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ha\Desktop\GM Please Gurupa\"/>
    </mc:Choice>
  </mc:AlternateContent>
  <xr:revisionPtr revIDLastSave="0" documentId="13_ncr:1_{5EE9CD3A-5361-463D-A2E1-301D584224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dictions" sheetId="1" r:id="rId1"/>
    <sheet name="XGBoost_Metrics" sheetId="2" r:id="rId2"/>
    <sheet name="Feature_Import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2" i="3"/>
</calcChain>
</file>

<file path=xl/sharedStrings.xml><?xml version="1.0" encoding="utf-8"?>
<sst xmlns="http://schemas.openxmlformats.org/spreadsheetml/2006/main" count="57234" uniqueCount="154">
  <si>
    <t>Product Line</t>
  </si>
  <si>
    <t>Product Line Target GM PCT</t>
  </si>
  <si>
    <t>Partner / Dealer Account</t>
  </si>
  <si>
    <t>Dealer Region</t>
  </si>
  <si>
    <t>Dealer Tier</t>
  </si>
  <si>
    <t>Dealer Target GM PCT</t>
  </si>
  <si>
    <t>Year</t>
  </si>
  <si>
    <t>Quarter</t>
  </si>
  <si>
    <t>Total List Value</t>
  </si>
  <si>
    <t>Actual Invoice Value</t>
  </si>
  <si>
    <t>Discount Amount</t>
  </si>
  <si>
    <t>Discount Percentage</t>
  </si>
  <si>
    <t>Discount Rate %</t>
  </si>
  <si>
    <t>Price Realization Rate</t>
  </si>
  <si>
    <t>Cost of Goods Sold</t>
  </si>
  <si>
    <t>Gross Margin</t>
  </si>
  <si>
    <t>Actual Gross Margin %</t>
  </si>
  <si>
    <t>GM USD</t>
  </si>
  <si>
    <t>Gross Margin %</t>
  </si>
  <si>
    <t>Predicted Gross Margin PCT</t>
  </si>
  <si>
    <t>Predicted Invoice Price</t>
  </si>
  <si>
    <t>Predicted COGS</t>
  </si>
  <si>
    <t>Seasonality Index</t>
  </si>
  <si>
    <t>High-Value Product Mix %</t>
  </si>
  <si>
    <t>Commercial HVAC</t>
  </si>
  <si>
    <t>AGI Industries Inc.</t>
  </si>
  <si>
    <t>North America</t>
  </si>
  <si>
    <t>Gold</t>
  </si>
  <si>
    <t>AHI Carrier CZ S.R.O</t>
  </si>
  <si>
    <t>Europe</t>
  </si>
  <si>
    <t>Silver</t>
  </si>
  <si>
    <t>AHI Carrier SEE Albania</t>
  </si>
  <si>
    <t>Bronze</t>
  </si>
  <si>
    <t>AHI Carrier SEE Bulgaria</t>
  </si>
  <si>
    <t>AHI Carrier SEE Croatia</t>
  </si>
  <si>
    <t>AHI Carrier SEE Hungary</t>
  </si>
  <si>
    <t>AHI Carrier SEE Romania</t>
  </si>
  <si>
    <t>AHI Carrier SEE Serbia</t>
  </si>
  <si>
    <t>AHI Carrier SEE Slovakia</t>
  </si>
  <si>
    <t>Air Specialty Inc.</t>
  </si>
  <si>
    <t>Airmix Ar Condicionado Ltda</t>
  </si>
  <si>
    <t>Latin America</t>
  </si>
  <si>
    <t>American Air Conditioning Co.</t>
  </si>
  <si>
    <t>Atlantic-Air Inc.</t>
  </si>
  <si>
    <t>BTMCo AS</t>
  </si>
  <si>
    <t>Middle East</t>
  </si>
  <si>
    <t>Bailey HVAC LLC</t>
  </si>
  <si>
    <t>Bassett Mechanical</t>
  </si>
  <si>
    <t>Black &amp; McDonald Ltd.</t>
  </si>
  <si>
    <t>Bronswerk Marine Inc.</t>
  </si>
  <si>
    <t>Brooktherm Refrigeration Ltd.</t>
  </si>
  <si>
    <t>Carrier Belgium N.V.</t>
  </si>
  <si>
    <t>Carrier Distribution Italy S.r.l.</t>
  </si>
  <si>
    <t>Platinum</t>
  </si>
  <si>
    <t>Carrier España S.A.</t>
  </si>
  <si>
    <t>Carrier Guam Inc.</t>
  </si>
  <si>
    <t>Asia Pacific</t>
  </si>
  <si>
    <t>Carrier Malaysia Sdn Bhd</t>
  </si>
  <si>
    <t>Carrier Poland Sp. z o.o.</t>
  </si>
  <si>
    <t>Carrier Singapore Pte. Ltd.</t>
  </si>
  <si>
    <t>Carrier Transicold Japan</t>
  </si>
  <si>
    <t>Carrier United Kingdom &amp; Ireland</t>
  </si>
  <si>
    <t>Carrier United Kingdom Ltd</t>
  </si>
  <si>
    <t>Carrier Vietnam Air Conditioning</t>
  </si>
  <si>
    <t>Chesapeake Marine Refrigeration</t>
  </si>
  <si>
    <t>Engineered Packaged Systems</t>
  </si>
  <si>
    <t>FACT SA Senegal</t>
  </si>
  <si>
    <t>Africa</t>
  </si>
  <si>
    <t>Frigotecnica Merlo Srl</t>
  </si>
  <si>
    <t>GVMS Inc.</t>
  </si>
  <si>
    <t>Gavalas Neofytos Mon Ike Greece</t>
  </si>
  <si>
    <t>Griffin Service Corp. Tampa</t>
  </si>
  <si>
    <t>Harris Refrigeration Inc.</t>
  </si>
  <si>
    <t>Heinen &amp; Hopman België</t>
  </si>
  <si>
    <t>Heinen &amp; Hopman Engineering B.V.</t>
  </si>
  <si>
    <t>Heinen Hopman Muhendislik A.S.</t>
  </si>
  <si>
    <t>Hill Marine Refrigeration Inc.</t>
  </si>
  <si>
    <t>Inversiones Khalela S.A.</t>
  </si>
  <si>
    <t>LF Ventilation AS</t>
  </si>
  <si>
    <t>MSYS Korea</t>
  </si>
  <si>
    <t>Mechanical Cooling Maintenance cc</t>
  </si>
  <si>
    <t>Meier Tobler AG</t>
  </si>
  <si>
    <t>Multimarine Services</t>
  </si>
  <si>
    <t>Nauticool Ltd.</t>
  </si>
  <si>
    <t>Nucore Group</t>
  </si>
  <si>
    <t>Oceania Engineering Services Pty</t>
  </si>
  <si>
    <t>PermaCold Engineering Lynnwood</t>
  </si>
  <si>
    <t>PermaCold Engineering Oregon</t>
  </si>
  <si>
    <t>Quality Refrigeration San Diego</t>
  </si>
  <si>
    <t>Rendimiento Nautico Petrolero</t>
  </si>
  <si>
    <t>Shanghai Cadar International Trade</t>
  </si>
  <si>
    <t>Thermo Air Inc.</t>
  </si>
  <si>
    <t>Titan International Ltd</t>
  </si>
  <si>
    <t>UAB Viessmann Lithuania</t>
  </si>
  <si>
    <t>VM Distribution</t>
  </si>
  <si>
    <t>Viking Airtech Pte Ltd</t>
  </si>
  <si>
    <t>Wilhelmsen Ships Service Inc.</t>
  </si>
  <si>
    <t>Zimco Marine Inc.</t>
  </si>
  <si>
    <t>AHI Carrier GmbH Austria</t>
  </si>
  <si>
    <t>AHI Carrier SEE Bosnia &amp; Herzegovina</t>
  </si>
  <si>
    <t>AHI Carrier SEE Slovenia</t>
  </si>
  <si>
    <t>ATT Spares GmbH</t>
  </si>
  <si>
    <t>Badr Marine Repairs and Services</t>
  </si>
  <si>
    <t>Carrier Air Conditioning Shanghai</t>
  </si>
  <si>
    <t>Carrier France SCS</t>
  </si>
  <si>
    <t>Carrier SCS Montluel</t>
  </si>
  <si>
    <t>General Marine Refrigeration NJ</t>
  </si>
  <si>
    <t>Intercool Refrigeration Ltd</t>
  </si>
  <si>
    <t>Juneau Marine Refrigeration</t>
  </si>
  <si>
    <t>Key Mechanical Co. Portland</t>
  </si>
  <si>
    <t>Morco Refrigeration Service</t>
  </si>
  <si>
    <t>Raincountry Refrigeration</t>
  </si>
  <si>
    <t>Sevenoaks Co. Ltd</t>
  </si>
  <si>
    <t>TMF Services Tunisia</t>
  </si>
  <si>
    <t>Transporte y Servicio Reefer SAC</t>
  </si>
  <si>
    <t>UAB Viessmann Estonia</t>
  </si>
  <si>
    <t>UTS Carrier LLC</t>
  </si>
  <si>
    <t>Viessmann Latvia SIA</t>
  </si>
  <si>
    <t>AHI Carrier SEE Montenegro</t>
  </si>
  <si>
    <t>Air Control India Pvt. Ltd.</t>
  </si>
  <si>
    <t>B COOL A/S</t>
  </si>
  <si>
    <t>Bailey Refrigeration Co. NJ</t>
  </si>
  <si>
    <t>Carrier Commercial Service Hawaii</t>
  </si>
  <si>
    <t>Carrier Klimatechnik GmbH</t>
  </si>
  <si>
    <t>Carrier Nederland B.V.</t>
  </si>
  <si>
    <t>FACT SA Algeria</t>
  </si>
  <si>
    <t>Gavalas Neofytos Cyprus</t>
  </si>
  <si>
    <t>Generation Refrigeration Co. Inc.</t>
  </si>
  <si>
    <t>Key Mechanical Co. Kent WA</t>
  </si>
  <si>
    <t>Mastertec Chile Ltda.</t>
  </si>
  <si>
    <t>Proair Sdn Bhd</t>
  </si>
  <si>
    <t>Quality Refrigeration Wilmington</t>
  </si>
  <si>
    <t>Smith Holland BV</t>
  </si>
  <si>
    <t>Ductless Mini-Split</t>
  </si>
  <si>
    <t>Indoor Air Quality</t>
  </si>
  <si>
    <t>Refrigeration</t>
  </si>
  <si>
    <t>Residential AC</t>
  </si>
  <si>
    <t>Residential Furnace</t>
  </si>
  <si>
    <t>Residential Heat Pump</t>
  </si>
  <si>
    <t>Thermostat</t>
  </si>
  <si>
    <t>Parameter</t>
  </si>
  <si>
    <t>Value</t>
  </si>
  <si>
    <t>Last Trained Date</t>
  </si>
  <si>
    <t>2026-06-19 08:17:59</t>
  </si>
  <si>
    <t>Training R2</t>
  </si>
  <si>
    <t>Validation R2</t>
  </si>
  <si>
    <t>Validation RMSE</t>
  </si>
  <si>
    <t>Validation MAE</t>
  </si>
  <si>
    <t>Testing R2</t>
  </si>
  <si>
    <t>Testing RMSE</t>
  </si>
  <si>
    <t>Testing MAE</t>
  </si>
  <si>
    <t>Feature</t>
  </si>
  <si>
    <t>XGBoost_Importance</t>
  </si>
  <si>
    <t>Feature_Importance_pct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</si>
</sst>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299"/>
  <sheetViews>
    <sheetView tabSelected="1" topLeftCell="R1" workbookViewId="0">
      <selection activeCell="Y13" sqref="Y13"/>
    </sheetView>
  </sheetViews>
  <sheetFormatPr defaultRowHeight="14.5" x14ac:dyDescent="0.35"/>
  <cols>
    <col min="1" max="1" width="20.08984375" customWidth="1"/>
    <col min="2" max="2" width="31.36328125" customWidth="1"/>
    <col min="3" max="3" width="23" customWidth="1"/>
    <col min="4" max="4" width="19" customWidth="1"/>
    <col min="5" max="5" width="16.81640625" customWidth="1"/>
    <col min="6" max="6" width="20.81640625" customWidth="1"/>
    <col min="9" max="9" width="22.453125" customWidth="1"/>
    <col min="10" max="10" width="21.7265625" customWidth="1"/>
    <col min="11" max="11" width="21.1796875" customWidth="1"/>
    <col min="12" max="12" width="27.453125" customWidth="1"/>
    <col min="13" max="13" width="20.54296875" customWidth="1"/>
    <col min="14" max="14" width="20" customWidth="1"/>
    <col min="15" max="15" width="20.90625" customWidth="1"/>
    <col min="16" max="16" width="19.90625" customWidth="1"/>
    <col min="17" max="17" width="22.453125" customWidth="1"/>
    <col min="19" max="19" width="18.81640625" customWidth="1"/>
    <col min="20" max="20" width="27.08984375" customWidth="1"/>
    <col min="21" max="21" width="24.54296875" customWidth="1"/>
    <col min="22" max="22" width="21.5429687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24</v>
      </c>
      <c r="B2">
        <v>0.24</v>
      </c>
      <c r="C2" t="s">
        <v>25</v>
      </c>
      <c r="D2" t="s">
        <v>26</v>
      </c>
      <c r="E2" t="s">
        <v>27</v>
      </c>
      <c r="F2">
        <v>0.43530000000000002</v>
      </c>
      <c r="G2">
        <v>2025</v>
      </c>
      <c r="H2">
        <v>3</v>
      </c>
      <c r="I2">
        <v>8933500</v>
      </c>
      <c r="J2">
        <v>8167899.0499999998</v>
      </c>
      <c r="K2">
        <v>765600.95000000019</v>
      </c>
      <c r="L2">
        <v>8.5700000000000026E-2</v>
      </c>
      <c r="M2">
        <v>8.5699999999999998E-2</v>
      </c>
      <c r="N2">
        <v>91.43</v>
      </c>
      <c r="O2">
        <v>5549280</v>
      </c>
      <c r="P2">
        <v>2618619.0499999998</v>
      </c>
      <c r="Q2">
        <v>0.32059885093707169</v>
      </c>
      <c r="R2">
        <v>2618619.0499999998</v>
      </c>
      <c r="S2">
        <v>0.3206</v>
      </c>
      <c r="T2">
        <v>0.33719998598098749</v>
      </c>
      <c r="U2">
        <v>8167899.0499999998</v>
      </c>
      <c r="V2">
        <v>5413683.5999999996</v>
      </c>
    </row>
    <row r="3" spans="1:22" x14ac:dyDescent="0.35">
      <c r="A3" t="s">
        <v>24</v>
      </c>
      <c r="B3">
        <v>0.24</v>
      </c>
      <c r="C3" t="s">
        <v>25</v>
      </c>
      <c r="D3" t="s">
        <v>26</v>
      </c>
      <c r="E3" t="s">
        <v>27</v>
      </c>
      <c r="F3">
        <v>0.43530000000000002</v>
      </c>
      <c r="G3">
        <v>2025</v>
      </c>
      <c r="H3">
        <v>4</v>
      </c>
      <c r="I3">
        <v>8933500</v>
      </c>
      <c r="J3">
        <v>7110172.6500000004</v>
      </c>
      <c r="K3">
        <v>1823327.35</v>
      </c>
      <c r="L3">
        <v>0.20409999999999989</v>
      </c>
      <c r="M3">
        <v>0.2041</v>
      </c>
      <c r="N3">
        <v>79.59</v>
      </c>
      <c r="O3">
        <v>5549280</v>
      </c>
      <c r="P3">
        <v>1560892.65</v>
      </c>
      <c r="Q3">
        <v>0.2195295004545354</v>
      </c>
      <c r="R3">
        <v>1560892.65</v>
      </c>
      <c r="S3">
        <v>0.2195</v>
      </c>
      <c r="T3">
        <v>0.28169998526573181</v>
      </c>
      <c r="U3">
        <v>7110172.6500000004</v>
      </c>
      <c r="V3">
        <v>5107236.91</v>
      </c>
    </row>
    <row r="4" spans="1:22" x14ac:dyDescent="0.35">
      <c r="A4" t="s">
        <v>24</v>
      </c>
      <c r="B4">
        <v>0.24</v>
      </c>
      <c r="C4" t="s">
        <v>28</v>
      </c>
      <c r="D4" t="s">
        <v>29</v>
      </c>
      <c r="E4" t="s">
        <v>30</v>
      </c>
      <c r="F4">
        <v>0.43530000000000002</v>
      </c>
      <c r="G4">
        <v>2024</v>
      </c>
      <c r="H4">
        <v>3</v>
      </c>
      <c r="I4">
        <v>2839000</v>
      </c>
      <c r="J4">
        <v>2482421.6</v>
      </c>
      <c r="K4">
        <v>356578.39999999991</v>
      </c>
      <c r="L4">
        <v>0.12559999999999999</v>
      </c>
      <c r="M4">
        <v>0.12559999999999999</v>
      </c>
      <c r="N4">
        <v>87.44</v>
      </c>
      <c r="O4">
        <v>1763520</v>
      </c>
      <c r="P4">
        <v>718901.60000000009</v>
      </c>
      <c r="Q4">
        <v>0.2895969000592003</v>
      </c>
      <c r="R4">
        <v>718901.6</v>
      </c>
      <c r="S4">
        <v>0.28960000000000002</v>
      </c>
      <c r="T4">
        <v>0.31779998540878301</v>
      </c>
      <c r="U4">
        <v>2482421.6</v>
      </c>
      <c r="V4">
        <v>1693508.05</v>
      </c>
    </row>
    <row r="5" spans="1:22" x14ac:dyDescent="0.35">
      <c r="A5" t="s">
        <v>24</v>
      </c>
      <c r="B5">
        <v>0.24</v>
      </c>
      <c r="C5" t="s">
        <v>28</v>
      </c>
      <c r="D5" t="s">
        <v>29</v>
      </c>
      <c r="E5" t="s">
        <v>30</v>
      </c>
      <c r="F5">
        <v>0.43530000000000002</v>
      </c>
      <c r="G5">
        <v>2025</v>
      </c>
      <c r="H5">
        <v>1</v>
      </c>
      <c r="I5">
        <v>2839000</v>
      </c>
      <c r="J5">
        <v>2368293.7999999998</v>
      </c>
      <c r="K5">
        <v>470706.19999999972</v>
      </c>
      <c r="L5">
        <v>0.16579999999999989</v>
      </c>
      <c r="M5">
        <v>0.1658</v>
      </c>
      <c r="N5">
        <v>83.42</v>
      </c>
      <c r="O5">
        <v>1763520</v>
      </c>
      <c r="P5">
        <v>604773.80000000028</v>
      </c>
      <c r="Q5">
        <v>0.25536265812966291</v>
      </c>
      <c r="R5">
        <v>604773.80000000005</v>
      </c>
      <c r="S5">
        <v>0.25540000000000002</v>
      </c>
      <c r="T5">
        <v>0.29499998688697809</v>
      </c>
      <c r="U5">
        <v>2368293.7999999998</v>
      </c>
      <c r="V5">
        <v>1669647.23</v>
      </c>
    </row>
    <row r="6" spans="1:22" x14ac:dyDescent="0.35">
      <c r="A6" t="s">
        <v>24</v>
      </c>
      <c r="B6">
        <v>0.24</v>
      </c>
      <c r="C6" t="s">
        <v>31</v>
      </c>
      <c r="D6" t="s">
        <v>29</v>
      </c>
      <c r="E6" t="s">
        <v>32</v>
      </c>
      <c r="F6">
        <v>0.43530000000000002</v>
      </c>
      <c r="G6">
        <v>2025</v>
      </c>
      <c r="H6">
        <v>1</v>
      </c>
      <c r="I6">
        <v>374000</v>
      </c>
      <c r="J6">
        <v>332112</v>
      </c>
      <c r="K6">
        <v>41888</v>
      </c>
      <c r="L6">
        <v>0.112</v>
      </c>
      <c r="M6">
        <v>0.112</v>
      </c>
      <c r="N6">
        <v>88.8</v>
      </c>
      <c r="O6">
        <v>232320</v>
      </c>
      <c r="P6">
        <v>99792</v>
      </c>
      <c r="Q6">
        <v>0.30047694753577109</v>
      </c>
      <c r="R6">
        <v>99792</v>
      </c>
      <c r="S6">
        <v>0.30049999999999999</v>
      </c>
      <c r="T6">
        <v>0.31940001249313349</v>
      </c>
      <c r="U6">
        <v>332112</v>
      </c>
      <c r="V6">
        <v>226035.42</v>
      </c>
    </row>
    <row r="7" spans="1:22" x14ac:dyDescent="0.35">
      <c r="A7" t="s">
        <v>24</v>
      </c>
      <c r="B7">
        <v>0.24</v>
      </c>
      <c r="C7" t="s">
        <v>31</v>
      </c>
      <c r="D7" t="s">
        <v>29</v>
      </c>
      <c r="E7" t="s">
        <v>32</v>
      </c>
      <c r="F7">
        <v>0.43530000000000002</v>
      </c>
      <c r="G7">
        <v>2025</v>
      </c>
      <c r="H7">
        <v>4</v>
      </c>
      <c r="I7">
        <v>374000</v>
      </c>
      <c r="J7">
        <v>293477.8</v>
      </c>
      <c r="K7">
        <v>80522.200000000012</v>
      </c>
      <c r="L7">
        <v>0.21529999999999999</v>
      </c>
      <c r="M7">
        <v>0.21529999999999999</v>
      </c>
      <c r="N7">
        <v>78.47</v>
      </c>
      <c r="O7">
        <v>232320</v>
      </c>
      <c r="P7">
        <v>61157.799999999988</v>
      </c>
      <c r="Q7">
        <v>0.20838986799001491</v>
      </c>
      <c r="R7">
        <v>61157.8</v>
      </c>
      <c r="S7">
        <v>0.2084</v>
      </c>
      <c r="T7">
        <v>0.27489998936653143</v>
      </c>
      <c r="U7">
        <v>293477.8</v>
      </c>
      <c r="V7">
        <v>212800.76</v>
      </c>
    </row>
    <row r="8" spans="1:22" x14ac:dyDescent="0.35">
      <c r="A8" t="s">
        <v>24</v>
      </c>
      <c r="B8">
        <v>0.24</v>
      </c>
      <c r="C8" t="s">
        <v>31</v>
      </c>
      <c r="D8" t="s">
        <v>29</v>
      </c>
      <c r="E8" t="s">
        <v>32</v>
      </c>
      <c r="F8">
        <v>0.43530000000000002</v>
      </c>
      <c r="G8">
        <v>2026</v>
      </c>
      <c r="H8">
        <v>1</v>
      </c>
      <c r="I8">
        <v>374000</v>
      </c>
      <c r="J8">
        <v>304024.59999999998</v>
      </c>
      <c r="K8">
        <v>69975.400000000023</v>
      </c>
      <c r="L8">
        <v>0.1871000000000001</v>
      </c>
      <c r="M8">
        <v>0.18709999999999999</v>
      </c>
      <c r="N8">
        <v>81.290000000000006</v>
      </c>
      <c r="O8">
        <v>232320</v>
      </c>
      <c r="P8">
        <v>71704.599999999977</v>
      </c>
      <c r="Q8">
        <v>0.2358513094006208</v>
      </c>
      <c r="R8">
        <v>71704.600000000006</v>
      </c>
      <c r="S8">
        <v>0.2359</v>
      </c>
      <c r="T8">
        <v>0.29080000519752502</v>
      </c>
      <c r="U8">
        <v>304024.59999999998</v>
      </c>
      <c r="V8">
        <v>215614.25</v>
      </c>
    </row>
    <row r="9" spans="1:22" x14ac:dyDescent="0.35">
      <c r="A9" t="s">
        <v>24</v>
      </c>
      <c r="B9">
        <v>0.24</v>
      </c>
      <c r="C9" t="s">
        <v>33</v>
      </c>
      <c r="D9" t="s">
        <v>29</v>
      </c>
      <c r="E9" t="s">
        <v>30</v>
      </c>
      <c r="F9">
        <v>0.43530000000000002</v>
      </c>
      <c r="G9">
        <v>2025</v>
      </c>
      <c r="H9">
        <v>2</v>
      </c>
      <c r="I9">
        <v>1980500</v>
      </c>
      <c r="J9">
        <v>1701843.65</v>
      </c>
      <c r="K9">
        <v>278656.35000000009</v>
      </c>
      <c r="L9">
        <v>0.14069999999999999</v>
      </c>
      <c r="M9">
        <v>0.14069999999999999</v>
      </c>
      <c r="N9">
        <v>85.93</v>
      </c>
      <c r="O9">
        <v>1230240</v>
      </c>
      <c r="P9">
        <v>471603.64999999991</v>
      </c>
      <c r="Q9">
        <v>0.27711338230159982</v>
      </c>
      <c r="R9">
        <v>471603.65</v>
      </c>
      <c r="S9">
        <v>0.27710000000000001</v>
      </c>
      <c r="T9">
        <v>0.3075999915599823</v>
      </c>
      <c r="U9">
        <v>1701843.65</v>
      </c>
      <c r="V9">
        <v>1178356.51</v>
      </c>
    </row>
    <row r="10" spans="1:22" x14ac:dyDescent="0.35">
      <c r="A10" t="s">
        <v>24</v>
      </c>
      <c r="B10">
        <v>0.24</v>
      </c>
      <c r="C10" t="s">
        <v>33</v>
      </c>
      <c r="D10" t="s">
        <v>29</v>
      </c>
      <c r="E10" t="s">
        <v>30</v>
      </c>
      <c r="F10">
        <v>0.43530000000000002</v>
      </c>
      <c r="G10">
        <v>2026</v>
      </c>
      <c r="H10">
        <v>1</v>
      </c>
      <c r="I10">
        <v>1980500</v>
      </c>
      <c r="J10">
        <v>1642626.7</v>
      </c>
      <c r="K10">
        <v>337873.3</v>
      </c>
      <c r="L10">
        <v>0.1706</v>
      </c>
      <c r="M10">
        <v>0.1706</v>
      </c>
      <c r="N10">
        <v>82.94</v>
      </c>
      <c r="O10">
        <v>1230240</v>
      </c>
      <c r="P10">
        <v>412386.7</v>
      </c>
      <c r="Q10">
        <v>0.25105320642846002</v>
      </c>
      <c r="R10">
        <v>412386.7</v>
      </c>
      <c r="S10">
        <v>0.25109999999999999</v>
      </c>
      <c r="T10">
        <v>0.29440000653266912</v>
      </c>
      <c r="U10">
        <v>1642626.7</v>
      </c>
      <c r="V10">
        <v>1159037.4399999999</v>
      </c>
    </row>
    <row r="11" spans="1:22" x14ac:dyDescent="0.35">
      <c r="A11" t="s">
        <v>24</v>
      </c>
      <c r="B11">
        <v>0.24</v>
      </c>
      <c r="C11" t="s">
        <v>34</v>
      </c>
      <c r="D11" t="s">
        <v>29</v>
      </c>
      <c r="E11" t="s">
        <v>32</v>
      </c>
      <c r="F11">
        <v>0.43530000000000002</v>
      </c>
      <c r="G11">
        <v>2024</v>
      </c>
      <c r="H11">
        <v>2</v>
      </c>
      <c r="I11">
        <v>246500</v>
      </c>
      <c r="J11">
        <v>206147.95</v>
      </c>
      <c r="K11">
        <v>40352.049999999988</v>
      </c>
      <c r="L11">
        <v>0.16370000000000001</v>
      </c>
      <c r="M11">
        <v>0.16370000000000001</v>
      </c>
      <c r="N11">
        <v>83.63</v>
      </c>
      <c r="O11">
        <v>153120</v>
      </c>
      <c r="P11">
        <v>53027.950000000012</v>
      </c>
      <c r="Q11">
        <v>0.25723248763812601</v>
      </c>
      <c r="R11">
        <v>53027.95</v>
      </c>
      <c r="S11">
        <v>0.25719999999999998</v>
      </c>
      <c r="T11">
        <v>0.29609999060630798</v>
      </c>
      <c r="U11">
        <v>206147.95</v>
      </c>
      <c r="V11">
        <v>145107.54</v>
      </c>
    </row>
    <row r="12" spans="1:22" x14ac:dyDescent="0.35">
      <c r="A12" t="s">
        <v>24</v>
      </c>
      <c r="B12">
        <v>0.24</v>
      </c>
      <c r="C12" t="s">
        <v>34</v>
      </c>
      <c r="D12" t="s">
        <v>29</v>
      </c>
      <c r="E12" t="s">
        <v>32</v>
      </c>
      <c r="F12">
        <v>0.43530000000000002</v>
      </c>
      <c r="G12">
        <v>2024</v>
      </c>
      <c r="H12">
        <v>4</v>
      </c>
      <c r="I12">
        <v>246500</v>
      </c>
      <c r="J12">
        <v>209820.79999999999</v>
      </c>
      <c r="K12">
        <v>36679.200000000012</v>
      </c>
      <c r="L12">
        <v>0.14879999999999999</v>
      </c>
      <c r="M12">
        <v>0.14879999999999999</v>
      </c>
      <c r="N12">
        <v>85.12</v>
      </c>
      <c r="O12">
        <v>153120</v>
      </c>
      <c r="P12">
        <v>56700.799999999988</v>
      </c>
      <c r="Q12">
        <v>0.27023440955329497</v>
      </c>
      <c r="R12">
        <v>56700.800000000003</v>
      </c>
      <c r="S12">
        <v>0.2702</v>
      </c>
      <c r="T12">
        <v>0.30579999089241028</v>
      </c>
      <c r="U12">
        <v>209820.79999999999</v>
      </c>
      <c r="V12">
        <v>145657.60999999999</v>
      </c>
    </row>
    <row r="13" spans="1:22" x14ac:dyDescent="0.35">
      <c r="A13" t="s">
        <v>24</v>
      </c>
      <c r="B13">
        <v>0.24</v>
      </c>
      <c r="C13" t="s">
        <v>34</v>
      </c>
      <c r="D13" t="s">
        <v>29</v>
      </c>
      <c r="E13" t="s">
        <v>32</v>
      </c>
      <c r="F13">
        <v>0.43530000000000002</v>
      </c>
      <c r="G13">
        <v>2025</v>
      </c>
      <c r="H13">
        <v>1</v>
      </c>
      <c r="I13">
        <v>246500</v>
      </c>
      <c r="J13">
        <v>203510.39999999999</v>
      </c>
      <c r="K13">
        <v>42989.600000000013</v>
      </c>
      <c r="L13">
        <v>0.1744</v>
      </c>
      <c r="M13">
        <v>0.1744</v>
      </c>
      <c r="N13">
        <v>82.56</v>
      </c>
      <c r="O13">
        <v>153120</v>
      </c>
      <c r="P13">
        <v>50390.399999999987</v>
      </c>
      <c r="Q13">
        <v>0.2476060191518468</v>
      </c>
      <c r="R13">
        <v>50390.400000000001</v>
      </c>
      <c r="S13">
        <v>0.24759999999999999</v>
      </c>
      <c r="T13">
        <v>0.29350000619888311</v>
      </c>
      <c r="U13">
        <v>203510.39999999999</v>
      </c>
      <c r="V13">
        <v>143780.1</v>
      </c>
    </row>
    <row r="14" spans="1:22" x14ac:dyDescent="0.35">
      <c r="A14" t="s">
        <v>24</v>
      </c>
      <c r="B14">
        <v>0.24</v>
      </c>
      <c r="C14" t="s">
        <v>35</v>
      </c>
      <c r="D14" t="s">
        <v>29</v>
      </c>
      <c r="E14" t="s">
        <v>30</v>
      </c>
      <c r="F14">
        <v>0.43530000000000002</v>
      </c>
      <c r="G14">
        <v>2024</v>
      </c>
      <c r="H14">
        <v>4</v>
      </c>
      <c r="I14">
        <v>2813500</v>
      </c>
      <c r="J14">
        <v>2233074.9500000002</v>
      </c>
      <c r="K14">
        <v>580425.05000000028</v>
      </c>
      <c r="L14">
        <v>0.20630000000000009</v>
      </c>
      <c r="M14">
        <v>0.20630000000000001</v>
      </c>
      <c r="N14">
        <v>79.37</v>
      </c>
      <c r="O14">
        <v>1747680</v>
      </c>
      <c r="P14">
        <v>485394.94999999972</v>
      </c>
      <c r="Q14">
        <v>0.21736617035626141</v>
      </c>
      <c r="R14">
        <v>485394.95</v>
      </c>
      <c r="S14">
        <v>0.21740000000000001</v>
      </c>
      <c r="T14">
        <v>0.28029999136924738</v>
      </c>
      <c r="U14">
        <v>2233074.9500000002</v>
      </c>
      <c r="V14">
        <v>1607143.99</v>
      </c>
    </row>
    <row r="15" spans="1:22" x14ac:dyDescent="0.35">
      <c r="A15" t="s">
        <v>24</v>
      </c>
      <c r="B15">
        <v>0.24</v>
      </c>
      <c r="C15" t="s">
        <v>36</v>
      </c>
      <c r="D15" t="s">
        <v>29</v>
      </c>
      <c r="E15" t="s">
        <v>30</v>
      </c>
      <c r="F15">
        <v>0.43530000000000002</v>
      </c>
      <c r="G15">
        <v>2025</v>
      </c>
      <c r="H15">
        <v>3</v>
      </c>
      <c r="I15">
        <v>2703000</v>
      </c>
      <c r="J15">
        <v>2299442.1</v>
      </c>
      <c r="K15">
        <v>403557.89999999991</v>
      </c>
      <c r="L15">
        <v>0.14929999999999999</v>
      </c>
      <c r="M15">
        <v>0.14929999999999999</v>
      </c>
      <c r="N15">
        <v>85.07</v>
      </c>
      <c r="O15">
        <v>1679040</v>
      </c>
      <c r="P15">
        <v>620402.10000000009</v>
      </c>
      <c r="Q15">
        <v>0.26980548890533063</v>
      </c>
      <c r="R15">
        <v>620402.1</v>
      </c>
      <c r="S15">
        <v>0.26979999999999998</v>
      </c>
      <c r="T15">
        <v>0.30390000343322748</v>
      </c>
      <c r="U15">
        <v>2299442.1</v>
      </c>
      <c r="V15">
        <v>1600641.64</v>
      </c>
    </row>
    <row r="16" spans="1:22" x14ac:dyDescent="0.35">
      <c r="A16" t="s">
        <v>24</v>
      </c>
      <c r="B16">
        <v>0.24</v>
      </c>
      <c r="C16" t="s">
        <v>37</v>
      </c>
      <c r="D16" t="s">
        <v>29</v>
      </c>
      <c r="E16" t="s">
        <v>32</v>
      </c>
      <c r="F16">
        <v>0.43530000000000002</v>
      </c>
      <c r="G16">
        <v>2024</v>
      </c>
      <c r="H16">
        <v>1</v>
      </c>
      <c r="I16">
        <v>195500</v>
      </c>
      <c r="J16">
        <v>156849.65</v>
      </c>
      <c r="K16">
        <v>38650.350000000013</v>
      </c>
      <c r="L16">
        <v>0.19769999999999999</v>
      </c>
      <c r="M16">
        <v>0.19769999999999999</v>
      </c>
      <c r="N16">
        <v>80.23</v>
      </c>
      <c r="O16">
        <v>121440</v>
      </c>
      <c r="P16">
        <v>35409.649999999987</v>
      </c>
      <c r="Q16">
        <v>0.22575536509007191</v>
      </c>
      <c r="R16">
        <v>35409.65</v>
      </c>
      <c r="S16">
        <v>0.2258</v>
      </c>
      <c r="T16">
        <v>0.28439998626708979</v>
      </c>
      <c r="U16">
        <v>156849.65</v>
      </c>
      <c r="V16">
        <v>112241.61</v>
      </c>
    </row>
    <row r="17" spans="1:22" x14ac:dyDescent="0.35">
      <c r="A17" t="s">
        <v>24</v>
      </c>
      <c r="B17">
        <v>0.24</v>
      </c>
      <c r="C17" t="s">
        <v>38</v>
      </c>
      <c r="D17" t="s">
        <v>29</v>
      </c>
      <c r="E17" t="s">
        <v>32</v>
      </c>
      <c r="F17">
        <v>0.43530000000000002</v>
      </c>
      <c r="G17">
        <v>2024</v>
      </c>
      <c r="H17">
        <v>2</v>
      </c>
      <c r="I17">
        <v>399500</v>
      </c>
      <c r="J17">
        <v>343450.15</v>
      </c>
      <c r="K17">
        <v>56049.849999999977</v>
      </c>
      <c r="L17">
        <v>0.14030000000000001</v>
      </c>
      <c r="M17">
        <v>0.14030000000000001</v>
      </c>
      <c r="N17">
        <v>85.97</v>
      </c>
      <c r="O17">
        <v>248160</v>
      </c>
      <c r="P17">
        <v>95290.150000000023</v>
      </c>
      <c r="Q17">
        <v>0.27744972596459783</v>
      </c>
      <c r="R17">
        <v>95290.15</v>
      </c>
      <c r="S17">
        <v>0.27739999999999998</v>
      </c>
      <c r="T17">
        <v>0.30849999189376831</v>
      </c>
      <c r="U17">
        <v>343450.15</v>
      </c>
      <c r="V17">
        <v>237495.78</v>
      </c>
    </row>
    <row r="18" spans="1:22" x14ac:dyDescent="0.35">
      <c r="A18" t="s">
        <v>24</v>
      </c>
      <c r="B18">
        <v>0.24</v>
      </c>
      <c r="C18" t="s">
        <v>38</v>
      </c>
      <c r="D18" t="s">
        <v>29</v>
      </c>
      <c r="E18" t="s">
        <v>32</v>
      </c>
      <c r="F18">
        <v>0.43530000000000002</v>
      </c>
      <c r="G18">
        <v>2025</v>
      </c>
      <c r="H18">
        <v>2</v>
      </c>
      <c r="I18">
        <v>399500</v>
      </c>
      <c r="J18">
        <v>338656.15</v>
      </c>
      <c r="K18">
        <v>60843.849999999977</v>
      </c>
      <c r="L18">
        <v>0.15229999999999991</v>
      </c>
      <c r="M18">
        <v>0.15229999999999999</v>
      </c>
      <c r="N18">
        <v>84.77</v>
      </c>
      <c r="O18">
        <v>248160</v>
      </c>
      <c r="P18">
        <v>90496.150000000023</v>
      </c>
      <c r="Q18">
        <v>0.26722133940281317</v>
      </c>
      <c r="R18">
        <v>90496.15</v>
      </c>
      <c r="S18">
        <v>0.26719999999999999</v>
      </c>
      <c r="T18">
        <v>0.30300000309944147</v>
      </c>
      <c r="U18">
        <v>338656.15</v>
      </c>
      <c r="V18">
        <v>236043.35</v>
      </c>
    </row>
    <row r="19" spans="1:22" x14ac:dyDescent="0.35">
      <c r="A19" t="s">
        <v>24</v>
      </c>
      <c r="B19">
        <v>0.24</v>
      </c>
      <c r="C19" t="s">
        <v>39</v>
      </c>
      <c r="D19" t="s">
        <v>26</v>
      </c>
      <c r="E19" t="s">
        <v>30</v>
      </c>
      <c r="F19">
        <v>0.43530000000000002</v>
      </c>
      <c r="G19">
        <v>2025</v>
      </c>
      <c r="H19">
        <v>2</v>
      </c>
      <c r="I19">
        <v>1207000</v>
      </c>
      <c r="J19">
        <v>1048400.2</v>
      </c>
      <c r="K19">
        <v>158599.7999999999</v>
      </c>
      <c r="L19">
        <v>0.13139999999999991</v>
      </c>
      <c r="M19">
        <v>0.13139999999999999</v>
      </c>
      <c r="N19">
        <v>86.86</v>
      </c>
      <c r="O19">
        <v>749760</v>
      </c>
      <c r="P19">
        <v>298640.20000000013</v>
      </c>
      <c r="Q19">
        <v>0.2848532459265079</v>
      </c>
      <c r="R19">
        <v>298640.2</v>
      </c>
      <c r="S19">
        <v>0.28489999999999999</v>
      </c>
      <c r="T19">
        <v>0.3142000138759613</v>
      </c>
      <c r="U19">
        <v>1048400.2</v>
      </c>
      <c r="V19">
        <v>718992.81</v>
      </c>
    </row>
    <row r="20" spans="1:22" x14ac:dyDescent="0.35">
      <c r="A20" t="s">
        <v>24</v>
      </c>
      <c r="B20">
        <v>0.24</v>
      </c>
      <c r="C20" t="s">
        <v>39</v>
      </c>
      <c r="D20" t="s">
        <v>26</v>
      </c>
      <c r="E20" t="s">
        <v>30</v>
      </c>
      <c r="F20">
        <v>0.43530000000000002</v>
      </c>
      <c r="G20">
        <v>2025</v>
      </c>
      <c r="H20">
        <v>4</v>
      </c>
      <c r="I20">
        <v>1207000</v>
      </c>
      <c r="J20">
        <v>1009293.4</v>
      </c>
      <c r="K20">
        <v>197706.6</v>
      </c>
      <c r="L20">
        <v>0.1638</v>
      </c>
      <c r="M20">
        <v>0.1638</v>
      </c>
      <c r="N20">
        <v>83.62</v>
      </c>
      <c r="O20">
        <v>749760</v>
      </c>
      <c r="P20">
        <v>259533.4</v>
      </c>
      <c r="Q20">
        <v>0.25714366109993392</v>
      </c>
      <c r="R20">
        <v>259533.4</v>
      </c>
      <c r="S20">
        <v>0.2571</v>
      </c>
      <c r="T20">
        <v>0.2971000075340271</v>
      </c>
      <c r="U20">
        <v>1009293.4</v>
      </c>
      <c r="V20">
        <v>709432.31999999995</v>
      </c>
    </row>
    <row r="21" spans="1:22" x14ac:dyDescent="0.35">
      <c r="A21" t="s">
        <v>24</v>
      </c>
      <c r="B21">
        <v>0.24</v>
      </c>
      <c r="C21" t="s">
        <v>39</v>
      </c>
      <c r="D21" t="s">
        <v>26</v>
      </c>
      <c r="E21" t="s">
        <v>30</v>
      </c>
      <c r="F21">
        <v>0.43530000000000002</v>
      </c>
      <c r="G21">
        <v>2026</v>
      </c>
      <c r="H21">
        <v>2</v>
      </c>
      <c r="I21">
        <v>1207000</v>
      </c>
      <c r="J21">
        <v>1089800.3</v>
      </c>
      <c r="K21">
        <v>117199.7</v>
      </c>
      <c r="L21">
        <v>9.7099999999999964E-2</v>
      </c>
      <c r="M21">
        <v>9.7100000000000006E-2</v>
      </c>
      <c r="N21">
        <v>90.29</v>
      </c>
      <c r="O21">
        <v>749760</v>
      </c>
      <c r="P21">
        <v>340040.3</v>
      </c>
      <c r="Q21">
        <v>0.3120207436169728</v>
      </c>
      <c r="R21">
        <v>340040.3</v>
      </c>
      <c r="S21">
        <v>0.312</v>
      </c>
      <c r="T21">
        <v>0.32760000228881841</v>
      </c>
      <c r="U21">
        <v>1089800.3</v>
      </c>
      <c r="V21">
        <v>732781.72</v>
      </c>
    </row>
    <row r="22" spans="1:22" x14ac:dyDescent="0.35">
      <c r="A22" t="s">
        <v>24</v>
      </c>
      <c r="B22">
        <v>0.24</v>
      </c>
      <c r="C22" t="s">
        <v>40</v>
      </c>
      <c r="D22" t="s">
        <v>41</v>
      </c>
      <c r="E22" t="s">
        <v>27</v>
      </c>
      <c r="F22">
        <v>0.43530000000000002</v>
      </c>
      <c r="G22">
        <v>2025</v>
      </c>
      <c r="H22">
        <v>4</v>
      </c>
      <c r="I22">
        <v>9894000</v>
      </c>
      <c r="J22">
        <v>8662197</v>
      </c>
      <c r="K22">
        <v>1231803</v>
      </c>
      <c r="L22">
        <v>0.1245</v>
      </c>
      <c r="M22">
        <v>0.1245</v>
      </c>
      <c r="N22">
        <v>87.55</v>
      </c>
      <c r="O22">
        <v>6145920</v>
      </c>
      <c r="P22">
        <v>2516277</v>
      </c>
      <c r="Q22">
        <v>0.29048946820304372</v>
      </c>
      <c r="R22">
        <v>2516277</v>
      </c>
      <c r="S22">
        <v>0.29049999999999998</v>
      </c>
      <c r="T22">
        <v>0.31909999251365662</v>
      </c>
      <c r="U22">
        <v>8662197</v>
      </c>
      <c r="V22">
        <v>5898089.7400000002</v>
      </c>
    </row>
    <row r="23" spans="1:22" x14ac:dyDescent="0.35">
      <c r="A23" t="s">
        <v>24</v>
      </c>
      <c r="B23">
        <v>0.24</v>
      </c>
      <c r="C23" t="s">
        <v>40</v>
      </c>
      <c r="D23" t="s">
        <v>41</v>
      </c>
      <c r="E23" t="s">
        <v>27</v>
      </c>
      <c r="F23">
        <v>0.43530000000000002</v>
      </c>
      <c r="G23">
        <v>2026</v>
      </c>
      <c r="H23">
        <v>1</v>
      </c>
      <c r="I23">
        <v>9894000</v>
      </c>
      <c r="J23">
        <v>8777956.8000000007</v>
      </c>
      <c r="K23">
        <v>1116043.199999999</v>
      </c>
      <c r="L23">
        <v>0.1127999999999999</v>
      </c>
      <c r="M23">
        <v>0.1128</v>
      </c>
      <c r="N23">
        <v>88.72</v>
      </c>
      <c r="O23">
        <v>6145920</v>
      </c>
      <c r="P23">
        <v>2632036.8000000012</v>
      </c>
      <c r="Q23">
        <v>0.29984617832705668</v>
      </c>
      <c r="R23">
        <v>2632036.7999999998</v>
      </c>
      <c r="S23">
        <v>0.29980000000000001</v>
      </c>
      <c r="T23">
        <v>0.32190001010894781</v>
      </c>
      <c r="U23">
        <v>8777956.8000000007</v>
      </c>
      <c r="V23">
        <v>5952332.4199999999</v>
      </c>
    </row>
    <row r="24" spans="1:22" x14ac:dyDescent="0.35">
      <c r="A24" t="s">
        <v>24</v>
      </c>
      <c r="B24">
        <v>0.24</v>
      </c>
      <c r="C24" t="s">
        <v>42</v>
      </c>
      <c r="D24" t="s">
        <v>26</v>
      </c>
      <c r="E24" t="s">
        <v>27</v>
      </c>
      <c r="F24">
        <v>0.43530000000000002</v>
      </c>
      <c r="G24">
        <v>2026</v>
      </c>
      <c r="H24">
        <v>2</v>
      </c>
      <c r="I24">
        <v>1980500</v>
      </c>
      <c r="J24">
        <v>1682236.7</v>
      </c>
      <c r="K24">
        <v>298263.3</v>
      </c>
      <c r="L24">
        <v>0.15060000000000001</v>
      </c>
      <c r="M24">
        <v>0.15060000000000001</v>
      </c>
      <c r="N24">
        <v>84.94</v>
      </c>
      <c r="O24">
        <v>1230240</v>
      </c>
      <c r="P24">
        <v>451996.7</v>
      </c>
      <c r="Q24">
        <v>0.2686879319658167</v>
      </c>
      <c r="R24">
        <v>451996.7</v>
      </c>
      <c r="S24">
        <v>0.26869999999999999</v>
      </c>
      <c r="T24">
        <v>0.29980000853538508</v>
      </c>
      <c r="U24">
        <v>1682236.7</v>
      </c>
      <c r="V24">
        <v>1177902.07</v>
      </c>
    </row>
    <row r="25" spans="1:22" x14ac:dyDescent="0.35">
      <c r="A25" t="s">
        <v>24</v>
      </c>
      <c r="B25">
        <v>0.24</v>
      </c>
      <c r="C25" t="s">
        <v>43</v>
      </c>
      <c r="D25" t="s">
        <v>26</v>
      </c>
      <c r="E25" t="s">
        <v>27</v>
      </c>
      <c r="F25">
        <v>0.43530000000000002</v>
      </c>
      <c r="G25">
        <v>2024</v>
      </c>
      <c r="H25">
        <v>3</v>
      </c>
      <c r="I25">
        <v>9800500</v>
      </c>
      <c r="J25">
        <v>8370607.0499999998</v>
      </c>
      <c r="K25">
        <v>1429892.95</v>
      </c>
      <c r="L25">
        <v>0.1459</v>
      </c>
      <c r="M25">
        <v>0.1459</v>
      </c>
      <c r="N25">
        <v>85.41</v>
      </c>
      <c r="O25">
        <v>6087840</v>
      </c>
      <c r="P25">
        <v>2282767.0499999998</v>
      </c>
      <c r="Q25">
        <v>0.27271224612078759</v>
      </c>
      <c r="R25">
        <v>2282767.0499999998</v>
      </c>
      <c r="S25">
        <v>0.2727</v>
      </c>
      <c r="T25">
        <v>0.30840000510215759</v>
      </c>
      <c r="U25">
        <v>8370607.0499999998</v>
      </c>
      <c r="V25">
        <v>5789111.54</v>
      </c>
    </row>
    <row r="26" spans="1:22" x14ac:dyDescent="0.35">
      <c r="A26" t="s">
        <v>24</v>
      </c>
      <c r="B26">
        <v>0.24</v>
      </c>
      <c r="C26" t="s">
        <v>44</v>
      </c>
      <c r="D26" t="s">
        <v>45</v>
      </c>
      <c r="E26" t="s">
        <v>30</v>
      </c>
      <c r="F26">
        <v>0.43530000000000002</v>
      </c>
      <c r="G26">
        <v>2024</v>
      </c>
      <c r="H26">
        <v>3</v>
      </c>
      <c r="I26">
        <v>1895500</v>
      </c>
      <c r="J26">
        <v>1624064.4</v>
      </c>
      <c r="K26">
        <v>271435.60000000009</v>
      </c>
      <c r="L26">
        <v>0.14319999999999999</v>
      </c>
      <c r="M26">
        <v>0.14319999999999999</v>
      </c>
      <c r="N26">
        <v>85.68</v>
      </c>
      <c r="O26">
        <v>1177440</v>
      </c>
      <c r="P26">
        <v>446624.39999999991</v>
      </c>
      <c r="Q26">
        <v>0.27500411929477669</v>
      </c>
      <c r="R26">
        <v>446624.4</v>
      </c>
      <c r="S26">
        <v>0.27500000000000002</v>
      </c>
      <c r="T26">
        <v>0.30700001120567322</v>
      </c>
      <c r="U26">
        <v>1624064.4</v>
      </c>
      <c r="V26">
        <v>1125476.56</v>
      </c>
    </row>
    <row r="27" spans="1:22" x14ac:dyDescent="0.35">
      <c r="A27" t="s">
        <v>24</v>
      </c>
      <c r="B27">
        <v>0.24</v>
      </c>
      <c r="C27" t="s">
        <v>44</v>
      </c>
      <c r="D27" t="s">
        <v>45</v>
      </c>
      <c r="E27" t="s">
        <v>30</v>
      </c>
      <c r="F27">
        <v>0.43530000000000002</v>
      </c>
      <c r="G27">
        <v>2026</v>
      </c>
      <c r="H27">
        <v>1</v>
      </c>
      <c r="I27">
        <v>1895500</v>
      </c>
      <c r="J27">
        <v>1517726.85</v>
      </c>
      <c r="K27">
        <v>377773.15000000008</v>
      </c>
      <c r="L27">
        <v>0.19930000000000009</v>
      </c>
      <c r="M27">
        <v>0.1993</v>
      </c>
      <c r="N27">
        <v>80.069999999999993</v>
      </c>
      <c r="O27">
        <v>1177440</v>
      </c>
      <c r="P27">
        <v>340286.84999999992</v>
      </c>
      <c r="Q27">
        <v>0.22420822956383751</v>
      </c>
      <c r="R27">
        <v>340286.85</v>
      </c>
      <c r="S27">
        <v>0.22420000000000001</v>
      </c>
      <c r="T27">
        <v>0.28470000624656677</v>
      </c>
      <c r="U27">
        <v>1517726.85</v>
      </c>
      <c r="V27">
        <v>1085629.96</v>
      </c>
    </row>
    <row r="28" spans="1:22" x14ac:dyDescent="0.35">
      <c r="A28" t="s">
        <v>24</v>
      </c>
      <c r="B28">
        <v>0.24</v>
      </c>
      <c r="C28" t="s">
        <v>46</v>
      </c>
      <c r="D28" t="s">
        <v>26</v>
      </c>
      <c r="E28" t="s">
        <v>30</v>
      </c>
      <c r="F28">
        <v>0.43530000000000002</v>
      </c>
      <c r="G28">
        <v>2024</v>
      </c>
      <c r="H28">
        <v>1</v>
      </c>
      <c r="I28">
        <v>1292000</v>
      </c>
      <c r="J28">
        <v>1166417.6000000001</v>
      </c>
      <c r="K28">
        <v>125582.39999999991</v>
      </c>
      <c r="L28">
        <v>9.7199999999999925E-2</v>
      </c>
      <c r="M28">
        <v>9.7199999999999995E-2</v>
      </c>
      <c r="N28">
        <v>90.28</v>
      </c>
      <c r="O28">
        <v>802560</v>
      </c>
      <c r="P28">
        <v>363857.60000000009</v>
      </c>
      <c r="Q28">
        <v>0.31194453855977489</v>
      </c>
      <c r="R28">
        <v>363857.6</v>
      </c>
      <c r="S28">
        <v>0.31190000000000001</v>
      </c>
      <c r="T28">
        <v>0.32760000228881841</v>
      </c>
      <c r="U28">
        <v>1166417.6000000001</v>
      </c>
      <c r="V28">
        <v>784299.19</v>
      </c>
    </row>
    <row r="29" spans="1:22" x14ac:dyDescent="0.35">
      <c r="A29" t="s">
        <v>24</v>
      </c>
      <c r="B29">
        <v>0.24</v>
      </c>
      <c r="C29" t="s">
        <v>47</v>
      </c>
      <c r="D29" t="s">
        <v>26</v>
      </c>
      <c r="E29" t="s">
        <v>27</v>
      </c>
      <c r="F29">
        <v>0.43530000000000002</v>
      </c>
      <c r="G29">
        <v>2024</v>
      </c>
      <c r="H29">
        <v>2</v>
      </c>
      <c r="I29">
        <v>8134500</v>
      </c>
      <c r="J29">
        <v>7451202</v>
      </c>
      <c r="K29">
        <v>683298</v>
      </c>
      <c r="L29">
        <v>8.4000000000000005E-2</v>
      </c>
      <c r="M29">
        <v>8.4000000000000005E-2</v>
      </c>
      <c r="N29">
        <v>91.6</v>
      </c>
      <c r="O29">
        <v>5052960</v>
      </c>
      <c r="P29">
        <v>2398242</v>
      </c>
      <c r="Q29">
        <v>0.32185974826611868</v>
      </c>
      <c r="R29">
        <v>2398242</v>
      </c>
      <c r="S29">
        <v>0.32190000000000002</v>
      </c>
      <c r="T29">
        <v>0.33590000867843628</v>
      </c>
      <c r="U29">
        <v>7451202</v>
      </c>
      <c r="V29">
        <v>4948343.18</v>
      </c>
    </row>
    <row r="30" spans="1:22" x14ac:dyDescent="0.35">
      <c r="A30" t="s">
        <v>24</v>
      </c>
      <c r="B30">
        <v>0.24</v>
      </c>
      <c r="C30" t="s">
        <v>47</v>
      </c>
      <c r="D30" t="s">
        <v>26</v>
      </c>
      <c r="E30" t="s">
        <v>27</v>
      </c>
      <c r="F30">
        <v>0.43530000000000002</v>
      </c>
      <c r="G30">
        <v>2025</v>
      </c>
      <c r="H30">
        <v>3</v>
      </c>
      <c r="I30">
        <v>8134500</v>
      </c>
      <c r="J30">
        <v>7540681.5</v>
      </c>
      <c r="K30">
        <v>593818.5</v>
      </c>
      <c r="L30">
        <v>7.2999999999999995E-2</v>
      </c>
      <c r="M30">
        <v>7.2999999999999995E-2</v>
      </c>
      <c r="N30">
        <v>92.7</v>
      </c>
      <c r="O30">
        <v>5052960</v>
      </c>
      <c r="P30">
        <v>2487721.5</v>
      </c>
      <c r="Q30">
        <v>0.32990671996954118</v>
      </c>
      <c r="R30">
        <v>2487721.5</v>
      </c>
      <c r="S30">
        <v>0.32990000000000003</v>
      </c>
      <c r="T30">
        <v>0.35010001063346857</v>
      </c>
      <c r="U30">
        <v>7540681.5</v>
      </c>
      <c r="V30">
        <v>4900688.5999999996</v>
      </c>
    </row>
    <row r="31" spans="1:22" x14ac:dyDescent="0.35">
      <c r="A31" t="s">
        <v>24</v>
      </c>
      <c r="B31">
        <v>0.24</v>
      </c>
      <c r="C31" t="s">
        <v>48</v>
      </c>
      <c r="D31" t="s">
        <v>26</v>
      </c>
      <c r="E31" t="s">
        <v>27</v>
      </c>
      <c r="F31">
        <v>0.43530000000000002</v>
      </c>
      <c r="G31">
        <v>2025</v>
      </c>
      <c r="H31">
        <v>4</v>
      </c>
      <c r="I31">
        <v>9290500</v>
      </c>
      <c r="J31">
        <v>7216860.3999999994</v>
      </c>
      <c r="K31">
        <v>2073639.600000001</v>
      </c>
      <c r="L31">
        <v>0.22320000000000009</v>
      </c>
      <c r="M31">
        <v>0.22320000000000001</v>
      </c>
      <c r="N31">
        <v>77.680000000000007</v>
      </c>
      <c r="O31">
        <v>5771040</v>
      </c>
      <c r="P31">
        <v>1445820.399999999</v>
      </c>
      <c r="Q31">
        <v>0.20033925001514499</v>
      </c>
      <c r="R31">
        <v>1445820.4</v>
      </c>
      <c r="S31">
        <v>0.20030000000000001</v>
      </c>
      <c r="T31">
        <v>0.27250000834465032</v>
      </c>
      <c r="U31">
        <v>7216860.4000000004</v>
      </c>
      <c r="V31">
        <v>5250265.67</v>
      </c>
    </row>
    <row r="32" spans="1:22" x14ac:dyDescent="0.35">
      <c r="A32" t="s">
        <v>24</v>
      </c>
      <c r="B32">
        <v>0.24</v>
      </c>
      <c r="C32" t="s">
        <v>49</v>
      </c>
      <c r="D32" t="s">
        <v>26</v>
      </c>
      <c r="E32" t="s">
        <v>30</v>
      </c>
      <c r="F32">
        <v>0.43530000000000002</v>
      </c>
      <c r="G32">
        <v>2024</v>
      </c>
      <c r="H32">
        <v>3</v>
      </c>
      <c r="I32">
        <v>2499000</v>
      </c>
      <c r="J32">
        <v>2273090.4</v>
      </c>
      <c r="K32">
        <v>225909.60000000009</v>
      </c>
      <c r="L32">
        <v>9.0400000000000036E-2</v>
      </c>
      <c r="M32">
        <v>9.0399999999999994E-2</v>
      </c>
      <c r="N32">
        <v>90.96</v>
      </c>
      <c r="O32">
        <v>1552320</v>
      </c>
      <c r="P32">
        <v>720770.39999999991</v>
      </c>
      <c r="Q32">
        <v>0.31708831289771838</v>
      </c>
      <c r="R32">
        <v>720770.4</v>
      </c>
      <c r="S32">
        <v>0.31709999999999999</v>
      </c>
      <c r="T32">
        <v>0.33009999990463262</v>
      </c>
      <c r="U32">
        <v>2273090.4</v>
      </c>
      <c r="V32">
        <v>1522743.26</v>
      </c>
    </row>
    <row r="33" spans="1:22" x14ac:dyDescent="0.35">
      <c r="A33" t="s">
        <v>24</v>
      </c>
      <c r="B33">
        <v>0.24</v>
      </c>
      <c r="C33" t="s">
        <v>49</v>
      </c>
      <c r="D33" t="s">
        <v>26</v>
      </c>
      <c r="E33" t="s">
        <v>30</v>
      </c>
      <c r="F33">
        <v>0.43530000000000002</v>
      </c>
      <c r="G33">
        <v>2026</v>
      </c>
      <c r="H33">
        <v>1</v>
      </c>
      <c r="I33">
        <v>2499000</v>
      </c>
      <c r="J33">
        <v>2163634.2000000002</v>
      </c>
      <c r="K33">
        <v>335365.79999999981</v>
      </c>
      <c r="L33">
        <v>0.1341999999999999</v>
      </c>
      <c r="M33">
        <v>0.13420000000000001</v>
      </c>
      <c r="N33">
        <v>86.58</v>
      </c>
      <c r="O33">
        <v>1552320</v>
      </c>
      <c r="P33">
        <v>611314.20000000019</v>
      </c>
      <c r="Q33">
        <v>0.2825404590110473</v>
      </c>
      <c r="R33">
        <v>611314.19999999995</v>
      </c>
      <c r="S33">
        <v>0.28249999999999997</v>
      </c>
      <c r="T33">
        <v>0.31259998679161072</v>
      </c>
      <c r="U33">
        <v>2163634.2000000002</v>
      </c>
      <c r="V33">
        <v>1487282.11</v>
      </c>
    </row>
    <row r="34" spans="1:22" x14ac:dyDescent="0.35">
      <c r="A34" t="s">
        <v>24</v>
      </c>
      <c r="B34">
        <v>0.24</v>
      </c>
      <c r="C34" t="s">
        <v>49</v>
      </c>
      <c r="D34" t="s">
        <v>26</v>
      </c>
      <c r="E34" t="s">
        <v>30</v>
      </c>
      <c r="F34">
        <v>0.43530000000000002</v>
      </c>
      <c r="G34">
        <v>2026</v>
      </c>
      <c r="H34">
        <v>2</v>
      </c>
      <c r="I34">
        <v>2499000</v>
      </c>
      <c r="J34">
        <v>2216113.2000000002</v>
      </c>
      <c r="K34">
        <v>282886.79999999981</v>
      </c>
      <c r="L34">
        <v>0.1131999999999999</v>
      </c>
      <c r="M34">
        <v>0.1132</v>
      </c>
      <c r="N34">
        <v>88.68</v>
      </c>
      <c r="O34">
        <v>1552320</v>
      </c>
      <c r="P34">
        <v>663793.20000000019</v>
      </c>
      <c r="Q34">
        <v>0.29953036695056923</v>
      </c>
      <c r="R34">
        <v>663793.19999999995</v>
      </c>
      <c r="S34">
        <v>0.29949999999999999</v>
      </c>
      <c r="T34">
        <v>0.31940001249313349</v>
      </c>
      <c r="U34">
        <v>2216113.2000000002</v>
      </c>
      <c r="V34">
        <v>1508286.62</v>
      </c>
    </row>
    <row r="35" spans="1:22" x14ac:dyDescent="0.35">
      <c r="A35" t="s">
        <v>24</v>
      </c>
      <c r="B35">
        <v>0.24</v>
      </c>
      <c r="C35" t="s">
        <v>50</v>
      </c>
      <c r="D35" t="s">
        <v>29</v>
      </c>
      <c r="E35" t="s">
        <v>30</v>
      </c>
      <c r="F35">
        <v>0.43530000000000002</v>
      </c>
      <c r="G35">
        <v>2024</v>
      </c>
      <c r="H35">
        <v>1</v>
      </c>
      <c r="I35">
        <v>2397000</v>
      </c>
      <c r="J35">
        <v>2111757</v>
      </c>
      <c r="K35">
        <v>285243</v>
      </c>
      <c r="L35">
        <v>0.11899999999999999</v>
      </c>
      <c r="M35">
        <v>0.11899999999999999</v>
      </c>
      <c r="N35">
        <v>88.1</v>
      </c>
      <c r="O35">
        <v>1488960</v>
      </c>
      <c r="P35">
        <v>622797</v>
      </c>
      <c r="Q35">
        <v>0.29491887560926761</v>
      </c>
      <c r="R35">
        <v>622797</v>
      </c>
      <c r="S35">
        <v>0.2949</v>
      </c>
      <c r="T35">
        <v>0.31830000877380371</v>
      </c>
      <c r="U35">
        <v>2111757</v>
      </c>
      <c r="V35">
        <v>1439584.73</v>
      </c>
    </row>
    <row r="36" spans="1:22" x14ac:dyDescent="0.35">
      <c r="A36" t="s">
        <v>24</v>
      </c>
      <c r="B36">
        <v>0.24</v>
      </c>
      <c r="C36" t="s">
        <v>50</v>
      </c>
      <c r="D36" t="s">
        <v>29</v>
      </c>
      <c r="E36" t="s">
        <v>30</v>
      </c>
      <c r="F36">
        <v>0.43530000000000002</v>
      </c>
      <c r="G36">
        <v>2024</v>
      </c>
      <c r="H36">
        <v>4</v>
      </c>
      <c r="I36">
        <v>2397000</v>
      </c>
      <c r="J36">
        <v>2010124.2</v>
      </c>
      <c r="K36">
        <v>386875.8</v>
      </c>
      <c r="L36">
        <v>0.16139999999999999</v>
      </c>
      <c r="M36">
        <v>0.16139999999999999</v>
      </c>
      <c r="N36">
        <v>83.86</v>
      </c>
      <c r="O36">
        <v>1488960</v>
      </c>
      <c r="P36">
        <v>521164.2</v>
      </c>
      <c r="Q36">
        <v>0.25926965109917088</v>
      </c>
      <c r="R36">
        <v>521164.2</v>
      </c>
      <c r="S36">
        <v>0.25929999999999997</v>
      </c>
      <c r="T36">
        <v>0.2971000075340271</v>
      </c>
      <c r="U36">
        <v>2010124.2</v>
      </c>
      <c r="V36">
        <v>1412916.29</v>
      </c>
    </row>
    <row r="37" spans="1:22" x14ac:dyDescent="0.35">
      <c r="A37" t="s">
        <v>24</v>
      </c>
      <c r="B37">
        <v>0.24</v>
      </c>
      <c r="C37" t="s">
        <v>50</v>
      </c>
      <c r="D37" t="s">
        <v>29</v>
      </c>
      <c r="E37" t="s">
        <v>30</v>
      </c>
      <c r="F37">
        <v>0.43530000000000002</v>
      </c>
      <c r="G37">
        <v>2025</v>
      </c>
      <c r="H37">
        <v>2</v>
      </c>
      <c r="I37">
        <v>2397000</v>
      </c>
      <c r="J37">
        <v>2094978</v>
      </c>
      <c r="K37">
        <v>302022</v>
      </c>
      <c r="L37">
        <v>0.126</v>
      </c>
      <c r="M37">
        <v>0.126</v>
      </c>
      <c r="N37">
        <v>87.4</v>
      </c>
      <c r="O37">
        <v>1488960</v>
      </c>
      <c r="P37">
        <v>606018</v>
      </c>
      <c r="Q37">
        <v>0.28927177278233951</v>
      </c>
      <c r="R37">
        <v>606018</v>
      </c>
      <c r="S37">
        <v>0.2893</v>
      </c>
      <c r="T37">
        <v>0.31779998540878301</v>
      </c>
      <c r="U37">
        <v>2094978</v>
      </c>
      <c r="V37">
        <v>1429194.02</v>
      </c>
    </row>
    <row r="38" spans="1:22" x14ac:dyDescent="0.35">
      <c r="A38" t="s">
        <v>24</v>
      </c>
      <c r="B38">
        <v>0.24</v>
      </c>
      <c r="C38" t="s">
        <v>50</v>
      </c>
      <c r="D38" t="s">
        <v>29</v>
      </c>
      <c r="E38" t="s">
        <v>30</v>
      </c>
      <c r="F38">
        <v>0.43530000000000002</v>
      </c>
      <c r="G38">
        <v>2025</v>
      </c>
      <c r="H38">
        <v>3</v>
      </c>
      <c r="I38">
        <v>2397000</v>
      </c>
      <c r="J38">
        <v>2168565.9</v>
      </c>
      <c r="K38">
        <v>228434.0999999996</v>
      </c>
      <c r="L38">
        <v>9.5299999999999843E-2</v>
      </c>
      <c r="M38">
        <v>9.5299999999999996E-2</v>
      </c>
      <c r="N38">
        <v>90.47</v>
      </c>
      <c r="O38">
        <v>1488960</v>
      </c>
      <c r="P38">
        <v>679605.90000000037</v>
      </c>
      <c r="Q38">
        <v>0.31338955389826989</v>
      </c>
      <c r="R38">
        <v>679605.9</v>
      </c>
      <c r="S38">
        <v>0.31340000000000001</v>
      </c>
      <c r="T38">
        <v>0.32899999618530268</v>
      </c>
      <c r="U38">
        <v>2168565.9</v>
      </c>
      <c r="V38">
        <v>1455107.73</v>
      </c>
    </row>
    <row r="39" spans="1:22" x14ac:dyDescent="0.35">
      <c r="A39" t="s">
        <v>24</v>
      </c>
      <c r="B39">
        <v>0.24</v>
      </c>
      <c r="C39" t="s">
        <v>51</v>
      </c>
      <c r="D39" t="s">
        <v>29</v>
      </c>
      <c r="E39" t="s">
        <v>27</v>
      </c>
      <c r="F39">
        <v>0.43530000000000002</v>
      </c>
      <c r="G39">
        <v>2025</v>
      </c>
      <c r="H39">
        <v>4</v>
      </c>
      <c r="I39">
        <v>6970000</v>
      </c>
      <c r="J39">
        <v>5897317</v>
      </c>
      <c r="K39">
        <v>1072683</v>
      </c>
      <c r="L39">
        <v>0.15390000000000001</v>
      </c>
      <c r="M39">
        <v>0.15390000000000001</v>
      </c>
      <c r="N39">
        <v>84.61</v>
      </c>
      <c r="O39">
        <v>4329600</v>
      </c>
      <c r="P39">
        <v>1567717</v>
      </c>
      <c r="Q39">
        <v>0.26583563339057398</v>
      </c>
      <c r="R39">
        <v>1567717</v>
      </c>
      <c r="S39">
        <v>0.26579999999999998</v>
      </c>
      <c r="T39">
        <v>0.30349999666213989</v>
      </c>
      <c r="U39">
        <v>5897317</v>
      </c>
      <c r="V39">
        <v>4107481.31</v>
      </c>
    </row>
    <row r="40" spans="1:22" x14ac:dyDescent="0.35">
      <c r="A40" t="s">
        <v>24</v>
      </c>
      <c r="B40">
        <v>0.24</v>
      </c>
      <c r="C40" t="s">
        <v>51</v>
      </c>
      <c r="D40" t="s">
        <v>29</v>
      </c>
      <c r="E40" t="s">
        <v>27</v>
      </c>
      <c r="F40">
        <v>0.43530000000000002</v>
      </c>
      <c r="G40">
        <v>2026</v>
      </c>
      <c r="H40">
        <v>2</v>
      </c>
      <c r="I40">
        <v>6970000</v>
      </c>
      <c r="J40">
        <v>6311335</v>
      </c>
      <c r="K40">
        <v>658665</v>
      </c>
      <c r="L40">
        <v>9.4500000000000001E-2</v>
      </c>
      <c r="M40">
        <v>9.4500000000000001E-2</v>
      </c>
      <c r="N40">
        <v>90.55</v>
      </c>
      <c r="O40">
        <v>4329600</v>
      </c>
      <c r="P40">
        <v>1981735</v>
      </c>
      <c r="Q40">
        <v>0.31399616721343432</v>
      </c>
      <c r="R40">
        <v>1981735</v>
      </c>
      <c r="S40">
        <v>0.314</v>
      </c>
      <c r="T40">
        <v>0.3310999870300293</v>
      </c>
      <c r="U40">
        <v>6311335</v>
      </c>
      <c r="V40">
        <v>4221652.0599999996</v>
      </c>
    </row>
    <row r="41" spans="1:22" x14ac:dyDescent="0.35">
      <c r="A41" t="s">
        <v>24</v>
      </c>
      <c r="B41">
        <v>0.24</v>
      </c>
      <c r="C41" t="s">
        <v>52</v>
      </c>
      <c r="D41" t="s">
        <v>29</v>
      </c>
      <c r="E41" t="s">
        <v>53</v>
      </c>
      <c r="F41">
        <v>0.43530000000000002</v>
      </c>
      <c r="G41">
        <v>2025</v>
      </c>
      <c r="H41">
        <v>1</v>
      </c>
      <c r="I41">
        <v>17926500</v>
      </c>
      <c r="J41">
        <v>14780399.25</v>
      </c>
      <c r="K41">
        <v>3146100.75</v>
      </c>
      <c r="L41">
        <v>0.17549999999999999</v>
      </c>
      <c r="M41">
        <v>0.17549999999999999</v>
      </c>
      <c r="N41">
        <v>82.45</v>
      </c>
      <c r="O41">
        <v>11135520</v>
      </c>
      <c r="P41">
        <v>3644879.25</v>
      </c>
      <c r="Q41">
        <v>0.24660221881354119</v>
      </c>
      <c r="R41">
        <v>3644879.25</v>
      </c>
      <c r="S41">
        <v>0.24660000000000001</v>
      </c>
      <c r="T41">
        <v>0.29640001058578491</v>
      </c>
      <c r="U41">
        <v>14780399.25</v>
      </c>
      <c r="V41">
        <v>10399488.76</v>
      </c>
    </row>
    <row r="42" spans="1:22" x14ac:dyDescent="0.35">
      <c r="A42" t="s">
        <v>24</v>
      </c>
      <c r="B42">
        <v>0.24</v>
      </c>
      <c r="C42" t="s">
        <v>52</v>
      </c>
      <c r="D42" t="s">
        <v>29</v>
      </c>
      <c r="E42" t="s">
        <v>53</v>
      </c>
      <c r="F42">
        <v>0.43530000000000002</v>
      </c>
      <c r="G42">
        <v>2026</v>
      </c>
      <c r="H42">
        <v>1</v>
      </c>
      <c r="I42">
        <v>17926500</v>
      </c>
      <c r="J42">
        <v>15812965.65</v>
      </c>
      <c r="K42">
        <v>2113534.35</v>
      </c>
      <c r="L42">
        <v>0.1179</v>
      </c>
      <c r="M42">
        <v>0.1179</v>
      </c>
      <c r="N42">
        <v>88.21</v>
      </c>
      <c r="O42">
        <v>11135520</v>
      </c>
      <c r="P42">
        <v>4677445.6500000004</v>
      </c>
      <c r="Q42">
        <v>0.2957981287969218</v>
      </c>
      <c r="R42">
        <v>4677445.6500000004</v>
      </c>
      <c r="S42">
        <v>0.29580000000000001</v>
      </c>
      <c r="T42">
        <v>0.32010000944137568</v>
      </c>
      <c r="U42">
        <v>15812965.65</v>
      </c>
      <c r="V42">
        <v>10751235.199999999</v>
      </c>
    </row>
    <row r="43" spans="1:22" x14ac:dyDescent="0.35">
      <c r="A43" t="s">
        <v>24</v>
      </c>
      <c r="B43">
        <v>0.24</v>
      </c>
      <c r="C43" t="s">
        <v>54</v>
      </c>
      <c r="D43" t="s">
        <v>29</v>
      </c>
      <c r="E43" t="s">
        <v>27</v>
      </c>
      <c r="F43">
        <v>0.43530000000000002</v>
      </c>
      <c r="G43">
        <v>2024</v>
      </c>
      <c r="H43">
        <v>2</v>
      </c>
      <c r="I43">
        <v>3646500</v>
      </c>
      <c r="J43">
        <v>2950747.8</v>
      </c>
      <c r="K43">
        <v>695752.19999999972</v>
      </c>
      <c r="L43">
        <v>0.19079999999999989</v>
      </c>
      <c r="M43">
        <v>0.1908</v>
      </c>
      <c r="N43">
        <v>80.92</v>
      </c>
      <c r="O43">
        <v>2265120</v>
      </c>
      <c r="P43">
        <v>685627.80000000028</v>
      </c>
      <c r="Q43">
        <v>0.23235730278270489</v>
      </c>
      <c r="R43">
        <v>685627.8</v>
      </c>
      <c r="S43">
        <v>0.2324</v>
      </c>
      <c r="T43">
        <v>0.28610000014305109</v>
      </c>
      <c r="U43">
        <v>2950747.8</v>
      </c>
      <c r="V43">
        <v>2106538.77</v>
      </c>
    </row>
    <row r="44" spans="1:22" x14ac:dyDescent="0.35">
      <c r="A44" t="s">
        <v>24</v>
      </c>
      <c r="B44">
        <v>0.24</v>
      </c>
      <c r="C44" t="s">
        <v>54</v>
      </c>
      <c r="D44" t="s">
        <v>29</v>
      </c>
      <c r="E44" t="s">
        <v>27</v>
      </c>
      <c r="F44">
        <v>0.43530000000000002</v>
      </c>
      <c r="G44">
        <v>2025</v>
      </c>
      <c r="H44">
        <v>1</v>
      </c>
      <c r="I44">
        <v>3646500</v>
      </c>
      <c r="J44">
        <v>3200168.4</v>
      </c>
      <c r="K44">
        <v>446331.59999999963</v>
      </c>
      <c r="L44">
        <v>0.1223999999999999</v>
      </c>
      <c r="M44">
        <v>0.12239999999999999</v>
      </c>
      <c r="N44">
        <v>87.76</v>
      </c>
      <c r="O44">
        <v>2265120</v>
      </c>
      <c r="P44">
        <v>935048.40000000037</v>
      </c>
      <c r="Q44">
        <v>0.29218724864604012</v>
      </c>
      <c r="R44">
        <v>935048.4</v>
      </c>
      <c r="S44">
        <v>0.29220000000000002</v>
      </c>
      <c r="T44">
        <v>0.31600001454353333</v>
      </c>
      <c r="U44">
        <v>3200168.4</v>
      </c>
      <c r="V44">
        <v>2188915.23</v>
      </c>
    </row>
    <row r="45" spans="1:22" x14ac:dyDescent="0.35">
      <c r="A45" t="s">
        <v>24</v>
      </c>
      <c r="B45">
        <v>0.24</v>
      </c>
      <c r="C45" t="s">
        <v>55</v>
      </c>
      <c r="D45" t="s">
        <v>56</v>
      </c>
      <c r="E45" t="s">
        <v>30</v>
      </c>
      <c r="F45">
        <v>0.43530000000000002</v>
      </c>
      <c r="G45">
        <v>2025</v>
      </c>
      <c r="H45">
        <v>1</v>
      </c>
      <c r="I45">
        <v>1878500</v>
      </c>
      <c r="J45">
        <v>1507684.1</v>
      </c>
      <c r="K45">
        <v>370815.90000000008</v>
      </c>
      <c r="L45">
        <v>0.1974000000000001</v>
      </c>
      <c r="M45">
        <v>0.19739999999999999</v>
      </c>
      <c r="N45">
        <v>80.260000000000005</v>
      </c>
      <c r="O45">
        <v>1166880</v>
      </c>
      <c r="P45">
        <v>340804.09999999992</v>
      </c>
      <c r="Q45">
        <v>0.2260447662743143</v>
      </c>
      <c r="R45">
        <v>340804.1</v>
      </c>
      <c r="S45">
        <v>0.22600000000000001</v>
      </c>
      <c r="T45">
        <v>0.28470000624656677</v>
      </c>
      <c r="U45">
        <v>1507684.1</v>
      </c>
      <c r="V45">
        <v>1078446.3799999999</v>
      </c>
    </row>
    <row r="46" spans="1:22" x14ac:dyDescent="0.35">
      <c r="A46" t="s">
        <v>24</v>
      </c>
      <c r="B46">
        <v>0.24</v>
      </c>
      <c r="C46" t="s">
        <v>57</v>
      </c>
      <c r="D46" t="s">
        <v>56</v>
      </c>
      <c r="E46" t="s">
        <v>53</v>
      </c>
      <c r="F46">
        <v>0.43530000000000002</v>
      </c>
      <c r="G46">
        <v>2024</v>
      </c>
      <c r="H46">
        <v>1</v>
      </c>
      <c r="I46">
        <v>30056000</v>
      </c>
      <c r="J46">
        <v>26166753.600000001</v>
      </c>
      <c r="K46">
        <v>3889246.399999999</v>
      </c>
      <c r="L46">
        <v>0.12939999999999999</v>
      </c>
      <c r="M46">
        <v>0.12939999999999999</v>
      </c>
      <c r="N46">
        <v>87.06</v>
      </c>
      <c r="O46">
        <v>18670080</v>
      </c>
      <c r="P46">
        <v>7496673.6000000006</v>
      </c>
      <c r="Q46">
        <v>0.28649612843069688</v>
      </c>
      <c r="R46">
        <v>7496673.5999999996</v>
      </c>
      <c r="S46">
        <v>0.28649999999999998</v>
      </c>
      <c r="T46">
        <v>0.31839999556541437</v>
      </c>
      <c r="U46">
        <v>26166753.600000001</v>
      </c>
      <c r="V46">
        <v>17835258.59</v>
      </c>
    </row>
    <row r="47" spans="1:22" x14ac:dyDescent="0.35">
      <c r="A47" t="s">
        <v>24</v>
      </c>
      <c r="B47">
        <v>0.24</v>
      </c>
      <c r="C47" t="s">
        <v>57</v>
      </c>
      <c r="D47" t="s">
        <v>56</v>
      </c>
      <c r="E47" t="s">
        <v>53</v>
      </c>
      <c r="F47">
        <v>0.43530000000000002</v>
      </c>
      <c r="G47">
        <v>2024</v>
      </c>
      <c r="H47">
        <v>2</v>
      </c>
      <c r="I47">
        <v>30056000</v>
      </c>
      <c r="J47">
        <v>25866193.600000001</v>
      </c>
      <c r="K47">
        <v>4189806.399999999</v>
      </c>
      <c r="L47">
        <v>0.13939999999999991</v>
      </c>
      <c r="M47">
        <v>0.1394</v>
      </c>
      <c r="N47">
        <v>86.06</v>
      </c>
      <c r="O47">
        <v>18670080</v>
      </c>
      <c r="P47">
        <v>7196113.6000000006</v>
      </c>
      <c r="Q47">
        <v>0.27820535604434671</v>
      </c>
      <c r="R47">
        <v>7196113.5999999996</v>
      </c>
      <c r="S47">
        <v>0.2782</v>
      </c>
      <c r="T47">
        <v>0.31290000677108759</v>
      </c>
      <c r="U47">
        <v>25866193.600000001</v>
      </c>
      <c r="V47">
        <v>17772661.449999999</v>
      </c>
    </row>
    <row r="48" spans="1:22" x14ac:dyDescent="0.35">
      <c r="A48" t="s">
        <v>24</v>
      </c>
      <c r="B48">
        <v>0.24</v>
      </c>
      <c r="C48" t="s">
        <v>57</v>
      </c>
      <c r="D48" t="s">
        <v>56</v>
      </c>
      <c r="E48" t="s">
        <v>53</v>
      </c>
      <c r="F48">
        <v>0.43530000000000002</v>
      </c>
      <c r="G48">
        <v>2026</v>
      </c>
      <c r="H48">
        <v>1</v>
      </c>
      <c r="I48">
        <v>30056000</v>
      </c>
      <c r="J48">
        <v>25938328</v>
      </c>
      <c r="K48">
        <v>4117672</v>
      </c>
      <c r="L48">
        <v>0.13700000000000001</v>
      </c>
      <c r="M48">
        <v>0.13700000000000001</v>
      </c>
      <c r="N48">
        <v>86.3</v>
      </c>
      <c r="O48">
        <v>18670080</v>
      </c>
      <c r="P48">
        <v>7268248</v>
      </c>
      <c r="Q48">
        <v>0.28021266444005177</v>
      </c>
      <c r="R48">
        <v>7268248</v>
      </c>
      <c r="S48">
        <v>0.2802</v>
      </c>
      <c r="T48">
        <v>0.31299999356269842</v>
      </c>
      <c r="U48">
        <v>25938328</v>
      </c>
      <c r="V48">
        <v>17819632.280000001</v>
      </c>
    </row>
    <row r="49" spans="1:22" x14ac:dyDescent="0.35">
      <c r="A49" t="s">
        <v>24</v>
      </c>
      <c r="B49">
        <v>0.24</v>
      </c>
      <c r="C49" t="s">
        <v>58</v>
      </c>
      <c r="D49" t="s">
        <v>29</v>
      </c>
      <c r="E49" t="s">
        <v>27</v>
      </c>
      <c r="F49">
        <v>0.43530000000000002</v>
      </c>
      <c r="G49">
        <v>2025</v>
      </c>
      <c r="H49">
        <v>2</v>
      </c>
      <c r="I49">
        <v>8636000</v>
      </c>
      <c r="J49">
        <v>7479207.7999999998</v>
      </c>
      <c r="K49">
        <v>1156792.2</v>
      </c>
      <c r="L49">
        <v>0.13395000000000001</v>
      </c>
      <c r="M49">
        <v>0.13400000000000001</v>
      </c>
      <c r="N49">
        <v>86.6</v>
      </c>
      <c r="O49">
        <v>5364480</v>
      </c>
      <c r="P49">
        <v>2114727.7999999998</v>
      </c>
      <c r="Q49">
        <v>0.28274756585851241</v>
      </c>
      <c r="R49">
        <v>2114727.7999999998</v>
      </c>
      <c r="S49">
        <v>0.28270000000000001</v>
      </c>
      <c r="T49">
        <v>0.31360000371932978</v>
      </c>
      <c r="U49">
        <v>7479207.7999999998</v>
      </c>
      <c r="V49">
        <v>5133728.21</v>
      </c>
    </row>
    <row r="50" spans="1:22" x14ac:dyDescent="0.35">
      <c r="A50" t="s">
        <v>24</v>
      </c>
      <c r="B50">
        <v>0.24</v>
      </c>
      <c r="C50" t="s">
        <v>59</v>
      </c>
      <c r="D50" t="s">
        <v>56</v>
      </c>
      <c r="E50" t="s">
        <v>53</v>
      </c>
      <c r="F50">
        <v>0.43530000000000002</v>
      </c>
      <c r="G50">
        <v>2024</v>
      </c>
      <c r="H50">
        <v>1</v>
      </c>
      <c r="I50">
        <v>17595000</v>
      </c>
      <c r="J50">
        <v>14273064</v>
      </c>
      <c r="K50">
        <v>3321936</v>
      </c>
      <c r="L50">
        <v>0.1888</v>
      </c>
      <c r="M50">
        <v>0.1888</v>
      </c>
      <c r="N50">
        <v>81.12</v>
      </c>
      <c r="O50">
        <v>10929600</v>
      </c>
      <c r="P50">
        <v>3343464</v>
      </c>
      <c r="Q50">
        <v>0.23424991298294459</v>
      </c>
      <c r="R50">
        <v>3343464</v>
      </c>
      <c r="S50">
        <v>0.23419999999999999</v>
      </c>
      <c r="T50">
        <v>0.29199999570846558</v>
      </c>
      <c r="U50">
        <v>14273064</v>
      </c>
      <c r="V50">
        <v>10105329.369999999</v>
      </c>
    </row>
    <row r="51" spans="1:22" x14ac:dyDescent="0.35">
      <c r="A51" t="s">
        <v>24</v>
      </c>
      <c r="B51">
        <v>0.24</v>
      </c>
      <c r="C51" t="s">
        <v>59</v>
      </c>
      <c r="D51" t="s">
        <v>56</v>
      </c>
      <c r="E51" t="s">
        <v>53</v>
      </c>
      <c r="F51">
        <v>0.43530000000000002</v>
      </c>
      <c r="G51">
        <v>2025</v>
      </c>
      <c r="H51">
        <v>3</v>
      </c>
      <c r="I51">
        <v>17595000</v>
      </c>
      <c r="J51">
        <v>15469524</v>
      </c>
      <c r="K51">
        <v>2125476</v>
      </c>
      <c r="L51">
        <v>0.1208</v>
      </c>
      <c r="M51">
        <v>0.1208</v>
      </c>
      <c r="N51">
        <v>87.92</v>
      </c>
      <c r="O51">
        <v>10929600</v>
      </c>
      <c r="P51">
        <v>4539924</v>
      </c>
      <c r="Q51">
        <v>0.29347535192420909</v>
      </c>
      <c r="R51">
        <v>4539924</v>
      </c>
      <c r="S51">
        <v>0.29349999999999998</v>
      </c>
      <c r="T51">
        <v>0.31959998607635498</v>
      </c>
      <c r="U51">
        <v>15469524</v>
      </c>
      <c r="V51">
        <v>10525464.34</v>
      </c>
    </row>
    <row r="52" spans="1:22" x14ac:dyDescent="0.35">
      <c r="A52" t="s">
        <v>24</v>
      </c>
      <c r="B52">
        <v>0.24</v>
      </c>
      <c r="C52" t="s">
        <v>60</v>
      </c>
      <c r="D52" t="s">
        <v>56</v>
      </c>
      <c r="E52" t="s">
        <v>53</v>
      </c>
      <c r="F52">
        <v>0.43530000000000002</v>
      </c>
      <c r="G52">
        <v>2024</v>
      </c>
      <c r="H52">
        <v>1</v>
      </c>
      <c r="I52">
        <v>29843500</v>
      </c>
      <c r="J52">
        <v>24967072.100000001</v>
      </c>
      <c r="K52">
        <v>4876427.8999999994</v>
      </c>
      <c r="L52">
        <v>0.16339999999999999</v>
      </c>
      <c r="M52">
        <v>0.16339999999999999</v>
      </c>
      <c r="N52">
        <v>83.66</v>
      </c>
      <c r="O52">
        <v>18538080</v>
      </c>
      <c r="P52">
        <v>6428992.1000000006</v>
      </c>
      <c r="Q52">
        <v>0.25749883984193728</v>
      </c>
      <c r="R52">
        <v>6428992.0999999996</v>
      </c>
      <c r="S52">
        <v>0.25750000000000001</v>
      </c>
      <c r="T52">
        <v>0.29859998822212219</v>
      </c>
      <c r="U52">
        <v>24967072.100000001</v>
      </c>
      <c r="V52">
        <v>17511905.41</v>
      </c>
    </row>
    <row r="53" spans="1:22" x14ac:dyDescent="0.35">
      <c r="A53" t="s">
        <v>24</v>
      </c>
      <c r="B53">
        <v>0.24</v>
      </c>
      <c r="C53" t="s">
        <v>61</v>
      </c>
      <c r="D53" t="s">
        <v>29</v>
      </c>
      <c r="E53" t="s">
        <v>30</v>
      </c>
      <c r="F53">
        <v>0.43530000000000002</v>
      </c>
      <c r="G53">
        <v>2024</v>
      </c>
      <c r="H53">
        <v>1</v>
      </c>
      <c r="I53">
        <v>2694500</v>
      </c>
      <c r="J53">
        <v>2463042.4500000002</v>
      </c>
      <c r="K53">
        <v>231457.54999999981</v>
      </c>
      <c r="L53">
        <v>8.5899999999999935E-2</v>
      </c>
      <c r="M53">
        <v>8.5900000000000004E-2</v>
      </c>
      <c r="N53">
        <v>91.41</v>
      </c>
      <c r="O53">
        <v>1673760</v>
      </c>
      <c r="P53">
        <v>789282.45000000019</v>
      </c>
      <c r="Q53">
        <v>0.32045020174134642</v>
      </c>
      <c r="R53">
        <v>789282.45</v>
      </c>
      <c r="S53">
        <v>0.32050000000000001</v>
      </c>
      <c r="T53">
        <v>0.33360001444816589</v>
      </c>
      <c r="U53">
        <v>2463042.4500000002</v>
      </c>
      <c r="V53">
        <v>1641371.38</v>
      </c>
    </row>
    <row r="54" spans="1:22" x14ac:dyDescent="0.35">
      <c r="A54" t="s">
        <v>24</v>
      </c>
      <c r="B54">
        <v>0.24</v>
      </c>
      <c r="C54" t="s">
        <v>61</v>
      </c>
      <c r="D54" t="s">
        <v>29</v>
      </c>
      <c r="E54" t="s">
        <v>30</v>
      </c>
      <c r="F54">
        <v>0.43530000000000002</v>
      </c>
      <c r="G54">
        <v>2024</v>
      </c>
      <c r="H54">
        <v>2</v>
      </c>
      <c r="I54">
        <v>2694500</v>
      </c>
      <c r="J54">
        <v>2224309.75</v>
      </c>
      <c r="K54">
        <v>470190.25</v>
      </c>
      <c r="L54">
        <v>0.17449999999999999</v>
      </c>
      <c r="M54">
        <v>0.17449999999999999</v>
      </c>
      <c r="N54">
        <v>82.55</v>
      </c>
      <c r="O54">
        <v>1673760</v>
      </c>
      <c r="P54">
        <v>550549.75</v>
      </c>
      <c r="Q54">
        <v>0.247514875120248</v>
      </c>
      <c r="R54">
        <v>550549.75</v>
      </c>
      <c r="S54">
        <v>0.2475</v>
      </c>
      <c r="T54">
        <v>0.29370000958442688</v>
      </c>
      <c r="U54">
        <v>2224309.75</v>
      </c>
      <c r="V54">
        <v>1571030.02</v>
      </c>
    </row>
    <row r="55" spans="1:22" x14ac:dyDescent="0.35">
      <c r="A55" t="s">
        <v>24</v>
      </c>
      <c r="B55">
        <v>0.24</v>
      </c>
      <c r="C55" t="s">
        <v>61</v>
      </c>
      <c r="D55" t="s">
        <v>29</v>
      </c>
      <c r="E55" t="s">
        <v>30</v>
      </c>
      <c r="F55">
        <v>0.43530000000000002</v>
      </c>
      <c r="G55">
        <v>2024</v>
      </c>
      <c r="H55">
        <v>4</v>
      </c>
      <c r="I55">
        <v>2694500</v>
      </c>
      <c r="J55">
        <v>2286822.15</v>
      </c>
      <c r="K55">
        <v>407677.85000000009</v>
      </c>
      <c r="L55">
        <v>0.15129999999999999</v>
      </c>
      <c r="M55">
        <v>0.15129999999999999</v>
      </c>
      <c r="N55">
        <v>84.87</v>
      </c>
      <c r="O55">
        <v>1673760</v>
      </c>
      <c r="P55">
        <v>613062.14999999991</v>
      </c>
      <c r="Q55">
        <v>0.26808475245877778</v>
      </c>
      <c r="R55">
        <v>613062.15</v>
      </c>
      <c r="S55">
        <v>0.2681</v>
      </c>
      <c r="T55">
        <v>0.30160000920295721</v>
      </c>
      <c r="U55">
        <v>2286822.15</v>
      </c>
      <c r="V55">
        <v>1597116.64</v>
      </c>
    </row>
    <row r="56" spans="1:22" x14ac:dyDescent="0.35">
      <c r="A56" t="s">
        <v>24</v>
      </c>
      <c r="B56">
        <v>0.24</v>
      </c>
      <c r="C56" t="s">
        <v>61</v>
      </c>
      <c r="D56" t="s">
        <v>29</v>
      </c>
      <c r="E56" t="s">
        <v>30</v>
      </c>
      <c r="F56">
        <v>0.43530000000000002</v>
      </c>
      <c r="G56">
        <v>2026</v>
      </c>
      <c r="H56">
        <v>2</v>
      </c>
      <c r="I56">
        <v>2694500</v>
      </c>
      <c r="J56">
        <v>2410499.7000000002</v>
      </c>
      <c r="K56">
        <v>284000.29999999981</v>
      </c>
      <c r="L56">
        <v>0.1053999999999999</v>
      </c>
      <c r="M56">
        <v>0.10539999999999999</v>
      </c>
      <c r="N56">
        <v>89.46</v>
      </c>
      <c r="O56">
        <v>1673760</v>
      </c>
      <c r="P56">
        <v>736739.70000000019</v>
      </c>
      <c r="Q56">
        <v>0.30563774805696931</v>
      </c>
      <c r="R56">
        <v>736739.7</v>
      </c>
      <c r="S56">
        <v>0.30559999999999998</v>
      </c>
      <c r="T56">
        <v>0.3197999894618988</v>
      </c>
      <c r="U56">
        <v>2410499.7000000002</v>
      </c>
      <c r="V56">
        <v>1639621.85</v>
      </c>
    </row>
    <row r="57" spans="1:22" x14ac:dyDescent="0.35">
      <c r="A57" t="s">
        <v>24</v>
      </c>
      <c r="B57">
        <v>0.24</v>
      </c>
      <c r="C57" t="s">
        <v>62</v>
      </c>
      <c r="D57" t="s">
        <v>29</v>
      </c>
      <c r="E57" t="s">
        <v>53</v>
      </c>
      <c r="F57">
        <v>0.43530000000000002</v>
      </c>
      <c r="G57">
        <v>2025</v>
      </c>
      <c r="H57">
        <v>1</v>
      </c>
      <c r="I57">
        <v>21717500</v>
      </c>
      <c r="J57">
        <v>19925806.25</v>
      </c>
      <c r="K57">
        <v>1791693.75</v>
      </c>
      <c r="L57">
        <v>8.2500000000000004E-2</v>
      </c>
      <c r="M57">
        <v>8.2500000000000004E-2</v>
      </c>
      <c r="N57">
        <v>91.75</v>
      </c>
      <c r="O57">
        <v>13490400</v>
      </c>
      <c r="P57">
        <v>6435406.25</v>
      </c>
      <c r="Q57">
        <v>0.32296842442699147</v>
      </c>
      <c r="R57">
        <v>6435406.25</v>
      </c>
      <c r="S57">
        <v>0.32300000000000001</v>
      </c>
      <c r="T57">
        <v>0.33719998598098749</v>
      </c>
      <c r="U57">
        <v>19925806.25</v>
      </c>
      <c r="V57">
        <v>13206824.66</v>
      </c>
    </row>
    <row r="58" spans="1:22" x14ac:dyDescent="0.35">
      <c r="A58" t="s">
        <v>24</v>
      </c>
      <c r="B58">
        <v>0.24</v>
      </c>
      <c r="C58" t="s">
        <v>63</v>
      </c>
      <c r="D58" t="s">
        <v>56</v>
      </c>
      <c r="E58" t="s">
        <v>27</v>
      </c>
      <c r="F58">
        <v>0.43530000000000002</v>
      </c>
      <c r="G58">
        <v>2025</v>
      </c>
      <c r="H58">
        <v>4</v>
      </c>
      <c r="I58">
        <v>5040500</v>
      </c>
      <c r="J58">
        <v>4120608.75</v>
      </c>
      <c r="K58">
        <v>919891.25</v>
      </c>
      <c r="L58">
        <v>0.1825</v>
      </c>
      <c r="M58">
        <v>0.1825</v>
      </c>
      <c r="N58">
        <v>81.75</v>
      </c>
      <c r="O58">
        <v>3131040</v>
      </c>
      <c r="P58">
        <v>989568.75</v>
      </c>
      <c r="Q58">
        <v>0.24015110631408529</v>
      </c>
      <c r="R58">
        <v>989568.75</v>
      </c>
      <c r="S58">
        <v>0.2402</v>
      </c>
      <c r="T58">
        <v>0.29080000519752502</v>
      </c>
      <c r="U58">
        <v>4120608.75</v>
      </c>
      <c r="V58">
        <v>2922335.83</v>
      </c>
    </row>
    <row r="59" spans="1:22" x14ac:dyDescent="0.35">
      <c r="A59" t="s">
        <v>24</v>
      </c>
      <c r="B59">
        <v>0.24</v>
      </c>
      <c r="C59" t="s">
        <v>63</v>
      </c>
      <c r="D59" t="s">
        <v>56</v>
      </c>
      <c r="E59" t="s">
        <v>27</v>
      </c>
      <c r="F59">
        <v>0.43530000000000002</v>
      </c>
      <c r="G59">
        <v>2026</v>
      </c>
      <c r="H59">
        <v>2</v>
      </c>
      <c r="I59">
        <v>5040500</v>
      </c>
      <c r="J59">
        <v>4533425.7</v>
      </c>
      <c r="K59">
        <v>507074.29999999981</v>
      </c>
      <c r="L59">
        <v>0.10059999999999999</v>
      </c>
      <c r="M59">
        <v>0.10059999999999999</v>
      </c>
      <c r="N59">
        <v>89.94</v>
      </c>
      <c r="O59">
        <v>3131040</v>
      </c>
      <c r="P59">
        <v>1402385.7</v>
      </c>
      <c r="Q59">
        <v>0.30934348389122163</v>
      </c>
      <c r="R59">
        <v>1402385.7</v>
      </c>
      <c r="S59">
        <v>0.30930000000000002</v>
      </c>
      <c r="T59">
        <v>0.31990000605583191</v>
      </c>
      <c r="U59">
        <v>4533425.7</v>
      </c>
      <c r="V59">
        <v>3083182.66</v>
      </c>
    </row>
    <row r="60" spans="1:22" x14ac:dyDescent="0.35">
      <c r="A60" t="s">
        <v>24</v>
      </c>
      <c r="B60">
        <v>0.24</v>
      </c>
      <c r="C60" t="s">
        <v>64</v>
      </c>
      <c r="D60" t="s">
        <v>26</v>
      </c>
      <c r="E60" t="s">
        <v>27</v>
      </c>
      <c r="F60">
        <v>0.43530000000000002</v>
      </c>
      <c r="G60">
        <v>2024</v>
      </c>
      <c r="H60">
        <v>1</v>
      </c>
      <c r="I60">
        <v>6035000</v>
      </c>
      <c r="J60">
        <v>5080263</v>
      </c>
      <c r="K60">
        <v>954737</v>
      </c>
      <c r="L60">
        <v>0.15820000000000001</v>
      </c>
      <c r="M60">
        <v>0.15820000000000001</v>
      </c>
      <c r="N60">
        <v>84.18</v>
      </c>
      <c r="O60">
        <v>3748800</v>
      </c>
      <c r="P60">
        <v>1331463</v>
      </c>
      <c r="Q60">
        <v>0.26208544715106291</v>
      </c>
      <c r="R60">
        <v>1331463</v>
      </c>
      <c r="S60">
        <v>0.2621</v>
      </c>
      <c r="T60">
        <v>0.29879999160766602</v>
      </c>
      <c r="U60">
        <v>5080263</v>
      </c>
      <c r="V60">
        <v>3562280.46</v>
      </c>
    </row>
    <row r="61" spans="1:22" x14ac:dyDescent="0.35">
      <c r="A61" t="s">
        <v>24</v>
      </c>
      <c r="B61">
        <v>0.24</v>
      </c>
      <c r="C61" t="s">
        <v>65</v>
      </c>
      <c r="D61" t="s">
        <v>26</v>
      </c>
      <c r="E61" t="s">
        <v>30</v>
      </c>
      <c r="F61">
        <v>0.43530000000000002</v>
      </c>
      <c r="G61">
        <v>2024</v>
      </c>
      <c r="H61">
        <v>4</v>
      </c>
      <c r="I61">
        <v>2745500</v>
      </c>
      <c r="J61">
        <v>2477813.75</v>
      </c>
      <c r="K61">
        <v>267686.25</v>
      </c>
      <c r="L61">
        <v>9.7500000000000003E-2</v>
      </c>
      <c r="M61">
        <v>9.7500000000000003E-2</v>
      </c>
      <c r="N61">
        <v>90.25</v>
      </c>
      <c r="O61">
        <v>1705440</v>
      </c>
      <c r="P61">
        <v>772373.75</v>
      </c>
      <c r="Q61">
        <v>0.31171582206289722</v>
      </c>
      <c r="R61">
        <v>772373.75</v>
      </c>
      <c r="S61">
        <v>0.31169999999999998</v>
      </c>
      <c r="T61">
        <v>0.32600000500679022</v>
      </c>
      <c r="U61">
        <v>2477813.75</v>
      </c>
      <c r="V61">
        <v>1670046.53</v>
      </c>
    </row>
    <row r="62" spans="1:22" x14ac:dyDescent="0.35">
      <c r="A62" t="s">
        <v>24</v>
      </c>
      <c r="B62">
        <v>0.24</v>
      </c>
      <c r="C62" t="s">
        <v>65</v>
      </c>
      <c r="D62" t="s">
        <v>26</v>
      </c>
      <c r="E62" t="s">
        <v>30</v>
      </c>
      <c r="F62">
        <v>0.43530000000000002</v>
      </c>
      <c r="G62">
        <v>2026</v>
      </c>
      <c r="H62">
        <v>2</v>
      </c>
      <c r="I62">
        <v>2745500</v>
      </c>
      <c r="J62">
        <v>2377328.4500000002</v>
      </c>
      <c r="K62">
        <v>368171.54999999981</v>
      </c>
      <c r="L62">
        <v>0.13409999999999991</v>
      </c>
      <c r="M62">
        <v>0.1341</v>
      </c>
      <c r="N62">
        <v>86.59</v>
      </c>
      <c r="O62">
        <v>1705440</v>
      </c>
      <c r="P62">
        <v>671888.45000000019</v>
      </c>
      <c r="Q62">
        <v>0.28262331610089481</v>
      </c>
      <c r="R62">
        <v>671888.45</v>
      </c>
      <c r="S62">
        <v>0.28260000000000002</v>
      </c>
      <c r="T62">
        <v>0.3125</v>
      </c>
      <c r="U62">
        <v>2377328.4500000002</v>
      </c>
      <c r="V62">
        <v>1634413.31</v>
      </c>
    </row>
    <row r="63" spans="1:22" x14ac:dyDescent="0.35">
      <c r="A63" t="s">
        <v>24</v>
      </c>
      <c r="B63">
        <v>0.24</v>
      </c>
      <c r="C63" t="s">
        <v>66</v>
      </c>
      <c r="D63" t="s">
        <v>67</v>
      </c>
      <c r="E63" t="s">
        <v>32</v>
      </c>
      <c r="F63">
        <v>0.43530000000000002</v>
      </c>
      <c r="G63">
        <v>2024</v>
      </c>
      <c r="H63">
        <v>2</v>
      </c>
      <c r="I63">
        <v>238000</v>
      </c>
      <c r="J63">
        <v>217389.2</v>
      </c>
      <c r="K63">
        <v>20610.799999999988</v>
      </c>
      <c r="L63">
        <v>8.6599999999999955E-2</v>
      </c>
      <c r="M63">
        <v>8.6599999999999996E-2</v>
      </c>
      <c r="N63">
        <v>91.34</v>
      </c>
      <c r="O63">
        <v>147840</v>
      </c>
      <c r="P63">
        <v>69549.200000000012</v>
      </c>
      <c r="Q63">
        <v>0.3199294169167558</v>
      </c>
      <c r="R63">
        <v>69549.2</v>
      </c>
      <c r="S63">
        <v>0.31990000000000002</v>
      </c>
      <c r="T63">
        <v>0.33419999480247498</v>
      </c>
      <c r="U63">
        <v>217389.2</v>
      </c>
      <c r="V63">
        <v>144737.72</v>
      </c>
    </row>
    <row r="64" spans="1:22" x14ac:dyDescent="0.35">
      <c r="A64" t="s">
        <v>24</v>
      </c>
      <c r="B64">
        <v>0.24</v>
      </c>
      <c r="C64" t="s">
        <v>66</v>
      </c>
      <c r="D64" t="s">
        <v>67</v>
      </c>
      <c r="E64" t="s">
        <v>32</v>
      </c>
      <c r="F64">
        <v>0.43530000000000002</v>
      </c>
      <c r="G64">
        <v>2026</v>
      </c>
      <c r="H64">
        <v>2</v>
      </c>
      <c r="I64">
        <v>238000</v>
      </c>
      <c r="J64">
        <v>195088.6</v>
      </c>
      <c r="K64">
        <v>42911.399999999987</v>
      </c>
      <c r="L64">
        <v>0.18029999999999999</v>
      </c>
      <c r="M64">
        <v>0.18029999999999999</v>
      </c>
      <c r="N64">
        <v>81.97</v>
      </c>
      <c r="O64">
        <v>147840</v>
      </c>
      <c r="P64">
        <v>47248.600000000013</v>
      </c>
      <c r="Q64">
        <v>0.24219047140632519</v>
      </c>
      <c r="R64">
        <v>47248.6</v>
      </c>
      <c r="S64">
        <v>0.2422</v>
      </c>
      <c r="T64">
        <v>0.29249998927116388</v>
      </c>
      <c r="U64">
        <v>195088.6</v>
      </c>
      <c r="V64">
        <v>138025.18</v>
      </c>
    </row>
    <row r="65" spans="1:22" x14ac:dyDescent="0.35">
      <c r="A65" t="s">
        <v>24</v>
      </c>
      <c r="B65">
        <v>0.24</v>
      </c>
      <c r="C65" t="s">
        <v>68</v>
      </c>
      <c r="D65" t="s">
        <v>29</v>
      </c>
      <c r="E65" t="s">
        <v>30</v>
      </c>
      <c r="F65">
        <v>0.43530000000000002</v>
      </c>
      <c r="G65">
        <v>2025</v>
      </c>
      <c r="H65">
        <v>2</v>
      </c>
      <c r="I65">
        <v>2091000</v>
      </c>
      <c r="J65">
        <v>1849071.3</v>
      </c>
      <c r="K65">
        <v>241928.7</v>
      </c>
      <c r="L65">
        <v>0.1157</v>
      </c>
      <c r="M65">
        <v>0.1157</v>
      </c>
      <c r="N65">
        <v>88.43</v>
      </c>
      <c r="O65">
        <v>1298880</v>
      </c>
      <c r="P65">
        <v>550191.30000000005</v>
      </c>
      <c r="Q65">
        <v>0.29755007283926799</v>
      </c>
      <c r="R65">
        <v>550191.30000000005</v>
      </c>
      <c r="S65">
        <v>0.29759999999999998</v>
      </c>
      <c r="T65">
        <v>0.31880000233650208</v>
      </c>
      <c r="U65">
        <v>1849071.3</v>
      </c>
      <c r="V65">
        <v>1259587.42</v>
      </c>
    </row>
    <row r="66" spans="1:22" x14ac:dyDescent="0.35">
      <c r="A66" t="s">
        <v>24</v>
      </c>
      <c r="B66">
        <v>0.24</v>
      </c>
      <c r="C66" t="s">
        <v>69</v>
      </c>
      <c r="D66" t="s">
        <v>26</v>
      </c>
      <c r="E66" t="s">
        <v>30</v>
      </c>
      <c r="F66">
        <v>0.43530000000000002</v>
      </c>
      <c r="G66">
        <v>2025</v>
      </c>
      <c r="H66">
        <v>2</v>
      </c>
      <c r="I66">
        <v>2932500</v>
      </c>
      <c r="J66">
        <v>2706990.75</v>
      </c>
      <c r="K66">
        <v>225509.25</v>
      </c>
      <c r="L66">
        <v>7.6899999999999996E-2</v>
      </c>
      <c r="M66">
        <v>7.6899999999999996E-2</v>
      </c>
      <c r="N66">
        <v>92.31</v>
      </c>
      <c r="O66">
        <v>1821600</v>
      </c>
      <c r="P66">
        <v>885390.75</v>
      </c>
      <c r="Q66">
        <v>0.32707564663824579</v>
      </c>
      <c r="R66">
        <v>885390.75</v>
      </c>
      <c r="S66">
        <v>0.3271</v>
      </c>
      <c r="T66">
        <v>0.3425000011920929</v>
      </c>
      <c r="U66">
        <v>2706990.75</v>
      </c>
      <c r="V66">
        <v>1779846.5</v>
      </c>
    </row>
    <row r="67" spans="1:22" x14ac:dyDescent="0.35">
      <c r="A67" t="s">
        <v>24</v>
      </c>
      <c r="B67">
        <v>0.24</v>
      </c>
      <c r="C67" t="s">
        <v>70</v>
      </c>
      <c r="D67" t="s">
        <v>29</v>
      </c>
      <c r="E67" t="s">
        <v>30</v>
      </c>
      <c r="F67">
        <v>0.43530000000000002</v>
      </c>
      <c r="G67">
        <v>2024</v>
      </c>
      <c r="H67">
        <v>2</v>
      </c>
      <c r="I67">
        <v>722500</v>
      </c>
      <c r="J67">
        <v>616075.75</v>
      </c>
      <c r="K67">
        <v>106424.25</v>
      </c>
      <c r="L67">
        <v>0.14729999999999999</v>
      </c>
      <c r="M67">
        <v>0.14729999999999999</v>
      </c>
      <c r="N67">
        <v>85.27</v>
      </c>
      <c r="O67">
        <v>448800</v>
      </c>
      <c r="P67">
        <v>167275.75</v>
      </c>
      <c r="Q67">
        <v>0.2715181534088949</v>
      </c>
      <c r="R67">
        <v>167275.75</v>
      </c>
      <c r="S67">
        <v>0.27150000000000002</v>
      </c>
      <c r="T67">
        <v>0.30640000104904169</v>
      </c>
      <c r="U67">
        <v>616075.75</v>
      </c>
      <c r="V67">
        <v>427310.14</v>
      </c>
    </row>
    <row r="68" spans="1:22" x14ac:dyDescent="0.35">
      <c r="A68" t="s">
        <v>24</v>
      </c>
      <c r="B68">
        <v>0.24</v>
      </c>
      <c r="C68" t="s">
        <v>70</v>
      </c>
      <c r="D68" t="s">
        <v>29</v>
      </c>
      <c r="E68" t="s">
        <v>30</v>
      </c>
      <c r="F68">
        <v>0.43530000000000002</v>
      </c>
      <c r="G68">
        <v>2024</v>
      </c>
      <c r="H68">
        <v>3</v>
      </c>
      <c r="I68">
        <v>1445000</v>
      </c>
      <c r="J68">
        <v>1233596.5</v>
      </c>
      <c r="K68">
        <v>211403.5</v>
      </c>
      <c r="L68">
        <v>0.14630000000000001</v>
      </c>
      <c r="M68">
        <v>0.14630000000000001</v>
      </c>
      <c r="N68">
        <v>85.37</v>
      </c>
      <c r="O68">
        <v>897600</v>
      </c>
      <c r="P68">
        <v>335996.5</v>
      </c>
      <c r="Q68">
        <v>0.27237147641064158</v>
      </c>
      <c r="R68">
        <v>335996.5</v>
      </c>
      <c r="S68">
        <v>0.27239999999999998</v>
      </c>
      <c r="T68">
        <v>0.30669999122619629</v>
      </c>
      <c r="U68">
        <v>1233596.5</v>
      </c>
      <c r="V68">
        <v>855252.46</v>
      </c>
    </row>
    <row r="69" spans="1:22" x14ac:dyDescent="0.35">
      <c r="A69" t="s">
        <v>24</v>
      </c>
      <c r="B69">
        <v>0.24</v>
      </c>
      <c r="C69" t="s">
        <v>71</v>
      </c>
      <c r="D69" t="s">
        <v>26</v>
      </c>
      <c r="E69" t="s">
        <v>30</v>
      </c>
      <c r="F69">
        <v>0.43530000000000002</v>
      </c>
      <c r="G69">
        <v>2025</v>
      </c>
      <c r="H69">
        <v>4</v>
      </c>
      <c r="I69">
        <v>1470500</v>
      </c>
      <c r="J69">
        <v>1216544.6499999999</v>
      </c>
      <c r="K69">
        <v>253955.34999999989</v>
      </c>
      <c r="L69">
        <v>0.17269999999999991</v>
      </c>
      <c r="M69">
        <v>0.17269999999999999</v>
      </c>
      <c r="N69">
        <v>82.73</v>
      </c>
      <c r="O69">
        <v>913440</v>
      </c>
      <c r="P69">
        <v>303104.65000000008</v>
      </c>
      <c r="Q69">
        <v>0.24915209647257919</v>
      </c>
      <c r="R69">
        <v>303104.65000000002</v>
      </c>
      <c r="S69">
        <v>0.2492</v>
      </c>
      <c r="T69">
        <v>0.29499998688697809</v>
      </c>
      <c r="U69">
        <v>1216544.6499999999</v>
      </c>
      <c r="V69">
        <v>857664.03</v>
      </c>
    </row>
    <row r="70" spans="1:22" x14ac:dyDescent="0.35">
      <c r="A70" t="s">
        <v>24</v>
      </c>
      <c r="B70">
        <v>0.24</v>
      </c>
      <c r="C70" t="s">
        <v>72</v>
      </c>
      <c r="D70" t="s">
        <v>26</v>
      </c>
      <c r="E70" t="s">
        <v>30</v>
      </c>
      <c r="F70">
        <v>0.43530000000000002</v>
      </c>
      <c r="G70">
        <v>2024</v>
      </c>
      <c r="H70">
        <v>1</v>
      </c>
      <c r="I70">
        <v>2159000</v>
      </c>
      <c r="J70">
        <v>1759153.2</v>
      </c>
      <c r="K70">
        <v>399846.8</v>
      </c>
      <c r="L70">
        <v>0.1852</v>
      </c>
      <c r="M70">
        <v>0.1852</v>
      </c>
      <c r="N70">
        <v>81.48</v>
      </c>
      <c r="O70">
        <v>1341120</v>
      </c>
      <c r="P70">
        <v>418033.2</v>
      </c>
      <c r="Q70">
        <v>0.2376331976089405</v>
      </c>
      <c r="R70">
        <v>418033.2</v>
      </c>
      <c r="S70">
        <v>0.23760000000000001</v>
      </c>
      <c r="T70">
        <v>0.29109999537467962</v>
      </c>
      <c r="U70">
        <v>1759153.2</v>
      </c>
      <c r="V70">
        <v>1247063.6599999999</v>
      </c>
    </row>
    <row r="71" spans="1:22" x14ac:dyDescent="0.35">
      <c r="A71" t="s">
        <v>24</v>
      </c>
      <c r="B71">
        <v>0.24</v>
      </c>
      <c r="C71" t="s">
        <v>72</v>
      </c>
      <c r="D71" t="s">
        <v>26</v>
      </c>
      <c r="E71" t="s">
        <v>30</v>
      </c>
      <c r="F71">
        <v>0.43530000000000002</v>
      </c>
      <c r="G71">
        <v>2024</v>
      </c>
      <c r="H71">
        <v>4</v>
      </c>
      <c r="I71">
        <v>2159000</v>
      </c>
      <c r="J71">
        <v>1801901.4</v>
      </c>
      <c r="K71">
        <v>357098.60000000009</v>
      </c>
      <c r="L71">
        <v>0.16539999999999999</v>
      </c>
      <c r="M71">
        <v>0.16539999999999999</v>
      </c>
      <c r="N71">
        <v>83.46</v>
      </c>
      <c r="O71">
        <v>1341120</v>
      </c>
      <c r="P71">
        <v>460781.39999999991</v>
      </c>
      <c r="Q71">
        <v>0.25571954159089938</v>
      </c>
      <c r="R71">
        <v>460781.4</v>
      </c>
      <c r="S71">
        <v>0.25569999999999998</v>
      </c>
      <c r="T71">
        <v>0.29519999027252197</v>
      </c>
      <c r="U71">
        <v>1801901.4</v>
      </c>
      <c r="V71">
        <v>1269980.1200000001</v>
      </c>
    </row>
    <row r="72" spans="1:22" x14ac:dyDescent="0.35">
      <c r="A72" t="s">
        <v>24</v>
      </c>
      <c r="B72">
        <v>0.24</v>
      </c>
      <c r="C72" t="s">
        <v>73</v>
      </c>
      <c r="D72" t="s">
        <v>29</v>
      </c>
      <c r="E72" t="s">
        <v>30</v>
      </c>
      <c r="F72">
        <v>0.43530000000000002</v>
      </c>
      <c r="G72">
        <v>2025</v>
      </c>
      <c r="H72">
        <v>4</v>
      </c>
      <c r="I72">
        <v>1666000</v>
      </c>
      <c r="J72">
        <v>1480574.2</v>
      </c>
      <c r="K72">
        <v>185425.79999999981</v>
      </c>
      <c r="L72">
        <v>0.1112999999999999</v>
      </c>
      <c r="M72">
        <v>0.1113</v>
      </c>
      <c r="N72">
        <v>88.87</v>
      </c>
      <c r="O72">
        <v>1034880</v>
      </c>
      <c r="P72">
        <v>445694.20000000019</v>
      </c>
      <c r="Q72">
        <v>0.30102793902527819</v>
      </c>
      <c r="R72">
        <v>445694.2</v>
      </c>
      <c r="S72">
        <v>0.30099999999999999</v>
      </c>
      <c r="T72">
        <v>0.31990000605583191</v>
      </c>
      <c r="U72">
        <v>1480574.2</v>
      </c>
      <c r="V72">
        <v>1006938.46</v>
      </c>
    </row>
    <row r="73" spans="1:22" x14ac:dyDescent="0.35">
      <c r="A73" t="s">
        <v>24</v>
      </c>
      <c r="B73">
        <v>0.24</v>
      </c>
      <c r="C73" t="s">
        <v>74</v>
      </c>
      <c r="D73" t="s">
        <v>29</v>
      </c>
      <c r="E73" t="s">
        <v>27</v>
      </c>
      <c r="F73">
        <v>0.43530000000000002</v>
      </c>
      <c r="G73">
        <v>2024</v>
      </c>
      <c r="H73">
        <v>4</v>
      </c>
      <c r="I73">
        <v>1989000</v>
      </c>
      <c r="J73">
        <v>1562956.2</v>
      </c>
      <c r="K73">
        <v>426043.79999999981</v>
      </c>
      <c r="L73">
        <v>0.21419999999999989</v>
      </c>
      <c r="M73">
        <v>0.2142</v>
      </c>
      <c r="N73">
        <v>78.58</v>
      </c>
      <c r="O73">
        <v>1235520</v>
      </c>
      <c r="P73">
        <v>327436.20000000019</v>
      </c>
      <c r="Q73">
        <v>0.20949800128756019</v>
      </c>
      <c r="R73">
        <v>327436.2</v>
      </c>
      <c r="S73">
        <v>0.20949999999999999</v>
      </c>
      <c r="T73">
        <v>0.27230000495910639</v>
      </c>
      <c r="U73">
        <v>1562956.2</v>
      </c>
      <c r="V73">
        <v>1137363.22</v>
      </c>
    </row>
    <row r="74" spans="1:22" x14ac:dyDescent="0.35">
      <c r="A74" t="s">
        <v>24</v>
      </c>
      <c r="B74">
        <v>0.24</v>
      </c>
      <c r="C74" t="s">
        <v>74</v>
      </c>
      <c r="D74" t="s">
        <v>29</v>
      </c>
      <c r="E74" t="s">
        <v>27</v>
      </c>
      <c r="F74">
        <v>0.43530000000000002</v>
      </c>
      <c r="G74">
        <v>2026</v>
      </c>
      <c r="H74">
        <v>1</v>
      </c>
      <c r="I74">
        <v>1989000</v>
      </c>
      <c r="J74">
        <v>1747535.4</v>
      </c>
      <c r="K74">
        <v>241464.59999999989</v>
      </c>
      <c r="L74">
        <v>0.1213999999999999</v>
      </c>
      <c r="M74">
        <v>0.12139999999999999</v>
      </c>
      <c r="N74">
        <v>87.86</v>
      </c>
      <c r="O74">
        <v>1235520</v>
      </c>
      <c r="P74">
        <v>512015.40000000008</v>
      </c>
      <c r="Q74">
        <v>0.2929928629771964</v>
      </c>
      <c r="R74">
        <v>512015.4</v>
      </c>
      <c r="S74">
        <v>0.29299999999999998</v>
      </c>
      <c r="T74">
        <v>0.31779998540878301</v>
      </c>
      <c r="U74">
        <v>1747535.4</v>
      </c>
      <c r="V74">
        <v>1192168.68</v>
      </c>
    </row>
    <row r="75" spans="1:22" x14ac:dyDescent="0.35">
      <c r="A75" t="s">
        <v>24</v>
      </c>
      <c r="B75">
        <v>0.24</v>
      </c>
      <c r="C75" t="s">
        <v>75</v>
      </c>
      <c r="D75" t="s">
        <v>45</v>
      </c>
      <c r="E75" t="s">
        <v>27</v>
      </c>
      <c r="F75">
        <v>0.43530000000000002</v>
      </c>
      <c r="G75">
        <v>2025</v>
      </c>
      <c r="H75">
        <v>3</v>
      </c>
      <c r="I75">
        <v>6791500</v>
      </c>
      <c r="J75">
        <v>5892984.5499999998</v>
      </c>
      <c r="K75">
        <v>898515.45000000019</v>
      </c>
      <c r="L75">
        <v>0.1323</v>
      </c>
      <c r="M75">
        <v>0.1323</v>
      </c>
      <c r="N75">
        <v>86.77</v>
      </c>
      <c r="O75">
        <v>4218720</v>
      </c>
      <c r="P75">
        <v>1674264.55</v>
      </c>
      <c r="Q75">
        <v>0.28411147794371872</v>
      </c>
      <c r="R75">
        <v>1674264.55</v>
      </c>
      <c r="S75">
        <v>0.28410000000000002</v>
      </c>
      <c r="T75">
        <v>0.3140999972820282</v>
      </c>
      <c r="U75">
        <v>5892984.5499999998</v>
      </c>
      <c r="V75">
        <v>4041997.94</v>
      </c>
    </row>
    <row r="76" spans="1:22" x14ac:dyDescent="0.35">
      <c r="A76" t="s">
        <v>24</v>
      </c>
      <c r="B76">
        <v>0.24</v>
      </c>
      <c r="C76" t="s">
        <v>76</v>
      </c>
      <c r="D76" t="s">
        <v>26</v>
      </c>
      <c r="E76" t="s">
        <v>30</v>
      </c>
      <c r="F76">
        <v>0.43530000000000002</v>
      </c>
      <c r="G76">
        <v>2025</v>
      </c>
      <c r="H76">
        <v>2</v>
      </c>
      <c r="I76">
        <v>994500</v>
      </c>
      <c r="J76">
        <v>895746.15</v>
      </c>
      <c r="K76">
        <v>98753.849999999977</v>
      </c>
      <c r="L76">
        <v>9.9299999999999972E-2</v>
      </c>
      <c r="M76">
        <v>9.9299999999999999E-2</v>
      </c>
      <c r="N76">
        <v>90.07</v>
      </c>
      <c r="O76">
        <v>617760</v>
      </c>
      <c r="P76">
        <v>277986.15000000002</v>
      </c>
      <c r="Q76">
        <v>0.3103403235392081</v>
      </c>
      <c r="R76">
        <v>277986.15000000002</v>
      </c>
      <c r="S76">
        <v>0.31030000000000002</v>
      </c>
      <c r="T76">
        <v>0.32480001449584961</v>
      </c>
      <c r="U76">
        <v>895746.15</v>
      </c>
      <c r="V76">
        <v>604807.79</v>
      </c>
    </row>
    <row r="77" spans="1:22" x14ac:dyDescent="0.35">
      <c r="A77" t="s">
        <v>24</v>
      </c>
      <c r="B77">
        <v>0.24</v>
      </c>
      <c r="C77" t="s">
        <v>76</v>
      </c>
      <c r="D77" t="s">
        <v>26</v>
      </c>
      <c r="E77" t="s">
        <v>30</v>
      </c>
      <c r="F77">
        <v>0.43530000000000002</v>
      </c>
      <c r="G77">
        <v>2025</v>
      </c>
      <c r="H77">
        <v>4</v>
      </c>
      <c r="I77">
        <v>994500</v>
      </c>
      <c r="J77">
        <v>816882.3</v>
      </c>
      <c r="K77">
        <v>177617.7</v>
      </c>
      <c r="L77">
        <v>0.17860000000000001</v>
      </c>
      <c r="M77">
        <v>0.17860000000000001</v>
      </c>
      <c r="N77">
        <v>82.14</v>
      </c>
      <c r="O77">
        <v>617760</v>
      </c>
      <c r="P77">
        <v>199122.3</v>
      </c>
      <c r="Q77">
        <v>0.24375886220083359</v>
      </c>
      <c r="R77">
        <v>199122.3</v>
      </c>
      <c r="S77">
        <v>0.24379999999999999</v>
      </c>
      <c r="T77">
        <v>0.29309999942779541</v>
      </c>
      <c r="U77">
        <v>816882.3</v>
      </c>
      <c r="V77">
        <v>577454.1</v>
      </c>
    </row>
    <row r="78" spans="1:22" x14ac:dyDescent="0.35">
      <c r="A78" t="s">
        <v>24</v>
      </c>
      <c r="B78">
        <v>0.24</v>
      </c>
      <c r="C78" t="s">
        <v>77</v>
      </c>
      <c r="D78" t="s">
        <v>41</v>
      </c>
      <c r="E78" t="s">
        <v>30</v>
      </c>
      <c r="F78">
        <v>0.43530000000000002</v>
      </c>
      <c r="G78">
        <v>2025</v>
      </c>
      <c r="H78">
        <v>1</v>
      </c>
      <c r="I78">
        <v>2975000</v>
      </c>
      <c r="J78">
        <v>2661137.5</v>
      </c>
      <c r="K78">
        <v>313862.5</v>
      </c>
      <c r="L78">
        <v>0.1055</v>
      </c>
      <c r="M78">
        <v>0.1055</v>
      </c>
      <c r="N78">
        <v>89.45</v>
      </c>
      <c r="O78">
        <v>1848000</v>
      </c>
      <c r="P78">
        <v>813137.5</v>
      </c>
      <c r="Q78">
        <v>0.30556012231611479</v>
      </c>
      <c r="R78">
        <v>813137.5</v>
      </c>
      <c r="S78">
        <v>0.30559999999999998</v>
      </c>
      <c r="T78">
        <v>0.3197999894618988</v>
      </c>
      <c r="U78">
        <v>2661137.5</v>
      </c>
      <c r="V78">
        <v>1810105.68</v>
      </c>
    </row>
    <row r="79" spans="1:22" x14ac:dyDescent="0.35">
      <c r="A79" t="s">
        <v>24</v>
      </c>
      <c r="B79">
        <v>0.24</v>
      </c>
      <c r="C79" t="s">
        <v>78</v>
      </c>
      <c r="D79" t="s">
        <v>29</v>
      </c>
      <c r="E79" t="s">
        <v>30</v>
      </c>
      <c r="F79">
        <v>0.43530000000000002</v>
      </c>
      <c r="G79">
        <v>2024</v>
      </c>
      <c r="H79">
        <v>3</v>
      </c>
      <c r="I79">
        <v>2788000</v>
      </c>
      <c r="J79">
        <v>2385412.7999999998</v>
      </c>
      <c r="K79">
        <v>402587.19999999972</v>
      </c>
      <c r="L79">
        <v>0.14439999999999989</v>
      </c>
      <c r="M79">
        <v>0.1444</v>
      </c>
      <c r="N79">
        <v>85.56</v>
      </c>
      <c r="O79">
        <v>1731840</v>
      </c>
      <c r="P79">
        <v>653572.80000000028</v>
      </c>
      <c r="Q79">
        <v>0.27398729477765871</v>
      </c>
      <c r="R79">
        <v>653572.80000000005</v>
      </c>
      <c r="S79">
        <v>0.27400000000000002</v>
      </c>
      <c r="T79">
        <v>0.30570000410079962</v>
      </c>
      <c r="U79">
        <v>2385412.7999999998</v>
      </c>
      <c r="V79">
        <v>1656192.1</v>
      </c>
    </row>
    <row r="80" spans="1:22" x14ac:dyDescent="0.35">
      <c r="A80" t="s">
        <v>24</v>
      </c>
      <c r="B80">
        <v>0.24</v>
      </c>
      <c r="C80" t="s">
        <v>78</v>
      </c>
      <c r="D80" t="s">
        <v>29</v>
      </c>
      <c r="E80" t="s">
        <v>30</v>
      </c>
      <c r="F80">
        <v>0.43530000000000002</v>
      </c>
      <c r="G80">
        <v>2025</v>
      </c>
      <c r="H80">
        <v>2</v>
      </c>
      <c r="I80">
        <v>2788000</v>
      </c>
      <c r="J80">
        <v>2443682</v>
      </c>
      <c r="K80">
        <v>344318</v>
      </c>
      <c r="L80">
        <v>0.1235</v>
      </c>
      <c r="M80">
        <v>0.1235</v>
      </c>
      <c r="N80">
        <v>87.65</v>
      </c>
      <c r="O80">
        <v>1731840</v>
      </c>
      <c r="P80">
        <v>711842</v>
      </c>
      <c r="Q80">
        <v>0.29129894969967451</v>
      </c>
      <c r="R80">
        <v>711842</v>
      </c>
      <c r="S80">
        <v>0.2913</v>
      </c>
      <c r="T80">
        <v>0.31799998879432678</v>
      </c>
      <c r="U80">
        <v>2443682</v>
      </c>
      <c r="V80">
        <v>1666591.22</v>
      </c>
    </row>
    <row r="81" spans="1:22" x14ac:dyDescent="0.35">
      <c r="A81" t="s">
        <v>24</v>
      </c>
      <c r="B81">
        <v>0.24</v>
      </c>
      <c r="C81" t="s">
        <v>79</v>
      </c>
      <c r="D81" t="s">
        <v>56</v>
      </c>
      <c r="E81" t="s">
        <v>27</v>
      </c>
      <c r="F81">
        <v>0.43530000000000002</v>
      </c>
      <c r="G81">
        <v>2024</v>
      </c>
      <c r="H81">
        <v>4</v>
      </c>
      <c r="I81">
        <v>2176000</v>
      </c>
      <c r="J81">
        <v>1761254.3999999999</v>
      </c>
      <c r="K81">
        <v>414745.60000000009</v>
      </c>
      <c r="L81">
        <v>0.19059999999999999</v>
      </c>
      <c r="M81">
        <v>0.19059999999999999</v>
      </c>
      <c r="N81">
        <v>80.94</v>
      </c>
      <c r="O81">
        <v>1351680</v>
      </c>
      <c r="P81">
        <v>409574.39999999991</v>
      </c>
      <c r="Q81">
        <v>0.23254698469454491</v>
      </c>
      <c r="R81">
        <v>409574.40000000002</v>
      </c>
      <c r="S81">
        <v>0.23250000000000001</v>
      </c>
      <c r="T81">
        <v>0.28670001029968262</v>
      </c>
      <c r="U81">
        <v>1761254.3999999999</v>
      </c>
      <c r="V81">
        <v>1256302.75</v>
      </c>
    </row>
    <row r="82" spans="1:22" x14ac:dyDescent="0.35">
      <c r="A82" t="s">
        <v>24</v>
      </c>
      <c r="B82">
        <v>0.24</v>
      </c>
      <c r="C82" t="s">
        <v>80</v>
      </c>
      <c r="D82" t="s">
        <v>67</v>
      </c>
      <c r="E82" t="s">
        <v>30</v>
      </c>
      <c r="F82">
        <v>0.43530000000000002</v>
      </c>
      <c r="G82">
        <v>2024</v>
      </c>
      <c r="H82">
        <v>3</v>
      </c>
      <c r="I82">
        <v>552500</v>
      </c>
      <c r="J82">
        <v>480122.5</v>
      </c>
      <c r="K82">
        <v>72377.5</v>
      </c>
      <c r="L82">
        <v>0.13100000000000001</v>
      </c>
      <c r="M82">
        <v>0.13100000000000001</v>
      </c>
      <c r="N82">
        <v>86.9</v>
      </c>
      <c r="O82">
        <v>343200</v>
      </c>
      <c r="P82">
        <v>136922.5</v>
      </c>
      <c r="Q82">
        <v>0.28518242740134031</v>
      </c>
      <c r="R82">
        <v>136922.5</v>
      </c>
      <c r="S82">
        <v>0.28520000000000001</v>
      </c>
      <c r="T82">
        <v>0.31400001049041748</v>
      </c>
      <c r="U82">
        <v>480122.5</v>
      </c>
      <c r="V82">
        <v>329364.03000000003</v>
      </c>
    </row>
    <row r="83" spans="1:22" x14ac:dyDescent="0.35">
      <c r="A83" t="s">
        <v>24</v>
      </c>
      <c r="B83">
        <v>0.24</v>
      </c>
      <c r="C83" t="s">
        <v>80</v>
      </c>
      <c r="D83" t="s">
        <v>67</v>
      </c>
      <c r="E83" t="s">
        <v>30</v>
      </c>
      <c r="F83">
        <v>0.43530000000000002</v>
      </c>
      <c r="G83">
        <v>2025</v>
      </c>
      <c r="H83">
        <v>1</v>
      </c>
      <c r="I83">
        <v>552500</v>
      </c>
      <c r="J83">
        <v>461945.25000000012</v>
      </c>
      <c r="K83">
        <v>90554.749999999942</v>
      </c>
      <c r="L83">
        <v>0.16389999999999991</v>
      </c>
      <c r="M83">
        <v>0.16389999999999999</v>
      </c>
      <c r="N83">
        <v>83.61</v>
      </c>
      <c r="O83">
        <v>343200</v>
      </c>
      <c r="P83">
        <v>118745.2500000001</v>
      </c>
      <c r="Q83">
        <v>0.25705481331391561</v>
      </c>
      <c r="R83">
        <v>118745.25</v>
      </c>
      <c r="S83">
        <v>0.2571</v>
      </c>
      <c r="T83">
        <v>0.29609999060630798</v>
      </c>
      <c r="U83">
        <v>461945.25</v>
      </c>
      <c r="V83">
        <v>325163.25</v>
      </c>
    </row>
    <row r="84" spans="1:22" x14ac:dyDescent="0.35">
      <c r="A84" t="s">
        <v>24</v>
      </c>
      <c r="B84">
        <v>0.24</v>
      </c>
      <c r="C84" t="s">
        <v>81</v>
      </c>
      <c r="D84" t="s">
        <v>29</v>
      </c>
      <c r="E84" t="s">
        <v>27</v>
      </c>
      <c r="F84">
        <v>0.43530000000000002</v>
      </c>
      <c r="G84">
        <v>2024</v>
      </c>
      <c r="H84">
        <v>3</v>
      </c>
      <c r="I84">
        <v>7531000</v>
      </c>
      <c r="J84">
        <v>6701083.7999999998</v>
      </c>
      <c r="K84">
        <v>829916.20000000019</v>
      </c>
      <c r="L84">
        <v>0.11020000000000001</v>
      </c>
      <c r="M84">
        <v>0.11020000000000001</v>
      </c>
      <c r="N84">
        <v>88.98</v>
      </c>
      <c r="O84">
        <v>4678080</v>
      </c>
      <c r="P84">
        <v>2023003.8</v>
      </c>
      <c r="Q84">
        <v>0.30189203125619768</v>
      </c>
      <c r="R84">
        <v>2023003.8</v>
      </c>
      <c r="S84">
        <v>0.3019</v>
      </c>
      <c r="T84">
        <v>0.32100000977516169</v>
      </c>
      <c r="U84">
        <v>6701083.7999999998</v>
      </c>
      <c r="V84">
        <v>4550036.03</v>
      </c>
    </row>
    <row r="85" spans="1:22" x14ac:dyDescent="0.35">
      <c r="A85" t="s">
        <v>24</v>
      </c>
      <c r="B85">
        <v>0.24</v>
      </c>
      <c r="C85" t="s">
        <v>82</v>
      </c>
      <c r="D85" t="s">
        <v>26</v>
      </c>
      <c r="E85" t="s">
        <v>30</v>
      </c>
      <c r="F85">
        <v>0.43530000000000002</v>
      </c>
      <c r="G85">
        <v>2024</v>
      </c>
      <c r="H85">
        <v>4</v>
      </c>
      <c r="I85">
        <v>671500</v>
      </c>
      <c r="J85">
        <v>545056.54999999993</v>
      </c>
      <c r="K85">
        <v>126443.4500000001</v>
      </c>
      <c r="L85">
        <v>0.18830000000000011</v>
      </c>
      <c r="M85">
        <v>0.1883</v>
      </c>
      <c r="N85">
        <v>81.17</v>
      </c>
      <c r="O85">
        <v>417120</v>
      </c>
      <c r="P85">
        <v>127936.5499999999</v>
      </c>
      <c r="Q85">
        <v>0.23472160824413529</v>
      </c>
      <c r="R85">
        <v>127936.55</v>
      </c>
      <c r="S85">
        <v>0.23469999999999999</v>
      </c>
      <c r="T85">
        <v>0.2888999879360199</v>
      </c>
      <c r="U85">
        <v>545056.55000000005</v>
      </c>
      <c r="V85">
        <v>387589.7</v>
      </c>
    </row>
    <row r="86" spans="1:22" x14ac:dyDescent="0.35">
      <c r="A86" t="s">
        <v>24</v>
      </c>
      <c r="B86">
        <v>0.24</v>
      </c>
      <c r="C86" t="s">
        <v>83</v>
      </c>
      <c r="D86" t="s">
        <v>29</v>
      </c>
      <c r="E86" t="s">
        <v>30</v>
      </c>
      <c r="F86">
        <v>0.43530000000000002</v>
      </c>
      <c r="G86">
        <v>2026</v>
      </c>
      <c r="H86">
        <v>2</v>
      </c>
      <c r="I86">
        <v>2771000</v>
      </c>
      <c r="J86">
        <v>2493900</v>
      </c>
      <c r="K86">
        <v>277100</v>
      </c>
      <c r="L86">
        <v>0.1</v>
      </c>
      <c r="M86">
        <v>0.1</v>
      </c>
      <c r="N86">
        <v>90</v>
      </c>
      <c r="O86">
        <v>1721280</v>
      </c>
      <c r="P86">
        <v>772620</v>
      </c>
      <c r="Q86">
        <v>0.30980392156862752</v>
      </c>
      <c r="R86">
        <v>772620</v>
      </c>
      <c r="S86">
        <v>0.30980000000000002</v>
      </c>
      <c r="T86">
        <v>0.32220000028610229</v>
      </c>
      <c r="U86">
        <v>2493900</v>
      </c>
      <c r="V86">
        <v>1690365.42</v>
      </c>
    </row>
    <row r="87" spans="1:22" x14ac:dyDescent="0.35">
      <c r="A87" t="s">
        <v>24</v>
      </c>
      <c r="B87">
        <v>0.24</v>
      </c>
      <c r="C87" t="s">
        <v>84</v>
      </c>
      <c r="D87" t="s">
        <v>29</v>
      </c>
      <c r="E87" t="s">
        <v>30</v>
      </c>
      <c r="F87">
        <v>0.43530000000000002</v>
      </c>
      <c r="G87">
        <v>2025</v>
      </c>
      <c r="H87">
        <v>4</v>
      </c>
      <c r="I87">
        <v>697000</v>
      </c>
      <c r="J87">
        <v>601859.5</v>
      </c>
      <c r="K87">
        <v>95140.5</v>
      </c>
      <c r="L87">
        <v>0.13650000000000001</v>
      </c>
      <c r="M87">
        <v>0.13650000000000001</v>
      </c>
      <c r="N87">
        <v>86.35</v>
      </c>
      <c r="O87">
        <v>432960</v>
      </c>
      <c r="P87">
        <v>168899.5</v>
      </c>
      <c r="Q87">
        <v>0.28062944923192212</v>
      </c>
      <c r="R87">
        <v>168899.5</v>
      </c>
      <c r="S87">
        <v>0.28060000000000002</v>
      </c>
      <c r="T87">
        <v>0.31029999256134028</v>
      </c>
      <c r="U87">
        <v>601859.5</v>
      </c>
      <c r="V87">
        <v>415102.5</v>
      </c>
    </row>
    <row r="88" spans="1:22" x14ac:dyDescent="0.35">
      <c r="A88" t="s">
        <v>24</v>
      </c>
      <c r="B88">
        <v>0.24</v>
      </c>
      <c r="C88" t="s">
        <v>85</v>
      </c>
      <c r="D88" t="s">
        <v>56</v>
      </c>
      <c r="E88" t="s">
        <v>30</v>
      </c>
      <c r="F88">
        <v>0.43530000000000002</v>
      </c>
      <c r="G88">
        <v>2024</v>
      </c>
      <c r="H88">
        <v>4</v>
      </c>
      <c r="I88">
        <v>2125000</v>
      </c>
      <c r="J88">
        <v>1643262.5</v>
      </c>
      <c r="K88">
        <v>481737.5</v>
      </c>
      <c r="L88">
        <v>0.22670000000000001</v>
      </c>
      <c r="M88">
        <v>0.22670000000000001</v>
      </c>
      <c r="N88">
        <v>77.33</v>
      </c>
      <c r="O88">
        <v>1320000</v>
      </c>
      <c r="P88">
        <v>323262.5</v>
      </c>
      <c r="Q88">
        <v>0.19671993975399549</v>
      </c>
      <c r="R88">
        <v>323262.5</v>
      </c>
      <c r="S88">
        <v>0.19670000000000001</v>
      </c>
      <c r="T88">
        <v>0.26850000023841858</v>
      </c>
      <c r="U88">
        <v>1643262.5</v>
      </c>
      <c r="V88">
        <v>1202046.57</v>
      </c>
    </row>
    <row r="89" spans="1:22" x14ac:dyDescent="0.35">
      <c r="A89" t="s">
        <v>24</v>
      </c>
      <c r="B89">
        <v>0.24</v>
      </c>
      <c r="C89" t="s">
        <v>86</v>
      </c>
      <c r="D89" t="s">
        <v>26</v>
      </c>
      <c r="E89" t="s">
        <v>30</v>
      </c>
      <c r="F89">
        <v>0.43530000000000002</v>
      </c>
      <c r="G89">
        <v>2024</v>
      </c>
      <c r="H89">
        <v>2</v>
      </c>
      <c r="I89">
        <v>2635000</v>
      </c>
      <c r="J89">
        <v>2266363.5</v>
      </c>
      <c r="K89">
        <v>368636.5</v>
      </c>
      <c r="L89">
        <v>0.1399</v>
      </c>
      <c r="M89">
        <v>0.1399</v>
      </c>
      <c r="N89">
        <v>86.01</v>
      </c>
      <c r="O89">
        <v>1636800</v>
      </c>
      <c r="P89">
        <v>629563.5</v>
      </c>
      <c r="Q89">
        <v>0.27778575678614659</v>
      </c>
      <c r="R89">
        <v>629563.5</v>
      </c>
      <c r="S89">
        <v>0.27779999999999999</v>
      </c>
      <c r="T89">
        <v>0.3093000054359436</v>
      </c>
      <c r="U89">
        <v>2266363.5</v>
      </c>
      <c r="V89">
        <v>1565377.26</v>
      </c>
    </row>
    <row r="90" spans="1:22" x14ac:dyDescent="0.35">
      <c r="A90" t="s">
        <v>24</v>
      </c>
      <c r="B90">
        <v>0.24</v>
      </c>
      <c r="C90" t="s">
        <v>86</v>
      </c>
      <c r="D90" t="s">
        <v>26</v>
      </c>
      <c r="E90" t="s">
        <v>30</v>
      </c>
      <c r="F90">
        <v>0.43530000000000002</v>
      </c>
      <c r="G90">
        <v>2025</v>
      </c>
      <c r="H90">
        <v>3</v>
      </c>
      <c r="I90">
        <v>2635000</v>
      </c>
      <c r="J90">
        <v>2263992</v>
      </c>
      <c r="K90">
        <v>371008</v>
      </c>
      <c r="L90">
        <v>0.14080000000000001</v>
      </c>
      <c r="M90">
        <v>0.14080000000000001</v>
      </c>
      <c r="N90">
        <v>85.92</v>
      </c>
      <c r="O90">
        <v>1636800</v>
      </c>
      <c r="P90">
        <v>627192</v>
      </c>
      <c r="Q90">
        <v>0.2770292474531712</v>
      </c>
      <c r="R90">
        <v>627192</v>
      </c>
      <c r="S90">
        <v>0.27700000000000002</v>
      </c>
      <c r="T90">
        <v>0.30750000476837158</v>
      </c>
      <c r="U90">
        <v>2263992</v>
      </c>
      <c r="V90">
        <v>1567814.45</v>
      </c>
    </row>
    <row r="91" spans="1:22" x14ac:dyDescent="0.35">
      <c r="A91" t="s">
        <v>24</v>
      </c>
      <c r="B91">
        <v>0.24</v>
      </c>
      <c r="C91" t="s">
        <v>86</v>
      </c>
      <c r="D91" t="s">
        <v>26</v>
      </c>
      <c r="E91" t="s">
        <v>30</v>
      </c>
      <c r="F91">
        <v>0.43530000000000002</v>
      </c>
      <c r="G91">
        <v>2026</v>
      </c>
      <c r="H91">
        <v>2</v>
      </c>
      <c r="I91">
        <v>2635000</v>
      </c>
      <c r="J91">
        <v>2197590</v>
      </c>
      <c r="K91">
        <v>437410</v>
      </c>
      <c r="L91">
        <v>0.16600000000000001</v>
      </c>
      <c r="M91">
        <v>0.16600000000000001</v>
      </c>
      <c r="N91">
        <v>83.4</v>
      </c>
      <c r="O91">
        <v>1636800</v>
      </c>
      <c r="P91">
        <v>560790</v>
      </c>
      <c r="Q91">
        <v>0.25518408802369869</v>
      </c>
      <c r="R91">
        <v>560790</v>
      </c>
      <c r="S91">
        <v>0.25519999999999998</v>
      </c>
      <c r="T91">
        <v>0.29499998688697809</v>
      </c>
      <c r="U91">
        <v>2197590</v>
      </c>
      <c r="V91">
        <v>1549301.04</v>
      </c>
    </row>
    <row r="92" spans="1:22" x14ac:dyDescent="0.35">
      <c r="A92" t="s">
        <v>24</v>
      </c>
      <c r="B92">
        <v>0.24</v>
      </c>
      <c r="C92" t="s">
        <v>87</v>
      </c>
      <c r="D92" t="s">
        <v>26</v>
      </c>
      <c r="E92" t="s">
        <v>30</v>
      </c>
      <c r="F92">
        <v>0.43530000000000002</v>
      </c>
      <c r="G92">
        <v>2024</v>
      </c>
      <c r="H92">
        <v>4</v>
      </c>
      <c r="I92">
        <v>5134000</v>
      </c>
      <c r="J92">
        <v>4183696.6</v>
      </c>
      <c r="K92">
        <v>950303.40000000014</v>
      </c>
      <c r="L92">
        <v>0.18509999999999999</v>
      </c>
      <c r="M92">
        <v>0.18509999999999999</v>
      </c>
      <c r="N92">
        <v>81.489999999999995</v>
      </c>
      <c r="O92">
        <v>3189120</v>
      </c>
      <c r="P92">
        <v>994576.59999999986</v>
      </c>
      <c r="Q92">
        <v>0.23772675102683111</v>
      </c>
      <c r="R92">
        <v>994576.6</v>
      </c>
      <c r="S92">
        <v>0.23769999999999999</v>
      </c>
      <c r="T92">
        <v>0.29129999876022339</v>
      </c>
      <c r="U92">
        <v>4183696.6</v>
      </c>
      <c r="V92">
        <v>2964985.79</v>
      </c>
    </row>
    <row r="93" spans="1:22" x14ac:dyDescent="0.35">
      <c r="A93" t="s">
        <v>24</v>
      </c>
      <c r="B93">
        <v>0.24</v>
      </c>
      <c r="C93" t="s">
        <v>87</v>
      </c>
      <c r="D93" t="s">
        <v>26</v>
      </c>
      <c r="E93" t="s">
        <v>30</v>
      </c>
      <c r="F93">
        <v>0.43530000000000002</v>
      </c>
      <c r="G93">
        <v>2025</v>
      </c>
      <c r="H93">
        <v>2</v>
      </c>
      <c r="I93">
        <v>2567000</v>
      </c>
      <c r="J93">
        <v>2199919</v>
      </c>
      <c r="K93">
        <v>367081</v>
      </c>
      <c r="L93">
        <v>0.14299999999999999</v>
      </c>
      <c r="M93">
        <v>0.14299999999999999</v>
      </c>
      <c r="N93">
        <v>85.7</v>
      </c>
      <c r="O93">
        <v>1594560</v>
      </c>
      <c r="P93">
        <v>605359</v>
      </c>
      <c r="Q93">
        <v>0.2751733131992587</v>
      </c>
      <c r="R93">
        <v>605359</v>
      </c>
      <c r="S93">
        <v>0.2752</v>
      </c>
      <c r="T93">
        <v>0.30669999122619629</v>
      </c>
      <c r="U93">
        <v>2199919</v>
      </c>
      <c r="V93">
        <v>1525203.86</v>
      </c>
    </row>
    <row r="94" spans="1:22" x14ac:dyDescent="0.35">
      <c r="A94" t="s">
        <v>24</v>
      </c>
      <c r="B94">
        <v>0.24</v>
      </c>
      <c r="C94" t="s">
        <v>88</v>
      </c>
      <c r="D94" t="s">
        <v>26</v>
      </c>
      <c r="E94" t="s">
        <v>27</v>
      </c>
      <c r="F94">
        <v>0.43530000000000002</v>
      </c>
      <c r="G94">
        <v>2025</v>
      </c>
      <c r="H94">
        <v>2</v>
      </c>
      <c r="I94">
        <v>8806000</v>
      </c>
      <c r="J94">
        <v>7381189.2000000002</v>
      </c>
      <c r="K94">
        <v>1424810.8</v>
      </c>
      <c r="L94">
        <v>0.1618</v>
      </c>
      <c r="M94">
        <v>0.1618</v>
      </c>
      <c r="N94">
        <v>83.82</v>
      </c>
      <c r="O94">
        <v>5470080</v>
      </c>
      <c r="P94">
        <v>1911109.2</v>
      </c>
      <c r="Q94">
        <v>0.25891616489115332</v>
      </c>
      <c r="R94">
        <v>1911109.2</v>
      </c>
      <c r="S94">
        <v>0.25890000000000002</v>
      </c>
      <c r="T94">
        <v>0.29890000820159912</v>
      </c>
      <c r="U94">
        <v>7381189.2000000002</v>
      </c>
      <c r="V94">
        <v>5174951.6900000004</v>
      </c>
    </row>
    <row r="95" spans="1:22" x14ac:dyDescent="0.35">
      <c r="A95" t="s">
        <v>24</v>
      </c>
      <c r="B95">
        <v>0.24</v>
      </c>
      <c r="C95" t="s">
        <v>89</v>
      </c>
      <c r="D95" t="s">
        <v>41</v>
      </c>
      <c r="E95" t="s">
        <v>32</v>
      </c>
      <c r="F95">
        <v>0.43530000000000002</v>
      </c>
      <c r="G95">
        <v>2024</v>
      </c>
      <c r="H95">
        <v>2</v>
      </c>
      <c r="I95">
        <v>119000</v>
      </c>
      <c r="J95">
        <v>103101.6</v>
      </c>
      <c r="K95">
        <v>15898.399999999991</v>
      </c>
      <c r="L95">
        <v>0.13359999999999991</v>
      </c>
      <c r="M95">
        <v>0.1336</v>
      </c>
      <c r="N95">
        <v>86.64</v>
      </c>
      <c r="O95">
        <v>73920</v>
      </c>
      <c r="P95">
        <v>29181.600000000009</v>
      </c>
      <c r="Q95">
        <v>0.28303731464885129</v>
      </c>
      <c r="R95">
        <v>29181.599999999999</v>
      </c>
      <c r="S95">
        <v>0.28299999999999997</v>
      </c>
      <c r="T95">
        <v>0.31380000710487371</v>
      </c>
      <c r="U95">
        <v>103101.6</v>
      </c>
      <c r="V95">
        <v>70748.320000000007</v>
      </c>
    </row>
    <row r="96" spans="1:22" x14ac:dyDescent="0.35">
      <c r="A96" t="s">
        <v>24</v>
      </c>
      <c r="B96">
        <v>0.24</v>
      </c>
      <c r="C96" t="s">
        <v>90</v>
      </c>
      <c r="D96" t="s">
        <v>56</v>
      </c>
      <c r="E96" t="s">
        <v>27</v>
      </c>
      <c r="F96">
        <v>0.43530000000000002</v>
      </c>
      <c r="G96">
        <v>2025</v>
      </c>
      <c r="H96">
        <v>2</v>
      </c>
      <c r="I96">
        <v>3570000</v>
      </c>
      <c r="J96">
        <v>3121608</v>
      </c>
      <c r="K96">
        <v>448391.99999999948</v>
      </c>
      <c r="L96">
        <v>0.12559999999999991</v>
      </c>
      <c r="M96">
        <v>0.12559999999999999</v>
      </c>
      <c r="N96">
        <v>87.44</v>
      </c>
      <c r="O96">
        <v>2217600</v>
      </c>
      <c r="P96">
        <v>904008.00000000047</v>
      </c>
      <c r="Q96">
        <v>0.28959690005920041</v>
      </c>
      <c r="R96">
        <v>904008</v>
      </c>
      <c r="S96">
        <v>0.28960000000000002</v>
      </c>
      <c r="T96">
        <v>0.3142000138759613</v>
      </c>
      <c r="U96">
        <v>3121608</v>
      </c>
      <c r="V96">
        <v>2140798.63</v>
      </c>
    </row>
    <row r="97" spans="1:22" x14ac:dyDescent="0.35">
      <c r="A97" t="s">
        <v>24</v>
      </c>
      <c r="B97">
        <v>0.24</v>
      </c>
      <c r="C97" t="s">
        <v>90</v>
      </c>
      <c r="D97" t="s">
        <v>56</v>
      </c>
      <c r="E97" t="s">
        <v>27</v>
      </c>
      <c r="F97">
        <v>0.43530000000000002</v>
      </c>
      <c r="G97">
        <v>2026</v>
      </c>
      <c r="H97">
        <v>2</v>
      </c>
      <c r="I97">
        <v>3570000</v>
      </c>
      <c r="J97">
        <v>3080553</v>
      </c>
      <c r="K97">
        <v>489447</v>
      </c>
      <c r="L97">
        <v>0.1371</v>
      </c>
      <c r="M97">
        <v>0.1371</v>
      </c>
      <c r="N97">
        <v>86.29</v>
      </c>
      <c r="O97">
        <v>2217600</v>
      </c>
      <c r="P97">
        <v>862953</v>
      </c>
      <c r="Q97">
        <v>0.28012924952110868</v>
      </c>
      <c r="R97">
        <v>862953</v>
      </c>
      <c r="S97">
        <v>0.28010000000000002</v>
      </c>
      <c r="T97">
        <v>0.30720001459121699</v>
      </c>
      <c r="U97">
        <v>3080553</v>
      </c>
      <c r="V97">
        <v>2134207.0699999998</v>
      </c>
    </row>
    <row r="98" spans="1:22" x14ac:dyDescent="0.35">
      <c r="A98" t="s">
        <v>24</v>
      </c>
      <c r="B98">
        <v>0.24</v>
      </c>
      <c r="C98" t="s">
        <v>91</v>
      </c>
      <c r="D98" t="s">
        <v>26</v>
      </c>
      <c r="E98" t="s">
        <v>27</v>
      </c>
      <c r="F98">
        <v>0.43530000000000002</v>
      </c>
      <c r="G98">
        <v>2025</v>
      </c>
      <c r="H98">
        <v>1</v>
      </c>
      <c r="I98">
        <v>6519500</v>
      </c>
      <c r="J98">
        <v>5855162.9500000002</v>
      </c>
      <c r="K98">
        <v>664337.04999999981</v>
      </c>
      <c r="L98">
        <v>0.1019</v>
      </c>
      <c r="M98">
        <v>0.1019</v>
      </c>
      <c r="N98">
        <v>89.81</v>
      </c>
      <c r="O98">
        <v>4049760</v>
      </c>
      <c r="P98">
        <v>1805402.95</v>
      </c>
      <c r="Q98">
        <v>0.30834375839189931</v>
      </c>
      <c r="R98">
        <v>1805402.95</v>
      </c>
      <c r="S98">
        <v>0.30830000000000002</v>
      </c>
      <c r="T98">
        <v>0.32249999046325678</v>
      </c>
      <c r="U98">
        <v>5855162.9500000002</v>
      </c>
      <c r="V98">
        <v>3966872.95</v>
      </c>
    </row>
    <row r="99" spans="1:22" x14ac:dyDescent="0.35">
      <c r="A99" t="s">
        <v>24</v>
      </c>
      <c r="B99">
        <v>0.24</v>
      </c>
      <c r="C99" t="s">
        <v>92</v>
      </c>
      <c r="D99" t="s">
        <v>29</v>
      </c>
      <c r="E99" t="s">
        <v>30</v>
      </c>
      <c r="F99">
        <v>0.43530000000000002</v>
      </c>
      <c r="G99">
        <v>2024</v>
      </c>
      <c r="H99">
        <v>4</v>
      </c>
      <c r="I99">
        <v>2660500</v>
      </c>
      <c r="J99">
        <v>2274461.4500000002</v>
      </c>
      <c r="K99">
        <v>386038.54999999981</v>
      </c>
      <c r="L99">
        <v>0.1450999999999999</v>
      </c>
      <c r="M99">
        <v>0.14510000000000001</v>
      </c>
      <c r="N99">
        <v>85.49</v>
      </c>
      <c r="O99">
        <v>1652640</v>
      </c>
      <c r="P99">
        <v>621821.45000000019</v>
      </c>
      <c r="Q99">
        <v>0.27339282888263511</v>
      </c>
      <c r="R99">
        <v>621821.44999999995</v>
      </c>
      <c r="S99">
        <v>0.27339999999999998</v>
      </c>
      <c r="T99">
        <v>0.30489999055862432</v>
      </c>
      <c r="U99">
        <v>2274461.4500000002</v>
      </c>
      <c r="V99">
        <v>1580978.18</v>
      </c>
    </row>
    <row r="100" spans="1:22" x14ac:dyDescent="0.35">
      <c r="A100" t="s">
        <v>24</v>
      </c>
      <c r="B100">
        <v>0.24</v>
      </c>
      <c r="C100" t="s">
        <v>93</v>
      </c>
      <c r="D100" t="s">
        <v>29</v>
      </c>
      <c r="E100" t="s">
        <v>30</v>
      </c>
      <c r="F100">
        <v>0.43530000000000002</v>
      </c>
      <c r="G100">
        <v>2024</v>
      </c>
      <c r="H100">
        <v>3</v>
      </c>
      <c r="I100">
        <v>1691500</v>
      </c>
      <c r="J100">
        <v>1460102.8</v>
      </c>
      <c r="K100">
        <v>231397.2</v>
      </c>
      <c r="L100">
        <v>0.1368</v>
      </c>
      <c r="M100">
        <v>0.1368</v>
      </c>
      <c r="N100">
        <v>86.32</v>
      </c>
      <c r="O100">
        <v>1050720</v>
      </c>
      <c r="P100">
        <v>409382.8</v>
      </c>
      <c r="Q100">
        <v>0.28037943629722512</v>
      </c>
      <c r="R100">
        <v>409382.8</v>
      </c>
      <c r="S100">
        <v>0.28039999999999998</v>
      </c>
      <c r="T100">
        <v>0.31069999933242798</v>
      </c>
      <c r="U100">
        <v>1460102.8</v>
      </c>
      <c r="V100">
        <v>1006448.86</v>
      </c>
    </row>
    <row r="101" spans="1:22" x14ac:dyDescent="0.35">
      <c r="A101" t="s">
        <v>24</v>
      </c>
      <c r="B101">
        <v>0.24</v>
      </c>
      <c r="C101" t="s">
        <v>94</v>
      </c>
      <c r="D101" t="s">
        <v>67</v>
      </c>
      <c r="E101" t="s">
        <v>30</v>
      </c>
      <c r="F101">
        <v>0.43530000000000002</v>
      </c>
      <c r="G101">
        <v>2026</v>
      </c>
      <c r="H101">
        <v>2</v>
      </c>
      <c r="I101">
        <v>1997500</v>
      </c>
      <c r="J101">
        <v>1679697.75</v>
      </c>
      <c r="K101">
        <v>317802.25</v>
      </c>
      <c r="L101">
        <v>0.15909999999999999</v>
      </c>
      <c r="M101">
        <v>0.15909999999999999</v>
      </c>
      <c r="N101">
        <v>84.09</v>
      </c>
      <c r="O101">
        <v>1240800</v>
      </c>
      <c r="P101">
        <v>438897.75</v>
      </c>
      <c r="Q101">
        <v>0.26129567060502401</v>
      </c>
      <c r="R101">
        <v>438897.75</v>
      </c>
      <c r="S101">
        <v>0.26129999999999998</v>
      </c>
      <c r="T101">
        <v>0.29969999194145203</v>
      </c>
      <c r="U101">
        <v>1679697.75</v>
      </c>
      <c r="V101">
        <v>1176292.3</v>
      </c>
    </row>
    <row r="102" spans="1:22" x14ac:dyDescent="0.35">
      <c r="A102" t="s">
        <v>24</v>
      </c>
      <c r="B102">
        <v>0.24</v>
      </c>
      <c r="C102" t="s">
        <v>95</v>
      </c>
      <c r="D102" t="s">
        <v>56</v>
      </c>
      <c r="E102" t="s">
        <v>27</v>
      </c>
      <c r="F102">
        <v>0.43530000000000002</v>
      </c>
      <c r="G102">
        <v>2024</v>
      </c>
      <c r="H102">
        <v>2</v>
      </c>
      <c r="I102">
        <v>3204500</v>
      </c>
      <c r="J102">
        <v>2847518.7</v>
      </c>
      <c r="K102">
        <v>356981.29999999981</v>
      </c>
      <c r="L102">
        <v>0.1113999999999999</v>
      </c>
      <c r="M102">
        <v>0.1114</v>
      </c>
      <c r="N102">
        <v>88.86</v>
      </c>
      <c r="O102">
        <v>1990560</v>
      </c>
      <c r="P102">
        <v>856958.70000000019</v>
      </c>
      <c r="Q102">
        <v>0.30094927910394409</v>
      </c>
      <c r="R102">
        <v>856958.7</v>
      </c>
      <c r="S102">
        <v>0.3009</v>
      </c>
      <c r="T102">
        <v>0.31749999523162842</v>
      </c>
      <c r="U102">
        <v>2847518.7</v>
      </c>
      <c r="V102">
        <v>1943431.53</v>
      </c>
    </row>
    <row r="103" spans="1:22" x14ac:dyDescent="0.35">
      <c r="A103" t="s">
        <v>24</v>
      </c>
      <c r="B103">
        <v>0.24</v>
      </c>
      <c r="C103" t="s">
        <v>96</v>
      </c>
      <c r="D103" t="s">
        <v>26</v>
      </c>
      <c r="E103" t="s">
        <v>27</v>
      </c>
      <c r="F103">
        <v>0.43530000000000002</v>
      </c>
      <c r="G103">
        <v>2025</v>
      </c>
      <c r="H103">
        <v>3</v>
      </c>
      <c r="I103">
        <v>7692500</v>
      </c>
      <c r="J103">
        <v>6589395.5</v>
      </c>
      <c r="K103">
        <v>1103104.5</v>
      </c>
      <c r="L103">
        <v>0.1434</v>
      </c>
      <c r="M103">
        <v>0.1434</v>
      </c>
      <c r="N103">
        <v>85.66</v>
      </c>
      <c r="O103">
        <v>4778400</v>
      </c>
      <c r="P103">
        <v>1810995.5</v>
      </c>
      <c r="Q103">
        <v>0.27483484638310152</v>
      </c>
      <c r="R103">
        <v>1810995.5</v>
      </c>
      <c r="S103">
        <v>0.27479999999999999</v>
      </c>
      <c r="T103">
        <v>0.30739998817443848</v>
      </c>
      <c r="U103">
        <v>6589395.5</v>
      </c>
      <c r="V103">
        <v>4563815.4000000004</v>
      </c>
    </row>
    <row r="104" spans="1:22" x14ac:dyDescent="0.35">
      <c r="A104" t="s">
        <v>24</v>
      </c>
      <c r="B104">
        <v>0.24</v>
      </c>
      <c r="C104" t="s">
        <v>97</v>
      </c>
      <c r="D104" t="s">
        <v>26</v>
      </c>
      <c r="E104" t="s">
        <v>30</v>
      </c>
      <c r="F104">
        <v>0.43530000000000002</v>
      </c>
      <c r="G104">
        <v>2025</v>
      </c>
      <c r="H104">
        <v>4</v>
      </c>
      <c r="I104">
        <v>2448000</v>
      </c>
      <c r="J104">
        <v>1984593.6</v>
      </c>
      <c r="K104">
        <v>463406.40000000008</v>
      </c>
      <c r="L104">
        <v>0.18930000000000011</v>
      </c>
      <c r="M104">
        <v>0.1893</v>
      </c>
      <c r="N104">
        <v>81.069999999999993</v>
      </c>
      <c r="O104">
        <v>1520640</v>
      </c>
      <c r="P104">
        <v>463953.59999999992</v>
      </c>
      <c r="Q104">
        <v>0.23377763588474729</v>
      </c>
      <c r="R104">
        <v>463953.6</v>
      </c>
      <c r="S104">
        <v>0.23380000000000001</v>
      </c>
      <c r="T104">
        <v>0.289000004529953</v>
      </c>
      <c r="U104">
        <v>1984593.6</v>
      </c>
      <c r="V104">
        <v>1411045.98</v>
      </c>
    </row>
    <row r="105" spans="1:22" x14ac:dyDescent="0.35">
      <c r="A105" t="s">
        <v>24</v>
      </c>
      <c r="B105">
        <v>0.27</v>
      </c>
      <c r="C105" t="s">
        <v>25</v>
      </c>
      <c r="D105" t="s">
        <v>26</v>
      </c>
      <c r="E105" t="s">
        <v>27</v>
      </c>
      <c r="F105">
        <v>0.47370000000000001</v>
      </c>
      <c r="G105">
        <v>2024</v>
      </c>
      <c r="H105">
        <v>4</v>
      </c>
      <c r="I105">
        <v>3993800</v>
      </c>
      <c r="J105">
        <v>3604803.88</v>
      </c>
      <c r="K105">
        <v>388996.12000000011</v>
      </c>
      <c r="L105">
        <v>9.7400000000000028E-2</v>
      </c>
      <c r="M105">
        <v>9.74E-2</v>
      </c>
      <c r="N105">
        <v>90.26</v>
      </c>
      <c r="O105">
        <v>2312200</v>
      </c>
      <c r="P105">
        <v>1292603.8799999999</v>
      </c>
      <c r="Q105">
        <v>0.3585781426755455</v>
      </c>
      <c r="R105">
        <v>1292603.8799999999</v>
      </c>
      <c r="S105">
        <v>0.35859999999999997</v>
      </c>
      <c r="T105">
        <v>0.36149999499320978</v>
      </c>
      <c r="U105">
        <v>3604803.88</v>
      </c>
      <c r="V105">
        <v>2301667.19</v>
      </c>
    </row>
    <row r="106" spans="1:22" x14ac:dyDescent="0.35">
      <c r="A106" t="s">
        <v>24</v>
      </c>
      <c r="B106">
        <v>0.27</v>
      </c>
      <c r="C106" t="s">
        <v>28</v>
      </c>
      <c r="D106" t="s">
        <v>29</v>
      </c>
      <c r="E106" t="s">
        <v>30</v>
      </c>
      <c r="F106">
        <v>0.47370000000000001</v>
      </c>
      <c r="G106">
        <v>2026</v>
      </c>
      <c r="H106">
        <v>1</v>
      </c>
      <c r="I106">
        <v>1269200</v>
      </c>
      <c r="J106">
        <v>1138599.32</v>
      </c>
      <c r="K106">
        <v>130600.67999999991</v>
      </c>
      <c r="L106">
        <v>0.10289999999999989</v>
      </c>
      <c r="M106">
        <v>0.10290000000000001</v>
      </c>
      <c r="N106">
        <v>89.71</v>
      </c>
      <c r="O106">
        <v>734800</v>
      </c>
      <c r="P106">
        <v>403799.32000000012</v>
      </c>
      <c r="Q106">
        <v>0.35464567113916778</v>
      </c>
      <c r="R106">
        <v>403799.32</v>
      </c>
      <c r="S106">
        <v>0.35460000000000003</v>
      </c>
      <c r="T106">
        <v>0.35989999771118159</v>
      </c>
      <c r="U106">
        <v>1138599.32</v>
      </c>
      <c r="V106">
        <v>728817.43</v>
      </c>
    </row>
    <row r="107" spans="1:22" x14ac:dyDescent="0.35">
      <c r="A107" t="s">
        <v>24</v>
      </c>
      <c r="B107">
        <v>0.27</v>
      </c>
      <c r="C107" t="s">
        <v>98</v>
      </c>
      <c r="D107" t="s">
        <v>29</v>
      </c>
      <c r="E107" t="s">
        <v>27</v>
      </c>
      <c r="F107">
        <v>0.47370000000000001</v>
      </c>
      <c r="G107">
        <v>2024</v>
      </c>
      <c r="H107">
        <v>4</v>
      </c>
      <c r="I107">
        <v>2975400</v>
      </c>
      <c r="J107">
        <v>2696307.48</v>
      </c>
      <c r="K107">
        <v>279092.52</v>
      </c>
      <c r="L107">
        <v>9.3800000000000008E-2</v>
      </c>
      <c r="M107">
        <v>9.3799999999999994E-2</v>
      </c>
      <c r="N107">
        <v>90.62</v>
      </c>
      <c r="O107">
        <v>1722600</v>
      </c>
      <c r="P107">
        <v>973707.48</v>
      </c>
      <c r="Q107">
        <v>0.36112627629546168</v>
      </c>
      <c r="R107">
        <v>973707.48</v>
      </c>
      <c r="S107">
        <v>0.36109999999999998</v>
      </c>
      <c r="T107">
        <v>0.36289998888969421</v>
      </c>
      <c r="U107">
        <v>2696307.48</v>
      </c>
      <c r="V107">
        <v>1717817.45</v>
      </c>
    </row>
    <row r="108" spans="1:22" x14ac:dyDescent="0.35">
      <c r="A108" t="s">
        <v>24</v>
      </c>
      <c r="B108">
        <v>0.27</v>
      </c>
      <c r="C108" t="s">
        <v>31</v>
      </c>
      <c r="D108" t="s">
        <v>29</v>
      </c>
      <c r="E108" t="s">
        <v>32</v>
      </c>
      <c r="F108">
        <v>0.47370000000000001</v>
      </c>
      <c r="G108">
        <v>2024</v>
      </c>
      <c r="H108">
        <v>1</v>
      </c>
      <c r="I108">
        <v>167200</v>
      </c>
      <c r="J108">
        <v>134830.07999999999</v>
      </c>
      <c r="K108">
        <v>32369.920000000009</v>
      </c>
      <c r="L108">
        <v>0.19360000000000011</v>
      </c>
      <c r="M108">
        <v>0.19359999999999999</v>
      </c>
      <c r="N108">
        <v>80.64</v>
      </c>
      <c r="O108">
        <v>96800</v>
      </c>
      <c r="P108">
        <v>38030.079999999987</v>
      </c>
      <c r="Q108">
        <v>0.28205931495405168</v>
      </c>
      <c r="R108">
        <v>38030.080000000002</v>
      </c>
      <c r="S108">
        <v>0.28210000000000002</v>
      </c>
      <c r="T108">
        <v>0.3107999861240387</v>
      </c>
      <c r="U108">
        <v>134830.07999999999</v>
      </c>
      <c r="V108">
        <v>92924.9</v>
      </c>
    </row>
    <row r="109" spans="1:22" x14ac:dyDescent="0.35">
      <c r="A109" t="s">
        <v>24</v>
      </c>
      <c r="B109">
        <v>0.27</v>
      </c>
      <c r="C109" t="s">
        <v>99</v>
      </c>
      <c r="D109" t="s">
        <v>29</v>
      </c>
      <c r="E109" t="s">
        <v>32</v>
      </c>
      <c r="F109">
        <v>0.47370000000000001</v>
      </c>
      <c r="G109">
        <v>2024</v>
      </c>
      <c r="H109">
        <v>4</v>
      </c>
      <c r="I109">
        <v>57000</v>
      </c>
      <c r="J109">
        <v>49766.7</v>
      </c>
      <c r="K109">
        <v>7233.3000000000029</v>
      </c>
      <c r="L109">
        <v>0.12690000000000001</v>
      </c>
      <c r="M109">
        <v>0.12690000000000001</v>
      </c>
      <c r="N109">
        <v>87.31</v>
      </c>
      <c r="O109">
        <v>33000</v>
      </c>
      <c r="P109">
        <v>16766.7</v>
      </c>
      <c r="Q109">
        <v>0.33690600341192001</v>
      </c>
      <c r="R109">
        <v>16766.7</v>
      </c>
      <c r="S109">
        <v>0.33689999999999998</v>
      </c>
      <c r="T109">
        <v>0.35220000147819519</v>
      </c>
      <c r="U109">
        <v>49766.7</v>
      </c>
      <c r="V109">
        <v>32238.87</v>
      </c>
    </row>
    <row r="110" spans="1:22" x14ac:dyDescent="0.35">
      <c r="A110" t="s">
        <v>24</v>
      </c>
      <c r="B110">
        <v>0.27</v>
      </c>
      <c r="C110" t="s">
        <v>99</v>
      </c>
      <c r="D110" t="s">
        <v>29</v>
      </c>
      <c r="E110" t="s">
        <v>32</v>
      </c>
      <c r="F110">
        <v>0.47370000000000001</v>
      </c>
      <c r="G110">
        <v>2026</v>
      </c>
      <c r="H110">
        <v>1</v>
      </c>
      <c r="I110">
        <v>57000</v>
      </c>
      <c r="J110">
        <v>48917.4</v>
      </c>
      <c r="K110">
        <v>8082.5999999999995</v>
      </c>
      <c r="L110">
        <v>0.14180000000000001</v>
      </c>
      <c r="M110">
        <v>0.14180000000000001</v>
      </c>
      <c r="N110">
        <v>85.82</v>
      </c>
      <c r="O110">
        <v>33000</v>
      </c>
      <c r="P110">
        <v>15917.4</v>
      </c>
      <c r="Q110">
        <v>0.32539341829287738</v>
      </c>
      <c r="R110">
        <v>15917.4</v>
      </c>
      <c r="S110">
        <v>0.32540000000000002</v>
      </c>
      <c r="T110">
        <v>0.34520000219345093</v>
      </c>
      <c r="U110">
        <v>48917.4</v>
      </c>
      <c r="V110">
        <v>32031.11</v>
      </c>
    </row>
    <row r="111" spans="1:22" x14ac:dyDescent="0.35">
      <c r="A111" t="s">
        <v>24</v>
      </c>
      <c r="B111">
        <v>0.27</v>
      </c>
      <c r="C111" t="s">
        <v>37</v>
      </c>
      <c r="D111" t="s">
        <v>29</v>
      </c>
      <c r="E111" t="s">
        <v>32</v>
      </c>
      <c r="F111">
        <v>0.47370000000000001</v>
      </c>
      <c r="G111">
        <v>2025</v>
      </c>
      <c r="H111">
        <v>3</v>
      </c>
      <c r="I111">
        <v>87400</v>
      </c>
      <c r="J111">
        <v>77515.06</v>
      </c>
      <c r="K111">
        <v>9884.9400000000023</v>
      </c>
      <c r="L111">
        <v>0.11310000000000001</v>
      </c>
      <c r="M111">
        <v>0.11310000000000001</v>
      </c>
      <c r="N111">
        <v>88.69</v>
      </c>
      <c r="O111">
        <v>50600</v>
      </c>
      <c r="P111">
        <v>26915.06</v>
      </c>
      <c r="Q111">
        <v>0.34722362338363671</v>
      </c>
      <c r="R111">
        <v>26915.06</v>
      </c>
      <c r="S111">
        <v>0.34720000000000001</v>
      </c>
      <c r="T111">
        <v>0.35809999704360962</v>
      </c>
      <c r="U111">
        <v>77515.06</v>
      </c>
      <c r="V111">
        <v>49756.92</v>
      </c>
    </row>
    <row r="112" spans="1:22" x14ac:dyDescent="0.35">
      <c r="A112" t="s">
        <v>24</v>
      </c>
      <c r="B112">
        <v>0.27</v>
      </c>
      <c r="C112" t="s">
        <v>38</v>
      </c>
      <c r="D112" t="s">
        <v>29</v>
      </c>
      <c r="E112" t="s">
        <v>32</v>
      </c>
      <c r="F112">
        <v>0.47370000000000001</v>
      </c>
      <c r="G112">
        <v>2025</v>
      </c>
      <c r="H112">
        <v>3</v>
      </c>
      <c r="I112">
        <v>178600</v>
      </c>
      <c r="J112">
        <v>155096.24</v>
      </c>
      <c r="K112">
        <v>23503.75999999998</v>
      </c>
      <c r="L112">
        <v>0.13159999999999991</v>
      </c>
      <c r="M112">
        <v>0.13159999999999999</v>
      </c>
      <c r="N112">
        <v>86.84</v>
      </c>
      <c r="O112">
        <v>103400</v>
      </c>
      <c r="P112">
        <v>51696.24000000002</v>
      </c>
      <c r="Q112">
        <v>0.33331717132536548</v>
      </c>
      <c r="R112">
        <v>51696.24</v>
      </c>
      <c r="S112">
        <v>0.33329999999999999</v>
      </c>
      <c r="T112">
        <v>0.34810000658035278</v>
      </c>
      <c r="U112">
        <v>155096.24</v>
      </c>
      <c r="V112">
        <v>101107.24</v>
      </c>
    </row>
    <row r="113" spans="1:22" x14ac:dyDescent="0.35">
      <c r="A113" t="s">
        <v>24</v>
      </c>
      <c r="B113">
        <v>0.27</v>
      </c>
      <c r="C113" t="s">
        <v>100</v>
      </c>
      <c r="D113" t="s">
        <v>29</v>
      </c>
      <c r="E113" t="s">
        <v>32</v>
      </c>
      <c r="F113">
        <v>0.47370000000000001</v>
      </c>
      <c r="G113">
        <v>2025</v>
      </c>
      <c r="H113">
        <v>2</v>
      </c>
      <c r="I113">
        <v>64600</v>
      </c>
      <c r="J113">
        <v>55342.82</v>
      </c>
      <c r="K113">
        <v>9257.18</v>
      </c>
      <c r="L113">
        <v>0.14330000000000001</v>
      </c>
      <c r="M113">
        <v>0.14330000000000001</v>
      </c>
      <c r="N113">
        <v>85.67</v>
      </c>
      <c r="O113">
        <v>37400</v>
      </c>
      <c r="P113">
        <v>17942.82</v>
      </c>
      <c r="Q113">
        <v>0.3242122465027984</v>
      </c>
      <c r="R113">
        <v>17942.82</v>
      </c>
      <c r="S113">
        <v>0.32419999999999999</v>
      </c>
      <c r="T113">
        <v>0.34400001168251038</v>
      </c>
      <c r="U113">
        <v>55342.82</v>
      </c>
      <c r="V113">
        <v>36304.89</v>
      </c>
    </row>
    <row r="114" spans="1:22" x14ac:dyDescent="0.35">
      <c r="A114" t="s">
        <v>24</v>
      </c>
      <c r="B114">
        <v>0.27</v>
      </c>
      <c r="C114" t="s">
        <v>101</v>
      </c>
      <c r="D114" t="s">
        <v>29</v>
      </c>
      <c r="E114" t="s">
        <v>30</v>
      </c>
      <c r="F114">
        <v>0.47370000000000001</v>
      </c>
      <c r="G114">
        <v>2024</v>
      </c>
      <c r="H114">
        <v>3</v>
      </c>
      <c r="I114">
        <v>490200</v>
      </c>
      <c r="J114">
        <v>459660.54</v>
      </c>
      <c r="K114">
        <v>30539.460000000021</v>
      </c>
      <c r="L114">
        <v>6.2300000000000043E-2</v>
      </c>
      <c r="M114">
        <v>6.2300000000000001E-2</v>
      </c>
      <c r="N114">
        <v>93.77</v>
      </c>
      <c r="O114">
        <v>283800</v>
      </c>
      <c r="P114">
        <v>175860.54</v>
      </c>
      <c r="Q114">
        <v>0.3825878549418229</v>
      </c>
      <c r="R114">
        <v>175860.54</v>
      </c>
      <c r="S114">
        <v>0.3826</v>
      </c>
      <c r="T114">
        <v>0.38220000267028809</v>
      </c>
      <c r="U114">
        <v>459660.54</v>
      </c>
      <c r="V114">
        <v>283978.28000000003</v>
      </c>
    </row>
    <row r="115" spans="1:22" x14ac:dyDescent="0.35">
      <c r="A115" t="s">
        <v>24</v>
      </c>
      <c r="B115">
        <v>0.27</v>
      </c>
      <c r="C115" t="s">
        <v>39</v>
      </c>
      <c r="D115" t="s">
        <v>26</v>
      </c>
      <c r="E115" t="s">
        <v>30</v>
      </c>
      <c r="F115">
        <v>0.47370000000000001</v>
      </c>
      <c r="G115">
        <v>2025</v>
      </c>
      <c r="H115">
        <v>2</v>
      </c>
      <c r="I115">
        <v>539600</v>
      </c>
      <c r="J115">
        <v>522602.6</v>
      </c>
      <c r="K115">
        <v>16997.399999999969</v>
      </c>
      <c r="L115">
        <v>3.1499999999999938E-2</v>
      </c>
      <c r="M115">
        <v>3.15E-2</v>
      </c>
      <c r="N115">
        <v>96.85</v>
      </c>
      <c r="O115">
        <v>312400</v>
      </c>
      <c r="P115">
        <v>210202.6</v>
      </c>
      <c r="Q115">
        <v>0.40222264489307941</v>
      </c>
      <c r="R115">
        <v>210202.6</v>
      </c>
      <c r="S115">
        <v>0.4022</v>
      </c>
      <c r="T115">
        <v>0.39390000700950623</v>
      </c>
      <c r="U115">
        <v>522602.6</v>
      </c>
      <c r="V115">
        <v>316749.42</v>
      </c>
    </row>
    <row r="116" spans="1:22" x14ac:dyDescent="0.35">
      <c r="A116" t="s">
        <v>24</v>
      </c>
      <c r="B116">
        <v>0.27</v>
      </c>
      <c r="C116" t="s">
        <v>40</v>
      </c>
      <c r="D116" t="s">
        <v>41</v>
      </c>
      <c r="E116" t="s">
        <v>27</v>
      </c>
      <c r="F116">
        <v>0.47370000000000001</v>
      </c>
      <c r="G116">
        <v>2025</v>
      </c>
      <c r="H116">
        <v>1</v>
      </c>
      <c r="I116">
        <v>4423200</v>
      </c>
      <c r="J116">
        <v>3759277.68</v>
      </c>
      <c r="K116">
        <v>663922.31999999983</v>
      </c>
      <c r="L116">
        <v>0.15010000000000001</v>
      </c>
      <c r="M116">
        <v>0.15010000000000001</v>
      </c>
      <c r="N116">
        <v>84.99</v>
      </c>
      <c r="O116">
        <v>2560800</v>
      </c>
      <c r="P116">
        <v>1198477.68</v>
      </c>
      <c r="Q116">
        <v>0.31880530836445159</v>
      </c>
      <c r="R116">
        <v>1198477.68</v>
      </c>
      <c r="S116">
        <v>0.31879999999999997</v>
      </c>
      <c r="T116">
        <v>0.33820000290870672</v>
      </c>
      <c r="U116">
        <v>3759277.68</v>
      </c>
      <c r="V116">
        <v>2487890.0699999998</v>
      </c>
    </row>
    <row r="117" spans="1:22" x14ac:dyDescent="0.35">
      <c r="A117" t="s">
        <v>24</v>
      </c>
      <c r="B117">
        <v>0.27</v>
      </c>
      <c r="C117" t="s">
        <v>40</v>
      </c>
      <c r="D117" t="s">
        <v>41</v>
      </c>
      <c r="E117" t="s">
        <v>27</v>
      </c>
      <c r="F117">
        <v>0.47370000000000001</v>
      </c>
      <c r="G117">
        <v>2026</v>
      </c>
      <c r="H117">
        <v>2</v>
      </c>
      <c r="I117">
        <v>4423200</v>
      </c>
      <c r="J117">
        <v>3809702.16</v>
      </c>
      <c r="K117">
        <v>613497.84000000032</v>
      </c>
      <c r="L117">
        <v>0.1387000000000001</v>
      </c>
      <c r="M117">
        <v>0.13869999999999999</v>
      </c>
      <c r="N117">
        <v>86.13</v>
      </c>
      <c r="O117">
        <v>2560800</v>
      </c>
      <c r="P117">
        <v>1248902.1599999999</v>
      </c>
      <c r="Q117">
        <v>0.32782146938226792</v>
      </c>
      <c r="R117">
        <v>1248902.1599999999</v>
      </c>
      <c r="S117">
        <v>0.32779999999999998</v>
      </c>
      <c r="T117">
        <v>0.34470000863075262</v>
      </c>
      <c r="U117">
        <v>3809702.16</v>
      </c>
      <c r="V117">
        <v>2496497.91</v>
      </c>
    </row>
    <row r="118" spans="1:22" x14ac:dyDescent="0.35">
      <c r="A118" t="s">
        <v>24</v>
      </c>
      <c r="B118">
        <v>0.27</v>
      </c>
      <c r="C118" t="s">
        <v>42</v>
      </c>
      <c r="D118" t="s">
        <v>26</v>
      </c>
      <c r="E118" t="s">
        <v>27</v>
      </c>
      <c r="F118">
        <v>0.47370000000000001</v>
      </c>
      <c r="G118">
        <v>2025</v>
      </c>
      <c r="H118">
        <v>3</v>
      </c>
      <c r="I118">
        <v>885400</v>
      </c>
      <c r="J118">
        <v>793052.77999999991</v>
      </c>
      <c r="K118">
        <v>92347.220000000088</v>
      </c>
      <c r="L118">
        <v>0.1043000000000001</v>
      </c>
      <c r="M118">
        <v>0.1043</v>
      </c>
      <c r="N118">
        <v>89.57</v>
      </c>
      <c r="O118">
        <v>512600</v>
      </c>
      <c r="P118">
        <v>280452.77999999991</v>
      </c>
      <c r="Q118">
        <v>0.35363696726465033</v>
      </c>
      <c r="R118">
        <v>280452.78000000003</v>
      </c>
      <c r="S118">
        <v>0.35360000000000003</v>
      </c>
      <c r="T118">
        <v>0.35920000076293951</v>
      </c>
      <c r="U118">
        <v>793052.78</v>
      </c>
      <c r="V118">
        <v>508188.22</v>
      </c>
    </row>
    <row r="119" spans="1:22" x14ac:dyDescent="0.35">
      <c r="A119" t="s">
        <v>24</v>
      </c>
      <c r="B119">
        <v>0.27</v>
      </c>
      <c r="C119" t="s">
        <v>102</v>
      </c>
      <c r="D119" t="s">
        <v>45</v>
      </c>
      <c r="E119" t="s">
        <v>30</v>
      </c>
      <c r="F119">
        <v>0.47370000000000001</v>
      </c>
      <c r="G119">
        <v>2025</v>
      </c>
      <c r="H119">
        <v>1</v>
      </c>
      <c r="I119">
        <v>1200800</v>
      </c>
      <c r="J119">
        <v>1069792.72</v>
      </c>
      <c r="K119">
        <v>131007.28</v>
      </c>
      <c r="L119">
        <v>0.1091</v>
      </c>
      <c r="M119">
        <v>0.1091</v>
      </c>
      <c r="N119">
        <v>89.09</v>
      </c>
      <c r="O119">
        <v>695200</v>
      </c>
      <c r="P119">
        <v>374592.72</v>
      </c>
      <c r="Q119">
        <v>0.35015448600173688</v>
      </c>
      <c r="R119">
        <v>374592.72</v>
      </c>
      <c r="S119">
        <v>0.35020000000000001</v>
      </c>
      <c r="T119">
        <v>0.35769999027252197</v>
      </c>
      <c r="U119">
        <v>1069792.72</v>
      </c>
      <c r="V119">
        <v>687127.87</v>
      </c>
    </row>
    <row r="120" spans="1:22" x14ac:dyDescent="0.35">
      <c r="A120" t="s">
        <v>24</v>
      </c>
      <c r="B120">
        <v>0.27</v>
      </c>
      <c r="C120" t="s">
        <v>102</v>
      </c>
      <c r="D120" t="s">
        <v>45</v>
      </c>
      <c r="E120" t="s">
        <v>30</v>
      </c>
      <c r="F120">
        <v>0.47370000000000001</v>
      </c>
      <c r="G120">
        <v>2025</v>
      </c>
      <c r="H120">
        <v>3</v>
      </c>
      <c r="I120">
        <v>600400</v>
      </c>
      <c r="J120">
        <v>541140.52</v>
      </c>
      <c r="K120">
        <v>59259.479999999981</v>
      </c>
      <c r="L120">
        <v>9.8699999999999968E-2</v>
      </c>
      <c r="M120">
        <v>9.8699999999999996E-2</v>
      </c>
      <c r="N120">
        <v>90.13</v>
      </c>
      <c r="O120">
        <v>347600</v>
      </c>
      <c r="P120">
        <v>193540.52</v>
      </c>
      <c r="Q120">
        <v>0.35765298078214508</v>
      </c>
      <c r="R120">
        <v>193540.52</v>
      </c>
      <c r="S120">
        <v>0.35770000000000002</v>
      </c>
      <c r="T120">
        <v>0.36259999871253967</v>
      </c>
      <c r="U120">
        <v>541140.52</v>
      </c>
      <c r="V120">
        <v>344922.98</v>
      </c>
    </row>
    <row r="121" spans="1:22" x14ac:dyDescent="0.35">
      <c r="A121" t="s">
        <v>24</v>
      </c>
      <c r="B121">
        <v>0.27</v>
      </c>
      <c r="C121" t="s">
        <v>102</v>
      </c>
      <c r="D121" t="s">
        <v>45</v>
      </c>
      <c r="E121" t="s">
        <v>30</v>
      </c>
      <c r="F121">
        <v>0.47370000000000001</v>
      </c>
      <c r="G121">
        <v>2025</v>
      </c>
      <c r="H121">
        <v>4</v>
      </c>
      <c r="I121">
        <v>600400</v>
      </c>
      <c r="J121">
        <v>514062.48</v>
      </c>
      <c r="K121">
        <v>86337.520000000019</v>
      </c>
      <c r="L121">
        <v>0.14380000000000001</v>
      </c>
      <c r="M121">
        <v>0.14380000000000001</v>
      </c>
      <c r="N121">
        <v>85.62</v>
      </c>
      <c r="O121">
        <v>347600</v>
      </c>
      <c r="P121">
        <v>166462.48000000001</v>
      </c>
      <c r="Q121">
        <v>0.32381760287193101</v>
      </c>
      <c r="R121">
        <v>166462.48000000001</v>
      </c>
      <c r="S121">
        <v>0.32379999999999998</v>
      </c>
      <c r="T121">
        <v>0.33980000019073492</v>
      </c>
      <c r="U121">
        <v>514062.48</v>
      </c>
      <c r="V121">
        <v>339384.05</v>
      </c>
    </row>
    <row r="122" spans="1:22" x14ac:dyDescent="0.35">
      <c r="A122" t="s">
        <v>24</v>
      </c>
      <c r="B122">
        <v>0.27</v>
      </c>
      <c r="C122" t="s">
        <v>48</v>
      </c>
      <c r="D122" t="s">
        <v>26</v>
      </c>
      <c r="E122" t="s">
        <v>27</v>
      </c>
      <c r="F122">
        <v>0.47370000000000001</v>
      </c>
      <c r="G122">
        <v>2025</v>
      </c>
      <c r="H122">
        <v>3</v>
      </c>
      <c r="I122">
        <v>4153400</v>
      </c>
      <c r="J122">
        <v>4062855.88</v>
      </c>
      <c r="K122">
        <v>90544.120000000112</v>
      </c>
      <c r="L122">
        <v>2.1800000000000031E-2</v>
      </c>
      <c r="M122">
        <v>2.18E-2</v>
      </c>
      <c r="N122">
        <v>97.82</v>
      </c>
      <c r="O122">
        <v>2404600</v>
      </c>
      <c r="P122">
        <v>1658255.88</v>
      </c>
      <c r="Q122">
        <v>0.40815030829988491</v>
      </c>
      <c r="R122">
        <v>1658255.88</v>
      </c>
      <c r="S122">
        <v>0.40820000000000001</v>
      </c>
      <c r="T122">
        <v>0.39579999446868902</v>
      </c>
      <c r="U122">
        <v>4062855.88</v>
      </c>
      <c r="V122">
        <v>2454777.5499999998</v>
      </c>
    </row>
    <row r="123" spans="1:22" x14ac:dyDescent="0.35">
      <c r="A123" t="s">
        <v>24</v>
      </c>
      <c r="B123">
        <v>0.27</v>
      </c>
      <c r="C123" t="s">
        <v>50</v>
      </c>
      <c r="D123" t="s">
        <v>29</v>
      </c>
      <c r="E123" t="s">
        <v>30</v>
      </c>
      <c r="F123">
        <v>0.47370000000000001</v>
      </c>
      <c r="G123">
        <v>2025</v>
      </c>
      <c r="H123">
        <v>1</v>
      </c>
      <c r="I123">
        <v>1071600</v>
      </c>
      <c r="J123">
        <v>950616.36</v>
      </c>
      <c r="K123">
        <v>120983.64</v>
      </c>
      <c r="L123">
        <v>0.1129</v>
      </c>
      <c r="M123">
        <v>0.1129</v>
      </c>
      <c r="N123">
        <v>88.71</v>
      </c>
      <c r="O123">
        <v>620400</v>
      </c>
      <c r="P123">
        <v>330216.36</v>
      </c>
      <c r="Q123">
        <v>0.34737079424974338</v>
      </c>
      <c r="R123">
        <v>330216.36</v>
      </c>
      <c r="S123">
        <v>0.34739999999999999</v>
      </c>
      <c r="T123">
        <v>0.35719999670982361</v>
      </c>
      <c r="U123">
        <v>950616.36</v>
      </c>
      <c r="V123">
        <v>611056.17000000004</v>
      </c>
    </row>
    <row r="124" spans="1:22" x14ac:dyDescent="0.35">
      <c r="A124" t="s">
        <v>24</v>
      </c>
      <c r="B124">
        <v>0.27</v>
      </c>
      <c r="C124" t="s">
        <v>50</v>
      </c>
      <c r="D124" t="s">
        <v>29</v>
      </c>
      <c r="E124" t="s">
        <v>30</v>
      </c>
      <c r="F124">
        <v>0.47370000000000001</v>
      </c>
      <c r="G124">
        <v>2025</v>
      </c>
      <c r="H124">
        <v>2</v>
      </c>
      <c r="I124">
        <v>1071600</v>
      </c>
      <c r="J124">
        <v>967654.8</v>
      </c>
      <c r="K124">
        <v>103945.2</v>
      </c>
      <c r="L124">
        <v>9.6999999999999961E-2</v>
      </c>
      <c r="M124">
        <v>9.7000000000000003E-2</v>
      </c>
      <c r="N124">
        <v>90.3</v>
      </c>
      <c r="O124">
        <v>620400</v>
      </c>
      <c r="P124">
        <v>347254.8</v>
      </c>
      <c r="Q124">
        <v>0.35886227195896719</v>
      </c>
      <c r="R124">
        <v>347254.8</v>
      </c>
      <c r="S124">
        <v>0.3589</v>
      </c>
      <c r="T124">
        <v>0.36390000581741327</v>
      </c>
      <c r="U124">
        <v>967654.8</v>
      </c>
      <c r="V124">
        <v>615525.21</v>
      </c>
    </row>
    <row r="125" spans="1:22" x14ac:dyDescent="0.35">
      <c r="A125" t="s">
        <v>24</v>
      </c>
      <c r="B125">
        <v>0.27</v>
      </c>
      <c r="C125" t="s">
        <v>50</v>
      </c>
      <c r="D125" t="s">
        <v>29</v>
      </c>
      <c r="E125" t="s">
        <v>30</v>
      </c>
      <c r="F125">
        <v>0.47370000000000001</v>
      </c>
      <c r="G125">
        <v>2025</v>
      </c>
      <c r="H125">
        <v>4</v>
      </c>
      <c r="I125">
        <v>1071600</v>
      </c>
      <c r="J125">
        <v>972477</v>
      </c>
      <c r="K125">
        <v>99123</v>
      </c>
      <c r="L125">
        <v>9.2499999999999999E-2</v>
      </c>
      <c r="M125">
        <v>9.2499999999999999E-2</v>
      </c>
      <c r="N125">
        <v>90.75</v>
      </c>
      <c r="O125">
        <v>620400</v>
      </c>
      <c r="P125">
        <v>352077</v>
      </c>
      <c r="Q125">
        <v>0.36204146730462522</v>
      </c>
      <c r="R125">
        <v>352077</v>
      </c>
      <c r="S125">
        <v>0.36199999999999999</v>
      </c>
      <c r="T125">
        <v>0.36340001225471502</v>
      </c>
      <c r="U125">
        <v>972477</v>
      </c>
      <c r="V125">
        <v>619078.88</v>
      </c>
    </row>
    <row r="126" spans="1:22" x14ac:dyDescent="0.35">
      <c r="A126" t="s">
        <v>24</v>
      </c>
      <c r="B126">
        <v>0.27</v>
      </c>
      <c r="C126" t="s">
        <v>50</v>
      </c>
      <c r="D126" t="s">
        <v>29</v>
      </c>
      <c r="E126" t="s">
        <v>30</v>
      </c>
      <c r="F126">
        <v>0.47370000000000001</v>
      </c>
      <c r="G126">
        <v>2026</v>
      </c>
      <c r="H126">
        <v>1</v>
      </c>
      <c r="I126">
        <v>1071600</v>
      </c>
      <c r="J126">
        <v>883641.36</v>
      </c>
      <c r="K126">
        <v>187958.64</v>
      </c>
      <c r="L126">
        <v>0.1754</v>
      </c>
      <c r="M126">
        <v>0.1754</v>
      </c>
      <c r="N126">
        <v>82.46</v>
      </c>
      <c r="O126">
        <v>620400</v>
      </c>
      <c r="P126">
        <v>263241.36</v>
      </c>
      <c r="Q126">
        <v>0.29790520443723911</v>
      </c>
      <c r="R126">
        <v>263241.36</v>
      </c>
      <c r="S126">
        <v>0.2979</v>
      </c>
      <c r="T126">
        <v>0.31990000605583191</v>
      </c>
      <c r="U126">
        <v>883641.36</v>
      </c>
      <c r="V126">
        <v>600964.46</v>
      </c>
    </row>
    <row r="127" spans="1:22" x14ac:dyDescent="0.35">
      <c r="A127" t="s">
        <v>24</v>
      </c>
      <c r="B127">
        <v>0.27</v>
      </c>
      <c r="C127" t="s">
        <v>103</v>
      </c>
      <c r="D127" t="s">
        <v>56</v>
      </c>
      <c r="E127" t="s">
        <v>53</v>
      </c>
      <c r="F127">
        <v>0.47370000000000001</v>
      </c>
      <c r="G127">
        <v>2025</v>
      </c>
      <c r="H127">
        <v>3</v>
      </c>
      <c r="I127">
        <v>13277200</v>
      </c>
      <c r="J127">
        <v>11733061.640000001</v>
      </c>
      <c r="K127">
        <v>1544138.3599999989</v>
      </c>
      <c r="L127">
        <v>0.1163</v>
      </c>
      <c r="M127">
        <v>0.1163</v>
      </c>
      <c r="N127">
        <v>88.37</v>
      </c>
      <c r="O127">
        <v>7686800</v>
      </c>
      <c r="P127">
        <v>4046261.6400000011</v>
      </c>
      <c r="Q127">
        <v>0.34485982978267221</v>
      </c>
      <c r="R127">
        <v>4046261.64</v>
      </c>
      <c r="S127">
        <v>0.34489999999999998</v>
      </c>
      <c r="T127">
        <v>0.35440000891685491</v>
      </c>
      <c r="U127">
        <v>11733061.640000001</v>
      </c>
      <c r="V127">
        <v>7574864.1399999997</v>
      </c>
    </row>
    <row r="128" spans="1:22" x14ac:dyDescent="0.35">
      <c r="A128" t="s">
        <v>24</v>
      </c>
      <c r="B128">
        <v>0.27</v>
      </c>
      <c r="C128" t="s">
        <v>103</v>
      </c>
      <c r="D128" t="s">
        <v>56</v>
      </c>
      <c r="E128" t="s">
        <v>53</v>
      </c>
      <c r="F128">
        <v>0.47370000000000001</v>
      </c>
      <c r="G128">
        <v>2026</v>
      </c>
      <c r="H128">
        <v>2</v>
      </c>
      <c r="I128">
        <v>13277200</v>
      </c>
      <c r="J128">
        <v>12480568</v>
      </c>
      <c r="K128">
        <v>796632</v>
      </c>
      <c r="L128">
        <v>0.06</v>
      </c>
      <c r="M128">
        <v>0.06</v>
      </c>
      <c r="N128">
        <v>94</v>
      </c>
      <c r="O128">
        <v>7686800</v>
      </c>
      <c r="P128">
        <v>4793768</v>
      </c>
      <c r="Q128">
        <v>0.38409854423292272</v>
      </c>
      <c r="R128">
        <v>4793768</v>
      </c>
      <c r="S128">
        <v>0.3841</v>
      </c>
      <c r="T128">
        <v>0.38269999623298651</v>
      </c>
      <c r="U128">
        <v>12480568</v>
      </c>
      <c r="V128">
        <v>7704255.0499999998</v>
      </c>
    </row>
    <row r="129" spans="1:22" x14ac:dyDescent="0.35">
      <c r="A129" t="s">
        <v>24</v>
      </c>
      <c r="B129">
        <v>0.27</v>
      </c>
      <c r="C129" t="s">
        <v>52</v>
      </c>
      <c r="D129" t="s">
        <v>29</v>
      </c>
      <c r="E129" t="s">
        <v>53</v>
      </c>
      <c r="F129">
        <v>0.47370000000000001</v>
      </c>
      <c r="G129">
        <v>2025</v>
      </c>
      <c r="H129">
        <v>4</v>
      </c>
      <c r="I129">
        <v>8014200</v>
      </c>
      <c r="J129">
        <v>7596660.1799999997</v>
      </c>
      <c r="K129">
        <v>417539.8200000003</v>
      </c>
      <c r="L129">
        <v>5.2100000000000042E-2</v>
      </c>
      <c r="M129">
        <v>5.21E-2</v>
      </c>
      <c r="N129">
        <v>94.79</v>
      </c>
      <c r="O129">
        <v>4639800</v>
      </c>
      <c r="P129">
        <v>2956860.18</v>
      </c>
      <c r="Q129">
        <v>0.38923159782566452</v>
      </c>
      <c r="R129">
        <v>2956860.18</v>
      </c>
      <c r="S129">
        <v>0.38919999999999999</v>
      </c>
      <c r="T129">
        <v>0.38530001044273382</v>
      </c>
      <c r="U129">
        <v>7596660.1799999997</v>
      </c>
      <c r="V129">
        <v>4669666.71</v>
      </c>
    </row>
    <row r="130" spans="1:22" x14ac:dyDescent="0.35">
      <c r="A130" t="s">
        <v>24</v>
      </c>
      <c r="B130">
        <v>0.27</v>
      </c>
      <c r="C130" t="s">
        <v>54</v>
      </c>
      <c r="D130" t="s">
        <v>29</v>
      </c>
      <c r="E130" t="s">
        <v>27</v>
      </c>
      <c r="F130">
        <v>0.47370000000000001</v>
      </c>
      <c r="G130">
        <v>2024</v>
      </c>
      <c r="H130">
        <v>2</v>
      </c>
      <c r="I130">
        <v>1630200</v>
      </c>
      <c r="J130">
        <v>1489350.72</v>
      </c>
      <c r="K130">
        <v>140849.28</v>
      </c>
      <c r="L130">
        <v>8.6400000000000018E-2</v>
      </c>
      <c r="M130">
        <v>8.6400000000000005E-2</v>
      </c>
      <c r="N130">
        <v>91.36</v>
      </c>
      <c r="O130">
        <v>943800</v>
      </c>
      <c r="P130">
        <v>545550.72</v>
      </c>
      <c r="Q130">
        <v>0.36630104157065169</v>
      </c>
      <c r="R130">
        <v>545550.72</v>
      </c>
      <c r="S130">
        <v>0.36630000000000001</v>
      </c>
      <c r="T130">
        <v>0.36829999089241028</v>
      </c>
      <c r="U130">
        <v>1489350.72</v>
      </c>
      <c r="V130">
        <v>940822.91</v>
      </c>
    </row>
    <row r="131" spans="1:22" x14ac:dyDescent="0.35">
      <c r="A131" t="s">
        <v>24</v>
      </c>
      <c r="B131">
        <v>0.27</v>
      </c>
      <c r="C131" t="s">
        <v>104</v>
      </c>
      <c r="D131" t="s">
        <v>29</v>
      </c>
      <c r="E131" t="s">
        <v>53</v>
      </c>
      <c r="F131">
        <v>0.47370000000000001</v>
      </c>
      <c r="G131">
        <v>2024</v>
      </c>
      <c r="H131">
        <v>3</v>
      </c>
      <c r="I131">
        <v>11715400</v>
      </c>
      <c r="J131">
        <v>11440088.1</v>
      </c>
      <c r="K131">
        <v>275311.90000000037</v>
      </c>
      <c r="L131">
        <v>2.3500000000000031E-2</v>
      </c>
      <c r="M131">
        <v>2.35E-2</v>
      </c>
      <c r="N131">
        <v>97.65</v>
      </c>
      <c r="O131">
        <v>6782600</v>
      </c>
      <c r="P131">
        <v>4657488.0999999996</v>
      </c>
      <c r="Q131">
        <v>0.40711995041366861</v>
      </c>
      <c r="R131">
        <v>4657488.0999999996</v>
      </c>
      <c r="S131">
        <v>0.40710000000000002</v>
      </c>
      <c r="T131">
        <v>0.39599999785423279</v>
      </c>
      <c r="U131">
        <v>11440088.1</v>
      </c>
      <c r="V131">
        <v>6909812.9000000004</v>
      </c>
    </row>
    <row r="132" spans="1:22" x14ac:dyDescent="0.35">
      <c r="A132" t="s">
        <v>24</v>
      </c>
      <c r="B132">
        <v>0.27</v>
      </c>
      <c r="C132" t="s">
        <v>104</v>
      </c>
      <c r="D132" t="s">
        <v>29</v>
      </c>
      <c r="E132" t="s">
        <v>53</v>
      </c>
      <c r="F132">
        <v>0.47370000000000001</v>
      </c>
      <c r="G132">
        <v>2026</v>
      </c>
      <c r="H132">
        <v>2</v>
      </c>
      <c r="I132">
        <v>11715400</v>
      </c>
      <c r="J132">
        <v>10833230.380000001</v>
      </c>
      <c r="K132">
        <v>882169.62000000104</v>
      </c>
      <c r="L132">
        <v>7.5300000000000089E-2</v>
      </c>
      <c r="M132">
        <v>7.5300000000000006E-2</v>
      </c>
      <c r="N132">
        <v>92.47</v>
      </c>
      <c r="O132">
        <v>6782600</v>
      </c>
      <c r="P132">
        <v>4050630.379999999</v>
      </c>
      <c r="Q132">
        <v>0.37390789615977871</v>
      </c>
      <c r="R132">
        <v>4050630.38</v>
      </c>
      <c r="S132">
        <v>0.37390000000000001</v>
      </c>
      <c r="T132">
        <v>0.37549999356269842</v>
      </c>
      <c r="U132">
        <v>10833230.380000001</v>
      </c>
      <c r="V132">
        <v>6765352.7599999998</v>
      </c>
    </row>
    <row r="133" spans="1:22" x14ac:dyDescent="0.35">
      <c r="A133" t="s">
        <v>24</v>
      </c>
      <c r="B133">
        <v>0.27</v>
      </c>
      <c r="C133" t="s">
        <v>55</v>
      </c>
      <c r="D133" t="s">
        <v>56</v>
      </c>
      <c r="E133" t="s">
        <v>30</v>
      </c>
      <c r="F133">
        <v>0.47370000000000001</v>
      </c>
      <c r="G133">
        <v>2024</v>
      </c>
      <c r="H133">
        <v>4</v>
      </c>
      <c r="I133">
        <v>839800</v>
      </c>
      <c r="J133">
        <v>726930.88</v>
      </c>
      <c r="K133">
        <v>112869.12</v>
      </c>
      <c r="L133">
        <v>0.13439999999999999</v>
      </c>
      <c r="M133">
        <v>0.13439999999999999</v>
      </c>
      <c r="N133">
        <v>86.56</v>
      </c>
      <c r="O133">
        <v>486200</v>
      </c>
      <c r="P133">
        <v>240730.88</v>
      </c>
      <c r="Q133">
        <v>0.33116061873723118</v>
      </c>
      <c r="R133">
        <v>240730.88</v>
      </c>
      <c r="S133">
        <v>0.33119999999999999</v>
      </c>
      <c r="T133">
        <v>0.3449999988079071</v>
      </c>
      <c r="U133">
        <v>726930.88</v>
      </c>
      <c r="V133">
        <v>476139.71</v>
      </c>
    </row>
    <row r="134" spans="1:22" x14ac:dyDescent="0.35">
      <c r="A134" t="s">
        <v>24</v>
      </c>
      <c r="B134">
        <v>0.27</v>
      </c>
      <c r="C134" t="s">
        <v>57</v>
      </c>
      <c r="D134" t="s">
        <v>56</v>
      </c>
      <c r="E134" t="s">
        <v>53</v>
      </c>
      <c r="F134">
        <v>0.47370000000000001</v>
      </c>
      <c r="G134">
        <v>2024</v>
      </c>
      <c r="H134">
        <v>3</v>
      </c>
      <c r="I134">
        <v>13436800</v>
      </c>
      <c r="J134">
        <v>12852299.199999999</v>
      </c>
      <c r="K134">
        <v>584500.79999999888</v>
      </c>
      <c r="L134">
        <v>4.3499999999999907E-2</v>
      </c>
      <c r="M134">
        <v>4.3499999999999997E-2</v>
      </c>
      <c r="N134">
        <v>95.65</v>
      </c>
      <c r="O134">
        <v>7779200</v>
      </c>
      <c r="P134">
        <v>5073099.2000000011</v>
      </c>
      <c r="Q134">
        <v>0.39472308581175891</v>
      </c>
      <c r="R134">
        <v>5073099.2</v>
      </c>
      <c r="S134">
        <v>0.3947</v>
      </c>
      <c r="T134">
        <v>0.38920000195503229</v>
      </c>
      <c r="U134">
        <v>12852299.199999999</v>
      </c>
      <c r="V134">
        <v>7850184.71</v>
      </c>
    </row>
    <row r="135" spans="1:22" x14ac:dyDescent="0.35">
      <c r="A135" t="s">
        <v>24</v>
      </c>
      <c r="B135">
        <v>0.27</v>
      </c>
      <c r="C135" t="s">
        <v>105</v>
      </c>
      <c r="D135" t="s">
        <v>29</v>
      </c>
      <c r="E135" t="s">
        <v>53</v>
      </c>
      <c r="F135">
        <v>0.47370000000000001</v>
      </c>
      <c r="G135">
        <v>2024</v>
      </c>
      <c r="H135">
        <v>1</v>
      </c>
      <c r="I135">
        <v>14614800</v>
      </c>
      <c r="J135">
        <v>12868331.4</v>
      </c>
      <c r="K135">
        <v>1746468.6</v>
      </c>
      <c r="L135">
        <v>0.1195</v>
      </c>
      <c r="M135">
        <v>0.1195</v>
      </c>
      <c r="N135">
        <v>88.05</v>
      </c>
      <c r="O135">
        <v>8461200</v>
      </c>
      <c r="P135">
        <v>4407131.4000000004</v>
      </c>
      <c r="Q135">
        <v>0.34247885471771422</v>
      </c>
      <c r="R135">
        <v>4407131.4000000004</v>
      </c>
      <c r="S135">
        <v>0.34250000000000003</v>
      </c>
      <c r="T135">
        <v>0.35389998555183411</v>
      </c>
      <c r="U135">
        <v>12868331.4</v>
      </c>
      <c r="V135">
        <v>8314229.4900000002</v>
      </c>
    </row>
    <row r="136" spans="1:22" x14ac:dyDescent="0.35">
      <c r="A136" t="s">
        <v>24</v>
      </c>
      <c r="B136">
        <v>0.27</v>
      </c>
      <c r="C136" t="s">
        <v>105</v>
      </c>
      <c r="D136" t="s">
        <v>29</v>
      </c>
      <c r="E136" t="s">
        <v>53</v>
      </c>
      <c r="F136">
        <v>0.47370000000000001</v>
      </c>
      <c r="G136">
        <v>2024</v>
      </c>
      <c r="H136">
        <v>4</v>
      </c>
      <c r="I136">
        <v>14614800</v>
      </c>
      <c r="J136">
        <v>13163550.359999999</v>
      </c>
      <c r="K136">
        <v>1451249.639999999</v>
      </c>
      <c r="L136">
        <v>9.9299999999999916E-2</v>
      </c>
      <c r="M136">
        <v>9.9299999999999999E-2</v>
      </c>
      <c r="N136">
        <v>90.07</v>
      </c>
      <c r="O136">
        <v>8461200</v>
      </c>
      <c r="P136">
        <v>4702350.3600000013</v>
      </c>
      <c r="Q136">
        <v>0.35722508224597249</v>
      </c>
      <c r="R136">
        <v>4702350.3600000003</v>
      </c>
      <c r="S136">
        <v>0.35720000000000002</v>
      </c>
      <c r="T136">
        <v>0.36100000143051147</v>
      </c>
      <c r="U136">
        <v>13163550.359999999</v>
      </c>
      <c r="V136">
        <v>8411508.6600000001</v>
      </c>
    </row>
    <row r="137" spans="1:22" x14ac:dyDescent="0.35">
      <c r="A137" t="s">
        <v>24</v>
      </c>
      <c r="B137">
        <v>0.27</v>
      </c>
      <c r="C137" t="s">
        <v>105</v>
      </c>
      <c r="D137" t="s">
        <v>29</v>
      </c>
      <c r="E137" t="s">
        <v>53</v>
      </c>
      <c r="F137">
        <v>0.47370000000000001</v>
      </c>
      <c r="G137">
        <v>2025</v>
      </c>
      <c r="H137">
        <v>1</v>
      </c>
      <c r="I137">
        <v>14614800</v>
      </c>
      <c r="J137">
        <v>13315544.279999999</v>
      </c>
      <c r="K137">
        <v>1299255.719999999</v>
      </c>
      <c r="L137">
        <v>8.8899999999999924E-2</v>
      </c>
      <c r="M137">
        <v>8.8900000000000007E-2</v>
      </c>
      <c r="N137">
        <v>91.11</v>
      </c>
      <c r="O137">
        <v>8461200</v>
      </c>
      <c r="P137">
        <v>4854344.2800000012</v>
      </c>
      <c r="Q137">
        <v>0.36456221224777458</v>
      </c>
      <c r="R137">
        <v>4854344.28</v>
      </c>
      <c r="S137">
        <v>0.36459999999999998</v>
      </c>
      <c r="T137">
        <v>0.36529999971389771</v>
      </c>
      <c r="U137">
        <v>13315544.279999999</v>
      </c>
      <c r="V137">
        <v>8451375.9600000009</v>
      </c>
    </row>
    <row r="138" spans="1:22" x14ac:dyDescent="0.35">
      <c r="A138" t="s">
        <v>24</v>
      </c>
      <c r="B138">
        <v>0.27</v>
      </c>
      <c r="C138" t="s">
        <v>59</v>
      </c>
      <c r="D138" t="s">
        <v>56</v>
      </c>
      <c r="E138" t="s">
        <v>53</v>
      </c>
      <c r="F138">
        <v>0.47370000000000001</v>
      </c>
      <c r="G138">
        <v>2025</v>
      </c>
      <c r="H138">
        <v>1</v>
      </c>
      <c r="I138">
        <v>7866000</v>
      </c>
      <c r="J138">
        <v>7262677.7999999998</v>
      </c>
      <c r="K138">
        <v>603322.20000000019</v>
      </c>
      <c r="L138">
        <v>7.6700000000000018E-2</v>
      </c>
      <c r="M138">
        <v>7.6700000000000004E-2</v>
      </c>
      <c r="N138">
        <v>92.33</v>
      </c>
      <c r="O138">
        <v>4554000</v>
      </c>
      <c r="P138">
        <v>2708677.8</v>
      </c>
      <c r="Q138">
        <v>0.37295855256032417</v>
      </c>
      <c r="R138">
        <v>2708677.8</v>
      </c>
      <c r="S138">
        <v>0.373</v>
      </c>
      <c r="T138">
        <v>0.37540000677108759</v>
      </c>
      <c r="U138">
        <v>7262677.7999999998</v>
      </c>
      <c r="V138">
        <v>4536268.5</v>
      </c>
    </row>
    <row r="139" spans="1:22" x14ac:dyDescent="0.35">
      <c r="A139" t="s">
        <v>24</v>
      </c>
      <c r="B139">
        <v>0.27</v>
      </c>
      <c r="C139" t="s">
        <v>60</v>
      </c>
      <c r="D139" t="s">
        <v>56</v>
      </c>
      <c r="E139" t="s">
        <v>53</v>
      </c>
      <c r="F139">
        <v>0.47370000000000001</v>
      </c>
      <c r="G139">
        <v>2024</v>
      </c>
      <c r="H139">
        <v>3</v>
      </c>
      <c r="I139">
        <v>13341800</v>
      </c>
      <c r="J139">
        <v>11967594.6</v>
      </c>
      <c r="K139">
        <v>1374205.4</v>
      </c>
      <c r="L139">
        <v>0.10299999999999999</v>
      </c>
      <c r="M139">
        <v>0.10299999999999999</v>
      </c>
      <c r="N139">
        <v>89.7</v>
      </c>
      <c r="O139">
        <v>7724200</v>
      </c>
      <c r="P139">
        <v>4243394.5999999996</v>
      </c>
      <c r="Q139">
        <v>0.35457372528310738</v>
      </c>
      <c r="R139">
        <v>4243394.5999999996</v>
      </c>
      <c r="S139">
        <v>0.35460000000000003</v>
      </c>
      <c r="T139">
        <v>0.36010000109672552</v>
      </c>
      <c r="U139">
        <v>11967594.6</v>
      </c>
      <c r="V139">
        <v>7658063.4100000001</v>
      </c>
    </row>
    <row r="140" spans="1:22" x14ac:dyDescent="0.35">
      <c r="A140" t="s">
        <v>24</v>
      </c>
      <c r="B140">
        <v>0.27</v>
      </c>
      <c r="C140" t="s">
        <v>60</v>
      </c>
      <c r="D140" t="s">
        <v>56</v>
      </c>
      <c r="E140" t="s">
        <v>53</v>
      </c>
      <c r="F140">
        <v>0.47370000000000001</v>
      </c>
      <c r="G140">
        <v>2025</v>
      </c>
      <c r="H140">
        <v>2</v>
      </c>
      <c r="I140">
        <v>13341800</v>
      </c>
      <c r="J140">
        <v>12720072.119999999</v>
      </c>
      <c r="K140">
        <v>621727.87999999896</v>
      </c>
      <c r="L140">
        <v>4.6599999999999919E-2</v>
      </c>
      <c r="M140">
        <v>4.6600000000000003E-2</v>
      </c>
      <c r="N140">
        <v>95.34</v>
      </c>
      <c r="O140">
        <v>7724200</v>
      </c>
      <c r="P140">
        <v>4995872.120000001</v>
      </c>
      <c r="Q140">
        <v>0.39275501529153278</v>
      </c>
      <c r="R140">
        <v>4995872.12</v>
      </c>
      <c r="S140">
        <v>0.39279999999999998</v>
      </c>
      <c r="T140">
        <v>0.38870000839233398</v>
      </c>
      <c r="U140">
        <v>12720072.119999999</v>
      </c>
      <c r="V140">
        <v>7775779.9800000004</v>
      </c>
    </row>
    <row r="141" spans="1:22" x14ac:dyDescent="0.35">
      <c r="A141" t="s">
        <v>24</v>
      </c>
      <c r="B141">
        <v>0.27</v>
      </c>
      <c r="C141" t="s">
        <v>61</v>
      </c>
      <c r="D141" t="s">
        <v>29</v>
      </c>
      <c r="E141" t="s">
        <v>30</v>
      </c>
      <c r="F141">
        <v>0.47370000000000001</v>
      </c>
      <c r="G141">
        <v>2024</v>
      </c>
      <c r="H141">
        <v>1</v>
      </c>
      <c r="I141">
        <v>1204600</v>
      </c>
      <c r="J141">
        <v>948622.5</v>
      </c>
      <c r="K141">
        <v>255977.5</v>
      </c>
      <c r="L141">
        <v>0.21249999999999999</v>
      </c>
      <c r="M141">
        <v>0.21249999999999999</v>
      </c>
      <c r="N141">
        <v>78.75</v>
      </c>
      <c r="O141">
        <v>697400</v>
      </c>
      <c r="P141">
        <v>251222.5</v>
      </c>
      <c r="Q141">
        <v>0.26482873851294902</v>
      </c>
      <c r="R141">
        <v>251222.5</v>
      </c>
      <c r="S141">
        <v>0.26479999999999998</v>
      </c>
      <c r="T141">
        <v>0.2937999963760376</v>
      </c>
      <c r="U141">
        <v>948622.5</v>
      </c>
      <c r="V141">
        <v>669917.21</v>
      </c>
    </row>
    <row r="142" spans="1:22" x14ac:dyDescent="0.35">
      <c r="A142" t="s">
        <v>24</v>
      </c>
      <c r="B142">
        <v>0.27</v>
      </c>
      <c r="C142" t="s">
        <v>62</v>
      </c>
      <c r="D142" t="s">
        <v>29</v>
      </c>
      <c r="E142" t="s">
        <v>53</v>
      </c>
      <c r="F142">
        <v>0.47370000000000001</v>
      </c>
      <c r="G142">
        <v>2025</v>
      </c>
      <c r="H142">
        <v>2</v>
      </c>
      <c r="I142">
        <v>9709000</v>
      </c>
      <c r="J142">
        <v>8282747.8999999994</v>
      </c>
      <c r="K142">
        <v>1426252.100000001</v>
      </c>
      <c r="L142">
        <v>0.14690000000000011</v>
      </c>
      <c r="M142">
        <v>0.1469</v>
      </c>
      <c r="N142">
        <v>85.31</v>
      </c>
      <c r="O142">
        <v>5621000</v>
      </c>
      <c r="P142">
        <v>2661747.899999999</v>
      </c>
      <c r="Q142">
        <v>0.32136048713978121</v>
      </c>
      <c r="R142">
        <v>2661747.9</v>
      </c>
      <c r="S142">
        <v>0.32140000000000002</v>
      </c>
      <c r="T142">
        <v>0.3400999903678894</v>
      </c>
      <c r="U142">
        <v>8282747.9000000004</v>
      </c>
      <c r="V142">
        <v>5465785.4199999999</v>
      </c>
    </row>
    <row r="143" spans="1:22" x14ac:dyDescent="0.35">
      <c r="A143" t="s">
        <v>24</v>
      </c>
      <c r="B143">
        <v>0.27</v>
      </c>
      <c r="C143" t="s">
        <v>63</v>
      </c>
      <c r="D143" t="s">
        <v>56</v>
      </c>
      <c r="E143" t="s">
        <v>27</v>
      </c>
      <c r="F143">
        <v>0.47370000000000001</v>
      </c>
      <c r="G143">
        <v>2024</v>
      </c>
      <c r="H143">
        <v>4</v>
      </c>
      <c r="I143">
        <v>2253400</v>
      </c>
      <c r="J143">
        <v>2116843.96</v>
      </c>
      <c r="K143">
        <v>136556.04</v>
      </c>
      <c r="L143">
        <v>6.0600000000000008E-2</v>
      </c>
      <c r="M143">
        <v>6.0600000000000001E-2</v>
      </c>
      <c r="N143">
        <v>93.94</v>
      </c>
      <c r="O143">
        <v>1304600</v>
      </c>
      <c r="P143">
        <v>812243.96</v>
      </c>
      <c r="Q143">
        <v>0.38370516455072112</v>
      </c>
      <c r="R143">
        <v>812243.96</v>
      </c>
      <c r="S143">
        <v>0.38369999999999999</v>
      </c>
      <c r="T143">
        <v>0.38100001215934748</v>
      </c>
      <c r="U143">
        <v>2116843.96</v>
      </c>
      <c r="V143">
        <v>1310326.32</v>
      </c>
    </row>
    <row r="144" spans="1:22" x14ac:dyDescent="0.35">
      <c r="A144" t="s">
        <v>24</v>
      </c>
      <c r="B144">
        <v>0.27</v>
      </c>
      <c r="C144" t="s">
        <v>64</v>
      </c>
      <c r="D144" t="s">
        <v>26</v>
      </c>
      <c r="E144" t="s">
        <v>27</v>
      </c>
      <c r="F144">
        <v>0.47370000000000001</v>
      </c>
      <c r="G144">
        <v>2026</v>
      </c>
      <c r="H144">
        <v>2</v>
      </c>
      <c r="I144">
        <v>2698000</v>
      </c>
      <c r="J144">
        <v>2522630</v>
      </c>
      <c r="K144">
        <v>175370</v>
      </c>
      <c r="L144">
        <v>6.5000000000000002E-2</v>
      </c>
      <c r="M144">
        <v>6.5000000000000002E-2</v>
      </c>
      <c r="N144">
        <v>93.5</v>
      </c>
      <c r="O144">
        <v>1562000</v>
      </c>
      <c r="P144">
        <v>960630</v>
      </c>
      <c r="Q144">
        <v>0.38080495356037147</v>
      </c>
      <c r="R144">
        <v>960630</v>
      </c>
      <c r="S144">
        <v>0.38080000000000003</v>
      </c>
      <c r="T144">
        <v>0.38179999589920038</v>
      </c>
      <c r="U144">
        <v>2522630</v>
      </c>
      <c r="V144">
        <v>1559489.88</v>
      </c>
    </row>
    <row r="145" spans="1:22" x14ac:dyDescent="0.35">
      <c r="A145" t="s">
        <v>24</v>
      </c>
      <c r="B145">
        <v>0.27</v>
      </c>
      <c r="C145" t="s">
        <v>65</v>
      </c>
      <c r="D145" t="s">
        <v>26</v>
      </c>
      <c r="E145" t="s">
        <v>30</v>
      </c>
      <c r="F145">
        <v>0.47370000000000001</v>
      </c>
      <c r="G145">
        <v>2024</v>
      </c>
      <c r="H145">
        <v>2</v>
      </c>
      <c r="I145">
        <v>1227400</v>
      </c>
      <c r="J145">
        <v>1142832.1399999999</v>
      </c>
      <c r="K145">
        <v>84567.85999999987</v>
      </c>
      <c r="L145">
        <v>6.8899999999999892E-2</v>
      </c>
      <c r="M145">
        <v>6.8900000000000003E-2</v>
      </c>
      <c r="N145">
        <v>93.11</v>
      </c>
      <c r="O145">
        <v>710600</v>
      </c>
      <c r="P145">
        <v>432232.14000000007</v>
      </c>
      <c r="Q145">
        <v>0.37821139681983401</v>
      </c>
      <c r="R145">
        <v>432232.14</v>
      </c>
      <c r="S145">
        <v>0.37819999999999998</v>
      </c>
      <c r="T145">
        <v>0.37920001149177551</v>
      </c>
      <c r="U145">
        <v>1142832.1399999999</v>
      </c>
      <c r="V145">
        <v>709470.21</v>
      </c>
    </row>
    <row r="146" spans="1:22" x14ac:dyDescent="0.35">
      <c r="A146" t="s">
        <v>24</v>
      </c>
      <c r="B146">
        <v>0.27</v>
      </c>
      <c r="C146" t="s">
        <v>66</v>
      </c>
      <c r="D146" t="s">
        <v>67</v>
      </c>
      <c r="E146" t="s">
        <v>32</v>
      </c>
      <c r="F146">
        <v>0.47370000000000001</v>
      </c>
      <c r="G146">
        <v>2025</v>
      </c>
      <c r="H146">
        <v>1</v>
      </c>
      <c r="I146">
        <v>106400</v>
      </c>
      <c r="J146">
        <v>94738.559999999998</v>
      </c>
      <c r="K146">
        <v>11661.44</v>
      </c>
      <c r="L146">
        <v>0.1096</v>
      </c>
      <c r="M146">
        <v>0.1096</v>
      </c>
      <c r="N146">
        <v>89.04</v>
      </c>
      <c r="O146">
        <v>61600</v>
      </c>
      <c r="P146">
        <v>33138.559999999998</v>
      </c>
      <c r="Q146">
        <v>0.3497895682602733</v>
      </c>
      <c r="R146">
        <v>33138.559999999998</v>
      </c>
      <c r="S146">
        <v>0.3498</v>
      </c>
      <c r="T146">
        <v>0.35929998755455023</v>
      </c>
      <c r="U146">
        <v>94738.559999999998</v>
      </c>
      <c r="V146">
        <v>60698.99</v>
      </c>
    </row>
    <row r="147" spans="1:22" x14ac:dyDescent="0.35">
      <c r="A147" t="s">
        <v>24</v>
      </c>
      <c r="B147">
        <v>0.27</v>
      </c>
      <c r="C147" t="s">
        <v>68</v>
      </c>
      <c r="D147" t="s">
        <v>29</v>
      </c>
      <c r="E147" t="s">
        <v>30</v>
      </c>
      <c r="F147">
        <v>0.47370000000000001</v>
      </c>
      <c r="G147">
        <v>2025</v>
      </c>
      <c r="H147">
        <v>4</v>
      </c>
      <c r="I147">
        <v>934800</v>
      </c>
      <c r="J147">
        <v>845994</v>
      </c>
      <c r="K147">
        <v>88806</v>
      </c>
      <c r="L147">
        <v>9.5000000000000001E-2</v>
      </c>
      <c r="M147">
        <v>9.5000000000000001E-2</v>
      </c>
      <c r="N147">
        <v>90.5</v>
      </c>
      <c r="O147">
        <v>541200</v>
      </c>
      <c r="P147">
        <v>304794</v>
      </c>
      <c r="Q147">
        <v>0.36027915091596402</v>
      </c>
      <c r="R147">
        <v>304794</v>
      </c>
      <c r="S147">
        <v>0.36030000000000001</v>
      </c>
      <c r="T147">
        <v>0.36309999227523798</v>
      </c>
      <c r="U147">
        <v>845994</v>
      </c>
      <c r="V147">
        <v>538813.59</v>
      </c>
    </row>
    <row r="148" spans="1:22" x14ac:dyDescent="0.35">
      <c r="A148" t="s">
        <v>24</v>
      </c>
      <c r="B148">
        <v>0.27</v>
      </c>
      <c r="C148" t="s">
        <v>68</v>
      </c>
      <c r="D148" t="s">
        <v>29</v>
      </c>
      <c r="E148" t="s">
        <v>30</v>
      </c>
      <c r="F148">
        <v>0.47370000000000001</v>
      </c>
      <c r="G148">
        <v>2026</v>
      </c>
      <c r="H148">
        <v>1</v>
      </c>
      <c r="I148">
        <v>934800</v>
      </c>
      <c r="J148">
        <v>837861.24</v>
      </c>
      <c r="K148">
        <v>96938.760000000009</v>
      </c>
      <c r="L148">
        <v>0.1037</v>
      </c>
      <c r="M148">
        <v>0.1037</v>
      </c>
      <c r="N148">
        <v>89.63</v>
      </c>
      <c r="O148">
        <v>541200</v>
      </c>
      <c r="P148">
        <v>296661.24</v>
      </c>
      <c r="Q148">
        <v>0.35406965477959101</v>
      </c>
      <c r="R148">
        <v>296661.24</v>
      </c>
      <c r="S148">
        <v>0.35410000000000003</v>
      </c>
      <c r="T148">
        <v>0.35989999771118159</v>
      </c>
      <c r="U148">
        <v>837861.24</v>
      </c>
      <c r="V148">
        <v>536314.98</v>
      </c>
    </row>
    <row r="149" spans="1:22" x14ac:dyDescent="0.35">
      <c r="A149" t="s">
        <v>24</v>
      </c>
      <c r="B149">
        <v>0.27</v>
      </c>
      <c r="C149" t="s">
        <v>69</v>
      </c>
      <c r="D149" t="s">
        <v>26</v>
      </c>
      <c r="E149" t="s">
        <v>30</v>
      </c>
      <c r="F149">
        <v>0.47370000000000001</v>
      </c>
      <c r="G149">
        <v>2024</v>
      </c>
      <c r="H149">
        <v>3</v>
      </c>
      <c r="I149">
        <v>1311000</v>
      </c>
      <c r="J149">
        <v>1182522</v>
      </c>
      <c r="K149">
        <v>128478</v>
      </c>
      <c r="L149">
        <v>9.8000000000000004E-2</v>
      </c>
      <c r="M149">
        <v>9.8000000000000004E-2</v>
      </c>
      <c r="N149">
        <v>90.2</v>
      </c>
      <c r="O149">
        <v>759000</v>
      </c>
      <c r="P149">
        <v>423522</v>
      </c>
      <c r="Q149">
        <v>0.35815147625160459</v>
      </c>
      <c r="R149">
        <v>423522</v>
      </c>
      <c r="S149">
        <v>0.35820000000000002</v>
      </c>
      <c r="T149">
        <v>0.36300000548362732</v>
      </c>
      <c r="U149">
        <v>1182522</v>
      </c>
      <c r="V149">
        <v>753266.47</v>
      </c>
    </row>
    <row r="150" spans="1:22" x14ac:dyDescent="0.35">
      <c r="A150" t="s">
        <v>24</v>
      </c>
      <c r="B150">
        <v>0.27</v>
      </c>
      <c r="C150" t="s">
        <v>69</v>
      </c>
      <c r="D150" t="s">
        <v>26</v>
      </c>
      <c r="E150" t="s">
        <v>30</v>
      </c>
      <c r="F150">
        <v>0.47370000000000001</v>
      </c>
      <c r="G150">
        <v>2025</v>
      </c>
      <c r="H150">
        <v>1</v>
      </c>
      <c r="I150">
        <v>1311000</v>
      </c>
      <c r="J150">
        <v>1123133.7</v>
      </c>
      <c r="K150">
        <v>187866.3</v>
      </c>
      <c r="L150">
        <v>0.14330000000000001</v>
      </c>
      <c r="M150">
        <v>0.14330000000000001</v>
      </c>
      <c r="N150">
        <v>85.67</v>
      </c>
      <c r="O150">
        <v>759000</v>
      </c>
      <c r="P150">
        <v>364133.7</v>
      </c>
      <c r="Q150">
        <v>0.32421224650279828</v>
      </c>
      <c r="R150">
        <v>364133.7</v>
      </c>
      <c r="S150">
        <v>0.32419999999999999</v>
      </c>
      <c r="T150">
        <v>0.34220001101493841</v>
      </c>
      <c r="U150">
        <v>1123133.7</v>
      </c>
      <c r="V150">
        <v>738797.3</v>
      </c>
    </row>
    <row r="151" spans="1:22" x14ac:dyDescent="0.35">
      <c r="A151" t="s">
        <v>24</v>
      </c>
      <c r="B151">
        <v>0.27</v>
      </c>
      <c r="C151" t="s">
        <v>69</v>
      </c>
      <c r="D151" t="s">
        <v>26</v>
      </c>
      <c r="E151" t="s">
        <v>30</v>
      </c>
      <c r="F151">
        <v>0.47370000000000001</v>
      </c>
      <c r="G151">
        <v>2025</v>
      </c>
      <c r="H151">
        <v>3</v>
      </c>
      <c r="I151">
        <v>1311000</v>
      </c>
      <c r="J151">
        <v>1189339.2</v>
      </c>
      <c r="K151">
        <v>121660.8</v>
      </c>
      <c r="L151">
        <v>9.2800000000000035E-2</v>
      </c>
      <c r="M151">
        <v>9.2799999999999994E-2</v>
      </c>
      <c r="N151">
        <v>90.72</v>
      </c>
      <c r="O151">
        <v>759000</v>
      </c>
      <c r="P151">
        <v>430339.2</v>
      </c>
      <c r="Q151">
        <v>0.36183050218137941</v>
      </c>
      <c r="R151">
        <v>430339.2</v>
      </c>
      <c r="S151">
        <v>0.36180000000000001</v>
      </c>
      <c r="T151">
        <v>0.36489999294281011</v>
      </c>
      <c r="U151">
        <v>1189339.2</v>
      </c>
      <c r="V151">
        <v>755349.33</v>
      </c>
    </row>
    <row r="152" spans="1:22" x14ac:dyDescent="0.35">
      <c r="A152" t="s">
        <v>24</v>
      </c>
      <c r="B152">
        <v>0.27</v>
      </c>
      <c r="C152" t="s">
        <v>70</v>
      </c>
      <c r="D152" t="s">
        <v>29</v>
      </c>
      <c r="E152" t="s">
        <v>30</v>
      </c>
      <c r="F152">
        <v>0.47370000000000001</v>
      </c>
      <c r="G152">
        <v>2025</v>
      </c>
      <c r="H152">
        <v>4</v>
      </c>
      <c r="I152">
        <v>323000</v>
      </c>
      <c r="J152">
        <v>292379.59999999998</v>
      </c>
      <c r="K152">
        <v>30620.40000000002</v>
      </c>
      <c r="L152">
        <v>9.4800000000000079E-2</v>
      </c>
      <c r="M152">
        <v>9.4799999999999995E-2</v>
      </c>
      <c r="N152">
        <v>90.52</v>
      </c>
      <c r="O152">
        <v>187000</v>
      </c>
      <c r="P152">
        <v>105379.6</v>
      </c>
      <c r="Q152">
        <v>0.36042049445310131</v>
      </c>
      <c r="R152">
        <v>105379.6</v>
      </c>
      <c r="S152">
        <v>0.3604</v>
      </c>
      <c r="T152">
        <v>0.36349999904632568</v>
      </c>
      <c r="U152">
        <v>292379.59999999998</v>
      </c>
      <c r="V152">
        <v>186099.62</v>
      </c>
    </row>
    <row r="153" spans="1:22" x14ac:dyDescent="0.35">
      <c r="A153" t="s">
        <v>24</v>
      </c>
      <c r="B153">
        <v>0.27</v>
      </c>
      <c r="C153" t="s">
        <v>106</v>
      </c>
      <c r="D153" t="s">
        <v>26</v>
      </c>
      <c r="E153" t="s">
        <v>30</v>
      </c>
      <c r="F153">
        <v>0.47370000000000001</v>
      </c>
      <c r="G153">
        <v>2025</v>
      </c>
      <c r="H153">
        <v>1</v>
      </c>
      <c r="I153">
        <v>357200</v>
      </c>
      <c r="J153">
        <v>331874.52</v>
      </c>
      <c r="K153">
        <v>25325.479999999981</v>
      </c>
      <c r="L153">
        <v>7.0899999999999949E-2</v>
      </c>
      <c r="M153">
        <v>7.0900000000000005E-2</v>
      </c>
      <c r="N153">
        <v>92.91</v>
      </c>
      <c r="O153">
        <v>206800</v>
      </c>
      <c r="P153">
        <v>125074.52</v>
      </c>
      <c r="Q153">
        <v>0.37687292172957421</v>
      </c>
      <c r="R153">
        <v>125074.52</v>
      </c>
      <c r="S153">
        <v>0.37690000000000001</v>
      </c>
      <c r="T153">
        <v>0.37779998779296881</v>
      </c>
      <c r="U153">
        <v>331874.52</v>
      </c>
      <c r="V153">
        <v>206492.33</v>
      </c>
    </row>
    <row r="154" spans="1:22" x14ac:dyDescent="0.35">
      <c r="A154" t="s">
        <v>24</v>
      </c>
      <c r="B154">
        <v>0.27</v>
      </c>
      <c r="C154" t="s">
        <v>71</v>
      </c>
      <c r="D154" t="s">
        <v>26</v>
      </c>
      <c r="E154" t="s">
        <v>30</v>
      </c>
      <c r="F154">
        <v>0.47370000000000001</v>
      </c>
      <c r="G154">
        <v>2025</v>
      </c>
      <c r="H154">
        <v>4</v>
      </c>
      <c r="I154">
        <v>657400</v>
      </c>
      <c r="J154">
        <v>590673.9</v>
      </c>
      <c r="K154">
        <v>66726.099999999977</v>
      </c>
      <c r="L154">
        <v>0.10150000000000001</v>
      </c>
      <c r="M154">
        <v>0.10150000000000001</v>
      </c>
      <c r="N154">
        <v>89.85</v>
      </c>
      <c r="O154">
        <v>380600</v>
      </c>
      <c r="P154">
        <v>210073.9</v>
      </c>
      <c r="Q154">
        <v>0.35565123158480511</v>
      </c>
      <c r="R154">
        <v>210073.9</v>
      </c>
      <c r="S154">
        <v>0.35570000000000002</v>
      </c>
      <c r="T154">
        <v>0.35870000720024109</v>
      </c>
      <c r="U154">
        <v>590673.9</v>
      </c>
      <c r="V154">
        <v>378799.15</v>
      </c>
    </row>
    <row r="155" spans="1:22" x14ac:dyDescent="0.35">
      <c r="A155" t="s">
        <v>24</v>
      </c>
      <c r="B155">
        <v>0.27</v>
      </c>
      <c r="C155" t="s">
        <v>72</v>
      </c>
      <c r="D155" t="s">
        <v>26</v>
      </c>
      <c r="E155" t="s">
        <v>30</v>
      </c>
      <c r="F155">
        <v>0.47370000000000001</v>
      </c>
      <c r="G155">
        <v>2024</v>
      </c>
      <c r="H155">
        <v>3</v>
      </c>
      <c r="I155">
        <v>965200</v>
      </c>
      <c r="J155">
        <v>872154.72</v>
      </c>
      <c r="K155">
        <v>93045.280000000028</v>
      </c>
      <c r="L155">
        <v>9.6400000000000027E-2</v>
      </c>
      <c r="M155">
        <v>9.64E-2</v>
      </c>
      <c r="N155">
        <v>90.36</v>
      </c>
      <c r="O155">
        <v>558800</v>
      </c>
      <c r="P155">
        <v>313354.71999999997</v>
      </c>
      <c r="Q155">
        <v>0.35928799422194257</v>
      </c>
      <c r="R155">
        <v>313354.71999999997</v>
      </c>
      <c r="S155">
        <v>0.35930000000000001</v>
      </c>
      <c r="T155">
        <v>0.36399999260902399</v>
      </c>
      <c r="U155">
        <v>872154.72</v>
      </c>
      <c r="V155">
        <v>554690.43000000005</v>
      </c>
    </row>
    <row r="156" spans="1:22" x14ac:dyDescent="0.35">
      <c r="A156" t="s">
        <v>24</v>
      </c>
      <c r="B156">
        <v>0.27</v>
      </c>
      <c r="C156" t="s">
        <v>73</v>
      </c>
      <c r="D156" t="s">
        <v>29</v>
      </c>
      <c r="E156" t="s">
        <v>30</v>
      </c>
      <c r="F156">
        <v>0.47370000000000001</v>
      </c>
      <c r="G156">
        <v>2025</v>
      </c>
      <c r="H156">
        <v>3</v>
      </c>
      <c r="I156">
        <v>744800</v>
      </c>
      <c r="J156">
        <v>682683.67999999993</v>
      </c>
      <c r="K156">
        <v>62116.320000000072</v>
      </c>
      <c r="L156">
        <v>8.3400000000000085E-2</v>
      </c>
      <c r="M156">
        <v>8.3400000000000002E-2</v>
      </c>
      <c r="N156">
        <v>91.66</v>
      </c>
      <c r="O156">
        <v>431200</v>
      </c>
      <c r="P156">
        <v>251483.67999999991</v>
      </c>
      <c r="Q156">
        <v>0.36837511627639902</v>
      </c>
      <c r="R156">
        <v>251483.68</v>
      </c>
      <c r="S156">
        <v>0.36840000000000001</v>
      </c>
      <c r="T156">
        <v>0.36970001459121699</v>
      </c>
      <c r="U156">
        <v>682683.68</v>
      </c>
      <c r="V156">
        <v>430295.51</v>
      </c>
    </row>
    <row r="157" spans="1:22" x14ac:dyDescent="0.35">
      <c r="A157" t="s">
        <v>24</v>
      </c>
      <c r="B157">
        <v>0.27</v>
      </c>
      <c r="C157" t="s">
        <v>75</v>
      </c>
      <c r="D157" t="s">
        <v>45</v>
      </c>
      <c r="E157" t="s">
        <v>27</v>
      </c>
      <c r="F157">
        <v>0.47370000000000001</v>
      </c>
      <c r="G157">
        <v>2024</v>
      </c>
      <c r="H157">
        <v>3</v>
      </c>
      <c r="I157">
        <v>3036200</v>
      </c>
      <c r="J157">
        <v>2540388.54</v>
      </c>
      <c r="K157">
        <v>495811.46</v>
      </c>
      <c r="L157">
        <v>0.1633</v>
      </c>
      <c r="M157">
        <v>0.1633</v>
      </c>
      <c r="N157">
        <v>83.67</v>
      </c>
      <c r="O157">
        <v>1757800</v>
      </c>
      <c r="P157">
        <v>782588.54</v>
      </c>
      <c r="Q157">
        <v>0.30805860114610661</v>
      </c>
      <c r="R157">
        <v>782588.54</v>
      </c>
      <c r="S157">
        <v>0.30809999999999998</v>
      </c>
      <c r="T157">
        <v>0.32249999046325678</v>
      </c>
      <c r="U157">
        <v>2540388.54</v>
      </c>
      <c r="V157">
        <v>1721113.26</v>
      </c>
    </row>
    <row r="158" spans="1:22" x14ac:dyDescent="0.35">
      <c r="A158" t="s">
        <v>24</v>
      </c>
      <c r="B158">
        <v>0.27</v>
      </c>
      <c r="C158" t="s">
        <v>75</v>
      </c>
      <c r="D158" t="s">
        <v>45</v>
      </c>
      <c r="E158" t="s">
        <v>27</v>
      </c>
      <c r="F158">
        <v>0.47370000000000001</v>
      </c>
      <c r="G158">
        <v>2024</v>
      </c>
      <c r="H158">
        <v>4</v>
      </c>
      <c r="I158">
        <v>3036200</v>
      </c>
      <c r="J158">
        <v>2519742.38</v>
      </c>
      <c r="K158">
        <v>516457.62000000011</v>
      </c>
      <c r="L158">
        <v>0.1701</v>
      </c>
      <c r="M158">
        <v>0.1701</v>
      </c>
      <c r="N158">
        <v>82.99</v>
      </c>
      <c r="O158">
        <v>1757800</v>
      </c>
      <c r="P158">
        <v>761942.37999999989</v>
      </c>
      <c r="Q158">
        <v>0.30238900057711449</v>
      </c>
      <c r="R158">
        <v>761942.38</v>
      </c>
      <c r="S158">
        <v>0.3024</v>
      </c>
      <c r="T158">
        <v>0.32019999623298651</v>
      </c>
      <c r="U158">
        <v>2519742.38</v>
      </c>
      <c r="V158">
        <v>1712920.95</v>
      </c>
    </row>
    <row r="159" spans="1:22" x14ac:dyDescent="0.35">
      <c r="A159" t="s">
        <v>24</v>
      </c>
      <c r="B159">
        <v>0.27</v>
      </c>
      <c r="C159" t="s">
        <v>75</v>
      </c>
      <c r="D159" t="s">
        <v>45</v>
      </c>
      <c r="E159" t="s">
        <v>27</v>
      </c>
      <c r="F159">
        <v>0.47370000000000001</v>
      </c>
      <c r="G159">
        <v>2025</v>
      </c>
      <c r="H159">
        <v>2</v>
      </c>
      <c r="I159">
        <v>6072400</v>
      </c>
      <c r="J159">
        <v>5805214.4000000004</v>
      </c>
      <c r="K159">
        <v>267185.60000000009</v>
      </c>
      <c r="L159">
        <v>4.4000000000000018E-2</v>
      </c>
      <c r="M159">
        <v>4.3999999999999997E-2</v>
      </c>
      <c r="N159">
        <v>95.6</v>
      </c>
      <c r="O159">
        <v>3515600</v>
      </c>
      <c r="P159">
        <v>2289614.4</v>
      </c>
      <c r="Q159">
        <v>0.39440651838802021</v>
      </c>
      <c r="R159">
        <v>2289614.4</v>
      </c>
      <c r="S159">
        <v>0.39439999999999997</v>
      </c>
      <c r="T159">
        <v>0.38929998874664312</v>
      </c>
      <c r="U159">
        <v>5805214.4000000004</v>
      </c>
      <c r="V159">
        <v>3545244.5</v>
      </c>
    </row>
    <row r="160" spans="1:22" x14ac:dyDescent="0.35">
      <c r="A160" t="s">
        <v>24</v>
      </c>
      <c r="B160">
        <v>0.27</v>
      </c>
      <c r="C160" t="s">
        <v>75</v>
      </c>
      <c r="D160" t="s">
        <v>45</v>
      </c>
      <c r="E160" t="s">
        <v>27</v>
      </c>
      <c r="F160">
        <v>0.47370000000000001</v>
      </c>
      <c r="G160">
        <v>2025</v>
      </c>
      <c r="H160">
        <v>4</v>
      </c>
      <c r="I160">
        <v>3036200</v>
      </c>
      <c r="J160">
        <v>2619026.12</v>
      </c>
      <c r="K160">
        <v>417173.87999999989</v>
      </c>
      <c r="L160">
        <v>0.13739999999999999</v>
      </c>
      <c r="M160">
        <v>0.13739999999999999</v>
      </c>
      <c r="N160">
        <v>86.26</v>
      </c>
      <c r="O160">
        <v>1757800</v>
      </c>
      <c r="P160">
        <v>861226.12000000011</v>
      </c>
      <c r="Q160">
        <v>0.32883449058537839</v>
      </c>
      <c r="R160">
        <v>861226.12</v>
      </c>
      <c r="S160">
        <v>0.32879999999999998</v>
      </c>
      <c r="T160">
        <v>0.34279999136924738</v>
      </c>
      <c r="U160">
        <v>2619026.12</v>
      </c>
      <c r="V160">
        <v>1721223.91</v>
      </c>
    </row>
    <row r="161" spans="1:22" x14ac:dyDescent="0.35">
      <c r="A161" t="s">
        <v>24</v>
      </c>
      <c r="B161">
        <v>0.27</v>
      </c>
      <c r="C161" t="s">
        <v>76</v>
      </c>
      <c r="D161" t="s">
        <v>26</v>
      </c>
      <c r="E161" t="s">
        <v>30</v>
      </c>
      <c r="F161">
        <v>0.47370000000000001</v>
      </c>
      <c r="G161">
        <v>2025</v>
      </c>
      <c r="H161">
        <v>2</v>
      </c>
      <c r="I161">
        <v>444600</v>
      </c>
      <c r="J161">
        <v>420724.98</v>
      </c>
      <c r="K161">
        <v>23875.01999999996</v>
      </c>
      <c r="L161">
        <v>5.3699999999999908E-2</v>
      </c>
      <c r="M161">
        <v>5.3699999999999998E-2</v>
      </c>
      <c r="N161">
        <v>94.63</v>
      </c>
      <c r="O161">
        <v>257400</v>
      </c>
      <c r="P161">
        <v>163324.98000000001</v>
      </c>
      <c r="Q161">
        <v>0.38819891321879679</v>
      </c>
      <c r="R161">
        <v>163324.98000000001</v>
      </c>
      <c r="S161">
        <v>0.38819999999999999</v>
      </c>
      <c r="T161">
        <v>0.38470000028610229</v>
      </c>
      <c r="U161">
        <v>420724.98</v>
      </c>
      <c r="V161">
        <v>258872.08</v>
      </c>
    </row>
    <row r="162" spans="1:22" x14ac:dyDescent="0.35">
      <c r="A162" t="s">
        <v>24</v>
      </c>
      <c r="B162">
        <v>0.27</v>
      </c>
      <c r="C162" t="s">
        <v>107</v>
      </c>
      <c r="D162" t="s">
        <v>26</v>
      </c>
      <c r="E162" t="s">
        <v>27</v>
      </c>
      <c r="F162">
        <v>0.47370000000000001</v>
      </c>
      <c r="G162">
        <v>2025</v>
      </c>
      <c r="H162">
        <v>2</v>
      </c>
      <c r="I162">
        <v>1702400</v>
      </c>
      <c r="J162">
        <v>1585274.8799999999</v>
      </c>
      <c r="K162">
        <v>117125.11999999989</v>
      </c>
      <c r="L162">
        <v>6.8799999999999931E-2</v>
      </c>
      <c r="M162">
        <v>6.88E-2</v>
      </c>
      <c r="N162">
        <v>93.12</v>
      </c>
      <c r="O162">
        <v>985600</v>
      </c>
      <c r="P162">
        <v>599674.88000000012</v>
      </c>
      <c r="Q162">
        <v>0.37827816965093147</v>
      </c>
      <c r="R162">
        <v>599674.88</v>
      </c>
      <c r="S162">
        <v>0.37830000000000003</v>
      </c>
      <c r="T162">
        <v>0.37920001149177551</v>
      </c>
      <c r="U162">
        <v>1585274.8799999999</v>
      </c>
      <c r="V162">
        <v>984138.67</v>
      </c>
    </row>
    <row r="163" spans="1:22" x14ac:dyDescent="0.35">
      <c r="A163" t="s">
        <v>24</v>
      </c>
      <c r="B163">
        <v>0.27</v>
      </c>
      <c r="C163" t="s">
        <v>107</v>
      </c>
      <c r="D163" t="s">
        <v>26</v>
      </c>
      <c r="E163" t="s">
        <v>27</v>
      </c>
      <c r="F163">
        <v>0.47370000000000001</v>
      </c>
      <c r="G163">
        <v>2026</v>
      </c>
      <c r="H163">
        <v>2</v>
      </c>
      <c r="I163">
        <v>1702400</v>
      </c>
      <c r="J163">
        <v>1690993.92</v>
      </c>
      <c r="K163">
        <v>11406.080000000071</v>
      </c>
      <c r="L163">
        <v>6.7000000000000436E-3</v>
      </c>
      <c r="M163">
        <v>6.7000000000000002E-3</v>
      </c>
      <c r="N163">
        <v>99.33</v>
      </c>
      <c r="O163">
        <v>985600</v>
      </c>
      <c r="P163">
        <v>705393.91999999993</v>
      </c>
      <c r="Q163">
        <v>0.41714751996269739</v>
      </c>
      <c r="R163">
        <v>705393.92</v>
      </c>
      <c r="S163">
        <v>0.41710000000000003</v>
      </c>
      <c r="T163">
        <v>0.39820000529289251</v>
      </c>
      <c r="U163">
        <v>1690993.92</v>
      </c>
      <c r="V163">
        <v>1017640.08</v>
      </c>
    </row>
    <row r="164" spans="1:22" x14ac:dyDescent="0.35">
      <c r="A164" t="s">
        <v>24</v>
      </c>
      <c r="B164">
        <v>0.27</v>
      </c>
      <c r="C164" t="s">
        <v>108</v>
      </c>
      <c r="D164" t="s">
        <v>26</v>
      </c>
      <c r="E164" t="s">
        <v>30</v>
      </c>
      <c r="F164">
        <v>0.47370000000000001</v>
      </c>
      <c r="G164">
        <v>2024</v>
      </c>
      <c r="H164">
        <v>1</v>
      </c>
      <c r="I164">
        <v>760000</v>
      </c>
      <c r="J164">
        <v>644556</v>
      </c>
      <c r="K164">
        <v>115444</v>
      </c>
      <c r="L164">
        <v>0.15190000000000001</v>
      </c>
      <c r="M164">
        <v>0.15190000000000001</v>
      </c>
      <c r="N164">
        <v>84.81</v>
      </c>
      <c r="O164">
        <v>440000</v>
      </c>
      <c r="P164">
        <v>204556</v>
      </c>
      <c r="Q164">
        <v>0.31735954672673911</v>
      </c>
      <c r="R164">
        <v>204556</v>
      </c>
      <c r="S164">
        <v>0.31740000000000002</v>
      </c>
      <c r="T164">
        <v>0.33520001173019409</v>
      </c>
      <c r="U164">
        <v>644556</v>
      </c>
      <c r="V164">
        <v>428500.82</v>
      </c>
    </row>
    <row r="165" spans="1:22" x14ac:dyDescent="0.35">
      <c r="A165" t="s">
        <v>24</v>
      </c>
      <c r="B165">
        <v>0.27</v>
      </c>
      <c r="C165" t="s">
        <v>108</v>
      </c>
      <c r="D165" t="s">
        <v>26</v>
      </c>
      <c r="E165" t="s">
        <v>30</v>
      </c>
      <c r="F165">
        <v>0.47370000000000001</v>
      </c>
      <c r="G165">
        <v>2026</v>
      </c>
      <c r="H165">
        <v>1</v>
      </c>
      <c r="I165">
        <v>760000</v>
      </c>
      <c r="J165">
        <v>665684</v>
      </c>
      <c r="K165">
        <v>94316</v>
      </c>
      <c r="L165">
        <v>0.1241</v>
      </c>
      <c r="M165">
        <v>0.1241</v>
      </c>
      <c r="N165">
        <v>87.59</v>
      </c>
      <c r="O165">
        <v>440000</v>
      </c>
      <c r="P165">
        <v>225684</v>
      </c>
      <c r="Q165">
        <v>0.33902572391705371</v>
      </c>
      <c r="R165">
        <v>225684</v>
      </c>
      <c r="S165">
        <v>0.33900000000000002</v>
      </c>
      <c r="T165">
        <v>0.35249999165534968</v>
      </c>
      <c r="U165">
        <v>665684</v>
      </c>
      <c r="V165">
        <v>431030.42</v>
      </c>
    </row>
    <row r="166" spans="1:22" x14ac:dyDescent="0.35">
      <c r="A166" t="s">
        <v>24</v>
      </c>
      <c r="B166">
        <v>0.27</v>
      </c>
      <c r="C166" t="s">
        <v>109</v>
      </c>
      <c r="D166" t="s">
        <v>26</v>
      </c>
      <c r="E166" t="s">
        <v>27</v>
      </c>
      <c r="F166">
        <v>0.47370000000000001</v>
      </c>
      <c r="G166">
        <v>2024</v>
      </c>
      <c r="H166">
        <v>1</v>
      </c>
      <c r="I166">
        <v>1865800</v>
      </c>
      <c r="J166">
        <v>1746575.38</v>
      </c>
      <c r="K166">
        <v>119224.61999999989</v>
      </c>
      <c r="L166">
        <v>6.3899999999999929E-2</v>
      </c>
      <c r="M166">
        <v>6.3899999999999998E-2</v>
      </c>
      <c r="N166">
        <v>93.61</v>
      </c>
      <c r="O166">
        <v>1080200</v>
      </c>
      <c r="P166">
        <v>666375.38000000012</v>
      </c>
      <c r="Q166">
        <v>0.3815325623105944</v>
      </c>
      <c r="R166">
        <v>666375.38</v>
      </c>
      <c r="S166">
        <v>0.38150000000000001</v>
      </c>
      <c r="T166">
        <v>0.38199999928474432</v>
      </c>
      <c r="U166">
        <v>1746575.38</v>
      </c>
      <c r="V166">
        <v>1079383.6399999999</v>
      </c>
    </row>
    <row r="167" spans="1:22" x14ac:dyDescent="0.35">
      <c r="A167" t="s">
        <v>24</v>
      </c>
      <c r="B167">
        <v>0.27</v>
      </c>
      <c r="C167" t="s">
        <v>109</v>
      </c>
      <c r="D167" t="s">
        <v>26</v>
      </c>
      <c r="E167" t="s">
        <v>27</v>
      </c>
      <c r="F167">
        <v>0.47370000000000001</v>
      </c>
      <c r="G167">
        <v>2025</v>
      </c>
      <c r="H167">
        <v>4</v>
      </c>
      <c r="I167">
        <v>3731600</v>
      </c>
      <c r="J167">
        <v>3250037.02</v>
      </c>
      <c r="K167">
        <v>481562.98</v>
      </c>
      <c r="L167">
        <v>0.12905</v>
      </c>
      <c r="M167">
        <v>0.129</v>
      </c>
      <c r="N167">
        <v>87.1</v>
      </c>
      <c r="O167">
        <v>2160400</v>
      </c>
      <c r="P167">
        <v>1089637.02</v>
      </c>
      <c r="Q167">
        <v>0.33526911025770412</v>
      </c>
      <c r="R167">
        <v>1089637.02</v>
      </c>
      <c r="S167">
        <v>0.33529999999999999</v>
      </c>
      <c r="T167">
        <v>0.34869998693466192</v>
      </c>
      <c r="U167">
        <v>3250037.02</v>
      </c>
      <c r="V167">
        <v>2116749.15</v>
      </c>
    </row>
    <row r="168" spans="1:22" x14ac:dyDescent="0.35">
      <c r="A168" t="s">
        <v>24</v>
      </c>
      <c r="B168">
        <v>0.27</v>
      </c>
      <c r="C168" t="s">
        <v>79</v>
      </c>
      <c r="D168" t="s">
        <v>56</v>
      </c>
      <c r="E168" t="s">
        <v>27</v>
      </c>
      <c r="F168">
        <v>0.47370000000000001</v>
      </c>
      <c r="G168">
        <v>2024</v>
      </c>
      <c r="H168">
        <v>2</v>
      </c>
      <c r="I168">
        <v>972800</v>
      </c>
      <c r="J168">
        <v>946145.28000000003</v>
      </c>
      <c r="K168">
        <v>26654.719999999968</v>
      </c>
      <c r="L168">
        <v>2.739999999999997E-2</v>
      </c>
      <c r="M168">
        <v>2.7400000000000001E-2</v>
      </c>
      <c r="N168">
        <v>97.26</v>
      </c>
      <c r="O168">
        <v>563200</v>
      </c>
      <c r="P168">
        <v>382945.28000000003</v>
      </c>
      <c r="Q168">
        <v>0.40474257822223669</v>
      </c>
      <c r="R168">
        <v>382945.28000000003</v>
      </c>
      <c r="S168">
        <v>0.4047</v>
      </c>
      <c r="T168">
        <v>0.39469999074935908</v>
      </c>
      <c r="U168">
        <v>946145.28000000003</v>
      </c>
      <c r="V168">
        <v>572701.75</v>
      </c>
    </row>
    <row r="169" spans="1:22" x14ac:dyDescent="0.35">
      <c r="A169" t="s">
        <v>24</v>
      </c>
      <c r="B169">
        <v>0.27</v>
      </c>
      <c r="C169" t="s">
        <v>80</v>
      </c>
      <c r="D169" t="s">
        <v>67</v>
      </c>
      <c r="E169" t="s">
        <v>30</v>
      </c>
      <c r="F169">
        <v>0.47370000000000001</v>
      </c>
      <c r="G169">
        <v>2025</v>
      </c>
      <c r="H169">
        <v>1</v>
      </c>
      <c r="I169">
        <v>247000</v>
      </c>
      <c r="J169">
        <v>226276.7</v>
      </c>
      <c r="K169">
        <v>20723.299999999988</v>
      </c>
      <c r="L169">
        <v>8.3899999999999947E-2</v>
      </c>
      <c r="M169">
        <v>8.3900000000000002E-2</v>
      </c>
      <c r="N169">
        <v>91.61</v>
      </c>
      <c r="O169">
        <v>143000</v>
      </c>
      <c r="P169">
        <v>83276.700000000012</v>
      </c>
      <c r="Q169">
        <v>0.36803038050316278</v>
      </c>
      <c r="R169">
        <v>83276.7</v>
      </c>
      <c r="S169">
        <v>0.36799999999999999</v>
      </c>
      <c r="T169">
        <v>0.37040001153945917</v>
      </c>
      <c r="U169">
        <v>226276.7</v>
      </c>
      <c r="V169">
        <v>142463.81</v>
      </c>
    </row>
    <row r="170" spans="1:22" x14ac:dyDescent="0.35">
      <c r="A170" t="s">
        <v>24</v>
      </c>
      <c r="B170">
        <v>0.27</v>
      </c>
      <c r="C170" t="s">
        <v>80</v>
      </c>
      <c r="D170" t="s">
        <v>67</v>
      </c>
      <c r="E170" t="s">
        <v>30</v>
      </c>
      <c r="F170">
        <v>0.47370000000000001</v>
      </c>
      <c r="G170">
        <v>2025</v>
      </c>
      <c r="H170">
        <v>3</v>
      </c>
      <c r="I170">
        <v>247000</v>
      </c>
      <c r="J170">
        <v>233069.2</v>
      </c>
      <c r="K170">
        <v>13930.79999999999</v>
      </c>
      <c r="L170">
        <v>5.639999999999995E-2</v>
      </c>
      <c r="M170">
        <v>5.6399999999999999E-2</v>
      </c>
      <c r="N170">
        <v>94.36</v>
      </c>
      <c r="O170">
        <v>143000</v>
      </c>
      <c r="P170">
        <v>90069.200000000012</v>
      </c>
      <c r="Q170">
        <v>0.38644831663729062</v>
      </c>
      <c r="R170">
        <v>90069.2</v>
      </c>
      <c r="S170">
        <v>0.38640000000000002</v>
      </c>
      <c r="T170">
        <v>0.38319998979568481</v>
      </c>
      <c r="U170">
        <v>233069.2</v>
      </c>
      <c r="V170">
        <v>143757.07999999999</v>
      </c>
    </row>
    <row r="171" spans="1:22" x14ac:dyDescent="0.35">
      <c r="A171" t="s">
        <v>24</v>
      </c>
      <c r="B171">
        <v>0.27</v>
      </c>
      <c r="C171" t="s">
        <v>110</v>
      </c>
      <c r="D171" t="s">
        <v>26</v>
      </c>
      <c r="E171" t="s">
        <v>30</v>
      </c>
      <c r="F171">
        <v>0.47370000000000001</v>
      </c>
      <c r="G171">
        <v>2024</v>
      </c>
      <c r="H171">
        <v>2</v>
      </c>
      <c r="I171">
        <v>1307200</v>
      </c>
      <c r="J171">
        <v>1110597.1200000001</v>
      </c>
      <c r="K171">
        <v>196602.87999999989</v>
      </c>
      <c r="L171">
        <v>0.15039999999999989</v>
      </c>
      <c r="M171">
        <v>0.15040000000000001</v>
      </c>
      <c r="N171">
        <v>84.96</v>
      </c>
      <c r="O171">
        <v>756800</v>
      </c>
      <c r="P171">
        <v>353797.12000000011</v>
      </c>
      <c r="Q171">
        <v>0.31856477351571028</v>
      </c>
      <c r="R171">
        <v>353797.12</v>
      </c>
      <c r="S171">
        <v>0.31859999999999999</v>
      </c>
      <c r="T171">
        <v>0.33869999647140497</v>
      </c>
      <c r="U171">
        <v>1110597.1200000001</v>
      </c>
      <c r="V171">
        <v>734437.88</v>
      </c>
    </row>
    <row r="172" spans="1:22" x14ac:dyDescent="0.35">
      <c r="A172" t="s">
        <v>24</v>
      </c>
      <c r="B172">
        <v>0.27</v>
      </c>
      <c r="C172" t="s">
        <v>110</v>
      </c>
      <c r="D172" t="s">
        <v>26</v>
      </c>
      <c r="E172" t="s">
        <v>30</v>
      </c>
      <c r="F172">
        <v>0.47370000000000001</v>
      </c>
      <c r="G172">
        <v>2026</v>
      </c>
      <c r="H172">
        <v>1</v>
      </c>
      <c r="I172">
        <v>2614400</v>
      </c>
      <c r="J172">
        <v>2284462.7200000002</v>
      </c>
      <c r="K172">
        <v>329937.28000000003</v>
      </c>
      <c r="L172">
        <v>0.12620000000000001</v>
      </c>
      <c r="M172">
        <v>0.12620000000000001</v>
      </c>
      <c r="N172">
        <v>87.38</v>
      </c>
      <c r="O172">
        <v>1513600</v>
      </c>
      <c r="P172">
        <v>770862.72</v>
      </c>
      <c r="Q172">
        <v>0.3374372071171291</v>
      </c>
      <c r="R172">
        <v>770862.72</v>
      </c>
      <c r="S172">
        <v>0.33739999999999998</v>
      </c>
      <c r="T172">
        <v>0.35220000147819519</v>
      </c>
      <c r="U172">
        <v>2284462.7200000002</v>
      </c>
      <c r="V172">
        <v>1479874.88</v>
      </c>
    </row>
    <row r="173" spans="1:22" x14ac:dyDescent="0.35">
      <c r="A173" t="s">
        <v>24</v>
      </c>
      <c r="B173">
        <v>0.27</v>
      </c>
      <c r="C173" t="s">
        <v>110</v>
      </c>
      <c r="D173" t="s">
        <v>26</v>
      </c>
      <c r="E173" t="s">
        <v>30</v>
      </c>
      <c r="F173">
        <v>0.47370000000000001</v>
      </c>
      <c r="G173">
        <v>2026</v>
      </c>
      <c r="H173">
        <v>2</v>
      </c>
      <c r="I173">
        <v>1307200</v>
      </c>
      <c r="J173">
        <v>1165368.8</v>
      </c>
      <c r="K173">
        <v>141831.20000000001</v>
      </c>
      <c r="L173">
        <v>0.1085</v>
      </c>
      <c r="M173">
        <v>0.1085</v>
      </c>
      <c r="N173">
        <v>89.15</v>
      </c>
      <c r="O173">
        <v>756800</v>
      </c>
      <c r="P173">
        <v>408568.8</v>
      </c>
      <c r="Q173">
        <v>0.35059184697582441</v>
      </c>
      <c r="R173">
        <v>408568.8</v>
      </c>
      <c r="S173">
        <v>0.35060000000000002</v>
      </c>
      <c r="T173">
        <v>0.35820001363754272</v>
      </c>
      <c r="U173">
        <v>1165368.8</v>
      </c>
      <c r="V173">
        <v>747933.68</v>
      </c>
    </row>
    <row r="174" spans="1:22" x14ac:dyDescent="0.35">
      <c r="A174" t="s">
        <v>24</v>
      </c>
      <c r="B174">
        <v>0.27</v>
      </c>
      <c r="C174" t="s">
        <v>82</v>
      </c>
      <c r="D174" t="s">
        <v>26</v>
      </c>
      <c r="E174" t="s">
        <v>30</v>
      </c>
      <c r="F174">
        <v>0.47370000000000001</v>
      </c>
      <c r="G174">
        <v>2025</v>
      </c>
      <c r="H174">
        <v>3</v>
      </c>
      <c r="I174">
        <v>300200</v>
      </c>
      <c r="J174">
        <v>267778.40000000002</v>
      </c>
      <c r="K174">
        <v>32421.59999999998</v>
      </c>
      <c r="L174">
        <v>0.1079999999999999</v>
      </c>
      <c r="M174">
        <v>0.108</v>
      </c>
      <c r="N174">
        <v>89.2</v>
      </c>
      <c r="O174">
        <v>173800</v>
      </c>
      <c r="P174">
        <v>93978.400000000023</v>
      </c>
      <c r="Q174">
        <v>0.35095586499881998</v>
      </c>
      <c r="R174">
        <v>93978.4</v>
      </c>
      <c r="S174">
        <v>0.35099999999999998</v>
      </c>
      <c r="T174">
        <v>0.35899999737739557</v>
      </c>
      <c r="U174">
        <v>267778.40000000002</v>
      </c>
      <c r="V174">
        <v>171645.96</v>
      </c>
    </row>
    <row r="175" spans="1:22" x14ac:dyDescent="0.35">
      <c r="A175" t="s">
        <v>24</v>
      </c>
      <c r="B175">
        <v>0.27</v>
      </c>
      <c r="C175" t="s">
        <v>83</v>
      </c>
      <c r="D175" t="s">
        <v>29</v>
      </c>
      <c r="E175" t="s">
        <v>30</v>
      </c>
      <c r="F175">
        <v>0.47370000000000001</v>
      </c>
      <c r="G175">
        <v>2024</v>
      </c>
      <c r="H175">
        <v>3</v>
      </c>
      <c r="I175">
        <v>1238800</v>
      </c>
      <c r="J175">
        <v>1090887.28</v>
      </c>
      <c r="K175">
        <v>147912.72</v>
      </c>
      <c r="L175">
        <v>0.11940000000000001</v>
      </c>
      <c r="M175">
        <v>0.11940000000000001</v>
      </c>
      <c r="N175">
        <v>88.06</v>
      </c>
      <c r="O175">
        <v>717200</v>
      </c>
      <c r="P175">
        <v>373687.28</v>
      </c>
      <c r="Q175">
        <v>0.34255352212008561</v>
      </c>
      <c r="R175">
        <v>373687.28</v>
      </c>
      <c r="S175">
        <v>0.34260000000000002</v>
      </c>
      <c r="T175">
        <v>0.35460001230239868</v>
      </c>
      <c r="U175">
        <v>1090887.28</v>
      </c>
      <c r="V175">
        <v>704058.64</v>
      </c>
    </row>
    <row r="176" spans="1:22" x14ac:dyDescent="0.35">
      <c r="A176" t="s">
        <v>24</v>
      </c>
      <c r="B176">
        <v>0.27</v>
      </c>
      <c r="C176" t="s">
        <v>83</v>
      </c>
      <c r="D176" t="s">
        <v>29</v>
      </c>
      <c r="E176" t="s">
        <v>30</v>
      </c>
      <c r="F176">
        <v>0.47370000000000001</v>
      </c>
      <c r="G176">
        <v>2025</v>
      </c>
      <c r="H176">
        <v>1</v>
      </c>
      <c r="I176">
        <v>1238800</v>
      </c>
      <c r="J176">
        <v>1066606.8</v>
      </c>
      <c r="K176">
        <v>172193.2</v>
      </c>
      <c r="L176">
        <v>0.13900000000000001</v>
      </c>
      <c r="M176">
        <v>0.13900000000000001</v>
      </c>
      <c r="N176">
        <v>86.1</v>
      </c>
      <c r="O176">
        <v>717200</v>
      </c>
      <c r="P176">
        <v>349406.8</v>
      </c>
      <c r="Q176">
        <v>0.32758726083501438</v>
      </c>
      <c r="R176">
        <v>349406.8</v>
      </c>
      <c r="S176">
        <v>0.3276</v>
      </c>
      <c r="T176">
        <v>0.34459999203681951</v>
      </c>
      <c r="U176">
        <v>1066606.8</v>
      </c>
      <c r="V176">
        <v>699054.14</v>
      </c>
    </row>
    <row r="177" spans="1:22" x14ac:dyDescent="0.35">
      <c r="A177" t="s">
        <v>24</v>
      </c>
      <c r="B177">
        <v>0.27</v>
      </c>
      <c r="C177" t="s">
        <v>84</v>
      </c>
      <c r="D177" t="s">
        <v>29</v>
      </c>
      <c r="E177" t="s">
        <v>30</v>
      </c>
      <c r="F177">
        <v>0.47370000000000001</v>
      </c>
      <c r="G177">
        <v>2024</v>
      </c>
      <c r="H177">
        <v>4</v>
      </c>
      <c r="I177">
        <v>311600</v>
      </c>
      <c r="J177">
        <v>260746.88</v>
      </c>
      <c r="K177">
        <v>50853.120000000003</v>
      </c>
      <c r="L177">
        <v>0.16320000000000001</v>
      </c>
      <c r="M177">
        <v>0.16320000000000001</v>
      </c>
      <c r="N177">
        <v>83.68</v>
      </c>
      <c r="O177">
        <v>180400</v>
      </c>
      <c r="P177">
        <v>80346.880000000005</v>
      </c>
      <c r="Q177">
        <v>0.30814129012780522</v>
      </c>
      <c r="R177">
        <v>80346.880000000005</v>
      </c>
      <c r="S177">
        <v>0.30809999999999998</v>
      </c>
      <c r="T177">
        <v>0.32190001010894781</v>
      </c>
      <c r="U177">
        <v>260746.88</v>
      </c>
      <c r="V177">
        <v>176812.46</v>
      </c>
    </row>
    <row r="178" spans="1:22" x14ac:dyDescent="0.35">
      <c r="A178" t="s">
        <v>24</v>
      </c>
      <c r="B178">
        <v>0.27</v>
      </c>
      <c r="C178" t="s">
        <v>84</v>
      </c>
      <c r="D178" t="s">
        <v>29</v>
      </c>
      <c r="E178" t="s">
        <v>30</v>
      </c>
      <c r="F178">
        <v>0.47370000000000001</v>
      </c>
      <c r="G178">
        <v>2026</v>
      </c>
      <c r="H178">
        <v>1</v>
      </c>
      <c r="I178">
        <v>311600</v>
      </c>
      <c r="J178">
        <v>287357.52</v>
      </c>
      <c r="K178">
        <v>24242.479999999981</v>
      </c>
      <c r="L178">
        <v>7.7799999999999939E-2</v>
      </c>
      <c r="M178">
        <v>7.7799999999999994E-2</v>
      </c>
      <c r="N178">
        <v>92.22</v>
      </c>
      <c r="O178">
        <v>180400</v>
      </c>
      <c r="P178">
        <v>106957.52</v>
      </c>
      <c r="Q178">
        <v>0.37221061763060881</v>
      </c>
      <c r="R178">
        <v>106957.52</v>
      </c>
      <c r="S178">
        <v>0.37219999999999998</v>
      </c>
      <c r="T178">
        <v>0.37400001287460333</v>
      </c>
      <c r="U178">
        <v>287357.52</v>
      </c>
      <c r="V178">
        <v>179885.8</v>
      </c>
    </row>
    <row r="179" spans="1:22" x14ac:dyDescent="0.35">
      <c r="A179" t="s">
        <v>24</v>
      </c>
      <c r="B179">
        <v>0.27</v>
      </c>
      <c r="C179" t="s">
        <v>85</v>
      </c>
      <c r="D179" t="s">
        <v>56</v>
      </c>
      <c r="E179" t="s">
        <v>30</v>
      </c>
      <c r="F179">
        <v>0.47370000000000001</v>
      </c>
      <c r="G179">
        <v>2025</v>
      </c>
      <c r="H179">
        <v>3</v>
      </c>
      <c r="I179">
        <v>950000</v>
      </c>
      <c r="J179">
        <v>864690</v>
      </c>
      <c r="K179">
        <v>85310</v>
      </c>
      <c r="L179">
        <v>8.9800000000000005E-2</v>
      </c>
      <c r="M179">
        <v>8.9800000000000005E-2</v>
      </c>
      <c r="N179">
        <v>91.02</v>
      </c>
      <c r="O179">
        <v>550000</v>
      </c>
      <c r="P179">
        <v>314690</v>
      </c>
      <c r="Q179">
        <v>0.36393389538447313</v>
      </c>
      <c r="R179">
        <v>314690</v>
      </c>
      <c r="S179">
        <v>0.3639</v>
      </c>
      <c r="T179">
        <v>0.36520001292228699</v>
      </c>
      <c r="U179">
        <v>864690</v>
      </c>
      <c r="V179">
        <v>548905.18000000005</v>
      </c>
    </row>
    <row r="180" spans="1:22" x14ac:dyDescent="0.35">
      <c r="A180" t="s">
        <v>24</v>
      </c>
      <c r="B180">
        <v>0.27</v>
      </c>
      <c r="C180" t="s">
        <v>86</v>
      </c>
      <c r="D180" t="s">
        <v>26</v>
      </c>
      <c r="E180" t="s">
        <v>30</v>
      </c>
      <c r="F180">
        <v>0.47370000000000001</v>
      </c>
      <c r="G180">
        <v>2024</v>
      </c>
      <c r="H180">
        <v>4</v>
      </c>
      <c r="I180">
        <v>1178000</v>
      </c>
      <c r="J180">
        <v>1010252.8</v>
      </c>
      <c r="K180">
        <v>167747.20000000001</v>
      </c>
      <c r="L180">
        <v>0.1424</v>
      </c>
      <c r="M180">
        <v>0.1424</v>
      </c>
      <c r="N180">
        <v>85.76</v>
      </c>
      <c r="O180">
        <v>682000</v>
      </c>
      <c r="P180">
        <v>328252.79999999999</v>
      </c>
      <c r="Q180">
        <v>0.3249214454045562</v>
      </c>
      <c r="R180">
        <v>328252.79999999999</v>
      </c>
      <c r="S180">
        <v>0.32490000000000002</v>
      </c>
      <c r="T180">
        <v>0.34070000052452087</v>
      </c>
      <c r="U180">
        <v>1010252.8</v>
      </c>
      <c r="V180">
        <v>666059.64</v>
      </c>
    </row>
    <row r="181" spans="1:22" x14ac:dyDescent="0.35">
      <c r="A181" t="s">
        <v>24</v>
      </c>
      <c r="B181">
        <v>0.27</v>
      </c>
      <c r="C181" t="s">
        <v>88</v>
      </c>
      <c r="D181" t="s">
        <v>26</v>
      </c>
      <c r="E181" t="s">
        <v>27</v>
      </c>
      <c r="F181">
        <v>0.47370000000000001</v>
      </c>
      <c r="G181">
        <v>2024</v>
      </c>
      <c r="H181">
        <v>2</v>
      </c>
      <c r="I181">
        <v>3936800</v>
      </c>
      <c r="J181">
        <v>3630910.64</v>
      </c>
      <c r="K181">
        <v>305889.35999999993</v>
      </c>
      <c r="L181">
        <v>7.7699999999999964E-2</v>
      </c>
      <c r="M181">
        <v>7.7700000000000005E-2</v>
      </c>
      <c r="N181">
        <v>92.23</v>
      </c>
      <c r="O181">
        <v>2279200</v>
      </c>
      <c r="P181">
        <v>1351710.64</v>
      </c>
      <c r="Q181">
        <v>0.3722786854374362</v>
      </c>
      <c r="R181">
        <v>1351710.64</v>
      </c>
      <c r="S181">
        <v>0.37230000000000002</v>
      </c>
      <c r="T181">
        <v>0.37369999289512629</v>
      </c>
      <c r="U181">
        <v>3630910.64</v>
      </c>
      <c r="V181">
        <v>2274039.25</v>
      </c>
    </row>
    <row r="182" spans="1:22" x14ac:dyDescent="0.35">
      <c r="A182" t="s">
        <v>24</v>
      </c>
      <c r="B182">
        <v>0.27</v>
      </c>
      <c r="C182" t="s">
        <v>111</v>
      </c>
      <c r="D182" t="s">
        <v>26</v>
      </c>
      <c r="E182" t="s">
        <v>30</v>
      </c>
      <c r="F182">
        <v>0.47370000000000001</v>
      </c>
      <c r="G182">
        <v>2024</v>
      </c>
      <c r="H182">
        <v>2</v>
      </c>
      <c r="I182">
        <v>1102000</v>
      </c>
      <c r="J182">
        <v>1011305.4</v>
      </c>
      <c r="K182">
        <v>90694.600000000093</v>
      </c>
      <c r="L182">
        <v>8.2300000000000081E-2</v>
      </c>
      <c r="M182">
        <v>8.2299999999999998E-2</v>
      </c>
      <c r="N182">
        <v>91.77</v>
      </c>
      <c r="O182">
        <v>638000</v>
      </c>
      <c r="P182">
        <v>373305.39999999991</v>
      </c>
      <c r="Q182">
        <v>0.36913221268273649</v>
      </c>
      <c r="R182">
        <v>373305.4</v>
      </c>
      <c r="S182">
        <v>0.36909999999999998</v>
      </c>
      <c r="T182">
        <v>0.37049999833106989</v>
      </c>
      <c r="U182">
        <v>1011305.4</v>
      </c>
      <c r="V182">
        <v>636616.78</v>
      </c>
    </row>
    <row r="183" spans="1:22" x14ac:dyDescent="0.35">
      <c r="A183" t="s">
        <v>24</v>
      </c>
      <c r="B183">
        <v>0.27</v>
      </c>
      <c r="C183" t="s">
        <v>111</v>
      </c>
      <c r="D183" t="s">
        <v>26</v>
      </c>
      <c r="E183" t="s">
        <v>30</v>
      </c>
      <c r="F183">
        <v>0.47370000000000001</v>
      </c>
      <c r="G183">
        <v>2026</v>
      </c>
      <c r="H183">
        <v>1</v>
      </c>
      <c r="I183">
        <v>1102000</v>
      </c>
      <c r="J183">
        <v>1040398.2</v>
      </c>
      <c r="K183">
        <v>61601.79999999993</v>
      </c>
      <c r="L183">
        <v>5.5899999999999943E-2</v>
      </c>
      <c r="M183">
        <v>5.5899999999999998E-2</v>
      </c>
      <c r="N183">
        <v>94.41</v>
      </c>
      <c r="O183">
        <v>638000</v>
      </c>
      <c r="P183">
        <v>402398.20000000013</v>
      </c>
      <c r="Q183">
        <v>0.38677325662424261</v>
      </c>
      <c r="R183">
        <v>402398.2</v>
      </c>
      <c r="S183">
        <v>0.38679999999999998</v>
      </c>
      <c r="T183">
        <v>0.38379999995231628</v>
      </c>
      <c r="U183">
        <v>1040398.2</v>
      </c>
      <c r="V183">
        <v>641093.34</v>
      </c>
    </row>
    <row r="184" spans="1:22" x14ac:dyDescent="0.35">
      <c r="A184" t="s">
        <v>24</v>
      </c>
      <c r="B184">
        <v>0.27</v>
      </c>
      <c r="C184" t="s">
        <v>112</v>
      </c>
      <c r="D184" t="s">
        <v>56</v>
      </c>
      <c r="E184" t="s">
        <v>27</v>
      </c>
      <c r="F184">
        <v>0.47370000000000001</v>
      </c>
      <c r="G184">
        <v>2024</v>
      </c>
      <c r="H184">
        <v>3</v>
      </c>
      <c r="I184">
        <v>2584000</v>
      </c>
      <c r="J184">
        <v>2374696</v>
      </c>
      <c r="K184">
        <v>209304</v>
      </c>
      <c r="L184">
        <v>8.1000000000000003E-2</v>
      </c>
      <c r="M184">
        <v>8.1000000000000003E-2</v>
      </c>
      <c r="N184">
        <v>91.9</v>
      </c>
      <c r="O184">
        <v>1496000</v>
      </c>
      <c r="P184">
        <v>878696</v>
      </c>
      <c r="Q184">
        <v>0.37002462631006239</v>
      </c>
      <c r="R184">
        <v>878696</v>
      </c>
      <c r="S184">
        <v>0.37</v>
      </c>
      <c r="T184">
        <v>0.37310001254081732</v>
      </c>
      <c r="U184">
        <v>2374696</v>
      </c>
      <c r="V184">
        <v>1488696.82</v>
      </c>
    </row>
    <row r="185" spans="1:22" x14ac:dyDescent="0.35">
      <c r="A185" t="s">
        <v>24</v>
      </c>
      <c r="B185">
        <v>0.27</v>
      </c>
      <c r="C185" t="s">
        <v>112</v>
      </c>
      <c r="D185" t="s">
        <v>56</v>
      </c>
      <c r="E185" t="s">
        <v>27</v>
      </c>
      <c r="F185">
        <v>0.47370000000000001</v>
      </c>
      <c r="G185">
        <v>2024</v>
      </c>
      <c r="H185">
        <v>4</v>
      </c>
      <c r="I185">
        <v>2584000</v>
      </c>
      <c r="J185">
        <v>2340070.3999999999</v>
      </c>
      <c r="K185">
        <v>243929.60000000009</v>
      </c>
      <c r="L185">
        <v>9.4400000000000039E-2</v>
      </c>
      <c r="M185">
        <v>9.4399999999999998E-2</v>
      </c>
      <c r="N185">
        <v>90.56</v>
      </c>
      <c r="O185">
        <v>1496000</v>
      </c>
      <c r="P185">
        <v>844070.39999999991</v>
      </c>
      <c r="Q185">
        <v>0.36070299423470342</v>
      </c>
      <c r="R185">
        <v>844070.40000000002</v>
      </c>
      <c r="S185">
        <v>0.36070000000000002</v>
      </c>
      <c r="T185">
        <v>0.36309999227523798</v>
      </c>
      <c r="U185">
        <v>2340070.3999999999</v>
      </c>
      <c r="V185">
        <v>1490390.86</v>
      </c>
    </row>
    <row r="186" spans="1:22" x14ac:dyDescent="0.35">
      <c r="A186" t="s">
        <v>24</v>
      </c>
      <c r="B186">
        <v>0.27</v>
      </c>
      <c r="C186" t="s">
        <v>112</v>
      </c>
      <c r="D186" t="s">
        <v>56</v>
      </c>
      <c r="E186" t="s">
        <v>27</v>
      </c>
      <c r="F186">
        <v>0.47370000000000001</v>
      </c>
      <c r="G186">
        <v>2026</v>
      </c>
      <c r="H186">
        <v>1</v>
      </c>
      <c r="I186">
        <v>2584000</v>
      </c>
      <c r="J186">
        <v>2293300</v>
      </c>
      <c r="K186">
        <v>290700</v>
      </c>
      <c r="L186">
        <v>0.1125</v>
      </c>
      <c r="M186">
        <v>0.1125</v>
      </c>
      <c r="N186">
        <v>88.75</v>
      </c>
      <c r="O186">
        <v>1496000</v>
      </c>
      <c r="P186">
        <v>797300</v>
      </c>
      <c r="Q186">
        <v>0.34766493699036322</v>
      </c>
      <c r="R186">
        <v>797300</v>
      </c>
      <c r="S186">
        <v>0.34770000000000001</v>
      </c>
      <c r="T186">
        <v>0.35719999670982361</v>
      </c>
      <c r="U186">
        <v>2293300</v>
      </c>
      <c r="V186">
        <v>1474133.18</v>
      </c>
    </row>
    <row r="187" spans="1:22" x14ac:dyDescent="0.35">
      <c r="A187" t="s">
        <v>24</v>
      </c>
      <c r="B187">
        <v>0.27</v>
      </c>
      <c r="C187" t="s">
        <v>90</v>
      </c>
      <c r="D187" t="s">
        <v>56</v>
      </c>
      <c r="E187" t="s">
        <v>27</v>
      </c>
      <c r="F187">
        <v>0.47370000000000001</v>
      </c>
      <c r="G187">
        <v>2024</v>
      </c>
      <c r="H187">
        <v>1</v>
      </c>
      <c r="I187">
        <v>1596000</v>
      </c>
      <c r="J187">
        <v>1401766.8</v>
      </c>
      <c r="K187">
        <v>194233.2</v>
      </c>
      <c r="L187">
        <v>0.1217</v>
      </c>
      <c r="M187">
        <v>0.1217</v>
      </c>
      <c r="N187">
        <v>87.83</v>
      </c>
      <c r="O187">
        <v>924000</v>
      </c>
      <c r="P187">
        <v>477766.8</v>
      </c>
      <c r="Q187">
        <v>0.34083187017983307</v>
      </c>
      <c r="R187">
        <v>477766.8</v>
      </c>
      <c r="S187">
        <v>0.34079999999999999</v>
      </c>
      <c r="T187">
        <v>0.35330000519752502</v>
      </c>
      <c r="U187">
        <v>1401766.8</v>
      </c>
      <c r="V187">
        <v>906522.62</v>
      </c>
    </row>
    <row r="188" spans="1:22" x14ac:dyDescent="0.35">
      <c r="A188" t="s">
        <v>24</v>
      </c>
      <c r="B188">
        <v>0.27</v>
      </c>
      <c r="C188" t="s">
        <v>90</v>
      </c>
      <c r="D188" t="s">
        <v>56</v>
      </c>
      <c r="E188" t="s">
        <v>27</v>
      </c>
      <c r="F188">
        <v>0.47370000000000001</v>
      </c>
      <c r="G188">
        <v>2024</v>
      </c>
      <c r="H188">
        <v>2</v>
      </c>
      <c r="I188">
        <v>1596000</v>
      </c>
      <c r="J188">
        <v>1424110.8</v>
      </c>
      <c r="K188">
        <v>171889.2</v>
      </c>
      <c r="L188">
        <v>0.1077</v>
      </c>
      <c r="M188">
        <v>0.1077</v>
      </c>
      <c r="N188">
        <v>89.23</v>
      </c>
      <c r="O188">
        <v>924000</v>
      </c>
      <c r="P188">
        <v>500110.8</v>
      </c>
      <c r="Q188">
        <v>0.35117407999433747</v>
      </c>
      <c r="R188">
        <v>500110.8</v>
      </c>
      <c r="S188">
        <v>0.35120000000000001</v>
      </c>
      <c r="T188">
        <v>0.35879999399185181</v>
      </c>
      <c r="U188">
        <v>1424110.8</v>
      </c>
      <c r="V188">
        <v>913139.85</v>
      </c>
    </row>
    <row r="189" spans="1:22" x14ac:dyDescent="0.35">
      <c r="A189" t="s">
        <v>24</v>
      </c>
      <c r="B189">
        <v>0.27</v>
      </c>
      <c r="C189" t="s">
        <v>90</v>
      </c>
      <c r="D189" t="s">
        <v>56</v>
      </c>
      <c r="E189" t="s">
        <v>27</v>
      </c>
      <c r="F189">
        <v>0.47370000000000001</v>
      </c>
      <c r="G189">
        <v>2026</v>
      </c>
      <c r="H189">
        <v>2</v>
      </c>
      <c r="I189">
        <v>1596000</v>
      </c>
      <c r="J189">
        <v>1517476.8</v>
      </c>
      <c r="K189">
        <v>78523.199999999953</v>
      </c>
      <c r="L189">
        <v>4.9199999999999973E-2</v>
      </c>
      <c r="M189">
        <v>4.9200000000000001E-2</v>
      </c>
      <c r="N189">
        <v>95.08</v>
      </c>
      <c r="O189">
        <v>924000</v>
      </c>
      <c r="P189">
        <v>593476.80000000005</v>
      </c>
      <c r="Q189">
        <v>0.39109447999468588</v>
      </c>
      <c r="R189">
        <v>593476.80000000005</v>
      </c>
      <c r="S189">
        <v>0.3911</v>
      </c>
      <c r="T189">
        <v>0.38670000433921808</v>
      </c>
      <c r="U189">
        <v>1517476.8</v>
      </c>
      <c r="V189">
        <v>930668.47</v>
      </c>
    </row>
    <row r="190" spans="1:22" x14ac:dyDescent="0.35">
      <c r="A190" t="s">
        <v>24</v>
      </c>
      <c r="B190">
        <v>0.27</v>
      </c>
      <c r="C190" t="s">
        <v>113</v>
      </c>
      <c r="D190" t="s">
        <v>67</v>
      </c>
      <c r="E190" t="s">
        <v>30</v>
      </c>
      <c r="F190">
        <v>0.47370000000000001</v>
      </c>
      <c r="G190">
        <v>2025</v>
      </c>
      <c r="H190">
        <v>1</v>
      </c>
      <c r="I190">
        <v>1007000</v>
      </c>
      <c r="J190">
        <v>843060.39999999991</v>
      </c>
      <c r="K190">
        <v>163939.60000000009</v>
      </c>
      <c r="L190">
        <v>0.16280000000000011</v>
      </c>
      <c r="M190">
        <v>0.1628</v>
      </c>
      <c r="N190">
        <v>83.72</v>
      </c>
      <c r="O190">
        <v>583000</v>
      </c>
      <c r="P190">
        <v>260060.39999999991</v>
      </c>
      <c r="Q190">
        <v>0.30847184851761511</v>
      </c>
      <c r="R190">
        <v>260060.4</v>
      </c>
      <c r="S190">
        <v>0.3085</v>
      </c>
      <c r="T190">
        <v>0.32310000061988831</v>
      </c>
      <c r="U190">
        <v>843060.4</v>
      </c>
      <c r="V190">
        <v>570667.61</v>
      </c>
    </row>
    <row r="191" spans="1:22" x14ac:dyDescent="0.35">
      <c r="A191" t="s">
        <v>24</v>
      </c>
      <c r="B191">
        <v>0.27</v>
      </c>
      <c r="C191" t="s">
        <v>113</v>
      </c>
      <c r="D191" t="s">
        <v>67</v>
      </c>
      <c r="E191" t="s">
        <v>30</v>
      </c>
      <c r="F191">
        <v>0.47370000000000001</v>
      </c>
      <c r="G191">
        <v>2026</v>
      </c>
      <c r="H191">
        <v>1</v>
      </c>
      <c r="I191">
        <v>1007000</v>
      </c>
      <c r="J191">
        <v>838629.6</v>
      </c>
      <c r="K191">
        <v>168370.4</v>
      </c>
      <c r="L191">
        <v>0.16719999999999999</v>
      </c>
      <c r="M191">
        <v>0.16719999999999999</v>
      </c>
      <c r="N191">
        <v>83.28</v>
      </c>
      <c r="O191">
        <v>583000</v>
      </c>
      <c r="P191">
        <v>255629.6</v>
      </c>
      <c r="Q191">
        <v>0.30481824156934118</v>
      </c>
      <c r="R191">
        <v>255629.6</v>
      </c>
      <c r="S191">
        <v>0.30480000000000002</v>
      </c>
      <c r="T191">
        <v>0.32289999723434448</v>
      </c>
      <c r="U191">
        <v>838629.6</v>
      </c>
      <c r="V191">
        <v>567836.1</v>
      </c>
    </row>
    <row r="192" spans="1:22" x14ac:dyDescent="0.35">
      <c r="A192" t="s">
        <v>24</v>
      </c>
      <c r="B192">
        <v>0.27</v>
      </c>
      <c r="C192" t="s">
        <v>92</v>
      </c>
      <c r="D192" t="s">
        <v>29</v>
      </c>
      <c r="E192" t="s">
        <v>30</v>
      </c>
      <c r="F192">
        <v>0.47370000000000001</v>
      </c>
      <c r="G192">
        <v>2024</v>
      </c>
      <c r="H192">
        <v>2</v>
      </c>
      <c r="I192">
        <v>1189400</v>
      </c>
      <c r="J192">
        <v>1132784.56</v>
      </c>
      <c r="K192">
        <v>56615.439999999937</v>
      </c>
      <c r="L192">
        <v>4.7599999999999948E-2</v>
      </c>
      <c r="M192">
        <v>4.7600000000000003E-2</v>
      </c>
      <c r="N192">
        <v>95.24</v>
      </c>
      <c r="O192">
        <v>688600</v>
      </c>
      <c r="P192">
        <v>444184.56000000011</v>
      </c>
      <c r="Q192">
        <v>0.39211742080947859</v>
      </c>
      <c r="R192">
        <v>444184.56</v>
      </c>
      <c r="S192">
        <v>0.3921</v>
      </c>
      <c r="T192">
        <v>0.38760000467300421</v>
      </c>
      <c r="U192">
        <v>1132784.56</v>
      </c>
      <c r="V192">
        <v>693717.26</v>
      </c>
    </row>
    <row r="193" spans="1:22" x14ac:dyDescent="0.35">
      <c r="A193" t="s">
        <v>24</v>
      </c>
      <c r="B193">
        <v>0.27</v>
      </c>
      <c r="C193" t="s">
        <v>114</v>
      </c>
      <c r="D193" t="s">
        <v>41</v>
      </c>
      <c r="E193" t="s">
        <v>30</v>
      </c>
      <c r="F193">
        <v>0.47370000000000001</v>
      </c>
      <c r="G193">
        <v>2025</v>
      </c>
      <c r="H193">
        <v>3</v>
      </c>
      <c r="I193">
        <v>1113400</v>
      </c>
      <c r="J193">
        <v>949618.86</v>
      </c>
      <c r="K193">
        <v>163781.14000000001</v>
      </c>
      <c r="L193">
        <v>0.14710000000000001</v>
      </c>
      <c r="M193">
        <v>0.14710000000000001</v>
      </c>
      <c r="N193">
        <v>85.29</v>
      </c>
      <c r="O193">
        <v>644600</v>
      </c>
      <c r="P193">
        <v>305018.86</v>
      </c>
      <c r="Q193">
        <v>0.3212013501922234</v>
      </c>
      <c r="R193">
        <v>305018.86</v>
      </c>
      <c r="S193">
        <v>0.32119999999999999</v>
      </c>
      <c r="T193">
        <v>0.34040001034736628</v>
      </c>
      <c r="U193">
        <v>949618.86</v>
      </c>
      <c r="V193">
        <v>626368.62</v>
      </c>
    </row>
    <row r="194" spans="1:22" x14ac:dyDescent="0.35">
      <c r="A194" t="s">
        <v>24</v>
      </c>
      <c r="B194">
        <v>0.27</v>
      </c>
      <c r="C194" t="s">
        <v>114</v>
      </c>
      <c r="D194" t="s">
        <v>41</v>
      </c>
      <c r="E194" t="s">
        <v>30</v>
      </c>
      <c r="F194">
        <v>0.47370000000000001</v>
      </c>
      <c r="G194">
        <v>2026</v>
      </c>
      <c r="H194">
        <v>2</v>
      </c>
      <c r="I194">
        <v>1113400</v>
      </c>
      <c r="J194">
        <v>980682.72000000009</v>
      </c>
      <c r="K194">
        <v>132717.27999999991</v>
      </c>
      <c r="L194">
        <v>0.1191999999999999</v>
      </c>
      <c r="M194">
        <v>0.1192</v>
      </c>
      <c r="N194">
        <v>88.08</v>
      </c>
      <c r="O194">
        <v>644600</v>
      </c>
      <c r="P194">
        <v>336082.72000000009</v>
      </c>
      <c r="Q194">
        <v>0.3427028060614753</v>
      </c>
      <c r="R194">
        <v>336082.72</v>
      </c>
      <c r="S194">
        <v>0.3427</v>
      </c>
      <c r="T194">
        <v>0.35460001230239868</v>
      </c>
      <c r="U194">
        <v>980682.72</v>
      </c>
      <c r="V194">
        <v>632932.62</v>
      </c>
    </row>
    <row r="195" spans="1:22" x14ac:dyDescent="0.35">
      <c r="A195" t="s">
        <v>24</v>
      </c>
      <c r="B195">
        <v>0.27</v>
      </c>
      <c r="C195" t="s">
        <v>115</v>
      </c>
      <c r="D195" t="s">
        <v>29</v>
      </c>
      <c r="E195" t="s">
        <v>32</v>
      </c>
      <c r="F195">
        <v>0.47370000000000001</v>
      </c>
      <c r="G195">
        <v>2024</v>
      </c>
      <c r="H195">
        <v>3</v>
      </c>
      <c r="I195">
        <v>201400</v>
      </c>
      <c r="J195">
        <v>184160.16</v>
      </c>
      <c r="K195">
        <v>17239.84</v>
      </c>
      <c r="L195">
        <v>8.5599999999999982E-2</v>
      </c>
      <c r="M195">
        <v>8.5599999999999996E-2</v>
      </c>
      <c r="N195">
        <v>91.44</v>
      </c>
      <c r="O195">
        <v>116600</v>
      </c>
      <c r="P195">
        <v>67560.160000000003</v>
      </c>
      <c r="Q195">
        <v>0.36685545885711662</v>
      </c>
      <c r="R195">
        <v>67560.160000000003</v>
      </c>
      <c r="S195">
        <v>0.3669</v>
      </c>
      <c r="T195">
        <v>0.37040001153945917</v>
      </c>
      <c r="U195">
        <v>184160.16</v>
      </c>
      <c r="V195">
        <v>115947.23</v>
      </c>
    </row>
    <row r="196" spans="1:22" x14ac:dyDescent="0.35">
      <c r="A196" t="s">
        <v>24</v>
      </c>
      <c r="B196">
        <v>0.27</v>
      </c>
      <c r="C196" t="s">
        <v>115</v>
      </c>
      <c r="D196" t="s">
        <v>29</v>
      </c>
      <c r="E196" t="s">
        <v>32</v>
      </c>
      <c r="F196">
        <v>0.47370000000000001</v>
      </c>
      <c r="G196">
        <v>2026</v>
      </c>
      <c r="H196">
        <v>2</v>
      </c>
      <c r="I196">
        <v>201400</v>
      </c>
      <c r="J196">
        <v>171250.42</v>
      </c>
      <c r="K196">
        <v>30149.579999999991</v>
      </c>
      <c r="L196">
        <v>0.14969999999999989</v>
      </c>
      <c r="M196">
        <v>0.1497</v>
      </c>
      <c r="N196">
        <v>85.03</v>
      </c>
      <c r="O196">
        <v>116600</v>
      </c>
      <c r="P196">
        <v>54650.420000000013</v>
      </c>
      <c r="Q196">
        <v>0.31912575747259492</v>
      </c>
      <c r="R196">
        <v>54650.42</v>
      </c>
      <c r="S196">
        <v>0.31909999999999999</v>
      </c>
      <c r="T196">
        <v>0.33840000629425049</v>
      </c>
      <c r="U196">
        <v>171250.42</v>
      </c>
      <c r="V196">
        <v>113299.28</v>
      </c>
    </row>
    <row r="197" spans="1:22" x14ac:dyDescent="0.35">
      <c r="A197" t="s">
        <v>24</v>
      </c>
      <c r="B197">
        <v>0.27</v>
      </c>
      <c r="C197" t="s">
        <v>93</v>
      </c>
      <c r="D197" t="s">
        <v>29</v>
      </c>
      <c r="E197" t="s">
        <v>30</v>
      </c>
      <c r="F197">
        <v>0.47370000000000001</v>
      </c>
      <c r="G197">
        <v>2024</v>
      </c>
      <c r="H197">
        <v>2</v>
      </c>
      <c r="I197">
        <v>756200</v>
      </c>
      <c r="J197">
        <v>674379.16</v>
      </c>
      <c r="K197">
        <v>81820.839999999967</v>
      </c>
      <c r="L197">
        <v>0.1082</v>
      </c>
      <c r="M197">
        <v>0.1082</v>
      </c>
      <c r="N197">
        <v>89.18</v>
      </c>
      <c r="O197">
        <v>437800</v>
      </c>
      <c r="P197">
        <v>236579.16</v>
      </c>
      <c r="Q197">
        <v>0.35081030677163871</v>
      </c>
      <c r="R197">
        <v>236579.16</v>
      </c>
      <c r="S197">
        <v>0.3508</v>
      </c>
      <c r="T197">
        <v>0.35820001363754272</v>
      </c>
      <c r="U197">
        <v>674379.16</v>
      </c>
      <c r="V197">
        <v>432816.54</v>
      </c>
    </row>
    <row r="198" spans="1:22" x14ac:dyDescent="0.35">
      <c r="A198" t="s">
        <v>24</v>
      </c>
      <c r="B198">
        <v>0.27</v>
      </c>
      <c r="C198" t="s">
        <v>93</v>
      </c>
      <c r="D198" t="s">
        <v>29</v>
      </c>
      <c r="E198" t="s">
        <v>30</v>
      </c>
      <c r="F198">
        <v>0.47370000000000001</v>
      </c>
      <c r="G198">
        <v>2024</v>
      </c>
      <c r="H198">
        <v>3</v>
      </c>
      <c r="I198">
        <v>756200</v>
      </c>
      <c r="J198">
        <v>698955.66</v>
      </c>
      <c r="K198">
        <v>57244.339999999967</v>
      </c>
      <c r="L198">
        <v>7.5699999999999962E-2</v>
      </c>
      <c r="M198">
        <v>7.5700000000000003E-2</v>
      </c>
      <c r="N198">
        <v>92.43</v>
      </c>
      <c r="O198">
        <v>437800</v>
      </c>
      <c r="P198">
        <v>261155.66</v>
      </c>
      <c r="Q198">
        <v>0.37363694858698188</v>
      </c>
      <c r="R198">
        <v>261155.66</v>
      </c>
      <c r="S198">
        <v>0.37359999999999999</v>
      </c>
      <c r="T198">
        <v>0.37529999017715449</v>
      </c>
      <c r="U198">
        <v>698955.66</v>
      </c>
      <c r="V198">
        <v>436637.61</v>
      </c>
    </row>
    <row r="199" spans="1:22" x14ac:dyDescent="0.35">
      <c r="A199" t="s">
        <v>24</v>
      </c>
      <c r="B199">
        <v>0.27</v>
      </c>
      <c r="C199" t="s">
        <v>116</v>
      </c>
      <c r="D199" t="s">
        <v>45</v>
      </c>
      <c r="E199" t="s">
        <v>53</v>
      </c>
      <c r="F199">
        <v>0.47370000000000001</v>
      </c>
      <c r="G199">
        <v>2024</v>
      </c>
      <c r="H199">
        <v>1</v>
      </c>
      <c r="I199">
        <v>14538800</v>
      </c>
      <c r="J199">
        <v>13412043</v>
      </c>
      <c r="K199">
        <v>1126757</v>
      </c>
      <c r="L199">
        <v>7.7499999999999999E-2</v>
      </c>
      <c r="M199">
        <v>7.7499999999999999E-2</v>
      </c>
      <c r="N199">
        <v>92.25</v>
      </c>
      <c r="O199">
        <v>8417200</v>
      </c>
      <c r="P199">
        <v>4994843</v>
      </c>
      <c r="Q199">
        <v>0.37241477677934681</v>
      </c>
      <c r="R199">
        <v>4994843</v>
      </c>
      <c r="S199">
        <v>0.37240000000000001</v>
      </c>
      <c r="T199">
        <v>0.37400001287460333</v>
      </c>
      <c r="U199">
        <v>13412043</v>
      </c>
      <c r="V199">
        <v>8395938.75</v>
      </c>
    </row>
    <row r="200" spans="1:22" x14ac:dyDescent="0.35">
      <c r="A200" t="s">
        <v>24</v>
      </c>
      <c r="B200">
        <v>0.27</v>
      </c>
      <c r="C200" t="s">
        <v>116</v>
      </c>
      <c r="D200" t="s">
        <v>45</v>
      </c>
      <c r="E200" t="s">
        <v>53</v>
      </c>
      <c r="F200">
        <v>0.47370000000000001</v>
      </c>
      <c r="G200">
        <v>2026</v>
      </c>
      <c r="H200">
        <v>2</v>
      </c>
      <c r="I200">
        <v>14538800</v>
      </c>
      <c r="J200">
        <v>12711272.84</v>
      </c>
      <c r="K200">
        <v>1827527.16</v>
      </c>
      <c r="L200">
        <v>0.12570000000000001</v>
      </c>
      <c r="M200">
        <v>0.12570000000000001</v>
      </c>
      <c r="N200">
        <v>87.43</v>
      </c>
      <c r="O200">
        <v>8417200</v>
      </c>
      <c r="P200">
        <v>4294072.84</v>
      </c>
      <c r="Q200">
        <v>0.33781611755569868</v>
      </c>
      <c r="R200">
        <v>4294072.84</v>
      </c>
      <c r="S200">
        <v>0.33779999999999999</v>
      </c>
      <c r="T200">
        <v>0.35159999132156372</v>
      </c>
      <c r="U200">
        <v>12711272.84</v>
      </c>
      <c r="V200">
        <v>8241989.4199999999</v>
      </c>
    </row>
    <row r="201" spans="1:22" x14ac:dyDescent="0.35">
      <c r="A201" t="s">
        <v>24</v>
      </c>
      <c r="B201">
        <v>0.27</v>
      </c>
      <c r="C201" t="s">
        <v>117</v>
      </c>
      <c r="D201" t="s">
        <v>29</v>
      </c>
      <c r="E201" t="s">
        <v>30</v>
      </c>
      <c r="F201">
        <v>0.47370000000000001</v>
      </c>
      <c r="G201">
        <v>2025</v>
      </c>
      <c r="H201">
        <v>3</v>
      </c>
      <c r="I201">
        <v>1132400</v>
      </c>
      <c r="J201">
        <v>1132400</v>
      </c>
      <c r="K201">
        <v>0</v>
      </c>
      <c r="L201">
        <v>0</v>
      </c>
      <c r="M201">
        <v>0</v>
      </c>
      <c r="N201">
        <v>100</v>
      </c>
      <c r="O201">
        <v>655600</v>
      </c>
      <c r="P201">
        <v>476800</v>
      </c>
      <c r="Q201">
        <v>0.42105263157894729</v>
      </c>
      <c r="R201">
        <v>476800</v>
      </c>
      <c r="S201">
        <v>0.42109999999999997</v>
      </c>
      <c r="T201">
        <v>0.39809998869895941</v>
      </c>
      <c r="U201">
        <v>1132400</v>
      </c>
      <c r="V201">
        <v>681591.54</v>
      </c>
    </row>
    <row r="202" spans="1:22" x14ac:dyDescent="0.35">
      <c r="A202" t="s">
        <v>24</v>
      </c>
      <c r="B202">
        <v>0.27</v>
      </c>
      <c r="C202" t="s">
        <v>95</v>
      </c>
      <c r="D202" t="s">
        <v>56</v>
      </c>
      <c r="E202" t="s">
        <v>27</v>
      </c>
      <c r="F202">
        <v>0.47370000000000001</v>
      </c>
      <c r="G202">
        <v>2025</v>
      </c>
      <c r="H202">
        <v>2</v>
      </c>
      <c r="I202">
        <v>1432600</v>
      </c>
      <c r="J202">
        <v>1351944.62</v>
      </c>
      <c r="K202">
        <v>80655.380000000121</v>
      </c>
      <c r="L202">
        <v>5.6300000000000093E-2</v>
      </c>
      <c r="M202">
        <v>5.6300000000000003E-2</v>
      </c>
      <c r="N202">
        <v>94.37</v>
      </c>
      <c r="O202">
        <v>829400</v>
      </c>
      <c r="P202">
        <v>522544.61999999988</v>
      </c>
      <c r="Q202">
        <v>0.38651333218072198</v>
      </c>
      <c r="R202">
        <v>522544.62</v>
      </c>
      <c r="S202">
        <v>0.38650000000000001</v>
      </c>
      <c r="T202">
        <v>0.38359999656677252</v>
      </c>
      <c r="U202">
        <v>1351944.62</v>
      </c>
      <c r="V202">
        <v>833338.67</v>
      </c>
    </row>
    <row r="203" spans="1:22" x14ac:dyDescent="0.35">
      <c r="A203" t="s">
        <v>24</v>
      </c>
      <c r="B203">
        <v>0.27</v>
      </c>
      <c r="C203" t="s">
        <v>95</v>
      </c>
      <c r="D203" t="s">
        <v>56</v>
      </c>
      <c r="E203" t="s">
        <v>27</v>
      </c>
      <c r="F203">
        <v>0.47370000000000001</v>
      </c>
      <c r="G203">
        <v>2026</v>
      </c>
      <c r="H203">
        <v>1</v>
      </c>
      <c r="I203">
        <v>1432600</v>
      </c>
      <c r="J203">
        <v>1308966.6200000001</v>
      </c>
      <c r="K203">
        <v>123633.38000000011</v>
      </c>
      <c r="L203">
        <v>8.6300000000000085E-2</v>
      </c>
      <c r="M203">
        <v>8.6300000000000002E-2</v>
      </c>
      <c r="N203">
        <v>91.37</v>
      </c>
      <c r="O203">
        <v>829400</v>
      </c>
      <c r="P203">
        <v>479566.61999999988</v>
      </c>
      <c r="Q203">
        <v>0.3663703968249396</v>
      </c>
      <c r="R203">
        <v>479566.62</v>
      </c>
      <c r="S203">
        <v>0.3664</v>
      </c>
      <c r="T203">
        <v>0.36820000410079962</v>
      </c>
      <c r="U203">
        <v>1308966.6200000001</v>
      </c>
      <c r="V203">
        <v>827005.11</v>
      </c>
    </row>
    <row r="204" spans="1:22" x14ac:dyDescent="0.35">
      <c r="A204" t="s">
        <v>24</v>
      </c>
      <c r="B204">
        <v>0.27</v>
      </c>
      <c r="C204" t="s">
        <v>97</v>
      </c>
      <c r="D204" t="s">
        <v>26</v>
      </c>
      <c r="E204" t="s">
        <v>30</v>
      </c>
      <c r="F204">
        <v>0.47370000000000001</v>
      </c>
      <c r="G204">
        <v>2024</v>
      </c>
      <c r="H204">
        <v>3</v>
      </c>
      <c r="I204">
        <v>1094400</v>
      </c>
      <c r="J204">
        <v>948735.36</v>
      </c>
      <c r="K204">
        <v>145664.64000000001</v>
      </c>
      <c r="L204">
        <v>0.1331</v>
      </c>
      <c r="M204">
        <v>0.1331</v>
      </c>
      <c r="N204">
        <v>86.69</v>
      </c>
      <c r="O204">
        <v>633600</v>
      </c>
      <c r="P204">
        <v>315135.35999999999</v>
      </c>
      <c r="Q204">
        <v>0.33216360777361559</v>
      </c>
      <c r="R204">
        <v>315135.35999999999</v>
      </c>
      <c r="S204">
        <v>0.3322</v>
      </c>
      <c r="T204">
        <v>0.34679999947547913</v>
      </c>
      <c r="U204">
        <v>948735.36</v>
      </c>
      <c r="V204">
        <v>619713.97</v>
      </c>
    </row>
    <row r="205" spans="1:22" x14ac:dyDescent="0.35">
      <c r="A205" t="s">
        <v>24</v>
      </c>
      <c r="B205">
        <v>0.28000000000000003</v>
      </c>
      <c r="C205" t="s">
        <v>25</v>
      </c>
      <c r="D205" t="s">
        <v>26</v>
      </c>
      <c r="E205" t="s">
        <v>27</v>
      </c>
      <c r="F205">
        <v>0.4516</v>
      </c>
      <c r="G205">
        <v>2025</v>
      </c>
      <c r="H205">
        <v>3</v>
      </c>
      <c r="I205">
        <v>65162000</v>
      </c>
      <c r="J205">
        <v>57290430.399999999</v>
      </c>
      <c r="K205">
        <v>7871569.6000000006</v>
      </c>
      <c r="L205">
        <v>0.1208</v>
      </c>
      <c r="M205">
        <v>0.1208</v>
      </c>
      <c r="N205">
        <v>87.92</v>
      </c>
      <c r="O205">
        <v>39307400</v>
      </c>
      <c r="P205">
        <v>17983030.399999999</v>
      </c>
      <c r="Q205">
        <v>0.31389239484575421</v>
      </c>
      <c r="R205">
        <v>17983030.399999999</v>
      </c>
      <c r="S205">
        <v>0.31390000000000001</v>
      </c>
      <c r="T205">
        <v>0.33289998769760132</v>
      </c>
      <c r="U205">
        <v>57290430.399999999</v>
      </c>
      <c r="V205">
        <v>38218446.82</v>
      </c>
    </row>
    <row r="206" spans="1:22" x14ac:dyDescent="0.35">
      <c r="A206" t="s">
        <v>24</v>
      </c>
      <c r="B206">
        <v>0.28000000000000003</v>
      </c>
      <c r="C206" t="s">
        <v>25</v>
      </c>
      <c r="D206" t="s">
        <v>26</v>
      </c>
      <c r="E206" t="s">
        <v>27</v>
      </c>
      <c r="F206">
        <v>0.45600000000000002</v>
      </c>
      <c r="G206">
        <v>2025</v>
      </c>
      <c r="H206">
        <v>4</v>
      </c>
      <c r="I206">
        <v>13137500</v>
      </c>
      <c r="J206">
        <v>13087577.5</v>
      </c>
      <c r="K206">
        <v>49922.5</v>
      </c>
      <c r="L206">
        <v>3.8E-3</v>
      </c>
      <c r="M206">
        <v>3.8E-3</v>
      </c>
      <c r="N206">
        <v>99.62</v>
      </c>
      <c r="O206">
        <v>7861480</v>
      </c>
      <c r="P206">
        <v>5226097.5</v>
      </c>
      <c r="Q206">
        <v>0.39931740614334471</v>
      </c>
      <c r="R206">
        <v>5226097.5</v>
      </c>
      <c r="S206">
        <v>0.39929999999999999</v>
      </c>
      <c r="T206">
        <v>0.38409999012947083</v>
      </c>
      <c r="U206">
        <v>13087577.5</v>
      </c>
      <c r="V206">
        <v>8060639.5</v>
      </c>
    </row>
    <row r="207" spans="1:22" x14ac:dyDescent="0.35">
      <c r="A207" t="s">
        <v>24</v>
      </c>
      <c r="B207">
        <v>0.28000000000000003</v>
      </c>
      <c r="C207" t="s">
        <v>25</v>
      </c>
      <c r="D207" t="s">
        <v>26</v>
      </c>
      <c r="E207" t="s">
        <v>27</v>
      </c>
      <c r="F207">
        <v>0.47620000000000001</v>
      </c>
      <c r="G207">
        <v>2025</v>
      </c>
      <c r="H207">
        <v>1</v>
      </c>
      <c r="I207">
        <v>4414200</v>
      </c>
      <c r="J207">
        <v>3887585.94</v>
      </c>
      <c r="K207">
        <v>526614.06000000006</v>
      </c>
      <c r="L207">
        <v>0.1193</v>
      </c>
      <c r="M207">
        <v>0.1193</v>
      </c>
      <c r="N207">
        <v>88.07</v>
      </c>
      <c r="O207">
        <v>2543420</v>
      </c>
      <c r="P207">
        <v>1344165.94</v>
      </c>
      <c r="Q207">
        <v>0.34575851460148038</v>
      </c>
      <c r="R207">
        <v>1344165.94</v>
      </c>
      <c r="S207">
        <v>0.3458</v>
      </c>
      <c r="T207">
        <v>0.35719999670982361</v>
      </c>
      <c r="U207">
        <v>3887585.94</v>
      </c>
      <c r="V207">
        <v>2498940.14</v>
      </c>
    </row>
    <row r="208" spans="1:22" x14ac:dyDescent="0.35">
      <c r="A208" t="s">
        <v>24</v>
      </c>
      <c r="B208">
        <v>0.28000000000000003</v>
      </c>
      <c r="C208" t="s">
        <v>25</v>
      </c>
      <c r="D208" t="s">
        <v>26</v>
      </c>
      <c r="E208" t="s">
        <v>27</v>
      </c>
      <c r="F208">
        <v>0.47620000000000001</v>
      </c>
      <c r="G208">
        <v>2026</v>
      </c>
      <c r="H208">
        <v>1</v>
      </c>
      <c r="I208">
        <v>4414200</v>
      </c>
      <c r="J208">
        <v>3878757.54</v>
      </c>
      <c r="K208">
        <v>535442.46</v>
      </c>
      <c r="L208">
        <v>0.12130000000000001</v>
      </c>
      <c r="M208">
        <v>0.12130000000000001</v>
      </c>
      <c r="N208">
        <v>87.87</v>
      </c>
      <c r="O208">
        <v>2543420</v>
      </c>
      <c r="P208">
        <v>1335337.54</v>
      </c>
      <c r="Q208">
        <v>0.34426940230968911</v>
      </c>
      <c r="R208">
        <v>1335337.54</v>
      </c>
      <c r="S208">
        <v>0.34429999999999999</v>
      </c>
      <c r="T208">
        <v>0.35609999299049377</v>
      </c>
      <c r="U208">
        <v>3878757.54</v>
      </c>
      <c r="V208">
        <v>2497532.12</v>
      </c>
    </row>
    <row r="209" spans="1:22" x14ac:dyDescent="0.35">
      <c r="A209" t="s">
        <v>24</v>
      </c>
      <c r="B209">
        <v>0.28000000000000003</v>
      </c>
      <c r="C209" t="s">
        <v>28</v>
      </c>
      <c r="D209" t="s">
        <v>29</v>
      </c>
      <c r="E209" t="s">
        <v>30</v>
      </c>
      <c r="F209">
        <v>0.4516</v>
      </c>
      <c r="G209">
        <v>2024</v>
      </c>
      <c r="H209">
        <v>4</v>
      </c>
      <c r="I209">
        <v>20708000</v>
      </c>
      <c r="J209">
        <v>17357445.600000001</v>
      </c>
      <c r="K209">
        <v>3350554.399999999</v>
      </c>
      <c r="L209">
        <v>0.16179999999999989</v>
      </c>
      <c r="M209">
        <v>0.1618</v>
      </c>
      <c r="N209">
        <v>83.82</v>
      </c>
      <c r="O209">
        <v>12491600</v>
      </c>
      <c r="P209">
        <v>4865845.6000000006</v>
      </c>
      <c r="Q209">
        <v>0.28033189399712138</v>
      </c>
      <c r="R209">
        <v>4865845.5999999996</v>
      </c>
      <c r="S209">
        <v>0.28029999999999999</v>
      </c>
      <c r="T209">
        <v>0.30500000715255737</v>
      </c>
      <c r="U209">
        <v>17357445.600000001</v>
      </c>
      <c r="V209">
        <v>12063424.57</v>
      </c>
    </row>
    <row r="210" spans="1:22" x14ac:dyDescent="0.35">
      <c r="A210" t="s">
        <v>24</v>
      </c>
      <c r="B210">
        <v>0.28000000000000003</v>
      </c>
      <c r="C210" t="s">
        <v>28</v>
      </c>
      <c r="D210" t="s">
        <v>29</v>
      </c>
      <c r="E210" t="s">
        <v>30</v>
      </c>
      <c r="F210">
        <v>0.4516</v>
      </c>
      <c r="G210">
        <v>2025</v>
      </c>
      <c r="H210">
        <v>4</v>
      </c>
      <c r="I210">
        <v>20708000</v>
      </c>
      <c r="J210">
        <v>18227181.600000001</v>
      </c>
      <c r="K210">
        <v>2480818.399999999</v>
      </c>
      <c r="L210">
        <v>0.11979999999999991</v>
      </c>
      <c r="M210">
        <v>0.1198</v>
      </c>
      <c r="N210">
        <v>88.02</v>
      </c>
      <c r="O210">
        <v>12491600</v>
      </c>
      <c r="P210">
        <v>5735581.6000000006</v>
      </c>
      <c r="Q210">
        <v>0.31467188542193503</v>
      </c>
      <c r="R210">
        <v>5735581.5999999996</v>
      </c>
      <c r="S210">
        <v>0.31469999999999998</v>
      </c>
      <c r="T210">
        <v>0.33270001411437988</v>
      </c>
      <c r="U210">
        <v>18227181.600000001</v>
      </c>
      <c r="V210">
        <v>12162998.02</v>
      </c>
    </row>
    <row r="211" spans="1:22" x14ac:dyDescent="0.35">
      <c r="A211" t="s">
        <v>24</v>
      </c>
      <c r="B211">
        <v>0.28000000000000003</v>
      </c>
      <c r="C211" t="s">
        <v>28</v>
      </c>
      <c r="D211" t="s">
        <v>29</v>
      </c>
      <c r="E211" t="s">
        <v>30</v>
      </c>
      <c r="F211">
        <v>0.4516</v>
      </c>
      <c r="G211">
        <v>2026</v>
      </c>
      <c r="H211">
        <v>1</v>
      </c>
      <c r="I211">
        <v>20708000</v>
      </c>
      <c r="J211">
        <v>18378350</v>
      </c>
      <c r="K211">
        <v>2329650</v>
      </c>
      <c r="L211">
        <v>0.1125</v>
      </c>
      <c r="M211">
        <v>0.1125</v>
      </c>
      <c r="N211">
        <v>88.75</v>
      </c>
      <c r="O211">
        <v>12491600</v>
      </c>
      <c r="P211">
        <v>5886750</v>
      </c>
      <c r="Q211">
        <v>0.32030895047705588</v>
      </c>
      <c r="R211">
        <v>5886750</v>
      </c>
      <c r="S211">
        <v>0.32029999999999997</v>
      </c>
      <c r="T211">
        <v>0.33410000801086431</v>
      </c>
      <c r="U211">
        <v>18378350</v>
      </c>
      <c r="V211">
        <v>12238143.119999999</v>
      </c>
    </row>
    <row r="212" spans="1:22" x14ac:dyDescent="0.35">
      <c r="A212" t="s">
        <v>24</v>
      </c>
      <c r="B212">
        <v>0.28000000000000003</v>
      </c>
      <c r="C212" t="s">
        <v>28</v>
      </c>
      <c r="D212" t="s">
        <v>29</v>
      </c>
      <c r="E212" t="s">
        <v>30</v>
      </c>
      <c r="F212">
        <v>0.45829999999999999</v>
      </c>
      <c r="G212">
        <v>2024</v>
      </c>
      <c r="H212">
        <v>1</v>
      </c>
      <c r="I212">
        <v>24048000</v>
      </c>
      <c r="J212">
        <v>21852417.600000001</v>
      </c>
      <c r="K212">
        <v>2195582.4000000018</v>
      </c>
      <c r="L212">
        <v>9.1300000000000089E-2</v>
      </c>
      <c r="M212">
        <v>9.1300000000000006E-2</v>
      </c>
      <c r="N212">
        <v>90.87</v>
      </c>
      <c r="O212">
        <v>14328600</v>
      </c>
      <c r="P212">
        <v>7523817.5999999978</v>
      </c>
      <c r="Q212">
        <v>0.34430138292799228</v>
      </c>
      <c r="R212">
        <v>7523817.5999999996</v>
      </c>
      <c r="S212">
        <v>0.34429999999999999</v>
      </c>
      <c r="T212">
        <v>0.34970000386238098</v>
      </c>
      <c r="U212">
        <v>21852417.600000001</v>
      </c>
      <c r="V212">
        <v>14210627.73</v>
      </c>
    </row>
    <row r="213" spans="1:22" x14ac:dyDescent="0.35">
      <c r="A213" t="s">
        <v>24</v>
      </c>
      <c r="B213">
        <v>0.28000000000000003</v>
      </c>
      <c r="C213" t="s">
        <v>28</v>
      </c>
      <c r="D213" t="s">
        <v>29</v>
      </c>
      <c r="E213" t="s">
        <v>30</v>
      </c>
      <c r="F213">
        <v>0.45829999999999999</v>
      </c>
      <c r="G213">
        <v>2025</v>
      </c>
      <c r="H213">
        <v>2</v>
      </c>
      <c r="I213">
        <v>24048000</v>
      </c>
      <c r="J213">
        <v>20310940.800000001</v>
      </c>
      <c r="K213">
        <v>3737059.1999999988</v>
      </c>
      <c r="L213">
        <v>0.15540000000000001</v>
      </c>
      <c r="M213">
        <v>0.15540000000000001</v>
      </c>
      <c r="N213">
        <v>84.46</v>
      </c>
      <c r="O213">
        <v>14328600</v>
      </c>
      <c r="P213">
        <v>5982340.8000000007</v>
      </c>
      <c r="Q213">
        <v>0.2945378482911043</v>
      </c>
      <c r="R213">
        <v>5982340.7999999998</v>
      </c>
      <c r="S213">
        <v>0.29449999999999998</v>
      </c>
      <c r="T213">
        <v>0.32030001282691961</v>
      </c>
      <c r="U213">
        <v>20310940.800000001</v>
      </c>
      <c r="V213">
        <v>13805346.810000001</v>
      </c>
    </row>
    <row r="214" spans="1:22" x14ac:dyDescent="0.35">
      <c r="A214" t="s">
        <v>24</v>
      </c>
      <c r="B214">
        <v>0.28000000000000003</v>
      </c>
      <c r="C214" t="s">
        <v>28</v>
      </c>
      <c r="D214" t="s">
        <v>29</v>
      </c>
      <c r="E214" t="s">
        <v>30</v>
      </c>
      <c r="F214">
        <v>0.45829999999999999</v>
      </c>
      <c r="G214">
        <v>2026</v>
      </c>
      <c r="H214">
        <v>1</v>
      </c>
      <c r="I214">
        <v>24048000</v>
      </c>
      <c r="J214">
        <v>20637993.600000001</v>
      </c>
      <c r="K214">
        <v>3410006.4000000018</v>
      </c>
      <c r="L214">
        <v>0.14180000000000009</v>
      </c>
      <c r="M214">
        <v>0.14180000000000001</v>
      </c>
      <c r="N214">
        <v>85.82</v>
      </c>
      <c r="O214">
        <v>14328600</v>
      </c>
      <c r="P214">
        <v>6309393.5999999978</v>
      </c>
      <c r="Q214">
        <v>0.30571739299308631</v>
      </c>
      <c r="R214">
        <v>6309393.5999999996</v>
      </c>
      <c r="S214">
        <v>0.30570000000000003</v>
      </c>
      <c r="T214">
        <v>0.33079999685287481</v>
      </c>
      <c r="U214">
        <v>20637993.600000001</v>
      </c>
      <c r="V214">
        <v>13810945.380000001</v>
      </c>
    </row>
    <row r="215" spans="1:22" x14ac:dyDescent="0.35">
      <c r="A215" t="s">
        <v>24</v>
      </c>
      <c r="B215">
        <v>0.28000000000000003</v>
      </c>
      <c r="C215" t="s">
        <v>28</v>
      </c>
      <c r="D215" t="s">
        <v>29</v>
      </c>
      <c r="E215" t="s">
        <v>30</v>
      </c>
      <c r="F215">
        <v>0.4632</v>
      </c>
      <c r="G215">
        <v>2025</v>
      </c>
      <c r="H215">
        <v>3</v>
      </c>
      <c r="I215">
        <v>3173000</v>
      </c>
      <c r="J215">
        <v>2855065.4</v>
      </c>
      <c r="K215">
        <v>317934.59999999963</v>
      </c>
      <c r="L215">
        <v>0.1001999999999999</v>
      </c>
      <c r="M215">
        <v>0.1002</v>
      </c>
      <c r="N215">
        <v>89.98</v>
      </c>
      <c r="O215">
        <v>1873740</v>
      </c>
      <c r="P215">
        <v>981325.40000000037</v>
      </c>
      <c r="Q215">
        <v>0.34371380774675081</v>
      </c>
      <c r="R215">
        <v>981325.4</v>
      </c>
      <c r="S215">
        <v>0.34370000000000001</v>
      </c>
      <c r="T215">
        <v>0.34830000996589661</v>
      </c>
      <c r="U215">
        <v>2855065.4</v>
      </c>
      <c r="V215">
        <v>1860646.18</v>
      </c>
    </row>
    <row r="216" spans="1:22" x14ac:dyDescent="0.35">
      <c r="A216" t="s">
        <v>24</v>
      </c>
      <c r="B216">
        <v>0.28000000000000003</v>
      </c>
      <c r="C216" t="s">
        <v>28</v>
      </c>
      <c r="D216" t="s">
        <v>29</v>
      </c>
      <c r="E216" t="s">
        <v>30</v>
      </c>
      <c r="F216">
        <v>0.47120000000000001</v>
      </c>
      <c r="G216">
        <v>2024</v>
      </c>
      <c r="H216">
        <v>2</v>
      </c>
      <c r="I216">
        <v>1736800</v>
      </c>
      <c r="J216">
        <v>1506500.32</v>
      </c>
      <c r="K216">
        <v>230299.6800000002</v>
      </c>
      <c r="L216">
        <v>0.13260000000000011</v>
      </c>
      <c r="M216">
        <v>0.1326</v>
      </c>
      <c r="N216">
        <v>86.74</v>
      </c>
      <c r="O216">
        <v>1010350</v>
      </c>
      <c r="P216">
        <v>496150.31999999977</v>
      </c>
      <c r="Q216">
        <v>0.32933967116581819</v>
      </c>
      <c r="R216">
        <v>496150.32</v>
      </c>
      <c r="S216">
        <v>0.32929999999999998</v>
      </c>
      <c r="T216">
        <v>0.34679999947547913</v>
      </c>
      <c r="U216">
        <v>1506500.32</v>
      </c>
      <c r="V216">
        <v>984046.05</v>
      </c>
    </row>
    <row r="217" spans="1:22" x14ac:dyDescent="0.35">
      <c r="A217" t="s">
        <v>24</v>
      </c>
      <c r="B217">
        <v>0.28000000000000003</v>
      </c>
      <c r="C217" t="s">
        <v>28</v>
      </c>
      <c r="D217" t="s">
        <v>29</v>
      </c>
      <c r="E217" t="s">
        <v>30</v>
      </c>
      <c r="F217">
        <v>0.47120000000000001</v>
      </c>
      <c r="G217">
        <v>2025</v>
      </c>
      <c r="H217">
        <v>3</v>
      </c>
      <c r="I217">
        <v>1736800</v>
      </c>
      <c r="J217">
        <v>1586393.12</v>
      </c>
      <c r="K217">
        <v>150406.88000000009</v>
      </c>
      <c r="L217">
        <v>8.6600000000000066E-2</v>
      </c>
      <c r="M217">
        <v>8.6599999999999996E-2</v>
      </c>
      <c r="N217">
        <v>91.34</v>
      </c>
      <c r="O217">
        <v>1010350</v>
      </c>
      <c r="P217">
        <v>576043.11999999988</v>
      </c>
      <c r="Q217">
        <v>0.36311498879924542</v>
      </c>
      <c r="R217">
        <v>576043.12</v>
      </c>
      <c r="S217">
        <v>0.36309999999999998</v>
      </c>
      <c r="T217">
        <v>0.36739999055862432</v>
      </c>
      <c r="U217">
        <v>1586393.12</v>
      </c>
      <c r="V217">
        <v>1003552.3</v>
      </c>
    </row>
    <row r="218" spans="1:22" x14ac:dyDescent="0.35">
      <c r="A218" t="s">
        <v>24</v>
      </c>
      <c r="B218">
        <v>0.28000000000000003</v>
      </c>
      <c r="C218" t="s">
        <v>28</v>
      </c>
      <c r="D218" t="s">
        <v>29</v>
      </c>
      <c r="E218" t="s">
        <v>30</v>
      </c>
      <c r="F218">
        <v>0.47120000000000001</v>
      </c>
      <c r="G218">
        <v>2026</v>
      </c>
      <c r="H218">
        <v>2</v>
      </c>
      <c r="I218">
        <v>1736800</v>
      </c>
      <c r="J218">
        <v>1599592.8</v>
      </c>
      <c r="K218">
        <v>137207.20000000001</v>
      </c>
      <c r="L218">
        <v>7.8999999999999973E-2</v>
      </c>
      <c r="M218">
        <v>7.9000000000000001E-2</v>
      </c>
      <c r="N218">
        <v>92.1</v>
      </c>
      <c r="O218">
        <v>1010350</v>
      </c>
      <c r="P218">
        <v>589242.80000000005</v>
      </c>
      <c r="Q218">
        <v>0.36837050029232438</v>
      </c>
      <c r="R218">
        <v>589242.80000000005</v>
      </c>
      <c r="S218">
        <v>0.36840000000000001</v>
      </c>
      <c r="T218">
        <v>0.3734000027179718</v>
      </c>
      <c r="U218">
        <v>1599592.8</v>
      </c>
      <c r="V218">
        <v>1002304.89</v>
      </c>
    </row>
    <row r="219" spans="1:22" x14ac:dyDescent="0.35">
      <c r="A219" t="s">
        <v>24</v>
      </c>
      <c r="B219">
        <v>0.28000000000000003</v>
      </c>
      <c r="C219" t="s">
        <v>28</v>
      </c>
      <c r="D219" t="s">
        <v>29</v>
      </c>
      <c r="E219" t="s">
        <v>30</v>
      </c>
      <c r="F219">
        <v>0.47620000000000001</v>
      </c>
      <c r="G219">
        <v>2025</v>
      </c>
      <c r="H219">
        <v>3</v>
      </c>
      <c r="I219">
        <v>1402800</v>
      </c>
      <c r="J219">
        <v>1201919.04</v>
      </c>
      <c r="K219">
        <v>200880.96</v>
      </c>
      <c r="L219">
        <v>0.14319999999999999</v>
      </c>
      <c r="M219">
        <v>0.14319999999999999</v>
      </c>
      <c r="N219">
        <v>85.68</v>
      </c>
      <c r="O219">
        <v>808280</v>
      </c>
      <c r="P219">
        <v>393639.04</v>
      </c>
      <c r="Q219">
        <v>0.32750878129029393</v>
      </c>
      <c r="R219">
        <v>393639.04</v>
      </c>
      <c r="S219">
        <v>0.32750000000000001</v>
      </c>
      <c r="T219">
        <v>0.34439998865127558</v>
      </c>
      <c r="U219">
        <v>1201919.04</v>
      </c>
      <c r="V219">
        <v>787978.14</v>
      </c>
    </row>
    <row r="220" spans="1:22" x14ac:dyDescent="0.35">
      <c r="A220" t="s">
        <v>24</v>
      </c>
      <c r="B220">
        <v>0.28000000000000003</v>
      </c>
      <c r="C220" t="s">
        <v>28</v>
      </c>
      <c r="D220" t="s">
        <v>29</v>
      </c>
      <c r="E220" t="s">
        <v>30</v>
      </c>
      <c r="F220">
        <v>0.47620000000000001</v>
      </c>
      <c r="G220">
        <v>2026</v>
      </c>
      <c r="H220">
        <v>1</v>
      </c>
      <c r="I220">
        <v>1402800</v>
      </c>
      <c r="J220">
        <v>1260556.08</v>
      </c>
      <c r="K220">
        <v>142243.92000000019</v>
      </c>
      <c r="L220">
        <v>0.1014000000000001</v>
      </c>
      <c r="M220">
        <v>0.1014</v>
      </c>
      <c r="N220">
        <v>89.86</v>
      </c>
      <c r="O220">
        <v>808280</v>
      </c>
      <c r="P220">
        <v>452276.07999999978</v>
      </c>
      <c r="Q220">
        <v>0.35879092344705521</v>
      </c>
      <c r="R220">
        <v>452276.08</v>
      </c>
      <c r="S220">
        <v>0.35880000000000001</v>
      </c>
      <c r="T220">
        <v>0.36379998922348022</v>
      </c>
      <c r="U220">
        <v>1260556.08</v>
      </c>
      <c r="V220">
        <v>801965.79</v>
      </c>
    </row>
    <row r="221" spans="1:22" x14ac:dyDescent="0.35">
      <c r="A221" t="s">
        <v>24</v>
      </c>
      <c r="B221">
        <v>0.28000000000000003</v>
      </c>
      <c r="C221" t="s">
        <v>98</v>
      </c>
      <c r="D221" t="s">
        <v>29</v>
      </c>
      <c r="E221" t="s">
        <v>27</v>
      </c>
      <c r="F221">
        <v>0.4516</v>
      </c>
      <c r="G221">
        <v>2024</v>
      </c>
      <c r="H221">
        <v>3</v>
      </c>
      <c r="I221">
        <v>48546000</v>
      </c>
      <c r="J221">
        <v>45895388.399999999</v>
      </c>
      <c r="K221">
        <v>2650611.600000001</v>
      </c>
      <c r="L221">
        <v>5.460000000000003E-2</v>
      </c>
      <c r="M221">
        <v>5.4600000000000003E-2</v>
      </c>
      <c r="N221">
        <v>94.54</v>
      </c>
      <c r="O221">
        <v>29284200</v>
      </c>
      <c r="P221">
        <v>16611188.4</v>
      </c>
      <c r="Q221">
        <v>0.36193589332387038</v>
      </c>
      <c r="R221">
        <v>16611188.4</v>
      </c>
      <c r="S221">
        <v>0.3619</v>
      </c>
      <c r="T221">
        <v>0.35850000381469732</v>
      </c>
      <c r="U221">
        <v>45895388.399999999</v>
      </c>
      <c r="V221">
        <v>29441891.48</v>
      </c>
    </row>
    <row r="222" spans="1:22" x14ac:dyDescent="0.35">
      <c r="A222" t="s">
        <v>24</v>
      </c>
      <c r="B222">
        <v>0.28000000000000003</v>
      </c>
      <c r="C222" t="s">
        <v>98</v>
      </c>
      <c r="D222" t="s">
        <v>29</v>
      </c>
      <c r="E222" t="s">
        <v>27</v>
      </c>
      <c r="F222">
        <v>0.4516</v>
      </c>
      <c r="G222">
        <v>2025</v>
      </c>
      <c r="H222">
        <v>2</v>
      </c>
      <c r="I222">
        <v>48546000</v>
      </c>
      <c r="J222">
        <v>46220646.599999987</v>
      </c>
      <c r="K222">
        <v>2325353.400000006</v>
      </c>
      <c r="L222">
        <v>4.7900000000000123E-2</v>
      </c>
      <c r="M222">
        <v>4.7899999999999998E-2</v>
      </c>
      <c r="N222">
        <v>95.21</v>
      </c>
      <c r="O222">
        <v>29284200</v>
      </c>
      <c r="P222">
        <v>16936446.59999999</v>
      </c>
      <c r="Q222">
        <v>0.36642599889548061</v>
      </c>
      <c r="R222">
        <v>16936446.600000001</v>
      </c>
      <c r="S222">
        <v>0.3664</v>
      </c>
      <c r="T222">
        <v>0.36070001125335688</v>
      </c>
      <c r="U222">
        <v>46220646.600000001</v>
      </c>
      <c r="V222">
        <v>29548858.850000001</v>
      </c>
    </row>
    <row r="223" spans="1:22" x14ac:dyDescent="0.35">
      <c r="A223" t="s">
        <v>24</v>
      </c>
      <c r="B223">
        <v>0.28000000000000003</v>
      </c>
      <c r="C223" t="s">
        <v>98</v>
      </c>
      <c r="D223" t="s">
        <v>29</v>
      </c>
      <c r="E223" t="s">
        <v>27</v>
      </c>
      <c r="F223">
        <v>0.4632</v>
      </c>
      <c r="G223">
        <v>2024</v>
      </c>
      <c r="H223">
        <v>3</v>
      </c>
      <c r="I223">
        <v>7438500</v>
      </c>
      <c r="J223">
        <v>7033845.5999999996</v>
      </c>
      <c r="K223">
        <v>404654.40000000037</v>
      </c>
      <c r="L223">
        <v>5.4400000000000052E-2</v>
      </c>
      <c r="M223">
        <v>5.4399999999999997E-2</v>
      </c>
      <c r="N223">
        <v>94.56</v>
      </c>
      <c r="O223">
        <v>4392630</v>
      </c>
      <c r="P223">
        <v>2641215.6</v>
      </c>
      <c r="Q223">
        <v>0.37550093507881382</v>
      </c>
      <c r="R223">
        <v>2641215.6</v>
      </c>
      <c r="S223">
        <v>0.3755</v>
      </c>
      <c r="T223">
        <v>0.37549999356269842</v>
      </c>
      <c r="U223">
        <v>7033845.5999999996</v>
      </c>
      <c r="V223">
        <v>4392636.83</v>
      </c>
    </row>
    <row r="224" spans="1:22" x14ac:dyDescent="0.35">
      <c r="A224" t="s">
        <v>24</v>
      </c>
      <c r="B224">
        <v>0.28000000000000003</v>
      </c>
      <c r="C224" t="s">
        <v>98</v>
      </c>
      <c r="D224" t="s">
        <v>29</v>
      </c>
      <c r="E224" t="s">
        <v>27</v>
      </c>
      <c r="F224">
        <v>0.47120000000000001</v>
      </c>
      <c r="G224">
        <v>2025</v>
      </c>
      <c r="H224">
        <v>2</v>
      </c>
      <c r="I224">
        <v>4071600</v>
      </c>
      <c r="J224">
        <v>3639603.24</v>
      </c>
      <c r="K224">
        <v>431996.75999999978</v>
      </c>
      <c r="L224">
        <v>0.1060999999999999</v>
      </c>
      <c r="M224">
        <v>0.1061</v>
      </c>
      <c r="N224">
        <v>89.39</v>
      </c>
      <c r="O224">
        <v>2368575</v>
      </c>
      <c r="P224">
        <v>1271028.24</v>
      </c>
      <c r="Q224">
        <v>0.34922164757716839</v>
      </c>
      <c r="R224">
        <v>1271028.24</v>
      </c>
      <c r="S224">
        <v>0.34920000000000001</v>
      </c>
      <c r="T224">
        <v>0.35859999060630798</v>
      </c>
      <c r="U224">
        <v>3639603.24</v>
      </c>
      <c r="V224">
        <v>2334441.44</v>
      </c>
    </row>
    <row r="225" spans="1:22" x14ac:dyDescent="0.35">
      <c r="A225" t="s">
        <v>24</v>
      </c>
      <c r="B225">
        <v>0.28000000000000003</v>
      </c>
      <c r="C225" t="s">
        <v>98</v>
      </c>
      <c r="D225" t="s">
        <v>29</v>
      </c>
      <c r="E225" t="s">
        <v>27</v>
      </c>
      <c r="F225">
        <v>0.47120000000000001</v>
      </c>
      <c r="G225">
        <v>2025</v>
      </c>
      <c r="H225">
        <v>3</v>
      </c>
      <c r="I225">
        <v>4071600</v>
      </c>
      <c r="J225">
        <v>3741800.4</v>
      </c>
      <c r="K225">
        <v>329799.59999999963</v>
      </c>
      <c r="L225">
        <v>8.0999999999999905E-2</v>
      </c>
      <c r="M225">
        <v>8.1000000000000003E-2</v>
      </c>
      <c r="N225">
        <v>91.9</v>
      </c>
      <c r="O225">
        <v>2368575</v>
      </c>
      <c r="P225">
        <v>1373225.4</v>
      </c>
      <c r="Q225">
        <v>0.36699589855193782</v>
      </c>
      <c r="R225">
        <v>1373225.4</v>
      </c>
      <c r="S225">
        <v>0.36699999999999999</v>
      </c>
      <c r="T225">
        <v>0.37319999933242798</v>
      </c>
      <c r="U225">
        <v>3741800.4</v>
      </c>
      <c r="V225">
        <v>2345360.4900000002</v>
      </c>
    </row>
    <row r="226" spans="1:22" x14ac:dyDescent="0.35">
      <c r="A226" t="s">
        <v>24</v>
      </c>
      <c r="B226">
        <v>0.28000000000000003</v>
      </c>
      <c r="C226" t="s">
        <v>98</v>
      </c>
      <c r="D226" t="s">
        <v>29</v>
      </c>
      <c r="E226" t="s">
        <v>27</v>
      </c>
      <c r="F226">
        <v>0.47120000000000001</v>
      </c>
      <c r="G226">
        <v>2026</v>
      </c>
      <c r="H226">
        <v>2</v>
      </c>
      <c r="I226">
        <v>4071600</v>
      </c>
      <c r="J226">
        <v>3674619</v>
      </c>
      <c r="K226">
        <v>396981</v>
      </c>
      <c r="L226">
        <v>9.7500000000000003E-2</v>
      </c>
      <c r="M226">
        <v>9.7500000000000003E-2</v>
      </c>
      <c r="N226">
        <v>90.25</v>
      </c>
      <c r="O226">
        <v>2368575</v>
      </c>
      <c r="P226">
        <v>1306044</v>
      </c>
      <c r="Q226">
        <v>0.35542297038141912</v>
      </c>
      <c r="R226">
        <v>1306044</v>
      </c>
      <c r="S226">
        <v>0.35539999999999999</v>
      </c>
      <c r="T226">
        <v>0.36289998888969421</v>
      </c>
      <c r="U226">
        <v>3674619</v>
      </c>
      <c r="V226">
        <v>2341099.7000000002</v>
      </c>
    </row>
    <row r="227" spans="1:22" x14ac:dyDescent="0.35">
      <c r="A227" t="s">
        <v>24</v>
      </c>
      <c r="B227">
        <v>0.28000000000000003</v>
      </c>
      <c r="C227" t="s">
        <v>98</v>
      </c>
      <c r="D227" t="s">
        <v>29</v>
      </c>
      <c r="E227" t="s">
        <v>27</v>
      </c>
      <c r="F227">
        <v>0.47620000000000001</v>
      </c>
      <c r="G227">
        <v>2025</v>
      </c>
      <c r="H227">
        <v>3</v>
      </c>
      <c r="I227">
        <v>3288600</v>
      </c>
      <c r="J227">
        <v>3185337.96</v>
      </c>
      <c r="K227">
        <v>103262.04</v>
      </c>
      <c r="L227">
        <v>3.1400000000000011E-2</v>
      </c>
      <c r="M227">
        <v>3.1399999999999997E-2</v>
      </c>
      <c r="N227">
        <v>96.86</v>
      </c>
      <c r="O227">
        <v>1894860</v>
      </c>
      <c r="P227">
        <v>1290477.96</v>
      </c>
      <c r="Q227">
        <v>0.40513062544861023</v>
      </c>
      <c r="R227">
        <v>1290477.96</v>
      </c>
      <c r="S227">
        <v>0.40510000000000002</v>
      </c>
      <c r="T227">
        <v>0.39629998803138727</v>
      </c>
      <c r="U227">
        <v>3185337.96</v>
      </c>
      <c r="V227">
        <v>1922988.66</v>
      </c>
    </row>
    <row r="228" spans="1:22" x14ac:dyDescent="0.35">
      <c r="A228" t="s">
        <v>24</v>
      </c>
      <c r="B228">
        <v>0.28000000000000003</v>
      </c>
      <c r="C228" t="s">
        <v>31</v>
      </c>
      <c r="D228" t="s">
        <v>29</v>
      </c>
      <c r="E228" t="s">
        <v>32</v>
      </c>
      <c r="F228">
        <v>0.45600000000000002</v>
      </c>
      <c r="G228">
        <v>2025</v>
      </c>
      <c r="H228">
        <v>2</v>
      </c>
      <c r="I228">
        <v>550000</v>
      </c>
      <c r="J228">
        <v>476630</v>
      </c>
      <c r="K228">
        <v>73370</v>
      </c>
      <c r="L228">
        <v>0.13339999999999999</v>
      </c>
      <c r="M228">
        <v>0.13339999999999999</v>
      </c>
      <c r="N228">
        <v>86.66</v>
      </c>
      <c r="O228">
        <v>329120</v>
      </c>
      <c r="P228">
        <v>147510</v>
      </c>
      <c r="Q228">
        <v>0.30948534502654051</v>
      </c>
      <c r="R228">
        <v>147510</v>
      </c>
      <c r="S228">
        <v>0.3095</v>
      </c>
      <c r="T228">
        <v>0.32850000262260443</v>
      </c>
      <c r="U228">
        <v>476630</v>
      </c>
      <c r="V228">
        <v>320057.03000000003</v>
      </c>
    </row>
    <row r="229" spans="1:22" x14ac:dyDescent="0.35">
      <c r="A229" t="s">
        <v>24</v>
      </c>
      <c r="B229">
        <v>0.28000000000000003</v>
      </c>
      <c r="C229" t="s">
        <v>31</v>
      </c>
      <c r="D229" t="s">
        <v>29</v>
      </c>
      <c r="E229" t="s">
        <v>32</v>
      </c>
      <c r="F229">
        <v>0.45829999999999999</v>
      </c>
      <c r="G229">
        <v>2025</v>
      </c>
      <c r="H229">
        <v>2</v>
      </c>
      <c r="I229">
        <v>3168000</v>
      </c>
      <c r="J229">
        <v>2714342.4</v>
      </c>
      <c r="K229">
        <v>453657.60000000009</v>
      </c>
      <c r="L229">
        <v>0.14319999999999999</v>
      </c>
      <c r="M229">
        <v>0.14319999999999999</v>
      </c>
      <c r="N229">
        <v>85.68</v>
      </c>
      <c r="O229">
        <v>1887600</v>
      </c>
      <c r="P229">
        <v>826742.39999999991</v>
      </c>
      <c r="Q229">
        <v>0.3045829442888266</v>
      </c>
      <c r="R229">
        <v>826742.4</v>
      </c>
      <c r="S229">
        <v>0.30459999999999998</v>
      </c>
      <c r="T229">
        <v>0.3296000063419342</v>
      </c>
      <c r="U229">
        <v>2714342.4</v>
      </c>
      <c r="V229">
        <v>1819695.21</v>
      </c>
    </row>
    <row r="230" spans="1:22" x14ac:dyDescent="0.35">
      <c r="A230" t="s">
        <v>24</v>
      </c>
      <c r="B230">
        <v>0.28000000000000003</v>
      </c>
      <c r="C230" t="s">
        <v>31</v>
      </c>
      <c r="D230" t="s">
        <v>29</v>
      </c>
      <c r="E230" t="s">
        <v>32</v>
      </c>
      <c r="F230">
        <v>0.45829999999999999</v>
      </c>
      <c r="G230">
        <v>2025</v>
      </c>
      <c r="H230">
        <v>4</v>
      </c>
      <c r="I230">
        <v>3168000</v>
      </c>
      <c r="J230">
        <v>2704521.6</v>
      </c>
      <c r="K230">
        <v>463478.39999999991</v>
      </c>
      <c r="L230">
        <v>0.14630000000000001</v>
      </c>
      <c r="M230">
        <v>0.14630000000000001</v>
      </c>
      <c r="N230">
        <v>85.37</v>
      </c>
      <c r="O230">
        <v>1887600</v>
      </c>
      <c r="P230">
        <v>816921.60000000009</v>
      </c>
      <c r="Q230">
        <v>0.30205770957791578</v>
      </c>
      <c r="R230">
        <v>816921.59999999998</v>
      </c>
      <c r="S230">
        <v>0.30209999999999998</v>
      </c>
      <c r="T230">
        <v>0.32719999551773071</v>
      </c>
      <c r="U230">
        <v>2704521.6</v>
      </c>
      <c r="V230">
        <v>1819602.14</v>
      </c>
    </row>
    <row r="231" spans="1:22" x14ac:dyDescent="0.35">
      <c r="A231" t="s">
        <v>24</v>
      </c>
      <c r="B231">
        <v>0.28000000000000003</v>
      </c>
      <c r="C231" t="s">
        <v>31</v>
      </c>
      <c r="D231" t="s">
        <v>29</v>
      </c>
      <c r="E231" t="s">
        <v>32</v>
      </c>
      <c r="F231">
        <v>0.45829999999999999</v>
      </c>
      <c r="G231">
        <v>2026</v>
      </c>
      <c r="H231">
        <v>2</v>
      </c>
      <c r="I231">
        <v>3168000</v>
      </c>
      <c r="J231">
        <v>2845180.8</v>
      </c>
      <c r="K231">
        <v>322819.20000000019</v>
      </c>
      <c r="L231">
        <v>0.1019000000000001</v>
      </c>
      <c r="M231">
        <v>0.1019</v>
      </c>
      <c r="N231">
        <v>89.81</v>
      </c>
      <c r="O231">
        <v>1887600</v>
      </c>
      <c r="P231">
        <v>957580.79999999981</v>
      </c>
      <c r="Q231">
        <v>0.3365623724158408</v>
      </c>
      <c r="R231">
        <v>957580.80000000005</v>
      </c>
      <c r="S231">
        <v>0.33660000000000001</v>
      </c>
      <c r="T231">
        <v>0.34349998831748962</v>
      </c>
      <c r="U231">
        <v>2845180.8</v>
      </c>
      <c r="V231">
        <v>1867861.14</v>
      </c>
    </row>
    <row r="232" spans="1:22" x14ac:dyDescent="0.35">
      <c r="A232" t="s">
        <v>24</v>
      </c>
      <c r="B232">
        <v>0.28000000000000003</v>
      </c>
      <c r="C232" t="s">
        <v>31</v>
      </c>
      <c r="D232" t="s">
        <v>29</v>
      </c>
      <c r="E232" t="s">
        <v>32</v>
      </c>
      <c r="F232">
        <v>0.4632</v>
      </c>
      <c r="G232">
        <v>2025</v>
      </c>
      <c r="H232">
        <v>1</v>
      </c>
      <c r="I232">
        <v>418000</v>
      </c>
      <c r="J232">
        <v>366627.8</v>
      </c>
      <c r="K232">
        <v>51372.200000000012</v>
      </c>
      <c r="L232">
        <v>0.1229</v>
      </c>
      <c r="M232">
        <v>0.1229</v>
      </c>
      <c r="N232">
        <v>87.71</v>
      </c>
      <c r="O232">
        <v>246840</v>
      </c>
      <c r="P232">
        <v>119787.8</v>
      </c>
      <c r="Q232">
        <v>0.32672863323512291</v>
      </c>
      <c r="R232">
        <v>119787.8</v>
      </c>
      <c r="S232">
        <v>0.32669999999999999</v>
      </c>
      <c r="T232">
        <v>0.33480000495910639</v>
      </c>
      <c r="U232">
        <v>366627.8</v>
      </c>
      <c r="V232">
        <v>243880.81</v>
      </c>
    </row>
    <row r="233" spans="1:22" x14ac:dyDescent="0.35">
      <c r="A233" t="s">
        <v>24</v>
      </c>
      <c r="B233">
        <v>0.28000000000000003</v>
      </c>
      <c r="C233" t="s">
        <v>31</v>
      </c>
      <c r="D233" t="s">
        <v>29</v>
      </c>
      <c r="E233" t="s">
        <v>32</v>
      </c>
      <c r="F233">
        <v>0.4632</v>
      </c>
      <c r="G233">
        <v>2025</v>
      </c>
      <c r="H233">
        <v>4</v>
      </c>
      <c r="I233">
        <v>418000</v>
      </c>
      <c r="J233">
        <v>398186.8</v>
      </c>
      <c r="K233">
        <v>19813.200000000012</v>
      </c>
      <c r="L233">
        <v>4.7400000000000032E-2</v>
      </c>
      <c r="M233">
        <v>4.7399999999999998E-2</v>
      </c>
      <c r="N233">
        <v>95.26</v>
      </c>
      <c r="O233">
        <v>246840</v>
      </c>
      <c r="P233">
        <v>151346.79999999999</v>
      </c>
      <c r="Q233">
        <v>0.38008994773307397</v>
      </c>
      <c r="R233">
        <v>151346.79999999999</v>
      </c>
      <c r="S233">
        <v>0.38009999999999999</v>
      </c>
      <c r="T233">
        <v>0.3700999915599823</v>
      </c>
      <c r="U233">
        <v>398186.8</v>
      </c>
      <c r="V233">
        <v>250817.86</v>
      </c>
    </row>
    <row r="234" spans="1:22" x14ac:dyDescent="0.35">
      <c r="A234" t="s">
        <v>24</v>
      </c>
      <c r="B234">
        <v>0.28000000000000003</v>
      </c>
      <c r="C234" t="s">
        <v>31</v>
      </c>
      <c r="D234" t="s">
        <v>29</v>
      </c>
      <c r="E234" t="s">
        <v>32</v>
      </c>
      <c r="F234">
        <v>0.47120000000000001</v>
      </c>
      <c r="G234">
        <v>2024</v>
      </c>
      <c r="H234">
        <v>1</v>
      </c>
      <c r="I234">
        <v>228800</v>
      </c>
      <c r="J234">
        <v>211983.2</v>
      </c>
      <c r="K234">
        <v>16816.799999999988</v>
      </c>
      <c r="L234">
        <v>7.3499999999999954E-2</v>
      </c>
      <c r="M234">
        <v>7.3499999999999996E-2</v>
      </c>
      <c r="N234">
        <v>92.65</v>
      </c>
      <c r="O234">
        <v>133100</v>
      </c>
      <c r="P234">
        <v>78883.200000000012</v>
      </c>
      <c r="Q234">
        <v>0.37212005479679527</v>
      </c>
      <c r="R234">
        <v>78883.199999999997</v>
      </c>
      <c r="S234">
        <v>0.37209999999999999</v>
      </c>
      <c r="T234">
        <v>0.37709999084472662</v>
      </c>
      <c r="U234">
        <v>211983.2</v>
      </c>
      <c r="V234">
        <v>132044.34</v>
      </c>
    </row>
    <row r="235" spans="1:22" x14ac:dyDescent="0.35">
      <c r="A235" t="s">
        <v>24</v>
      </c>
      <c r="B235">
        <v>0.28000000000000003</v>
      </c>
      <c r="C235" t="s">
        <v>31</v>
      </c>
      <c r="D235" t="s">
        <v>29</v>
      </c>
      <c r="E235" t="s">
        <v>32</v>
      </c>
      <c r="F235">
        <v>0.47120000000000001</v>
      </c>
      <c r="G235">
        <v>2024</v>
      </c>
      <c r="H235">
        <v>3</v>
      </c>
      <c r="I235">
        <v>228800</v>
      </c>
      <c r="J235">
        <v>217954.88</v>
      </c>
      <c r="K235">
        <v>10845.12</v>
      </c>
      <c r="L235">
        <v>4.7399999999999977E-2</v>
      </c>
      <c r="M235">
        <v>4.7399999999999998E-2</v>
      </c>
      <c r="N235">
        <v>95.26</v>
      </c>
      <c r="O235">
        <v>133100</v>
      </c>
      <c r="P235">
        <v>84854.88</v>
      </c>
      <c r="Q235">
        <v>0.38932314798365608</v>
      </c>
      <c r="R235">
        <v>84854.88</v>
      </c>
      <c r="S235">
        <v>0.38929999999999998</v>
      </c>
      <c r="T235">
        <v>0.38749998807907099</v>
      </c>
      <c r="U235">
        <v>217954.88</v>
      </c>
      <c r="V235">
        <v>133497.37</v>
      </c>
    </row>
    <row r="236" spans="1:22" x14ac:dyDescent="0.35">
      <c r="A236" t="s">
        <v>24</v>
      </c>
      <c r="B236">
        <v>0.28000000000000003</v>
      </c>
      <c r="C236" t="s">
        <v>31</v>
      </c>
      <c r="D236" t="s">
        <v>29</v>
      </c>
      <c r="E236" t="s">
        <v>32</v>
      </c>
      <c r="F236">
        <v>0.47620000000000001</v>
      </c>
      <c r="G236">
        <v>2024</v>
      </c>
      <c r="H236">
        <v>2</v>
      </c>
      <c r="I236">
        <v>184800</v>
      </c>
      <c r="J236">
        <v>162882.72</v>
      </c>
      <c r="K236">
        <v>21917.279999999999</v>
      </c>
      <c r="L236">
        <v>0.1186</v>
      </c>
      <c r="M236">
        <v>0.1186</v>
      </c>
      <c r="N236">
        <v>88.14</v>
      </c>
      <c r="O236">
        <v>106480</v>
      </c>
      <c r="P236">
        <v>56402.720000000001</v>
      </c>
      <c r="Q236">
        <v>0.34627810734005432</v>
      </c>
      <c r="R236">
        <v>56402.720000000001</v>
      </c>
      <c r="S236">
        <v>0.3463</v>
      </c>
      <c r="T236">
        <v>0.35830000042915339</v>
      </c>
      <c r="U236">
        <v>162882.72</v>
      </c>
      <c r="V236">
        <v>104521.85</v>
      </c>
    </row>
    <row r="237" spans="1:22" x14ac:dyDescent="0.35">
      <c r="A237" t="s">
        <v>24</v>
      </c>
      <c r="B237">
        <v>0.28000000000000003</v>
      </c>
      <c r="C237" t="s">
        <v>99</v>
      </c>
      <c r="D237" t="s">
        <v>29</v>
      </c>
      <c r="E237" t="s">
        <v>32</v>
      </c>
      <c r="F237">
        <v>0.45600000000000002</v>
      </c>
      <c r="G237">
        <v>2024</v>
      </c>
      <c r="H237">
        <v>2</v>
      </c>
      <c r="I237">
        <v>187500</v>
      </c>
      <c r="J237">
        <v>169012.5</v>
      </c>
      <c r="K237">
        <v>18487.5</v>
      </c>
      <c r="L237">
        <v>9.8599999999999993E-2</v>
      </c>
      <c r="M237">
        <v>9.8599999999999993E-2</v>
      </c>
      <c r="N237">
        <v>90.14</v>
      </c>
      <c r="O237">
        <v>112200</v>
      </c>
      <c r="P237">
        <v>56812.5</v>
      </c>
      <c r="Q237">
        <v>0.33614377634790332</v>
      </c>
      <c r="R237">
        <v>56812.5</v>
      </c>
      <c r="S237">
        <v>0.33610000000000001</v>
      </c>
      <c r="T237">
        <v>0.34209999442100519</v>
      </c>
      <c r="U237">
        <v>169012.5</v>
      </c>
      <c r="V237">
        <v>111193.32</v>
      </c>
    </row>
    <row r="238" spans="1:22" x14ac:dyDescent="0.35">
      <c r="A238" t="s">
        <v>24</v>
      </c>
      <c r="B238">
        <v>0.28000000000000003</v>
      </c>
      <c r="C238" t="s">
        <v>99</v>
      </c>
      <c r="D238" t="s">
        <v>29</v>
      </c>
      <c r="E238" t="s">
        <v>32</v>
      </c>
      <c r="F238">
        <v>0.45600000000000002</v>
      </c>
      <c r="G238">
        <v>2024</v>
      </c>
      <c r="H238">
        <v>4</v>
      </c>
      <c r="I238">
        <v>187500</v>
      </c>
      <c r="J238">
        <v>162806.25</v>
      </c>
      <c r="K238">
        <v>24693.75</v>
      </c>
      <c r="L238">
        <v>0.13170000000000001</v>
      </c>
      <c r="M238">
        <v>0.13170000000000001</v>
      </c>
      <c r="N238">
        <v>86.83</v>
      </c>
      <c r="O238">
        <v>112200</v>
      </c>
      <c r="P238">
        <v>50606.25</v>
      </c>
      <c r="Q238">
        <v>0.31083726822526769</v>
      </c>
      <c r="R238">
        <v>50606.25</v>
      </c>
      <c r="S238">
        <v>0.31080000000000002</v>
      </c>
      <c r="T238">
        <v>0.32980000972747803</v>
      </c>
      <c r="U238">
        <v>162806.25</v>
      </c>
      <c r="V238">
        <v>109112.75</v>
      </c>
    </row>
    <row r="239" spans="1:22" x14ac:dyDescent="0.35">
      <c r="A239" t="s">
        <v>24</v>
      </c>
      <c r="B239">
        <v>0.28000000000000003</v>
      </c>
      <c r="C239" t="s">
        <v>99</v>
      </c>
      <c r="D239" t="s">
        <v>29</v>
      </c>
      <c r="E239" t="s">
        <v>32</v>
      </c>
      <c r="F239">
        <v>0.45600000000000002</v>
      </c>
      <c r="G239">
        <v>2026</v>
      </c>
      <c r="H239">
        <v>1</v>
      </c>
      <c r="I239">
        <v>187500</v>
      </c>
      <c r="J239">
        <v>156843.75</v>
      </c>
      <c r="K239">
        <v>30656.25</v>
      </c>
      <c r="L239">
        <v>0.16350000000000001</v>
      </c>
      <c r="M239">
        <v>0.16350000000000001</v>
      </c>
      <c r="N239">
        <v>83.65</v>
      </c>
      <c r="O239">
        <v>112200</v>
      </c>
      <c r="P239">
        <v>44643.75</v>
      </c>
      <c r="Q239">
        <v>0.28463837417812321</v>
      </c>
      <c r="R239">
        <v>44643.75</v>
      </c>
      <c r="S239">
        <v>0.28460000000000002</v>
      </c>
      <c r="T239">
        <v>0.30300000309944147</v>
      </c>
      <c r="U239">
        <v>156843.75</v>
      </c>
      <c r="V239">
        <v>109320.1</v>
      </c>
    </row>
    <row r="240" spans="1:22" x14ac:dyDescent="0.35">
      <c r="A240" t="s">
        <v>24</v>
      </c>
      <c r="B240">
        <v>0.28000000000000003</v>
      </c>
      <c r="C240" t="s">
        <v>99</v>
      </c>
      <c r="D240" t="s">
        <v>29</v>
      </c>
      <c r="E240" t="s">
        <v>32</v>
      </c>
      <c r="F240">
        <v>0.45829999999999999</v>
      </c>
      <c r="G240">
        <v>2024</v>
      </c>
      <c r="H240">
        <v>1</v>
      </c>
      <c r="I240">
        <v>1080000</v>
      </c>
      <c r="J240">
        <v>988524</v>
      </c>
      <c r="K240">
        <v>91476</v>
      </c>
      <c r="L240">
        <v>8.4699999999999998E-2</v>
      </c>
      <c r="M240">
        <v>8.4699999999999998E-2</v>
      </c>
      <c r="N240">
        <v>91.53</v>
      </c>
      <c r="O240">
        <v>643500</v>
      </c>
      <c r="P240">
        <v>345024</v>
      </c>
      <c r="Q240">
        <v>0.34902946210714147</v>
      </c>
      <c r="R240">
        <v>345024</v>
      </c>
      <c r="S240">
        <v>0.34899999999999998</v>
      </c>
      <c r="T240">
        <v>0.35409998893737787</v>
      </c>
      <c r="U240">
        <v>988524</v>
      </c>
      <c r="V240">
        <v>638487.66</v>
      </c>
    </row>
    <row r="241" spans="1:22" x14ac:dyDescent="0.35">
      <c r="A241" t="s">
        <v>24</v>
      </c>
      <c r="B241">
        <v>0.28000000000000003</v>
      </c>
      <c r="C241" t="s">
        <v>99</v>
      </c>
      <c r="D241" t="s">
        <v>29</v>
      </c>
      <c r="E241" t="s">
        <v>32</v>
      </c>
      <c r="F241">
        <v>0.45829999999999999</v>
      </c>
      <c r="G241">
        <v>2024</v>
      </c>
      <c r="H241">
        <v>2</v>
      </c>
      <c r="I241">
        <v>1080000</v>
      </c>
      <c r="J241">
        <v>985284</v>
      </c>
      <c r="K241">
        <v>94716</v>
      </c>
      <c r="L241">
        <v>8.77E-2</v>
      </c>
      <c r="M241">
        <v>8.77E-2</v>
      </c>
      <c r="N241">
        <v>91.23</v>
      </c>
      <c r="O241">
        <v>643500</v>
      </c>
      <c r="P241">
        <v>341784</v>
      </c>
      <c r="Q241">
        <v>0.34688881581351172</v>
      </c>
      <c r="R241">
        <v>341784</v>
      </c>
      <c r="S241">
        <v>0.34689999999999999</v>
      </c>
      <c r="T241">
        <v>0.35199999809265142</v>
      </c>
      <c r="U241">
        <v>985284</v>
      </c>
      <c r="V241">
        <v>638464.03</v>
      </c>
    </row>
    <row r="242" spans="1:22" x14ac:dyDescent="0.35">
      <c r="A242" t="s">
        <v>24</v>
      </c>
      <c r="B242">
        <v>0.28000000000000003</v>
      </c>
      <c r="C242" t="s">
        <v>99</v>
      </c>
      <c r="D242" t="s">
        <v>29</v>
      </c>
      <c r="E242" t="s">
        <v>32</v>
      </c>
      <c r="F242">
        <v>0.45829999999999999</v>
      </c>
      <c r="G242">
        <v>2024</v>
      </c>
      <c r="H242">
        <v>3</v>
      </c>
      <c r="I242">
        <v>1080000</v>
      </c>
      <c r="J242">
        <v>971892</v>
      </c>
      <c r="K242">
        <v>108108</v>
      </c>
      <c r="L242">
        <v>0.10009999999999999</v>
      </c>
      <c r="M242">
        <v>0.10009999999999999</v>
      </c>
      <c r="N242">
        <v>89.99</v>
      </c>
      <c r="O242">
        <v>643500</v>
      </c>
      <c r="P242">
        <v>328392</v>
      </c>
      <c r="Q242">
        <v>0.33788939511797611</v>
      </c>
      <c r="R242">
        <v>328392</v>
      </c>
      <c r="S242">
        <v>0.33789999999999998</v>
      </c>
      <c r="T242">
        <v>0.3425000011920929</v>
      </c>
      <c r="U242">
        <v>971892</v>
      </c>
      <c r="V242">
        <v>639019.02</v>
      </c>
    </row>
    <row r="243" spans="1:22" x14ac:dyDescent="0.35">
      <c r="A243" t="s">
        <v>24</v>
      </c>
      <c r="B243">
        <v>0.28000000000000003</v>
      </c>
      <c r="C243" t="s">
        <v>99</v>
      </c>
      <c r="D243" t="s">
        <v>29</v>
      </c>
      <c r="E243" t="s">
        <v>32</v>
      </c>
      <c r="F243">
        <v>0.45829999999999999</v>
      </c>
      <c r="G243">
        <v>2025</v>
      </c>
      <c r="H243">
        <v>3</v>
      </c>
      <c r="I243">
        <v>1080000</v>
      </c>
      <c r="J243">
        <v>925884</v>
      </c>
      <c r="K243">
        <v>154116</v>
      </c>
      <c r="L243">
        <v>0.14269999999999999</v>
      </c>
      <c r="M243">
        <v>0.14269999999999999</v>
      </c>
      <c r="N243">
        <v>85.73</v>
      </c>
      <c r="O243">
        <v>643500</v>
      </c>
      <c r="P243">
        <v>282384</v>
      </c>
      <c r="Q243">
        <v>0.30498852988063302</v>
      </c>
      <c r="R243">
        <v>282384</v>
      </c>
      <c r="S243">
        <v>0.30499999999999999</v>
      </c>
      <c r="T243">
        <v>0.32749998569488531</v>
      </c>
      <c r="U243">
        <v>925884</v>
      </c>
      <c r="V243">
        <v>622657</v>
      </c>
    </row>
    <row r="244" spans="1:22" x14ac:dyDescent="0.35">
      <c r="A244" t="s">
        <v>24</v>
      </c>
      <c r="B244">
        <v>0.28000000000000003</v>
      </c>
      <c r="C244" t="s">
        <v>99</v>
      </c>
      <c r="D244" t="s">
        <v>29</v>
      </c>
      <c r="E244" t="s">
        <v>32</v>
      </c>
      <c r="F244">
        <v>0.4632</v>
      </c>
      <c r="G244">
        <v>2025</v>
      </c>
      <c r="H244">
        <v>3</v>
      </c>
      <c r="I244">
        <v>142500</v>
      </c>
      <c r="J244">
        <v>130159.5</v>
      </c>
      <c r="K244">
        <v>12340.5</v>
      </c>
      <c r="L244">
        <v>8.6599999999999996E-2</v>
      </c>
      <c r="M244">
        <v>8.6599999999999996E-2</v>
      </c>
      <c r="N244">
        <v>91.34</v>
      </c>
      <c r="O244">
        <v>84150</v>
      </c>
      <c r="P244">
        <v>46009.5</v>
      </c>
      <c r="Q244">
        <v>0.35348553121362641</v>
      </c>
      <c r="R244">
        <v>46009.5</v>
      </c>
      <c r="S244">
        <v>0.35349999999999998</v>
      </c>
      <c r="T244">
        <v>0.35220000147819519</v>
      </c>
      <c r="U244">
        <v>130159.5</v>
      </c>
      <c r="V244">
        <v>84317.32</v>
      </c>
    </row>
    <row r="245" spans="1:22" x14ac:dyDescent="0.35">
      <c r="A245" t="s">
        <v>24</v>
      </c>
      <c r="B245">
        <v>0.28000000000000003</v>
      </c>
      <c r="C245" t="s">
        <v>99</v>
      </c>
      <c r="D245" t="s">
        <v>29</v>
      </c>
      <c r="E245" t="s">
        <v>32</v>
      </c>
      <c r="F245">
        <v>0.4632</v>
      </c>
      <c r="G245">
        <v>2026</v>
      </c>
      <c r="H245">
        <v>1</v>
      </c>
      <c r="I245">
        <v>142500</v>
      </c>
      <c r="J245">
        <v>119956.5</v>
      </c>
      <c r="K245">
        <v>22543.5</v>
      </c>
      <c r="L245">
        <v>0.15820000000000001</v>
      </c>
      <c r="M245">
        <v>0.15820000000000001</v>
      </c>
      <c r="N245">
        <v>84.18</v>
      </c>
      <c r="O245">
        <v>84150</v>
      </c>
      <c r="P245">
        <v>35806.5</v>
      </c>
      <c r="Q245">
        <v>0.29849570469295122</v>
      </c>
      <c r="R245">
        <v>35806.5</v>
      </c>
      <c r="S245">
        <v>0.29849999999999999</v>
      </c>
      <c r="T245">
        <v>0.31749999523162842</v>
      </c>
      <c r="U245">
        <v>119956.5</v>
      </c>
      <c r="V245">
        <v>81870.31</v>
      </c>
    </row>
    <row r="246" spans="1:22" x14ac:dyDescent="0.35">
      <c r="A246" t="s">
        <v>24</v>
      </c>
      <c r="B246">
        <v>0.28000000000000003</v>
      </c>
      <c r="C246" t="s">
        <v>99</v>
      </c>
      <c r="D246" t="s">
        <v>29</v>
      </c>
      <c r="E246" t="s">
        <v>32</v>
      </c>
      <c r="F246">
        <v>0.47620000000000001</v>
      </c>
      <c r="G246">
        <v>2025</v>
      </c>
      <c r="H246">
        <v>4</v>
      </c>
      <c r="I246">
        <v>63000</v>
      </c>
      <c r="J246">
        <v>55755</v>
      </c>
      <c r="K246">
        <v>7245</v>
      </c>
      <c r="L246">
        <v>0.115</v>
      </c>
      <c r="M246">
        <v>0.115</v>
      </c>
      <c r="N246">
        <v>88.5</v>
      </c>
      <c r="O246">
        <v>36300</v>
      </c>
      <c r="P246">
        <v>19455</v>
      </c>
      <c r="Q246">
        <v>0.34893731503900988</v>
      </c>
      <c r="R246">
        <v>19455</v>
      </c>
      <c r="S246">
        <v>0.34889999999999999</v>
      </c>
      <c r="T246">
        <v>0.35839998722076422</v>
      </c>
      <c r="U246">
        <v>55755</v>
      </c>
      <c r="V246">
        <v>35772.410000000003</v>
      </c>
    </row>
    <row r="247" spans="1:22" x14ac:dyDescent="0.35">
      <c r="A247" t="s">
        <v>24</v>
      </c>
      <c r="B247">
        <v>0.28000000000000003</v>
      </c>
      <c r="C247" t="s">
        <v>33</v>
      </c>
      <c r="D247" t="s">
        <v>29</v>
      </c>
      <c r="E247" t="s">
        <v>30</v>
      </c>
      <c r="F247">
        <v>0.4516</v>
      </c>
      <c r="G247">
        <v>2026</v>
      </c>
      <c r="H247">
        <v>2</v>
      </c>
      <c r="I247">
        <v>14446000</v>
      </c>
      <c r="J247">
        <v>13533012.800000001</v>
      </c>
      <c r="K247">
        <v>912987.20000000112</v>
      </c>
      <c r="L247">
        <v>6.3200000000000076E-2</v>
      </c>
      <c r="M247">
        <v>6.3200000000000006E-2</v>
      </c>
      <c r="N247">
        <v>93.68</v>
      </c>
      <c r="O247">
        <v>8714200</v>
      </c>
      <c r="P247">
        <v>4818812.7999999989</v>
      </c>
      <c r="Q247">
        <v>0.3560783449491749</v>
      </c>
      <c r="R247">
        <v>4818812.8</v>
      </c>
      <c r="S247">
        <v>0.35610000000000003</v>
      </c>
      <c r="T247">
        <v>0.36059999465942377</v>
      </c>
      <c r="U247">
        <v>13533012.800000001</v>
      </c>
      <c r="V247">
        <v>8653008.4600000009</v>
      </c>
    </row>
    <row r="248" spans="1:22" x14ac:dyDescent="0.35">
      <c r="A248" t="s">
        <v>24</v>
      </c>
      <c r="B248">
        <v>0.28000000000000003</v>
      </c>
      <c r="C248" t="s">
        <v>33</v>
      </c>
      <c r="D248" t="s">
        <v>29</v>
      </c>
      <c r="E248" t="s">
        <v>30</v>
      </c>
      <c r="F248">
        <v>0.45600000000000002</v>
      </c>
      <c r="G248">
        <v>2025</v>
      </c>
      <c r="H248">
        <v>3</v>
      </c>
      <c r="I248">
        <v>2912500</v>
      </c>
      <c r="J248">
        <v>2693771.25</v>
      </c>
      <c r="K248">
        <v>218728.75</v>
      </c>
      <c r="L248">
        <v>7.51E-2</v>
      </c>
      <c r="M248">
        <v>7.51E-2</v>
      </c>
      <c r="N248">
        <v>92.49</v>
      </c>
      <c r="O248">
        <v>1742840</v>
      </c>
      <c r="P248">
        <v>950931.25</v>
      </c>
      <c r="Q248">
        <v>0.35301113633906372</v>
      </c>
      <c r="R248">
        <v>950931.25</v>
      </c>
      <c r="S248">
        <v>0.35299999999999998</v>
      </c>
      <c r="T248">
        <v>0.36090001463890081</v>
      </c>
      <c r="U248">
        <v>2693771.25</v>
      </c>
      <c r="V248">
        <v>1721589.09</v>
      </c>
    </row>
    <row r="249" spans="1:22" x14ac:dyDescent="0.35">
      <c r="A249" t="s">
        <v>24</v>
      </c>
      <c r="B249">
        <v>0.28000000000000003</v>
      </c>
      <c r="C249" t="s">
        <v>33</v>
      </c>
      <c r="D249" t="s">
        <v>29</v>
      </c>
      <c r="E249" t="s">
        <v>30</v>
      </c>
      <c r="F249">
        <v>0.45600000000000002</v>
      </c>
      <c r="G249">
        <v>2026</v>
      </c>
      <c r="H249">
        <v>1</v>
      </c>
      <c r="I249">
        <v>2912500</v>
      </c>
      <c r="J249">
        <v>2563000</v>
      </c>
      <c r="K249">
        <v>349500</v>
      </c>
      <c r="L249">
        <v>0.12</v>
      </c>
      <c r="M249">
        <v>0.12</v>
      </c>
      <c r="N249">
        <v>88</v>
      </c>
      <c r="O249">
        <v>1742840</v>
      </c>
      <c r="P249">
        <v>820160</v>
      </c>
      <c r="Q249">
        <v>0.32</v>
      </c>
      <c r="R249">
        <v>820160</v>
      </c>
      <c r="S249">
        <v>0.32</v>
      </c>
      <c r="T249">
        <v>0.33950001001358032</v>
      </c>
      <c r="U249">
        <v>2563000</v>
      </c>
      <c r="V249">
        <v>1692861.47</v>
      </c>
    </row>
    <row r="250" spans="1:22" x14ac:dyDescent="0.35">
      <c r="A250" t="s">
        <v>24</v>
      </c>
      <c r="B250">
        <v>0.28000000000000003</v>
      </c>
      <c r="C250" t="s">
        <v>33</v>
      </c>
      <c r="D250" t="s">
        <v>29</v>
      </c>
      <c r="E250" t="s">
        <v>30</v>
      </c>
      <c r="F250">
        <v>0.45829999999999999</v>
      </c>
      <c r="G250">
        <v>2024</v>
      </c>
      <c r="H250">
        <v>3</v>
      </c>
      <c r="I250">
        <v>16776000</v>
      </c>
      <c r="J250">
        <v>14442458.4</v>
      </c>
      <c r="K250">
        <v>2333541.6</v>
      </c>
      <c r="L250">
        <v>0.1391</v>
      </c>
      <c r="M250">
        <v>0.1391</v>
      </c>
      <c r="N250">
        <v>86.09</v>
      </c>
      <c r="O250">
        <v>9995700</v>
      </c>
      <c r="P250">
        <v>4446758.4000000004</v>
      </c>
      <c r="Q250">
        <v>0.30789483873465762</v>
      </c>
      <c r="R250">
        <v>4446758.4000000004</v>
      </c>
      <c r="S250">
        <v>0.30790000000000001</v>
      </c>
      <c r="T250">
        <v>0.33480000495910639</v>
      </c>
      <c r="U250">
        <v>14442458.4</v>
      </c>
      <c r="V250">
        <v>9607123.2599999998</v>
      </c>
    </row>
    <row r="251" spans="1:22" x14ac:dyDescent="0.35">
      <c r="A251" t="s">
        <v>24</v>
      </c>
      <c r="B251">
        <v>0.28000000000000003</v>
      </c>
      <c r="C251" t="s">
        <v>33</v>
      </c>
      <c r="D251" t="s">
        <v>29</v>
      </c>
      <c r="E251" t="s">
        <v>30</v>
      </c>
      <c r="F251">
        <v>0.45829999999999999</v>
      </c>
      <c r="G251">
        <v>2025</v>
      </c>
      <c r="H251">
        <v>2</v>
      </c>
      <c r="I251">
        <v>16776000</v>
      </c>
      <c r="J251">
        <v>14997744</v>
      </c>
      <c r="K251">
        <v>1778256</v>
      </c>
      <c r="L251">
        <v>0.106</v>
      </c>
      <c r="M251">
        <v>0.106</v>
      </c>
      <c r="N251">
        <v>89.4</v>
      </c>
      <c r="O251">
        <v>9995700</v>
      </c>
      <c r="P251">
        <v>5002044</v>
      </c>
      <c r="Q251">
        <v>0.33351976137211042</v>
      </c>
      <c r="R251">
        <v>5002044</v>
      </c>
      <c r="S251">
        <v>0.33350000000000002</v>
      </c>
      <c r="T251">
        <v>0.34310001134872442</v>
      </c>
      <c r="U251">
        <v>14997744</v>
      </c>
      <c r="V251">
        <v>9852017.8599999994</v>
      </c>
    </row>
    <row r="252" spans="1:22" x14ac:dyDescent="0.35">
      <c r="A252" t="s">
        <v>24</v>
      </c>
      <c r="B252">
        <v>0.28000000000000003</v>
      </c>
      <c r="C252" t="s">
        <v>33</v>
      </c>
      <c r="D252" t="s">
        <v>29</v>
      </c>
      <c r="E252" t="s">
        <v>30</v>
      </c>
      <c r="F252">
        <v>0.4632</v>
      </c>
      <c r="G252">
        <v>2024</v>
      </c>
      <c r="H252">
        <v>4</v>
      </c>
      <c r="I252">
        <v>4427000</v>
      </c>
      <c r="J252">
        <v>4117331.35</v>
      </c>
      <c r="K252">
        <v>309668.64999999991</v>
      </c>
      <c r="L252">
        <v>6.9949999999999984E-2</v>
      </c>
      <c r="M252">
        <v>6.9900000000000004E-2</v>
      </c>
      <c r="N252">
        <v>93</v>
      </c>
      <c r="O252">
        <v>2614260</v>
      </c>
      <c r="P252">
        <v>1503071.35</v>
      </c>
      <c r="Q252">
        <v>0.36505960347349747</v>
      </c>
      <c r="R252">
        <v>1503071.35</v>
      </c>
      <c r="S252">
        <v>0.36509999999999998</v>
      </c>
      <c r="T252">
        <v>0.36880001425743097</v>
      </c>
      <c r="U252">
        <v>4117331.35</v>
      </c>
      <c r="V252">
        <v>2598859.37</v>
      </c>
    </row>
    <row r="253" spans="1:22" x14ac:dyDescent="0.35">
      <c r="A253" t="s">
        <v>24</v>
      </c>
      <c r="B253">
        <v>0.28000000000000003</v>
      </c>
      <c r="C253" t="s">
        <v>33</v>
      </c>
      <c r="D253" t="s">
        <v>29</v>
      </c>
      <c r="E253" t="s">
        <v>30</v>
      </c>
      <c r="F253">
        <v>0.47120000000000001</v>
      </c>
      <c r="G253">
        <v>2024</v>
      </c>
      <c r="H253">
        <v>1</v>
      </c>
      <c r="I253">
        <v>1211600</v>
      </c>
      <c r="J253">
        <v>1092984.3600000001</v>
      </c>
      <c r="K253">
        <v>118615.6399999999</v>
      </c>
      <c r="L253">
        <v>9.7899999999999918E-2</v>
      </c>
      <c r="M253">
        <v>9.7900000000000001E-2</v>
      </c>
      <c r="N253">
        <v>90.21</v>
      </c>
      <c r="O253">
        <v>704825</v>
      </c>
      <c r="P253">
        <v>388159.3600000001</v>
      </c>
      <c r="Q253">
        <v>0.35513715859575529</v>
      </c>
      <c r="R253">
        <v>388159.36</v>
      </c>
      <c r="S253">
        <v>0.35510000000000003</v>
      </c>
      <c r="T253">
        <v>0.36259999871253967</v>
      </c>
      <c r="U253">
        <v>1092984.3600000001</v>
      </c>
      <c r="V253">
        <v>696668.27</v>
      </c>
    </row>
    <row r="254" spans="1:22" x14ac:dyDescent="0.35">
      <c r="A254" t="s">
        <v>24</v>
      </c>
      <c r="B254">
        <v>0.28000000000000003</v>
      </c>
      <c r="C254" t="s">
        <v>33</v>
      </c>
      <c r="D254" t="s">
        <v>29</v>
      </c>
      <c r="E254" t="s">
        <v>30</v>
      </c>
      <c r="F254">
        <v>0.47120000000000001</v>
      </c>
      <c r="G254">
        <v>2024</v>
      </c>
      <c r="H254">
        <v>4</v>
      </c>
      <c r="I254">
        <v>1211600</v>
      </c>
      <c r="J254">
        <v>1044520.36</v>
      </c>
      <c r="K254">
        <v>167079.64000000001</v>
      </c>
      <c r="L254">
        <v>0.13789999999999999</v>
      </c>
      <c r="M254">
        <v>0.13789999999999999</v>
      </c>
      <c r="N254">
        <v>86.21</v>
      </c>
      <c r="O254">
        <v>704825</v>
      </c>
      <c r="P254">
        <v>339695.35999999999</v>
      </c>
      <c r="Q254">
        <v>0.32521659989471152</v>
      </c>
      <c r="R254">
        <v>339695.35999999999</v>
      </c>
      <c r="S254">
        <v>0.32519999999999999</v>
      </c>
      <c r="T254">
        <v>0.34419998526573181</v>
      </c>
      <c r="U254">
        <v>1044520.36</v>
      </c>
      <c r="V254">
        <v>684996.44</v>
      </c>
    </row>
    <row r="255" spans="1:22" x14ac:dyDescent="0.35">
      <c r="A255" t="s">
        <v>24</v>
      </c>
      <c r="B255">
        <v>0.28000000000000003</v>
      </c>
      <c r="C255" t="s">
        <v>33</v>
      </c>
      <c r="D255" t="s">
        <v>29</v>
      </c>
      <c r="E255" t="s">
        <v>30</v>
      </c>
      <c r="F255">
        <v>0.47120000000000001</v>
      </c>
      <c r="G255">
        <v>2025</v>
      </c>
      <c r="H255">
        <v>3</v>
      </c>
      <c r="I255">
        <v>1211600</v>
      </c>
      <c r="J255">
        <v>1117579.8400000001</v>
      </c>
      <c r="K255">
        <v>94020.159999999916</v>
      </c>
      <c r="L255">
        <v>7.7599999999999933E-2</v>
      </c>
      <c r="M255">
        <v>7.7600000000000002E-2</v>
      </c>
      <c r="N255">
        <v>92.24</v>
      </c>
      <c r="O255">
        <v>704825</v>
      </c>
      <c r="P255">
        <v>412754.84000000008</v>
      </c>
      <c r="Q255">
        <v>0.36932917472813398</v>
      </c>
      <c r="R255">
        <v>412754.84</v>
      </c>
      <c r="S255">
        <v>0.36930000000000002</v>
      </c>
      <c r="T255">
        <v>0.37360000610351563</v>
      </c>
      <c r="U255">
        <v>1117579.8400000001</v>
      </c>
      <c r="V255">
        <v>700052</v>
      </c>
    </row>
    <row r="256" spans="1:22" x14ac:dyDescent="0.35">
      <c r="A256" t="s">
        <v>24</v>
      </c>
      <c r="B256">
        <v>0.28000000000000003</v>
      </c>
      <c r="C256" t="s">
        <v>34</v>
      </c>
      <c r="D256" t="s">
        <v>29</v>
      </c>
      <c r="E256" t="s">
        <v>32</v>
      </c>
      <c r="F256">
        <v>0.45600000000000002</v>
      </c>
      <c r="G256">
        <v>2024</v>
      </c>
      <c r="H256">
        <v>1</v>
      </c>
      <c r="I256">
        <v>362500</v>
      </c>
      <c r="J256">
        <v>322298.75</v>
      </c>
      <c r="K256">
        <v>40201.25</v>
      </c>
      <c r="L256">
        <v>0.1109</v>
      </c>
      <c r="M256">
        <v>0.1109</v>
      </c>
      <c r="N256">
        <v>88.91</v>
      </c>
      <c r="O256">
        <v>216920</v>
      </c>
      <c r="P256">
        <v>105378.75</v>
      </c>
      <c r="Q256">
        <v>0.32695984703632891</v>
      </c>
      <c r="R256">
        <v>105378.75</v>
      </c>
      <c r="S256">
        <v>0.32700000000000001</v>
      </c>
      <c r="T256">
        <v>0.33399999141693121</v>
      </c>
      <c r="U256">
        <v>322298.75</v>
      </c>
      <c r="V256">
        <v>214650.97</v>
      </c>
    </row>
    <row r="257" spans="1:22" x14ac:dyDescent="0.35">
      <c r="A257" t="s">
        <v>24</v>
      </c>
      <c r="B257">
        <v>0.28000000000000003</v>
      </c>
      <c r="C257" t="s">
        <v>34</v>
      </c>
      <c r="D257" t="s">
        <v>29</v>
      </c>
      <c r="E257" t="s">
        <v>32</v>
      </c>
      <c r="F257">
        <v>0.45600000000000002</v>
      </c>
      <c r="G257">
        <v>2024</v>
      </c>
      <c r="H257">
        <v>2</v>
      </c>
      <c r="I257">
        <v>362500</v>
      </c>
      <c r="J257">
        <v>328860</v>
      </c>
      <c r="K257">
        <v>33640</v>
      </c>
      <c r="L257">
        <v>9.2799999999999994E-2</v>
      </c>
      <c r="M257">
        <v>9.2799999999999994E-2</v>
      </c>
      <c r="N257">
        <v>90.72</v>
      </c>
      <c r="O257">
        <v>216920</v>
      </c>
      <c r="P257">
        <v>111940</v>
      </c>
      <c r="Q257">
        <v>0.3403880070546737</v>
      </c>
      <c r="R257">
        <v>111940</v>
      </c>
      <c r="S257">
        <v>0.34039999999999998</v>
      </c>
      <c r="T257">
        <v>0.34340000152587891</v>
      </c>
      <c r="U257">
        <v>328860</v>
      </c>
      <c r="V257">
        <v>215929.48</v>
      </c>
    </row>
    <row r="258" spans="1:22" x14ac:dyDescent="0.35">
      <c r="A258" t="s">
        <v>24</v>
      </c>
      <c r="B258">
        <v>0.28000000000000003</v>
      </c>
      <c r="C258" t="s">
        <v>34</v>
      </c>
      <c r="D258" t="s">
        <v>29</v>
      </c>
      <c r="E258" t="s">
        <v>32</v>
      </c>
      <c r="F258">
        <v>0.45829999999999999</v>
      </c>
      <c r="G258">
        <v>2025</v>
      </c>
      <c r="H258">
        <v>1</v>
      </c>
      <c r="I258">
        <v>2088000</v>
      </c>
      <c r="J258">
        <v>1897365.6</v>
      </c>
      <c r="K258">
        <v>190634.40000000011</v>
      </c>
      <c r="L258">
        <v>9.1300000000000062E-2</v>
      </c>
      <c r="M258">
        <v>9.1300000000000006E-2</v>
      </c>
      <c r="N258">
        <v>90.87</v>
      </c>
      <c r="O258">
        <v>1244100</v>
      </c>
      <c r="P258">
        <v>653265.59999999986</v>
      </c>
      <c r="Q258">
        <v>0.34430138292799228</v>
      </c>
      <c r="R258">
        <v>653265.6</v>
      </c>
      <c r="S258">
        <v>0.34429999999999999</v>
      </c>
      <c r="T258">
        <v>0.35190001130104059</v>
      </c>
      <c r="U258">
        <v>1897365.6</v>
      </c>
      <c r="V258">
        <v>1229682.68</v>
      </c>
    </row>
    <row r="259" spans="1:22" x14ac:dyDescent="0.35">
      <c r="A259" t="s">
        <v>24</v>
      </c>
      <c r="B259">
        <v>0.28000000000000003</v>
      </c>
      <c r="C259" t="s">
        <v>34</v>
      </c>
      <c r="D259" t="s">
        <v>29</v>
      </c>
      <c r="E259" t="s">
        <v>32</v>
      </c>
      <c r="F259">
        <v>0.4632</v>
      </c>
      <c r="G259">
        <v>2024</v>
      </c>
      <c r="H259">
        <v>4</v>
      </c>
      <c r="I259">
        <v>275500</v>
      </c>
      <c r="J259">
        <v>230703.7</v>
      </c>
      <c r="K259">
        <v>44796.299999999988</v>
      </c>
      <c r="L259">
        <v>0.16259999999999999</v>
      </c>
      <c r="M259">
        <v>0.16259999999999999</v>
      </c>
      <c r="N259">
        <v>83.74</v>
      </c>
      <c r="O259">
        <v>162690</v>
      </c>
      <c r="P259">
        <v>68013.700000000012</v>
      </c>
      <c r="Q259">
        <v>0.29480974947519267</v>
      </c>
      <c r="R259">
        <v>68013.7</v>
      </c>
      <c r="S259">
        <v>0.29480000000000001</v>
      </c>
      <c r="T259">
        <v>0.30619999766349792</v>
      </c>
      <c r="U259">
        <v>230703.7</v>
      </c>
      <c r="V259">
        <v>160062.22</v>
      </c>
    </row>
    <row r="260" spans="1:22" x14ac:dyDescent="0.35">
      <c r="A260" t="s">
        <v>24</v>
      </c>
      <c r="B260">
        <v>0.28000000000000003</v>
      </c>
      <c r="C260" t="s">
        <v>34</v>
      </c>
      <c r="D260" t="s">
        <v>29</v>
      </c>
      <c r="E260" t="s">
        <v>32</v>
      </c>
      <c r="F260">
        <v>0.4632</v>
      </c>
      <c r="G260">
        <v>2025</v>
      </c>
      <c r="H260">
        <v>2</v>
      </c>
      <c r="I260">
        <v>275500</v>
      </c>
      <c r="J260">
        <v>255664</v>
      </c>
      <c r="K260">
        <v>19836</v>
      </c>
      <c r="L260">
        <v>7.1999999999999995E-2</v>
      </c>
      <c r="M260">
        <v>7.1999999999999995E-2</v>
      </c>
      <c r="N260">
        <v>92.8</v>
      </c>
      <c r="O260">
        <v>162690</v>
      </c>
      <c r="P260">
        <v>92974</v>
      </c>
      <c r="Q260">
        <v>0.3636569872958258</v>
      </c>
      <c r="R260">
        <v>92974</v>
      </c>
      <c r="S260">
        <v>0.36370000000000002</v>
      </c>
      <c r="T260">
        <v>0.36059999465942377</v>
      </c>
      <c r="U260">
        <v>255664</v>
      </c>
      <c r="V260">
        <v>163471.56</v>
      </c>
    </row>
    <row r="261" spans="1:22" x14ac:dyDescent="0.35">
      <c r="A261" t="s">
        <v>24</v>
      </c>
      <c r="B261">
        <v>0.28000000000000003</v>
      </c>
      <c r="C261" t="s">
        <v>34</v>
      </c>
      <c r="D261" t="s">
        <v>29</v>
      </c>
      <c r="E261" t="s">
        <v>32</v>
      </c>
      <c r="F261">
        <v>0.47120000000000001</v>
      </c>
      <c r="G261">
        <v>2024</v>
      </c>
      <c r="H261">
        <v>2</v>
      </c>
      <c r="I261">
        <v>150800</v>
      </c>
      <c r="J261">
        <v>133955.64000000001</v>
      </c>
      <c r="K261">
        <v>16844.360000000019</v>
      </c>
      <c r="L261">
        <v>0.1117000000000001</v>
      </c>
      <c r="M261">
        <v>0.11169999999999999</v>
      </c>
      <c r="N261">
        <v>88.83</v>
      </c>
      <c r="O261">
        <v>87725</v>
      </c>
      <c r="P261">
        <v>46230.639999999978</v>
      </c>
      <c r="Q261">
        <v>0.3451190259700897</v>
      </c>
      <c r="R261">
        <v>46230.64</v>
      </c>
      <c r="S261">
        <v>0.34510000000000002</v>
      </c>
      <c r="T261">
        <v>0.35809999704360962</v>
      </c>
      <c r="U261">
        <v>133955.64000000001</v>
      </c>
      <c r="V261">
        <v>85986.13</v>
      </c>
    </row>
    <row r="262" spans="1:22" x14ac:dyDescent="0.35">
      <c r="A262" t="s">
        <v>24</v>
      </c>
      <c r="B262">
        <v>0.28000000000000003</v>
      </c>
      <c r="C262" t="s">
        <v>34</v>
      </c>
      <c r="D262" t="s">
        <v>29</v>
      </c>
      <c r="E262" t="s">
        <v>32</v>
      </c>
      <c r="F262">
        <v>0.47120000000000001</v>
      </c>
      <c r="G262">
        <v>2024</v>
      </c>
      <c r="H262">
        <v>4</v>
      </c>
      <c r="I262">
        <v>150800</v>
      </c>
      <c r="J262">
        <v>126581.52</v>
      </c>
      <c r="K262">
        <v>24218.48</v>
      </c>
      <c r="L262">
        <v>0.16059999999999999</v>
      </c>
      <c r="M262">
        <v>0.16059999999999999</v>
      </c>
      <c r="N262">
        <v>83.94</v>
      </c>
      <c r="O262">
        <v>87725</v>
      </c>
      <c r="P262">
        <v>38856.519999999997</v>
      </c>
      <c r="Q262">
        <v>0.30696834735433742</v>
      </c>
      <c r="R262">
        <v>38856.519999999997</v>
      </c>
      <c r="S262">
        <v>0.307</v>
      </c>
      <c r="T262">
        <v>0.32879999279975891</v>
      </c>
      <c r="U262">
        <v>126581.52</v>
      </c>
      <c r="V262">
        <v>84961.52</v>
      </c>
    </row>
    <row r="263" spans="1:22" x14ac:dyDescent="0.35">
      <c r="A263" t="s">
        <v>24</v>
      </c>
      <c r="B263">
        <v>0.28000000000000003</v>
      </c>
      <c r="C263" t="s">
        <v>35</v>
      </c>
      <c r="D263" t="s">
        <v>29</v>
      </c>
      <c r="E263" t="s">
        <v>30</v>
      </c>
      <c r="F263">
        <v>0.4516</v>
      </c>
      <c r="G263">
        <v>2025</v>
      </c>
      <c r="H263">
        <v>1</v>
      </c>
      <c r="I263">
        <v>20522000</v>
      </c>
      <c r="J263">
        <v>17583249.600000001</v>
      </c>
      <c r="K263">
        <v>2938750.399999999</v>
      </c>
      <c r="L263">
        <v>0.14319999999999991</v>
      </c>
      <c r="M263">
        <v>0.14319999999999999</v>
      </c>
      <c r="N263">
        <v>85.68</v>
      </c>
      <c r="O263">
        <v>12379400</v>
      </c>
      <c r="P263">
        <v>5203849.6000000006</v>
      </c>
      <c r="Q263">
        <v>0.2959549411162315</v>
      </c>
      <c r="R263">
        <v>5203849.5999999996</v>
      </c>
      <c r="S263">
        <v>0.29599999999999999</v>
      </c>
      <c r="T263">
        <v>0.32049998641014099</v>
      </c>
      <c r="U263">
        <v>17583249.600000001</v>
      </c>
      <c r="V263">
        <v>11947817.82</v>
      </c>
    </row>
    <row r="264" spans="1:22" x14ac:dyDescent="0.35">
      <c r="A264" t="s">
        <v>24</v>
      </c>
      <c r="B264">
        <v>0.28000000000000003</v>
      </c>
      <c r="C264" t="s">
        <v>35</v>
      </c>
      <c r="D264" t="s">
        <v>29</v>
      </c>
      <c r="E264" t="s">
        <v>30</v>
      </c>
      <c r="F264">
        <v>0.45600000000000002</v>
      </c>
      <c r="G264">
        <v>2024</v>
      </c>
      <c r="H264">
        <v>3</v>
      </c>
      <c r="I264">
        <v>4137500</v>
      </c>
      <c r="J264">
        <v>3633966.25</v>
      </c>
      <c r="K264">
        <v>503533.75</v>
      </c>
      <c r="L264">
        <v>0.1217</v>
      </c>
      <c r="M264">
        <v>0.1217</v>
      </c>
      <c r="N264">
        <v>87.83</v>
      </c>
      <c r="O264">
        <v>2475880</v>
      </c>
      <c r="P264">
        <v>1158086.25</v>
      </c>
      <c r="Q264">
        <v>0.31868382101787551</v>
      </c>
      <c r="R264">
        <v>1158086.25</v>
      </c>
      <c r="S264">
        <v>0.31869999999999998</v>
      </c>
      <c r="T264">
        <v>0.33939999341964722</v>
      </c>
      <c r="U264">
        <v>3633966.25</v>
      </c>
      <c r="V264">
        <v>2400598.13</v>
      </c>
    </row>
    <row r="265" spans="1:22" x14ac:dyDescent="0.35">
      <c r="A265" t="s">
        <v>24</v>
      </c>
      <c r="B265">
        <v>0.28000000000000003</v>
      </c>
      <c r="C265" t="s">
        <v>35</v>
      </c>
      <c r="D265" t="s">
        <v>29</v>
      </c>
      <c r="E265" t="s">
        <v>30</v>
      </c>
      <c r="F265">
        <v>0.45829999999999999</v>
      </c>
      <c r="G265">
        <v>2024</v>
      </c>
      <c r="H265">
        <v>2</v>
      </c>
      <c r="I265">
        <v>23832000</v>
      </c>
      <c r="J265">
        <v>21875392.800000001</v>
      </c>
      <c r="K265">
        <v>1956607.200000003</v>
      </c>
      <c r="L265">
        <v>8.2100000000000131E-2</v>
      </c>
      <c r="M265">
        <v>8.2100000000000006E-2</v>
      </c>
      <c r="N265">
        <v>91.79</v>
      </c>
      <c r="O265">
        <v>14199900</v>
      </c>
      <c r="P265">
        <v>7675492.799999997</v>
      </c>
      <c r="Q265">
        <v>0.35087337037440519</v>
      </c>
      <c r="R265">
        <v>7675492.7999999998</v>
      </c>
      <c r="S265">
        <v>0.35089999999999999</v>
      </c>
      <c r="T265">
        <v>0.35350000858306879</v>
      </c>
      <c r="U265">
        <v>21875392.800000001</v>
      </c>
      <c r="V265">
        <v>14142441.26</v>
      </c>
    </row>
    <row r="266" spans="1:22" x14ac:dyDescent="0.35">
      <c r="A266" t="s">
        <v>24</v>
      </c>
      <c r="B266">
        <v>0.28000000000000003</v>
      </c>
      <c r="C266" t="s">
        <v>118</v>
      </c>
      <c r="D266" t="s">
        <v>29</v>
      </c>
      <c r="E266" t="s">
        <v>32</v>
      </c>
      <c r="F266">
        <v>0.4516</v>
      </c>
      <c r="G266">
        <v>2025</v>
      </c>
      <c r="H266">
        <v>2</v>
      </c>
      <c r="I266">
        <v>4526000</v>
      </c>
      <c r="J266">
        <v>4060274.6</v>
      </c>
      <c r="K266">
        <v>465725.39999999991</v>
      </c>
      <c r="L266">
        <v>0.10290000000000001</v>
      </c>
      <c r="M266">
        <v>0.10290000000000001</v>
      </c>
      <c r="N266">
        <v>89.71</v>
      </c>
      <c r="O266">
        <v>2730200</v>
      </c>
      <c r="P266">
        <v>1330074.6000000001</v>
      </c>
      <c r="Q266">
        <v>0.32758242509016511</v>
      </c>
      <c r="R266">
        <v>1330074.6000000001</v>
      </c>
      <c r="S266">
        <v>0.3276</v>
      </c>
      <c r="T266">
        <v>0.33329999446868902</v>
      </c>
      <c r="U266">
        <v>4060274.6</v>
      </c>
      <c r="V266">
        <v>2706985.1</v>
      </c>
    </row>
    <row r="267" spans="1:22" x14ac:dyDescent="0.35">
      <c r="A267" t="s">
        <v>24</v>
      </c>
      <c r="B267">
        <v>0.28000000000000003</v>
      </c>
      <c r="C267" t="s">
        <v>118</v>
      </c>
      <c r="D267" t="s">
        <v>29</v>
      </c>
      <c r="E267" t="s">
        <v>32</v>
      </c>
      <c r="F267">
        <v>0.45600000000000002</v>
      </c>
      <c r="G267">
        <v>2024</v>
      </c>
      <c r="H267">
        <v>1</v>
      </c>
      <c r="I267">
        <v>912500</v>
      </c>
      <c r="J267">
        <v>769237.5</v>
      </c>
      <c r="K267">
        <v>143262.5</v>
      </c>
      <c r="L267">
        <v>0.157</v>
      </c>
      <c r="M267">
        <v>0.157</v>
      </c>
      <c r="N267">
        <v>84.3</v>
      </c>
      <c r="O267">
        <v>546040</v>
      </c>
      <c r="P267">
        <v>223197.5</v>
      </c>
      <c r="Q267">
        <v>0.29015421115065237</v>
      </c>
      <c r="R267">
        <v>223197.5</v>
      </c>
      <c r="S267">
        <v>0.29020000000000001</v>
      </c>
      <c r="T267">
        <v>0.31380000710487371</v>
      </c>
      <c r="U267">
        <v>769237.5</v>
      </c>
      <c r="V267">
        <v>527850.79</v>
      </c>
    </row>
    <row r="268" spans="1:22" x14ac:dyDescent="0.35">
      <c r="A268" t="s">
        <v>24</v>
      </c>
      <c r="B268">
        <v>0.28000000000000003</v>
      </c>
      <c r="C268" t="s">
        <v>118</v>
      </c>
      <c r="D268" t="s">
        <v>29</v>
      </c>
      <c r="E268" t="s">
        <v>32</v>
      </c>
      <c r="F268">
        <v>0.45829999999999999</v>
      </c>
      <c r="G268">
        <v>2026</v>
      </c>
      <c r="H268">
        <v>2</v>
      </c>
      <c r="I268">
        <v>5256000</v>
      </c>
      <c r="J268">
        <v>4704645.5999999996</v>
      </c>
      <c r="K268">
        <v>551354.40000000037</v>
      </c>
      <c r="L268">
        <v>0.1049000000000001</v>
      </c>
      <c r="M268">
        <v>0.10489999999999999</v>
      </c>
      <c r="N268">
        <v>89.51</v>
      </c>
      <c r="O268">
        <v>3131700</v>
      </c>
      <c r="P268">
        <v>1572945.6</v>
      </c>
      <c r="Q268">
        <v>0.33433880758202061</v>
      </c>
      <c r="R268">
        <v>1572945.6</v>
      </c>
      <c r="S268">
        <v>0.33429999999999999</v>
      </c>
      <c r="T268">
        <v>0.34259998798370361</v>
      </c>
      <c r="U268">
        <v>4704645.5999999996</v>
      </c>
      <c r="V268">
        <v>3092834.07</v>
      </c>
    </row>
    <row r="269" spans="1:22" x14ac:dyDescent="0.35">
      <c r="A269" t="s">
        <v>24</v>
      </c>
      <c r="B269">
        <v>0.28000000000000003</v>
      </c>
      <c r="C269" t="s">
        <v>36</v>
      </c>
      <c r="D269" t="s">
        <v>29</v>
      </c>
      <c r="E269" t="s">
        <v>30</v>
      </c>
      <c r="F269">
        <v>0.4516</v>
      </c>
      <c r="G269">
        <v>2025</v>
      </c>
      <c r="H269">
        <v>1</v>
      </c>
      <c r="I269">
        <v>19716000</v>
      </c>
      <c r="J269">
        <v>16884782.399999999</v>
      </c>
      <c r="K269">
        <v>2831217.5999999982</v>
      </c>
      <c r="L269">
        <v>0.14359999999999989</v>
      </c>
      <c r="M269">
        <v>0.14360000000000001</v>
      </c>
      <c r="N269">
        <v>85.64</v>
      </c>
      <c r="O269">
        <v>11893200</v>
      </c>
      <c r="P269">
        <v>4991582.4000000022</v>
      </c>
      <c r="Q269">
        <v>0.29562610176131149</v>
      </c>
      <c r="R269">
        <v>4991582.4000000004</v>
      </c>
      <c r="S269">
        <v>0.29559999999999997</v>
      </c>
      <c r="T269">
        <v>0.31909999251365662</v>
      </c>
      <c r="U269">
        <v>16884782.399999999</v>
      </c>
      <c r="V269">
        <v>11496847.960000001</v>
      </c>
    </row>
    <row r="270" spans="1:22" x14ac:dyDescent="0.35">
      <c r="A270" t="s">
        <v>24</v>
      </c>
      <c r="B270">
        <v>0.28000000000000003</v>
      </c>
      <c r="C270" t="s">
        <v>36</v>
      </c>
      <c r="D270" t="s">
        <v>29</v>
      </c>
      <c r="E270" t="s">
        <v>30</v>
      </c>
      <c r="F270">
        <v>0.45600000000000002</v>
      </c>
      <c r="G270">
        <v>2026</v>
      </c>
      <c r="H270">
        <v>1</v>
      </c>
      <c r="I270">
        <v>3975000</v>
      </c>
      <c r="J270">
        <v>3478522.5</v>
      </c>
      <c r="K270">
        <v>496477.5</v>
      </c>
      <c r="L270">
        <v>0.1249</v>
      </c>
      <c r="M270">
        <v>0.1249</v>
      </c>
      <c r="N270">
        <v>87.51</v>
      </c>
      <c r="O270">
        <v>2378640</v>
      </c>
      <c r="P270">
        <v>1099882.5</v>
      </c>
      <c r="Q270">
        <v>0.31619243515026851</v>
      </c>
      <c r="R270">
        <v>1099882.5</v>
      </c>
      <c r="S270">
        <v>0.31619999999999998</v>
      </c>
      <c r="T270">
        <v>0.33899998664855963</v>
      </c>
      <c r="U270">
        <v>3478522.5</v>
      </c>
      <c r="V270">
        <v>2299303.42</v>
      </c>
    </row>
    <row r="271" spans="1:22" x14ac:dyDescent="0.35">
      <c r="A271" t="s">
        <v>24</v>
      </c>
      <c r="B271">
        <v>0.28000000000000003</v>
      </c>
      <c r="C271" t="s">
        <v>36</v>
      </c>
      <c r="D271" t="s">
        <v>29</v>
      </c>
      <c r="E271" t="s">
        <v>30</v>
      </c>
      <c r="F271">
        <v>0.4632</v>
      </c>
      <c r="G271">
        <v>2025</v>
      </c>
      <c r="H271">
        <v>3</v>
      </c>
      <c r="I271">
        <v>3021000</v>
      </c>
      <c r="J271">
        <v>2758173</v>
      </c>
      <c r="K271">
        <v>262827</v>
      </c>
      <c r="L271">
        <v>8.6999999999999994E-2</v>
      </c>
      <c r="M271">
        <v>8.6999999999999994E-2</v>
      </c>
      <c r="N271">
        <v>91.3</v>
      </c>
      <c r="O271">
        <v>1783980</v>
      </c>
      <c r="P271">
        <v>974193</v>
      </c>
      <c r="Q271">
        <v>0.35320228281547239</v>
      </c>
      <c r="R271">
        <v>974193</v>
      </c>
      <c r="S271">
        <v>0.35320000000000001</v>
      </c>
      <c r="T271">
        <v>0.35760000348091131</v>
      </c>
      <c r="U271">
        <v>2758173</v>
      </c>
      <c r="V271">
        <v>1771850.41</v>
      </c>
    </row>
    <row r="272" spans="1:22" x14ac:dyDescent="0.35">
      <c r="A272" t="s">
        <v>24</v>
      </c>
      <c r="B272">
        <v>0.28000000000000003</v>
      </c>
      <c r="C272" t="s">
        <v>36</v>
      </c>
      <c r="D272" t="s">
        <v>29</v>
      </c>
      <c r="E272" t="s">
        <v>30</v>
      </c>
      <c r="F272">
        <v>0.4632</v>
      </c>
      <c r="G272">
        <v>2025</v>
      </c>
      <c r="H272">
        <v>4</v>
      </c>
      <c r="I272">
        <v>3021000</v>
      </c>
      <c r="J272">
        <v>2534921.1</v>
      </c>
      <c r="K272">
        <v>486078.89999999991</v>
      </c>
      <c r="L272">
        <v>0.16089999999999999</v>
      </c>
      <c r="M272">
        <v>0.16089999999999999</v>
      </c>
      <c r="N272">
        <v>83.91</v>
      </c>
      <c r="O272">
        <v>1783980</v>
      </c>
      <c r="P272">
        <v>750941.10000000009</v>
      </c>
      <c r="Q272">
        <v>0.29623845097190599</v>
      </c>
      <c r="R272">
        <v>750941.1</v>
      </c>
      <c r="S272">
        <v>0.29620000000000002</v>
      </c>
      <c r="T272">
        <v>0.31499999761581421</v>
      </c>
      <c r="U272">
        <v>2534921.1</v>
      </c>
      <c r="V272">
        <v>1736420.96</v>
      </c>
    </row>
    <row r="273" spans="1:22" x14ac:dyDescent="0.35">
      <c r="A273" t="s">
        <v>24</v>
      </c>
      <c r="B273">
        <v>0.28000000000000003</v>
      </c>
      <c r="C273" t="s">
        <v>36</v>
      </c>
      <c r="D273" t="s">
        <v>29</v>
      </c>
      <c r="E273" t="s">
        <v>30</v>
      </c>
      <c r="F273">
        <v>0.47620000000000001</v>
      </c>
      <c r="G273">
        <v>2026</v>
      </c>
      <c r="H273">
        <v>1</v>
      </c>
      <c r="I273">
        <v>1335600</v>
      </c>
      <c r="J273">
        <v>1204176.96</v>
      </c>
      <c r="K273">
        <v>131423.04000000001</v>
      </c>
      <c r="L273">
        <v>9.8400000000000029E-2</v>
      </c>
      <c r="M273">
        <v>9.8400000000000001E-2</v>
      </c>
      <c r="N273">
        <v>90.16</v>
      </c>
      <c r="O273">
        <v>769560</v>
      </c>
      <c r="P273">
        <v>434616.96</v>
      </c>
      <c r="Q273">
        <v>0.36092449402121102</v>
      </c>
      <c r="R273">
        <v>434616.96</v>
      </c>
      <c r="S273">
        <v>0.3609</v>
      </c>
      <c r="T273">
        <v>0.36579999327659612</v>
      </c>
      <c r="U273">
        <v>1204176.96</v>
      </c>
      <c r="V273">
        <v>763689</v>
      </c>
    </row>
    <row r="274" spans="1:22" x14ac:dyDescent="0.35">
      <c r="A274" t="s">
        <v>24</v>
      </c>
      <c r="B274">
        <v>0.28000000000000003</v>
      </c>
      <c r="C274" t="s">
        <v>37</v>
      </c>
      <c r="D274" t="s">
        <v>29</v>
      </c>
      <c r="E274" t="s">
        <v>32</v>
      </c>
      <c r="F274">
        <v>0.45600000000000002</v>
      </c>
      <c r="G274">
        <v>2024</v>
      </c>
      <c r="H274">
        <v>3</v>
      </c>
      <c r="I274">
        <v>287500</v>
      </c>
      <c r="J274">
        <v>274965</v>
      </c>
      <c r="K274">
        <v>12535</v>
      </c>
      <c r="L274">
        <v>4.36E-2</v>
      </c>
      <c r="M274">
        <v>4.36E-2</v>
      </c>
      <c r="N274">
        <v>95.64</v>
      </c>
      <c r="O274">
        <v>172040</v>
      </c>
      <c r="P274">
        <v>102925</v>
      </c>
      <c r="Q274">
        <v>0.37432036804684232</v>
      </c>
      <c r="R274">
        <v>102925</v>
      </c>
      <c r="S274">
        <v>0.37430000000000002</v>
      </c>
      <c r="T274">
        <v>0.36660000681877142</v>
      </c>
      <c r="U274">
        <v>274965</v>
      </c>
      <c r="V274">
        <v>174162.82</v>
      </c>
    </row>
    <row r="275" spans="1:22" x14ac:dyDescent="0.35">
      <c r="A275" t="s">
        <v>24</v>
      </c>
      <c r="B275">
        <v>0.28000000000000003</v>
      </c>
      <c r="C275" t="s">
        <v>37</v>
      </c>
      <c r="D275" t="s">
        <v>29</v>
      </c>
      <c r="E275" t="s">
        <v>32</v>
      </c>
      <c r="F275">
        <v>0.45600000000000002</v>
      </c>
      <c r="G275">
        <v>2025</v>
      </c>
      <c r="H275">
        <v>4</v>
      </c>
      <c r="I275">
        <v>287500</v>
      </c>
      <c r="J275">
        <v>247853.75</v>
      </c>
      <c r="K275">
        <v>39646.25</v>
      </c>
      <c r="L275">
        <v>0.13789999999999999</v>
      </c>
      <c r="M275">
        <v>0.13789999999999999</v>
      </c>
      <c r="N275">
        <v>86.21</v>
      </c>
      <c r="O275">
        <v>172040</v>
      </c>
      <c r="P275">
        <v>75813.75</v>
      </c>
      <c r="Q275">
        <v>0.30588098828442178</v>
      </c>
      <c r="R275">
        <v>75813.75</v>
      </c>
      <c r="S275">
        <v>0.30590000000000001</v>
      </c>
      <c r="T275">
        <v>0.32570001482963562</v>
      </c>
      <c r="U275">
        <v>247853.75</v>
      </c>
      <c r="V275">
        <v>167127.76999999999</v>
      </c>
    </row>
    <row r="276" spans="1:22" x14ac:dyDescent="0.35">
      <c r="A276" t="s">
        <v>24</v>
      </c>
      <c r="B276">
        <v>0.28000000000000003</v>
      </c>
      <c r="C276" t="s">
        <v>37</v>
      </c>
      <c r="D276" t="s">
        <v>29</v>
      </c>
      <c r="E276" t="s">
        <v>32</v>
      </c>
      <c r="F276">
        <v>0.4632</v>
      </c>
      <c r="G276">
        <v>2026</v>
      </c>
      <c r="H276">
        <v>1</v>
      </c>
      <c r="I276">
        <v>218500</v>
      </c>
      <c r="J276">
        <v>198245.05</v>
      </c>
      <c r="K276">
        <v>20254.950000000012</v>
      </c>
      <c r="L276">
        <v>9.270000000000006E-2</v>
      </c>
      <c r="M276">
        <v>9.2700000000000005E-2</v>
      </c>
      <c r="N276">
        <v>90.73</v>
      </c>
      <c r="O276">
        <v>129030</v>
      </c>
      <c r="P276">
        <v>69215.049999999988</v>
      </c>
      <c r="Q276">
        <v>0.34913885617825008</v>
      </c>
      <c r="R276">
        <v>69215.05</v>
      </c>
      <c r="S276">
        <v>0.34910000000000002</v>
      </c>
      <c r="T276">
        <v>0.34999999403953552</v>
      </c>
      <c r="U276">
        <v>198245.05</v>
      </c>
      <c r="V276">
        <v>128859.28</v>
      </c>
    </row>
    <row r="277" spans="1:22" x14ac:dyDescent="0.35">
      <c r="A277" t="s">
        <v>24</v>
      </c>
      <c r="B277">
        <v>0.28000000000000003</v>
      </c>
      <c r="C277" t="s">
        <v>37</v>
      </c>
      <c r="D277" t="s">
        <v>29</v>
      </c>
      <c r="E277" t="s">
        <v>32</v>
      </c>
      <c r="F277">
        <v>0.47120000000000001</v>
      </c>
      <c r="G277">
        <v>2026</v>
      </c>
      <c r="H277">
        <v>2</v>
      </c>
      <c r="I277">
        <v>119600</v>
      </c>
      <c r="J277">
        <v>109792.8</v>
      </c>
      <c r="K277">
        <v>9807.1999999999971</v>
      </c>
      <c r="L277">
        <v>8.1999999999999976E-2</v>
      </c>
      <c r="M277">
        <v>8.2000000000000003E-2</v>
      </c>
      <c r="N277">
        <v>91.8</v>
      </c>
      <c r="O277">
        <v>69575</v>
      </c>
      <c r="P277">
        <v>40217.800000000003</v>
      </c>
      <c r="Q277">
        <v>0.36630635160046932</v>
      </c>
      <c r="R277">
        <v>40217.800000000003</v>
      </c>
      <c r="S277">
        <v>0.36630000000000001</v>
      </c>
      <c r="T277">
        <v>0.37110000848770142</v>
      </c>
      <c r="U277">
        <v>109792.8</v>
      </c>
      <c r="V277">
        <v>69048.69</v>
      </c>
    </row>
    <row r="278" spans="1:22" x14ac:dyDescent="0.35">
      <c r="A278" t="s">
        <v>24</v>
      </c>
      <c r="B278">
        <v>0.28000000000000003</v>
      </c>
      <c r="C278" t="s">
        <v>38</v>
      </c>
      <c r="D278" t="s">
        <v>29</v>
      </c>
      <c r="E278" t="s">
        <v>32</v>
      </c>
      <c r="F278">
        <v>0.4516</v>
      </c>
      <c r="G278">
        <v>2025</v>
      </c>
      <c r="H278">
        <v>4</v>
      </c>
      <c r="I278">
        <v>2914000</v>
      </c>
      <c r="J278">
        <v>2613858</v>
      </c>
      <c r="K278">
        <v>300142</v>
      </c>
      <c r="L278">
        <v>0.10299999999999999</v>
      </c>
      <c r="M278">
        <v>0.10299999999999999</v>
      </c>
      <c r="N278">
        <v>89.7</v>
      </c>
      <c r="O278">
        <v>1757800</v>
      </c>
      <c r="P278">
        <v>856058</v>
      </c>
      <c r="Q278">
        <v>0.32750746214981841</v>
      </c>
      <c r="R278">
        <v>856058</v>
      </c>
      <c r="S278">
        <v>0.32750000000000001</v>
      </c>
      <c r="T278">
        <v>0.33320000767707819</v>
      </c>
      <c r="U278">
        <v>2613858</v>
      </c>
      <c r="V278">
        <v>1742920.57</v>
      </c>
    </row>
    <row r="279" spans="1:22" x14ac:dyDescent="0.35">
      <c r="A279" t="s">
        <v>24</v>
      </c>
      <c r="B279">
        <v>0.28000000000000003</v>
      </c>
      <c r="C279" t="s">
        <v>38</v>
      </c>
      <c r="D279" t="s">
        <v>29</v>
      </c>
      <c r="E279" t="s">
        <v>32</v>
      </c>
      <c r="F279">
        <v>0.4516</v>
      </c>
      <c r="G279">
        <v>2026</v>
      </c>
      <c r="H279">
        <v>1</v>
      </c>
      <c r="I279">
        <v>2914000</v>
      </c>
      <c r="J279">
        <v>2538676.7999999998</v>
      </c>
      <c r="K279">
        <v>375323.20000000019</v>
      </c>
      <c r="L279">
        <v>0.12880000000000011</v>
      </c>
      <c r="M279">
        <v>0.1288</v>
      </c>
      <c r="N279">
        <v>87.12</v>
      </c>
      <c r="O279">
        <v>1757800</v>
      </c>
      <c r="P279">
        <v>780876.79999999981</v>
      </c>
      <c r="Q279">
        <v>0.30759204952753327</v>
      </c>
      <c r="R279">
        <v>780876.80000000005</v>
      </c>
      <c r="S279">
        <v>0.30759999999999998</v>
      </c>
      <c r="T279">
        <v>0.32989999651908869</v>
      </c>
      <c r="U279">
        <v>2538676.7999999998</v>
      </c>
      <c r="V279">
        <v>1701167.26</v>
      </c>
    </row>
    <row r="280" spans="1:22" x14ac:dyDescent="0.35">
      <c r="A280" t="s">
        <v>24</v>
      </c>
      <c r="B280">
        <v>0.28000000000000003</v>
      </c>
      <c r="C280" t="s">
        <v>38</v>
      </c>
      <c r="D280" t="s">
        <v>29</v>
      </c>
      <c r="E280" t="s">
        <v>32</v>
      </c>
      <c r="F280">
        <v>0.45600000000000002</v>
      </c>
      <c r="G280">
        <v>2024</v>
      </c>
      <c r="H280">
        <v>2</v>
      </c>
      <c r="I280">
        <v>587500</v>
      </c>
      <c r="J280">
        <v>531276.25</v>
      </c>
      <c r="K280">
        <v>56223.75</v>
      </c>
      <c r="L280">
        <v>9.5699999999999993E-2</v>
      </c>
      <c r="M280">
        <v>9.5699999999999993E-2</v>
      </c>
      <c r="N280">
        <v>90.43</v>
      </c>
      <c r="O280">
        <v>351560</v>
      </c>
      <c r="P280">
        <v>179716.25</v>
      </c>
      <c r="Q280">
        <v>0.33827269711378971</v>
      </c>
      <c r="R280">
        <v>179716.25</v>
      </c>
      <c r="S280">
        <v>0.33829999999999999</v>
      </c>
      <c r="T280">
        <v>0.34259998798370361</v>
      </c>
      <c r="U280">
        <v>531276.25</v>
      </c>
      <c r="V280">
        <v>349261.01</v>
      </c>
    </row>
    <row r="281" spans="1:22" x14ac:dyDescent="0.35">
      <c r="A281" t="s">
        <v>24</v>
      </c>
      <c r="B281">
        <v>0.28000000000000003</v>
      </c>
      <c r="C281" t="s">
        <v>38</v>
      </c>
      <c r="D281" t="s">
        <v>29</v>
      </c>
      <c r="E281" t="s">
        <v>32</v>
      </c>
      <c r="F281">
        <v>0.45829999999999999</v>
      </c>
      <c r="G281">
        <v>2024</v>
      </c>
      <c r="H281">
        <v>1</v>
      </c>
      <c r="I281">
        <v>3384000</v>
      </c>
      <c r="J281">
        <v>3117340.8</v>
      </c>
      <c r="K281">
        <v>266659.19999999972</v>
      </c>
      <c r="L281">
        <v>7.8799999999999912E-2</v>
      </c>
      <c r="M281">
        <v>7.8799999999999995E-2</v>
      </c>
      <c r="N281">
        <v>92.12</v>
      </c>
      <c r="O281">
        <v>2016300</v>
      </c>
      <c r="P281">
        <v>1101040.8</v>
      </c>
      <c r="Q281">
        <v>0.35319872629903032</v>
      </c>
      <c r="R281">
        <v>1101040.8</v>
      </c>
      <c r="S281">
        <v>0.35320000000000001</v>
      </c>
      <c r="T281">
        <v>0.36050000786781311</v>
      </c>
      <c r="U281">
        <v>3117340.8</v>
      </c>
      <c r="V281">
        <v>1993539.51</v>
      </c>
    </row>
    <row r="282" spans="1:22" x14ac:dyDescent="0.35">
      <c r="A282" t="s">
        <v>24</v>
      </c>
      <c r="B282">
        <v>0.28000000000000003</v>
      </c>
      <c r="C282" t="s">
        <v>38</v>
      </c>
      <c r="D282" t="s">
        <v>29</v>
      </c>
      <c r="E282" t="s">
        <v>32</v>
      </c>
      <c r="F282">
        <v>0.45829999999999999</v>
      </c>
      <c r="G282">
        <v>2024</v>
      </c>
      <c r="H282">
        <v>3</v>
      </c>
      <c r="I282">
        <v>3384000</v>
      </c>
      <c r="J282">
        <v>3068611.2</v>
      </c>
      <c r="K282">
        <v>315388.79999999981</v>
      </c>
      <c r="L282">
        <v>9.319999999999995E-2</v>
      </c>
      <c r="M282">
        <v>9.3200000000000005E-2</v>
      </c>
      <c r="N282">
        <v>90.68</v>
      </c>
      <c r="O282">
        <v>2016300</v>
      </c>
      <c r="P282">
        <v>1052311.2</v>
      </c>
      <c r="Q282">
        <v>0.34292751066019711</v>
      </c>
      <c r="R282">
        <v>1052311.2</v>
      </c>
      <c r="S282">
        <v>0.34289999999999998</v>
      </c>
      <c r="T282">
        <v>0.35049998760223389</v>
      </c>
      <c r="U282">
        <v>3068611.2</v>
      </c>
      <c r="V282">
        <v>1993063.01</v>
      </c>
    </row>
    <row r="283" spans="1:22" x14ac:dyDescent="0.35">
      <c r="A283" t="s">
        <v>24</v>
      </c>
      <c r="B283">
        <v>0.28000000000000003</v>
      </c>
      <c r="C283" t="s">
        <v>38</v>
      </c>
      <c r="D283" t="s">
        <v>29</v>
      </c>
      <c r="E283" t="s">
        <v>32</v>
      </c>
      <c r="F283">
        <v>0.45829999999999999</v>
      </c>
      <c r="G283">
        <v>2024</v>
      </c>
      <c r="H283">
        <v>4</v>
      </c>
      <c r="I283">
        <v>3384000</v>
      </c>
      <c r="J283">
        <v>3025296</v>
      </c>
      <c r="K283">
        <v>358704</v>
      </c>
      <c r="L283">
        <v>0.106</v>
      </c>
      <c r="M283">
        <v>0.106</v>
      </c>
      <c r="N283">
        <v>89.4</v>
      </c>
      <c r="O283">
        <v>2016300</v>
      </c>
      <c r="P283">
        <v>1008996</v>
      </c>
      <c r="Q283">
        <v>0.33351976137211042</v>
      </c>
      <c r="R283">
        <v>1008996</v>
      </c>
      <c r="S283">
        <v>0.33350000000000002</v>
      </c>
      <c r="T283">
        <v>0.3425000011920929</v>
      </c>
      <c r="U283">
        <v>3025296</v>
      </c>
      <c r="V283">
        <v>1989132.21</v>
      </c>
    </row>
    <row r="284" spans="1:22" x14ac:dyDescent="0.35">
      <c r="A284" t="s">
        <v>24</v>
      </c>
      <c r="B284">
        <v>0.28000000000000003</v>
      </c>
      <c r="C284" t="s">
        <v>38</v>
      </c>
      <c r="D284" t="s">
        <v>29</v>
      </c>
      <c r="E284" t="s">
        <v>32</v>
      </c>
      <c r="F284">
        <v>0.4632</v>
      </c>
      <c r="G284">
        <v>2024</v>
      </c>
      <c r="H284">
        <v>3</v>
      </c>
      <c r="I284">
        <v>446500</v>
      </c>
      <c r="J284">
        <v>406627.55</v>
      </c>
      <c r="K284">
        <v>39872.450000000012</v>
      </c>
      <c r="L284">
        <v>8.9300000000000032E-2</v>
      </c>
      <c r="M284">
        <v>8.9300000000000004E-2</v>
      </c>
      <c r="N284">
        <v>91.07</v>
      </c>
      <c r="O284">
        <v>263670</v>
      </c>
      <c r="P284">
        <v>142957.54999999999</v>
      </c>
      <c r="Q284">
        <v>0.35156877589823898</v>
      </c>
      <c r="R284">
        <v>142957.54999999999</v>
      </c>
      <c r="S284">
        <v>0.35160000000000002</v>
      </c>
      <c r="T284">
        <v>0.34850001335144037</v>
      </c>
      <c r="U284">
        <v>406627.55</v>
      </c>
      <c r="V284">
        <v>264917.84000000003</v>
      </c>
    </row>
    <row r="285" spans="1:22" x14ac:dyDescent="0.35">
      <c r="A285" t="s">
        <v>24</v>
      </c>
      <c r="B285">
        <v>0.28000000000000003</v>
      </c>
      <c r="C285" t="s">
        <v>38</v>
      </c>
      <c r="D285" t="s">
        <v>29</v>
      </c>
      <c r="E285" t="s">
        <v>32</v>
      </c>
      <c r="F285">
        <v>0.47120000000000001</v>
      </c>
      <c r="G285">
        <v>2024</v>
      </c>
      <c r="H285">
        <v>2</v>
      </c>
      <c r="I285">
        <v>244400</v>
      </c>
      <c r="J285">
        <v>228196.28</v>
      </c>
      <c r="K285">
        <v>16203.72</v>
      </c>
      <c r="L285">
        <v>6.6300000000000012E-2</v>
      </c>
      <c r="M285">
        <v>6.6299999999999998E-2</v>
      </c>
      <c r="N285">
        <v>93.37</v>
      </c>
      <c r="O285">
        <v>142175</v>
      </c>
      <c r="P285">
        <v>86021.28</v>
      </c>
      <c r="Q285">
        <v>0.37696179797497142</v>
      </c>
      <c r="R285">
        <v>86021.28</v>
      </c>
      <c r="S285">
        <v>0.377</v>
      </c>
      <c r="T285">
        <v>0.37909999489784241</v>
      </c>
      <c r="U285">
        <v>228196.28</v>
      </c>
      <c r="V285">
        <v>141687.07999999999</v>
      </c>
    </row>
    <row r="286" spans="1:22" x14ac:dyDescent="0.35">
      <c r="A286" t="s">
        <v>24</v>
      </c>
      <c r="B286">
        <v>0.28000000000000003</v>
      </c>
      <c r="C286" t="s">
        <v>38</v>
      </c>
      <c r="D286" t="s">
        <v>29</v>
      </c>
      <c r="E286" t="s">
        <v>32</v>
      </c>
      <c r="F286">
        <v>0.47120000000000001</v>
      </c>
      <c r="G286">
        <v>2026</v>
      </c>
      <c r="H286">
        <v>1</v>
      </c>
      <c r="I286">
        <v>244400</v>
      </c>
      <c r="J286">
        <v>196644.24</v>
      </c>
      <c r="K286">
        <v>47755.760000000009</v>
      </c>
      <c r="L286">
        <v>0.19539999999999999</v>
      </c>
      <c r="M286">
        <v>0.19539999999999999</v>
      </c>
      <c r="N286">
        <v>80.459999999999994</v>
      </c>
      <c r="O286">
        <v>142175</v>
      </c>
      <c r="P286">
        <v>54469.239999999991</v>
      </c>
      <c r="Q286">
        <v>0.27699382397368971</v>
      </c>
      <c r="R286">
        <v>54469.24</v>
      </c>
      <c r="S286">
        <v>0.27700000000000002</v>
      </c>
      <c r="T286">
        <v>0.30430001020431519</v>
      </c>
      <c r="U286">
        <v>196644.24</v>
      </c>
      <c r="V286">
        <v>136805.4</v>
      </c>
    </row>
    <row r="287" spans="1:22" x14ac:dyDescent="0.35">
      <c r="A287" t="s">
        <v>24</v>
      </c>
      <c r="B287">
        <v>0.28000000000000003</v>
      </c>
      <c r="C287" t="s">
        <v>100</v>
      </c>
      <c r="D287" t="s">
        <v>29</v>
      </c>
      <c r="E287" t="s">
        <v>32</v>
      </c>
      <c r="F287">
        <v>0.4516</v>
      </c>
      <c r="G287">
        <v>2025</v>
      </c>
      <c r="H287">
        <v>3</v>
      </c>
      <c r="I287">
        <v>1054000</v>
      </c>
      <c r="J287">
        <v>956083.4</v>
      </c>
      <c r="K287">
        <v>97916.599999999977</v>
      </c>
      <c r="L287">
        <v>9.2899999999999983E-2</v>
      </c>
      <c r="M287">
        <v>9.2899999999999996E-2</v>
      </c>
      <c r="N287">
        <v>90.71</v>
      </c>
      <c r="O287">
        <v>635800</v>
      </c>
      <c r="P287">
        <v>320283.40000000002</v>
      </c>
      <c r="Q287">
        <v>0.33499525250621442</v>
      </c>
      <c r="R287">
        <v>320283.40000000002</v>
      </c>
      <c r="S287">
        <v>0.33500000000000002</v>
      </c>
      <c r="T287">
        <v>0.34070000052452087</v>
      </c>
      <c r="U287">
        <v>956083.4</v>
      </c>
      <c r="V287">
        <v>630345.76</v>
      </c>
    </row>
    <row r="288" spans="1:22" x14ac:dyDescent="0.35">
      <c r="A288" t="s">
        <v>24</v>
      </c>
      <c r="B288">
        <v>0.28000000000000003</v>
      </c>
      <c r="C288" t="s">
        <v>100</v>
      </c>
      <c r="D288" t="s">
        <v>29</v>
      </c>
      <c r="E288" t="s">
        <v>32</v>
      </c>
      <c r="F288">
        <v>0.45600000000000002</v>
      </c>
      <c r="G288">
        <v>2024</v>
      </c>
      <c r="H288">
        <v>1</v>
      </c>
      <c r="I288">
        <v>212500</v>
      </c>
      <c r="J288">
        <v>192716.25</v>
      </c>
      <c r="K288">
        <v>19783.75</v>
      </c>
      <c r="L288">
        <v>9.3100000000000002E-2</v>
      </c>
      <c r="M288">
        <v>9.3100000000000002E-2</v>
      </c>
      <c r="N288">
        <v>90.69</v>
      </c>
      <c r="O288">
        <v>127160</v>
      </c>
      <c r="P288">
        <v>65556.25</v>
      </c>
      <c r="Q288">
        <v>0.34016980924026913</v>
      </c>
      <c r="R288">
        <v>65556.25</v>
      </c>
      <c r="S288">
        <v>0.3402</v>
      </c>
      <c r="T288">
        <v>0.34540000557899481</v>
      </c>
      <c r="U288">
        <v>192716.25</v>
      </c>
      <c r="V288">
        <v>126152.06</v>
      </c>
    </row>
    <row r="289" spans="1:22" x14ac:dyDescent="0.35">
      <c r="A289" t="s">
        <v>24</v>
      </c>
      <c r="B289">
        <v>0.28000000000000003</v>
      </c>
      <c r="C289" t="s">
        <v>100</v>
      </c>
      <c r="D289" t="s">
        <v>29</v>
      </c>
      <c r="E289" t="s">
        <v>32</v>
      </c>
      <c r="F289">
        <v>0.47620000000000001</v>
      </c>
      <c r="G289">
        <v>2024</v>
      </c>
      <c r="H289">
        <v>3</v>
      </c>
      <c r="I289">
        <v>71400</v>
      </c>
      <c r="J289">
        <v>65816.51999999999</v>
      </c>
      <c r="K289">
        <v>5583.4800000000096</v>
      </c>
      <c r="L289">
        <v>7.8200000000000144E-2</v>
      </c>
      <c r="M289">
        <v>7.8200000000000006E-2</v>
      </c>
      <c r="N289">
        <v>92.18</v>
      </c>
      <c r="O289">
        <v>41140</v>
      </c>
      <c r="P289">
        <v>24676.51999999999</v>
      </c>
      <c r="Q289">
        <v>0.37492896920104551</v>
      </c>
      <c r="R289">
        <v>24676.52</v>
      </c>
      <c r="S289">
        <v>0.37490000000000001</v>
      </c>
      <c r="T289">
        <v>0.3765999972820282</v>
      </c>
      <c r="U289">
        <v>65816.52</v>
      </c>
      <c r="V289">
        <v>41030.019999999997</v>
      </c>
    </row>
    <row r="290" spans="1:22" x14ac:dyDescent="0.35">
      <c r="A290" t="s">
        <v>24</v>
      </c>
      <c r="B290">
        <v>0.28000000000000003</v>
      </c>
      <c r="C290" t="s">
        <v>101</v>
      </c>
      <c r="D290" t="s">
        <v>29</v>
      </c>
      <c r="E290" t="s">
        <v>30</v>
      </c>
      <c r="F290">
        <v>0.4516</v>
      </c>
      <c r="G290">
        <v>2024</v>
      </c>
      <c r="H290">
        <v>2</v>
      </c>
      <c r="I290">
        <v>7998000</v>
      </c>
      <c r="J290">
        <v>7117420.2000000002</v>
      </c>
      <c r="K290">
        <v>880579.79999999981</v>
      </c>
      <c r="L290">
        <v>0.1101</v>
      </c>
      <c r="M290">
        <v>0.1101</v>
      </c>
      <c r="N290">
        <v>88.99</v>
      </c>
      <c r="O290">
        <v>4824600</v>
      </c>
      <c r="P290">
        <v>2292820.2000000002</v>
      </c>
      <c r="Q290">
        <v>0.32214203118146661</v>
      </c>
      <c r="R290">
        <v>2292820.2000000002</v>
      </c>
      <c r="S290">
        <v>0.3221</v>
      </c>
      <c r="T290">
        <v>0.33399999141693121</v>
      </c>
      <c r="U290">
        <v>7117420.2000000002</v>
      </c>
      <c r="V290">
        <v>4740201.91</v>
      </c>
    </row>
    <row r="291" spans="1:22" x14ac:dyDescent="0.35">
      <c r="A291" t="s">
        <v>24</v>
      </c>
      <c r="B291">
        <v>0.28000000000000003</v>
      </c>
      <c r="C291" t="s">
        <v>101</v>
      </c>
      <c r="D291" t="s">
        <v>29</v>
      </c>
      <c r="E291" t="s">
        <v>30</v>
      </c>
      <c r="F291">
        <v>0.4516</v>
      </c>
      <c r="G291">
        <v>2025</v>
      </c>
      <c r="H291">
        <v>2</v>
      </c>
      <c r="I291">
        <v>7998000</v>
      </c>
      <c r="J291">
        <v>7620494.3999999994</v>
      </c>
      <c r="K291">
        <v>377505.60000000062</v>
      </c>
      <c r="L291">
        <v>4.7200000000000068E-2</v>
      </c>
      <c r="M291">
        <v>4.7199999999999999E-2</v>
      </c>
      <c r="N291">
        <v>95.28</v>
      </c>
      <c r="O291">
        <v>4824600</v>
      </c>
      <c r="P291">
        <v>2795894.399999999</v>
      </c>
      <c r="Q291">
        <v>0.36689147097857577</v>
      </c>
      <c r="R291">
        <v>2795894.4</v>
      </c>
      <c r="S291">
        <v>0.3669</v>
      </c>
      <c r="T291">
        <v>0.36880001425743097</v>
      </c>
      <c r="U291">
        <v>7620494.4000000004</v>
      </c>
      <c r="V291">
        <v>4810055.7300000004</v>
      </c>
    </row>
    <row r="292" spans="1:22" x14ac:dyDescent="0.35">
      <c r="A292" t="s">
        <v>24</v>
      </c>
      <c r="B292">
        <v>0.28000000000000003</v>
      </c>
      <c r="C292" t="s">
        <v>101</v>
      </c>
      <c r="D292" t="s">
        <v>29</v>
      </c>
      <c r="E292" t="s">
        <v>30</v>
      </c>
      <c r="F292">
        <v>0.45600000000000002</v>
      </c>
      <c r="G292">
        <v>2024</v>
      </c>
      <c r="H292">
        <v>2</v>
      </c>
      <c r="I292">
        <v>1612500</v>
      </c>
      <c r="J292">
        <v>1478178.75</v>
      </c>
      <c r="K292">
        <v>134321.25</v>
      </c>
      <c r="L292">
        <v>8.3299999999999999E-2</v>
      </c>
      <c r="M292">
        <v>8.3299999999999999E-2</v>
      </c>
      <c r="N292">
        <v>91.67</v>
      </c>
      <c r="O292">
        <v>964920</v>
      </c>
      <c r="P292">
        <v>513258.75</v>
      </c>
      <c r="Q292">
        <v>0.34722373731864298</v>
      </c>
      <c r="R292">
        <v>513258.75</v>
      </c>
      <c r="S292">
        <v>0.34720000000000001</v>
      </c>
      <c r="T292">
        <v>0.35409998893737787</v>
      </c>
      <c r="U292">
        <v>1478178.75</v>
      </c>
      <c r="V292">
        <v>954755.67</v>
      </c>
    </row>
    <row r="293" spans="1:22" x14ac:dyDescent="0.35">
      <c r="A293" t="s">
        <v>24</v>
      </c>
      <c r="B293">
        <v>0.28000000000000003</v>
      </c>
      <c r="C293" t="s">
        <v>101</v>
      </c>
      <c r="D293" t="s">
        <v>29</v>
      </c>
      <c r="E293" t="s">
        <v>30</v>
      </c>
      <c r="F293">
        <v>0.4632</v>
      </c>
      <c r="G293">
        <v>2025</v>
      </c>
      <c r="H293">
        <v>2</v>
      </c>
      <c r="I293">
        <v>1225500</v>
      </c>
      <c r="J293">
        <v>1115327.55</v>
      </c>
      <c r="K293">
        <v>110172.45</v>
      </c>
      <c r="L293">
        <v>8.9899999999999966E-2</v>
      </c>
      <c r="M293">
        <v>8.9899999999999994E-2</v>
      </c>
      <c r="N293">
        <v>91.01</v>
      </c>
      <c r="O293">
        <v>723690</v>
      </c>
      <c r="P293">
        <v>391637.55</v>
      </c>
      <c r="Q293">
        <v>0.35114128580433618</v>
      </c>
      <c r="R293">
        <v>391637.55</v>
      </c>
      <c r="S293">
        <v>0.35110000000000002</v>
      </c>
      <c r="T293">
        <v>0.35249999165534968</v>
      </c>
      <c r="U293">
        <v>1115327.55</v>
      </c>
      <c r="V293">
        <v>722174.63</v>
      </c>
    </row>
    <row r="294" spans="1:22" x14ac:dyDescent="0.35">
      <c r="A294" t="s">
        <v>24</v>
      </c>
      <c r="B294">
        <v>0.28000000000000003</v>
      </c>
      <c r="C294" t="s">
        <v>101</v>
      </c>
      <c r="D294" t="s">
        <v>29</v>
      </c>
      <c r="E294" t="s">
        <v>30</v>
      </c>
      <c r="F294">
        <v>0.47120000000000001</v>
      </c>
      <c r="G294">
        <v>2026</v>
      </c>
      <c r="H294">
        <v>1</v>
      </c>
      <c r="I294">
        <v>670800</v>
      </c>
      <c r="J294">
        <v>570381.24</v>
      </c>
      <c r="K294">
        <v>100418.76</v>
      </c>
      <c r="L294">
        <v>0.1497</v>
      </c>
      <c r="M294">
        <v>0.1497</v>
      </c>
      <c r="N294">
        <v>85.03</v>
      </c>
      <c r="O294">
        <v>390225</v>
      </c>
      <c r="P294">
        <v>180156.24</v>
      </c>
      <c r="Q294">
        <v>0.31585232361428989</v>
      </c>
      <c r="R294">
        <v>180156.24</v>
      </c>
      <c r="S294">
        <v>0.31590000000000001</v>
      </c>
      <c r="T294">
        <v>0.33860000967979431</v>
      </c>
      <c r="U294">
        <v>570381.24</v>
      </c>
      <c r="V294">
        <v>377250.13</v>
      </c>
    </row>
    <row r="295" spans="1:22" x14ac:dyDescent="0.35">
      <c r="A295" t="s">
        <v>24</v>
      </c>
      <c r="B295">
        <v>0.28000000000000003</v>
      </c>
      <c r="C295" t="s">
        <v>101</v>
      </c>
      <c r="D295" t="s">
        <v>29</v>
      </c>
      <c r="E295" t="s">
        <v>30</v>
      </c>
      <c r="F295">
        <v>0.47120000000000001</v>
      </c>
      <c r="G295">
        <v>2026</v>
      </c>
      <c r="H295">
        <v>2</v>
      </c>
      <c r="I295">
        <v>670800</v>
      </c>
      <c r="J295">
        <v>612775.79999999993</v>
      </c>
      <c r="K295">
        <v>58024.20000000007</v>
      </c>
      <c r="L295">
        <v>8.6500000000000105E-2</v>
      </c>
      <c r="M295">
        <v>8.6499999999999994E-2</v>
      </c>
      <c r="N295">
        <v>91.35</v>
      </c>
      <c r="O295">
        <v>390225</v>
      </c>
      <c r="P295">
        <v>222550.7999999999</v>
      </c>
      <c r="Q295">
        <v>0.36318470801229408</v>
      </c>
      <c r="R295">
        <v>222550.8</v>
      </c>
      <c r="S295">
        <v>0.36320000000000002</v>
      </c>
      <c r="T295">
        <v>0.36809998750686651</v>
      </c>
      <c r="U295">
        <v>612775.80000000005</v>
      </c>
      <c r="V295">
        <v>387213.04</v>
      </c>
    </row>
    <row r="296" spans="1:22" x14ac:dyDescent="0.35">
      <c r="A296" t="s">
        <v>24</v>
      </c>
      <c r="B296">
        <v>0.28000000000000003</v>
      </c>
      <c r="C296" t="s">
        <v>101</v>
      </c>
      <c r="D296" t="s">
        <v>29</v>
      </c>
      <c r="E296" t="s">
        <v>30</v>
      </c>
      <c r="F296">
        <v>0.47620000000000001</v>
      </c>
      <c r="G296">
        <v>2024</v>
      </c>
      <c r="H296">
        <v>1</v>
      </c>
      <c r="I296">
        <v>541800</v>
      </c>
      <c r="J296">
        <v>474237.54</v>
      </c>
      <c r="K296">
        <v>67562.460000000021</v>
      </c>
      <c r="L296">
        <v>0.12470000000000001</v>
      </c>
      <c r="M296">
        <v>0.12470000000000001</v>
      </c>
      <c r="N296">
        <v>87.53</v>
      </c>
      <c r="O296">
        <v>312180</v>
      </c>
      <c r="P296">
        <v>162057.54</v>
      </c>
      <c r="Q296">
        <v>0.34172229385299191</v>
      </c>
      <c r="R296">
        <v>162057.54</v>
      </c>
      <c r="S296">
        <v>0.3417</v>
      </c>
      <c r="T296">
        <v>0.35460001230239868</v>
      </c>
      <c r="U296">
        <v>474237.54</v>
      </c>
      <c r="V296">
        <v>306072.90000000002</v>
      </c>
    </row>
    <row r="297" spans="1:22" x14ac:dyDescent="0.35">
      <c r="A297" t="s">
        <v>24</v>
      </c>
      <c r="B297">
        <v>0.28000000000000003</v>
      </c>
      <c r="C297" t="s">
        <v>119</v>
      </c>
      <c r="D297" t="s">
        <v>56</v>
      </c>
      <c r="E297" t="s">
        <v>27</v>
      </c>
      <c r="F297">
        <v>0.45600000000000002</v>
      </c>
      <c r="G297">
        <v>2024</v>
      </c>
      <c r="H297">
        <v>3</v>
      </c>
      <c r="I297">
        <v>11637500</v>
      </c>
      <c r="J297">
        <v>10639002.5</v>
      </c>
      <c r="K297">
        <v>998497.5</v>
      </c>
      <c r="L297">
        <v>8.5800000000000001E-2</v>
      </c>
      <c r="M297">
        <v>8.5800000000000001E-2</v>
      </c>
      <c r="N297">
        <v>91.42</v>
      </c>
      <c r="O297">
        <v>6963880</v>
      </c>
      <c r="P297">
        <v>3675122.5</v>
      </c>
      <c r="Q297">
        <v>0.34543863487201931</v>
      </c>
      <c r="R297">
        <v>3675122.5</v>
      </c>
      <c r="S297">
        <v>0.34539999999999998</v>
      </c>
      <c r="T297">
        <v>0.35389998555183411</v>
      </c>
      <c r="U297">
        <v>10639002.5</v>
      </c>
      <c r="V297">
        <v>6873859.9900000002</v>
      </c>
    </row>
    <row r="298" spans="1:22" x14ac:dyDescent="0.35">
      <c r="A298" t="s">
        <v>24</v>
      </c>
      <c r="B298">
        <v>0.28000000000000003</v>
      </c>
      <c r="C298" t="s">
        <v>119</v>
      </c>
      <c r="D298" t="s">
        <v>56</v>
      </c>
      <c r="E298" t="s">
        <v>27</v>
      </c>
      <c r="F298">
        <v>0.45600000000000002</v>
      </c>
      <c r="G298">
        <v>2025</v>
      </c>
      <c r="H298">
        <v>4</v>
      </c>
      <c r="I298">
        <v>11637500</v>
      </c>
      <c r="J298">
        <v>10741412.5</v>
      </c>
      <c r="K298">
        <v>896087.5</v>
      </c>
      <c r="L298">
        <v>7.6999999999999999E-2</v>
      </c>
      <c r="M298">
        <v>7.6999999999999999E-2</v>
      </c>
      <c r="N298">
        <v>92.3</v>
      </c>
      <c r="O298">
        <v>6963880</v>
      </c>
      <c r="P298">
        <v>3777532.5</v>
      </c>
      <c r="Q298">
        <v>0.35167930660888408</v>
      </c>
      <c r="R298">
        <v>3777532.5</v>
      </c>
      <c r="S298">
        <v>0.35170000000000001</v>
      </c>
      <c r="T298">
        <v>0.35859999060630798</v>
      </c>
      <c r="U298">
        <v>10741412.5</v>
      </c>
      <c r="V298">
        <v>6889541.7599999998</v>
      </c>
    </row>
    <row r="299" spans="1:22" x14ac:dyDescent="0.35">
      <c r="A299" t="s">
        <v>24</v>
      </c>
      <c r="B299">
        <v>0.28000000000000003</v>
      </c>
      <c r="C299" t="s">
        <v>119</v>
      </c>
      <c r="D299" t="s">
        <v>56</v>
      </c>
      <c r="E299" t="s">
        <v>27</v>
      </c>
      <c r="F299">
        <v>0.45600000000000002</v>
      </c>
      <c r="G299">
        <v>2026</v>
      </c>
      <c r="H299">
        <v>2</v>
      </c>
      <c r="I299">
        <v>11637500</v>
      </c>
      <c r="J299">
        <v>10838003.75</v>
      </c>
      <c r="K299">
        <v>799496.25</v>
      </c>
      <c r="L299">
        <v>6.8699999999999997E-2</v>
      </c>
      <c r="M299">
        <v>6.8699999999999997E-2</v>
      </c>
      <c r="N299">
        <v>93.13</v>
      </c>
      <c r="O299">
        <v>6963880</v>
      </c>
      <c r="P299">
        <v>3874123.75</v>
      </c>
      <c r="Q299">
        <v>0.35745731772790718</v>
      </c>
      <c r="R299">
        <v>3874123.75</v>
      </c>
      <c r="S299">
        <v>0.35749999999999998</v>
      </c>
      <c r="T299">
        <v>0.36419999599456793</v>
      </c>
      <c r="U299">
        <v>10838003.75</v>
      </c>
      <c r="V299">
        <v>6890802.8300000001</v>
      </c>
    </row>
    <row r="300" spans="1:22" x14ac:dyDescent="0.35">
      <c r="A300" t="s">
        <v>24</v>
      </c>
      <c r="B300">
        <v>0.28000000000000003</v>
      </c>
      <c r="C300" t="s">
        <v>119</v>
      </c>
      <c r="D300" t="s">
        <v>56</v>
      </c>
      <c r="E300" t="s">
        <v>27</v>
      </c>
      <c r="F300">
        <v>0.4632</v>
      </c>
      <c r="G300">
        <v>2024</v>
      </c>
      <c r="H300">
        <v>2</v>
      </c>
      <c r="I300">
        <v>8844500</v>
      </c>
      <c r="J300">
        <v>8648152.0999999996</v>
      </c>
      <c r="K300">
        <v>196347.9000000004</v>
      </c>
      <c r="L300">
        <v>2.2200000000000039E-2</v>
      </c>
      <c r="M300">
        <v>2.2200000000000001E-2</v>
      </c>
      <c r="N300">
        <v>97.78</v>
      </c>
      <c r="O300">
        <v>5222910</v>
      </c>
      <c r="P300">
        <v>3425242.1</v>
      </c>
      <c r="Q300">
        <v>0.39606635734355322</v>
      </c>
      <c r="R300">
        <v>3425242.1</v>
      </c>
      <c r="S300">
        <v>0.39610000000000001</v>
      </c>
      <c r="T300">
        <v>0.38839998841285711</v>
      </c>
      <c r="U300">
        <v>8648152.0999999996</v>
      </c>
      <c r="V300">
        <v>5289210.18</v>
      </c>
    </row>
    <row r="301" spans="1:22" x14ac:dyDescent="0.35">
      <c r="A301" t="s">
        <v>24</v>
      </c>
      <c r="B301">
        <v>0.28000000000000003</v>
      </c>
      <c r="C301" t="s">
        <v>119</v>
      </c>
      <c r="D301" t="s">
        <v>56</v>
      </c>
      <c r="E301" t="s">
        <v>27</v>
      </c>
      <c r="F301">
        <v>0.4632</v>
      </c>
      <c r="G301">
        <v>2026</v>
      </c>
      <c r="H301">
        <v>2</v>
      </c>
      <c r="I301">
        <v>8844500</v>
      </c>
      <c r="J301">
        <v>8444728.5999999996</v>
      </c>
      <c r="K301">
        <v>399771.40000000037</v>
      </c>
      <c r="L301">
        <v>4.5200000000000039E-2</v>
      </c>
      <c r="M301">
        <v>4.5199999999999997E-2</v>
      </c>
      <c r="N301">
        <v>95.48</v>
      </c>
      <c r="O301">
        <v>5222910</v>
      </c>
      <c r="P301">
        <v>3221818.6</v>
      </c>
      <c r="Q301">
        <v>0.38151831190880431</v>
      </c>
      <c r="R301">
        <v>3221818.6</v>
      </c>
      <c r="S301">
        <v>0.38150000000000001</v>
      </c>
      <c r="T301">
        <v>0.38190001249313349</v>
      </c>
      <c r="U301">
        <v>8444728.5999999996</v>
      </c>
      <c r="V301">
        <v>5219686.6399999997</v>
      </c>
    </row>
    <row r="302" spans="1:22" x14ac:dyDescent="0.35">
      <c r="A302" t="s">
        <v>24</v>
      </c>
      <c r="B302">
        <v>0.28000000000000003</v>
      </c>
      <c r="C302" t="s">
        <v>119</v>
      </c>
      <c r="D302" t="s">
        <v>56</v>
      </c>
      <c r="E302" t="s">
        <v>27</v>
      </c>
      <c r="F302">
        <v>0.47120000000000001</v>
      </c>
      <c r="G302">
        <v>2024</v>
      </c>
      <c r="H302">
        <v>3</v>
      </c>
      <c r="I302">
        <v>4841200</v>
      </c>
      <c r="J302">
        <v>4571061.04</v>
      </c>
      <c r="K302">
        <v>270138.96000000002</v>
      </c>
      <c r="L302">
        <v>5.5800000000000002E-2</v>
      </c>
      <c r="M302">
        <v>5.5800000000000002E-2</v>
      </c>
      <c r="N302">
        <v>94.42</v>
      </c>
      <c r="O302">
        <v>2816275</v>
      </c>
      <c r="P302">
        <v>1754786.04</v>
      </c>
      <c r="Q302">
        <v>0.38389031007120389</v>
      </c>
      <c r="R302">
        <v>1754786.04</v>
      </c>
      <c r="S302">
        <v>0.38390000000000002</v>
      </c>
      <c r="T302">
        <v>0.383899986743927</v>
      </c>
      <c r="U302">
        <v>4571061.04</v>
      </c>
      <c r="V302">
        <v>2816230.77</v>
      </c>
    </row>
    <row r="303" spans="1:22" x14ac:dyDescent="0.35">
      <c r="A303" t="s">
        <v>24</v>
      </c>
      <c r="B303">
        <v>0.28000000000000003</v>
      </c>
      <c r="C303" t="s">
        <v>119</v>
      </c>
      <c r="D303" t="s">
        <v>56</v>
      </c>
      <c r="E303" t="s">
        <v>27</v>
      </c>
      <c r="F303">
        <v>0.47120000000000001</v>
      </c>
      <c r="G303">
        <v>2024</v>
      </c>
      <c r="H303">
        <v>4</v>
      </c>
      <c r="I303">
        <v>4841200</v>
      </c>
      <c r="J303">
        <v>4356595.88</v>
      </c>
      <c r="K303">
        <v>484604.12000000011</v>
      </c>
      <c r="L303">
        <v>0.10009999999999999</v>
      </c>
      <c r="M303">
        <v>0.10009999999999999</v>
      </c>
      <c r="N303">
        <v>89.99</v>
      </c>
      <c r="O303">
        <v>2816275</v>
      </c>
      <c r="P303">
        <v>1540320.88</v>
      </c>
      <c r="Q303">
        <v>0.35356065203826059</v>
      </c>
      <c r="R303">
        <v>1540320.88</v>
      </c>
      <c r="S303">
        <v>0.35360000000000003</v>
      </c>
      <c r="T303">
        <v>0.35940000414848328</v>
      </c>
      <c r="U303">
        <v>4356595.88</v>
      </c>
      <c r="V303">
        <v>2790835.17</v>
      </c>
    </row>
    <row r="304" spans="1:22" x14ac:dyDescent="0.35">
      <c r="A304" t="s">
        <v>24</v>
      </c>
      <c r="B304">
        <v>0.28000000000000003</v>
      </c>
      <c r="C304" t="s">
        <v>119</v>
      </c>
      <c r="D304" t="s">
        <v>56</v>
      </c>
      <c r="E304" t="s">
        <v>27</v>
      </c>
      <c r="F304">
        <v>0.47620000000000001</v>
      </c>
      <c r="G304">
        <v>2024</v>
      </c>
      <c r="H304">
        <v>1</v>
      </c>
      <c r="I304">
        <v>3910200</v>
      </c>
      <c r="J304">
        <v>3739715.28</v>
      </c>
      <c r="K304">
        <v>170484.71999999971</v>
      </c>
      <c r="L304">
        <v>4.359999999999993E-2</v>
      </c>
      <c r="M304">
        <v>4.36E-2</v>
      </c>
      <c r="N304">
        <v>95.64</v>
      </c>
      <c r="O304">
        <v>2253020</v>
      </c>
      <c r="P304">
        <v>1486695.28</v>
      </c>
      <c r="Q304">
        <v>0.39754237119356323</v>
      </c>
      <c r="R304">
        <v>1486695.28</v>
      </c>
      <c r="S304">
        <v>0.39750000000000002</v>
      </c>
      <c r="T304">
        <v>0.39109998941421509</v>
      </c>
      <c r="U304">
        <v>3739715.28</v>
      </c>
      <c r="V304">
        <v>2277112.67</v>
      </c>
    </row>
    <row r="305" spans="1:22" x14ac:dyDescent="0.35">
      <c r="A305" t="s">
        <v>24</v>
      </c>
      <c r="B305">
        <v>0.28000000000000003</v>
      </c>
      <c r="C305" t="s">
        <v>119</v>
      </c>
      <c r="D305" t="s">
        <v>56</v>
      </c>
      <c r="E305" t="s">
        <v>27</v>
      </c>
      <c r="F305">
        <v>0.47620000000000001</v>
      </c>
      <c r="G305">
        <v>2024</v>
      </c>
      <c r="H305">
        <v>4</v>
      </c>
      <c r="I305">
        <v>3910200</v>
      </c>
      <c r="J305">
        <v>3342829.98</v>
      </c>
      <c r="K305">
        <v>567370.02</v>
      </c>
      <c r="L305">
        <v>0.14510000000000001</v>
      </c>
      <c r="M305">
        <v>0.14510000000000001</v>
      </c>
      <c r="N305">
        <v>85.49</v>
      </c>
      <c r="O305">
        <v>2253020</v>
      </c>
      <c r="P305">
        <v>1089809.98</v>
      </c>
      <c r="Q305">
        <v>0.32601418155284112</v>
      </c>
      <c r="R305">
        <v>1089809.98</v>
      </c>
      <c r="S305">
        <v>0.32600000000000001</v>
      </c>
      <c r="T305">
        <v>0.33939999341964722</v>
      </c>
      <c r="U305">
        <v>3342829.98</v>
      </c>
      <c r="V305">
        <v>2208273.5099999998</v>
      </c>
    </row>
    <row r="306" spans="1:22" x14ac:dyDescent="0.35">
      <c r="A306" t="s">
        <v>24</v>
      </c>
      <c r="B306">
        <v>0.28000000000000003</v>
      </c>
      <c r="C306" t="s">
        <v>119</v>
      </c>
      <c r="D306" t="s">
        <v>56</v>
      </c>
      <c r="E306" t="s">
        <v>27</v>
      </c>
      <c r="F306">
        <v>0.47620000000000001</v>
      </c>
      <c r="G306">
        <v>2026</v>
      </c>
      <c r="H306">
        <v>1</v>
      </c>
      <c r="I306">
        <v>3910200</v>
      </c>
      <c r="J306">
        <v>3591518.7</v>
      </c>
      <c r="K306">
        <v>318681.30000000028</v>
      </c>
      <c r="L306">
        <v>8.1500000000000072E-2</v>
      </c>
      <c r="M306">
        <v>8.1500000000000003E-2</v>
      </c>
      <c r="N306">
        <v>91.85</v>
      </c>
      <c r="O306">
        <v>2253020</v>
      </c>
      <c r="P306">
        <v>1338498.7</v>
      </c>
      <c r="Q306">
        <v>0.3726832050185343</v>
      </c>
      <c r="R306">
        <v>1338498.7</v>
      </c>
      <c r="S306">
        <v>0.37269999999999998</v>
      </c>
      <c r="T306">
        <v>0.37239998579025269</v>
      </c>
      <c r="U306">
        <v>3591518.7</v>
      </c>
      <c r="V306">
        <v>2254037.19</v>
      </c>
    </row>
    <row r="307" spans="1:22" x14ac:dyDescent="0.35">
      <c r="A307" t="s">
        <v>24</v>
      </c>
      <c r="B307">
        <v>0.28000000000000003</v>
      </c>
      <c r="C307" t="s">
        <v>39</v>
      </c>
      <c r="D307" t="s">
        <v>26</v>
      </c>
      <c r="E307" t="s">
        <v>30</v>
      </c>
      <c r="F307">
        <v>0.4516</v>
      </c>
      <c r="G307">
        <v>2024</v>
      </c>
      <c r="H307">
        <v>2</v>
      </c>
      <c r="I307">
        <v>8804000</v>
      </c>
      <c r="J307">
        <v>7504529.6000000006</v>
      </c>
      <c r="K307">
        <v>1299470.399999999</v>
      </c>
      <c r="L307">
        <v>0.1475999999999999</v>
      </c>
      <c r="M307">
        <v>0.14760000000000001</v>
      </c>
      <c r="N307">
        <v>85.24</v>
      </c>
      <c r="O307">
        <v>5310800</v>
      </c>
      <c r="P307">
        <v>2193729.600000001</v>
      </c>
      <c r="Q307">
        <v>0.29232073386718338</v>
      </c>
      <c r="R307">
        <v>2193729.6</v>
      </c>
      <c r="S307">
        <v>0.2923</v>
      </c>
      <c r="T307">
        <v>0.31560000777244568</v>
      </c>
      <c r="U307">
        <v>7504529.5999999996</v>
      </c>
      <c r="V307">
        <v>5136099.78</v>
      </c>
    </row>
    <row r="308" spans="1:22" x14ac:dyDescent="0.35">
      <c r="A308" t="s">
        <v>24</v>
      </c>
      <c r="B308">
        <v>0.28000000000000003</v>
      </c>
      <c r="C308" t="s">
        <v>39</v>
      </c>
      <c r="D308" t="s">
        <v>26</v>
      </c>
      <c r="E308" t="s">
        <v>30</v>
      </c>
      <c r="F308">
        <v>0.45600000000000002</v>
      </c>
      <c r="G308">
        <v>2024</v>
      </c>
      <c r="H308">
        <v>1</v>
      </c>
      <c r="I308">
        <v>1775000</v>
      </c>
      <c r="J308">
        <v>1634952.5</v>
      </c>
      <c r="K308">
        <v>140047.5</v>
      </c>
      <c r="L308">
        <v>7.8899999999999998E-2</v>
      </c>
      <c r="M308">
        <v>7.8899999999999998E-2</v>
      </c>
      <c r="N308">
        <v>92.11</v>
      </c>
      <c r="O308">
        <v>1062160</v>
      </c>
      <c r="P308">
        <v>572792.5</v>
      </c>
      <c r="Q308">
        <v>0.35034198241233311</v>
      </c>
      <c r="R308">
        <v>572792.5</v>
      </c>
      <c r="S308">
        <v>0.3503</v>
      </c>
      <c r="T308">
        <v>0.35989999771118159</v>
      </c>
      <c r="U308">
        <v>1634952.5</v>
      </c>
      <c r="V308">
        <v>1046533.1</v>
      </c>
    </row>
    <row r="309" spans="1:22" x14ac:dyDescent="0.35">
      <c r="A309" t="s">
        <v>24</v>
      </c>
      <c r="B309">
        <v>0.28000000000000003</v>
      </c>
      <c r="C309" t="s">
        <v>39</v>
      </c>
      <c r="D309" t="s">
        <v>26</v>
      </c>
      <c r="E309" t="s">
        <v>30</v>
      </c>
      <c r="F309">
        <v>0.45600000000000002</v>
      </c>
      <c r="G309">
        <v>2024</v>
      </c>
      <c r="H309">
        <v>2</v>
      </c>
      <c r="I309">
        <v>3550000</v>
      </c>
      <c r="J309">
        <v>3352265</v>
      </c>
      <c r="K309">
        <v>197735</v>
      </c>
      <c r="L309">
        <v>5.57E-2</v>
      </c>
      <c r="M309">
        <v>5.57E-2</v>
      </c>
      <c r="N309">
        <v>94.43</v>
      </c>
      <c r="O309">
        <v>2124320</v>
      </c>
      <c r="P309">
        <v>1227945</v>
      </c>
      <c r="Q309">
        <v>0.36630308164778141</v>
      </c>
      <c r="R309">
        <v>1227945</v>
      </c>
      <c r="S309">
        <v>0.36630000000000001</v>
      </c>
      <c r="T309">
        <v>0.3700999915599823</v>
      </c>
      <c r="U309">
        <v>3352265</v>
      </c>
      <c r="V309">
        <v>2111591.65</v>
      </c>
    </row>
    <row r="310" spans="1:22" x14ac:dyDescent="0.35">
      <c r="A310" t="s">
        <v>24</v>
      </c>
      <c r="B310">
        <v>0.28000000000000003</v>
      </c>
      <c r="C310" t="s">
        <v>39</v>
      </c>
      <c r="D310" t="s">
        <v>26</v>
      </c>
      <c r="E310" t="s">
        <v>30</v>
      </c>
      <c r="F310">
        <v>0.45600000000000002</v>
      </c>
      <c r="G310">
        <v>2025</v>
      </c>
      <c r="H310">
        <v>2</v>
      </c>
      <c r="I310">
        <v>1775000</v>
      </c>
      <c r="J310">
        <v>1754765</v>
      </c>
      <c r="K310">
        <v>20235</v>
      </c>
      <c r="L310">
        <v>1.14E-2</v>
      </c>
      <c r="M310">
        <v>1.14E-2</v>
      </c>
      <c r="N310">
        <v>98.86</v>
      </c>
      <c r="O310">
        <v>1062160</v>
      </c>
      <c r="P310">
        <v>692605</v>
      </c>
      <c r="Q310">
        <v>0.39469957515678739</v>
      </c>
      <c r="R310">
        <v>692605</v>
      </c>
      <c r="S310">
        <v>0.3947</v>
      </c>
      <c r="T310">
        <v>0.38269999623298651</v>
      </c>
      <c r="U310">
        <v>1754765</v>
      </c>
      <c r="V310">
        <v>1083216.49</v>
      </c>
    </row>
    <row r="311" spans="1:22" x14ac:dyDescent="0.35">
      <c r="A311" t="s">
        <v>24</v>
      </c>
      <c r="B311">
        <v>0.28000000000000003</v>
      </c>
      <c r="C311" t="s">
        <v>39</v>
      </c>
      <c r="D311" t="s">
        <v>26</v>
      </c>
      <c r="E311" t="s">
        <v>30</v>
      </c>
      <c r="F311">
        <v>0.45829999999999999</v>
      </c>
      <c r="G311">
        <v>2024</v>
      </c>
      <c r="H311">
        <v>4</v>
      </c>
      <c r="I311">
        <v>10224000</v>
      </c>
      <c r="J311">
        <v>8917372.7999999989</v>
      </c>
      <c r="K311">
        <v>1306627.2000000009</v>
      </c>
      <c r="L311">
        <v>0.12780000000000011</v>
      </c>
      <c r="M311">
        <v>0.1278</v>
      </c>
      <c r="N311">
        <v>87.22</v>
      </c>
      <c r="O311">
        <v>6091800</v>
      </c>
      <c r="P311">
        <v>2825572.7999999989</v>
      </c>
      <c r="Q311">
        <v>0.31686157609111049</v>
      </c>
      <c r="R311">
        <v>2825572.8</v>
      </c>
      <c r="S311">
        <v>0.31690000000000002</v>
      </c>
      <c r="T311">
        <v>0.33899998664855963</v>
      </c>
      <c r="U311">
        <v>8917372.8000000007</v>
      </c>
      <c r="V311">
        <v>5894383.54</v>
      </c>
    </row>
    <row r="312" spans="1:22" x14ac:dyDescent="0.35">
      <c r="A312" t="s">
        <v>24</v>
      </c>
      <c r="B312">
        <v>0.28000000000000003</v>
      </c>
      <c r="C312" t="s">
        <v>39</v>
      </c>
      <c r="D312" t="s">
        <v>26</v>
      </c>
      <c r="E312" t="s">
        <v>30</v>
      </c>
      <c r="F312">
        <v>0.45829999999999999</v>
      </c>
      <c r="G312">
        <v>2025</v>
      </c>
      <c r="H312">
        <v>2</v>
      </c>
      <c r="I312">
        <v>10224000</v>
      </c>
      <c r="J312">
        <v>9592156.8000000007</v>
      </c>
      <c r="K312">
        <v>631843.19999999925</v>
      </c>
      <c r="L312">
        <v>6.1799999999999917E-2</v>
      </c>
      <c r="M312">
        <v>6.1800000000000001E-2</v>
      </c>
      <c r="N312">
        <v>93.82</v>
      </c>
      <c r="O312">
        <v>6091800</v>
      </c>
      <c r="P312">
        <v>3500356.8000000012</v>
      </c>
      <c r="Q312">
        <v>0.36491863852767709</v>
      </c>
      <c r="R312">
        <v>3500356.8</v>
      </c>
      <c r="S312">
        <v>0.3649</v>
      </c>
      <c r="T312">
        <v>0.36829999089241028</v>
      </c>
      <c r="U312">
        <v>9592156.8000000007</v>
      </c>
      <c r="V312">
        <v>6059365.8200000003</v>
      </c>
    </row>
    <row r="313" spans="1:22" x14ac:dyDescent="0.35">
      <c r="A313" t="s">
        <v>24</v>
      </c>
      <c r="B313">
        <v>0.28000000000000003</v>
      </c>
      <c r="C313" t="s">
        <v>39</v>
      </c>
      <c r="D313" t="s">
        <v>26</v>
      </c>
      <c r="E313" t="s">
        <v>30</v>
      </c>
      <c r="F313">
        <v>0.47120000000000001</v>
      </c>
      <c r="G313">
        <v>2024</v>
      </c>
      <c r="H313">
        <v>3</v>
      </c>
      <c r="I313">
        <v>738400</v>
      </c>
      <c r="J313">
        <v>632291.92000000004</v>
      </c>
      <c r="K313">
        <v>106108.08</v>
      </c>
      <c r="L313">
        <v>0.14369999999999991</v>
      </c>
      <c r="M313">
        <v>0.14369999999999999</v>
      </c>
      <c r="N313">
        <v>85.63</v>
      </c>
      <c r="O313">
        <v>429550</v>
      </c>
      <c r="P313">
        <v>202741.92</v>
      </c>
      <c r="Q313">
        <v>0.32064607120078342</v>
      </c>
      <c r="R313">
        <v>202741.92</v>
      </c>
      <c r="S313">
        <v>0.3206</v>
      </c>
      <c r="T313">
        <v>0.34119999408721918</v>
      </c>
      <c r="U313">
        <v>632291.92000000004</v>
      </c>
      <c r="V313">
        <v>416553.92</v>
      </c>
    </row>
    <row r="314" spans="1:22" x14ac:dyDescent="0.35">
      <c r="A314" t="s">
        <v>24</v>
      </c>
      <c r="B314">
        <v>0.28000000000000003</v>
      </c>
      <c r="C314" t="s">
        <v>39</v>
      </c>
      <c r="D314" t="s">
        <v>26</v>
      </c>
      <c r="E314" t="s">
        <v>30</v>
      </c>
      <c r="F314">
        <v>0.47120000000000001</v>
      </c>
      <c r="G314">
        <v>2025</v>
      </c>
      <c r="H314">
        <v>1</v>
      </c>
      <c r="I314">
        <v>738400</v>
      </c>
      <c r="J314">
        <v>593968.96</v>
      </c>
      <c r="K314">
        <v>144431.04000000001</v>
      </c>
      <c r="L314">
        <v>0.19560000000000011</v>
      </c>
      <c r="M314">
        <v>0.1956</v>
      </c>
      <c r="N314">
        <v>80.44</v>
      </c>
      <c r="O314">
        <v>429550</v>
      </c>
      <c r="P314">
        <v>164418.96</v>
      </c>
      <c r="Q314">
        <v>0.27681406112534901</v>
      </c>
      <c r="R314">
        <v>164418.96</v>
      </c>
      <c r="S314">
        <v>0.27679999999999999</v>
      </c>
      <c r="T314">
        <v>0.30460000038146973</v>
      </c>
      <c r="U314">
        <v>593968.96</v>
      </c>
      <c r="V314">
        <v>413046.01</v>
      </c>
    </row>
    <row r="315" spans="1:22" x14ac:dyDescent="0.35">
      <c r="A315" t="s">
        <v>24</v>
      </c>
      <c r="B315">
        <v>0.28000000000000003</v>
      </c>
      <c r="C315" t="s">
        <v>39</v>
      </c>
      <c r="D315" t="s">
        <v>26</v>
      </c>
      <c r="E315" t="s">
        <v>30</v>
      </c>
      <c r="F315">
        <v>0.47620000000000001</v>
      </c>
      <c r="G315">
        <v>2025</v>
      </c>
      <c r="H315">
        <v>3</v>
      </c>
      <c r="I315">
        <v>596400</v>
      </c>
      <c r="J315">
        <v>540755.88</v>
      </c>
      <c r="K315">
        <v>55644.12</v>
      </c>
      <c r="L315">
        <v>9.3299999999999994E-2</v>
      </c>
      <c r="M315">
        <v>9.3299999999999994E-2</v>
      </c>
      <c r="N315">
        <v>90.67</v>
      </c>
      <c r="O315">
        <v>343640</v>
      </c>
      <c r="P315">
        <v>197115.88</v>
      </c>
      <c r="Q315">
        <v>0.36451916158544589</v>
      </c>
      <c r="R315">
        <v>197115.88</v>
      </c>
      <c r="S315">
        <v>0.36449999999999999</v>
      </c>
      <c r="T315">
        <v>0.36790001392364502</v>
      </c>
      <c r="U315">
        <v>540755.88</v>
      </c>
      <c r="V315">
        <v>341811.78</v>
      </c>
    </row>
    <row r="316" spans="1:22" x14ac:dyDescent="0.35">
      <c r="A316" t="s">
        <v>24</v>
      </c>
      <c r="B316">
        <v>0.28000000000000003</v>
      </c>
      <c r="C316" t="s">
        <v>39</v>
      </c>
      <c r="D316" t="s">
        <v>26</v>
      </c>
      <c r="E316" t="s">
        <v>30</v>
      </c>
      <c r="F316">
        <v>0.47620000000000001</v>
      </c>
      <c r="G316">
        <v>2026</v>
      </c>
      <c r="H316">
        <v>2</v>
      </c>
      <c r="I316">
        <v>596400</v>
      </c>
      <c r="J316">
        <v>544155.36</v>
      </c>
      <c r="K316">
        <v>52244.640000000007</v>
      </c>
      <c r="L316">
        <v>8.7600000000000025E-2</v>
      </c>
      <c r="M316">
        <v>8.7599999999999997E-2</v>
      </c>
      <c r="N316">
        <v>91.24</v>
      </c>
      <c r="O316">
        <v>343640</v>
      </c>
      <c r="P316">
        <v>200515.36</v>
      </c>
      <c r="Q316">
        <v>0.36848917559132383</v>
      </c>
      <c r="R316">
        <v>200515.36</v>
      </c>
      <c r="S316">
        <v>0.36849999999999999</v>
      </c>
      <c r="T316">
        <v>0.37029999494552612</v>
      </c>
      <c r="U316">
        <v>544155.36</v>
      </c>
      <c r="V316">
        <v>342654.63</v>
      </c>
    </row>
    <row r="317" spans="1:22" x14ac:dyDescent="0.35">
      <c r="A317" t="s">
        <v>24</v>
      </c>
      <c r="B317">
        <v>0.28000000000000003</v>
      </c>
      <c r="C317" t="s">
        <v>40</v>
      </c>
      <c r="D317" t="s">
        <v>41</v>
      </c>
      <c r="E317" t="s">
        <v>27</v>
      </c>
      <c r="F317">
        <v>0.45600000000000002</v>
      </c>
      <c r="G317">
        <v>2025</v>
      </c>
      <c r="H317">
        <v>1</v>
      </c>
      <c r="I317">
        <v>14550000</v>
      </c>
      <c r="J317">
        <v>12764715</v>
      </c>
      <c r="K317">
        <v>1785285</v>
      </c>
      <c r="L317">
        <v>0.1227</v>
      </c>
      <c r="M317">
        <v>0.1227</v>
      </c>
      <c r="N317">
        <v>87.73</v>
      </c>
      <c r="O317">
        <v>8706720</v>
      </c>
      <c r="P317">
        <v>4057995</v>
      </c>
      <c r="Q317">
        <v>0.31790721531973098</v>
      </c>
      <c r="R317">
        <v>4057995</v>
      </c>
      <c r="S317">
        <v>0.31790000000000002</v>
      </c>
      <c r="T317">
        <v>0.33799999952316279</v>
      </c>
      <c r="U317">
        <v>12764715</v>
      </c>
      <c r="V317">
        <v>8450241.3399999999</v>
      </c>
    </row>
    <row r="318" spans="1:22" x14ac:dyDescent="0.35">
      <c r="A318" t="s">
        <v>24</v>
      </c>
      <c r="B318">
        <v>0.28000000000000003</v>
      </c>
      <c r="C318" t="s">
        <v>42</v>
      </c>
      <c r="D318" t="s">
        <v>26</v>
      </c>
      <c r="E318" t="s">
        <v>27</v>
      </c>
      <c r="F318">
        <v>0.4516</v>
      </c>
      <c r="G318">
        <v>2024</v>
      </c>
      <c r="H318">
        <v>3</v>
      </c>
      <c r="I318">
        <v>14446000</v>
      </c>
      <c r="J318">
        <v>13528679</v>
      </c>
      <c r="K318">
        <v>917321</v>
      </c>
      <c r="L318">
        <v>6.3500000000000001E-2</v>
      </c>
      <c r="M318">
        <v>6.3500000000000001E-2</v>
      </c>
      <c r="N318">
        <v>93.65</v>
      </c>
      <c r="O318">
        <v>8714200</v>
      </c>
      <c r="P318">
        <v>4814479</v>
      </c>
      <c r="Q318">
        <v>0.35587206999293869</v>
      </c>
      <c r="R318">
        <v>4814479</v>
      </c>
      <c r="S318">
        <v>0.35589999999999999</v>
      </c>
      <c r="T318">
        <v>0.36079999804496771</v>
      </c>
      <c r="U318">
        <v>13528679</v>
      </c>
      <c r="V318">
        <v>8647531.2400000002</v>
      </c>
    </row>
    <row r="319" spans="1:22" x14ac:dyDescent="0.35">
      <c r="A319" t="s">
        <v>24</v>
      </c>
      <c r="B319">
        <v>0.28000000000000003</v>
      </c>
      <c r="C319" t="s">
        <v>42</v>
      </c>
      <c r="D319" t="s">
        <v>26</v>
      </c>
      <c r="E319" t="s">
        <v>27</v>
      </c>
      <c r="F319">
        <v>0.45600000000000002</v>
      </c>
      <c r="G319">
        <v>2024</v>
      </c>
      <c r="H319">
        <v>3</v>
      </c>
      <c r="I319">
        <v>2912500</v>
      </c>
      <c r="J319">
        <v>2669306.25</v>
      </c>
      <c r="K319">
        <v>243193.75</v>
      </c>
      <c r="L319">
        <v>8.3500000000000005E-2</v>
      </c>
      <c r="M319">
        <v>8.3500000000000005E-2</v>
      </c>
      <c r="N319">
        <v>91.65</v>
      </c>
      <c r="O319">
        <v>1742840</v>
      </c>
      <c r="P319">
        <v>926466.25</v>
      </c>
      <c r="Q319">
        <v>0.34708128750681938</v>
      </c>
      <c r="R319">
        <v>926466.25</v>
      </c>
      <c r="S319">
        <v>0.34710000000000002</v>
      </c>
      <c r="T319">
        <v>0.3513999879360199</v>
      </c>
      <c r="U319">
        <v>2669306.25</v>
      </c>
      <c r="V319">
        <v>1731311.99</v>
      </c>
    </row>
    <row r="320" spans="1:22" x14ac:dyDescent="0.35">
      <c r="A320" t="s">
        <v>24</v>
      </c>
      <c r="B320">
        <v>0.28000000000000003</v>
      </c>
      <c r="C320" t="s">
        <v>42</v>
      </c>
      <c r="D320" t="s">
        <v>26</v>
      </c>
      <c r="E320" t="s">
        <v>27</v>
      </c>
      <c r="F320">
        <v>0.4632</v>
      </c>
      <c r="G320">
        <v>2024</v>
      </c>
      <c r="H320">
        <v>3</v>
      </c>
      <c r="I320">
        <v>2213500</v>
      </c>
      <c r="J320">
        <v>2083346.2</v>
      </c>
      <c r="K320">
        <v>130153.7999999998</v>
      </c>
      <c r="L320">
        <v>5.8799999999999908E-2</v>
      </c>
      <c r="M320">
        <v>5.8799999999999998E-2</v>
      </c>
      <c r="N320">
        <v>94.12</v>
      </c>
      <c r="O320">
        <v>1307130</v>
      </c>
      <c r="P320">
        <v>776216.20000000019</v>
      </c>
      <c r="Q320">
        <v>0.37258147493681082</v>
      </c>
      <c r="R320">
        <v>776216.2</v>
      </c>
      <c r="S320">
        <v>0.37259999999999999</v>
      </c>
      <c r="T320">
        <v>0.36880001425743097</v>
      </c>
      <c r="U320">
        <v>2083346.2</v>
      </c>
      <c r="V320">
        <v>1315008.03</v>
      </c>
    </row>
    <row r="321" spans="1:22" x14ac:dyDescent="0.35">
      <c r="A321" t="s">
        <v>24</v>
      </c>
      <c r="B321">
        <v>0.28000000000000003</v>
      </c>
      <c r="C321" t="s">
        <v>42</v>
      </c>
      <c r="D321" t="s">
        <v>26</v>
      </c>
      <c r="E321" t="s">
        <v>27</v>
      </c>
      <c r="F321">
        <v>0.47120000000000001</v>
      </c>
      <c r="G321">
        <v>2024</v>
      </c>
      <c r="H321">
        <v>3</v>
      </c>
      <c r="I321">
        <v>1211600</v>
      </c>
      <c r="J321">
        <v>1061361.6000000001</v>
      </c>
      <c r="K321">
        <v>150238.39999999991</v>
      </c>
      <c r="L321">
        <v>0.1239999999999999</v>
      </c>
      <c r="M321">
        <v>0.124</v>
      </c>
      <c r="N321">
        <v>87.6</v>
      </c>
      <c r="O321">
        <v>704825</v>
      </c>
      <c r="P321">
        <v>356536.60000000009</v>
      </c>
      <c r="Q321">
        <v>0.33592377941693008</v>
      </c>
      <c r="R321">
        <v>356536.6</v>
      </c>
      <c r="S321">
        <v>0.33589999999999998</v>
      </c>
      <c r="T321">
        <v>0.35240000486373901</v>
      </c>
      <c r="U321">
        <v>1061361.6000000001</v>
      </c>
      <c r="V321">
        <v>687337.77</v>
      </c>
    </row>
    <row r="322" spans="1:22" x14ac:dyDescent="0.35">
      <c r="A322" t="s">
        <v>24</v>
      </c>
      <c r="B322">
        <v>0.28000000000000003</v>
      </c>
      <c r="C322" t="s">
        <v>43</v>
      </c>
      <c r="D322" t="s">
        <v>26</v>
      </c>
      <c r="E322" t="s">
        <v>27</v>
      </c>
      <c r="F322">
        <v>0.47120000000000001</v>
      </c>
      <c r="G322">
        <v>2024</v>
      </c>
      <c r="H322">
        <v>3</v>
      </c>
      <c r="I322">
        <v>5995600</v>
      </c>
      <c r="J322">
        <v>5973416.2799999993</v>
      </c>
      <c r="K322">
        <v>22183.720000000671</v>
      </c>
      <c r="L322">
        <v>3.7000000000001121E-3</v>
      </c>
      <c r="M322">
        <v>3.7000000000000002E-3</v>
      </c>
      <c r="N322">
        <v>99.63</v>
      </c>
      <c r="O322">
        <v>3487825</v>
      </c>
      <c r="P322">
        <v>2485591.2799999989</v>
      </c>
      <c r="Q322">
        <v>0.41610883345300681</v>
      </c>
      <c r="R322">
        <v>2485591.2799999998</v>
      </c>
      <c r="S322">
        <v>0.41610000000000003</v>
      </c>
      <c r="T322">
        <v>0.398499995470047</v>
      </c>
      <c r="U322">
        <v>5973416.2800000003</v>
      </c>
      <c r="V322">
        <v>3593010.1</v>
      </c>
    </row>
    <row r="323" spans="1:22" x14ac:dyDescent="0.35">
      <c r="A323" t="s">
        <v>24</v>
      </c>
      <c r="B323">
        <v>0.28000000000000003</v>
      </c>
      <c r="C323" t="s">
        <v>43</v>
      </c>
      <c r="D323" t="s">
        <v>26</v>
      </c>
      <c r="E323" t="s">
        <v>27</v>
      </c>
      <c r="F323">
        <v>0.47120000000000001</v>
      </c>
      <c r="G323">
        <v>2025</v>
      </c>
      <c r="H323">
        <v>2</v>
      </c>
      <c r="I323">
        <v>5995600</v>
      </c>
      <c r="J323">
        <v>5154417.32</v>
      </c>
      <c r="K323">
        <v>841182.6799999997</v>
      </c>
      <c r="L323">
        <v>0.14030000000000001</v>
      </c>
      <c r="M323">
        <v>0.14030000000000001</v>
      </c>
      <c r="N323">
        <v>85.97</v>
      </c>
      <c r="O323">
        <v>3487825</v>
      </c>
      <c r="P323">
        <v>1666592.32</v>
      </c>
      <c r="Q323">
        <v>0.3233328262989773</v>
      </c>
      <c r="R323">
        <v>1666592.32</v>
      </c>
      <c r="S323">
        <v>0.32329999999999998</v>
      </c>
      <c r="T323">
        <v>0.34270000457763672</v>
      </c>
      <c r="U323">
        <v>5154417.32</v>
      </c>
      <c r="V323">
        <v>3387998.48</v>
      </c>
    </row>
    <row r="324" spans="1:22" x14ac:dyDescent="0.35">
      <c r="A324" t="s">
        <v>24</v>
      </c>
      <c r="B324">
        <v>0.28000000000000003</v>
      </c>
      <c r="C324" t="s">
        <v>43</v>
      </c>
      <c r="D324" t="s">
        <v>26</v>
      </c>
      <c r="E324" t="s">
        <v>27</v>
      </c>
      <c r="F324">
        <v>0.47620000000000001</v>
      </c>
      <c r="G324">
        <v>2025</v>
      </c>
      <c r="H324">
        <v>2</v>
      </c>
      <c r="I324">
        <v>4842600</v>
      </c>
      <c r="J324">
        <v>4357855.74</v>
      </c>
      <c r="K324">
        <v>484744.25999999978</v>
      </c>
      <c r="L324">
        <v>0.10009999999999999</v>
      </c>
      <c r="M324">
        <v>0.10009999999999999</v>
      </c>
      <c r="N324">
        <v>89.99</v>
      </c>
      <c r="O324">
        <v>2790260</v>
      </c>
      <c r="P324">
        <v>1567595.74</v>
      </c>
      <c r="Q324">
        <v>0.35971721725694389</v>
      </c>
      <c r="R324">
        <v>1567595.74</v>
      </c>
      <c r="S324">
        <v>0.35970000000000002</v>
      </c>
      <c r="T324">
        <v>0.36419999599456793</v>
      </c>
      <c r="U324">
        <v>4357855.74</v>
      </c>
      <c r="V324">
        <v>2770724.7</v>
      </c>
    </row>
    <row r="325" spans="1:22" x14ac:dyDescent="0.35">
      <c r="A325" t="s">
        <v>24</v>
      </c>
      <c r="B325">
        <v>0.28000000000000003</v>
      </c>
      <c r="C325" t="s">
        <v>120</v>
      </c>
      <c r="D325" t="s">
        <v>29</v>
      </c>
      <c r="E325" t="s">
        <v>30</v>
      </c>
      <c r="F325">
        <v>0.4516</v>
      </c>
      <c r="G325">
        <v>2026</v>
      </c>
      <c r="H325">
        <v>1</v>
      </c>
      <c r="I325">
        <v>7874000</v>
      </c>
      <c r="J325">
        <v>6867702.7999999998</v>
      </c>
      <c r="K325">
        <v>1006297.2</v>
      </c>
      <c r="L325">
        <v>0.1278</v>
      </c>
      <c r="M325">
        <v>0.1278</v>
      </c>
      <c r="N325">
        <v>87.22</v>
      </c>
      <c r="O325">
        <v>4749800</v>
      </c>
      <c r="P325">
        <v>2117902.7999999998</v>
      </c>
      <c r="Q325">
        <v>0.30838591326345688</v>
      </c>
      <c r="R325">
        <v>2117902.7999999998</v>
      </c>
      <c r="S325">
        <v>0.30840000000000001</v>
      </c>
      <c r="T325">
        <v>0.33160001039504999</v>
      </c>
      <c r="U325">
        <v>6867702.7999999998</v>
      </c>
      <c r="V325">
        <v>4590372.4800000004</v>
      </c>
    </row>
    <row r="326" spans="1:22" x14ac:dyDescent="0.35">
      <c r="A326" t="s">
        <v>24</v>
      </c>
      <c r="B326">
        <v>0.28000000000000003</v>
      </c>
      <c r="C326" t="s">
        <v>120</v>
      </c>
      <c r="D326" t="s">
        <v>29</v>
      </c>
      <c r="E326" t="s">
        <v>30</v>
      </c>
      <c r="F326">
        <v>0.45600000000000002</v>
      </c>
      <c r="G326">
        <v>2025</v>
      </c>
      <c r="H326">
        <v>1</v>
      </c>
      <c r="I326">
        <v>1587500</v>
      </c>
      <c r="J326">
        <v>1452562.5</v>
      </c>
      <c r="K326">
        <v>134937.5</v>
      </c>
      <c r="L326">
        <v>8.5000000000000006E-2</v>
      </c>
      <c r="M326">
        <v>8.5000000000000006E-2</v>
      </c>
      <c r="N326">
        <v>91.5</v>
      </c>
      <c r="O326">
        <v>949960</v>
      </c>
      <c r="P326">
        <v>502602.5</v>
      </c>
      <c r="Q326">
        <v>0.34601092896174862</v>
      </c>
      <c r="R326">
        <v>502602.5</v>
      </c>
      <c r="S326">
        <v>0.34599999999999997</v>
      </c>
      <c r="T326">
        <v>0.35409998893737787</v>
      </c>
      <c r="U326">
        <v>1452562.5</v>
      </c>
      <c r="V326">
        <v>938210.13</v>
      </c>
    </row>
    <row r="327" spans="1:22" x14ac:dyDescent="0.35">
      <c r="A327" t="s">
        <v>24</v>
      </c>
      <c r="B327">
        <v>0.28000000000000003</v>
      </c>
      <c r="C327" t="s">
        <v>120</v>
      </c>
      <c r="D327" t="s">
        <v>29</v>
      </c>
      <c r="E327" t="s">
        <v>30</v>
      </c>
      <c r="F327">
        <v>0.45600000000000002</v>
      </c>
      <c r="G327">
        <v>2026</v>
      </c>
      <c r="H327">
        <v>1</v>
      </c>
      <c r="I327">
        <v>1587500</v>
      </c>
      <c r="J327">
        <v>1458277.5</v>
      </c>
      <c r="K327">
        <v>129222.5</v>
      </c>
      <c r="L327">
        <v>8.14E-2</v>
      </c>
      <c r="M327">
        <v>8.14E-2</v>
      </c>
      <c r="N327">
        <v>91.86</v>
      </c>
      <c r="O327">
        <v>949960</v>
      </c>
      <c r="P327">
        <v>508317.5</v>
      </c>
      <c r="Q327">
        <v>0.34857391682995859</v>
      </c>
      <c r="R327">
        <v>508317.5</v>
      </c>
      <c r="S327">
        <v>0.34860000000000002</v>
      </c>
      <c r="T327">
        <v>0.35749998688697809</v>
      </c>
      <c r="U327">
        <v>1458277.5</v>
      </c>
      <c r="V327">
        <v>936943.36</v>
      </c>
    </row>
    <row r="328" spans="1:22" x14ac:dyDescent="0.35">
      <c r="A328" t="s">
        <v>24</v>
      </c>
      <c r="B328">
        <v>0.28000000000000003</v>
      </c>
      <c r="C328" t="s">
        <v>120</v>
      </c>
      <c r="D328" t="s">
        <v>29</v>
      </c>
      <c r="E328" t="s">
        <v>30</v>
      </c>
      <c r="F328">
        <v>0.45829999999999999</v>
      </c>
      <c r="G328">
        <v>2025</v>
      </c>
      <c r="H328">
        <v>4</v>
      </c>
      <c r="I328">
        <v>9144000</v>
      </c>
      <c r="J328">
        <v>8000085.6000000006</v>
      </c>
      <c r="K328">
        <v>1143914.399999999</v>
      </c>
      <c r="L328">
        <v>0.12509999999999991</v>
      </c>
      <c r="M328">
        <v>0.12509999999999999</v>
      </c>
      <c r="N328">
        <v>87.49</v>
      </c>
      <c r="O328">
        <v>5448300</v>
      </c>
      <c r="P328">
        <v>2551785.600000001</v>
      </c>
      <c r="Q328">
        <v>0.31896978702327888</v>
      </c>
      <c r="R328">
        <v>2551785.6</v>
      </c>
      <c r="S328">
        <v>0.31900000000000001</v>
      </c>
      <c r="T328">
        <v>0.3409000039100647</v>
      </c>
      <c r="U328">
        <v>8000085.5999999996</v>
      </c>
      <c r="V328">
        <v>5272856.3899999997</v>
      </c>
    </row>
    <row r="329" spans="1:22" x14ac:dyDescent="0.35">
      <c r="A329" t="s">
        <v>24</v>
      </c>
      <c r="B329">
        <v>0.28000000000000003</v>
      </c>
      <c r="C329" t="s">
        <v>120</v>
      </c>
      <c r="D329" t="s">
        <v>29</v>
      </c>
      <c r="E329" t="s">
        <v>30</v>
      </c>
      <c r="F329">
        <v>0.45829999999999999</v>
      </c>
      <c r="G329">
        <v>2026</v>
      </c>
      <c r="H329">
        <v>2</v>
      </c>
      <c r="I329">
        <v>9144000</v>
      </c>
      <c r="J329">
        <v>8502091.1999999993</v>
      </c>
      <c r="K329">
        <v>641908.80000000075</v>
      </c>
      <c r="L329">
        <v>7.0200000000000082E-2</v>
      </c>
      <c r="M329">
        <v>7.0199999999999999E-2</v>
      </c>
      <c r="N329">
        <v>92.98</v>
      </c>
      <c r="O329">
        <v>5448300</v>
      </c>
      <c r="P329">
        <v>3053791.1999999988</v>
      </c>
      <c r="Q329">
        <v>0.35918118591811848</v>
      </c>
      <c r="R329">
        <v>3053791.2</v>
      </c>
      <c r="S329">
        <v>0.35920000000000002</v>
      </c>
      <c r="T329">
        <v>0.366100013256073</v>
      </c>
      <c r="U329">
        <v>8502091.1999999993</v>
      </c>
      <c r="V329">
        <v>5389475.5</v>
      </c>
    </row>
    <row r="330" spans="1:22" x14ac:dyDescent="0.35">
      <c r="A330" t="s">
        <v>24</v>
      </c>
      <c r="B330">
        <v>0.28000000000000003</v>
      </c>
      <c r="C330" t="s">
        <v>120</v>
      </c>
      <c r="D330" t="s">
        <v>29</v>
      </c>
      <c r="E330" t="s">
        <v>30</v>
      </c>
      <c r="F330">
        <v>0.47120000000000001</v>
      </c>
      <c r="G330">
        <v>2025</v>
      </c>
      <c r="H330">
        <v>4</v>
      </c>
      <c r="I330">
        <v>660400</v>
      </c>
      <c r="J330">
        <v>570783.72000000009</v>
      </c>
      <c r="K330">
        <v>89616.279999999912</v>
      </c>
      <c r="L330">
        <v>0.1356999999999999</v>
      </c>
      <c r="M330">
        <v>0.13569999999999999</v>
      </c>
      <c r="N330">
        <v>86.43</v>
      </c>
      <c r="O330">
        <v>384175</v>
      </c>
      <c r="P330">
        <v>186608.72000000009</v>
      </c>
      <c r="Q330">
        <v>0.32693420197758982</v>
      </c>
      <c r="R330">
        <v>186608.72</v>
      </c>
      <c r="S330">
        <v>0.32690000000000002</v>
      </c>
      <c r="T330">
        <v>0.34369999170303339</v>
      </c>
      <c r="U330">
        <v>570783.72</v>
      </c>
      <c r="V330">
        <v>374605.36</v>
      </c>
    </row>
    <row r="331" spans="1:22" x14ac:dyDescent="0.35">
      <c r="A331" t="s">
        <v>24</v>
      </c>
      <c r="B331">
        <v>0.28000000000000003</v>
      </c>
      <c r="C331" t="s">
        <v>120</v>
      </c>
      <c r="D331" t="s">
        <v>29</v>
      </c>
      <c r="E331" t="s">
        <v>30</v>
      </c>
      <c r="F331">
        <v>0.47120000000000001</v>
      </c>
      <c r="G331">
        <v>2026</v>
      </c>
      <c r="H331">
        <v>1</v>
      </c>
      <c r="I331">
        <v>660400</v>
      </c>
      <c r="J331">
        <v>581019.92000000004</v>
      </c>
      <c r="K331">
        <v>79380.079999999958</v>
      </c>
      <c r="L331">
        <v>0.1201999999999999</v>
      </c>
      <c r="M331">
        <v>0.1202</v>
      </c>
      <c r="N331">
        <v>87.98</v>
      </c>
      <c r="O331">
        <v>384175</v>
      </c>
      <c r="P331">
        <v>196844.92</v>
      </c>
      <c r="Q331">
        <v>0.33879203315438827</v>
      </c>
      <c r="R331">
        <v>196844.92</v>
      </c>
      <c r="S331">
        <v>0.33879999999999999</v>
      </c>
      <c r="T331">
        <v>0.35409998893737787</v>
      </c>
      <c r="U331">
        <v>581019.92000000004</v>
      </c>
      <c r="V331">
        <v>375280.77</v>
      </c>
    </row>
    <row r="332" spans="1:22" x14ac:dyDescent="0.35">
      <c r="A332" t="s">
        <v>24</v>
      </c>
      <c r="B332">
        <v>0.28000000000000003</v>
      </c>
      <c r="C332" t="s">
        <v>120</v>
      </c>
      <c r="D332" t="s">
        <v>29</v>
      </c>
      <c r="E332" t="s">
        <v>30</v>
      </c>
      <c r="F332">
        <v>0.47120000000000001</v>
      </c>
      <c r="G332">
        <v>2026</v>
      </c>
      <c r="H332">
        <v>2</v>
      </c>
      <c r="I332">
        <v>660400</v>
      </c>
      <c r="J332">
        <v>616285.28</v>
      </c>
      <c r="K332">
        <v>44114.719999999972</v>
      </c>
      <c r="L332">
        <v>6.6799999999999957E-2</v>
      </c>
      <c r="M332">
        <v>6.6799999999999998E-2</v>
      </c>
      <c r="N332">
        <v>93.32</v>
      </c>
      <c r="O332">
        <v>384175</v>
      </c>
      <c r="P332">
        <v>232110.28</v>
      </c>
      <c r="Q332">
        <v>0.3766279798212932</v>
      </c>
      <c r="R332">
        <v>232110.28</v>
      </c>
      <c r="S332">
        <v>0.37659999999999999</v>
      </c>
      <c r="T332">
        <v>0.37909999489784241</v>
      </c>
      <c r="U332">
        <v>616285.28</v>
      </c>
      <c r="V332">
        <v>382651.55</v>
      </c>
    </row>
    <row r="333" spans="1:22" x14ac:dyDescent="0.35">
      <c r="A333" t="s">
        <v>24</v>
      </c>
      <c r="B333">
        <v>0.28000000000000003</v>
      </c>
      <c r="C333" t="s">
        <v>120</v>
      </c>
      <c r="D333" t="s">
        <v>29</v>
      </c>
      <c r="E333" t="s">
        <v>30</v>
      </c>
      <c r="F333">
        <v>0.47620000000000001</v>
      </c>
      <c r="G333">
        <v>2025</v>
      </c>
      <c r="H333">
        <v>2</v>
      </c>
      <c r="I333">
        <v>533400</v>
      </c>
      <c r="J333">
        <v>486460.8</v>
      </c>
      <c r="K333">
        <v>46939.199999999953</v>
      </c>
      <c r="L333">
        <v>8.7999999999999912E-2</v>
      </c>
      <c r="M333">
        <v>8.7999999999999995E-2</v>
      </c>
      <c r="N333">
        <v>91.2</v>
      </c>
      <c r="O333">
        <v>307340</v>
      </c>
      <c r="P333">
        <v>179120.8</v>
      </c>
      <c r="Q333">
        <v>0.36821219715956571</v>
      </c>
      <c r="R333">
        <v>179120.8</v>
      </c>
      <c r="S333">
        <v>0.36820000000000003</v>
      </c>
      <c r="T333">
        <v>0.36959999799728388</v>
      </c>
      <c r="U333">
        <v>486460.8</v>
      </c>
      <c r="V333">
        <v>306664.89</v>
      </c>
    </row>
    <row r="334" spans="1:22" x14ac:dyDescent="0.35">
      <c r="A334" t="s">
        <v>24</v>
      </c>
      <c r="B334">
        <v>0.28000000000000003</v>
      </c>
      <c r="C334" t="s">
        <v>44</v>
      </c>
      <c r="D334" t="s">
        <v>45</v>
      </c>
      <c r="E334" t="s">
        <v>30</v>
      </c>
      <c r="F334">
        <v>0.45600000000000002</v>
      </c>
      <c r="G334">
        <v>2024</v>
      </c>
      <c r="H334">
        <v>1</v>
      </c>
      <c r="I334">
        <v>2787500</v>
      </c>
      <c r="J334">
        <v>2190138.75</v>
      </c>
      <c r="K334">
        <v>597361.25</v>
      </c>
      <c r="L334">
        <v>0.21429999999999999</v>
      </c>
      <c r="M334">
        <v>0.21429999999999999</v>
      </c>
      <c r="N334">
        <v>78.569999999999993</v>
      </c>
      <c r="O334">
        <v>1668040</v>
      </c>
      <c r="P334">
        <v>522098.75</v>
      </c>
      <c r="Q334">
        <v>0.23838615247549949</v>
      </c>
      <c r="R334">
        <v>522098.75</v>
      </c>
      <c r="S334">
        <v>0.2384</v>
      </c>
      <c r="T334">
        <v>0.28169998526573181</v>
      </c>
      <c r="U334">
        <v>2190138.75</v>
      </c>
      <c r="V334">
        <v>1573176.63</v>
      </c>
    </row>
    <row r="335" spans="1:22" x14ac:dyDescent="0.35">
      <c r="A335" t="s">
        <v>24</v>
      </c>
      <c r="B335">
        <v>0.28000000000000003</v>
      </c>
      <c r="C335" t="s">
        <v>44</v>
      </c>
      <c r="D335" t="s">
        <v>45</v>
      </c>
      <c r="E335" t="s">
        <v>30</v>
      </c>
      <c r="F335">
        <v>0.47120000000000001</v>
      </c>
      <c r="G335">
        <v>2025</v>
      </c>
      <c r="H335">
        <v>3</v>
      </c>
      <c r="I335">
        <v>1159600</v>
      </c>
      <c r="J335">
        <v>1131885.56</v>
      </c>
      <c r="K335">
        <v>27714.43999999994</v>
      </c>
      <c r="L335">
        <v>2.3899999999999949E-2</v>
      </c>
      <c r="M335">
        <v>2.3900000000000001E-2</v>
      </c>
      <c r="N335">
        <v>97.61</v>
      </c>
      <c r="O335">
        <v>674575</v>
      </c>
      <c r="P335">
        <v>457310.56000000011</v>
      </c>
      <c r="Q335">
        <v>0.40402543875548691</v>
      </c>
      <c r="R335">
        <v>457310.56</v>
      </c>
      <c r="S335">
        <v>0.40400000000000003</v>
      </c>
      <c r="T335">
        <v>0.39500001072883612</v>
      </c>
      <c r="U335">
        <v>1131885.56</v>
      </c>
      <c r="V335">
        <v>684790.79</v>
      </c>
    </row>
    <row r="336" spans="1:22" x14ac:dyDescent="0.35">
      <c r="A336" t="s">
        <v>24</v>
      </c>
      <c r="B336">
        <v>0.28000000000000003</v>
      </c>
      <c r="C336" t="s">
        <v>44</v>
      </c>
      <c r="D336" t="s">
        <v>45</v>
      </c>
      <c r="E336" t="s">
        <v>30</v>
      </c>
      <c r="F336">
        <v>0.47120000000000001</v>
      </c>
      <c r="G336">
        <v>2025</v>
      </c>
      <c r="H336">
        <v>4</v>
      </c>
      <c r="I336">
        <v>1159600</v>
      </c>
      <c r="J336">
        <v>1044219.8</v>
      </c>
      <c r="K336">
        <v>115380.2000000001</v>
      </c>
      <c r="L336">
        <v>9.9500000000000061E-2</v>
      </c>
      <c r="M336">
        <v>9.9500000000000005E-2</v>
      </c>
      <c r="N336">
        <v>90.05</v>
      </c>
      <c r="O336">
        <v>674575</v>
      </c>
      <c r="P336">
        <v>369644.79999999987</v>
      </c>
      <c r="Q336">
        <v>0.3539913723145261</v>
      </c>
      <c r="R336">
        <v>369644.79999999999</v>
      </c>
      <c r="S336">
        <v>0.35399999999999998</v>
      </c>
      <c r="T336">
        <v>0.35910001397132868</v>
      </c>
      <c r="U336">
        <v>1044219.8</v>
      </c>
      <c r="V336">
        <v>669240.49</v>
      </c>
    </row>
    <row r="337" spans="1:22" x14ac:dyDescent="0.35">
      <c r="A337" t="s">
        <v>24</v>
      </c>
      <c r="B337">
        <v>0.28000000000000003</v>
      </c>
      <c r="C337" t="s">
        <v>102</v>
      </c>
      <c r="D337" t="s">
        <v>45</v>
      </c>
      <c r="E337" t="s">
        <v>30</v>
      </c>
      <c r="F337">
        <v>0.45600000000000002</v>
      </c>
      <c r="G337">
        <v>2025</v>
      </c>
      <c r="H337">
        <v>3</v>
      </c>
      <c r="I337">
        <v>1975000</v>
      </c>
      <c r="J337">
        <v>1828850</v>
      </c>
      <c r="K337">
        <v>146150</v>
      </c>
      <c r="L337">
        <v>7.3999999999999996E-2</v>
      </c>
      <c r="M337">
        <v>7.3999999999999996E-2</v>
      </c>
      <c r="N337">
        <v>92.6</v>
      </c>
      <c r="O337">
        <v>1181840</v>
      </c>
      <c r="P337">
        <v>647010</v>
      </c>
      <c r="Q337">
        <v>0.35377969762418998</v>
      </c>
      <c r="R337">
        <v>647010</v>
      </c>
      <c r="S337">
        <v>0.3538</v>
      </c>
      <c r="T337">
        <v>0.3635999858379364</v>
      </c>
      <c r="U337">
        <v>1828850</v>
      </c>
      <c r="V337">
        <v>1163880.1100000001</v>
      </c>
    </row>
    <row r="338" spans="1:22" x14ac:dyDescent="0.35">
      <c r="A338" t="s">
        <v>24</v>
      </c>
      <c r="B338">
        <v>0.28000000000000003</v>
      </c>
      <c r="C338" t="s">
        <v>102</v>
      </c>
      <c r="D338" t="s">
        <v>45</v>
      </c>
      <c r="E338" t="s">
        <v>30</v>
      </c>
      <c r="F338">
        <v>0.4632</v>
      </c>
      <c r="G338">
        <v>2025</v>
      </c>
      <c r="H338">
        <v>1</v>
      </c>
      <c r="I338">
        <v>1501000</v>
      </c>
      <c r="J338">
        <v>1297464.3999999999</v>
      </c>
      <c r="K338">
        <v>203535.59999999989</v>
      </c>
      <c r="L338">
        <v>0.13559999999999989</v>
      </c>
      <c r="M338">
        <v>0.1356</v>
      </c>
      <c r="N338">
        <v>86.44</v>
      </c>
      <c r="O338">
        <v>886380</v>
      </c>
      <c r="P338">
        <v>411084.40000000008</v>
      </c>
      <c r="Q338">
        <v>0.31683674711999821</v>
      </c>
      <c r="R338">
        <v>411084.4</v>
      </c>
      <c r="S338">
        <v>0.31680000000000003</v>
      </c>
      <c r="T338">
        <v>0.33370000123977661</v>
      </c>
      <c r="U338">
        <v>1297464.3999999999</v>
      </c>
      <c r="V338">
        <v>864500.53</v>
      </c>
    </row>
    <row r="339" spans="1:22" x14ac:dyDescent="0.35">
      <c r="A339" t="s">
        <v>24</v>
      </c>
      <c r="B339">
        <v>0.28000000000000003</v>
      </c>
      <c r="C339" t="s">
        <v>102</v>
      </c>
      <c r="D339" t="s">
        <v>45</v>
      </c>
      <c r="E339" t="s">
        <v>30</v>
      </c>
      <c r="F339">
        <v>0.4632</v>
      </c>
      <c r="G339">
        <v>2026</v>
      </c>
      <c r="H339">
        <v>1</v>
      </c>
      <c r="I339">
        <v>1501000</v>
      </c>
      <c r="J339">
        <v>1390526.4</v>
      </c>
      <c r="K339">
        <v>110473.60000000009</v>
      </c>
      <c r="L339">
        <v>7.3600000000000068E-2</v>
      </c>
      <c r="M339">
        <v>7.3599999999999999E-2</v>
      </c>
      <c r="N339">
        <v>92.64</v>
      </c>
      <c r="O339">
        <v>886380</v>
      </c>
      <c r="P339">
        <v>504146.39999999991</v>
      </c>
      <c r="Q339">
        <v>0.36255794927733842</v>
      </c>
      <c r="R339">
        <v>504146.4</v>
      </c>
      <c r="S339">
        <v>0.36259999999999998</v>
      </c>
      <c r="T339">
        <v>0.36509999632835388</v>
      </c>
      <c r="U339">
        <v>1390526.4</v>
      </c>
      <c r="V339">
        <v>882845.18</v>
      </c>
    </row>
    <row r="340" spans="1:22" x14ac:dyDescent="0.35">
      <c r="A340" t="s">
        <v>24</v>
      </c>
      <c r="B340">
        <v>0.28000000000000003</v>
      </c>
      <c r="C340" t="s">
        <v>102</v>
      </c>
      <c r="D340" t="s">
        <v>45</v>
      </c>
      <c r="E340" t="s">
        <v>30</v>
      </c>
      <c r="F340">
        <v>0.4632</v>
      </c>
      <c r="G340">
        <v>2026</v>
      </c>
      <c r="H340">
        <v>2</v>
      </c>
      <c r="I340">
        <v>1501000</v>
      </c>
      <c r="J340">
        <v>1388124.8</v>
      </c>
      <c r="K340">
        <v>112875.2</v>
      </c>
      <c r="L340">
        <v>7.5199999999999975E-2</v>
      </c>
      <c r="M340">
        <v>7.5200000000000003E-2</v>
      </c>
      <c r="N340">
        <v>92.48</v>
      </c>
      <c r="O340">
        <v>886380</v>
      </c>
      <c r="P340">
        <v>501744.8</v>
      </c>
      <c r="Q340">
        <v>0.36145510835913308</v>
      </c>
      <c r="R340">
        <v>501744.8</v>
      </c>
      <c r="S340">
        <v>0.36149999999999999</v>
      </c>
      <c r="T340">
        <v>0.36349999904632568</v>
      </c>
      <c r="U340">
        <v>1388124.8</v>
      </c>
      <c r="V340">
        <v>883541.44</v>
      </c>
    </row>
    <row r="341" spans="1:22" x14ac:dyDescent="0.35">
      <c r="A341" t="s">
        <v>24</v>
      </c>
      <c r="B341">
        <v>0.28000000000000003</v>
      </c>
      <c r="C341" t="s">
        <v>102</v>
      </c>
      <c r="D341" t="s">
        <v>45</v>
      </c>
      <c r="E341" t="s">
        <v>30</v>
      </c>
      <c r="F341">
        <v>0.47120000000000001</v>
      </c>
      <c r="G341">
        <v>2024</v>
      </c>
      <c r="H341">
        <v>3</v>
      </c>
      <c r="I341">
        <v>821600</v>
      </c>
      <c r="J341">
        <v>727198.16</v>
      </c>
      <c r="K341">
        <v>94401.839999999967</v>
      </c>
      <c r="L341">
        <v>0.1149</v>
      </c>
      <c r="M341">
        <v>0.1149</v>
      </c>
      <c r="N341">
        <v>88.51</v>
      </c>
      <c r="O341">
        <v>477950</v>
      </c>
      <c r="P341">
        <v>249248.16</v>
      </c>
      <c r="Q341">
        <v>0.34275136229717629</v>
      </c>
      <c r="R341">
        <v>249248.16</v>
      </c>
      <c r="S341">
        <v>0.34279999999999999</v>
      </c>
      <c r="T341">
        <v>0.3564000129699707</v>
      </c>
      <c r="U341">
        <v>727198.16</v>
      </c>
      <c r="V341">
        <v>468024.73</v>
      </c>
    </row>
    <row r="342" spans="1:22" x14ac:dyDescent="0.35">
      <c r="A342" t="s">
        <v>24</v>
      </c>
      <c r="B342">
        <v>0.28000000000000003</v>
      </c>
      <c r="C342" t="s">
        <v>102</v>
      </c>
      <c r="D342" t="s">
        <v>45</v>
      </c>
      <c r="E342" t="s">
        <v>30</v>
      </c>
      <c r="F342">
        <v>0.47620000000000001</v>
      </c>
      <c r="G342">
        <v>2025</v>
      </c>
      <c r="H342">
        <v>3</v>
      </c>
      <c r="I342">
        <v>663600</v>
      </c>
      <c r="J342">
        <v>617944.32000000007</v>
      </c>
      <c r="K342">
        <v>45655.679999999928</v>
      </c>
      <c r="L342">
        <v>6.8799999999999903E-2</v>
      </c>
      <c r="M342">
        <v>6.88E-2</v>
      </c>
      <c r="N342">
        <v>93.12</v>
      </c>
      <c r="O342">
        <v>382360</v>
      </c>
      <c r="P342">
        <v>235584.32000000009</v>
      </c>
      <c r="Q342">
        <v>0.38123874979545092</v>
      </c>
      <c r="R342">
        <v>235584.32</v>
      </c>
      <c r="S342">
        <v>0.38119999999999998</v>
      </c>
      <c r="T342">
        <v>0.38109999895095831</v>
      </c>
      <c r="U342">
        <v>617944.31999999995</v>
      </c>
      <c r="V342">
        <v>382445.74</v>
      </c>
    </row>
    <row r="343" spans="1:22" x14ac:dyDescent="0.35">
      <c r="A343" t="s">
        <v>24</v>
      </c>
      <c r="B343">
        <v>0.28000000000000003</v>
      </c>
      <c r="C343" t="s">
        <v>46</v>
      </c>
      <c r="D343" t="s">
        <v>26</v>
      </c>
      <c r="E343" t="s">
        <v>30</v>
      </c>
      <c r="F343">
        <v>0.4516</v>
      </c>
      <c r="G343">
        <v>2024</v>
      </c>
      <c r="H343">
        <v>4</v>
      </c>
      <c r="I343">
        <v>9424000</v>
      </c>
      <c r="J343">
        <v>8374166.4000000004</v>
      </c>
      <c r="K343">
        <v>1049833.6000000001</v>
      </c>
      <c r="L343">
        <v>0.1114</v>
      </c>
      <c r="M343">
        <v>0.1114</v>
      </c>
      <c r="N343">
        <v>88.86</v>
      </c>
      <c r="O343">
        <v>5684800</v>
      </c>
      <c r="P343">
        <v>2689366.4</v>
      </c>
      <c r="Q343">
        <v>0.32115034160295652</v>
      </c>
      <c r="R343">
        <v>2689366.4</v>
      </c>
      <c r="S343">
        <v>0.32119999999999999</v>
      </c>
      <c r="T343">
        <v>0.33469998836517328</v>
      </c>
      <c r="U343">
        <v>8374166.4000000004</v>
      </c>
      <c r="V343">
        <v>5571333</v>
      </c>
    </row>
    <row r="344" spans="1:22" x14ac:dyDescent="0.35">
      <c r="A344" t="s">
        <v>24</v>
      </c>
      <c r="B344">
        <v>0.28000000000000003</v>
      </c>
      <c r="C344" t="s">
        <v>46</v>
      </c>
      <c r="D344" t="s">
        <v>26</v>
      </c>
      <c r="E344" t="s">
        <v>30</v>
      </c>
      <c r="F344">
        <v>0.4516</v>
      </c>
      <c r="G344">
        <v>2026</v>
      </c>
      <c r="H344">
        <v>2</v>
      </c>
      <c r="I344">
        <v>9424000</v>
      </c>
      <c r="J344">
        <v>8592803.1999999993</v>
      </c>
      <c r="K344">
        <v>831196.80000000075</v>
      </c>
      <c r="L344">
        <v>8.8200000000000084E-2</v>
      </c>
      <c r="M344">
        <v>8.8200000000000001E-2</v>
      </c>
      <c r="N344">
        <v>91.18</v>
      </c>
      <c r="O344">
        <v>5684800</v>
      </c>
      <c r="P344">
        <v>2908003.1999999988</v>
      </c>
      <c r="Q344">
        <v>0.33842311202937819</v>
      </c>
      <c r="R344">
        <v>2908003.2</v>
      </c>
      <c r="S344">
        <v>0.33839999999999998</v>
      </c>
      <c r="T344">
        <v>0.34369999170303339</v>
      </c>
      <c r="U344">
        <v>8592803.1999999993</v>
      </c>
      <c r="V344">
        <v>5639456.8099999996</v>
      </c>
    </row>
    <row r="345" spans="1:22" x14ac:dyDescent="0.35">
      <c r="A345" t="s">
        <v>24</v>
      </c>
      <c r="B345">
        <v>0.28000000000000003</v>
      </c>
      <c r="C345" t="s">
        <v>46</v>
      </c>
      <c r="D345" t="s">
        <v>26</v>
      </c>
      <c r="E345" t="s">
        <v>30</v>
      </c>
      <c r="F345">
        <v>0.45600000000000002</v>
      </c>
      <c r="G345">
        <v>2025</v>
      </c>
      <c r="H345">
        <v>1</v>
      </c>
      <c r="I345">
        <v>3800000</v>
      </c>
      <c r="J345">
        <v>3515190</v>
      </c>
      <c r="K345">
        <v>284810</v>
      </c>
      <c r="L345">
        <v>7.4950000000000003E-2</v>
      </c>
      <c r="M345">
        <v>7.4999999999999997E-2</v>
      </c>
      <c r="N345">
        <v>92.5</v>
      </c>
      <c r="O345">
        <v>2273920</v>
      </c>
      <c r="P345">
        <v>1241270</v>
      </c>
      <c r="Q345">
        <v>0.35311604778120098</v>
      </c>
      <c r="R345">
        <v>1241270</v>
      </c>
      <c r="S345">
        <v>0.35310000000000002</v>
      </c>
      <c r="T345">
        <v>0.36070001125335688</v>
      </c>
      <c r="U345">
        <v>3515190</v>
      </c>
      <c r="V345">
        <v>2247260.9300000002</v>
      </c>
    </row>
    <row r="346" spans="1:22" x14ac:dyDescent="0.35">
      <c r="A346" t="s">
        <v>24</v>
      </c>
      <c r="B346">
        <v>0.28000000000000003</v>
      </c>
      <c r="C346" t="s">
        <v>46</v>
      </c>
      <c r="D346" t="s">
        <v>26</v>
      </c>
      <c r="E346" t="s">
        <v>30</v>
      </c>
      <c r="F346">
        <v>0.45600000000000002</v>
      </c>
      <c r="G346">
        <v>2025</v>
      </c>
      <c r="H346">
        <v>3</v>
      </c>
      <c r="I346">
        <v>1900000</v>
      </c>
      <c r="J346">
        <v>1657370</v>
      </c>
      <c r="K346">
        <v>242630</v>
      </c>
      <c r="L346">
        <v>0.12770000000000001</v>
      </c>
      <c r="M346">
        <v>0.12770000000000001</v>
      </c>
      <c r="N346">
        <v>87.23</v>
      </c>
      <c r="O346">
        <v>1136960</v>
      </c>
      <c r="P346">
        <v>520410</v>
      </c>
      <c r="Q346">
        <v>0.31399747793190408</v>
      </c>
      <c r="R346">
        <v>520410</v>
      </c>
      <c r="S346">
        <v>0.314</v>
      </c>
      <c r="T346">
        <v>0.33849999308586121</v>
      </c>
      <c r="U346">
        <v>1657370</v>
      </c>
      <c r="V346">
        <v>1096350.22</v>
      </c>
    </row>
    <row r="347" spans="1:22" x14ac:dyDescent="0.35">
      <c r="A347" t="s">
        <v>24</v>
      </c>
      <c r="B347">
        <v>0.28000000000000003</v>
      </c>
      <c r="C347" t="s">
        <v>46</v>
      </c>
      <c r="D347" t="s">
        <v>26</v>
      </c>
      <c r="E347" t="s">
        <v>30</v>
      </c>
      <c r="F347">
        <v>0.45829999999999999</v>
      </c>
      <c r="G347">
        <v>2026</v>
      </c>
      <c r="H347">
        <v>1</v>
      </c>
      <c r="I347">
        <v>10944000</v>
      </c>
      <c r="J347">
        <v>9188582.4000000004</v>
      </c>
      <c r="K347">
        <v>1755417.6000000001</v>
      </c>
      <c r="L347">
        <v>0.16039999999999999</v>
      </c>
      <c r="M347">
        <v>0.16039999999999999</v>
      </c>
      <c r="N347">
        <v>83.96</v>
      </c>
      <c r="O347">
        <v>6520800</v>
      </c>
      <c r="P347">
        <v>2667782.4</v>
      </c>
      <c r="Q347">
        <v>0.29033666825472448</v>
      </c>
      <c r="R347">
        <v>2667782.4</v>
      </c>
      <c r="S347">
        <v>0.2903</v>
      </c>
      <c r="T347">
        <v>0.31639999151229858</v>
      </c>
      <c r="U347">
        <v>9188582.4000000004</v>
      </c>
      <c r="V347">
        <v>6281315.0099999998</v>
      </c>
    </row>
    <row r="348" spans="1:22" x14ac:dyDescent="0.35">
      <c r="A348" t="s">
        <v>24</v>
      </c>
      <c r="B348">
        <v>0.28000000000000003</v>
      </c>
      <c r="C348" t="s">
        <v>46</v>
      </c>
      <c r="D348" t="s">
        <v>26</v>
      </c>
      <c r="E348" t="s">
        <v>30</v>
      </c>
      <c r="F348">
        <v>0.4632</v>
      </c>
      <c r="G348">
        <v>2024</v>
      </c>
      <c r="H348">
        <v>4</v>
      </c>
      <c r="I348">
        <v>1444000</v>
      </c>
      <c r="J348">
        <v>1324148</v>
      </c>
      <c r="K348">
        <v>119852</v>
      </c>
      <c r="L348">
        <v>8.3000000000000004E-2</v>
      </c>
      <c r="M348">
        <v>8.3000000000000004E-2</v>
      </c>
      <c r="N348">
        <v>91.7</v>
      </c>
      <c r="O348">
        <v>852720</v>
      </c>
      <c r="P348">
        <v>471428</v>
      </c>
      <c r="Q348">
        <v>0.35602364690351829</v>
      </c>
      <c r="R348">
        <v>471428</v>
      </c>
      <c r="S348">
        <v>0.35599999999999998</v>
      </c>
      <c r="T348">
        <v>0.35859999060630798</v>
      </c>
      <c r="U348">
        <v>1324148</v>
      </c>
      <c r="V348">
        <v>849308.5</v>
      </c>
    </row>
    <row r="349" spans="1:22" x14ac:dyDescent="0.35">
      <c r="A349" t="s">
        <v>24</v>
      </c>
      <c r="B349">
        <v>0.28000000000000003</v>
      </c>
      <c r="C349" t="s">
        <v>46</v>
      </c>
      <c r="D349" t="s">
        <v>26</v>
      </c>
      <c r="E349" t="s">
        <v>30</v>
      </c>
      <c r="F349">
        <v>0.47120000000000001</v>
      </c>
      <c r="G349">
        <v>2024</v>
      </c>
      <c r="H349">
        <v>4</v>
      </c>
      <c r="I349">
        <v>790400</v>
      </c>
      <c r="J349">
        <v>738391.68</v>
      </c>
      <c r="K349">
        <v>52008.319999999949</v>
      </c>
      <c r="L349">
        <v>6.5799999999999942E-2</v>
      </c>
      <c r="M349">
        <v>6.5799999999999997E-2</v>
      </c>
      <c r="N349">
        <v>93.42</v>
      </c>
      <c r="O349">
        <v>459800</v>
      </c>
      <c r="P349">
        <v>278591.68000000011</v>
      </c>
      <c r="Q349">
        <v>0.37729525879814901</v>
      </c>
      <c r="R349">
        <v>278591.68</v>
      </c>
      <c r="S349">
        <v>0.37730000000000002</v>
      </c>
      <c r="T349">
        <v>0.37790000438690191</v>
      </c>
      <c r="U349">
        <v>738391.68</v>
      </c>
      <c r="V349">
        <v>459353.46</v>
      </c>
    </row>
    <row r="350" spans="1:22" x14ac:dyDescent="0.35">
      <c r="A350" t="s">
        <v>24</v>
      </c>
      <c r="B350">
        <v>0.28000000000000003</v>
      </c>
      <c r="C350" t="s">
        <v>46</v>
      </c>
      <c r="D350" t="s">
        <v>26</v>
      </c>
      <c r="E350" t="s">
        <v>30</v>
      </c>
      <c r="F350">
        <v>0.47620000000000001</v>
      </c>
      <c r="G350">
        <v>2024</v>
      </c>
      <c r="H350">
        <v>3</v>
      </c>
      <c r="I350">
        <v>638400</v>
      </c>
      <c r="J350">
        <v>574687.68000000005</v>
      </c>
      <c r="K350">
        <v>63712.319999999949</v>
      </c>
      <c r="L350">
        <v>9.9799999999999917E-2</v>
      </c>
      <c r="M350">
        <v>9.98E-2</v>
      </c>
      <c r="N350">
        <v>90.02</v>
      </c>
      <c r="O350">
        <v>367840</v>
      </c>
      <c r="P350">
        <v>206847.68000000011</v>
      </c>
      <c r="Q350">
        <v>0.35993059743337458</v>
      </c>
      <c r="R350">
        <v>206847.68</v>
      </c>
      <c r="S350">
        <v>0.3599</v>
      </c>
      <c r="T350">
        <v>0.36449998617172241</v>
      </c>
      <c r="U350">
        <v>574687.68000000005</v>
      </c>
      <c r="V350">
        <v>365214.03</v>
      </c>
    </row>
    <row r="351" spans="1:22" x14ac:dyDescent="0.35">
      <c r="A351" t="s">
        <v>24</v>
      </c>
      <c r="B351">
        <v>0.28000000000000003</v>
      </c>
      <c r="C351" t="s">
        <v>121</v>
      </c>
      <c r="D351" t="s">
        <v>26</v>
      </c>
      <c r="E351" t="s">
        <v>27</v>
      </c>
      <c r="F351">
        <v>0.45600000000000002</v>
      </c>
      <c r="G351">
        <v>2026</v>
      </c>
      <c r="H351">
        <v>2</v>
      </c>
      <c r="I351">
        <v>14187500</v>
      </c>
      <c r="J351">
        <v>12956025</v>
      </c>
      <c r="K351">
        <v>1231475</v>
      </c>
      <c r="L351">
        <v>8.6800000000000002E-2</v>
      </c>
      <c r="M351">
        <v>8.6800000000000002E-2</v>
      </c>
      <c r="N351">
        <v>91.32</v>
      </c>
      <c r="O351">
        <v>8489800</v>
      </c>
      <c r="P351">
        <v>4466225</v>
      </c>
      <c r="Q351">
        <v>0.34472185720543153</v>
      </c>
      <c r="R351">
        <v>4466225</v>
      </c>
      <c r="S351">
        <v>0.34470000000000001</v>
      </c>
      <c r="T351">
        <v>0.35179999470710749</v>
      </c>
      <c r="U351">
        <v>12956025</v>
      </c>
      <c r="V351">
        <v>8398095.8599999994</v>
      </c>
    </row>
    <row r="352" spans="1:22" x14ac:dyDescent="0.35">
      <c r="A352" t="s">
        <v>24</v>
      </c>
      <c r="B352">
        <v>0.28000000000000003</v>
      </c>
      <c r="C352" t="s">
        <v>121</v>
      </c>
      <c r="D352" t="s">
        <v>26</v>
      </c>
      <c r="E352" t="s">
        <v>27</v>
      </c>
      <c r="F352">
        <v>0.45829999999999999</v>
      </c>
      <c r="G352">
        <v>2024</v>
      </c>
      <c r="H352">
        <v>2</v>
      </c>
      <c r="I352">
        <v>163440000</v>
      </c>
      <c r="J352">
        <v>150209532</v>
      </c>
      <c r="K352">
        <v>13230468</v>
      </c>
      <c r="L352">
        <v>8.0949999999999994E-2</v>
      </c>
      <c r="M352">
        <v>8.09E-2</v>
      </c>
      <c r="N352">
        <v>91.9</v>
      </c>
      <c r="O352">
        <v>97383000</v>
      </c>
      <c r="P352">
        <v>52826532</v>
      </c>
      <c r="Q352">
        <v>0.35168561739477361</v>
      </c>
      <c r="R352">
        <v>52826532</v>
      </c>
      <c r="S352">
        <v>0.35170000000000001</v>
      </c>
      <c r="T352">
        <v>0.35769999027252197</v>
      </c>
      <c r="U352">
        <v>150209532</v>
      </c>
      <c r="V352">
        <v>96479583.859999999</v>
      </c>
    </row>
    <row r="353" spans="1:22" x14ac:dyDescent="0.35">
      <c r="A353" t="s">
        <v>24</v>
      </c>
      <c r="B353">
        <v>0.28000000000000003</v>
      </c>
      <c r="C353" t="s">
        <v>121</v>
      </c>
      <c r="D353" t="s">
        <v>26</v>
      </c>
      <c r="E353" t="s">
        <v>27</v>
      </c>
      <c r="F353">
        <v>0.45829999999999999</v>
      </c>
      <c r="G353">
        <v>2024</v>
      </c>
      <c r="H353">
        <v>3</v>
      </c>
      <c r="I353">
        <v>81720000</v>
      </c>
      <c r="J353">
        <v>78794424</v>
      </c>
      <c r="K353">
        <v>2925576</v>
      </c>
      <c r="L353">
        <v>3.5799999999999998E-2</v>
      </c>
      <c r="M353">
        <v>3.5799999999999998E-2</v>
      </c>
      <c r="N353">
        <v>96.42</v>
      </c>
      <c r="O353">
        <v>48691500</v>
      </c>
      <c r="P353">
        <v>30102924</v>
      </c>
      <c r="Q353">
        <v>0.38204383599529829</v>
      </c>
      <c r="R353">
        <v>30102924</v>
      </c>
      <c r="S353">
        <v>0.38200000000000001</v>
      </c>
      <c r="T353">
        <v>0.37580001354217529</v>
      </c>
      <c r="U353">
        <v>78794424</v>
      </c>
      <c r="V353">
        <v>49183478.390000001</v>
      </c>
    </row>
    <row r="354" spans="1:22" x14ac:dyDescent="0.35">
      <c r="A354" t="s">
        <v>24</v>
      </c>
      <c r="B354">
        <v>0.28000000000000003</v>
      </c>
      <c r="C354" t="s">
        <v>47</v>
      </c>
      <c r="D354" t="s">
        <v>26</v>
      </c>
      <c r="E354" t="s">
        <v>27</v>
      </c>
      <c r="F354">
        <v>0.4516</v>
      </c>
      <c r="G354">
        <v>2025</v>
      </c>
      <c r="H354">
        <v>3</v>
      </c>
      <c r="I354">
        <v>59334000</v>
      </c>
      <c r="J354">
        <v>51270509.399999999</v>
      </c>
      <c r="K354">
        <v>8063490.6000000006</v>
      </c>
      <c r="L354">
        <v>0.13589999999999999</v>
      </c>
      <c r="M354">
        <v>0.13589999999999999</v>
      </c>
      <c r="N354">
        <v>86.41</v>
      </c>
      <c r="O354">
        <v>35791800</v>
      </c>
      <c r="P354">
        <v>15478709.4</v>
      </c>
      <c r="Q354">
        <v>0.30190278156276712</v>
      </c>
      <c r="R354">
        <v>15478709.4</v>
      </c>
      <c r="S354">
        <v>0.3019</v>
      </c>
      <c r="T354">
        <v>0.3255000114440918</v>
      </c>
      <c r="U354">
        <v>51270509.399999999</v>
      </c>
      <c r="V354">
        <v>34581958</v>
      </c>
    </row>
    <row r="355" spans="1:22" x14ac:dyDescent="0.35">
      <c r="A355" t="s">
        <v>24</v>
      </c>
      <c r="B355">
        <v>0.28000000000000003</v>
      </c>
      <c r="C355" t="s">
        <v>47</v>
      </c>
      <c r="D355" t="s">
        <v>26</v>
      </c>
      <c r="E355" t="s">
        <v>27</v>
      </c>
      <c r="F355">
        <v>0.45600000000000002</v>
      </c>
      <c r="G355">
        <v>2024</v>
      </c>
      <c r="H355">
        <v>1</v>
      </c>
      <c r="I355">
        <v>11962500</v>
      </c>
      <c r="J355">
        <v>10495897.5</v>
      </c>
      <c r="K355">
        <v>1466602.5</v>
      </c>
      <c r="L355">
        <v>0.1226</v>
      </c>
      <c r="M355">
        <v>0.1226</v>
      </c>
      <c r="N355">
        <v>87.74</v>
      </c>
      <c r="O355">
        <v>7158360</v>
      </c>
      <c r="P355">
        <v>3337537.5</v>
      </c>
      <c r="Q355">
        <v>0.31798495555049011</v>
      </c>
      <c r="R355">
        <v>3337537.5</v>
      </c>
      <c r="S355">
        <v>0.318</v>
      </c>
      <c r="T355">
        <v>0.33809998631477362</v>
      </c>
      <c r="U355">
        <v>10495897.5</v>
      </c>
      <c r="V355">
        <v>6947235.0099999998</v>
      </c>
    </row>
    <row r="356" spans="1:22" x14ac:dyDescent="0.35">
      <c r="A356" t="s">
        <v>24</v>
      </c>
      <c r="B356">
        <v>0.28000000000000003</v>
      </c>
      <c r="C356" t="s">
        <v>47</v>
      </c>
      <c r="D356" t="s">
        <v>26</v>
      </c>
      <c r="E356" t="s">
        <v>27</v>
      </c>
      <c r="F356">
        <v>0.45600000000000002</v>
      </c>
      <c r="G356">
        <v>2024</v>
      </c>
      <c r="H356">
        <v>2</v>
      </c>
      <c r="I356">
        <v>11962500</v>
      </c>
      <c r="J356">
        <v>11403851.25</v>
      </c>
      <c r="K356">
        <v>558648.75</v>
      </c>
      <c r="L356">
        <v>4.6699999999999998E-2</v>
      </c>
      <c r="M356">
        <v>4.6699999999999998E-2</v>
      </c>
      <c r="N356">
        <v>95.33</v>
      </c>
      <c r="O356">
        <v>7158360</v>
      </c>
      <c r="P356">
        <v>4245491.25</v>
      </c>
      <c r="Q356">
        <v>0.37228574425679217</v>
      </c>
      <c r="R356">
        <v>4245491.25</v>
      </c>
      <c r="S356">
        <v>0.37230000000000002</v>
      </c>
      <c r="T356">
        <v>0.3732999861240387</v>
      </c>
      <c r="U356">
        <v>11403851.25</v>
      </c>
      <c r="V356">
        <v>7146794.0800000001</v>
      </c>
    </row>
    <row r="357" spans="1:22" x14ac:dyDescent="0.35">
      <c r="A357" t="s">
        <v>24</v>
      </c>
      <c r="B357">
        <v>0.28000000000000003</v>
      </c>
      <c r="C357" t="s">
        <v>47</v>
      </c>
      <c r="D357" t="s">
        <v>26</v>
      </c>
      <c r="E357" t="s">
        <v>27</v>
      </c>
      <c r="F357">
        <v>0.45600000000000002</v>
      </c>
      <c r="G357">
        <v>2025</v>
      </c>
      <c r="H357">
        <v>3</v>
      </c>
      <c r="I357">
        <v>11962500</v>
      </c>
      <c r="J357">
        <v>10602363.75</v>
      </c>
      <c r="K357">
        <v>1360136.25</v>
      </c>
      <c r="L357">
        <v>0.1137</v>
      </c>
      <c r="M357">
        <v>0.1137</v>
      </c>
      <c r="N357">
        <v>88.63</v>
      </c>
      <c r="O357">
        <v>7158360</v>
      </c>
      <c r="P357">
        <v>3444003.75</v>
      </c>
      <c r="Q357">
        <v>0.3248335777953289</v>
      </c>
      <c r="R357">
        <v>3444003.75</v>
      </c>
      <c r="S357">
        <v>0.32479999999999998</v>
      </c>
      <c r="T357">
        <v>0.3400999903678894</v>
      </c>
      <c r="U357">
        <v>10602363.75</v>
      </c>
      <c r="V357">
        <v>6996499.9400000004</v>
      </c>
    </row>
    <row r="358" spans="1:22" x14ac:dyDescent="0.35">
      <c r="A358" t="s">
        <v>24</v>
      </c>
      <c r="B358">
        <v>0.28000000000000003</v>
      </c>
      <c r="C358" t="s">
        <v>47</v>
      </c>
      <c r="D358" t="s">
        <v>26</v>
      </c>
      <c r="E358" t="s">
        <v>27</v>
      </c>
      <c r="F358">
        <v>0.45829999999999999</v>
      </c>
      <c r="G358">
        <v>2024</v>
      </c>
      <c r="H358">
        <v>2</v>
      </c>
      <c r="I358">
        <v>68904000</v>
      </c>
      <c r="J358">
        <v>63308995.200000003</v>
      </c>
      <c r="K358">
        <v>5595004.799999997</v>
      </c>
      <c r="L358">
        <v>8.1199999999999953E-2</v>
      </c>
      <c r="M358">
        <v>8.1199999999999994E-2</v>
      </c>
      <c r="N358">
        <v>91.88</v>
      </c>
      <c r="O358">
        <v>41055300</v>
      </c>
      <c r="P358">
        <v>22253695.199999999</v>
      </c>
      <c r="Q358">
        <v>0.35150921491800902</v>
      </c>
      <c r="R358">
        <v>22253695.199999999</v>
      </c>
      <c r="S358">
        <v>0.35149999999999998</v>
      </c>
      <c r="T358">
        <v>0.35780000686645508</v>
      </c>
      <c r="U358">
        <v>63308995.200000003</v>
      </c>
      <c r="V358">
        <v>40657036.280000001</v>
      </c>
    </row>
    <row r="359" spans="1:22" x14ac:dyDescent="0.35">
      <c r="A359" t="s">
        <v>24</v>
      </c>
      <c r="B359">
        <v>0.28000000000000003</v>
      </c>
      <c r="C359" t="s">
        <v>47</v>
      </c>
      <c r="D359" t="s">
        <v>26</v>
      </c>
      <c r="E359" t="s">
        <v>27</v>
      </c>
      <c r="F359">
        <v>0.4632</v>
      </c>
      <c r="G359">
        <v>2024</v>
      </c>
      <c r="H359">
        <v>2</v>
      </c>
      <c r="I359">
        <v>9091500</v>
      </c>
      <c r="J359">
        <v>8807845.1999999993</v>
      </c>
      <c r="K359">
        <v>283654.80000000069</v>
      </c>
      <c r="L359">
        <v>3.1200000000000078E-2</v>
      </c>
      <c r="M359">
        <v>3.1199999999999999E-2</v>
      </c>
      <c r="N359">
        <v>96.88</v>
      </c>
      <c r="O359">
        <v>5368770</v>
      </c>
      <c r="P359">
        <v>3439075.1999999988</v>
      </c>
      <c r="Q359">
        <v>0.39045590855752088</v>
      </c>
      <c r="R359">
        <v>3439075.2</v>
      </c>
      <c r="S359">
        <v>0.39050000000000001</v>
      </c>
      <c r="T359">
        <v>0.38710001111030579</v>
      </c>
      <c r="U359">
        <v>8807845.1999999993</v>
      </c>
      <c r="V359">
        <v>5398328.4900000002</v>
      </c>
    </row>
    <row r="360" spans="1:22" x14ac:dyDescent="0.35">
      <c r="A360" t="s">
        <v>24</v>
      </c>
      <c r="B360">
        <v>0.28000000000000003</v>
      </c>
      <c r="C360" t="s">
        <v>47</v>
      </c>
      <c r="D360" t="s">
        <v>26</v>
      </c>
      <c r="E360" t="s">
        <v>27</v>
      </c>
      <c r="F360">
        <v>0.47120000000000001</v>
      </c>
      <c r="G360">
        <v>2026</v>
      </c>
      <c r="H360">
        <v>1</v>
      </c>
      <c r="I360">
        <v>4976400</v>
      </c>
      <c r="J360">
        <v>4278708.72</v>
      </c>
      <c r="K360">
        <v>697691.28000000026</v>
      </c>
      <c r="L360">
        <v>0.14019999999999999</v>
      </c>
      <c r="M360">
        <v>0.14019999999999999</v>
      </c>
      <c r="N360">
        <v>85.98</v>
      </c>
      <c r="O360">
        <v>2894925</v>
      </c>
      <c r="P360">
        <v>1383783.72</v>
      </c>
      <c r="Q360">
        <v>0.32341152683092672</v>
      </c>
      <c r="R360">
        <v>1383783.72</v>
      </c>
      <c r="S360">
        <v>0.32340000000000002</v>
      </c>
      <c r="T360">
        <v>0.34290000796318049</v>
      </c>
      <c r="U360">
        <v>4278708.72</v>
      </c>
      <c r="V360">
        <v>2811539.34</v>
      </c>
    </row>
    <row r="361" spans="1:22" x14ac:dyDescent="0.35">
      <c r="A361" t="s">
        <v>24</v>
      </c>
      <c r="B361">
        <v>0.28000000000000003</v>
      </c>
      <c r="C361" t="s">
        <v>47</v>
      </c>
      <c r="D361" t="s">
        <v>26</v>
      </c>
      <c r="E361" t="s">
        <v>27</v>
      </c>
      <c r="F361">
        <v>0.47120000000000001</v>
      </c>
      <c r="G361">
        <v>2026</v>
      </c>
      <c r="H361">
        <v>2</v>
      </c>
      <c r="I361">
        <v>4976400</v>
      </c>
      <c r="J361">
        <v>4530016.92</v>
      </c>
      <c r="K361">
        <v>446383.08000000007</v>
      </c>
      <c r="L361">
        <v>8.9700000000000016E-2</v>
      </c>
      <c r="M361">
        <v>8.9700000000000002E-2</v>
      </c>
      <c r="N361">
        <v>91.03</v>
      </c>
      <c r="O361">
        <v>2894925</v>
      </c>
      <c r="P361">
        <v>1635091.92</v>
      </c>
      <c r="Q361">
        <v>0.36094609553908691</v>
      </c>
      <c r="R361">
        <v>1635091.92</v>
      </c>
      <c r="S361">
        <v>0.3609</v>
      </c>
      <c r="T361">
        <v>0.36520001292228699</v>
      </c>
      <c r="U361">
        <v>4530016.92</v>
      </c>
      <c r="V361">
        <v>2875654.55</v>
      </c>
    </row>
    <row r="362" spans="1:22" x14ac:dyDescent="0.35">
      <c r="A362" t="s">
        <v>24</v>
      </c>
      <c r="B362">
        <v>0.28000000000000003</v>
      </c>
      <c r="C362" t="s">
        <v>47</v>
      </c>
      <c r="D362" t="s">
        <v>26</v>
      </c>
      <c r="E362" t="s">
        <v>27</v>
      </c>
      <c r="F362">
        <v>0.47620000000000001</v>
      </c>
      <c r="G362">
        <v>2024</v>
      </c>
      <c r="H362">
        <v>2</v>
      </c>
      <c r="I362">
        <v>4019400</v>
      </c>
      <c r="J362">
        <v>3889171.44</v>
      </c>
      <c r="K362">
        <v>130228.5600000001</v>
      </c>
      <c r="L362">
        <v>3.2400000000000012E-2</v>
      </c>
      <c r="M362">
        <v>3.2399999999999998E-2</v>
      </c>
      <c r="N362">
        <v>96.76</v>
      </c>
      <c r="O362">
        <v>2315940</v>
      </c>
      <c r="P362">
        <v>1573231.44</v>
      </c>
      <c r="Q362">
        <v>0.40451583692592369</v>
      </c>
      <c r="R362">
        <v>1573231.44</v>
      </c>
      <c r="S362">
        <v>0.40450000000000003</v>
      </c>
      <c r="T362">
        <v>0.39649999141693121</v>
      </c>
      <c r="U362">
        <v>3889171.44</v>
      </c>
      <c r="V362">
        <v>2347115</v>
      </c>
    </row>
    <row r="363" spans="1:22" x14ac:dyDescent="0.35">
      <c r="A363" t="s">
        <v>24</v>
      </c>
      <c r="B363">
        <v>0.28000000000000003</v>
      </c>
      <c r="C363" t="s">
        <v>47</v>
      </c>
      <c r="D363" t="s">
        <v>26</v>
      </c>
      <c r="E363" t="s">
        <v>27</v>
      </c>
      <c r="F363">
        <v>0.47620000000000001</v>
      </c>
      <c r="G363">
        <v>2025</v>
      </c>
      <c r="H363">
        <v>4</v>
      </c>
      <c r="I363">
        <v>4019400</v>
      </c>
      <c r="J363">
        <v>3435381.18</v>
      </c>
      <c r="K363">
        <v>584018.81999999983</v>
      </c>
      <c r="L363">
        <v>0.14530000000000001</v>
      </c>
      <c r="M363">
        <v>0.14530000000000001</v>
      </c>
      <c r="N363">
        <v>85.47</v>
      </c>
      <c r="O363">
        <v>2315940</v>
      </c>
      <c r="P363">
        <v>1119441.18</v>
      </c>
      <c r="Q363">
        <v>0.32585646871361162</v>
      </c>
      <c r="R363">
        <v>1119441.18</v>
      </c>
      <c r="S363">
        <v>0.32590000000000002</v>
      </c>
      <c r="T363">
        <v>0.33950001001358032</v>
      </c>
      <c r="U363">
        <v>3435381.18</v>
      </c>
      <c r="V363">
        <v>2269069.23</v>
      </c>
    </row>
    <row r="364" spans="1:22" x14ac:dyDescent="0.35">
      <c r="A364" t="s">
        <v>24</v>
      </c>
      <c r="B364">
        <v>0.28000000000000003</v>
      </c>
      <c r="C364" t="s">
        <v>48</v>
      </c>
      <c r="D364" t="s">
        <v>26</v>
      </c>
      <c r="E364" t="s">
        <v>27</v>
      </c>
      <c r="F364">
        <v>0.4516</v>
      </c>
      <c r="G364">
        <v>2024</v>
      </c>
      <c r="H364">
        <v>2</v>
      </c>
      <c r="I364">
        <v>67766000</v>
      </c>
      <c r="J364">
        <v>63855901.799999997</v>
      </c>
      <c r="K364">
        <v>3910098.199999996</v>
      </c>
      <c r="L364">
        <v>5.7699999999999932E-2</v>
      </c>
      <c r="M364">
        <v>5.7700000000000001E-2</v>
      </c>
      <c r="N364">
        <v>94.23</v>
      </c>
      <c r="O364">
        <v>40878200</v>
      </c>
      <c r="P364">
        <v>22977701.800000001</v>
      </c>
      <c r="Q364">
        <v>0.3598367754944149</v>
      </c>
      <c r="R364">
        <v>22977701.800000001</v>
      </c>
      <c r="S364">
        <v>0.35980000000000001</v>
      </c>
      <c r="T364">
        <v>0.35780000686645508</v>
      </c>
      <c r="U364">
        <v>63855901.799999997</v>
      </c>
      <c r="V364">
        <v>41008259.700000003</v>
      </c>
    </row>
    <row r="365" spans="1:22" x14ac:dyDescent="0.35">
      <c r="A365" t="s">
        <v>24</v>
      </c>
      <c r="B365">
        <v>0.28000000000000003</v>
      </c>
      <c r="C365" t="s">
        <v>48</v>
      </c>
      <c r="D365" t="s">
        <v>26</v>
      </c>
      <c r="E365" t="s">
        <v>27</v>
      </c>
      <c r="F365">
        <v>0.4516</v>
      </c>
      <c r="G365">
        <v>2025</v>
      </c>
      <c r="H365">
        <v>1</v>
      </c>
      <c r="I365">
        <v>67766000</v>
      </c>
      <c r="J365">
        <v>58231323.799999997</v>
      </c>
      <c r="K365">
        <v>9534676.200000003</v>
      </c>
      <c r="L365">
        <v>0.14069999999999999</v>
      </c>
      <c r="M365">
        <v>0.14069999999999999</v>
      </c>
      <c r="N365">
        <v>85.93</v>
      </c>
      <c r="O365">
        <v>40878200</v>
      </c>
      <c r="P365">
        <v>17353123.800000001</v>
      </c>
      <c r="Q365">
        <v>0.29800325095820668</v>
      </c>
      <c r="R365">
        <v>17353123.800000001</v>
      </c>
      <c r="S365">
        <v>0.29799999999999999</v>
      </c>
      <c r="T365">
        <v>0.32260000705718989</v>
      </c>
      <c r="U365">
        <v>58231323.799999997</v>
      </c>
      <c r="V365">
        <v>39445898.329999998</v>
      </c>
    </row>
    <row r="366" spans="1:22" x14ac:dyDescent="0.35">
      <c r="A366" t="s">
        <v>24</v>
      </c>
      <c r="B366">
        <v>0.28000000000000003</v>
      </c>
      <c r="C366" t="s">
        <v>48</v>
      </c>
      <c r="D366" t="s">
        <v>26</v>
      </c>
      <c r="E366" t="s">
        <v>27</v>
      </c>
      <c r="F366">
        <v>0.4516</v>
      </c>
      <c r="G366">
        <v>2025</v>
      </c>
      <c r="H366">
        <v>2</v>
      </c>
      <c r="I366">
        <v>67766000</v>
      </c>
      <c r="J366">
        <v>63605167.600000001</v>
      </c>
      <c r="K366">
        <v>4160832.399999999</v>
      </c>
      <c r="L366">
        <v>6.1399999999999982E-2</v>
      </c>
      <c r="M366">
        <v>6.1400000000000003E-2</v>
      </c>
      <c r="N366">
        <v>93.86</v>
      </c>
      <c r="O366">
        <v>40878200</v>
      </c>
      <c r="P366">
        <v>22726967.600000001</v>
      </c>
      <c r="Q366">
        <v>0.35731322560024198</v>
      </c>
      <c r="R366">
        <v>22726967.600000001</v>
      </c>
      <c r="S366">
        <v>0.35730000000000001</v>
      </c>
      <c r="T366">
        <v>0.35690000653266912</v>
      </c>
      <c r="U366">
        <v>63605167.600000001</v>
      </c>
      <c r="V366">
        <v>40904484.759999998</v>
      </c>
    </row>
    <row r="367" spans="1:22" x14ac:dyDescent="0.35">
      <c r="A367" t="s">
        <v>24</v>
      </c>
      <c r="B367">
        <v>0.28000000000000003</v>
      </c>
      <c r="C367" t="s">
        <v>48</v>
      </c>
      <c r="D367" t="s">
        <v>26</v>
      </c>
      <c r="E367" t="s">
        <v>27</v>
      </c>
      <c r="F367">
        <v>0.4516</v>
      </c>
      <c r="G367">
        <v>2025</v>
      </c>
      <c r="H367">
        <v>3</v>
      </c>
      <c r="I367">
        <v>67766000</v>
      </c>
      <c r="J367">
        <v>61375666.200000003</v>
      </c>
      <c r="K367">
        <v>6390333.8000000035</v>
      </c>
      <c r="L367">
        <v>9.4300000000000064E-2</v>
      </c>
      <c r="M367">
        <v>9.4299999999999995E-2</v>
      </c>
      <c r="N367">
        <v>90.57</v>
      </c>
      <c r="O367">
        <v>40878200</v>
      </c>
      <c r="P367">
        <v>20497466.199999999</v>
      </c>
      <c r="Q367">
        <v>0.33396731097315557</v>
      </c>
      <c r="R367">
        <v>20497466.199999999</v>
      </c>
      <c r="S367">
        <v>0.33400000000000002</v>
      </c>
      <c r="T367">
        <v>0.34209999442100519</v>
      </c>
      <c r="U367">
        <v>61375666.200000003</v>
      </c>
      <c r="V367">
        <v>40379049.310000002</v>
      </c>
    </row>
    <row r="368" spans="1:22" x14ac:dyDescent="0.35">
      <c r="A368" t="s">
        <v>24</v>
      </c>
      <c r="B368">
        <v>0.28000000000000003</v>
      </c>
      <c r="C368" t="s">
        <v>48</v>
      </c>
      <c r="D368" t="s">
        <v>26</v>
      </c>
      <c r="E368" t="s">
        <v>27</v>
      </c>
      <c r="F368">
        <v>0.4516</v>
      </c>
      <c r="G368">
        <v>2025</v>
      </c>
      <c r="H368">
        <v>4</v>
      </c>
      <c r="I368">
        <v>67766000</v>
      </c>
      <c r="J368">
        <v>62968167.200000003</v>
      </c>
      <c r="K368">
        <v>4797832.799999997</v>
      </c>
      <c r="L368">
        <v>7.079999999999996E-2</v>
      </c>
      <c r="M368">
        <v>7.0800000000000002E-2</v>
      </c>
      <c r="N368">
        <v>92.92</v>
      </c>
      <c r="O368">
        <v>40878200</v>
      </c>
      <c r="P368">
        <v>22089967.199999999</v>
      </c>
      <c r="Q368">
        <v>0.35081165900601291</v>
      </c>
      <c r="R368">
        <v>22089967.199999999</v>
      </c>
      <c r="S368">
        <v>0.3508</v>
      </c>
      <c r="T368">
        <v>0.35359999537467962</v>
      </c>
      <c r="U368">
        <v>62968167.200000003</v>
      </c>
      <c r="V368">
        <v>40702621.689999998</v>
      </c>
    </row>
    <row r="369" spans="1:22" x14ac:dyDescent="0.35">
      <c r="A369" t="s">
        <v>24</v>
      </c>
      <c r="B369">
        <v>0.28000000000000003</v>
      </c>
      <c r="C369" t="s">
        <v>48</v>
      </c>
      <c r="D369" t="s">
        <v>26</v>
      </c>
      <c r="E369" t="s">
        <v>27</v>
      </c>
      <c r="F369">
        <v>0.45600000000000002</v>
      </c>
      <c r="G369">
        <v>2024</v>
      </c>
      <c r="H369">
        <v>2</v>
      </c>
      <c r="I369">
        <v>13662500</v>
      </c>
      <c r="J369">
        <v>13538171.25</v>
      </c>
      <c r="K369">
        <v>124328.75</v>
      </c>
      <c r="L369">
        <v>9.1000000000000004E-3</v>
      </c>
      <c r="M369">
        <v>9.1000000000000004E-3</v>
      </c>
      <c r="N369">
        <v>99.09</v>
      </c>
      <c r="O369">
        <v>8175640</v>
      </c>
      <c r="P369">
        <v>5362531.25</v>
      </c>
      <c r="Q369">
        <v>0.39610455141790291</v>
      </c>
      <c r="R369">
        <v>5362531.25</v>
      </c>
      <c r="S369">
        <v>0.39610000000000001</v>
      </c>
      <c r="T369">
        <v>0.3831000030040741</v>
      </c>
      <c r="U369">
        <v>13538171.25</v>
      </c>
      <c r="V369">
        <v>8351697.4000000004</v>
      </c>
    </row>
    <row r="370" spans="1:22" x14ac:dyDescent="0.35">
      <c r="A370" t="s">
        <v>24</v>
      </c>
      <c r="B370">
        <v>0.28000000000000003</v>
      </c>
      <c r="C370" t="s">
        <v>48</v>
      </c>
      <c r="D370" t="s">
        <v>26</v>
      </c>
      <c r="E370" t="s">
        <v>27</v>
      </c>
      <c r="F370">
        <v>0.45600000000000002</v>
      </c>
      <c r="G370">
        <v>2025</v>
      </c>
      <c r="H370">
        <v>4</v>
      </c>
      <c r="I370">
        <v>13662500</v>
      </c>
      <c r="J370">
        <v>11919165</v>
      </c>
      <c r="K370">
        <v>1743335</v>
      </c>
      <c r="L370">
        <v>0.12759999999999999</v>
      </c>
      <c r="M370">
        <v>0.12759999999999999</v>
      </c>
      <c r="N370">
        <v>87.24</v>
      </c>
      <c r="O370">
        <v>8175640</v>
      </c>
      <c r="P370">
        <v>3743525</v>
      </c>
      <c r="Q370">
        <v>0.31407611187528661</v>
      </c>
      <c r="R370">
        <v>3743525</v>
      </c>
      <c r="S370">
        <v>0.31409999999999999</v>
      </c>
      <c r="T370">
        <v>0.33730000257492071</v>
      </c>
      <c r="U370">
        <v>11919165</v>
      </c>
      <c r="V370">
        <v>7898830.6100000003</v>
      </c>
    </row>
    <row r="371" spans="1:22" x14ac:dyDescent="0.35">
      <c r="A371" t="s">
        <v>24</v>
      </c>
      <c r="B371">
        <v>0.28000000000000003</v>
      </c>
      <c r="C371" t="s">
        <v>48</v>
      </c>
      <c r="D371" t="s">
        <v>26</v>
      </c>
      <c r="E371" t="s">
        <v>27</v>
      </c>
      <c r="F371">
        <v>0.4632</v>
      </c>
      <c r="G371">
        <v>2024</v>
      </c>
      <c r="H371">
        <v>2</v>
      </c>
      <c r="I371">
        <v>10383500</v>
      </c>
      <c r="J371">
        <v>9351380.0999999996</v>
      </c>
      <c r="K371">
        <v>1032119.9</v>
      </c>
      <c r="L371">
        <v>9.940000000000003E-2</v>
      </c>
      <c r="M371">
        <v>9.9400000000000002E-2</v>
      </c>
      <c r="N371">
        <v>90.06</v>
      </c>
      <c r="O371">
        <v>6131730</v>
      </c>
      <c r="P371">
        <v>3219650.1</v>
      </c>
      <c r="Q371">
        <v>0.3442967845997405</v>
      </c>
      <c r="R371">
        <v>3219650.1</v>
      </c>
      <c r="S371">
        <v>0.34429999999999999</v>
      </c>
      <c r="T371">
        <v>0.35269999504089361</v>
      </c>
      <c r="U371">
        <v>9351380.0999999996</v>
      </c>
      <c r="V371">
        <v>6053148.3899999997</v>
      </c>
    </row>
    <row r="372" spans="1:22" x14ac:dyDescent="0.35">
      <c r="A372" t="s">
        <v>24</v>
      </c>
      <c r="B372">
        <v>0.28000000000000003</v>
      </c>
      <c r="C372" t="s">
        <v>48</v>
      </c>
      <c r="D372" t="s">
        <v>26</v>
      </c>
      <c r="E372" t="s">
        <v>27</v>
      </c>
      <c r="F372">
        <v>0.47120000000000001</v>
      </c>
      <c r="G372">
        <v>2025</v>
      </c>
      <c r="H372">
        <v>4</v>
      </c>
      <c r="I372">
        <v>5683600</v>
      </c>
      <c r="J372">
        <v>5029417.6399999997</v>
      </c>
      <c r="K372">
        <v>654182.36000000034</v>
      </c>
      <c r="L372">
        <v>0.11510000000000011</v>
      </c>
      <c r="M372">
        <v>0.11509999999999999</v>
      </c>
      <c r="N372">
        <v>88.49</v>
      </c>
      <c r="O372">
        <v>3306325</v>
      </c>
      <c r="P372">
        <v>1723092.64</v>
      </c>
      <c r="Q372">
        <v>0.34260281474655968</v>
      </c>
      <c r="R372">
        <v>1723092.64</v>
      </c>
      <c r="S372">
        <v>0.34260000000000002</v>
      </c>
      <c r="T372">
        <v>0.35539999604225159</v>
      </c>
      <c r="U372">
        <v>5029417.6399999997</v>
      </c>
      <c r="V372">
        <v>3241962.78</v>
      </c>
    </row>
    <row r="373" spans="1:22" x14ac:dyDescent="0.35">
      <c r="A373" t="s">
        <v>24</v>
      </c>
      <c r="B373">
        <v>0.28000000000000003</v>
      </c>
      <c r="C373" t="s">
        <v>49</v>
      </c>
      <c r="D373" t="s">
        <v>26</v>
      </c>
      <c r="E373" t="s">
        <v>30</v>
      </c>
      <c r="F373">
        <v>0.4516</v>
      </c>
      <c r="G373">
        <v>2025</v>
      </c>
      <c r="H373">
        <v>4</v>
      </c>
      <c r="I373">
        <v>18228000</v>
      </c>
      <c r="J373">
        <v>15712536</v>
      </c>
      <c r="K373">
        <v>2515464</v>
      </c>
      <c r="L373">
        <v>0.13800000000000001</v>
      </c>
      <c r="M373">
        <v>0.13800000000000001</v>
      </c>
      <c r="N373">
        <v>86.2</v>
      </c>
      <c r="O373">
        <v>10995600</v>
      </c>
      <c r="P373">
        <v>4716936</v>
      </c>
      <c r="Q373">
        <v>0.30020208068258358</v>
      </c>
      <c r="R373">
        <v>4716936</v>
      </c>
      <c r="S373">
        <v>0.30020000000000002</v>
      </c>
      <c r="T373">
        <v>0.32400000095367432</v>
      </c>
      <c r="U373">
        <v>15712536</v>
      </c>
      <c r="V373">
        <v>10621674.32</v>
      </c>
    </row>
    <row r="374" spans="1:22" x14ac:dyDescent="0.35">
      <c r="A374" t="s">
        <v>24</v>
      </c>
      <c r="B374">
        <v>0.28000000000000003</v>
      </c>
      <c r="C374" t="s">
        <v>49</v>
      </c>
      <c r="D374" t="s">
        <v>26</v>
      </c>
      <c r="E374" t="s">
        <v>30</v>
      </c>
      <c r="F374">
        <v>0.45600000000000002</v>
      </c>
      <c r="G374">
        <v>2024</v>
      </c>
      <c r="H374">
        <v>4</v>
      </c>
      <c r="I374">
        <v>3675000</v>
      </c>
      <c r="J374">
        <v>3202027.5</v>
      </c>
      <c r="K374">
        <v>472972.5</v>
      </c>
      <c r="L374">
        <v>0.12870000000000001</v>
      </c>
      <c r="M374">
        <v>0.12870000000000001</v>
      </c>
      <c r="N374">
        <v>87.13</v>
      </c>
      <c r="O374">
        <v>2199120</v>
      </c>
      <c r="P374">
        <v>1002907.5</v>
      </c>
      <c r="Q374">
        <v>0.31321014575921041</v>
      </c>
      <c r="R374">
        <v>1002907.5</v>
      </c>
      <c r="S374">
        <v>0.31319999999999998</v>
      </c>
      <c r="T374">
        <v>0.33820000290870672</v>
      </c>
      <c r="U374">
        <v>3202027.5</v>
      </c>
      <c r="V374">
        <v>2119101.89</v>
      </c>
    </row>
    <row r="375" spans="1:22" x14ac:dyDescent="0.35">
      <c r="A375" t="s">
        <v>24</v>
      </c>
      <c r="B375">
        <v>0.28000000000000003</v>
      </c>
      <c r="C375" t="s">
        <v>49</v>
      </c>
      <c r="D375" t="s">
        <v>26</v>
      </c>
      <c r="E375" t="s">
        <v>30</v>
      </c>
      <c r="F375">
        <v>0.45600000000000002</v>
      </c>
      <c r="G375">
        <v>2025</v>
      </c>
      <c r="H375">
        <v>2</v>
      </c>
      <c r="I375">
        <v>3675000</v>
      </c>
      <c r="J375">
        <v>3173730</v>
      </c>
      <c r="K375">
        <v>501270</v>
      </c>
      <c r="L375">
        <v>0.13639999999999999</v>
      </c>
      <c r="M375">
        <v>0.13639999999999999</v>
      </c>
      <c r="N375">
        <v>86.36</v>
      </c>
      <c r="O375">
        <v>2199120</v>
      </c>
      <c r="P375">
        <v>974610</v>
      </c>
      <c r="Q375">
        <v>0.30708661417322841</v>
      </c>
      <c r="R375">
        <v>974610</v>
      </c>
      <c r="S375">
        <v>0.30709999999999998</v>
      </c>
      <c r="T375">
        <v>0.33160001039504999</v>
      </c>
      <c r="U375">
        <v>3173730</v>
      </c>
      <c r="V375">
        <v>2121321.1</v>
      </c>
    </row>
    <row r="376" spans="1:22" x14ac:dyDescent="0.35">
      <c r="A376" t="s">
        <v>24</v>
      </c>
      <c r="B376">
        <v>0.28000000000000003</v>
      </c>
      <c r="C376" t="s">
        <v>49</v>
      </c>
      <c r="D376" t="s">
        <v>26</v>
      </c>
      <c r="E376" t="s">
        <v>30</v>
      </c>
      <c r="F376">
        <v>0.4632</v>
      </c>
      <c r="G376">
        <v>2024</v>
      </c>
      <c r="H376">
        <v>2</v>
      </c>
      <c r="I376">
        <v>2793000</v>
      </c>
      <c r="J376">
        <v>2488842.2999999998</v>
      </c>
      <c r="K376">
        <v>304157.70000000019</v>
      </c>
      <c r="L376">
        <v>0.10890000000000009</v>
      </c>
      <c r="M376">
        <v>0.1089</v>
      </c>
      <c r="N376">
        <v>89.11</v>
      </c>
      <c r="O376">
        <v>1649340</v>
      </c>
      <c r="P376">
        <v>839502.29999999981</v>
      </c>
      <c r="Q376">
        <v>0.33730634520314923</v>
      </c>
      <c r="R376">
        <v>839502.3</v>
      </c>
      <c r="S376">
        <v>0.33729999999999999</v>
      </c>
      <c r="T376">
        <v>0.34509998559951782</v>
      </c>
      <c r="U376">
        <v>2488842.2999999998</v>
      </c>
      <c r="V376">
        <v>1629942.86</v>
      </c>
    </row>
    <row r="377" spans="1:22" x14ac:dyDescent="0.35">
      <c r="A377" t="s">
        <v>24</v>
      </c>
      <c r="B377">
        <v>0.28000000000000003</v>
      </c>
      <c r="C377" t="s">
        <v>49</v>
      </c>
      <c r="D377" t="s">
        <v>26</v>
      </c>
      <c r="E377" t="s">
        <v>30</v>
      </c>
      <c r="F377">
        <v>0.4632</v>
      </c>
      <c r="G377">
        <v>2025</v>
      </c>
      <c r="H377">
        <v>2</v>
      </c>
      <c r="I377">
        <v>2793000</v>
      </c>
      <c r="J377">
        <v>2632961.1</v>
      </c>
      <c r="K377">
        <v>160038.89999999991</v>
      </c>
      <c r="L377">
        <v>5.7299999999999969E-2</v>
      </c>
      <c r="M377">
        <v>5.7299999999999997E-2</v>
      </c>
      <c r="N377">
        <v>94.27</v>
      </c>
      <c r="O377">
        <v>1649340</v>
      </c>
      <c r="P377">
        <v>983621.10000000009</v>
      </c>
      <c r="Q377">
        <v>0.3735798071608426</v>
      </c>
      <c r="R377">
        <v>983621.1</v>
      </c>
      <c r="S377">
        <v>0.37359999999999999</v>
      </c>
      <c r="T377">
        <v>0.37310001254081732</v>
      </c>
      <c r="U377">
        <v>2632961.1</v>
      </c>
      <c r="V377">
        <v>1650603.2</v>
      </c>
    </row>
    <row r="378" spans="1:22" x14ac:dyDescent="0.35">
      <c r="A378" t="s">
        <v>24</v>
      </c>
      <c r="B378">
        <v>0.28000000000000003</v>
      </c>
      <c r="C378" t="s">
        <v>50</v>
      </c>
      <c r="D378" t="s">
        <v>29</v>
      </c>
      <c r="E378" t="s">
        <v>30</v>
      </c>
      <c r="F378">
        <v>0.4516</v>
      </c>
      <c r="G378">
        <v>2026</v>
      </c>
      <c r="H378">
        <v>1</v>
      </c>
      <c r="I378">
        <v>17484000</v>
      </c>
      <c r="J378">
        <v>15251293.199999999</v>
      </c>
      <c r="K378">
        <v>2232706.8000000012</v>
      </c>
      <c r="L378">
        <v>0.12770000000000001</v>
      </c>
      <c r="M378">
        <v>0.12770000000000001</v>
      </c>
      <c r="N378">
        <v>87.23</v>
      </c>
      <c r="O378">
        <v>10546800</v>
      </c>
      <c r="P378">
        <v>4704493.1999999993</v>
      </c>
      <c r="Q378">
        <v>0.30846519952812917</v>
      </c>
      <c r="R378">
        <v>4704493.2</v>
      </c>
      <c r="S378">
        <v>0.3085</v>
      </c>
      <c r="T378">
        <v>0.33149999380111689</v>
      </c>
      <c r="U378">
        <v>15251293.199999999</v>
      </c>
      <c r="V378">
        <v>10195489.6</v>
      </c>
    </row>
    <row r="379" spans="1:22" x14ac:dyDescent="0.35">
      <c r="A379" t="s">
        <v>24</v>
      </c>
      <c r="B379">
        <v>0.28000000000000003</v>
      </c>
      <c r="C379" t="s">
        <v>50</v>
      </c>
      <c r="D379" t="s">
        <v>29</v>
      </c>
      <c r="E379" t="s">
        <v>30</v>
      </c>
      <c r="F379">
        <v>0.45600000000000002</v>
      </c>
      <c r="G379">
        <v>2024</v>
      </c>
      <c r="H379">
        <v>2</v>
      </c>
      <c r="I379">
        <v>3525000</v>
      </c>
      <c r="J379">
        <v>3227842.5</v>
      </c>
      <c r="K379">
        <v>297157.5</v>
      </c>
      <c r="L379">
        <v>8.43E-2</v>
      </c>
      <c r="M379">
        <v>8.43E-2</v>
      </c>
      <c r="N379">
        <v>91.57</v>
      </c>
      <c r="O379">
        <v>2109360</v>
      </c>
      <c r="P379">
        <v>1118482.5</v>
      </c>
      <c r="Q379">
        <v>0.34651086600414982</v>
      </c>
      <c r="R379">
        <v>1118482.5</v>
      </c>
      <c r="S379">
        <v>0.34649999999999997</v>
      </c>
      <c r="T379">
        <v>0.35479998588562012</v>
      </c>
      <c r="U379">
        <v>3227842.5</v>
      </c>
      <c r="V379">
        <v>2082604.03</v>
      </c>
    </row>
    <row r="380" spans="1:22" x14ac:dyDescent="0.35">
      <c r="A380" t="s">
        <v>24</v>
      </c>
      <c r="B380">
        <v>0.28000000000000003</v>
      </c>
      <c r="C380" t="s">
        <v>50</v>
      </c>
      <c r="D380" t="s">
        <v>29</v>
      </c>
      <c r="E380" t="s">
        <v>30</v>
      </c>
      <c r="F380">
        <v>0.45600000000000002</v>
      </c>
      <c r="G380">
        <v>2026</v>
      </c>
      <c r="H380">
        <v>1</v>
      </c>
      <c r="I380">
        <v>3525000</v>
      </c>
      <c r="J380">
        <v>2985322.5</v>
      </c>
      <c r="K380">
        <v>539677.5</v>
      </c>
      <c r="L380">
        <v>0.15310000000000001</v>
      </c>
      <c r="M380">
        <v>0.15310000000000001</v>
      </c>
      <c r="N380">
        <v>84.69</v>
      </c>
      <c r="O380">
        <v>2109360</v>
      </c>
      <c r="P380">
        <v>875962.5</v>
      </c>
      <c r="Q380">
        <v>0.29342307238162713</v>
      </c>
      <c r="R380">
        <v>875962.5</v>
      </c>
      <c r="S380">
        <v>0.29339999999999999</v>
      </c>
      <c r="T380">
        <v>0.31880000233650208</v>
      </c>
      <c r="U380">
        <v>2985322.5</v>
      </c>
      <c r="V380">
        <v>2033601.77</v>
      </c>
    </row>
    <row r="381" spans="1:22" x14ac:dyDescent="0.35">
      <c r="A381" t="s">
        <v>24</v>
      </c>
      <c r="B381">
        <v>0.28000000000000003</v>
      </c>
      <c r="C381" t="s">
        <v>50</v>
      </c>
      <c r="D381" t="s">
        <v>29</v>
      </c>
      <c r="E381" t="s">
        <v>30</v>
      </c>
      <c r="F381">
        <v>0.45829999999999999</v>
      </c>
      <c r="G381">
        <v>2024</v>
      </c>
      <c r="H381">
        <v>3</v>
      </c>
      <c r="I381">
        <v>20304000</v>
      </c>
      <c r="J381">
        <v>17698996.800000001</v>
      </c>
      <c r="K381">
        <v>2605003.1999999988</v>
      </c>
      <c r="L381">
        <v>0.1283</v>
      </c>
      <c r="M381">
        <v>0.1283</v>
      </c>
      <c r="N381">
        <v>87.17</v>
      </c>
      <c r="O381">
        <v>12097800</v>
      </c>
      <c r="P381">
        <v>5601196.8000000007</v>
      </c>
      <c r="Q381">
        <v>0.31646973347099538</v>
      </c>
      <c r="R381">
        <v>5601196.7999999998</v>
      </c>
      <c r="S381">
        <v>0.3165</v>
      </c>
      <c r="T381">
        <v>0.33889999985694891</v>
      </c>
      <c r="U381">
        <v>17698996.800000001</v>
      </c>
      <c r="V381">
        <v>11700807.310000001</v>
      </c>
    </row>
    <row r="382" spans="1:22" x14ac:dyDescent="0.35">
      <c r="A382" t="s">
        <v>24</v>
      </c>
      <c r="B382">
        <v>0.28000000000000003</v>
      </c>
      <c r="C382" t="s">
        <v>50</v>
      </c>
      <c r="D382" t="s">
        <v>29</v>
      </c>
      <c r="E382" t="s">
        <v>30</v>
      </c>
      <c r="F382">
        <v>0.4632</v>
      </c>
      <c r="G382">
        <v>2026</v>
      </c>
      <c r="H382">
        <v>2</v>
      </c>
      <c r="I382">
        <v>2679000</v>
      </c>
      <c r="J382">
        <v>2318942.4</v>
      </c>
      <c r="K382">
        <v>360057.60000000009</v>
      </c>
      <c r="L382">
        <v>0.13439999999999999</v>
      </c>
      <c r="M382">
        <v>0.13439999999999999</v>
      </c>
      <c r="N382">
        <v>86.56</v>
      </c>
      <c r="O382">
        <v>1582020</v>
      </c>
      <c r="P382">
        <v>736922.39999999991</v>
      </c>
      <c r="Q382">
        <v>0.31778383111197578</v>
      </c>
      <c r="R382">
        <v>736922.4</v>
      </c>
      <c r="S382">
        <v>0.31780000000000003</v>
      </c>
      <c r="T382">
        <v>0.33680000901222229</v>
      </c>
      <c r="U382">
        <v>2318942.4</v>
      </c>
      <c r="V382">
        <v>1537922.65</v>
      </c>
    </row>
    <row r="383" spans="1:22" x14ac:dyDescent="0.35">
      <c r="A383" t="s">
        <v>24</v>
      </c>
      <c r="B383">
        <v>0.28000000000000003</v>
      </c>
      <c r="C383" t="s">
        <v>50</v>
      </c>
      <c r="D383" t="s">
        <v>29</v>
      </c>
      <c r="E383" t="s">
        <v>30</v>
      </c>
      <c r="F383">
        <v>0.47120000000000001</v>
      </c>
      <c r="G383">
        <v>2024</v>
      </c>
      <c r="H383">
        <v>1</v>
      </c>
      <c r="I383">
        <v>1466400</v>
      </c>
      <c r="J383">
        <v>1296590.8799999999</v>
      </c>
      <c r="K383">
        <v>169809.12000000011</v>
      </c>
      <c r="L383">
        <v>0.1158000000000001</v>
      </c>
      <c r="M383">
        <v>0.1158</v>
      </c>
      <c r="N383">
        <v>88.42</v>
      </c>
      <c r="O383">
        <v>853050</v>
      </c>
      <c r="P383">
        <v>443540.87999999989</v>
      </c>
      <c r="Q383">
        <v>0.34208236911245282</v>
      </c>
      <c r="R383">
        <v>443540.88</v>
      </c>
      <c r="S383">
        <v>0.34210000000000002</v>
      </c>
      <c r="T383">
        <v>0.35519999265670782</v>
      </c>
      <c r="U383">
        <v>1296590.8799999999</v>
      </c>
      <c r="V383">
        <v>836041.81</v>
      </c>
    </row>
    <row r="384" spans="1:22" x14ac:dyDescent="0.35">
      <c r="A384" t="s">
        <v>24</v>
      </c>
      <c r="B384">
        <v>0.28000000000000003</v>
      </c>
      <c r="C384" t="s">
        <v>50</v>
      </c>
      <c r="D384" t="s">
        <v>29</v>
      </c>
      <c r="E384" t="s">
        <v>30</v>
      </c>
      <c r="F384">
        <v>0.47120000000000001</v>
      </c>
      <c r="G384">
        <v>2024</v>
      </c>
      <c r="H384">
        <v>4</v>
      </c>
      <c r="I384">
        <v>1466400</v>
      </c>
      <c r="J384">
        <v>1197022.32</v>
      </c>
      <c r="K384">
        <v>269377.67999999988</v>
      </c>
      <c r="L384">
        <v>0.18369999999999989</v>
      </c>
      <c r="M384">
        <v>0.1837</v>
      </c>
      <c r="N384">
        <v>81.63</v>
      </c>
      <c r="O384">
        <v>853050</v>
      </c>
      <c r="P384">
        <v>343972.32000000012</v>
      </c>
      <c r="Q384">
        <v>0.28735664678332817</v>
      </c>
      <c r="R384">
        <v>343972.32</v>
      </c>
      <c r="S384">
        <v>0.28739999999999999</v>
      </c>
      <c r="T384">
        <v>0.31349998712539667</v>
      </c>
      <c r="U384">
        <v>1197022.32</v>
      </c>
      <c r="V384">
        <v>821755.84</v>
      </c>
    </row>
    <row r="385" spans="1:22" x14ac:dyDescent="0.35">
      <c r="A385" t="s">
        <v>24</v>
      </c>
      <c r="B385">
        <v>0.28000000000000003</v>
      </c>
      <c r="C385" t="s">
        <v>50</v>
      </c>
      <c r="D385" t="s">
        <v>29</v>
      </c>
      <c r="E385" t="s">
        <v>30</v>
      </c>
      <c r="F385">
        <v>0.47620000000000001</v>
      </c>
      <c r="G385">
        <v>2025</v>
      </c>
      <c r="H385">
        <v>4</v>
      </c>
      <c r="I385">
        <v>1184400</v>
      </c>
      <c r="J385">
        <v>1058853.6000000001</v>
      </c>
      <c r="K385">
        <v>125546.39999999991</v>
      </c>
      <c r="L385">
        <v>0.1059999999999999</v>
      </c>
      <c r="M385">
        <v>0.106</v>
      </c>
      <c r="N385">
        <v>89.4</v>
      </c>
      <c r="O385">
        <v>682440</v>
      </c>
      <c r="P385">
        <v>376413.60000000009</v>
      </c>
      <c r="Q385">
        <v>0.35549163737083211</v>
      </c>
      <c r="R385">
        <v>376413.6</v>
      </c>
      <c r="S385">
        <v>0.35549999999999998</v>
      </c>
      <c r="T385">
        <v>0.36039999127388</v>
      </c>
      <c r="U385">
        <v>1058853.6000000001</v>
      </c>
      <c r="V385">
        <v>677242.8</v>
      </c>
    </row>
    <row r="386" spans="1:22" x14ac:dyDescent="0.35">
      <c r="A386" t="s">
        <v>24</v>
      </c>
      <c r="B386">
        <v>0.28000000000000003</v>
      </c>
      <c r="C386" t="s">
        <v>50</v>
      </c>
      <c r="D386" t="s">
        <v>29</v>
      </c>
      <c r="E386" t="s">
        <v>30</v>
      </c>
      <c r="F386">
        <v>0.47620000000000001</v>
      </c>
      <c r="G386">
        <v>2026</v>
      </c>
      <c r="H386">
        <v>2</v>
      </c>
      <c r="I386">
        <v>1184400</v>
      </c>
      <c r="J386">
        <v>1080883.44</v>
      </c>
      <c r="K386">
        <v>103516.5600000001</v>
      </c>
      <c r="L386">
        <v>8.7400000000000047E-2</v>
      </c>
      <c r="M386">
        <v>8.7400000000000005E-2</v>
      </c>
      <c r="N386">
        <v>91.26</v>
      </c>
      <c r="O386">
        <v>682440</v>
      </c>
      <c r="P386">
        <v>398443.43999999989</v>
      </c>
      <c r="Q386">
        <v>0.36862757375577893</v>
      </c>
      <c r="R386">
        <v>398443.44</v>
      </c>
      <c r="S386">
        <v>0.36859999999999998</v>
      </c>
      <c r="T386">
        <v>0.37029999494552612</v>
      </c>
      <c r="U386">
        <v>1080883.44</v>
      </c>
      <c r="V386">
        <v>680632.31</v>
      </c>
    </row>
    <row r="387" spans="1:22" x14ac:dyDescent="0.35">
      <c r="A387" t="s">
        <v>24</v>
      </c>
      <c r="B387">
        <v>0.28000000000000003</v>
      </c>
      <c r="C387" t="s">
        <v>103</v>
      </c>
      <c r="D387" t="s">
        <v>56</v>
      </c>
      <c r="E387" t="s">
        <v>53</v>
      </c>
      <c r="F387">
        <v>0.4516</v>
      </c>
      <c r="G387">
        <v>2025</v>
      </c>
      <c r="H387">
        <v>2</v>
      </c>
      <c r="I387">
        <v>216628000</v>
      </c>
      <c r="J387">
        <v>200185934.80000001</v>
      </c>
      <c r="K387">
        <v>16442065.19999999</v>
      </c>
      <c r="L387">
        <v>7.589999999999994E-2</v>
      </c>
      <c r="M387">
        <v>7.5899999999999995E-2</v>
      </c>
      <c r="N387">
        <v>92.41</v>
      </c>
      <c r="O387">
        <v>130675600</v>
      </c>
      <c r="P387">
        <v>69510334.800000012</v>
      </c>
      <c r="Q387">
        <v>0.34722886435276168</v>
      </c>
      <c r="R387">
        <v>69510334.799999997</v>
      </c>
      <c r="S387">
        <v>0.34720000000000001</v>
      </c>
      <c r="T387">
        <v>0.35409998893737787</v>
      </c>
      <c r="U387">
        <v>200185934.80000001</v>
      </c>
      <c r="V387">
        <v>129300097.5</v>
      </c>
    </row>
    <row r="388" spans="1:22" x14ac:dyDescent="0.35">
      <c r="A388" t="s">
        <v>24</v>
      </c>
      <c r="B388">
        <v>0.28000000000000003</v>
      </c>
      <c r="C388" t="s">
        <v>103</v>
      </c>
      <c r="D388" t="s">
        <v>56</v>
      </c>
      <c r="E388" t="s">
        <v>53</v>
      </c>
      <c r="F388">
        <v>0.4516</v>
      </c>
      <c r="G388">
        <v>2026</v>
      </c>
      <c r="H388">
        <v>2</v>
      </c>
      <c r="I388">
        <v>216628000</v>
      </c>
      <c r="J388">
        <v>205493320.80000001</v>
      </c>
      <c r="K388">
        <v>11134679.19999999</v>
      </c>
      <c r="L388">
        <v>5.1399999999999953E-2</v>
      </c>
      <c r="M388">
        <v>5.1400000000000001E-2</v>
      </c>
      <c r="N388">
        <v>94.86</v>
      </c>
      <c r="O388">
        <v>130675600</v>
      </c>
      <c r="P388">
        <v>74817720.800000012</v>
      </c>
      <c r="Q388">
        <v>0.36408833391143491</v>
      </c>
      <c r="R388">
        <v>74817720.799999997</v>
      </c>
      <c r="S388">
        <v>0.36409999999999998</v>
      </c>
      <c r="T388">
        <v>0.3612000048160553</v>
      </c>
      <c r="U388">
        <v>205493320.80000001</v>
      </c>
      <c r="V388">
        <v>131269138.45999999</v>
      </c>
    </row>
    <row r="389" spans="1:22" x14ac:dyDescent="0.35">
      <c r="A389" t="s">
        <v>24</v>
      </c>
      <c r="B389">
        <v>0.28000000000000003</v>
      </c>
      <c r="C389" t="s">
        <v>103</v>
      </c>
      <c r="D389" t="s">
        <v>56</v>
      </c>
      <c r="E389" t="s">
        <v>53</v>
      </c>
      <c r="F389">
        <v>0.45829999999999999</v>
      </c>
      <c r="G389">
        <v>2026</v>
      </c>
      <c r="H389">
        <v>2</v>
      </c>
      <c r="I389">
        <v>251568000</v>
      </c>
      <c r="J389">
        <v>238738032</v>
      </c>
      <c r="K389">
        <v>12829968</v>
      </c>
      <c r="L389">
        <v>5.0999999999999997E-2</v>
      </c>
      <c r="M389">
        <v>5.0999999999999997E-2</v>
      </c>
      <c r="N389">
        <v>94.9</v>
      </c>
      <c r="O389">
        <v>149892600</v>
      </c>
      <c r="P389">
        <v>88845432</v>
      </c>
      <c r="Q389">
        <v>0.37214611872146119</v>
      </c>
      <c r="R389">
        <v>88845432</v>
      </c>
      <c r="S389">
        <v>0.37209999999999999</v>
      </c>
      <c r="T389">
        <v>0.36980000138282781</v>
      </c>
      <c r="U389">
        <v>238738032</v>
      </c>
      <c r="V389">
        <v>150452714.55000001</v>
      </c>
    </row>
    <row r="390" spans="1:22" x14ac:dyDescent="0.35">
      <c r="A390" t="s">
        <v>24</v>
      </c>
      <c r="B390">
        <v>0.28000000000000003</v>
      </c>
      <c r="C390" t="s">
        <v>103</v>
      </c>
      <c r="D390" t="s">
        <v>56</v>
      </c>
      <c r="E390" t="s">
        <v>53</v>
      </c>
      <c r="F390">
        <v>0.47120000000000001</v>
      </c>
      <c r="G390">
        <v>2025</v>
      </c>
      <c r="H390">
        <v>1</v>
      </c>
      <c r="I390">
        <v>18168800</v>
      </c>
      <c r="J390">
        <v>16513622.32</v>
      </c>
      <c r="K390">
        <v>1655177.68</v>
      </c>
      <c r="L390">
        <v>9.1099999999999987E-2</v>
      </c>
      <c r="M390">
        <v>9.11E-2</v>
      </c>
      <c r="N390">
        <v>90.89</v>
      </c>
      <c r="O390">
        <v>10569350</v>
      </c>
      <c r="P390">
        <v>5944272.3200000003</v>
      </c>
      <c r="Q390">
        <v>0.35996174581277451</v>
      </c>
      <c r="R390">
        <v>5944272.3200000003</v>
      </c>
      <c r="S390">
        <v>0.36</v>
      </c>
      <c r="T390">
        <v>0.36469998955726618</v>
      </c>
      <c r="U390">
        <v>16513622.32</v>
      </c>
      <c r="V390">
        <v>10491104.92</v>
      </c>
    </row>
    <row r="391" spans="1:22" x14ac:dyDescent="0.35">
      <c r="A391" t="s">
        <v>24</v>
      </c>
      <c r="B391">
        <v>0.28000000000000003</v>
      </c>
      <c r="C391" t="s">
        <v>103</v>
      </c>
      <c r="D391" t="s">
        <v>56</v>
      </c>
      <c r="E391" t="s">
        <v>53</v>
      </c>
      <c r="F391">
        <v>0.47620000000000001</v>
      </c>
      <c r="G391">
        <v>2024</v>
      </c>
      <c r="H391">
        <v>1</v>
      </c>
      <c r="I391">
        <v>14674800</v>
      </c>
      <c r="J391">
        <v>13204385.039999999</v>
      </c>
      <c r="K391">
        <v>1470414.959999999</v>
      </c>
      <c r="L391">
        <v>0.1001999999999999</v>
      </c>
      <c r="M391">
        <v>0.1002</v>
      </c>
      <c r="N391">
        <v>89.98</v>
      </c>
      <c r="O391">
        <v>8455480</v>
      </c>
      <c r="P391">
        <v>4748905.040000001</v>
      </c>
      <c r="Q391">
        <v>0.35964605891256263</v>
      </c>
      <c r="R391">
        <v>4748905.04</v>
      </c>
      <c r="S391">
        <v>0.35959999999999998</v>
      </c>
      <c r="T391">
        <v>0.36410000920295721</v>
      </c>
      <c r="U391">
        <v>13204385.039999999</v>
      </c>
      <c r="V391">
        <v>8396668.7200000007</v>
      </c>
    </row>
    <row r="392" spans="1:22" x14ac:dyDescent="0.35">
      <c r="A392" t="s">
        <v>24</v>
      </c>
      <c r="B392">
        <v>0.28000000000000003</v>
      </c>
      <c r="C392" t="s">
        <v>51</v>
      </c>
      <c r="D392" t="s">
        <v>29</v>
      </c>
      <c r="E392" t="s">
        <v>27</v>
      </c>
      <c r="F392">
        <v>0.4516</v>
      </c>
      <c r="G392">
        <v>2025</v>
      </c>
      <c r="H392">
        <v>3</v>
      </c>
      <c r="I392">
        <v>50840000</v>
      </c>
      <c r="J392">
        <v>44474832</v>
      </c>
      <c r="K392">
        <v>6365168</v>
      </c>
      <c r="L392">
        <v>0.12520000000000001</v>
      </c>
      <c r="M392">
        <v>0.12520000000000001</v>
      </c>
      <c r="N392">
        <v>87.48</v>
      </c>
      <c r="O392">
        <v>30668000</v>
      </c>
      <c r="P392">
        <v>13806832</v>
      </c>
      <c r="Q392">
        <v>0.31044146496157649</v>
      </c>
      <c r="R392">
        <v>13806832</v>
      </c>
      <c r="S392">
        <v>0.31040000000000001</v>
      </c>
      <c r="T392">
        <v>0.33230000734329218</v>
      </c>
      <c r="U392">
        <v>44474832</v>
      </c>
      <c r="V392">
        <v>29695845</v>
      </c>
    </row>
    <row r="393" spans="1:22" x14ac:dyDescent="0.35">
      <c r="A393" t="s">
        <v>24</v>
      </c>
      <c r="B393">
        <v>0.28000000000000003</v>
      </c>
      <c r="C393" t="s">
        <v>51</v>
      </c>
      <c r="D393" t="s">
        <v>29</v>
      </c>
      <c r="E393" t="s">
        <v>27</v>
      </c>
      <c r="F393">
        <v>0.45600000000000002</v>
      </c>
      <c r="G393">
        <v>2025</v>
      </c>
      <c r="H393">
        <v>4</v>
      </c>
      <c r="I393">
        <v>10250000</v>
      </c>
      <c r="J393">
        <v>9210650</v>
      </c>
      <c r="K393">
        <v>1039350</v>
      </c>
      <c r="L393">
        <v>0.1014</v>
      </c>
      <c r="M393">
        <v>0.1014</v>
      </c>
      <c r="N393">
        <v>89.86</v>
      </c>
      <c r="O393">
        <v>6133600</v>
      </c>
      <c r="P393">
        <v>3077050</v>
      </c>
      <c r="Q393">
        <v>0.33407522813265078</v>
      </c>
      <c r="R393">
        <v>3077050</v>
      </c>
      <c r="S393">
        <v>0.33410000000000001</v>
      </c>
      <c r="T393">
        <v>0.34330001473426819</v>
      </c>
      <c r="U393">
        <v>9210650</v>
      </c>
      <c r="V393">
        <v>6048633.9900000002</v>
      </c>
    </row>
    <row r="394" spans="1:22" x14ac:dyDescent="0.35">
      <c r="A394" t="s">
        <v>24</v>
      </c>
      <c r="B394">
        <v>0.28000000000000003</v>
      </c>
      <c r="C394" t="s">
        <v>51</v>
      </c>
      <c r="D394" t="s">
        <v>29</v>
      </c>
      <c r="E394" t="s">
        <v>27</v>
      </c>
      <c r="F394">
        <v>0.45829999999999999</v>
      </c>
      <c r="G394">
        <v>2024</v>
      </c>
      <c r="H394">
        <v>1</v>
      </c>
      <c r="I394">
        <v>59040000</v>
      </c>
      <c r="J394">
        <v>55733760</v>
      </c>
      <c r="K394">
        <v>3306240</v>
      </c>
      <c r="L394">
        <v>5.6000000000000001E-2</v>
      </c>
      <c r="M394">
        <v>5.6000000000000001E-2</v>
      </c>
      <c r="N394">
        <v>94.4</v>
      </c>
      <c r="O394">
        <v>35178000</v>
      </c>
      <c r="P394">
        <v>20555760</v>
      </c>
      <c r="Q394">
        <v>0.36882062146892658</v>
      </c>
      <c r="R394">
        <v>20555760</v>
      </c>
      <c r="S394">
        <v>0.36880000000000002</v>
      </c>
      <c r="T394">
        <v>0.36710000038146973</v>
      </c>
      <c r="U394">
        <v>55733760</v>
      </c>
      <c r="V394">
        <v>35273896.68</v>
      </c>
    </row>
    <row r="395" spans="1:22" x14ac:dyDescent="0.35">
      <c r="A395" t="s">
        <v>24</v>
      </c>
      <c r="B395">
        <v>0.28000000000000003</v>
      </c>
      <c r="C395" t="s">
        <v>51</v>
      </c>
      <c r="D395" t="s">
        <v>29</v>
      </c>
      <c r="E395" t="s">
        <v>27</v>
      </c>
      <c r="F395">
        <v>0.45829999999999999</v>
      </c>
      <c r="G395">
        <v>2025</v>
      </c>
      <c r="H395">
        <v>2</v>
      </c>
      <c r="I395">
        <v>118080000</v>
      </c>
      <c r="J395">
        <v>108297072</v>
      </c>
      <c r="K395">
        <v>9782928</v>
      </c>
      <c r="L395">
        <v>8.2849999999999993E-2</v>
      </c>
      <c r="M395">
        <v>8.2799999999999999E-2</v>
      </c>
      <c r="N395">
        <v>91.72</v>
      </c>
      <c r="O395">
        <v>70356000</v>
      </c>
      <c r="P395">
        <v>37941072</v>
      </c>
      <c r="Q395">
        <v>0.35034254665721709</v>
      </c>
      <c r="R395">
        <v>37941072</v>
      </c>
      <c r="S395">
        <v>0.3503</v>
      </c>
      <c r="T395">
        <v>0.3546999990940094</v>
      </c>
      <c r="U395">
        <v>108297072</v>
      </c>
      <c r="V395">
        <v>69884103.890000001</v>
      </c>
    </row>
    <row r="396" spans="1:22" x14ac:dyDescent="0.35">
      <c r="A396" t="s">
        <v>24</v>
      </c>
      <c r="B396">
        <v>0.28000000000000003</v>
      </c>
      <c r="C396" t="s">
        <v>51</v>
      </c>
      <c r="D396" t="s">
        <v>29</v>
      </c>
      <c r="E396" t="s">
        <v>27</v>
      </c>
      <c r="F396">
        <v>0.47620000000000001</v>
      </c>
      <c r="G396">
        <v>2025</v>
      </c>
      <c r="H396">
        <v>3</v>
      </c>
      <c r="I396">
        <v>3444000</v>
      </c>
      <c r="J396">
        <v>3192588</v>
      </c>
      <c r="K396">
        <v>251412</v>
      </c>
      <c r="L396">
        <v>7.2999999999999995E-2</v>
      </c>
      <c r="M396">
        <v>7.2999999999999995E-2</v>
      </c>
      <c r="N396">
        <v>92.7</v>
      </c>
      <c r="O396">
        <v>1984400</v>
      </c>
      <c r="P396">
        <v>1208188</v>
      </c>
      <c r="Q396">
        <v>0.37843530076539778</v>
      </c>
      <c r="R396">
        <v>1208188</v>
      </c>
      <c r="S396">
        <v>0.37840000000000001</v>
      </c>
      <c r="T396">
        <v>0.37880000472068792</v>
      </c>
      <c r="U396">
        <v>3192588</v>
      </c>
      <c r="V396">
        <v>1983235.56</v>
      </c>
    </row>
    <row r="397" spans="1:22" x14ac:dyDescent="0.35">
      <c r="A397" t="s">
        <v>24</v>
      </c>
      <c r="B397">
        <v>0.28000000000000003</v>
      </c>
      <c r="C397" t="s">
        <v>122</v>
      </c>
      <c r="D397" t="s">
        <v>26</v>
      </c>
      <c r="E397" t="s">
        <v>27</v>
      </c>
      <c r="F397">
        <v>0.4632</v>
      </c>
      <c r="G397">
        <v>2024</v>
      </c>
      <c r="H397">
        <v>1</v>
      </c>
      <c r="I397">
        <v>9253000</v>
      </c>
      <c r="J397">
        <v>7998293.2000000002</v>
      </c>
      <c r="K397">
        <v>1254706.8</v>
      </c>
      <c r="L397">
        <v>0.1356</v>
      </c>
      <c r="M397">
        <v>0.1356</v>
      </c>
      <c r="N397">
        <v>86.44</v>
      </c>
      <c r="O397">
        <v>5464140</v>
      </c>
      <c r="P397">
        <v>2534153.2000000002</v>
      </c>
      <c r="Q397">
        <v>0.31683674711999799</v>
      </c>
      <c r="R397">
        <v>2534153.2000000002</v>
      </c>
      <c r="S397">
        <v>0.31680000000000003</v>
      </c>
      <c r="T397">
        <v>0.33899998664855963</v>
      </c>
      <c r="U397">
        <v>7998293.2000000002</v>
      </c>
      <c r="V397">
        <v>5286871.91</v>
      </c>
    </row>
    <row r="398" spans="1:22" x14ac:dyDescent="0.35">
      <c r="A398" t="s">
        <v>24</v>
      </c>
      <c r="B398">
        <v>0.28000000000000003</v>
      </c>
      <c r="C398" t="s">
        <v>122</v>
      </c>
      <c r="D398" t="s">
        <v>26</v>
      </c>
      <c r="E398" t="s">
        <v>27</v>
      </c>
      <c r="F398">
        <v>0.4632</v>
      </c>
      <c r="G398">
        <v>2025</v>
      </c>
      <c r="H398">
        <v>1</v>
      </c>
      <c r="I398">
        <v>9253000</v>
      </c>
      <c r="J398">
        <v>8418379.4000000004</v>
      </c>
      <c r="K398">
        <v>834620.59999999963</v>
      </c>
      <c r="L398">
        <v>9.0199999999999961E-2</v>
      </c>
      <c r="M398">
        <v>9.0200000000000002E-2</v>
      </c>
      <c r="N398">
        <v>90.98</v>
      </c>
      <c r="O398">
        <v>5464140</v>
      </c>
      <c r="P398">
        <v>2954239.4</v>
      </c>
      <c r="Q398">
        <v>0.35092732931471349</v>
      </c>
      <c r="R398">
        <v>2954239.4</v>
      </c>
      <c r="S398">
        <v>0.35089999999999999</v>
      </c>
      <c r="T398">
        <v>0.35890001058578491</v>
      </c>
      <c r="U398">
        <v>8418379.4000000004</v>
      </c>
      <c r="V398">
        <v>5397022.9400000004</v>
      </c>
    </row>
    <row r="399" spans="1:22" x14ac:dyDescent="0.35">
      <c r="A399" t="s">
        <v>24</v>
      </c>
      <c r="B399">
        <v>0.28000000000000003</v>
      </c>
      <c r="C399" t="s">
        <v>52</v>
      </c>
      <c r="D399" t="s">
        <v>29</v>
      </c>
      <c r="E399" t="s">
        <v>53</v>
      </c>
      <c r="F399">
        <v>0.45600000000000002</v>
      </c>
      <c r="G399">
        <v>2024</v>
      </c>
      <c r="H399">
        <v>1</v>
      </c>
      <c r="I399">
        <v>26362500</v>
      </c>
      <c r="J399">
        <v>22202497.5</v>
      </c>
      <c r="K399">
        <v>4160002.5</v>
      </c>
      <c r="L399">
        <v>0.1578</v>
      </c>
      <c r="M399">
        <v>0.1578</v>
      </c>
      <c r="N399">
        <v>84.22</v>
      </c>
      <c r="O399">
        <v>15775320</v>
      </c>
      <c r="P399">
        <v>6427177.5</v>
      </c>
      <c r="Q399">
        <v>0.28947993350748041</v>
      </c>
      <c r="R399">
        <v>6427177.5</v>
      </c>
      <c r="S399">
        <v>0.28949999999999998</v>
      </c>
      <c r="T399">
        <v>0.31880000233650208</v>
      </c>
      <c r="U399">
        <v>22202497.5</v>
      </c>
      <c r="V399">
        <v>15124341.91</v>
      </c>
    </row>
    <row r="400" spans="1:22" x14ac:dyDescent="0.35">
      <c r="A400" t="s">
        <v>24</v>
      </c>
      <c r="B400">
        <v>0.28000000000000003</v>
      </c>
      <c r="C400" t="s">
        <v>52</v>
      </c>
      <c r="D400" t="s">
        <v>29</v>
      </c>
      <c r="E400" t="s">
        <v>53</v>
      </c>
      <c r="F400">
        <v>0.45600000000000002</v>
      </c>
      <c r="G400">
        <v>2026</v>
      </c>
      <c r="H400">
        <v>1</v>
      </c>
      <c r="I400">
        <v>26362500</v>
      </c>
      <c r="J400">
        <v>23865971.25</v>
      </c>
      <c r="K400">
        <v>2496528.75</v>
      </c>
      <c r="L400">
        <v>9.4700000000000006E-2</v>
      </c>
      <c r="M400">
        <v>9.4700000000000006E-2</v>
      </c>
      <c r="N400">
        <v>90.53</v>
      </c>
      <c r="O400">
        <v>15775320</v>
      </c>
      <c r="P400">
        <v>8090651.25</v>
      </c>
      <c r="Q400">
        <v>0.33900364520048598</v>
      </c>
      <c r="R400">
        <v>8090651.25</v>
      </c>
      <c r="S400">
        <v>0.33900000000000002</v>
      </c>
      <c r="T400">
        <v>0.34920001029968262</v>
      </c>
      <c r="U400">
        <v>23865971.25</v>
      </c>
      <c r="V400">
        <v>15531973.84</v>
      </c>
    </row>
    <row r="401" spans="1:22" x14ac:dyDescent="0.35">
      <c r="A401" t="s">
        <v>24</v>
      </c>
      <c r="B401">
        <v>0.28000000000000003</v>
      </c>
      <c r="C401" t="s">
        <v>52</v>
      </c>
      <c r="D401" t="s">
        <v>29</v>
      </c>
      <c r="E401" t="s">
        <v>53</v>
      </c>
      <c r="F401">
        <v>0.47620000000000001</v>
      </c>
      <c r="G401">
        <v>2026</v>
      </c>
      <c r="H401">
        <v>2</v>
      </c>
      <c r="I401">
        <v>8857800</v>
      </c>
      <c r="J401">
        <v>8472485.6999999993</v>
      </c>
      <c r="K401">
        <v>385314.30000000069</v>
      </c>
      <c r="L401">
        <v>4.3500000000000087E-2</v>
      </c>
      <c r="M401">
        <v>4.3499999999999997E-2</v>
      </c>
      <c r="N401">
        <v>95.65</v>
      </c>
      <c r="O401">
        <v>5103780</v>
      </c>
      <c r="P401">
        <v>3368705.6999999988</v>
      </c>
      <c r="Q401">
        <v>0.39760535683170278</v>
      </c>
      <c r="R401">
        <v>3368705.7</v>
      </c>
      <c r="S401">
        <v>0.39760000000000001</v>
      </c>
      <c r="T401">
        <v>0.39120000600814819</v>
      </c>
      <c r="U401">
        <v>8472485.6999999993</v>
      </c>
      <c r="V401">
        <v>5158049.24</v>
      </c>
    </row>
    <row r="402" spans="1:22" x14ac:dyDescent="0.35">
      <c r="A402" t="s">
        <v>24</v>
      </c>
      <c r="B402">
        <v>0.28000000000000003</v>
      </c>
      <c r="C402" t="s">
        <v>54</v>
      </c>
      <c r="D402" t="s">
        <v>29</v>
      </c>
      <c r="E402" t="s">
        <v>27</v>
      </c>
      <c r="F402">
        <v>0.45829999999999999</v>
      </c>
      <c r="G402">
        <v>2024</v>
      </c>
      <c r="H402">
        <v>2</v>
      </c>
      <c r="I402">
        <v>30888000</v>
      </c>
      <c r="J402">
        <v>26807695.199999999</v>
      </c>
      <c r="K402">
        <v>4080304.8000000012</v>
      </c>
      <c r="L402">
        <v>0.1321</v>
      </c>
      <c r="M402">
        <v>0.1321</v>
      </c>
      <c r="N402">
        <v>86.79</v>
      </c>
      <c r="O402">
        <v>18404100</v>
      </c>
      <c r="P402">
        <v>8403595.1999999993</v>
      </c>
      <c r="Q402">
        <v>0.31347697507393318</v>
      </c>
      <c r="R402">
        <v>8403595.1999999993</v>
      </c>
      <c r="S402">
        <v>0.3135</v>
      </c>
      <c r="T402">
        <v>0.33660000562667852</v>
      </c>
      <c r="U402">
        <v>26807695.199999999</v>
      </c>
      <c r="V402">
        <v>17784224.84</v>
      </c>
    </row>
    <row r="403" spans="1:22" x14ac:dyDescent="0.35">
      <c r="A403" t="s">
        <v>24</v>
      </c>
      <c r="B403">
        <v>0.28000000000000003</v>
      </c>
      <c r="C403" t="s">
        <v>54</v>
      </c>
      <c r="D403" t="s">
        <v>29</v>
      </c>
      <c r="E403" t="s">
        <v>27</v>
      </c>
      <c r="F403">
        <v>0.45829999999999999</v>
      </c>
      <c r="G403">
        <v>2026</v>
      </c>
      <c r="H403">
        <v>1</v>
      </c>
      <c r="I403">
        <v>30888000</v>
      </c>
      <c r="J403">
        <v>29349777.600000001</v>
      </c>
      <c r="K403">
        <v>1538222.399999999</v>
      </c>
      <c r="L403">
        <v>4.9799999999999948E-2</v>
      </c>
      <c r="M403">
        <v>4.9799999999999997E-2</v>
      </c>
      <c r="N403">
        <v>95.02</v>
      </c>
      <c r="O403">
        <v>18404100</v>
      </c>
      <c r="P403">
        <v>10945677.6</v>
      </c>
      <c r="Q403">
        <v>0.37293903037956933</v>
      </c>
      <c r="R403">
        <v>10945677.6</v>
      </c>
      <c r="S403">
        <v>0.37290000000000001</v>
      </c>
      <c r="T403">
        <v>0.36790001392364502</v>
      </c>
      <c r="U403">
        <v>29349777.600000001</v>
      </c>
      <c r="V403">
        <v>18551994.010000002</v>
      </c>
    </row>
    <row r="404" spans="1:22" x14ac:dyDescent="0.35">
      <c r="A404" t="s">
        <v>24</v>
      </c>
      <c r="B404">
        <v>0.28000000000000003</v>
      </c>
      <c r="C404" t="s">
        <v>54</v>
      </c>
      <c r="D404" t="s">
        <v>29</v>
      </c>
      <c r="E404" t="s">
        <v>27</v>
      </c>
      <c r="F404">
        <v>0.4632</v>
      </c>
      <c r="G404">
        <v>2024</v>
      </c>
      <c r="H404">
        <v>3</v>
      </c>
      <c r="I404">
        <v>4075500</v>
      </c>
      <c r="J404">
        <v>3608855.25</v>
      </c>
      <c r="K404">
        <v>466644.75</v>
      </c>
      <c r="L404">
        <v>0.1145</v>
      </c>
      <c r="M404">
        <v>0.1145</v>
      </c>
      <c r="N404">
        <v>88.55</v>
      </c>
      <c r="O404">
        <v>2406690</v>
      </c>
      <c r="P404">
        <v>1202165.25</v>
      </c>
      <c r="Q404">
        <v>0.33311539718862371</v>
      </c>
      <c r="R404">
        <v>1202165.25</v>
      </c>
      <c r="S404">
        <v>0.33310000000000001</v>
      </c>
      <c r="T404">
        <v>0.3393000066280365</v>
      </c>
      <c r="U404">
        <v>3608855.25</v>
      </c>
      <c r="V404">
        <v>2384370.5299999998</v>
      </c>
    </row>
    <row r="405" spans="1:22" x14ac:dyDescent="0.35">
      <c r="A405" t="s">
        <v>24</v>
      </c>
      <c r="B405">
        <v>0.28000000000000003</v>
      </c>
      <c r="C405" t="s">
        <v>54</v>
      </c>
      <c r="D405" t="s">
        <v>29</v>
      </c>
      <c r="E405" t="s">
        <v>27</v>
      </c>
      <c r="F405">
        <v>0.47120000000000001</v>
      </c>
      <c r="G405">
        <v>2025</v>
      </c>
      <c r="H405">
        <v>2</v>
      </c>
      <c r="I405">
        <v>2230800</v>
      </c>
      <c r="J405">
        <v>2189084.04</v>
      </c>
      <c r="K405">
        <v>41715.959999999963</v>
      </c>
      <c r="L405">
        <v>1.8699999999999981E-2</v>
      </c>
      <c r="M405">
        <v>1.8700000000000001E-2</v>
      </c>
      <c r="N405">
        <v>98.13</v>
      </c>
      <c r="O405">
        <v>1297725</v>
      </c>
      <c r="P405">
        <v>891359.04</v>
      </c>
      <c r="Q405">
        <v>0.40718356340490253</v>
      </c>
      <c r="R405">
        <v>891359.04</v>
      </c>
      <c r="S405">
        <v>0.40720000000000001</v>
      </c>
      <c r="T405">
        <v>0.39730000495910639</v>
      </c>
      <c r="U405">
        <v>2189084.04</v>
      </c>
      <c r="V405">
        <v>1319360.94</v>
      </c>
    </row>
    <row r="406" spans="1:22" x14ac:dyDescent="0.35">
      <c r="A406" t="s">
        <v>24</v>
      </c>
      <c r="B406">
        <v>0.28000000000000003</v>
      </c>
      <c r="C406" t="s">
        <v>54</v>
      </c>
      <c r="D406" t="s">
        <v>29</v>
      </c>
      <c r="E406" t="s">
        <v>27</v>
      </c>
      <c r="F406">
        <v>0.47120000000000001</v>
      </c>
      <c r="G406">
        <v>2025</v>
      </c>
      <c r="H406">
        <v>3</v>
      </c>
      <c r="I406">
        <v>2230800</v>
      </c>
      <c r="J406">
        <v>2138221.7999999998</v>
      </c>
      <c r="K406">
        <v>92578.200000000186</v>
      </c>
      <c r="L406">
        <v>4.1500000000000092E-2</v>
      </c>
      <c r="M406">
        <v>4.1500000000000002E-2</v>
      </c>
      <c r="N406">
        <v>95.85</v>
      </c>
      <c r="O406">
        <v>1297725</v>
      </c>
      <c r="P406">
        <v>840496.79999999981</v>
      </c>
      <c r="Q406">
        <v>0.39308213956101268</v>
      </c>
      <c r="R406">
        <v>840496.8</v>
      </c>
      <c r="S406">
        <v>0.3931</v>
      </c>
      <c r="T406">
        <v>0.39030000567436218</v>
      </c>
      <c r="U406">
        <v>2138221.7999999998</v>
      </c>
      <c r="V406">
        <v>1303673.76</v>
      </c>
    </row>
    <row r="407" spans="1:22" x14ac:dyDescent="0.35">
      <c r="A407" t="s">
        <v>24</v>
      </c>
      <c r="B407">
        <v>0.28000000000000003</v>
      </c>
      <c r="C407" t="s">
        <v>54</v>
      </c>
      <c r="D407" t="s">
        <v>29</v>
      </c>
      <c r="E407" t="s">
        <v>27</v>
      </c>
      <c r="F407">
        <v>0.47120000000000001</v>
      </c>
      <c r="G407">
        <v>2026</v>
      </c>
      <c r="H407">
        <v>1</v>
      </c>
      <c r="I407">
        <v>2230800</v>
      </c>
      <c r="J407">
        <v>1935442.08</v>
      </c>
      <c r="K407">
        <v>295357.91999999993</v>
      </c>
      <c r="L407">
        <v>0.13239999999999999</v>
      </c>
      <c r="M407">
        <v>0.13239999999999999</v>
      </c>
      <c r="N407">
        <v>86.76</v>
      </c>
      <c r="O407">
        <v>1297725</v>
      </c>
      <c r="P407">
        <v>637717.08000000007</v>
      </c>
      <c r="Q407">
        <v>0.32949427244033058</v>
      </c>
      <c r="R407">
        <v>637717.07999999996</v>
      </c>
      <c r="S407">
        <v>0.32950000000000002</v>
      </c>
      <c r="T407">
        <v>0.34670001268386841</v>
      </c>
      <c r="U407">
        <v>1935442.08</v>
      </c>
      <c r="V407">
        <v>1264424.29</v>
      </c>
    </row>
    <row r="408" spans="1:22" x14ac:dyDescent="0.35">
      <c r="A408" t="s">
        <v>24</v>
      </c>
      <c r="B408">
        <v>0.28000000000000003</v>
      </c>
      <c r="C408" t="s">
        <v>54</v>
      </c>
      <c r="D408" t="s">
        <v>29</v>
      </c>
      <c r="E408" t="s">
        <v>27</v>
      </c>
      <c r="F408">
        <v>0.47620000000000001</v>
      </c>
      <c r="G408">
        <v>2024</v>
      </c>
      <c r="H408">
        <v>1</v>
      </c>
      <c r="I408">
        <v>1801800</v>
      </c>
      <c r="J408">
        <v>1615133.52</v>
      </c>
      <c r="K408">
        <v>186666.48</v>
      </c>
      <c r="L408">
        <v>0.1036</v>
      </c>
      <c r="M408">
        <v>0.1036</v>
      </c>
      <c r="N408">
        <v>89.64</v>
      </c>
      <c r="O408">
        <v>1038180</v>
      </c>
      <c r="P408">
        <v>576953.52</v>
      </c>
      <c r="Q408">
        <v>0.35721722870317252</v>
      </c>
      <c r="R408">
        <v>576953.52</v>
      </c>
      <c r="S408">
        <v>0.35720000000000002</v>
      </c>
      <c r="T408">
        <v>0.36349999904632568</v>
      </c>
      <c r="U408">
        <v>1615133.52</v>
      </c>
      <c r="V408">
        <v>1028032.49</v>
      </c>
    </row>
    <row r="409" spans="1:22" x14ac:dyDescent="0.35">
      <c r="A409" t="s">
        <v>24</v>
      </c>
      <c r="B409">
        <v>0.28000000000000003</v>
      </c>
      <c r="C409" t="s">
        <v>54</v>
      </c>
      <c r="D409" t="s">
        <v>29</v>
      </c>
      <c r="E409" t="s">
        <v>27</v>
      </c>
      <c r="F409">
        <v>0.47620000000000001</v>
      </c>
      <c r="G409">
        <v>2024</v>
      </c>
      <c r="H409">
        <v>3</v>
      </c>
      <c r="I409">
        <v>1801800</v>
      </c>
      <c r="J409">
        <v>1592611.02</v>
      </c>
      <c r="K409">
        <v>209188.98</v>
      </c>
      <c r="L409">
        <v>0.11609999999999999</v>
      </c>
      <c r="M409">
        <v>0.11609999999999999</v>
      </c>
      <c r="N409">
        <v>88.39</v>
      </c>
      <c r="O409">
        <v>1038180</v>
      </c>
      <c r="P409">
        <v>554431.02</v>
      </c>
      <c r="Q409">
        <v>0.34812707750822919</v>
      </c>
      <c r="R409">
        <v>554431.02</v>
      </c>
      <c r="S409">
        <v>0.34810000000000002</v>
      </c>
      <c r="T409">
        <v>0.35809999704360962</v>
      </c>
      <c r="U409">
        <v>1592611.02</v>
      </c>
      <c r="V409">
        <v>1022297.02</v>
      </c>
    </row>
    <row r="410" spans="1:22" x14ac:dyDescent="0.35">
      <c r="A410" t="s">
        <v>24</v>
      </c>
      <c r="B410">
        <v>0.28000000000000003</v>
      </c>
      <c r="C410" t="s">
        <v>54</v>
      </c>
      <c r="D410" t="s">
        <v>29</v>
      </c>
      <c r="E410" t="s">
        <v>27</v>
      </c>
      <c r="F410">
        <v>0.47620000000000001</v>
      </c>
      <c r="G410">
        <v>2025</v>
      </c>
      <c r="H410">
        <v>2</v>
      </c>
      <c r="I410">
        <v>1801800</v>
      </c>
      <c r="J410">
        <v>1718016.3</v>
      </c>
      <c r="K410">
        <v>83783.699999999953</v>
      </c>
      <c r="L410">
        <v>4.6499999999999972E-2</v>
      </c>
      <c r="M410">
        <v>4.65E-2</v>
      </c>
      <c r="N410">
        <v>95.35</v>
      </c>
      <c r="O410">
        <v>1038180</v>
      </c>
      <c r="P410">
        <v>679836.3</v>
      </c>
      <c r="Q410">
        <v>0.39571004070217503</v>
      </c>
      <c r="R410">
        <v>679836.3</v>
      </c>
      <c r="S410">
        <v>0.3957</v>
      </c>
      <c r="T410">
        <v>0.39050000905990601</v>
      </c>
      <c r="U410">
        <v>1718016.3</v>
      </c>
      <c r="V410">
        <v>1047130.92</v>
      </c>
    </row>
    <row r="411" spans="1:22" x14ac:dyDescent="0.35">
      <c r="A411" t="s">
        <v>24</v>
      </c>
      <c r="B411">
        <v>0.28000000000000003</v>
      </c>
      <c r="C411" t="s">
        <v>104</v>
      </c>
      <c r="D411" t="s">
        <v>29</v>
      </c>
      <c r="E411" t="s">
        <v>53</v>
      </c>
      <c r="F411">
        <v>0.45600000000000002</v>
      </c>
      <c r="G411">
        <v>2024</v>
      </c>
      <c r="H411">
        <v>2</v>
      </c>
      <c r="I411">
        <v>38537500</v>
      </c>
      <c r="J411">
        <v>34776240</v>
      </c>
      <c r="K411">
        <v>3761260</v>
      </c>
      <c r="L411">
        <v>9.7600000000000006E-2</v>
      </c>
      <c r="M411">
        <v>9.7600000000000006E-2</v>
      </c>
      <c r="N411">
        <v>90.24</v>
      </c>
      <c r="O411">
        <v>23060840</v>
      </c>
      <c r="P411">
        <v>11715400</v>
      </c>
      <c r="Q411">
        <v>0.33687943262411352</v>
      </c>
      <c r="R411">
        <v>11715400</v>
      </c>
      <c r="S411">
        <v>0.33689999999999998</v>
      </c>
      <c r="T411">
        <v>0.34700000286102289</v>
      </c>
      <c r="U411">
        <v>34776240</v>
      </c>
      <c r="V411">
        <v>22708884.620000001</v>
      </c>
    </row>
    <row r="412" spans="1:22" x14ac:dyDescent="0.35">
      <c r="A412" t="s">
        <v>24</v>
      </c>
      <c r="B412">
        <v>0.28000000000000003</v>
      </c>
      <c r="C412" t="s">
        <v>104</v>
      </c>
      <c r="D412" t="s">
        <v>29</v>
      </c>
      <c r="E412" t="s">
        <v>53</v>
      </c>
      <c r="F412">
        <v>0.47620000000000001</v>
      </c>
      <c r="G412">
        <v>2025</v>
      </c>
      <c r="H412">
        <v>4</v>
      </c>
      <c r="I412">
        <v>12948600</v>
      </c>
      <c r="J412">
        <v>11179821.24</v>
      </c>
      <c r="K412">
        <v>1768778.7600000021</v>
      </c>
      <c r="L412">
        <v>0.13660000000000011</v>
      </c>
      <c r="M412">
        <v>0.1366</v>
      </c>
      <c r="N412">
        <v>86.34</v>
      </c>
      <c r="O412">
        <v>7460860</v>
      </c>
      <c r="P412">
        <v>3718961.2399999979</v>
      </c>
      <c r="Q412">
        <v>0.33264943688849169</v>
      </c>
      <c r="R412">
        <v>3718961.24</v>
      </c>
      <c r="S412">
        <v>0.33260000000000001</v>
      </c>
      <c r="T412">
        <v>0.34459999203681951</v>
      </c>
      <c r="U412">
        <v>11179821.24</v>
      </c>
      <c r="V412">
        <v>7327255.2599999998</v>
      </c>
    </row>
    <row r="413" spans="1:22" x14ac:dyDescent="0.35">
      <c r="A413" t="s">
        <v>24</v>
      </c>
      <c r="B413">
        <v>0.28000000000000003</v>
      </c>
      <c r="C413" t="s">
        <v>55</v>
      </c>
      <c r="D413" t="s">
        <v>56</v>
      </c>
      <c r="E413" t="s">
        <v>30</v>
      </c>
      <c r="F413">
        <v>0.4516</v>
      </c>
      <c r="G413">
        <v>2025</v>
      </c>
      <c r="H413">
        <v>3</v>
      </c>
      <c r="I413">
        <v>13702000</v>
      </c>
      <c r="J413">
        <v>12910024.4</v>
      </c>
      <c r="K413">
        <v>791975.59999999963</v>
      </c>
      <c r="L413">
        <v>5.7799999999999969E-2</v>
      </c>
      <c r="M413">
        <v>5.7799999999999997E-2</v>
      </c>
      <c r="N413">
        <v>94.22</v>
      </c>
      <c r="O413">
        <v>8265400</v>
      </c>
      <c r="P413">
        <v>4644624.4000000004</v>
      </c>
      <c r="Q413">
        <v>0.35976883204031751</v>
      </c>
      <c r="R413">
        <v>4644624.4000000004</v>
      </c>
      <c r="S413">
        <v>0.35980000000000001</v>
      </c>
      <c r="T413">
        <v>0.36219999194145203</v>
      </c>
      <c r="U413">
        <v>12910024.4</v>
      </c>
      <c r="V413">
        <v>8234013.2800000003</v>
      </c>
    </row>
    <row r="414" spans="1:22" x14ac:dyDescent="0.35">
      <c r="A414" t="s">
        <v>24</v>
      </c>
      <c r="B414">
        <v>0.28000000000000003</v>
      </c>
      <c r="C414" t="s">
        <v>55</v>
      </c>
      <c r="D414" t="s">
        <v>56</v>
      </c>
      <c r="E414" t="s">
        <v>30</v>
      </c>
      <c r="F414">
        <v>0.45600000000000002</v>
      </c>
      <c r="G414">
        <v>2025</v>
      </c>
      <c r="H414">
        <v>2</v>
      </c>
      <c r="I414">
        <v>2762500</v>
      </c>
      <c r="J414">
        <v>2521610</v>
      </c>
      <c r="K414">
        <v>240890</v>
      </c>
      <c r="L414">
        <v>8.72E-2</v>
      </c>
      <c r="M414">
        <v>8.72E-2</v>
      </c>
      <c r="N414">
        <v>91.28</v>
      </c>
      <c r="O414">
        <v>1653080</v>
      </c>
      <c r="P414">
        <v>868530</v>
      </c>
      <c r="Q414">
        <v>0.34443470639789658</v>
      </c>
      <c r="R414">
        <v>868530</v>
      </c>
      <c r="S414">
        <v>0.34439999999999998</v>
      </c>
      <c r="T414">
        <v>0.35269999504089361</v>
      </c>
      <c r="U414">
        <v>2521610</v>
      </c>
      <c r="V414">
        <v>1632238.17</v>
      </c>
    </row>
    <row r="415" spans="1:22" x14ac:dyDescent="0.35">
      <c r="A415" t="s">
        <v>24</v>
      </c>
      <c r="B415">
        <v>0.28000000000000003</v>
      </c>
      <c r="C415" t="s">
        <v>55</v>
      </c>
      <c r="D415" t="s">
        <v>56</v>
      </c>
      <c r="E415" t="s">
        <v>30</v>
      </c>
      <c r="F415">
        <v>0.45829999999999999</v>
      </c>
      <c r="G415">
        <v>2024</v>
      </c>
      <c r="H415">
        <v>2</v>
      </c>
      <c r="I415">
        <v>15912000</v>
      </c>
      <c r="J415">
        <v>14530838.4</v>
      </c>
      <c r="K415">
        <v>1381161.6</v>
      </c>
      <c r="L415">
        <v>8.6799999999999974E-2</v>
      </c>
      <c r="M415">
        <v>8.6800000000000002E-2</v>
      </c>
      <c r="N415">
        <v>91.32</v>
      </c>
      <c r="O415">
        <v>9480900</v>
      </c>
      <c r="P415">
        <v>5049938.4000000004</v>
      </c>
      <c r="Q415">
        <v>0.34753248649437868</v>
      </c>
      <c r="R415">
        <v>5049938.4000000004</v>
      </c>
      <c r="S415">
        <v>0.34749999999999998</v>
      </c>
      <c r="T415">
        <v>0.35280001163482672</v>
      </c>
      <c r="U415">
        <v>14530838.4</v>
      </c>
      <c r="V415">
        <v>9404358.4399999995</v>
      </c>
    </row>
    <row r="416" spans="1:22" x14ac:dyDescent="0.35">
      <c r="A416" t="s">
        <v>24</v>
      </c>
      <c r="B416">
        <v>0.28000000000000003</v>
      </c>
      <c r="C416" t="s">
        <v>55</v>
      </c>
      <c r="D416" t="s">
        <v>56</v>
      </c>
      <c r="E416" t="s">
        <v>30</v>
      </c>
      <c r="F416">
        <v>0.4632</v>
      </c>
      <c r="G416">
        <v>2025</v>
      </c>
      <c r="H416">
        <v>3</v>
      </c>
      <c r="I416">
        <v>2099500</v>
      </c>
      <c r="J416">
        <v>1923561.9</v>
      </c>
      <c r="K416">
        <v>175938.09999999989</v>
      </c>
      <c r="L416">
        <v>8.379999999999993E-2</v>
      </c>
      <c r="M416">
        <v>8.3799999999999999E-2</v>
      </c>
      <c r="N416">
        <v>91.62</v>
      </c>
      <c r="O416">
        <v>1239810</v>
      </c>
      <c r="P416">
        <v>683751.90000000014</v>
      </c>
      <c r="Q416">
        <v>0.35546134491434878</v>
      </c>
      <c r="R416">
        <v>683751.9</v>
      </c>
      <c r="S416">
        <v>0.35549999999999998</v>
      </c>
      <c r="T416">
        <v>0.36070001125335688</v>
      </c>
      <c r="U416">
        <v>1923561.9</v>
      </c>
      <c r="V416">
        <v>1229733.1000000001</v>
      </c>
    </row>
    <row r="417" spans="1:22" x14ac:dyDescent="0.35">
      <c r="A417" t="s">
        <v>24</v>
      </c>
      <c r="B417">
        <v>0.28000000000000003</v>
      </c>
      <c r="C417" t="s">
        <v>55</v>
      </c>
      <c r="D417" t="s">
        <v>56</v>
      </c>
      <c r="E417" t="s">
        <v>30</v>
      </c>
      <c r="F417">
        <v>0.47120000000000001</v>
      </c>
      <c r="G417">
        <v>2024</v>
      </c>
      <c r="H417">
        <v>3</v>
      </c>
      <c r="I417">
        <v>1149200</v>
      </c>
      <c r="J417">
        <v>998195.12</v>
      </c>
      <c r="K417">
        <v>151004.88</v>
      </c>
      <c r="L417">
        <v>0.13139999999999999</v>
      </c>
      <c r="M417">
        <v>0.13139999999999999</v>
      </c>
      <c r="N417">
        <v>86.86</v>
      </c>
      <c r="O417">
        <v>668525</v>
      </c>
      <c r="P417">
        <v>329670.12</v>
      </c>
      <c r="Q417">
        <v>0.33026621087869068</v>
      </c>
      <c r="R417">
        <v>329670.12</v>
      </c>
      <c r="S417">
        <v>0.33029999999999998</v>
      </c>
      <c r="T417">
        <v>0.34729999303817749</v>
      </c>
      <c r="U417">
        <v>998195.12</v>
      </c>
      <c r="V417">
        <v>651521.96</v>
      </c>
    </row>
    <row r="418" spans="1:22" x14ac:dyDescent="0.35">
      <c r="A418" t="s">
        <v>24</v>
      </c>
      <c r="B418">
        <v>0.28000000000000003</v>
      </c>
      <c r="C418" t="s">
        <v>55</v>
      </c>
      <c r="D418" t="s">
        <v>56</v>
      </c>
      <c r="E418" t="s">
        <v>30</v>
      </c>
      <c r="F418">
        <v>0.47120000000000001</v>
      </c>
      <c r="G418">
        <v>2025</v>
      </c>
      <c r="H418">
        <v>1</v>
      </c>
      <c r="I418">
        <v>1149200</v>
      </c>
      <c r="J418">
        <v>974176.84</v>
      </c>
      <c r="K418">
        <v>175023.16</v>
      </c>
      <c r="L418">
        <v>0.15229999999999999</v>
      </c>
      <c r="M418">
        <v>0.15229999999999999</v>
      </c>
      <c r="N418">
        <v>84.77</v>
      </c>
      <c r="O418">
        <v>668525</v>
      </c>
      <c r="P418">
        <v>305651.84000000003</v>
      </c>
      <c r="Q418">
        <v>0.31375395867551109</v>
      </c>
      <c r="R418">
        <v>305651.84000000003</v>
      </c>
      <c r="S418">
        <v>0.31380000000000002</v>
      </c>
      <c r="T418">
        <v>0.33509999513626099</v>
      </c>
      <c r="U418">
        <v>974176.84</v>
      </c>
      <c r="V418">
        <v>647730.18999999994</v>
      </c>
    </row>
    <row r="419" spans="1:22" x14ac:dyDescent="0.35">
      <c r="A419" t="s">
        <v>24</v>
      </c>
      <c r="B419">
        <v>0.28000000000000003</v>
      </c>
      <c r="C419" t="s">
        <v>123</v>
      </c>
      <c r="D419" t="s">
        <v>29</v>
      </c>
      <c r="E419" t="s">
        <v>53</v>
      </c>
      <c r="F419">
        <v>0.45600000000000002</v>
      </c>
      <c r="G419">
        <v>2024</v>
      </c>
      <c r="H419">
        <v>3</v>
      </c>
      <c r="I419">
        <v>49412500</v>
      </c>
      <c r="J419">
        <v>45647267.5</v>
      </c>
      <c r="K419">
        <v>3765232.5</v>
      </c>
      <c r="L419">
        <v>7.6200000000000004E-2</v>
      </c>
      <c r="M419">
        <v>7.6200000000000004E-2</v>
      </c>
      <c r="N419">
        <v>92.38</v>
      </c>
      <c r="O419">
        <v>29568440</v>
      </c>
      <c r="P419">
        <v>16078827.5</v>
      </c>
      <c r="Q419">
        <v>0.35224074474994588</v>
      </c>
      <c r="R419">
        <v>16078827.5</v>
      </c>
      <c r="S419">
        <v>0.35220000000000001</v>
      </c>
      <c r="T419">
        <v>0.35929998755455023</v>
      </c>
      <c r="U419">
        <v>45647267.5</v>
      </c>
      <c r="V419">
        <v>29246203.489999998</v>
      </c>
    </row>
    <row r="420" spans="1:22" x14ac:dyDescent="0.35">
      <c r="A420" t="s">
        <v>24</v>
      </c>
      <c r="B420">
        <v>0.28000000000000003</v>
      </c>
      <c r="C420" t="s">
        <v>57</v>
      </c>
      <c r="D420" t="s">
        <v>56</v>
      </c>
      <c r="E420" t="s">
        <v>53</v>
      </c>
      <c r="F420">
        <v>0.4516</v>
      </c>
      <c r="G420">
        <v>2025</v>
      </c>
      <c r="H420">
        <v>2</v>
      </c>
      <c r="I420">
        <v>219232000</v>
      </c>
      <c r="J420">
        <v>199610736</v>
      </c>
      <c r="K420">
        <v>19621264</v>
      </c>
      <c r="L420">
        <v>8.9499999999999996E-2</v>
      </c>
      <c r="M420">
        <v>8.9499999999999996E-2</v>
      </c>
      <c r="N420">
        <v>91.05</v>
      </c>
      <c r="O420">
        <v>132246400</v>
      </c>
      <c r="P420">
        <v>67364336</v>
      </c>
      <c r="Q420">
        <v>0.33747852119537303</v>
      </c>
      <c r="R420">
        <v>67364336</v>
      </c>
      <c r="S420">
        <v>0.33750000000000002</v>
      </c>
      <c r="T420">
        <v>0.34299999475479132</v>
      </c>
      <c r="U420">
        <v>199610736</v>
      </c>
      <c r="V420">
        <v>131144254.59999999</v>
      </c>
    </row>
    <row r="421" spans="1:22" x14ac:dyDescent="0.35">
      <c r="A421" t="s">
        <v>24</v>
      </c>
      <c r="B421">
        <v>0.28000000000000003</v>
      </c>
      <c r="C421" t="s">
        <v>57</v>
      </c>
      <c r="D421" t="s">
        <v>56</v>
      </c>
      <c r="E421" t="s">
        <v>53</v>
      </c>
      <c r="F421">
        <v>0.45600000000000002</v>
      </c>
      <c r="G421">
        <v>2024</v>
      </c>
      <c r="H421">
        <v>4</v>
      </c>
      <c r="I421">
        <v>44200000</v>
      </c>
      <c r="J421">
        <v>41517060</v>
      </c>
      <c r="K421">
        <v>2682940</v>
      </c>
      <c r="L421">
        <v>6.0699999999999997E-2</v>
      </c>
      <c r="M421">
        <v>6.0699999999999997E-2</v>
      </c>
      <c r="N421">
        <v>93.93</v>
      </c>
      <c r="O421">
        <v>26449280</v>
      </c>
      <c r="P421">
        <v>15067780</v>
      </c>
      <c r="Q421">
        <v>0.36292984137123391</v>
      </c>
      <c r="R421">
        <v>15067780</v>
      </c>
      <c r="S421">
        <v>0.3629</v>
      </c>
      <c r="T421">
        <v>0.36500000953674322</v>
      </c>
      <c r="U421">
        <v>41517060</v>
      </c>
      <c r="V421">
        <v>26363332.699999999</v>
      </c>
    </row>
    <row r="422" spans="1:22" x14ac:dyDescent="0.35">
      <c r="A422" t="s">
        <v>24</v>
      </c>
      <c r="B422">
        <v>0.28000000000000003</v>
      </c>
      <c r="C422" t="s">
        <v>57</v>
      </c>
      <c r="D422" t="s">
        <v>56</v>
      </c>
      <c r="E422" t="s">
        <v>53</v>
      </c>
      <c r="F422">
        <v>0.45600000000000002</v>
      </c>
      <c r="G422">
        <v>2025</v>
      </c>
      <c r="H422">
        <v>2</v>
      </c>
      <c r="I422">
        <v>44200000</v>
      </c>
      <c r="J422">
        <v>40540240</v>
      </c>
      <c r="K422">
        <v>3659760</v>
      </c>
      <c r="L422">
        <v>8.2799999999999999E-2</v>
      </c>
      <c r="M422">
        <v>8.2799999999999999E-2</v>
      </c>
      <c r="N422">
        <v>91.72</v>
      </c>
      <c r="O422">
        <v>26449280</v>
      </c>
      <c r="P422">
        <v>14090960</v>
      </c>
      <c r="Q422">
        <v>0.34757959005669431</v>
      </c>
      <c r="R422">
        <v>14090960</v>
      </c>
      <c r="S422">
        <v>0.34760000000000002</v>
      </c>
      <c r="T422">
        <v>0.35389998555183411</v>
      </c>
      <c r="U422">
        <v>40540240</v>
      </c>
      <c r="V422">
        <v>26193050.859999999</v>
      </c>
    </row>
    <row r="423" spans="1:22" x14ac:dyDescent="0.35">
      <c r="A423" t="s">
        <v>24</v>
      </c>
      <c r="B423">
        <v>0.28000000000000003</v>
      </c>
      <c r="C423" t="s">
        <v>57</v>
      </c>
      <c r="D423" t="s">
        <v>56</v>
      </c>
      <c r="E423" t="s">
        <v>53</v>
      </c>
      <c r="F423">
        <v>0.45600000000000002</v>
      </c>
      <c r="G423">
        <v>2025</v>
      </c>
      <c r="H423">
        <v>4</v>
      </c>
      <c r="I423">
        <v>44200000</v>
      </c>
      <c r="J423">
        <v>36898160</v>
      </c>
      <c r="K423">
        <v>7301840</v>
      </c>
      <c r="L423">
        <v>0.16520000000000001</v>
      </c>
      <c r="M423">
        <v>0.16520000000000001</v>
      </c>
      <c r="N423">
        <v>83.48</v>
      </c>
      <c r="O423">
        <v>26449280</v>
      </c>
      <c r="P423">
        <v>10448880</v>
      </c>
      <c r="Q423">
        <v>0.28318160038332529</v>
      </c>
      <c r="R423">
        <v>10448880</v>
      </c>
      <c r="S423">
        <v>0.28320000000000001</v>
      </c>
      <c r="T423">
        <v>0.30979999899864202</v>
      </c>
      <c r="U423">
        <v>36898160</v>
      </c>
      <c r="V423">
        <v>25467108.969999999</v>
      </c>
    </row>
    <row r="424" spans="1:22" x14ac:dyDescent="0.35">
      <c r="A424" t="s">
        <v>24</v>
      </c>
      <c r="B424">
        <v>0.28000000000000003</v>
      </c>
      <c r="C424" t="s">
        <v>57</v>
      </c>
      <c r="D424" t="s">
        <v>56</v>
      </c>
      <c r="E424" t="s">
        <v>53</v>
      </c>
      <c r="F424">
        <v>0.4632</v>
      </c>
      <c r="G424">
        <v>2025</v>
      </c>
      <c r="H424">
        <v>3</v>
      </c>
      <c r="I424">
        <v>33592000</v>
      </c>
      <c r="J424">
        <v>30162256.800000001</v>
      </c>
      <c r="K424">
        <v>3429743.1999999988</v>
      </c>
      <c r="L424">
        <v>0.1021</v>
      </c>
      <c r="M424">
        <v>0.1021</v>
      </c>
      <c r="N424">
        <v>89.79</v>
      </c>
      <c r="O424">
        <v>19836960</v>
      </c>
      <c r="P424">
        <v>10325296.800000001</v>
      </c>
      <c r="Q424">
        <v>0.34232507429616482</v>
      </c>
      <c r="R424">
        <v>10325296.800000001</v>
      </c>
      <c r="S424">
        <v>0.34229999999999999</v>
      </c>
      <c r="T424">
        <v>0.35060000419616699</v>
      </c>
      <c r="U424">
        <v>30162256.800000001</v>
      </c>
      <c r="V424">
        <v>19587369.440000001</v>
      </c>
    </row>
    <row r="425" spans="1:22" x14ac:dyDescent="0.35">
      <c r="A425" t="s">
        <v>24</v>
      </c>
      <c r="B425">
        <v>0.28000000000000003</v>
      </c>
      <c r="C425" t="s">
        <v>57</v>
      </c>
      <c r="D425" t="s">
        <v>56</v>
      </c>
      <c r="E425" t="s">
        <v>53</v>
      </c>
      <c r="F425">
        <v>0.4632</v>
      </c>
      <c r="G425">
        <v>2025</v>
      </c>
      <c r="H425">
        <v>4</v>
      </c>
      <c r="I425">
        <v>33592000</v>
      </c>
      <c r="J425">
        <v>30464584.800000001</v>
      </c>
      <c r="K425">
        <v>3127415.1999999988</v>
      </c>
      <c r="L425">
        <v>9.3099999999999974E-2</v>
      </c>
      <c r="M425">
        <v>9.3100000000000002E-2</v>
      </c>
      <c r="N425">
        <v>90.69</v>
      </c>
      <c r="O425">
        <v>19836960</v>
      </c>
      <c r="P425">
        <v>10627624.800000001</v>
      </c>
      <c r="Q425">
        <v>0.34885178543447598</v>
      </c>
      <c r="R425">
        <v>10627624.800000001</v>
      </c>
      <c r="S425">
        <v>0.34889999999999999</v>
      </c>
      <c r="T425">
        <v>0.35809999704360962</v>
      </c>
      <c r="U425">
        <v>30464584.800000001</v>
      </c>
      <c r="V425">
        <v>19555217.07</v>
      </c>
    </row>
    <row r="426" spans="1:22" x14ac:dyDescent="0.35">
      <c r="A426" t="s">
        <v>24</v>
      </c>
      <c r="B426">
        <v>0.28000000000000003</v>
      </c>
      <c r="C426" t="s">
        <v>57</v>
      </c>
      <c r="D426" t="s">
        <v>56</v>
      </c>
      <c r="E426" t="s">
        <v>53</v>
      </c>
      <c r="F426">
        <v>0.47120000000000001</v>
      </c>
      <c r="G426">
        <v>2024</v>
      </c>
      <c r="H426">
        <v>3</v>
      </c>
      <c r="I426">
        <v>18387200</v>
      </c>
      <c r="J426">
        <v>18166553.600000001</v>
      </c>
      <c r="K426">
        <v>220646.39999999851</v>
      </c>
      <c r="L426">
        <v>1.199999999999992E-2</v>
      </c>
      <c r="M426">
        <v>1.2E-2</v>
      </c>
      <c r="N426">
        <v>98.8</v>
      </c>
      <c r="O426">
        <v>10696400</v>
      </c>
      <c r="P426">
        <v>7470153.6000000006</v>
      </c>
      <c r="Q426">
        <v>0.41120367486764248</v>
      </c>
      <c r="R426">
        <v>7470153.5999999996</v>
      </c>
      <c r="S426">
        <v>0.41120000000000001</v>
      </c>
      <c r="T426">
        <v>0.3953000009059906</v>
      </c>
      <c r="U426">
        <v>18166553.600000001</v>
      </c>
      <c r="V426">
        <v>10985314.4</v>
      </c>
    </row>
    <row r="427" spans="1:22" x14ac:dyDescent="0.35">
      <c r="A427" t="s">
        <v>24</v>
      </c>
      <c r="B427">
        <v>0.28000000000000003</v>
      </c>
      <c r="C427" t="s">
        <v>124</v>
      </c>
      <c r="D427" t="s">
        <v>29</v>
      </c>
      <c r="E427" t="s">
        <v>27</v>
      </c>
      <c r="F427">
        <v>0.4516</v>
      </c>
      <c r="G427">
        <v>2024</v>
      </c>
      <c r="H427">
        <v>1</v>
      </c>
      <c r="I427">
        <v>43214000</v>
      </c>
      <c r="J427">
        <v>35651550</v>
      </c>
      <c r="K427">
        <v>7562450</v>
      </c>
      <c r="L427">
        <v>0.17499999999999999</v>
      </c>
      <c r="M427">
        <v>0.17499999999999999</v>
      </c>
      <c r="N427">
        <v>82.5</v>
      </c>
      <c r="O427">
        <v>26067800</v>
      </c>
      <c r="P427">
        <v>9583750</v>
      </c>
      <c r="Q427">
        <v>0.26881720430107531</v>
      </c>
      <c r="R427">
        <v>9583750</v>
      </c>
      <c r="S427">
        <v>0.26879999999999998</v>
      </c>
      <c r="T427">
        <v>0.30079999566078192</v>
      </c>
      <c r="U427">
        <v>35651550</v>
      </c>
      <c r="V427">
        <v>24927564.98</v>
      </c>
    </row>
    <row r="428" spans="1:22" x14ac:dyDescent="0.35">
      <c r="A428" t="s">
        <v>24</v>
      </c>
      <c r="B428">
        <v>0.28000000000000003</v>
      </c>
      <c r="C428" t="s">
        <v>124</v>
      </c>
      <c r="D428" t="s">
        <v>29</v>
      </c>
      <c r="E428" t="s">
        <v>27</v>
      </c>
      <c r="F428">
        <v>0.45600000000000002</v>
      </c>
      <c r="G428">
        <v>2025</v>
      </c>
      <c r="H428">
        <v>4</v>
      </c>
      <c r="I428">
        <v>8712500</v>
      </c>
      <c r="J428">
        <v>7556351.25</v>
      </c>
      <c r="K428">
        <v>1156148.75</v>
      </c>
      <c r="L428">
        <v>0.13270000000000001</v>
      </c>
      <c r="M428">
        <v>0.13270000000000001</v>
      </c>
      <c r="N428">
        <v>86.73</v>
      </c>
      <c r="O428">
        <v>5213560</v>
      </c>
      <c r="P428">
        <v>2342791.25</v>
      </c>
      <c r="Q428">
        <v>0.31004266113224949</v>
      </c>
      <c r="R428">
        <v>2342791.25</v>
      </c>
      <c r="S428">
        <v>0.31</v>
      </c>
      <c r="T428">
        <v>0.33539998531341553</v>
      </c>
      <c r="U428">
        <v>7556351.25</v>
      </c>
      <c r="V428">
        <v>5021951.1500000004</v>
      </c>
    </row>
    <row r="429" spans="1:22" x14ac:dyDescent="0.35">
      <c r="A429" t="s">
        <v>24</v>
      </c>
      <c r="B429">
        <v>0.28000000000000003</v>
      </c>
      <c r="C429" t="s">
        <v>124</v>
      </c>
      <c r="D429" t="s">
        <v>29</v>
      </c>
      <c r="E429" t="s">
        <v>27</v>
      </c>
      <c r="F429">
        <v>0.45829999999999999</v>
      </c>
      <c r="G429">
        <v>2026</v>
      </c>
      <c r="H429">
        <v>2</v>
      </c>
      <c r="I429">
        <v>50184000</v>
      </c>
      <c r="J429">
        <v>43665098.399999999</v>
      </c>
      <c r="K429">
        <v>6518901.6000000006</v>
      </c>
      <c r="L429">
        <v>0.12989999999999999</v>
      </c>
      <c r="M429">
        <v>0.12989999999999999</v>
      </c>
      <c r="N429">
        <v>87.01</v>
      </c>
      <c r="O429">
        <v>29901300</v>
      </c>
      <c r="P429">
        <v>13763798.4</v>
      </c>
      <c r="Q429">
        <v>0.31521281078803198</v>
      </c>
      <c r="R429">
        <v>13763798.4</v>
      </c>
      <c r="S429">
        <v>0.31519999999999998</v>
      </c>
      <c r="T429">
        <v>0.33849999308586121</v>
      </c>
      <c r="U429">
        <v>43665098.399999999</v>
      </c>
      <c r="V429">
        <v>28884461.59</v>
      </c>
    </row>
    <row r="430" spans="1:22" x14ac:dyDescent="0.35">
      <c r="A430" t="s">
        <v>24</v>
      </c>
      <c r="B430">
        <v>0.28000000000000003</v>
      </c>
      <c r="C430" t="s">
        <v>124</v>
      </c>
      <c r="D430" t="s">
        <v>29</v>
      </c>
      <c r="E430" t="s">
        <v>27</v>
      </c>
      <c r="F430">
        <v>0.47120000000000001</v>
      </c>
      <c r="G430">
        <v>2025</v>
      </c>
      <c r="H430">
        <v>2</v>
      </c>
      <c r="I430">
        <v>3624400</v>
      </c>
      <c r="J430">
        <v>3448979.04</v>
      </c>
      <c r="K430">
        <v>175420.96</v>
      </c>
      <c r="L430">
        <v>4.8399999999999992E-2</v>
      </c>
      <c r="M430">
        <v>4.8399999999999999E-2</v>
      </c>
      <c r="N430">
        <v>95.16</v>
      </c>
      <c r="O430">
        <v>2108425</v>
      </c>
      <c r="P430">
        <v>1340554.04</v>
      </c>
      <c r="Q430">
        <v>0.38868141106476539</v>
      </c>
      <c r="R430">
        <v>1340554.04</v>
      </c>
      <c r="S430">
        <v>0.38869999999999999</v>
      </c>
      <c r="T430">
        <v>0.3864000141620636</v>
      </c>
      <c r="U430">
        <v>3448979.04</v>
      </c>
      <c r="V430">
        <v>2116293.59</v>
      </c>
    </row>
    <row r="431" spans="1:22" x14ac:dyDescent="0.35">
      <c r="A431" t="s">
        <v>24</v>
      </c>
      <c r="B431">
        <v>0.28000000000000003</v>
      </c>
      <c r="C431" t="s">
        <v>124</v>
      </c>
      <c r="D431" t="s">
        <v>29</v>
      </c>
      <c r="E431" t="s">
        <v>27</v>
      </c>
      <c r="F431">
        <v>0.47620000000000001</v>
      </c>
      <c r="G431">
        <v>2024</v>
      </c>
      <c r="H431">
        <v>4</v>
      </c>
      <c r="I431">
        <v>2927400</v>
      </c>
      <c r="J431">
        <v>2923008.9</v>
      </c>
      <c r="K431">
        <v>4391.0999999996266</v>
      </c>
      <c r="L431">
        <v>1.499999999999873E-3</v>
      </c>
      <c r="M431">
        <v>1.5E-3</v>
      </c>
      <c r="N431">
        <v>99.85</v>
      </c>
      <c r="O431">
        <v>1686740</v>
      </c>
      <c r="P431">
        <v>1236268.8999999999</v>
      </c>
      <c r="Q431">
        <v>0.42294393971910249</v>
      </c>
      <c r="R431">
        <v>1236268.8999999999</v>
      </c>
      <c r="S431">
        <v>0.4229</v>
      </c>
      <c r="T431">
        <v>0.39820000529289251</v>
      </c>
      <c r="U431">
        <v>2923008.9</v>
      </c>
      <c r="V431">
        <v>1759066.65</v>
      </c>
    </row>
    <row r="432" spans="1:22" x14ac:dyDescent="0.35">
      <c r="A432" t="s">
        <v>24</v>
      </c>
      <c r="B432">
        <v>0.28000000000000003</v>
      </c>
      <c r="C432" t="s">
        <v>58</v>
      </c>
      <c r="D432" t="s">
        <v>29</v>
      </c>
      <c r="E432" t="s">
        <v>27</v>
      </c>
      <c r="F432">
        <v>0.4516</v>
      </c>
      <c r="G432">
        <v>2025</v>
      </c>
      <c r="H432">
        <v>4</v>
      </c>
      <c r="I432">
        <v>31496000</v>
      </c>
      <c r="J432">
        <v>27086560</v>
      </c>
      <c r="K432">
        <v>4409440</v>
      </c>
      <c r="L432">
        <v>0.14000000000000001</v>
      </c>
      <c r="M432">
        <v>0.14000000000000001</v>
      </c>
      <c r="N432">
        <v>86</v>
      </c>
      <c r="O432">
        <v>18999200</v>
      </c>
      <c r="P432">
        <v>8087360</v>
      </c>
      <c r="Q432">
        <v>0.29857464366091518</v>
      </c>
      <c r="R432">
        <v>8087360</v>
      </c>
      <c r="S432">
        <v>0.29859999999999998</v>
      </c>
      <c r="T432">
        <v>0.32460001111030579</v>
      </c>
      <c r="U432">
        <v>27086560</v>
      </c>
      <c r="V432">
        <v>18294263.129999999</v>
      </c>
    </row>
    <row r="433" spans="1:22" x14ac:dyDescent="0.35">
      <c r="A433" t="s">
        <v>24</v>
      </c>
      <c r="B433">
        <v>0.28000000000000003</v>
      </c>
      <c r="C433" t="s">
        <v>58</v>
      </c>
      <c r="D433" t="s">
        <v>29</v>
      </c>
      <c r="E433" t="s">
        <v>27</v>
      </c>
      <c r="F433">
        <v>0.45600000000000002</v>
      </c>
      <c r="G433">
        <v>2026</v>
      </c>
      <c r="H433">
        <v>1</v>
      </c>
      <c r="I433">
        <v>6350000</v>
      </c>
      <c r="J433">
        <v>5660390</v>
      </c>
      <c r="K433">
        <v>689610</v>
      </c>
      <c r="L433">
        <v>0.1086</v>
      </c>
      <c r="M433">
        <v>0.1086</v>
      </c>
      <c r="N433">
        <v>89.14</v>
      </c>
      <c r="O433">
        <v>3799840</v>
      </c>
      <c r="P433">
        <v>1860550</v>
      </c>
      <c r="Q433">
        <v>0.32869643257796732</v>
      </c>
      <c r="R433">
        <v>1860550</v>
      </c>
      <c r="S433">
        <v>0.32869999999999999</v>
      </c>
      <c r="T433">
        <v>0.34029999375343323</v>
      </c>
      <c r="U433">
        <v>5660390</v>
      </c>
      <c r="V433">
        <v>3734159.49</v>
      </c>
    </row>
    <row r="434" spans="1:22" x14ac:dyDescent="0.35">
      <c r="A434" t="s">
        <v>24</v>
      </c>
      <c r="B434">
        <v>0.28000000000000003</v>
      </c>
      <c r="C434" t="s">
        <v>58</v>
      </c>
      <c r="D434" t="s">
        <v>29</v>
      </c>
      <c r="E434" t="s">
        <v>27</v>
      </c>
      <c r="F434">
        <v>0.4632</v>
      </c>
      <c r="G434">
        <v>2024</v>
      </c>
      <c r="H434">
        <v>2</v>
      </c>
      <c r="I434">
        <v>4826000</v>
      </c>
      <c r="J434">
        <v>4503140.6000000006</v>
      </c>
      <c r="K434">
        <v>322859.39999999938</v>
      </c>
      <c r="L434">
        <v>6.689999999999989E-2</v>
      </c>
      <c r="M434">
        <v>6.6900000000000001E-2</v>
      </c>
      <c r="N434">
        <v>93.31</v>
      </c>
      <c r="O434">
        <v>2849880</v>
      </c>
      <c r="P434">
        <v>1653260.600000001</v>
      </c>
      <c r="Q434">
        <v>0.36713501683691607</v>
      </c>
      <c r="R434">
        <v>1653260.6</v>
      </c>
      <c r="S434">
        <v>0.36709999999999998</v>
      </c>
      <c r="T434">
        <v>0.36439999938011169</v>
      </c>
      <c r="U434">
        <v>4503140.5999999996</v>
      </c>
      <c r="V434">
        <v>2862196.03</v>
      </c>
    </row>
    <row r="435" spans="1:22" x14ac:dyDescent="0.35">
      <c r="A435" t="s">
        <v>24</v>
      </c>
      <c r="B435">
        <v>0.28000000000000003</v>
      </c>
      <c r="C435" t="s">
        <v>58</v>
      </c>
      <c r="D435" t="s">
        <v>29</v>
      </c>
      <c r="E435" t="s">
        <v>27</v>
      </c>
      <c r="F435">
        <v>0.47620000000000001</v>
      </c>
      <c r="G435">
        <v>2025</v>
      </c>
      <c r="H435">
        <v>3</v>
      </c>
      <c r="I435">
        <v>2133600</v>
      </c>
      <c r="J435">
        <v>2001956.88</v>
      </c>
      <c r="K435">
        <v>131643.11999999991</v>
      </c>
      <c r="L435">
        <v>6.1699999999999942E-2</v>
      </c>
      <c r="M435">
        <v>6.1699999999999998E-2</v>
      </c>
      <c r="N435">
        <v>93.83</v>
      </c>
      <c r="O435">
        <v>1229360</v>
      </c>
      <c r="P435">
        <v>772596.88000000012</v>
      </c>
      <c r="Q435">
        <v>0.38592083961368839</v>
      </c>
      <c r="R435">
        <v>772596.88</v>
      </c>
      <c r="S435">
        <v>0.38590000000000002</v>
      </c>
      <c r="T435">
        <v>0.38449999690055853</v>
      </c>
      <c r="U435">
        <v>2001956.88</v>
      </c>
      <c r="V435">
        <v>1232204.4099999999</v>
      </c>
    </row>
    <row r="436" spans="1:22" x14ac:dyDescent="0.35">
      <c r="A436" t="s">
        <v>24</v>
      </c>
      <c r="B436">
        <v>0.28000000000000003</v>
      </c>
      <c r="C436" t="s">
        <v>105</v>
      </c>
      <c r="D436" t="s">
        <v>29</v>
      </c>
      <c r="E436" t="s">
        <v>53</v>
      </c>
      <c r="F436">
        <v>0.45829999999999999</v>
      </c>
      <c r="G436">
        <v>2024</v>
      </c>
      <c r="H436">
        <v>4</v>
      </c>
      <c r="I436">
        <v>276912000</v>
      </c>
      <c r="J436">
        <v>240110395.19999999</v>
      </c>
      <c r="K436">
        <v>36801604.800000012</v>
      </c>
      <c r="L436">
        <v>0.13289999999999999</v>
      </c>
      <c r="M436">
        <v>0.13289999999999999</v>
      </c>
      <c r="N436">
        <v>86.71</v>
      </c>
      <c r="O436">
        <v>164993400</v>
      </c>
      <c r="P436">
        <v>75116995.199999988</v>
      </c>
      <c r="Q436">
        <v>0.31284357821089448</v>
      </c>
      <c r="R436">
        <v>75116995.200000003</v>
      </c>
      <c r="S436">
        <v>0.31280000000000002</v>
      </c>
      <c r="T436">
        <v>0.33790001273155212</v>
      </c>
      <c r="U436">
        <v>240110395.19999999</v>
      </c>
      <c r="V436">
        <v>158977082.44999999</v>
      </c>
    </row>
    <row r="437" spans="1:22" x14ac:dyDescent="0.35">
      <c r="A437" t="s">
        <v>24</v>
      </c>
      <c r="B437">
        <v>0.28000000000000003</v>
      </c>
      <c r="C437" t="s">
        <v>105</v>
      </c>
      <c r="D437" t="s">
        <v>29</v>
      </c>
      <c r="E437" t="s">
        <v>53</v>
      </c>
      <c r="F437">
        <v>0.4632</v>
      </c>
      <c r="G437">
        <v>2025</v>
      </c>
      <c r="H437">
        <v>1</v>
      </c>
      <c r="I437">
        <v>36537000</v>
      </c>
      <c r="J437">
        <v>29426899.800000001</v>
      </c>
      <c r="K437">
        <v>7110100.1999999993</v>
      </c>
      <c r="L437">
        <v>0.1946</v>
      </c>
      <c r="M437">
        <v>0.1946</v>
      </c>
      <c r="N437">
        <v>80.540000000000006</v>
      </c>
      <c r="O437">
        <v>21576060</v>
      </c>
      <c r="P437">
        <v>7850839.8000000007</v>
      </c>
      <c r="Q437">
        <v>0.26679126422960808</v>
      </c>
      <c r="R437">
        <v>7850839.7999999998</v>
      </c>
      <c r="S437">
        <v>0.26679999999999998</v>
      </c>
      <c r="T437">
        <v>0.30059999227523798</v>
      </c>
      <c r="U437">
        <v>29426899.800000001</v>
      </c>
      <c r="V437">
        <v>20581173.949999999</v>
      </c>
    </row>
    <row r="438" spans="1:22" x14ac:dyDescent="0.35">
      <c r="A438" t="s">
        <v>24</v>
      </c>
      <c r="B438">
        <v>0.28000000000000003</v>
      </c>
      <c r="C438" t="s">
        <v>105</v>
      </c>
      <c r="D438" t="s">
        <v>29</v>
      </c>
      <c r="E438" t="s">
        <v>53</v>
      </c>
      <c r="F438">
        <v>0.47120000000000001</v>
      </c>
      <c r="G438">
        <v>2024</v>
      </c>
      <c r="H438">
        <v>3</v>
      </c>
      <c r="I438">
        <v>19999200</v>
      </c>
      <c r="J438">
        <v>19333226.640000001</v>
      </c>
      <c r="K438">
        <v>665973.3599999994</v>
      </c>
      <c r="L438">
        <v>3.3299999999999969E-2</v>
      </c>
      <c r="M438">
        <v>3.3300000000000003E-2</v>
      </c>
      <c r="N438">
        <v>96.67</v>
      </c>
      <c r="O438">
        <v>11634150</v>
      </c>
      <c r="P438">
        <v>7699076.6400000006</v>
      </c>
      <c r="Q438">
        <v>0.39823029975093699</v>
      </c>
      <c r="R438">
        <v>7699076.6399999997</v>
      </c>
      <c r="S438">
        <v>0.3982</v>
      </c>
      <c r="T438">
        <v>0.38929998874664312</v>
      </c>
      <c r="U438">
        <v>19333226.640000001</v>
      </c>
      <c r="V438">
        <v>11806801.73</v>
      </c>
    </row>
    <row r="439" spans="1:22" x14ac:dyDescent="0.35">
      <c r="A439" t="s">
        <v>24</v>
      </c>
      <c r="B439">
        <v>0.28000000000000003</v>
      </c>
      <c r="C439" t="s">
        <v>105</v>
      </c>
      <c r="D439" t="s">
        <v>29</v>
      </c>
      <c r="E439" t="s">
        <v>53</v>
      </c>
      <c r="F439">
        <v>0.47620000000000001</v>
      </c>
      <c r="G439">
        <v>2026</v>
      </c>
      <c r="H439">
        <v>1</v>
      </c>
      <c r="I439">
        <v>16153200</v>
      </c>
      <c r="J439">
        <v>13906289.880000001</v>
      </c>
      <c r="K439">
        <v>2246910.1199999992</v>
      </c>
      <c r="L439">
        <v>0.13909999999999989</v>
      </c>
      <c r="M439">
        <v>0.1391</v>
      </c>
      <c r="N439">
        <v>86.09</v>
      </c>
      <c r="O439">
        <v>9307320</v>
      </c>
      <c r="P439">
        <v>4598969.8800000008</v>
      </c>
      <c r="Q439">
        <v>0.33071149240274578</v>
      </c>
      <c r="R439">
        <v>4598969.88</v>
      </c>
      <c r="S439">
        <v>0.33069999999999999</v>
      </c>
      <c r="T439">
        <v>0.34650000929832458</v>
      </c>
      <c r="U439">
        <v>13906289.880000001</v>
      </c>
      <c r="V439">
        <v>9087759.8900000006</v>
      </c>
    </row>
    <row r="440" spans="1:22" x14ac:dyDescent="0.35">
      <c r="A440" t="s">
        <v>24</v>
      </c>
      <c r="B440">
        <v>0.28000000000000003</v>
      </c>
      <c r="C440" t="s">
        <v>59</v>
      </c>
      <c r="D440" t="s">
        <v>56</v>
      </c>
      <c r="E440" t="s">
        <v>53</v>
      </c>
      <c r="F440">
        <v>0.4516</v>
      </c>
      <c r="G440">
        <v>2025</v>
      </c>
      <c r="H440">
        <v>1</v>
      </c>
      <c r="I440">
        <v>128340000</v>
      </c>
      <c r="J440">
        <v>112233330</v>
      </c>
      <c r="K440">
        <v>16106670</v>
      </c>
      <c r="L440">
        <v>0.1255</v>
      </c>
      <c r="M440">
        <v>0.1255</v>
      </c>
      <c r="N440">
        <v>87.45</v>
      </c>
      <c r="O440">
        <v>77418000</v>
      </c>
      <c r="P440">
        <v>34815330</v>
      </c>
      <c r="Q440">
        <v>0.31020490971799553</v>
      </c>
      <c r="R440">
        <v>34815330</v>
      </c>
      <c r="S440">
        <v>0.31019999999999998</v>
      </c>
      <c r="T440">
        <v>0.33289998769760132</v>
      </c>
      <c r="U440">
        <v>112233330</v>
      </c>
      <c r="V440">
        <v>74870855.819999993</v>
      </c>
    </row>
    <row r="441" spans="1:22" x14ac:dyDescent="0.35">
      <c r="A441" t="s">
        <v>24</v>
      </c>
      <c r="B441">
        <v>0.28000000000000003</v>
      </c>
      <c r="C441" t="s">
        <v>59</v>
      </c>
      <c r="D441" t="s">
        <v>56</v>
      </c>
      <c r="E441" t="s">
        <v>53</v>
      </c>
      <c r="F441">
        <v>0.45600000000000002</v>
      </c>
      <c r="G441">
        <v>2024</v>
      </c>
      <c r="H441">
        <v>1</v>
      </c>
      <c r="I441">
        <v>25875000</v>
      </c>
      <c r="J441">
        <v>22806225</v>
      </c>
      <c r="K441">
        <v>3068775</v>
      </c>
      <c r="L441">
        <v>0.1186</v>
      </c>
      <c r="M441">
        <v>0.1186</v>
      </c>
      <c r="N441">
        <v>88.14</v>
      </c>
      <c r="O441">
        <v>15483600</v>
      </c>
      <c r="P441">
        <v>7322625</v>
      </c>
      <c r="Q441">
        <v>0.32108009984116181</v>
      </c>
      <c r="R441">
        <v>7322625</v>
      </c>
      <c r="S441">
        <v>0.3211</v>
      </c>
      <c r="T441">
        <v>0.33860000967979431</v>
      </c>
      <c r="U441">
        <v>22806225</v>
      </c>
      <c r="V441">
        <v>15084036.310000001</v>
      </c>
    </row>
    <row r="442" spans="1:22" x14ac:dyDescent="0.35">
      <c r="A442" t="s">
        <v>24</v>
      </c>
      <c r="B442">
        <v>0.28000000000000003</v>
      </c>
      <c r="C442" t="s">
        <v>59</v>
      </c>
      <c r="D442" t="s">
        <v>56</v>
      </c>
      <c r="E442" t="s">
        <v>53</v>
      </c>
      <c r="F442">
        <v>0.45600000000000002</v>
      </c>
      <c r="G442">
        <v>2025</v>
      </c>
      <c r="H442">
        <v>2</v>
      </c>
      <c r="I442">
        <v>25875000</v>
      </c>
      <c r="J442">
        <v>24231937.5</v>
      </c>
      <c r="K442">
        <v>1643062.5</v>
      </c>
      <c r="L442">
        <v>6.3500000000000001E-2</v>
      </c>
      <c r="M442">
        <v>6.3500000000000001E-2</v>
      </c>
      <c r="N442">
        <v>93.65</v>
      </c>
      <c r="O442">
        <v>15483600</v>
      </c>
      <c r="P442">
        <v>8748337.5</v>
      </c>
      <c r="Q442">
        <v>0.36102509343299521</v>
      </c>
      <c r="R442">
        <v>8748337.5</v>
      </c>
      <c r="S442">
        <v>0.36099999999999999</v>
      </c>
      <c r="T442">
        <v>0.36379998922348022</v>
      </c>
      <c r="U442">
        <v>24231937.5</v>
      </c>
      <c r="V442">
        <v>15416358.9</v>
      </c>
    </row>
    <row r="443" spans="1:22" x14ac:dyDescent="0.35">
      <c r="A443" t="s">
        <v>24</v>
      </c>
      <c r="B443">
        <v>0.28000000000000003</v>
      </c>
      <c r="C443" t="s">
        <v>59</v>
      </c>
      <c r="D443" t="s">
        <v>56</v>
      </c>
      <c r="E443" t="s">
        <v>53</v>
      </c>
      <c r="F443">
        <v>0.45829999999999999</v>
      </c>
      <c r="G443">
        <v>2024</v>
      </c>
      <c r="H443">
        <v>4</v>
      </c>
      <c r="I443">
        <v>149040000</v>
      </c>
      <c r="J443">
        <v>139069224</v>
      </c>
      <c r="K443">
        <v>9970776</v>
      </c>
      <c r="L443">
        <v>6.6900000000000001E-2</v>
      </c>
      <c r="M443">
        <v>6.6900000000000001E-2</v>
      </c>
      <c r="N443">
        <v>93.31</v>
      </c>
      <c r="O443">
        <v>88803000</v>
      </c>
      <c r="P443">
        <v>50266224</v>
      </c>
      <c r="Q443">
        <v>0.36144750473332621</v>
      </c>
      <c r="R443">
        <v>50266224</v>
      </c>
      <c r="S443">
        <v>0.3614</v>
      </c>
      <c r="T443">
        <v>0.36570000648498541</v>
      </c>
      <c r="U443">
        <v>139069224</v>
      </c>
      <c r="V443">
        <v>88211607.879999995</v>
      </c>
    </row>
    <row r="444" spans="1:22" x14ac:dyDescent="0.35">
      <c r="A444" t="s">
        <v>24</v>
      </c>
      <c r="B444">
        <v>0.28000000000000003</v>
      </c>
      <c r="C444" t="s">
        <v>59</v>
      </c>
      <c r="D444" t="s">
        <v>56</v>
      </c>
      <c r="E444" t="s">
        <v>53</v>
      </c>
      <c r="F444">
        <v>0.4632</v>
      </c>
      <c r="G444">
        <v>2024</v>
      </c>
      <c r="H444">
        <v>1</v>
      </c>
      <c r="I444">
        <v>19665000</v>
      </c>
      <c r="J444">
        <v>18687649.5</v>
      </c>
      <c r="K444">
        <v>977350.5</v>
      </c>
      <c r="L444">
        <v>4.9700000000000001E-2</v>
      </c>
      <c r="M444">
        <v>4.9700000000000001E-2</v>
      </c>
      <c r="N444">
        <v>95.03</v>
      </c>
      <c r="O444">
        <v>11612700</v>
      </c>
      <c r="P444">
        <v>7074949.5</v>
      </c>
      <c r="Q444">
        <v>0.37858958666792197</v>
      </c>
      <c r="R444">
        <v>7074949.5</v>
      </c>
      <c r="S444">
        <v>0.37859999999999999</v>
      </c>
      <c r="T444">
        <v>0.37599998712539667</v>
      </c>
      <c r="U444">
        <v>18687649.5</v>
      </c>
      <c r="V444">
        <v>11661093.529999999</v>
      </c>
    </row>
    <row r="445" spans="1:22" x14ac:dyDescent="0.35">
      <c r="A445" t="s">
        <v>24</v>
      </c>
      <c r="B445">
        <v>0.28000000000000003</v>
      </c>
      <c r="C445" t="s">
        <v>59</v>
      </c>
      <c r="D445" t="s">
        <v>56</v>
      </c>
      <c r="E445" t="s">
        <v>53</v>
      </c>
      <c r="F445">
        <v>0.47620000000000001</v>
      </c>
      <c r="G445">
        <v>2024</v>
      </c>
      <c r="H445">
        <v>2</v>
      </c>
      <c r="I445">
        <v>8694000</v>
      </c>
      <c r="J445">
        <v>8565328.7999999989</v>
      </c>
      <c r="K445">
        <v>128671.2000000011</v>
      </c>
      <c r="L445">
        <v>1.4800000000000131E-2</v>
      </c>
      <c r="M445">
        <v>1.4800000000000001E-2</v>
      </c>
      <c r="N445">
        <v>98.52</v>
      </c>
      <c r="O445">
        <v>5009400</v>
      </c>
      <c r="P445">
        <v>3555928.7999999989</v>
      </c>
      <c r="Q445">
        <v>0.4151538000502677</v>
      </c>
      <c r="R445">
        <v>3555928.8</v>
      </c>
      <c r="S445">
        <v>0.41520000000000001</v>
      </c>
      <c r="T445">
        <v>0.4000999927520752</v>
      </c>
      <c r="U445">
        <v>8565328.8000000007</v>
      </c>
      <c r="V445">
        <v>5138340.8099999996</v>
      </c>
    </row>
    <row r="446" spans="1:22" x14ac:dyDescent="0.35">
      <c r="A446" t="s">
        <v>24</v>
      </c>
      <c r="B446">
        <v>0.28000000000000003</v>
      </c>
      <c r="C446" t="s">
        <v>59</v>
      </c>
      <c r="D446" t="s">
        <v>56</v>
      </c>
      <c r="E446" t="s">
        <v>53</v>
      </c>
      <c r="F446">
        <v>0.47620000000000001</v>
      </c>
      <c r="G446">
        <v>2025</v>
      </c>
      <c r="H446">
        <v>3</v>
      </c>
      <c r="I446">
        <v>8694000</v>
      </c>
      <c r="J446">
        <v>8141061.5999999996</v>
      </c>
      <c r="K446">
        <v>552938.40000000037</v>
      </c>
      <c r="L446">
        <v>6.3600000000000045E-2</v>
      </c>
      <c r="M446">
        <v>6.3600000000000004E-2</v>
      </c>
      <c r="N446">
        <v>93.64</v>
      </c>
      <c r="O446">
        <v>5009400</v>
      </c>
      <c r="P446">
        <v>3131661.6</v>
      </c>
      <c r="Q446">
        <v>0.38467484388031159</v>
      </c>
      <c r="R446">
        <v>3131661.6</v>
      </c>
      <c r="S446">
        <v>0.38469999999999999</v>
      </c>
      <c r="T446">
        <v>0.38370001316070562</v>
      </c>
      <c r="U446">
        <v>8141061.5999999996</v>
      </c>
      <c r="V446">
        <v>5017336.16</v>
      </c>
    </row>
    <row r="447" spans="1:22" x14ac:dyDescent="0.35">
      <c r="A447" t="s">
        <v>24</v>
      </c>
      <c r="B447">
        <v>0.28000000000000003</v>
      </c>
      <c r="C447" t="s">
        <v>60</v>
      </c>
      <c r="D447" t="s">
        <v>56</v>
      </c>
      <c r="E447" t="s">
        <v>53</v>
      </c>
      <c r="F447">
        <v>0.45600000000000002</v>
      </c>
      <c r="G447">
        <v>2025</v>
      </c>
      <c r="H447">
        <v>3</v>
      </c>
      <c r="I447">
        <v>43887500</v>
      </c>
      <c r="J447">
        <v>41644848.75</v>
      </c>
      <c r="K447">
        <v>2242651.25</v>
      </c>
      <c r="L447">
        <v>5.11E-2</v>
      </c>
      <c r="M447">
        <v>5.11E-2</v>
      </c>
      <c r="N447">
        <v>94.89</v>
      </c>
      <c r="O447">
        <v>26262280</v>
      </c>
      <c r="P447">
        <v>15382568.75</v>
      </c>
      <c r="Q447">
        <v>0.36937506586573932</v>
      </c>
      <c r="R447">
        <v>15382568.75</v>
      </c>
      <c r="S447">
        <v>0.36940000000000001</v>
      </c>
      <c r="T447">
        <v>0.36680001020431519</v>
      </c>
      <c r="U447">
        <v>41644848.75</v>
      </c>
      <c r="V447">
        <v>26369517.800000001</v>
      </c>
    </row>
    <row r="448" spans="1:22" x14ac:dyDescent="0.35">
      <c r="A448" t="s">
        <v>24</v>
      </c>
      <c r="B448">
        <v>0.28000000000000003</v>
      </c>
      <c r="C448" t="s">
        <v>60</v>
      </c>
      <c r="D448" t="s">
        <v>56</v>
      </c>
      <c r="E448" t="s">
        <v>53</v>
      </c>
      <c r="F448">
        <v>0.4632</v>
      </c>
      <c r="G448">
        <v>2024</v>
      </c>
      <c r="H448">
        <v>1</v>
      </c>
      <c r="I448">
        <v>33354500</v>
      </c>
      <c r="J448">
        <v>29315270.050000001</v>
      </c>
      <c r="K448">
        <v>4039229.9499999988</v>
      </c>
      <c r="L448">
        <v>0.1211</v>
      </c>
      <c r="M448">
        <v>0.1211</v>
      </c>
      <c r="N448">
        <v>87.89</v>
      </c>
      <c r="O448">
        <v>19696710</v>
      </c>
      <c r="P448">
        <v>9618560.0500000007</v>
      </c>
      <c r="Q448">
        <v>0.32810750279955209</v>
      </c>
      <c r="R448">
        <v>9618560.0500000007</v>
      </c>
      <c r="S448">
        <v>0.3281</v>
      </c>
      <c r="T448">
        <v>0.34479999542236328</v>
      </c>
      <c r="U448">
        <v>29315270.050000001</v>
      </c>
      <c r="V448">
        <v>19207365.07</v>
      </c>
    </row>
    <row r="449" spans="1:22" x14ac:dyDescent="0.35">
      <c r="A449" t="s">
        <v>24</v>
      </c>
      <c r="B449">
        <v>0.28000000000000003</v>
      </c>
      <c r="C449" t="s">
        <v>60</v>
      </c>
      <c r="D449" t="s">
        <v>56</v>
      </c>
      <c r="E449" t="s">
        <v>53</v>
      </c>
      <c r="F449">
        <v>0.4632</v>
      </c>
      <c r="G449">
        <v>2024</v>
      </c>
      <c r="H449">
        <v>2</v>
      </c>
      <c r="I449">
        <v>33354500</v>
      </c>
      <c r="J449">
        <v>30352595</v>
      </c>
      <c r="K449">
        <v>3001905</v>
      </c>
      <c r="L449">
        <v>0.09</v>
      </c>
      <c r="M449">
        <v>0.09</v>
      </c>
      <c r="N449">
        <v>91</v>
      </c>
      <c r="O449">
        <v>19696710</v>
      </c>
      <c r="P449">
        <v>10655885</v>
      </c>
      <c r="Q449">
        <v>0.35106998264893002</v>
      </c>
      <c r="R449">
        <v>10655885</v>
      </c>
      <c r="S449">
        <v>0.35110000000000002</v>
      </c>
      <c r="T449">
        <v>0.35830000042915339</v>
      </c>
      <c r="U449">
        <v>30352595</v>
      </c>
      <c r="V449">
        <v>19477261.100000001</v>
      </c>
    </row>
    <row r="450" spans="1:22" x14ac:dyDescent="0.35">
      <c r="A450" t="s">
        <v>24</v>
      </c>
      <c r="B450">
        <v>0.28000000000000003</v>
      </c>
      <c r="C450" t="s">
        <v>60</v>
      </c>
      <c r="D450" t="s">
        <v>56</v>
      </c>
      <c r="E450" t="s">
        <v>53</v>
      </c>
      <c r="F450">
        <v>0.4632</v>
      </c>
      <c r="G450">
        <v>2024</v>
      </c>
      <c r="H450">
        <v>3</v>
      </c>
      <c r="I450">
        <v>33354500</v>
      </c>
      <c r="J450">
        <v>32330516.850000001</v>
      </c>
      <c r="K450">
        <v>1023983.149999999</v>
      </c>
      <c r="L450">
        <v>3.069999999999996E-2</v>
      </c>
      <c r="M450">
        <v>3.0700000000000002E-2</v>
      </c>
      <c r="N450">
        <v>96.93</v>
      </c>
      <c r="O450">
        <v>19696710</v>
      </c>
      <c r="P450">
        <v>12633806.85</v>
      </c>
      <c r="Q450">
        <v>0.39077033344736029</v>
      </c>
      <c r="R450">
        <v>12633806.85</v>
      </c>
      <c r="S450">
        <v>0.39079999999999998</v>
      </c>
      <c r="T450">
        <v>0.38029998540878301</v>
      </c>
      <c r="U450">
        <v>32330516.850000001</v>
      </c>
      <c r="V450">
        <v>20035221.760000002</v>
      </c>
    </row>
    <row r="451" spans="1:22" x14ac:dyDescent="0.35">
      <c r="A451" t="s">
        <v>24</v>
      </c>
      <c r="B451">
        <v>0.28000000000000003</v>
      </c>
      <c r="C451" t="s">
        <v>60</v>
      </c>
      <c r="D451" t="s">
        <v>56</v>
      </c>
      <c r="E451" t="s">
        <v>53</v>
      </c>
      <c r="F451">
        <v>0.47620000000000001</v>
      </c>
      <c r="G451">
        <v>2026</v>
      </c>
      <c r="H451">
        <v>2</v>
      </c>
      <c r="I451">
        <v>14746200</v>
      </c>
      <c r="J451">
        <v>13771476.18</v>
      </c>
      <c r="K451">
        <v>974723.8200000003</v>
      </c>
      <c r="L451">
        <v>6.610000000000002E-2</v>
      </c>
      <c r="M451">
        <v>6.6100000000000006E-2</v>
      </c>
      <c r="N451">
        <v>93.39</v>
      </c>
      <c r="O451">
        <v>8496620</v>
      </c>
      <c r="P451">
        <v>5274856.18</v>
      </c>
      <c r="Q451">
        <v>0.3830276515788883</v>
      </c>
      <c r="R451">
        <v>5274856.18</v>
      </c>
      <c r="S451">
        <v>0.38300000000000001</v>
      </c>
      <c r="T451">
        <v>0.38159999251365662</v>
      </c>
      <c r="U451">
        <v>13771476.18</v>
      </c>
      <c r="V451">
        <v>8516280.5600000005</v>
      </c>
    </row>
    <row r="452" spans="1:22" x14ac:dyDescent="0.35">
      <c r="A452" t="s">
        <v>24</v>
      </c>
      <c r="B452">
        <v>0.28000000000000003</v>
      </c>
      <c r="C452" t="s">
        <v>61</v>
      </c>
      <c r="D452" t="s">
        <v>29</v>
      </c>
      <c r="E452" t="s">
        <v>30</v>
      </c>
      <c r="F452">
        <v>0.4516</v>
      </c>
      <c r="G452">
        <v>2025</v>
      </c>
      <c r="H452">
        <v>4</v>
      </c>
      <c r="I452">
        <v>39308000</v>
      </c>
      <c r="J452">
        <v>33282083.600000001</v>
      </c>
      <c r="K452">
        <v>6025916.4000000004</v>
      </c>
      <c r="L452">
        <v>0.15329999999999999</v>
      </c>
      <c r="M452">
        <v>0.15329999999999999</v>
      </c>
      <c r="N452">
        <v>84.67</v>
      </c>
      <c r="O452">
        <v>23711600</v>
      </c>
      <c r="P452">
        <v>9570483.5999999996</v>
      </c>
      <c r="Q452">
        <v>0.28755662400896081</v>
      </c>
      <c r="R452">
        <v>9570483.5999999996</v>
      </c>
      <c r="S452">
        <v>0.28760000000000002</v>
      </c>
      <c r="T452">
        <v>0.31200000643730158</v>
      </c>
      <c r="U452">
        <v>33282083.600000001</v>
      </c>
      <c r="V452">
        <v>22898072.309999999</v>
      </c>
    </row>
    <row r="453" spans="1:22" x14ac:dyDescent="0.35">
      <c r="A453" t="s">
        <v>24</v>
      </c>
      <c r="B453">
        <v>0.28000000000000003</v>
      </c>
      <c r="C453" t="s">
        <v>61</v>
      </c>
      <c r="D453" t="s">
        <v>29</v>
      </c>
      <c r="E453" t="s">
        <v>30</v>
      </c>
      <c r="F453">
        <v>0.47120000000000001</v>
      </c>
      <c r="G453">
        <v>2025</v>
      </c>
      <c r="H453">
        <v>1</v>
      </c>
      <c r="I453">
        <v>1648400</v>
      </c>
      <c r="J453">
        <v>1330918.1599999999</v>
      </c>
      <c r="K453">
        <v>317481.84000000008</v>
      </c>
      <c r="L453">
        <v>0.19259999999999999</v>
      </c>
      <c r="M453">
        <v>0.19259999999999999</v>
      </c>
      <c r="N453">
        <v>80.739999999999995</v>
      </c>
      <c r="O453">
        <v>958925</v>
      </c>
      <c r="P453">
        <v>371993.15999999992</v>
      </c>
      <c r="Q453">
        <v>0.27950115279815552</v>
      </c>
      <c r="R453">
        <v>371993.16</v>
      </c>
      <c r="S453">
        <v>0.27950000000000003</v>
      </c>
      <c r="T453">
        <v>0.30709999799728388</v>
      </c>
      <c r="U453">
        <v>1330918.1599999999</v>
      </c>
      <c r="V453">
        <v>922193.2</v>
      </c>
    </row>
    <row r="454" spans="1:22" x14ac:dyDescent="0.35">
      <c r="A454" t="s">
        <v>24</v>
      </c>
      <c r="B454">
        <v>0.28000000000000003</v>
      </c>
      <c r="C454" t="s">
        <v>62</v>
      </c>
      <c r="D454" t="s">
        <v>29</v>
      </c>
      <c r="E454" t="s">
        <v>53</v>
      </c>
      <c r="F454">
        <v>0.47120000000000001</v>
      </c>
      <c r="G454">
        <v>2024</v>
      </c>
      <c r="H454">
        <v>3</v>
      </c>
      <c r="I454">
        <v>13286000</v>
      </c>
      <c r="J454">
        <v>12192562.199999999</v>
      </c>
      <c r="K454">
        <v>1093437.800000001</v>
      </c>
      <c r="L454">
        <v>8.2300000000000054E-2</v>
      </c>
      <c r="M454">
        <v>8.2299999999999998E-2</v>
      </c>
      <c r="N454">
        <v>91.77</v>
      </c>
      <c r="O454">
        <v>7728875</v>
      </c>
      <c r="P454">
        <v>4463687.1999999993</v>
      </c>
      <c r="Q454">
        <v>0.36609919447448053</v>
      </c>
      <c r="R454">
        <v>4463687.2</v>
      </c>
      <c r="S454">
        <v>0.36609999999999998</v>
      </c>
      <c r="T454">
        <v>0.37029999494552612</v>
      </c>
      <c r="U454">
        <v>12192562.199999999</v>
      </c>
      <c r="V454">
        <v>7677656.4800000004</v>
      </c>
    </row>
    <row r="455" spans="1:22" x14ac:dyDescent="0.35">
      <c r="A455" t="s">
        <v>24</v>
      </c>
      <c r="B455">
        <v>0.28000000000000003</v>
      </c>
      <c r="C455" t="s">
        <v>62</v>
      </c>
      <c r="D455" t="s">
        <v>29</v>
      </c>
      <c r="E455" t="s">
        <v>53</v>
      </c>
      <c r="F455">
        <v>0.47120000000000001</v>
      </c>
      <c r="G455">
        <v>2025</v>
      </c>
      <c r="H455">
        <v>3</v>
      </c>
      <c r="I455">
        <v>13286000</v>
      </c>
      <c r="J455">
        <v>11002136.6</v>
      </c>
      <c r="K455">
        <v>2283863.399999999</v>
      </c>
      <c r="L455">
        <v>0.17189999999999989</v>
      </c>
      <c r="M455">
        <v>0.1719</v>
      </c>
      <c r="N455">
        <v>82.81</v>
      </c>
      <c r="O455">
        <v>7728875</v>
      </c>
      <c r="P455">
        <v>3273261.600000001</v>
      </c>
      <c r="Q455">
        <v>0.29751144882167713</v>
      </c>
      <c r="R455">
        <v>3273261.6</v>
      </c>
      <c r="S455">
        <v>0.29749999999999999</v>
      </c>
      <c r="T455">
        <v>0.31859999895095831</v>
      </c>
      <c r="U455">
        <v>11002136.6</v>
      </c>
      <c r="V455">
        <v>7496855.8899999997</v>
      </c>
    </row>
    <row r="456" spans="1:22" x14ac:dyDescent="0.35">
      <c r="A456" t="s">
        <v>24</v>
      </c>
      <c r="B456">
        <v>0.28000000000000003</v>
      </c>
      <c r="C456" t="s">
        <v>62</v>
      </c>
      <c r="D456" t="s">
        <v>29</v>
      </c>
      <c r="E456" t="s">
        <v>53</v>
      </c>
      <c r="F456">
        <v>0.47620000000000001</v>
      </c>
      <c r="G456">
        <v>2025</v>
      </c>
      <c r="H456">
        <v>3</v>
      </c>
      <c r="I456">
        <v>10731000</v>
      </c>
      <c r="J456">
        <v>9668631</v>
      </c>
      <c r="K456">
        <v>1062369</v>
      </c>
      <c r="L456">
        <v>9.9000000000000005E-2</v>
      </c>
      <c r="M456">
        <v>9.9000000000000005E-2</v>
      </c>
      <c r="N456">
        <v>90.1</v>
      </c>
      <c r="O456">
        <v>6183100</v>
      </c>
      <c r="P456">
        <v>3485531</v>
      </c>
      <c r="Q456">
        <v>0.36049891654775118</v>
      </c>
      <c r="R456">
        <v>3485531</v>
      </c>
      <c r="S456">
        <v>0.36049999999999999</v>
      </c>
      <c r="T456">
        <v>0.36509999632835388</v>
      </c>
      <c r="U456">
        <v>9668631</v>
      </c>
      <c r="V456">
        <v>6138613.5700000003</v>
      </c>
    </row>
    <row r="457" spans="1:22" x14ac:dyDescent="0.35">
      <c r="A457" t="s">
        <v>24</v>
      </c>
      <c r="B457">
        <v>0.28000000000000003</v>
      </c>
      <c r="C457" t="s">
        <v>63</v>
      </c>
      <c r="D457" t="s">
        <v>56</v>
      </c>
      <c r="E457" t="s">
        <v>27</v>
      </c>
      <c r="F457">
        <v>0.4516</v>
      </c>
      <c r="G457">
        <v>2024</v>
      </c>
      <c r="H457">
        <v>3</v>
      </c>
      <c r="I457">
        <v>36766000</v>
      </c>
      <c r="J457">
        <v>31570964.199999999</v>
      </c>
      <c r="K457">
        <v>5195035.8000000007</v>
      </c>
      <c r="L457">
        <v>0.14130000000000001</v>
      </c>
      <c r="M457">
        <v>0.14130000000000001</v>
      </c>
      <c r="N457">
        <v>85.87</v>
      </c>
      <c r="O457">
        <v>22178200</v>
      </c>
      <c r="P457">
        <v>9392764.1999999993</v>
      </c>
      <c r="Q457">
        <v>0.29751274432093522</v>
      </c>
      <c r="R457">
        <v>9392764.1999999993</v>
      </c>
      <c r="S457">
        <v>0.29749999999999999</v>
      </c>
      <c r="T457">
        <v>0.32199999690055853</v>
      </c>
      <c r="U457">
        <v>31570964.199999999</v>
      </c>
      <c r="V457">
        <v>21405112.879999999</v>
      </c>
    </row>
    <row r="458" spans="1:22" x14ac:dyDescent="0.35">
      <c r="A458" t="s">
        <v>24</v>
      </c>
      <c r="B458">
        <v>0.28000000000000003</v>
      </c>
      <c r="C458" t="s">
        <v>63</v>
      </c>
      <c r="D458" t="s">
        <v>56</v>
      </c>
      <c r="E458" t="s">
        <v>27</v>
      </c>
      <c r="F458">
        <v>0.4632</v>
      </c>
      <c r="G458">
        <v>2024</v>
      </c>
      <c r="H458">
        <v>1</v>
      </c>
      <c r="I458">
        <v>5633500</v>
      </c>
      <c r="J458">
        <v>4920298.8999999994</v>
      </c>
      <c r="K458">
        <v>713201.10000000056</v>
      </c>
      <c r="L458">
        <v>0.1266000000000001</v>
      </c>
      <c r="M458">
        <v>0.12659999999999999</v>
      </c>
      <c r="N458">
        <v>87.34</v>
      </c>
      <c r="O458">
        <v>3326730</v>
      </c>
      <c r="P458">
        <v>1593568.899999999</v>
      </c>
      <c r="Q458">
        <v>0.323876441734058</v>
      </c>
      <c r="R458">
        <v>1593568.9</v>
      </c>
      <c r="S458">
        <v>0.32390000000000002</v>
      </c>
      <c r="T458">
        <v>0.34029999375343323</v>
      </c>
      <c r="U458">
        <v>4920298.9000000004</v>
      </c>
      <c r="V458">
        <v>3245921.36</v>
      </c>
    </row>
    <row r="459" spans="1:22" x14ac:dyDescent="0.35">
      <c r="A459" t="s">
        <v>24</v>
      </c>
      <c r="B459">
        <v>0.28000000000000003</v>
      </c>
      <c r="C459" t="s">
        <v>63</v>
      </c>
      <c r="D459" t="s">
        <v>56</v>
      </c>
      <c r="E459" t="s">
        <v>27</v>
      </c>
      <c r="F459">
        <v>0.4632</v>
      </c>
      <c r="G459">
        <v>2025</v>
      </c>
      <c r="H459">
        <v>1</v>
      </c>
      <c r="I459">
        <v>5633500</v>
      </c>
      <c r="J459">
        <v>5559701.1500000004</v>
      </c>
      <c r="K459">
        <v>73798.849999999627</v>
      </c>
      <c r="L459">
        <v>1.3099999999999929E-2</v>
      </c>
      <c r="M459">
        <v>1.3100000000000001E-2</v>
      </c>
      <c r="N459">
        <v>98.69</v>
      </c>
      <c r="O459">
        <v>3326730</v>
      </c>
      <c r="P459">
        <v>2232971.15</v>
      </c>
      <c r="Q459">
        <v>0.40163510407389441</v>
      </c>
      <c r="R459">
        <v>2232971.15</v>
      </c>
      <c r="S459">
        <v>0.40160000000000001</v>
      </c>
      <c r="T459">
        <v>0.38699999451637268</v>
      </c>
      <c r="U459">
        <v>5559701.1500000004</v>
      </c>
      <c r="V459">
        <v>3408097</v>
      </c>
    </row>
    <row r="460" spans="1:22" x14ac:dyDescent="0.35">
      <c r="A460" t="s">
        <v>24</v>
      </c>
      <c r="B460">
        <v>0.28000000000000003</v>
      </c>
      <c r="C460" t="s">
        <v>63</v>
      </c>
      <c r="D460" t="s">
        <v>56</v>
      </c>
      <c r="E460" t="s">
        <v>27</v>
      </c>
      <c r="F460">
        <v>0.47620000000000001</v>
      </c>
      <c r="G460">
        <v>2026</v>
      </c>
      <c r="H460">
        <v>2</v>
      </c>
      <c r="I460">
        <v>2490600</v>
      </c>
      <c r="J460">
        <v>2211901.86</v>
      </c>
      <c r="K460">
        <v>278698.14000000007</v>
      </c>
      <c r="L460">
        <v>0.1119000000000001</v>
      </c>
      <c r="M460">
        <v>0.1119</v>
      </c>
      <c r="N460">
        <v>88.81</v>
      </c>
      <c r="O460">
        <v>1435060</v>
      </c>
      <c r="P460">
        <v>776841.85999999987</v>
      </c>
      <c r="Q460">
        <v>0.35120991308357591</v>
      </c>
      <c r="R460">
        <v>776841.86</v>
      </c>
      <c r="S460">
        <v>0.35120000000000001</v>
      </c>
      <c r="T460">
        <v>0.36050000786781311</v>
      </c>
      <c r="U460">
        <v>2211901.86</v>
      </c>
      <c r="V460">
        <v>1414511.29</v>
      </c>
    </row>
    <row r="461" spans="1:22" x14ac:dyDescent="0.35">
      <c r="A461" t="s">
        <v>24</v>
      </c>
      <c r="B461">
        <v>0.28000000000000003</v>
      </c>
      <c r="C461" t="s">
        <v>64</v>
      </c>
      <c r="D461" t="s">
        <v>26</v>
      </c>
      <c r="E461" t="s">
        <v>27</v>
      </c>
      <c r="F461">
        <v>0.4516</v>
      </c>
      <c r="G461">
        <v>2026</v>
      </c>
      <c r="H461">
        <v>1</v>
      </c>
      <c r="I461">
        <v>44020000</v>
      </c>
      <c r="J461">
        <v>37641502</v>
      </c>
      <c r="K461">
        <v>6378498</v>
      </c>
      <c r="L461">
        <v>0.1449</v>
      </c>
      <c r="M461">
        <v>0.1449</v>
      </c>
      <c r="N461">
        <v>85.51</v>
      </c>
      <c r="O461">
        <v>26554000</v>
      </c>
      <c r="P461">
        <v>11087502</v>
      </c>
      <c r="Q461">
        <v>0.29455524915025971</v>
      </c>
      <c r="R461">
        <v>11087502</v>
      </c>
      <c r="S461">
        <v>0.29459999999999997</v>
      </c>
      <c r="T461">
        <v>0.31880000233650208</v>
      </c>
      <c r="U461">
        <v>37641502</v>
      </c>
      <c r="V461">
        <v>25641392.199999999</v>
      </c>
    </row>
    <row r="462" spans="1:22" x14ac:dyDescent="0.35">
      <c r="A462" t="s">
        <v>24</v>
      </c>
      <c r="B462">
        <v>0.28000000000000003</v>
      </c>
      <c r="C462" t="s">
        <v>64</v>
      </c>
      <c r="D462" t="s">
        <v>26</v>
      </c>
      <c r="E462" t="s">
        <v>27</v>
      </c>
      <c r="F462">
        <v>0.4632</v>
      </c>
      <c r="G462">
        <v>2024</v>
      </c>
      <c r="H462">
        <v>2</v>
      </c>
      <c r="I462">
        <v>6745000</v>
      </c>
      <c r="J462">
        <v>6022610.5</v>
      </c>
      <c r="K462">
        <v>722389.5</v>
      </c>
      <c r="L462">
        <v>0.1071</v>
      </c>
      <c r="M462">
        <v>0.1071</v>
      </c>
      <c r="N462">
        <v>89.29</v>
      </c>
      <c r="O462">
        <v>3983100</v>
      </c>
      <c r="P462">
        <v>2039510.5</v>
      </c>
      <c r="Q462">
        <v>0.33864227148675807</v>
      </c>
      <c r="R462">
        <v>2039510.5</v>
      </c>
      <c r="S462">
        <v>0.33860000000000001</v>
      </c>
      <c r="T462">
        <v>0.34830000996589661</v>
      </c>
      <c r="U462">
        <v>6022610.5</v>
      </c>
      <c r="V462">
        <v>3924935.38</v>
      </c>
    </row>
    <row r="463" spans="1:22" x14ac:dyDescent="0.35">
      <c r="A463" t="s">
        <v>24</v>
      </c>
      <c r="B463">
        <v>0.28000000000000003</v>
      </c>
      <c r="C463" t="s">
        <v>64</v>
      </c>
      <c r="D463" t="s">
        <v>26</v>
      </c>
      <c r="E463" t="s">
        <v>27</v>
      </c>
      <c r="F463">
        <v>0.4632</v>
      </c>
      <c r="G463">
        <v>2025</v>
      </c>
      <c r="H463">
        <v>2</v>
      </c>
      <c r="I463">
        <v>6745000</v>
      </c>
      <c r="J463">
        <v>5911992.5</v>
      </c>
      <c r="K463">
        <v>833007.5</v>
      </c>
      <c r="L463">
        <v>0.1235</v>
      </c>
      <c r="M463">
        <v>0.1235</v>
      </c>
      <c r="N463">
        <v>87.65</v>
      </c>
      <c r="O463">
        <v>3983100</v>
      </c>
      <c r="P463">
        <v>1928892.5</v>
      </c>
      <c r="Q463">
        <v>0.32626775152370369</v>
      </c>
      <c r="R463">
        <v>1928892.5</v>
      </c>
      <c r="S463">
        <v>0.32629999999999998</v>
      </c>
      <c r="T463">
        <v>0.34319999814033508</v>
      </c>
      <c r="U463">
        <v>5911992.5</v>
      </c>
      <c r="V463">
        <v>3882996.86</v>
      </c>
    </row>
    <row r="464" spans="1:22" x14ac:dyDescent="0.35">
      <c r="A464" t="s">
        <v>24</v>
      </c>
      <c r="B464">
        <v>0.28000000000000003</v>
      </c>
      <c r="C464" t="s">
        <v>64</v>
      </c>
      <c r="D464" t="s">
        <v>26</v>
      </c>
      <c r="E464" t="s">
        <v>27</v>
      </c>
      <c r="F464">
        <v>0.4632</v>
      </c>
      <c r="G464">
        <v>2025</v>
      </c>
      <c r="H464">
        <v>3</v>
      </c>
      <c r="I464">
        <v>6745000</v>
      </c>
      <c r="J464">
        <v>5793955</v>
      </c>
      <c r="K464">
        <v>951045</v>
      </c>
      <c r="L464">
        <v>0.14099999999999999</v>
      </c>
      <c r="M464">
        <v>0.14099999999999999</v>
      </c>
      <c r="N464">
        <v>85.9</v>
      </c>
      <c r="O464">
        <v>3983100</v>
      </c>
      <c r="P464">
        <v>1810855</v>
      </c>
      <c r="Q464">
        <v>0.31254212364438461</v>
      </c>
      <c r="R464">
        <v>1810855</v>
      </c>
      <c r="S464">
        <v>0.3125</v>
      </c>
      <c r="T464">
        <v>0.33239999413490301</v>
      </c>
      <c r="U464">
        <v>5793955</v>
      </c>
      <c r="V464">
        <v>3868044.56</v>
      </c>
    </row>
    <row r="465" spans="1:22" x14ac:dyDescent="0.35">
      <c r="A465" t="s">
        <v>24</v>
      </c>
      <c r="B465">
        <v>0.28000000000000003</v>
      </c>
      <c r="C465" t="s">
        <v>64</v>
      </c>
      <c r="D465" t="s">
        <v>26</v>
      </c>
      <c r="E465" t="s">
        <v>27</v>
      </c>
      <c r="F465">
        <v>0.47120000000000001</v>
      </c>
      <c r="G465">
        <v>2025</v>
      </c>
      <c r="H465">
        <v>1</v>
      </c>
      <c r="I465">
        <v>3692000</v>
      </c>
      <c r="J465">
        <v>3180658</v>
      </c>
      <c r="K465">
        <v>511342.00000000052</v>
      </c>
      <c r="L465">
        <v>0.1385000000000001</v>
      </c>
      <c r="M465">
        <v>0.13850000000000001</v>
      </c>
      <c r="N465">
        <v>86.15</v>
      </c>
      <c r="O465">
        <v>2147750</v>
      </c>
      <c r="P465">
        <v>1032908</v>
      </c>
      <c r="Q465">
        <v>0.32474664047502111</v>
      </c>
      <c r="R465">
        <v>1032908</v>
      </c>
      <c r="S465">
        <v>0.32469999999999999</v>
      </c>
      <c r="T465">
        <v>0.34400001168251038</v>
      </c>
      <c r="U465">
        <v>3180658</v>
      </c>
      <c r="V465">
        <v>2086511.71</v>
      </c>
    </row>
    <row r="466" spans="1:22" x14ac:dyDescent="0.35">
      <c r="A466" t="s">
        <v>24</v>
      </c>
      <c r="B466">
        <v>0.28000000000000003</v>
      </c>
      <c r="C466" t="s">
        <v>64</v>
      </c>
      <c r="D466" t="s">
        <v>26</v>
      </c>
      <c r="E466" t="s">
        <v>27</v>
      </c>
      <c r="F466">
        <v>0.47620000000000001</v>
      </c>
      <c r="G466">
        <v>2024</v>
      </c>
      <c r="H466">
        <v>2</v>
      </c>
      <c r="I466">
        <v>2982000</v>
      </c>
      <c r="J466">
        <v>2699902.8</v>
      </c>
      <c r="K466">
        <v>282097.20000000019</v>
      </c>
      <c r="L466">
        <v>9.4600000000000059E-2</v>
      </c>
      <c r="M466">
        <v>9.4600000000000004E-2</v>
      </c>
      <c r="N466">
        <v>90.54</v>
      </c>
      <c r="O466">
        <v>1718200</v>
      </c>
      <c r="P466">
        <v>981702.79999999981</v>
      </c>
      <c r="Q466">
        <v>0.36360671947153062</v>
      </c>
      <c r="R466">
        <v>981702.8</v>
      </c>
      <c r="S466">
        <v>0.36359999999999998</v>
      </c>
      <c r="T466">
        <v>0.36759999394416809</v>
      </c>
      <c r="U466">
        <v>2699902.8</v>
      </c>
      <c r="V466">
        <v>1707418.63</v>
      </c>
    </row>
    <row r="467" spans="1:22" x14ac:dyDescent="0.35">
      <c r="A467" t="s">
        <v>24</v>
      </c>
      <c r="B467">
        <v>0.28000000000000003</v>
      </c>
      <c r="C467" t="s">
        <v>64</v>
      </c>
      <c r="D467" t="s">
        <v>26</v>
      </c>
      <c r="E467" t="s">
        <v>27</v>
      </c>
      <c r="F467">
        <v>0.47620000000000001</v>
      </c>
      <c r="G467">
        <v>2025</v>
      </c>
      <c r="H467">
        <v>2</v>
      </c>
      <c r="I467">
        <v>2982000</v>
      </c>
      <c r="J467">
        <v>2665013.4</v>
      </c>
      <c r="K467">
        <v>316986.60000000009</v>
      </c>
      <c r="L467">
        <v>0.10630000000000001</v>
      </c>
      <c r="M467">
        <v>0.10630000000000001</v>
      </c>
      <c r="N467">
        <v>89.37</v>
      </c>
      <c r="O467">
        <v>1718200</v>
      </c>
      <c r="P467">
        <v>946813.39999999991</v>
      </c>
      <c r="Q467">
        <v>0.35527528679593129</v>
      </c>
      <c r="R467">
        <v>946813.4</v>
      </c>
      <c r="S467">
        <v>0.3553</v>
      </c>
      <c r="T467">
        <v>0.3619999885559082</v>
      </c>
      <c r="U467">
        <v>2665013.4</v>
      </c>
      <c r="V467">
        <v>1700278.58</v>
      </c>
    </row>
    <row r="468" spans="1:22" x14ac:dyDescent="0.35">
      <c r="A468" t="s">
        <v>24</v>
      </c>
      <c r="B468">
        <v>0.28000000000000003</v>
      </c>
      <c r="C468" t="s">
        <v>64</v>
      </c>
      <c r="D468" t="s">
        <v>26</v>
      </c>
      <c r="E468" t="s">
        <v>27</v>
      </c>
      <c r="F468">
        <v>0.47620000000000001</v>
      </c>
      <c r="G468">
        <v>2026</v>
      </c>
      <c r="H468">
        <v>1</v>
      </c>
      <c r="I468">
        <v>2982000</v>
      </c>
      <c r="J468">
        <v>2463430.2000000002</v>
      </c>
      <c r="K468">
        <v>518569.79999999981</v>
      </c>
      <c r="L468">
        <v>0.17389999999999989</v>
      </c>
      <c r="M468">
        <v>0.1739</v>
      </c>
      <c r="N468">
        <v>82.61</v>
      </c>
      <c r="O468">
        <v>1718200</v>
      </c>
      <c r="P468">
        <v>745230.20000000019</v>
      </c>
      <c r="Q468">
        <v>0.30251727854923599</v>
      </c>
      <c r="R468">
        <v>745230.2</v>
      </c>
      <c r="S468">
        <v>0.30249999999999999</v>
      </c>
      <c r="T468">
        <v>0.32359999418258673</v>
      </c>
      <c r="U468">
        <v>2463430.2000000002</v>
      </c>
      <c r="V468">
        <v>1666264.2</v>
      </c>
    </row>
    <row r="469" spans="1:22" x14ac:dyDescent="0.35">
      <c r="A469" t="s">
        <v>24</v>
      </c>
      <c r="B469">
        <v>0.28000000000000003</v>
      </c>
      <c r="C469" t="s">
        <v>65</v>
      </c>
      <c r="D469" t="s">
        <v>26</v>
      </c>
      <c r="E469" t="s">
        <v>30</v>
      </c>
      <c r="F469">
        <v>0.45600000000000002</v>
      </c>
      <c r="G469">
        <v>2025</v>
      </c>
      <c r="H469">
        <v>1</v>
      </c>
      <c r="I469">
        <v>4037500</v>
      </c>
      <c r="J469">
        <v>3509395</v>
      </c>
      <c r="K469">
        <v>528105</v>
      </c>
      <c r="L469">
        <v>0.1308</v>
      </c>
      <c r="M469">
        <v>0.1308</v>
      </c>
      <c r="N469">
        <v>86.92</v>
      </c>
      <c r="O469">
        <v>2416040</v>
      </c>
      <c r="P469">
        <v>1093355</v>
      </c>
      <c r="Q469">
        <v>0.31155085135757021</v>
      </c>
      <c r="R469">
        <v>1093355</v>
      </c>
      <c r="S469">
        <v>0.31159999999999999</v>
      </c>
      <c r="T469">
        <v>0.33529999852180481</v>
      </c>
      <c r="U469">
        <v>3509395</v>
      </c>
      <c r="V469">
        <v>2332694.9700000002</v>
      </c>
    </row>
    <row r="470" spans="1:22" x14ac:dyDescent="0.35">
      <c r="A470" t="s">
        <v>24</v>
      </c>
      <c r="B470">
        <v>0.28000000000000003</v>
      </c>
      <c r="C470" t="s">
        <v>65</v>
      </c>
      <c r="D470" t="s">
        <v>26</v>
      </c>
      <c r="E470" t="s">
        <v>30</v>
      </c>
      <c r="F470">
        <v>0.4632</v>
      </c>
      <c r="G470">
        <v>2024</v>
      </c>
      <c r="H470">
        <v>4</v>
      </c>
      <c r="I470">
        <v>6137000</v>
      </c>
      <c r="J470">
        <v>5433086.0999999996</v>
      </c>
      <c r="K470">
        <v>703913.89999999991</v>
      </c>
      <c r="L470">
        <v>0.1147</v>
      </c>
      <c r="M470">
        <v>0.1147</v>
      </c>
      <c r="N470">
        <v>88.53</v>
      </c>
      <c r="O470">
        <v>3624060</v>
      </c>
      <c r="P470">
        <v>1809026.1</v>
      </c>
      <c r="Q470">
        <v>0.33296473987408381</v>
      </c>
      <c r="R470">
        <v>1809026.1</v>
      </c>
      <c r="S470">
        <v>0.33300000000000002</v>
      </c>
      <c r="T470">
        <v>0.34400001168251038</v>
      </c>
      <c r="U470">
        <v>5433086.0999999996</v>
      </c>
      <c r="V470">
        <v>3564104.58</v>
      </c>
    </row>
    <row r="471" spans="1:22" x14ac:dyDescent="0.35">
      <c r="A471" t="s">
        <v>24</v>
      </c>
      <c r="B471">
        <v>0.28000000000000003</v>
      </c>
      <c r="C471" t="s">
        <v>65</v>
      </c>
      <c r="D471" t="s">
        <v>26</v>
      </c>
      <c r="E471" t="s">
        <v>30</v>
      </c>
      <c r="F471">
        <v>0.4632</v>
      </c>
      <c r="G471">
        <v>2026</v>
      </c>
      <c r="H471">
        <v>1</v>
      </c>
      <c r="I471">
        <v>3068500</v>
      </c>
      <c r="J471">
        <v>2731578.7</v>
      </c>
      <c r="K471">
        <v>336921.29999999981</v>
      </c>
      <c r="L471">
        <v>0.1097999999999999</v>
      </c>
      <c r="M471">
        <v>0.10979999999999999</v>
      </c>
      <c r="N471">
        <v>89.02</v>
      </c>
      <c r="O471">
        <v>1812030</v>
      </c>
      <c r="P471">
        <v>919548.70000000019</v>
      </c>
      <c r="Q471">
        <v>0.33663635611157761</v>
      </c>
      <c r="R471">
        <v>919548.7</v>
      </c>
      <c r="S471">
        <v>0.33660000000000001</v>
      </c>
      <c r="T471">
        <v>0.34479999542236328</v>
      </c>
      <c r="U471">
        <v>2731578.7</v>
      </c>
      <c r="V471">
        <v>1789730.38</v>
      </c>
    </row>
    <row r="472" spans="1:22" x14ac:dyDescent="0.35">
      <c r="A472" t="s">
        <v>24</v>
      </c>
      <c r="B472">
        <v>0.28000000000000003</v>
      </c>
      <c r="C472" t="s">
        <v>65</v>
      </c>
      <c r="D472" t="s">
        <v>26</v>
      </c>
      <c r="E472" t="s">
        <v>30</v>
      </c>
      <c r="F472">
        <v>0.47120000000000001</v>
      </c>
      <c r="G472">
        <v>2026</v>
      </c>
      <c r="H472">
        <v>2</v>
      </c>
      <c r="I472">
        <v>1679600</v>
      </c>
      <c r="J472">
        <v>1518526.36</v>
      </c>
      <c r="K472">
        <v>161073.6399999999</v>
      </c>
      <c r="L472">
        <v>9.5899999999999944E-2</v>
      </c>
      <c r="M472">
        <v>9.5899999999999999E-2</v>
      </c>
      <c r="N472">
        <v>90.41</v>
      </c>
      <c r="O472">
        <v>977075</v>
      </c>
      <c r="P472">
        <v>541451.3600000001</v>
      </c>
      <c r="Q472">
        <v>0.3565636884959969</v>
      </c>
      <c r="R472">
        <v>541451.36</v>
      </c>
      <c r="S472">
        <v>0.35659999999999997</v>
      </c>
      <c r="T472">
        <v>0.36370000243186951</v>
      </c>
      <c r="U472">
        <v>1518526.36</v>
      </c>
      <c r="V472">
        <v>966238.27</v>
      </c>
    </row>
    <row r="473" spans="1:22" x14ac:dyDescent="0.35">
      <c r="A473" t="s">
        <v>24</v>
      </c>
      <c r="B473">
        <v>0.28000000000000003</v>
      </c>
      <c r="C473" t="s">
        <v>65</v>
      </c>
      <c r="D473" t="s">
        <v>26</v>
      </c>
      <c r="E473" t="s">
        <v>30</v>
      </c>
      <c r="F473">
        <v>0.47620000000000001</v>
      </c>
      <c r="G473">
        <v>2024</v>
      </c>
      <c r="H473">
        <v>1</v>
      </c>
      <c r="I473">
        <v>1356600</v>
      </c>
      <c r="J473">
        <v>1235726.94</v>
      </c>
      <c r="K473">
        <v>120873.0600000001</v>
      </c>
      <c r="L473">
        <v>8.910000000000004E-2</v>
      </c>
      <c r="M473">
        <v>8.9099999999999999E-2</v>
      </c>
      <c r="N473">
        <v>91.09</v>
      </c>
      <c r="O473">
        <v>781660</v>
      </c>
      <c r="P473">
        <v>454066.93999999989</v>
      </c>
      <c r="Q473">
        <v>0.36744925217864072</v>
      </c>
      <c r="R473">
        <v>454066.94</v>
      </c>
      <c r="S473">
        <v>0.3674</v>
      </c>
      <c r="T473">
        <v>0.36809998750686651</v>
      </c>
      <c r="U473">
        <v>1235726.94</v>
      </c>
      <c r="V473">
        <v>780855.87</v>
      </c>
    </row>
    <row r="474" spans="1:22" x14ac:dyDescent="0.35">
      <c r="A474" t="s">
        <v>24</v>
      </c>
      <c r="B474">
        <v>0.28000000000000003</v>
      </c>
      <c r="C474" t="s">
        <v>65</v>
      </c>
      <c r="D474" t="s">
        <v>26</v>
      </c>
      <c r="E474" t="s">
        <v>30</v>
      </c>
      <c r="F474">
        <v>0.47620000000000001</v>
      </c>
      <c r="G474">
        <v>2024</v>
      </c>
      <c r="H474">
        <v>3</v>
      </c>
      <c r="I474">
        <v>1356600</v>
      </c>
      <c r="J474">
        <v>1282122.6599999999</v>
      </c>
      <c r="K474">
        <v>74477.339999999851</v>
      </c>
      <c r="L474">
        <v>5.4899999999999893E-2</v>
      </c>
      <c r="M474">
        <v>5.4899999999999997E-2</v>
      </c>
      <c r="N474">
        <v>94.51</v>
      </c>
      <c r="O474">
        <v>781660</v>
      </c>
      <c r="P474">
        <v>500462.66000000009</v>
      </c>
      <c r="Q474">
        <v>0.3903391427462955</v>
      </c>
      <c r="R474">
        <v>500462.66</v>
      </c>
      <c r="S474">
        <v>0.39029999999999998</v>
      </c>
      <c r="T474">
        <v>0.38670000433921808</v>
      </c>
      <c r="U474">
        <v>1282122.6599999999</v>
      </c>
      <c r="V474">
        <v>786325.78</v>
      </c>
    </row>
    <row r="475" spans="1:22" x14ac:dyDescent="0.35">
      <c r="A475" t="s">
        <v>24</v>
      </c>
      <c r="B475">
        <v>0.28000000000000003</v>
      </c>
      <c r="C475" t="s">
        <v>125</v>
      </c>
      <c r="D475" t="s">
        <v>67</v>
      </c>
      <c r="E475" t="s">
        <v>30</v>
      </c>
      <c r="F475">
        <v>0.4516</v>
      </c>
      <c r="G475">
        <v>2024</v>
      </c>
      <c r="H475">
        <v>2</v>
      </c>
      <c r="I475">
        <v>3720000</v>
      </c>
      <c r="J475">
        <v>3242724</v>
      </c>
      <c r="K475">
        <v>477276</v>
      </c>
      <c r="L475">
        <v>0.1283</v>
      </c>
      <c r="M475">
        <v>0.1283</v>
      </c>
      <c r="N475">
        <v>87.17</v>
      </c>
      <c r="O475">
        <v>2244000</v>
      </c>
      <c r="P475">
        <v>998724</v>
      </c>
      <c r="Q475">
        <v>0.30798920907237248</v>
      </c>
      <c r="R475">
        <v>998724</v>
      </c>
      <c r="S475">
        <v>0.308</v>
      </c>
      <c r="T475">
        <v>0.32969999313354492</v>
      </c>
      <c r="U475">
        <v>3242724</v>
      </c>
      <c r="V475">
        <v>2173597.92</v>
      </c>
    </row>
    <row r="476" spans="1:22" x14ac:dyDescent="0.35">
      <c r="A476" t="s">
        <v>24</v>
      </c>
      <c r="B476">
        <v>0.28000000000000003</v>
      </c>
      <c r="C476" t="s">
        <v>125</v>
      </c>
      <c r="D476" t="s">
        <v>67</v>
      </c>
      <c r="E476" t="s">
        <v>30</v>
      </c>
      <c r="F476">
        <v>0.4516</v>
      </c>
      <c r="G476">
        <v>2026</v>
      </c>
      <c r="H476">
        <v>1</v>
      </c>
      <c r="I476">
        <v>3720000</v>
      </c>
      <c r="J476">
        <v>3408636</v>
      </c>
      <c r="K476">
        <v>311364</v>
      </c>
      <c r="L476">
        <v>8.3699999999999997E-2</v>
      </c>
      <c r="M476">
        <v>8.3699999999999997E-2</v>
      </c>
      <c r="N476">
        <v>91.63</v>
      </c>
      <c r="O476">
        <v>2244000</v>
      </c>
      <c r="P476">
        <v>1164636</v>
      </c>
      <c r="Q476">
        <v>0.34167215273206059</v>
      </c>
      <c r="R476">
        <v>1164636</v>
      </c>
      <c r="S476">
        <v>0.3417</v>
      </c>
      <c r="T476">
        <v>0.34560000896453857</v>
      </c>
      <c r="U476">
        <v>3408636</v>
      </c>
      <c r="V476">
        <v>2230611.37</v>
      </c>
    </row>
    <row r="477" spans="1:22" x14ac:dyDescent="0.35">
      <c r="A477" t="s">
        <v>24</v>
      </c>
      <c r="B477">
        <v>0.28000000000000003</v>
      </c>
      <c r="C477" t="s">
        <v>125</v>
      </c>
      <c r="D477" t="s">
        <v>67</v>
      </c>
      <c r="E477" t="s">
        <v>30</v>
      </c>
      <c r="F477">
        <v>0.45600000000000002</v>
      </c>
      <c r="G477">
        <v>2025</v>
      </c>
      <c r="H477">
        <v>4</v>
      </c>
      <c r="I477">
        <v>750000</v>
      </c>
      <c r="J477">
        <v>647775</v>
      </c>
      <c r="K477">
        <v>102225</v>
      </c>
      <c r="L477">
        <v>0.1363</v>
      </c>
      <c r="M477">
        <v>0.1363</v>
      </c>
      <c r="N477">
        <v>86.37</v>
      </c>
      <c r="O477">
        <v>448800</v>
      </c>
      <c r="P477">
        <v>198975</v>
      </c>
      <c r="Q477">
        <v>0.30716684033808028</v>
      </c>
      <c r="R477">
        <v>198975</v>
      </c>
      <c r="S477">
        <v>0.30719999999999997</v>
      </c>
      <c r="T477">
        <v>0.32600000500679022</v>
      </c>
      <c r="U477">
        <v>647775</v>
      </c>
      <c r="V477">
        <v>436600.37</v>
      </c>
    </row>
    <row r="478" spans="1:22" x14ac:dyDescent="0.35">
      <c r="A478" t="s">
        <v>24</v>
      </c>
      <c r="B478">
        <v>0.28000000000000003</v>
      </c>
      <c r="C478" t="s">
        <v>125</v>
      </c>
      <c r="D478" t="s">
        <v>67</v>
      </c>
      <c r="E478" t="s">
        <v>30</v>
      </c>
      <c r="F478">
        <v>0.4632</v>
      </c>
      <c r="G478">
        <v>2025</v>
      </c>
      <c r="H478">
        <v>1</v>
      </c>
      <c r="I478">
        <v>570000</v>
      </c>
      <c r="J478">
        <v>532152</v>
      </c>
      <c r="K478">
        <v>37848</v>
      </c>
      <c r="L478">
        <v>6.6400000000000001E-2</v>
      </c>
      <c r="M478">
        <v>6.6400000000000001E-2</v>
      </c>
      <c r="N478">
        <v>93.36</v>
      </c>
      <c r="O478">
        <v>336600</v>
      </c>
      <c r="P478">
        <v>195552</v>
      </c>
      <c r="Q478">
        <v>0.36747395480990391</v>
      </c>
      <c r="R478">
        <v>195552</v>
      </c>
      <c r="S478">
        <v>0.36749999999999999</v>
      </c>
      <c r="T478">
        <v>0.36259999871253967</v>
      </c>
      <c r="U478">
        <v>532152</v>
      </c>
      <c r="V478">
        <v>339193.7</v>
      </c>
    </row>
    <row r="479" spans="1:22" x14ac:dyDescent="0.35">
      <c r="A479" t="s">
        <v>24</v>
      </c>
      <c r="B479">
        <v>0.28000000000000003</v>
      </c>
      <c r="C479" t="s">
        <v>125</v>
      </c>
      <c r="D479" t="s">
        <v>67</v>
      </c>
      <c r="E479" t="s">
        <v>30</v>
      </c>
      <c r="F479">
        <v>0.4632</v>
      </c>
      <c r="G479">
        <v>2026</v>
      </c>
      <c r="H479">
        <v>1</v>
      </c>
      <c r="I479">
        <v>570000</v>
      </c>
      <c r="J479">
        <v>503481</v>
      </c>
      <c r="K479">
        <v>66519</v>
      </c>
      <c r="L479">
        <v>0.1167</v>
      </c>
      <c r="M479">
        <v>0.1167</v>
      </c>
      <c r="N479">
        <v>88.33</v>
      </c>
      <c r="O479">
        <v>336600</v>
      </c>
      <c r="P479">
        <v>166881</v>
      </c>
      <c r="Q479">
        <v>0.33145441436717571</v>
      </c>
      <c r="R479">
        <v>166881</v>
      </c>
      <c r="S479">
        <v>0.33150000000000002</v>
      </c>
      <c r="T479">
        <v>0.33590000867843628</v>
      </c>
      <c r="U479">
        <v>503481</v>
      </c>
      <c r="V479">
        <v>334361.73</v>
      </c>
    </row>
    <row r="480" spans="1:22" x14ac:dyDescent="0.35">
      <c r="A480" t="s">
        <v>24</v>
      </c>
      <c r="B480">
        <v>0.28000000000000003</v>
      </c>
      <c r="C480" t="s">
        <v>125</v>
      </c>
      <c r="D480" t="s">
        <v>67</v>
      </c>
      <c r="E480" t="s">
        <v>30</v>
      </c>
      <c r="F480">
        <v>0.47120000000000001</v>
      </c>
      <c r="G480">
        <v>2025</v>
      </c>
      <c r="H480">
        <v>1</v>
      </c>
      <c r="I480">
        <v>312000</v>
      </c>
      <c r="J480">
        <v>267852</v>
      </c>
      <c r="K480">
        <v>44148</v>
      </c>
      <c r="L480">
        <v>0.14149999999999999</v>
      </c>
      <c r="M480">
        <v>0.14149999999999999</v>
      </c>
      <c r="N480">
        <v>85.85</v>
      </c>
      <c r="O480">
        <v>181500</v>
      </c>
      <c r="P480">
        <v>86352</v>
      </c>
      <c r="Q480">
        <v>0.32238698983020481</v>
      </c>
      <c r="R480">
        <v>86352</v>
      </c>
      <c r="S480">
        <v>0.32240000000000002</v>
      </c>
      <c r="T480">
        <v>0.34240001440048218</v>
      </c>
      <c r="U480">
        <v>267852</v>
      </c>
      <c r="V480">
        <v>176139.47</v>
      </c>
    </row>
    <row r="481" spans="1:22" x14ac:dyDescent="0.35">
      <c r="A481" t="s">
        <v>24</v>
      </c>
      <c r="B481">
        <v>0.28000000000000003</v>
      </c>
      <c r="C481" t="s">
        <v>125</v>
      </c>
      <c r="D481" t="s">
        <v>67</v>
      </c>
      <c r="E481" t="s">
        <v>30</v>
      </c>
      <c r="F481">
        <v>0.47120000000000001</v>
      </c>
      <c r="G481">
        <v>2025</v>
      </c>
      <c r="H481">
        <v>3</v>
      </c>
      <c r="I481">
        <v>312000</v>
      </c>
      <c r="J481">
        <v>275464.8</v>
      </c>
      <c r="K481">
        <v>36535.200000000012</v>
      </c>
      <c r="L481">
        <v>0.1171</v>
      </c>
      <c r="M481">
        <v>0.1171</v>
      </c>
      <c r="N481">
        <v>88.29</v>
      </c>
      <c r="O481">
        <v>181500</v>
      </c>
      <c r="P481">
        <v>93964.799999999988</v>
      </c>
      <c r="Q481">
        <v>0.34111363774972342</v>
      </c>
      <c r="R481">
        <v>93964.800000000003</v>
      </c>
      <c r="S481">
        <v>0.34110000000000001</v>
      </c>
      <c r="T481">
        <v>0.35460001230239868</v>
      </c>
      <c r="U481">
        <v>275464.8</v>
      </c>
      <c r="V481">
        <v>177784.98</v>
      </c>
    </row>
    <row r="482" spans="1:22" x14ac:dyDescent="0.35">
      <c r="A482" t="s">
        <v>24</v>
      </c>
      <c r="B482">
        <v>0.28000000000000003</v>
      </c>
      <c r="C482" t="s">
        <v>66</v>
      </c>
      <c r="D482" t="s">
        <v>67</v>
      </c>
      <c r="E482" t="s">
        <v>32</v>
      </c>
      <c r="F482">
        <v>0.4516</v>
      </c>
      <c r="G482">
        <v>2024</v>
      </c>
      <c r="H482">
        <v>1</v>
      </c>
      <c r="I482">
        <v>1736000</v>
      </c>
      <c r="J482">
        <v>1444004.8</v>
      </c>
      <c r="K482">
        <v>291995.2</v>
      </c>
      <c r="L482">
        <v>0.16819999999999999</v>
      </c>
      <c r="M482">
        <v>0.16819999999999999</v>
      </c>
      <c r="N482">
        <v>83.18</v>
      </c>
      <c r="O482">
        <v>1047200</v>
      </c>
      <c r="P482">
        <v>396804.8</v>
      </c>
      <c r="Q482">
        <v>0.27479465442220141</v>
      </c>
      <c r="R482">
        <v>396804.8</v>
      </c>
      <c r="S482">
        <v>0.27479999999999999</v>
      </c>
      <c r="T482">
        <v>0.2987000048160553</v>
      </c>
      <c r="U482">
        <v>1444004.8</v>
      </c>
      <c r="V482">
        <v>1012680.6</v>
      </c>
    </row>
    <row r="483" spans="1:22" x14ac:dyDescent="0.35">
      <c r="A483" t="s">
        <v>24</v>
      </c>
      <c r="B483">
        <v>0.28000000000000003</v>
      </c>
      <c r="C483" t="s">
        <v>66</v>
      </c>
      <c r="D483" t="s">
        <v>67</v>
      </c>
      <c r="E483" t="s">
        <v>32</v>
      </c>
      <c r="F483">
        <v>0.4516</v>
      </c>
      <c r="G483">
        <v>2025</v>
      </c>
      <c r="H483">
        <v>3</v>
      </c>
      <c r="I483">
        <v>1736000</v>
      </c>
      <c r="J483">
        <v>1415708</v>
      </c>
      <c r="K483">
        <v>320292</v>
      </c>
      <c r="L483">
        <v>0.1845</v>
      </c>
      <c r="M483">
        <v>0.1845</v>
      </c>
      <c r="N483">
        <v>81.55</v>
      </c>
      <c r="O483">
        <v>1047200</v>
      </c>
      <c r="P483">
        <v>368508</v>
      </c>
      <c r="Q483">
        <v>0.26029944028005769</v>
      </c>
      <c r="R483">
        <v>368508</v>
      </c>
      <c r="S483">
        <v>0.26029999999999998</v>
      </c>
      <c r="T483">
        <v>0.29530000686645508</v>
      </c>
      <c r="U483">
        <v>1415708</v>
      </c>
      <c r="V483">
        <v>997649.42</v>
      </c>
    </row>
    <row r="484" spans="1:22" x14ac:dyDescent="0.35">
      <c r="A484" t="s">
        <v>24</v>
      </c>
      <c r="B484">
        <v>0.28000000000000003</v>
      </c>
      <c r="C484" t="s">
        <v>66</v>
      </c>
      <c r="D484" t="s">
        <v>67</v>
      </c>
      <c r="E484" t="s">
        <v>32</v>
      </c>
      <c r="F484">
        <v>0.45600000000000002</v>
      </c>
      <c r="G484">
        <v>2025</v>
      </c>
      <c r="H484">
        <v>2</v>
      </c>
      <c r="I484">
        <v>350000</v>
      </c>
      <c r="J484">
        <v>327880</v>
      </c>
      <c r="K484">
        <v>22120</v>
      </c>
      <c r="L484">
        <v>6.3200000000000006E-2</v>
      </c>
      <c r="M484">
        <v>6.3200000000000006E-2</v>
      </c>
      <c r="N484">
        <v>93.68</v>
      </c>
      <c r="O484">
        <v>209440</v>
      </c>
      <c r="P484">
        <v>118440</v>
      </c>
      <c r="Q484">
        <v>0.36122971818958161</v>
      </c>
      <c r="R484">
        <v>118440</v>
      </c>
      <c r="S484">
        <v>0.36120000000000002</v>
      </c>
      <c r="T484">
        <v>0.36070001125335688</v>
      </c>
      <c r="U484">
        <v>327880</v>
      </c>
      <c r="V484">
        <v>209613.68</v>
      </c>
    </row>
    <row r="485" spans="1:22" x14ac:dyDescent="0.35">
      <c r="A485" t="s">
        <v>24</v>
      </c>
      <c r="B485">
        <v>0.28000000000000003</v>
      </c>
      <c r="C485" t="s">
        <v>66</v>
      </c>
      <c r="D485" t="s">
        <v>67</v>
      </c>
      <c r="E485" t="s">
        <v>32</v>
      </c>
      <c r="F485">
        <v>0.4632</v>
      </c>
      <c r="G485">
        <v>2024</v>
      </c>
      <c r="H485">
        <v>3</v>
      </c>
      <c r="I485">
        <v>266000</v>
      </c>
      <c r="J485">
        <v>245012.6</v>
      </c>
      <c r="K485">
        <v>20987.399999999991</v>
      </c>
      <c r="L485">
        <v>7.8899999999999984E-2</v>
      </c>
      <c r="M485">
        <v>7.8899999999999998E-2</v>
      </c>
      <c r="N485">
        <v>92.11</v>
      </c>
      <c r="O485">
        <v>157080</v>
      </c>
      <c r="P485">
        <v>87932.6</v>
      </c>
      <c r="Q485">
        <v>0.35889011422269712</v>
      </c>
      <c r="R485">
        <v>87932.6</v>
      </c>
      <c r="S485">
        <v>0.3589</v>
      </c>
      <c r="T485">
        <v>0.35710000991821289</v>
      </c>
      <c r="U485">
        <v>245012.6</v>
      </c>
      <c r="V485">
        <v>157518.6</v>
      </c>
    </row>
    <row r="486" spans="1:22" x14ac:dyDescent="0.35">
      <c r="A486" t="s">
        <v>24</v>
      </c>
      <c r="B486">
        <v>0.28000000000000003</v>
      </c>
      <c r="C486" t="s">
        <v>66</v>
      </c>
      <c r="D486" t="s">
        <v>67</v>
      </c>
      <c r="E486" t="s">
        <v>32</v>
      </c>
      <c r="F486">
        <v>0.4632</v>
      </c>
      <c r="G486">
        <v>2025</v>
      </c>
      <c r="H486">
        <v>1</v>
      </c>
      <c r="I486">
        <v>266000</v>
      </c>
      <c r="J486">
        <v>244400.8</v>
      </c>
      <c r="K486">
        <v>21599.199999999979</v>
      </c>
      <c r="L486">
        <v>8.1199999999999939E-2</v>
      </c>
      <c r="M486">
        <v>8.1199999999999994E-2</v>
      </c>
      <c r="N486">
        <v>91.88</v>
      </c>
      <c r="O486">
        <v>157080</v>
      </c>
      <c r="P486">
        <v>87320.800000000017</v>
      </c>
      <c r="Q486">
        <v>0.35728524620214008</v>
      </c>
      <c r="R486">
        <v>87320.8</v>
      </c>
      <c r="S486">
        <v>0.35730000000000001</v>
      </c>
      <c r="T486">
        <v>0.35670000314712519</v>
      </c>
      <c r="U486">
        <v>244400.8</v>
      </c>
      <c r="V486">
        <v>157223.03</v>
      </c>
    </row>
    <row r="487" spans="1:22" x14ac:dyDescent="0.35">
      <c r="A487" t="s">
        <v>24</v>
      </c>
      <c r="B487">
        <v>0.28000000000000003</v>
      </c>
      <c r="C487" t="s">
        <v>66</v>
      </c>
      <c r="D487" t="s">
        <v>67</v>
      </c>
      <c r="E487" t="s">
        <v>32</v>
      </c>
      <c r="F487">
        <v>0.4632</v>
      </c>
      <c r="G487">
        <v>2025</v>
      </c>
      <c r="H487">
        <v>2</v>
      </c>
      <c r="I487">
        <v>266000</v>
      </c>
      <c r="J487">
        <v>242884.6</v>
      </c>
      <c r="K487">
        <v>23115.399999999991</v>
      </c>
      <c r="L487">
        <v>8.6899999999999977E-2</v>
      </c>
      <c r="M487">
        <v>8.6900000000000005E-2</v>
      </c>
      <c r="N487">
        <v>91.31</v>
      </c>
      <c r="O487">
        <v>157080</v>
      </c>
      <c r="P487">
        <v>85804.6</v>
      </c>
      <c r="Q487">
        <v>0.35327311818040341</v>
      </c>
      <c r="R487">
        <v>85804.6</v>
      </c>
      <c r="S487">
        <v>0.3533</v>
      </c>
      <c r="T487">
        <v>0.35170000791549683</v>
      </c>
      <c r="U487">
        <v>242884.6</v>
      </c>
      <c r="V487">
        <v>157462.07999999999</v>
      </c>
    </row>
    <row r="488" spans="1:22" x14ac:dyDescent="0.35">
      <c r="A488" t="s">
        <v>24</v>
      </c>
      <c r="B488">
        <v>0.28000000000000003</v>
      </c>
      <c r="C488" t="s">
        <v>66</v>
      </c>
      <c r="D488" t="s">
        <v>67</v>
      </c>
      <c r="E488" t="s">
        <v>32</v>
      </c>
      <c r="F488">
        <v>0.47120000000000001</v>
      </c>
      <c r="G488">
        <v>2025</v>
      </c>
      <c r="H488">
        <v>2</v>
      </c>
      <c r="I488">
        <v>145600</v>
      </c>
      <c r="J488">
        <v>137475.51999999999</v>
      </c>
      <c r="K488">
        <v>8124.4799999999814</v>
      </c>
      <c r="L488">
        <v>5.5799999999999871E-2</v>
      </c>
      <c r="M488">
        <v>5.5800000000000002E-2</v>
      </c>
      <c r="N488">
        <v>94.42</v>
      </c>
      <c r="O488">
        <v>84700</v>
      </c>
      <c r="P488">
        <v>52775.520000000019</v>
      </c>
      <c r="Q488">
        <v>0.38389031007120411</v>
      </c>
      <c r="R488">
        <v>52775.519999999997</v>
      </c>
      <c r="S488">
        <v>0.38390000000000002</v>
      </c>
      <c r="T488">
        <v>0.38359999656677252</v>
      </c>
      <c r="U488">
        <v>137475.51999999999</v>
      </c>
      <c r="V488">
        <v>84739.91</v>
      </c>
    </row>
    <row r="489" spans="1:22" x14ac:dyDescent="0.35">
      <c r="A489" t="s">
        <v>24</v>
      </c>
      <c r="B489">
        <v>0.28000000000000003</v>
      </c>
      <c r="C489" t="s">
        <v>66</v>
      </c>
      <c r="D489" t="s">
        <v>67</v>
      </c>
      <c r="E489" t="s">
        <v>32</v>
      </c>
      <c r="F489">
        <v>0.47120000000000001</v>
      </c>
      <c r="G489">
        <v>2026</v>
      </c>
      <c r="H489">
        <v>1</v>
      </c>
      <c r="I489">
        <v>145600</v>
      </c>
      <c r="J489">
        <v>133282.23999999999</v>
      </c>
      <c r="K489">
        <v>12317.760000000009</v>
      </c>
      <c r="L489">
        <v>8.4600000000000064E-2</v>
      </c>
      <c r="M489">
        <v>8.4599999999999995E-2</v>
      </c>
      <c r="N489">
        <v>91.54</v>
      </c>
      <c r="O489">
        <v>84700</v>
      </c>
      <c r="P489">
        <v>48582.239999999991</v>
      </c>
      <c r="Q489">
        <v>0.36450647888270782</v>
      </c>
      <c r="R489">
        <v>48582.239999999998</v>
      </c>
      <c r="S489">
        <v>0.36449999999999999</v>
      </c>
      <c r="T489">
        <v>0.37029999494552612</v>
      </c>
      <c r="U489">
        <v>133282.23999999999</v>
      </c>
      <c r="V489">
        <v>83927.83</v>
      </c>
    </row>
    <row r="490" spans="1:22" x14ac:dyDescent="0.35">
      <c r="A490" t="s">
        <v>24</v>
      </c>
      <c r="B490">
        <v>0.28000000000000003</v>
      </c>
      <c r="C490" t="s">
        <v>68</v>
      </c>
      <c r="D490" t="s">
        <v>29</v>
      </c>
      <c r="E490" t="s">
        <v>30</v>
      </c>
      <c r="F490">
        <v>0.45600000000000002</v>
      </c>
      <c r="G490">
        <v>2025</v>
      </c>
      <c r="H490">
        <v>1</v>
      </c>
      <c r="I490">
        <v>3075000</v>
      </c>
      <c r="J490">
        <v>2687857.5</v>
      </c>
      <c r="K490">
        <v>387142.5</v>
      </c>
      <c r="L490">
        <v>0.12590000000000001</v>
      </c>
      <c r="M490">
        <v>0.12590000000000001</v>
      </c>
      <c r="N490">
        <v>87.41</v>
      </c>
      <c r="O490">
        <v>1840080</v>
      </c>
      <c r="P490">
        <v>847777.5</v>
      </c>
      <c r="Q490">
        <v>0.31541013614002972</v>
      </c>
      <c r="R490">
        <v>847777.5</v>
      </c>
      <c r="S490">
        <v>0.31540000000000001</v>
      </c>
      <c r="T490">
        <v>0.33899998664855963</v>
      </c>
      <c r="U490">
        <v>2687857.5</v>
      </c>
      <c r="V490">
        <v>1776673.84</v>
      </c>
    </row>
    <row r="491" spans="1:22" x14ac:dyDescent="0.35">
      <c r="A491" t="s">
        <v>24</v>
      </c>
      <c r="B491">
        <v>0.28000000000000003</v>
      </c>
      <c r="C491" t="s">
        <v>68</v>
      </c>
      <c r="D491" t="s">
        <v>29</v>
      </c>
      <c r="E491" t="s">
        <v>30</v>
      </c>
      <c r="F491">
        <v>0.45829999999999999</v>
      </c>
      <c r="G491">
        <v>2024</v>
      </c>
      <c r="H491">
        <v>4</v>
      </c>
      <c r="I491">
        <v>35424000</v>
      </c>
      <c r="J491">
        <v>29550700.800000001</v>
      </c>
      <c r="K491">
        <v>5873299.2000000011</v>
      </c>
      <c r="L491">
        <v>0.1658</v>
      </c>
      <c r="M491">
        <v>0.1658</v>
      </c>
      <c r="N491">
        <v>83.42</v>
      </c>
      <c r="O491">
        <v>21106800</v>
      </c>
      <c r="P491">
        <v>8443900.7999999989</v>
      </c>
      <c r="Q491">
        <v>0.28574282745944218</v>
      </c>
      <c r="R491">
        <v>8443900.8000000007</v>
      </c>
      <c r="S491">
        <v>0.28570000000000001</v>
      </c>
      <c r="T491">
        <v>0.31000000238418579</v>
      </c>
      <c r="U491">
        <v>29550700.800000001</v>
      </c>
      <c r="V491">
        <v>20389983.48</v>
      </c>
    </row>
    <row r="492" spans="1:22" x14ac:dyDescent="0.35">
      <c r="A492" t="s">
        <v>24</v>
      </c>
      <c r="B492">
        <v>0.28000000000000003</v>
      </c>
      <c r="C492" t="s">
        <v>68</v>
      </c>
      <c r="D492" t="s">
        <v>29</v>
      </c>
      <c r="E492" t="s">
        <v>30</v>
      </c>
      <c r="F492">
        <v>0.45829999999999999</v>
      </c>
      <c r="G492">
        <v>2025</v>
      </c>
      <c r="H492">
        <v>1</v>
      </c>
      <c r="I492">
        <v>17712000</v>
      </c>
      <c r="J492">
        <v>15101251.199999999</v>
      </c>
      <c r="K492">
        <v>2610748.7999999989</v>
      </c>
      <c r="L492">
        <v>0.14739999999999989</v>
      </c>
      <c r="M492">
        <v>0.1474</v>
      </c>
      <c r="N492">
        <v>85.26</v>
      </c>
      <c r="O492">
        <v>10553400</v>
      </c>
      <c r="P492">
        <v>4547851.2000000011</v>
      </c>
      <c r="Q492">
        <v>0.30115724450699832</v>
      </c>
      <c r="R492">
        <v>4547851.2</v>
      </c>
      <c r="S492">
        <v>0.30120000000000002</v>
      </c>
      <c r="T492">
        <v>0.32749998569488531</v>
      </c>
      <c r="U492">
        <v>15101251.199999999</v>
      </c>
      <c r="V492">
        <v>10155591.65</v>
      </c>
    </row>
    <row r="493" spans="1:22" x14ac:dyDescent="0.35">
      <c r="A493" t="s">
        <v>24</v>
      </c>
      <c r="B493">
        <v>0.28000000000000003</v>
      </c>
      <c r="C493" t="s">
        <v>68</v>
      </c>
      <c r="D493" t="s">
        <v>29</v>
      </c>
      <c r="E493" t="s">
        <v>30</v>
      </c>
      <c r="F493">
        <v>0.45829999999999999</v>
      </c>
      <c r="G493">
        <v>2025</v>
      </c>
      <c r="H493">
        <v>2</v>
      </c>
      <c r="I493">
        <v>17712000</v>
      </c>
      <c r="J493">
        <v>16964553.600000001</v>
      </c>
      <c r="K493">
        <v>747446.39999999851</v>
      </c>
      <c r="L493">
        <v>4.2199999999999918E-2</v>
      </c>
      <c r="M493">
        <v>4.2200000000000001E-2</v>
      </c>
      <c r="N493">
        <v>95.78</v>
      </c>
      <c r="O493">
        <v>10553400</v>
      </c>
      <c r="P493">
        <v>6411153.6000000006</v>
      </c>
      <c r="Q493">
        <v>0.37791466555300351</v>
      </c>
      <c r="R493">
        <v>6411153.5999999996</v>
      </c>
      <c r="S493">
        <v>0.37790000000000001</v>
      </c>
      <c r="T493">
        <v>0.37380000948905939</v>
      </c>
      <c r="U493">
        <v>16964553.600000001</v>
      </c>
      <c r="V493">
        <v>10623202.800000001</v>
      </c>
    </row>
    <row r="494" spans="1:22" x14ac:dyDescent="0.35">
      <c r="A494" t="s">
        <v>24</v>
      </c>
      <c r="B494">
        <v>0.28000000000000003</v>
      </c>
      <c r="C494" t="s">
        <v>68</v>
      </c>
      <c r="D494" t="s">
        <v>29</v>
      </c>
      <c r="E494" t="s">
        <v>30</v>
      </c>
      <c r="F494">
        <v>0.45829999999999999</v>
      </c>
      <c r="G494">
        <v>2025</v>
      </c>
      <c r="H494">
        <v>4</v>
      </c>
      <c r="I494">
        <v>17712000</v>
      </c>
      <c r="J494">
        <v>15857553.6</v>
      </c>
      <c r="K494">
        <v>1854446.4</v>
      </c>
      <c r="L494">
        <v>0.1047</v>
      </c>
      <c r="M494">
        <v>0.1047</v>
      </c>
      <c r="N494">
        <v>89.53</v>
      </c>
      <c r="O494">
        <v>10553400</v>
      </c>
      <c r="P494">
        <v>5304153.5999999996</v>
      </c>
      <c r="Q494">
        <v>0.33448750884247358</v>
      </c>
      <c r="R494">
        <v>5304153.5999999996</v>
      </c>
      <c r="S494">
        <v>0.33450000000000002</v>
      </c>
      <c r="T494">
        <v>0.34340000152587891</v>
      </c>
      <c r="U494">
        <v>15857553.6</v>
      </c>
      <c r="V494">
        <v>10412069.67</v>
      </c>
    </row>
    <row r="495" spans="1:22" x14ac:dyDescent="0.35">
      <c r="A495" t="s">
        <v>24</v>
      </c>
      <c r="B495">
        <v>0.28000000000000003</v>
      </c>
      <c r="C495" t="s">
        <v>68</v>
      </c>
      <c r="D495" t="s">
        <v>29</v>
      </c>
      <c r="E495" t="s">
        <v>30</v>
      </c>
      <c r="F495">
        <v>0.4632</v>
      </c>
      <c r="G495">
        <v>2025</v>
      </c>
      <c r="H495">
        <v>4</v>
      </c>
      <c r="I495">
        <v>2337000</v>
      </c>
      <c r="J495">
        <v>1973596.5</v>
      </c>
      <c r="K495">
        <v>363403.5</v>
      </c>
      <c r="L495">
        <v>0.1555</v>
      </c>
      <c r="M495">
        <v>0.1555</v>
      </c>
      <c r="N495">
        <v>84.45</v>
      </c>
      <c r="O495">
        <v>1380060</v>
      </c>
      <c r="P495">
        <v>593536.5</v>
      </c>
      <c r="Q495">
        <v>0.30073852482004299</v>
      </c>
      <c r="R495">
        <v>593536.5</v>
      </c>
      <c r="S495">
        <v>0.30070000000000002</v>
      </c>
      <c r="T495">
        <v>0.32359999418258673</v>
      </c>
      <c r="U495">
        <v>1973596.5</v>
      </c>
      <c r="V495">
        <v>1334940.68</v>
      </c>
    </row>
    <row r="496" spans="1:22" x14ac:dyDescent="0.35">
      <c r="A496" t="s">
        <v>24</v>
      </c>
      <c r="B496">
        <v>0.28000000000000003</v>
      </c>
      <c r="C496" t="s">
        <v>68</v>
      </c>
      <c r="D496" t="s">
        <v>29</v>
      </c>
      <c r="E496" t="s">
        <v>30</v>
      </c>
      <c r="F496">
        <v>0.47120000000000001</v>
      </c>
      <c r="G496">
        <v>2024</v>
      </c>
      <c r="H496">
        <v>2</v>
      </c>
      <c r="I496">
        <v>1279200</v>
      </c>
      <c r="J496">
        <v>1279200</v>
      </c>
      <c r="K496">
        <v>0</v>
      </c>
      <c r="L496">
        <v>0</v>
      </c>
      <c r="M496">
        <v>0</v>
      </c>
      <c r="N496">
        <v>100</v>
      </c>
      <c r="O496">
        <v>744150</v>
      </c>
      <c r="P496">
        <v>535050</v>
      </c>
      <c r="Q496">
        <v>0.41826923076923078</v>
      </c>
      <c r="R496">
        <v>535050</v>
      </c>
      <c r="S496">
        <v>0.41830000000000001</v>
      </c>
      <c r="T496">
        <v>0.39779999852180481</v>
      </c>
      <c r="U496">
        <v>1279200</v>
      </c>
      <c r="V496">
        <v>770334.28</v>
      </c>
    </row>
    <row r="497" spans="1:22" x14ac:dyDescent="0.35">
      <c r="A497" t="s">
        <v>24</v>
      </c>
      <c r="B497">
        <v>0.28000000000000003</v>
      </c>
      <c r="C497" t="s">
        <v>68</v>
      </c>
      <c r="D497" t="s">
        <v>29</v>
      </c>
      <c r="E497" t="s">
        <v>30</v>
      </c>
      <c r="F497">
        <v>0.47120000000000001</v>
      </c>
      <c r="G497">
        <v>2024</v>
      </c>
      <c r="H497">
        <v>3</v>
      </c>
      <c r="I497">
        <v>1279200</v>
      </c>
      <c r="J497">
        <v>1143093.1200000001</v>
      </c>
      <c r="K497">
        <v>136106.88000000009</v>
      </c>
      <c r="L497">
        <v>0.10640000000000011</v>
      </c>
      <c r="M497">
        <v>0.10639999999999999</v>
      </c>
      <c r="N497">
        <v>89.36</v>
      </c>
      <c r="O497">
        <v>744150</v>
      </c>
      <c r="P497">
        <v>398943.11999999988</v>
      </c>
      <c r="Q497">
        <v>0.34900316782590718</v>
      </c>
      <c r="R497">
        <v>398943.12</v>
      </c>
      <c r="S497">
        <v>0.34899999999999998</v>
      </c>
      <c r="T497">
        <v>0.35850000381469732</v>
      </c>
      <c r="U497">
        <v>1143093.1200000001</v>
      </c>
      <c r="V497">
        <v>733294.23</v>
      </c>
    </row>
    <row r="498" spans="1:22" x14ac:dyDescent="0.35">
      <c r="A498" t="s">
        <v>24</v>
      </c>
      <c r="B498">
        <v>0.28000000000000003</v>
      </c>
      <c r="C498" t="s">
        <v>69</v>
      </c>
      <c r="D498" t="s">
        <v>26</v>
      </c>
      <c r="E498" t="s">
        <v>30</v>
      </c>
      <c r="F498">
        <v>0.4516</v>
      </c>
      <c r="G498">
        <v>2024</v>
      </c>
      <c r="H498">
        <v>4</v>
      </c>
      <c r="I498">
        <v>21390000</v>
      </c>
      <c r="J498">
        <v>18975069</v>
      </c>
      <c r="K498">
        <v>2414931</v>
      </c>
      <c r="L498">
        <v>0.1129</v>
      </c>
      <c r="M498">
        <v>0.1129</v>
      </c>
      <c r="N498">
        <v>88.71</v>
      </c>
      <c r="O498">
        <v>12903000</v>
      </c>
      <c r="P498">
        <v>6072069</v>
      </c>
      <c r="Q498">
        <v>0.32000247271828097</v>
      </c>
      <c r="R498">
        <v>6072069</v>
      </c>
      <c r="S498">
        <v>0.32</v>
      </c>
      <c r="T498">
        <v>0.33410000801086431</v>
      </c>
      <c r="U498">
        <v>18975069</v>
      </c>
      <c r="V498">
        <v>12635498.300000001</v>
      </c>
    </row>
    <row r="499" spans="1:22" x14ac:dyDescent="0.35">
      <c r="A499" t="s">
        <v>24</v>
      </c>
      <c r="B499">
        <v>0.28000000000000003</v>
      </c>
      <c r="C499" t="s">
        <v>69</v>
      </c>
      <c r="D499" t="s">
        <v>26</v>
      </c>
      <c r="E499" t="s">
        <v>30</v>
      </c>
      <c r="F499">
        <v>0.4516</v>
      </c>
      <c r="G499">
        <v>2025</v>
      </c>
      <c r="H499">
        <v>1</v>
      </c>
      <c r="I499">
        <v>21390000</v>
      </c>
      <c r="J499">
        <v>19621047</v>
      </c>
      <c r="K499">
        <v>1768953</v>
      </c>
      <c r="L499">
        <v>8.2699999999999996E-2</v>
      </c>
      <c r="M499">
        <v>8.2699999999999996E-2</v>
      </c>
      <c r="N499">
        <v>91.73</v>
      </c>
      <c r="O499">
        <v>12903000</v>
      </c>
      <c r="P499">
        <v>6718047</v>
      </c>
      <c r="Q499">
        <v>0.34238983271382001</v>
      </c>
      <c r="R499">
        <v>6718047</v>
      </c>
      <c r="S499">
        <v>0.34239999999999998</v>
      </c>
      <c r="T499">
        <v>0.34490001201629639</v>
      </c>
      <c r="U499">
        <v>19621047</v>
      </c>
      <c r="V499">
        <v>12853747.65</v>
      </c>
    </row>
    <row r="500" spans="1:22" x14ac:dyDescent="0.35">
      <c r="A500" t="s">
        <v>24</v>
      </c>
      <c r="B500">
        <v>0.28000000000000003</v>
      </c>
      <c r="C500" t="s">
        <v>69</v>
      </c>
      <c r="D500" t="s">
        <v>26</v>
      </c>
      <c r="E500" t="s">
        <v>30</v>
      </c>
      <c r="F500">
        <v>0.4632</v>
      </c>
      <c r="G500">
        <v>2024</v>
      </c>
      <c r="H500">
        <v>1</v>
      </c>
      <c r="I500">
        <v>6555000</v>
      </c>
      <c r="J500">
        <v>5754634.5</v>
      </c>
      <c r="K500">
        <v>800365.5</v>
      </c>
      <c r="L500">
        <v>0.1221</v>
      </c>
      <c r="M500">
        <v>0.1221</v>
      </c>
      <c r="N500">
        <v>87.79</v>
      </c>
      <c r="O500">
        <v>3870900</v>
      </c>
      <c r="P500">
        <v>1883734.5</v>
      </c>
      <c r="Q500">
        <v>0.32734216221725287</v>
      </c>
      <c r="R500">
        <v>1883734.5</v>
      </c>
      <c r="S500">
        <v>0.32729999999999998</v>
      </c>
      <c r="T500">
        <v>0.34349998831748962</v>
      </c>
      <c r="U500">
        <v>5754634.5</v>
      </c>
      <c r="V500">
        <v>3777917.44</v>
      </c>
    </row>
    <row r="501" spans="1:22" x14ac:dyDescent="0.35">
      <c r="A501" t="s">
        <v>24</v>
      </c>
      <c r="B501">
        <v>0.28000000000000003</v>
      </c>
      <c r="C501" t="s">
        <v>69</v>
      </c>
      <c r="D501" t="s">
        <v>26</v>
      </c>
      <c r="E501" t="s">
        <v>30</v>
      </c>
      <c r="F501">
        <v>0.4632</v>
      </c>
      <c r="G501">
        <v>2025</v>
      </c>
      <c r="H501">
        <v>2</v>
      </c>
      <c r="I501">
        <v>3277500</v>
      </c>
      <c r="J501">
        <v>3057579.75</v>
      </c>
      <c r="K501">
        <v>219920.25</v>
      </c>
      <c r="L501">
        <v>6.7100000000000007E-2</v>
      </c>
      <c r="M501">
        <v>6.7100000000000007E-2</v>
      </c>
      <c r="N501">
        <v>93.29</v>
      </c>
      <c r="O501">
        <v>1935450</v>
      </c>
      <c r="P501">
        <v>1122129.75</v>
      </c>
      <c r="Q501">
        <v>0.36699933991909778</v>
      </c>
      <c r="R501">
        <v>1122129.75</v>
      </c>
      <c r="S501">
        <v>0.36699999999999999</v>
      </c>
      <c r="T501">
        <v>0.36880001425743097</v>
      </c>
      <c r="U501">
        <v>3057579.75</v>
      </c>
      <c r="V501">
        <v>1929944.2</v>
      </c>
    </row>
    <row r="502" spans="1:22" x14ac:dyDescent="0.35">
      <c r="A502" t="s">
        <v>24</v>
      </c>
      <c r="B502">
        <v>0.28000000000000003</v>
      </c>
      <c r="C502" t="s">
        <v>69</v>
      </c>
      <c r="D502" t="s">
        <v>26</v>
      </c>
      <c r="E502" t="s">
        <v>30</v>
      </c>
      <c r="F502">
        <v>0.4632</v>
      </c>
      <c r="G502">
        <v>2026</v>
      </c>
      <c r="H502">
        <v>2</v>
      </c>
      <c r="I502">
        <v>3277500</v>
      </c>
      <c r="J502">
        <v>3105431.25</v>
      </c>
      <c r="K502">
        <v>172068.75</v>
      </c>
      <c r="L502">
        <v>5.2499999999999998E-2</v>
      </c>
      <c r="M502">
        <v>5.2499999999999998E-2</v>
      </c>
      <c r="N502">
        <v>94.75</v>
      </c>
      <c r="O502">
        <v>1935450</v>
      </c>
      <c r="P502">
        <v>1169981.25</v>
      </c>
      <c r="Q502">
        <v>0.37675322871823358</v>
      </c>
      <c r="R502">
        <v>1169981.25</v>
      </c>
      <c r="S502">
        <v>0.37680000000000002</v>
      </c>
      <c r="T502">
        <v>0.37549999356269842</v>
      </c>
      <c r="U502">
        <v>3105431.25</v>
      </c>
      <c r="V502">
        <v>1939341.93</v>
      </c>
    </row>
    <row r="503" spans="1:22" x14ac:dyDescent="0.35">
      <c r="A503" t="s">
        <v>24</v>
      </c>
      <c r="B503">
        <v>0.28000000000000003</v>
      </c>
      <c r="C503" t="s">
        <v>69</v>
      </c>
      <c r="D503" t="s">
        <v>26</v>
      </c>
      <c r="E503" t="s">
        <v>30</v>
      </c>
      <c r="F503">
        <v>0.47120000000000001</v>
      </c>
      <c r="G503">
        <v>2026</v>
      </c>
      <c r="H503">
        <v>2</v>
      </c>
      <c r="I503">
        <v>1794000</v>
      </c>
      <c r="J503">
        <v>1739641.8</v>
      </c>
      <c r="K503">
        <v>54358.199999999953</v>
      </c>
      <c r="L503">
        <v>3.0299999999999969E-2</v>
      </c>
      <c r="M503">
        <v>3.0300000000000001E-2</v>
      </c>
      <c r="N503">
        <v>96.97</v>
      </c>
      <c r="O503">
        <v>1043625</v>
      </c>
      <c r="P503">
        <v>696016.8</v>
      </c>
      <c r="Q503">
        <v>0.40009201894321011</v>
      </c>
      <c r="R503">
        <v>696016.8</v>
      </c>
      <c r="S503">
        <v>0.40010000000000001</v>
      </c>
      <c r="T503">
        <v>0.39379999041557312</v>
      </c>
      <c r="U503">
        <v>1739641.8</v>
      </c>
      <c r="V503">
        <v>1054570.82</v>
      </c>
    </row>
    <row r="504" spans="1:22" x14ac:dyDescent="0.35">
      <c r="A504" t="s">
        <v>24</v>
      </c>
      <c r="B504">
        <v>0.28000000000000003</v>
      </c>
      <c r="C504" t="s">
        <v>126</v>
      </c>
      <c r="D504" t="s">
        <v>29</v>
      </c>
      <c r="E504" t="s">
        <v>32</v>
      </c>
      <c r="F504">
        <v>0.4516</v>
      </c>
      <c r="G504">
        <v>2024</v>
      </c>
      <c r="H504">
        <v>1</v>
      </c>
      <c r="I504">
        <v>2604000</v>
      </c>
      <c r="J504">
        <v>2327455.2000000002</v>
      </c>
      <c r="K504">
        <v>276544.79999999981</v>
      </c>
      <c r="L504">
        <v>0.10619999999999991</v>
      </c>
      <c r="M504">
        <v>0.1062</v>
      </c>
      <c r="N504">
        <v>89.38</v>
      </c>
      <c r="O504">
        <v>1570800</v>
      </c>
      <c r="P504">
        <v>756655.20000000019</v>
      </c>
      <c r="Q504">
        <v>0.32509979139448097</v>
      </c>
      <c r="R504">
        <v>756655.2</v>
      </c>
      <c r="S504">
        <v>0.3251</v>
      </c>
      <c r="T504">
        <v>0.33270001411437988</v>
      </c>
      <c r="U504">
        <v>2327455.2000000002</v>
      </c>
      <c r="V504">
        <v>1553110.82</v>
      </c>
    </row>
    <row r="505" spans="1:22" x14ac:dyDescent="0.35">
      <c r="A505" t="s">
        <v>24</v>
      </c>
      <c r="B505">
        <v>0.28000000000000003</v>
      </c>
      <c r="C505" t="s">
        <v>126</v>
      </c>
      <c r="D505" t="s">
        <v>29</v>
      </c>
      <c r="E505" t="s">
        <v>32</v>
      </c>
      <c r="F505">
        <v>0.45829999999999999</v>
      </c>
      <c r="G505">
        <v>2024</v>
      </c>
      <c r="H505">
        <v>2</v>
      </c>
      <c r="I505">
        <v>3024000</v>
      </c>
      <c r="J505">
        <v>2743070.4</v>
      </c>
      <c r="K505">
        <v>280929.60000000009</v>
      </c>
      <c r="L505">
        <v>9.2900000000000024E-2</v>
      </c>
      <c r="M505">
        <v>9.2899999999999996E-2</v>
      </c>
      <c r="N505">
        <v>90.71</v>
      </c>
      <c r="O505">
        <v>1801800</v>
      </c>
      <c r="P505">
        <v>941270.39999999991</v>
      </c>
      <c r="Q505">
        <v>0.34314482049020678</v>
      </c>
      <c r="R505">
        <v>941270.4</v>
      </c>
      <c r="S505">
        <v>0.34310000000000002</v>
      </c>
      <c r="T505">
        <v>0.35049998760223389</v>
      </c>
      <c r="U505">
        <v>2743070.4</v>
      </c>
      <c r="V505">
        <v>1781624.26</v>
      </c>
    </row>
    <row r="506" spans="1:22" x14ac:dyDescent="0.35">
      <c r="A506" t="s">
        <v>24</v>
      </c>
      <c r="B506">
        <v>0.28000000000000003</v>
      </c>
      <c r="C506" t="s">
        <v>126</v>
      </c>
      <c r="D506" t="s">
        <v>29</v>
      </c>
      <c r="E506" t="s">
        <v>32</v>
      </c>
      <c r="F506">
        <v>0.4632</v>
      </c>
      <c r="G506">
        <v>2024</v>
      </c>
      <c r="H506">
        <v>3</v>
      </c>
      <c r="I506">
        <v>399000</v>
      </c>
      <c r="J506">
        <v>356666.1</v>
      </c>
      <c r="K506">
        <v>42333.899999999972</v>
      </c>
      <c r="L506">
        <v>0.1060999999999999</v>
      </c>
      <c r="M506">
        <v>0.1061</v>
      </c>
      <c r="N506">
        <v>89.39</v>
      </c>
      <c r="O506">
        <v>235620</v>
      </c>
      <c r="P506">
        <v>121046.1</v>
      </c>
      <c r="Q506">
        <v>0.33938212799029688</v>
      </c>
      <c r="R506">
        <v>121046.1</v>
      </c>
      <c r="S506">
        <v>0.33939999999999998</v>
      </c>
      <c r="T506">
        <v>0.33939999341964722</v>
      </c>
      <c r="U506">
        <v>356666.1</v>
      </c>
      <c r="V506">
        <v>235613.63</v>
      </c>
    </row>
    <row r="507" spans="1:22" x14ac:dyDescent="0.35">
      <c r="A507" t="s">
        <v>24</v>
      </c>
      <c r="B507">
        <v>0.28000000000000003</v>
      </c>
      <c r="C507" t="s">
        <v>126</v>
      </c>
      <c r="D507" t="s">
        <v>29</v>
      </c>
      <c r="E507" t="s">
        <v>32</v>
      </c>
      <c r="F507">
        <v>0.4632</v>
      </c>
      <c r="G507">
        <v>2025</v>
      </c>
      <c r="H507">
        <v>2</v>
      </c>
      <c r="I507">
        <v>399000</v>
      </c>
      <c r="J507">
        <v>363209.7</v>
      </c>
      <c r="K507">
        <v>35790.299999999988</v>
      </c>
      <c r="L507">
        <v>8.9699999999999974E-2</v>
      </c>
      <c r="M507">
        <v>8.9700000000000002E-2</v>
      </c>
      <c r="N507">
        <v>91.03</v>
      </c>
      <c r="O507">
        <v>235620</v>
      </c>
      <c r="P507">
        <v>127589.7</v>
      </c>
      <c r="Q507">
        <v>0.3512838451175726</v>
      </c>
      <c r="R507">
        <v>127589.7</v>
      </c>
      <c r="S507">
        <v>0.3513</v>
      </c>
      <c r="T507">
        <v>0.34839999675750732</v>
      </c>
      <c r="U507">
        <v>363209.7</v>
      </c>
      <c r="V507">
        <v>236667.44</v>
      </c>
    </row>
    <row r="508" spans="1:22" x14ac:dyDescent="0.35">
      <c r="A508" t="s">
        <v>24</v>
      </c>
      <c r="B508">
        <v>0.28000000000000003</v>
      </c>
      <c r="C508" t="s">
        <v>70</v>
      </c>
      <c r="D508" t="s">
        <v>29</v>
      </c>
      <c r="E508" t="s">
        <v>30</v>
      </c>
      <c r="F508">
        <v>0.45600000000000002</v>
      </c>
      <c r="G508">
        <v>2025</v>
      </c>
      <c r="H508">
        <v>2</v>
      </c>
      <c r="I508">
        <v>1062500</v>
      </c>
      <c r="J508">
        <v>982706.25000000012</v>
      </c>
      <c r="K508">
        <v>79793.749999999884</v>
      </c>
      <c r="L508">
        <v>7.5099999999999889E-2</v>
      </c>
      <c r="M508">
        <v>7.51E-2</v>
      </c>
      <c r="N508">
        <v>92.49</v>
      </c>
      <c r="O508">
        <v>635800</v>
      </c>
      <c r="P508">
        <v>346906.25000000012</v>
      </c>
      <c r="Q508">
        <v>0.35301113633906378</v>
      </c>
      <c r="R508">
        <v>346906.25</v>
      </c>
      <c r="S508">
        <v>0.35299999999999998</v>
      </c>
      <c r="T508">
        <v>0.35839998722076422</v>
      </c>
      <c r="U508">
        <v>982706.25</v>
      </c>
      <c r="V508">
        <v>630504.34</v>
      </c>
    </row>
    <row r="509" spans="1:22" x14ac:dyDescent="0.35">
      <c r="A509" t="s">
        <v>24</v>
      </c>
      <c r="B509">
        <v>0.28000000000000003</v>
      </c>
      <c r="C509" t="s">
        <v>70</v>
      </c>
      <c r="D509" t="s">
        <v>29</v>
      </c>
      <c r="E509" t="s">
        <v>30</v>
      </c>
      <c r="F509">
        <v>0.4632</v>
      </c>
      <c r="G509">
        <v>2026</v>
      </c>
      <c r="H509">
        <v>2</v>
      </c>
      <c r="I509">
        <v>807500</v>
      </c>
      <c r="J509">
        <v>716252.5</v>
      </c>
      <c r="K509">
        <v>91247.5</v>
      </c>
      <c r="L509">
        <v>0.113</v>
      </c>
      <c r="M509">
        <v>0.113</v>
      </c>
      <c r="N509">
        <v>88.7</v>
      </c>
      <c r="O509">
        <v>476850</v>
      </c>
      <c r="P509">
        <v>239402.5</v>
      </c>
      <c r="Q509">
        <v>0.33424316145493382</v>
      </c>
      <c r="R509">
        <v>239402.5</v>
      </c>
      <c r="S509">
        <v>0.3342</v>
      </c>
      <c r="T509">
        <v>0.33860000967979431</v>
      </c>
      <c r="U509">
        <v>716252.5</v>
      </c>
      <c r="V509">
        <v>473729.38</v>
      </c>
    </row>
    <row r="510" spans="1:22" x14ac:dyDescent="0.35">
      <c r="A510" t="s">
        <v>24</v>
      </c>
      <c r="B510">
        <v>0.28000000000000003</v>
      </c>
      <c r="C510" t="s">
        <v>70</v>
      </c>
      <c r="D510" t="s">
        <v>29</v>
      </c>
      <c r="E510" t="s">
        <v>30</v>
      </c>
      <c r="F510">
        <v>0.47620000000000001</v>
      </c>
      <c r="G510">
        <v>2024</v>
      </c>
      <c r="H510">
        <v>2</v>
      </c>
      <c r="I510">
        <v>357000</v>
      </c>
      <c r="J510">
        <v>320943</v>
      </c>
      <c r="K510">
        <v>36057</v>
      </c>
      <c r="L510">
        <v>0.10100000000000001</v>
      </c>
      <c r="M510">
        <v>0.10100000000000001</v>
      </c>
      <c r="N510">
        <v>89.9</v>
      </c>
      <c r="O510">
        <v>205700</v>
      </c>
      <c r="P510">
        <v>115243</v>
      </c>
      <c r="Q510">
        <v>0.35907622225753483</v>
      </c>
      <c r="R510">
        <v>115243</v>
      </c>
      <c r="S510">
        <v>0.35909999999999997</v>
      </c>
      <c r="T510">
        <v>0.3635999858379364</v>
      </c>
      <c r="U510">
        <v>320943</v>
      </c>
      <c r="V510">
        <v>204248.12</v>
      </c>
    </row>
    <row r="511" spans="1:22" x14ac:dyDescent="0.35">
      <c r="A511" t="s">
        <v>24</v>
      </c>
      <c r="B511">
        <v>0.28000000000000003</v>
      </c>
      <c r="C511" t="s">
        <v>106</v>
      </c>
      <c r="D511" t="s">
        <v>26</v>
      </c>
      <c r="E511" t="s">
        <v>30</v>
      </c>
      <c r="F511">
        <v>0.4516</v>
      </c>
      <c r="G511">
        <v>2025</v>
      </c>
      <c r="H511">
        <v>2</v>
      </c>
      <c r="I511">
        <v>5828000</v>
      </c>
      <c r="J511">
        <v>5559912</v>
      </c>
      <c r="K511">
        <v>268088</v>
      </c>
      <c r="L511">
        <v>4.5999999999999999E-2</v>
      </c>
      <c r="M511">
        <v>4.5999999999999999E-2</v>
      </c>
      <c r="N511">
        <v>95.4</v>
      </c>
      <c r="O511">
        <v>3515600</v>
      </c>
      <c r="P511">
        <v>2044312</v>
      </c>
      <c r="Q511">
        <v>0.36768783390816262</v>
      </c>
      <c r="R511">
        <v>2044312</v>
      </c>
      <c r="S511">
        <v>0.36770000000000003</v>
      </c>
      <c r="T511">
        <v>0.36640000343322748</v>
      </c>
      <c r="U511">
        <v>5559912</v>
      </c>
      <c r="V511">
        <v>3522760.22</v>
      </c>
    </row>
    <row r="512" spans="1:22" x14ac:dyDescent="0.35">
      <c r="A512" t="s">
        <v>24</v>
      </c>
      <c r="B512">
        <v>0.28000000000000003</v>
      </c>
      <c r="C512" t="s">
        <v>106</v>
      </c>
      <c r="D512" t="s">
        <v>26</v>
      </c>
      <c r="E512" t="s">
        <v>30</v>
      </c>
      <c r="F512">
        <v>0.4632</v>
      </c>
      <c r="G512">
        <v>2025</v>
      </c>
      <c r="H512">
        <v>4</v>
      </c>
      <c r="I512">
        <v>893000</v>
      </c>
      <c r="J512">
        <v>766015.4</v>
      </c>
      <c r="K512">
        <v>126984.6</v>
      </c>
      <c r="L512">
        <v>0.14219999999999999</v>
      </c>
      <c r="M512">
        <v>0.14219999999999999</v>
      </c>
      <c r="N512">
        <v>85.78</v>
      </c>
      <c r="O512">
        <v>527340</v>
      </c>
      <c r="P512">
        <v>238675.4</v>
      </c>
      <c r="Q512">
        <v>0.31158041992367258</v>
      </c>
      <c r="R512">
        <v>238675.4</v>
      </c>
      <c r="S512">
        <v>0.31159999999999999</v>
      </c>
      <c r="T512">
        <v>0.32620000839233398</v>
      </c>
      <c r="U512">
        <v>766015.4</v>
      </c>
      <c r="V512">
        <v>516141.17</v>
      </c>
    </row>
    <row r="513" spans="1:22" x14ac:dyDescent="0.35">
      <c r="A513" t="s">
        <v>24</v>
      </c>
      <c r="B513">
        <v>0.28000000000000003</v>
      </c>
      <c r="C513" t="s">
        <v>106</v>
      </c>
      <c r="D513" t="s">
        <v>26</v>
      </c>
      <c r="E513" t="s">
        <v>30</v>
      </c>
      <c r="F513">
        <v>0.47120000000000001</v>
      </c>
      <c r="G513">
        <v>2024</v>
      </c>
      <c r="H513">
        <v>1</v>
      </c>
      <c r="I513">
        <v>488800</v>
      </c>
      <c r="J513">
        <v>467195.04</v>
      </c>
      <c r="K513">
        <v>21604.960000000021</v>
      </c>
      <c r="L513">
        <v>4.4200000000000038E-2</v>
      </c>
      <c r="M513">
        <v>4.4200000000000003E-2</v>
      </c>
      <c r="N513">
        <v>95.58</v>
      </c>
      <c r="O513">
        <v>284350</v>
      </c>
      <c r="P513">
        <v>182845.04</v>
      </c>
      <c r="Q513">
        <v>0.39136768232813429</v>
      </c>
      <c r="R513">
        <v>182845.04</v>
      </c>
      <c r="S513">
        <v>0.39140000000000003</v>
      </c>
      <c r="T513">
        <v>0.38820001482963562</v>
      </c>
      <c r="U513">
        <v>467195.04</v>
      </c>
      <c r="V513">
        <v>285829.90000000002</v>
      </c>
    </row>
    <row r="514" spans="1:22" x14ac:dyDescent="0.35">
      <c r="A514" t="s">
        <v>24</v>
      </c>
      <c r="B514">
        <v>0.28000000000000003</v>
      </c>
      <c r="C514" t="s">
        <v>106</v>
      </c>
      <c r="D514" t="s">
        <v>26</v>
      </c>
      <c r="E514" t="s">
        <v>30</v>
      </c>
      <c r="F514">
        <v>0.47120000000000001</v>
      </c>
      <c r="G514">
        <v>2026</v>
      </c>
      <c r="H514">
        <v>2</v>
      </c>
      <c r="I514">
        <v>488800</v>
      </c>
      <c r="J514">
        <v>445687.84</v>
      </c>
      <c r="K514">
        <v>43112.160000000033</v>
      </c>
      <c r="L514">
        <v>8.820000000000007E-2</v>
      </c>
      <c r="M514">
        <v>8.8200000000000001E-2</v>
      </c>
      <c r="N514">
        <v>91.18</v>
      </c>
      <c r="O514">
        <v>284350</v>
      </c>
      <c r="P514">
        <v>161337.84</v>
      </c>
      <c r="Q514">
        <v>0.36199740158941729</v>
      </c>
      <c r="R514">
        <v>161337.84</v>
      </c>
      <c r="S514">
        <v>0.36199999999999999</v>
      </c>
      <c r="T514">
        <v>0.36649999022483831</v>
      </c>
      <c r="U514">
        <v>445687.84</v>
      </c>
      <c r="V514">
        <v>282343.24</v>
      </c>
    </row>
    <row r="515" spans="1:22" x14ac:dyDescent="0.35">
      <c r="A515" t="s">
        <v>24</v>
      </c>
      <c r="B515">
        <v>0.28000000000000003</v>
      </c>
      <c r="C515" t="s">
        <v>127</v>
      </c>
      <c r="D515" t="s">
        <v>26</v>
      </c>
      <c r="E515" t="s">
        <v>30</v>
      </c>
      <c r="F515">
        <v>0.45600000000000002</v>
      </c>
      <c r="G515">
        <v>2024</v>
      </c>
      <c r="H515">
        <v>2</v>
      </c>
      <c r="I515">
        <v>4000000</v>
      </c>
      <c r="J515">
        <v>3737200</v>
      </c>
      <c r="K515">
        <v>262800</v>
      </c>
      <c r="L515">
        <v>6.5699999999999995E-2</v>
      </c>
      <c r="M515">
        <v>6.5699999999999995E-2</v>
      </c>
      <c r="N515">
        <v>93.43</v>
      </c>
      <c r="O515">
        <v>2393600</v>
      </c>
      <c r="P515">
        <v>1343600</v>
      </c>
      <c r="Q515">
        <v>0.35952049662849189</v>
      </c>
      <c r="R515">
        <v>1343600</v>
      </c>
      <c r="S515">
        <v>0.35949999999999999</v>
      </c>
      <c r="T515">
        <v>0.36710000038146973</v>
      </c>
      <c r="U515">
        <v>3737200</v>
      </c>
      <c r="V515">
        <v>2365273.88</v>
      </c>
    </row>
    <row r="516" spans="1:22" x14ac:dyDescent="0.35">
      <c r="A516" t="s">
        <v>24</v>
      </c>
      <c r="B516">
        <v>0.28000000000000003</v>
      </c>
      <c r="C516" t="s">
        <v>127</v>
      </c>
      <c r="D516" t="s">
        <v>26</v>
      </c>
      <c r="E516" t="s">
        <v>30</v>
      </c>
      <c r="F516">
        <v>0.45600000000000002</v>
      </c>
      <c r="G516">
        <v>2026</v>
      </c>
      <c r="H516">
        <v>2</v>
      </c>
      <c r="I516">
        <v>4000000</v>
      </c>
      <c r="J516">
        <v>3728800</v>
      </c>
      <c r="K516">
        <v>271200</v>
      </c>
      <c r="L516">
        <v>6.7799999999999999E-2</v>
      </c>
      <c r="M516">
        <v>6.7799999999999999E-2</v>
      </c>
      <c r="N516">
        <v>93.22</v>
      </c>
      <c r="O516">
        <v>2393600</v>
      </c>
      <c r="P516">
        <v>1335200</v>
      </c>
      <c r="Q516">
        <v>0.35807766573696631</v>
      </c>
      <c r="R516">
        <v>1335200</v>
      </c>
      <c r="S516">
        <v>0.35809999999999997</v>
      </c>
      <c r="T516">
        <v>0.36579999327659612</v>
      </c>
      <c r="U516">
        <v>3728800</v>
      </c>
      <c r="V516">
        <v>2364804.87</v>
      </c>
    </row>
    <row r="517" spans="1:22" x14ac:dyDescent="0.35">
      <c r="A517" t="s">
        <v>24</v>
      </c>
      <c r="B517">
        <v>0.28000000000000003</v>
      </c>
      <c r="C517" t="s">
        <v>127</v>
      </c>
      <c r="D517" t="s">
        <v>26</v>
      </c>
      <c r="E517" t="s">
        <v>30</v>
      </c>
      <c r="F517">
        <v>0.45829999999999999</v>
      </c>
      <c r="G517">
        <v>2024</v>
      </c>
      <c r="H517">
        <v>2</v>
      </c>
      <c r="I517">
        <v>23040000</v>
      </c>
      <c r="J517">
        <v>21252096</v>
      </c>
      <c r="K517">
        <v>1787904</v>
      </c>
      <c r="L517">
        <v>7.7600000000000002E-2</v>
      </c>
      <c r="M517">
        <v>7.7600000000000002E-2</v>
      </c>
      <c r="N517">
        <v>92.24</v>
      </c>
      <c r="O517">
        <v>13728000</v>
      </c>
      <c r="P517">
        <v>7524096</v>
      </c>
      <c r="Q517">
        <v>0.35404018502457357</v>
      </c>
      <c r="R517">
        <v>7524096</v>
      </c>
      <c r="S517">
        <v>0.35399999999999998</v>
      </c>
      <c r="T517">
        <v>0.35659998655319208</v>
      </c>
      <c r="U517">
        <v>21252096</v>
      </c>
      <c r="V517">
        <v>13673598.85</v>
      </c>
    </row>
    <row r="518" spans="1:22" x14ac:dyDescent="0.35">
      <c r="A518" t="s">
        <v>24</v>
      </c>
      <c r="B518">
        <v>0.28000000000000003</v>
      </c>
      <c r="C518" t="s">
        <v>127</v>
      </c>
      <c r="D518" t="s">
        <v>26</v>
      </c>
      <c r="E518" t="s">
        <v>30</v>
      </c>
      <c r="F518">
        <v>0.45829999999999999</v>
      </c>
      <c r="G518">
        <v>2025</v>
      </c>
      <c r="H518">
        <v>2</v>
      </c>
      <c r="I518">
        <v>23040000</v>
      </c>
      <c r="J518">
        <v>19542528</v>
      </c>
      <c r="K518">
        <v>3497472</v>
      </c>
      <c r="L518">
        <v>0.15179999999999999</v>
      </c>
      <c r="M518">
        <v>0.15179999999999999</v>
      </c>
      <c r="N518">
        <v>84.82</v>
      </c>
      <c r="O518">
        <v>13728000</v>
      </c>
      <c r="P518">
        <v>5814528</v>
      </c>
      <c r="Q518">
        <v>0.29753202860960459</v>
      </c>
      <c r="R518">
        <v>5814528</v>
      </c>
      <c r="S518">
        <v>0.29749999999999999</v>
      </c>
      <c r="T518">
        <v>0.32069998979568481</v>
      </c>
      <c r="U518">
        <v>19542528</v>
      </c>
      <c r="V518">
        <v>13275239.470000001</v>
      </c>
    </row>
    <row r="519" spans="1:22" x14ac:dyDescent="0.35">
      <c r="A519" t="s">
        <v>24</v>
      </c>
      <c r="B519">
        <v>0.28000000000000003</v>
      </c>
      <c r="C519" t="s">
        <v>127</v>
      </c>
      <c r="D519" t="s">
        <v>26</v>
      </c>
      <c r="E519" t="s">
        <v>30</v>
      </c>
      <c r="F519">
        <v>0.47120000000000001</v>
      </c>
      <c r="G519">
        <v>2024</v>
      </c>
      <c r="H519">
        <v>1</v>
      </c>
      <c r="I519">
        <v>1664000</v>
      </c>
      <c r="J519">
        <v>1444352</v>
      </c>
      <c r="K519">
        <v>219648</v>
      </c>
      <c r="L519">
        <v>0.13200000000000001</v>
      </c>
      <c r="M519">
        <v>0.13200000000000001</v>
      </c>
      <c r="N519">
        <v>86.8</v>
      </c>
      <c r="O519">
        <v>968000</v>
      </c>
      <c r="P519">
        <v>476352</v>
      </c>
      <c r="Q519">
        <v>0.32980326125487408</v>
      </c>
      <c r="R519">
        <v>476352</v>
      </c>
      <c r="S519">
        <v>0.32979999999999998</v>
      </c>
      <c r="T519">
        <v>0.34670001268386841</v>
      </c>
      <c r="U519">
        <v>1444352</v>
      </c>
      <c r="V519">
        <v>943595.14</v>
      </c>
    </row>
    <row r="520" spans="1:22" x14ac:dyDescent="0.35">
      <c r="A520" t="s">
        <v>24</v>
      </c>
      <c r="B520">
        <v>0.28000000000000003</v>
      </c>
      <c r="C520" t="s">
        <v>127</v>
      </c>
      <c r="D520" t="s">
        <v>26</v>
      </c>
      <c r="E520" t="s">
        <v>30</v>
      </c>
      <c r="F520">
        <v>0.47120000000000001</v>
      </c>
      <c r="G520">
        <v>2025</v>
      </c>
      <c r="H520">
        <v>1</v>
      </c>
      <c r="I520">
        <v>1664000</v>
      </c>
      <c r="J520">
        <v>1471808</v>
      </c>
      <c r="K520">
        <v>192192</v>
      </c>
      <c r="L520">
        <v>0.11550000000000001</v>
      </c>
      <c r="M520">
        <v>0.11550000000000001</v>
      </c>
      <c r="N520">
        <v>88.45</v>
      </c>
      <c r="O520">
        <v>968000</v>
      </c>
      <c r="P520">
        <v>503808</v>
      </c>
      <c r="Q520">
        <v>0.34230551811105803</v>
      </c>
      <c r="R520">
        <v>503808</v>
      </c>
      <c r="S520">
        <v>0.34229999999999999</v>
      </c>
      <c r="T520">
        <v>0.35519999265670782</v>
      </c>
      <c r="U520">
        <v>1471808</v>
      </c>
      <c r="V520">
        <v>949021.81</v>
      </c>
    </row>
    <row r="521" spans="1:22" x14ac:dyDescent="0.35">
      <c r="A521" t="s">
        <v>24</v>
      </c>
      <c r="B521">
        <v>0.28000000000000003</v>
      </c>
      <c r="C521" t="s">
        <v>72</v>
      </c>
      <c r="D521" t="s">
        <v>26</v>
      </c>
      <c r="E521" t="s">
        <v>30</v>
      </c>
      <c r="F521">
        <v>0.4516</v>
      </c>
      <c r="G521">
        <v>2024</v>
      </c>
      <c r="H521">
        <v>1</v>
      </c>
      <c r="I521">
        <v>15748000</v>
      </c>
      <c r="J521">
        <v>14300758.800000001</v>
      </c>
      <c r="K521">
        <v>1447241.199999999</v>
      </c>
      <c r="L521">
        <v>9.1899999999999954E-2</v>
      </c>
      <c r="M521">
        <v>9.1899999999999996E-2</v>
      </c>
      <c r="N521">
        <v>90.81</v>
      </c>
      <c r="O521">
        <v>9499600</v>
      </c>
      <c r="P521">
        <v>4801158.8000000007</v>
      </c>
      <c r="Q521">
        <v>0.33572755593919962</v>
      </c>
      <c r="R521">
        <v>4801158.8</v>
      </c>
      <c r="S521">
        <v>0.3357</v>
      </c>
      <c r="T521">
        <v>0.34209999442100519</v>
      </c>
      <c r="U521">
        <v>14300758.800000001</v>
      </c>
      <c r="V521">
        <v>9408468.8699999992</v>
      </c>
    </row>
    <row r="522" spans="1:22" x14ac:dyDescent="0.35">
      <c r="A522" t="s">
        <v>24</v>
      </c>
      <c r="B522">
        <v>0.28000000000000003</v>
      </c>
      <c r="C522" t="s">
        <v>72</v>
      </c>
      <c r="D522" t="s">
        <v>26</v>
      </c>
      <c r="E522" t="s">
        <v>30</v>
      </c>
      <c r="F522">
        <v>0.4516</v>
      </c>
      <c r="G522">
        <v>2024</v>
      </c>
      <c r="H522">
        <v>2</v>
      </c>
      <c r="I522">
        <v>15748000</v>
      </c>
      <c r="J522">
        <v>14634616.4</v>
      </c>
      <c r="K522">
        <v>1113383.6000000001</v>
      </c>
      <c r="L522">
        <v>7.0699999999999971E-2</v>
      </c>
      <c r="M522">
        <v>7.0699999999999999E-2</v>
      </c>
      <c r="N522">
        <v>92.93</v>
      </c>
      <c r="O522">
        <v>9499600</v>
      </c>
      <c r="P522">
        <v>5135016.4000000004</v>
      </c>
      <c r="Q522">
        <v>0.35088151678509322</v>
      </c>
      <c r="R522">
        <v>5135016.4000000004</v>
      </c>
      <c r="S522">
        <v>0.35089999999999999</v>
      </c>
      <c r="T522">
        <v>0.35749998688697809</v>
      </c>
      <c r="U522">
        <v>14634616.4</v>
      </c>
      <c r="V522">
        <v>9402741.6699999999</v>
      </c>
    </row>
    <row r="523" spans="1:22" x14ac:dyDescent="0.35">
      <c r="A523" t="s">
        <v>24</v>
      </c>
      <c r="B523">
        <v>0.28000000000000003</v>
      </c>
      <c r="C523" t="s">
        <v>72</v>
      </c>
      <c r="D523" t="s">
        <v>26</v>
      </c>
      <c r="E523" t="s">
        <v>30</v>
      </c>
      <c r="F523">
        <v>0.45600000000000002</v>
      </c>
      <c r="G523">
        <v>2024</v>
      </c>
      <c r="H523">
        <v>1</v>
      </c>
      <c r="I523">
        <v>3175000</v>
      </c>
      <c r="J523">
        <v>2741930</v>
      </c>
      <c r="K523">
        <v>433070</v>
      </c>
      <c r="L523">
        <v>0.13639999999999999</v>
      </c>
      <c r="M523">
        <v>0.13639999999999999</v>
      </c>
      <c r="N523">
        <v>86.36</v>
      </c>
      <c r="O523">
        <v>1899920</v>
      </c>
      <c r="P523">
        <v>842010</v>
      </c>
      <c r="Q523">
        <v>0.30708661417322841</v>
      </c>
      <c r="R523">
        <v>842010</v>
      </c>
      <c r="S523">
        <v>0.30709999999999998</v>
      </c>
      <c r="T523">
        <v>0.33160001039504999</v>
      </c>
      <c r="U523">
        <v>2741930</v>
      </c>
      <c r="V523">
        <v>1832705.98</v>
      </c>
    </row>
    <row r="524" spans="1:22" x14ac:dyDescent="0.35">
      <c r="A524" t="s">
        <v>24</v>
      </c>
      <c r="B524">
        <v>0.28000000000000003</v>
      </c>
      <c r="C524" t="s">
        <v>72</v>
      </c>
      <c r="D524" t="s">
        <v>26</v>
      </c>
      <c r="E524" t="s">
        <v>30</v>
      </c>
      <c r="F524">
        <v>0.45600000000000002</v>
      </c>
      <c r="G524">
        <v>2024</v>
      </c>
      <c r="H524">
        <v>2</v>
      </c>
      <c r="I524">
        <v>3175000</v>
      </c>
      <c r="J524">
        <v>2871152.5</v>
      </c>
      <c r="K524">
        <v>303847.5</v>
      </c>
      <c r="L524">
        <v>9.5699999999999993E-2</v>
      </c>
      <c r="M524">
        <v>9.5699999999999993E-2</v>
      </c>
      <c r="N524">
        <v>90.43</v>
      </c>
      <c r="O524">
        <v>1899920</v>
      </c>
      <c r="P524">
        <v>971232.5</v>
      </c>
      <c r="Q524">
        <v>0.33827269711378971</v>
      </c>
      <c r="R524">
        <v>971232.5</v>
      </c>
      <c r="S524">
        <v>0.33829999999999999</v>
      </c>
      <c r="T524">
        <v>0.34810000658035278</v>
      </c>
      <c r="U524">
        <v>2871152.5</v>
      </c>
      <c r="V524">
        <v>1871704.3</v>
      </c>
    </row>
    <row r="525" spans="1:22" x14ac:dyDescent="0.35">
      <c r="A525" t="s">
        <v>24</v>
      </c>
      <c r="B525">
        <v>0.28000000000000003</v>
      </c>
      <c r="C525" t="s">
        <v>72</v>
      </c>
      <c r="D525" t="s">
        <v>26</v>
      </c>
      <c r="E525" t="s">
        <v>30</v>
      </c>
      <c r="F525">
        <v>0.4632</v>
      </c>
      <c r="G525">
        <v>2025</v>
      </c>
      <c r="H525">
        <v>4</v>
      </c>
      <c r="I525">
        <v>2413000</v>
      </c>
      <c r="J525">
        <v>2215616.6</v>
      </c>
      <c r="K525">
        <v>197383.39999999991</v>
      </c>
      <c r="L525">
        <v>8.1799999999999956E-2</v>
      </c>
      <c r="M525">
        <v>8.1799999999999998E-2</v>
      </c>
      <c r="N525">
        <v>91.82</v>
      </c>
      <c r="O525">
        <v>1424940</v>
      </c>
      <c r="P525">
        <v>790676.60000000009</v>
      </c>
      <c r="Q525">
        <v>0.35686526269933172</v>
      </c>
      <c r="R525">
        <v>790676.6</v>
      </c>
      <c r="S525">
        <v>0.3569</v>
      </c>
      <c r="T525">
        <v>0.36109998822212219</v>
      </c>
      <c r="U525">
        <v>2215616.6</v>
      </c>
      <c r="V525">
        <v>1415557.54</v>
      </c>
    </row>
    <row r="526" spans="1:22" x14ac:dyDescent="0.35">
      <c r="A526" t="s">
        <v>24</v>
      </c>
      <c r="B526">
        <v>0.28000000000000003</v>
      </c>
      <c r="C526" t="s">
        <v>72</v>
      </c>
      <c r="D526" t="s">
        <v>26</v>
      </c>
      <c r="E526" t="s">
        <v>30</v>
      </c>
      <c r="F526">
        <v>0.4632</v>
      </c>
      <c r="G526">
        <v>2026</v>
      </c>
      <c r="H526">
        <v>2</v>
      </c>
      <c r="I526">
        <v>2413000</v>
      </c>
      <c r="J526">
        <v>2288971.7999999998</v>
      </c>
      <c r="K526">
        <v>124028.2000000002</v>
      </c>
      <c r="L526">
        <v>5.1400000000000078E-2</v>
      </c>
      <c r="M526">
        <v>5.1400000000000001E-2</v>
      </c>
      <c r="N526">
        <v>94.86</v>
      </c>
      <c r="O526">
        <v>1424940</v>
      </c>
      <c r="P526">
        <v>864031.79999999981</v>
      </c>
      <c r="Q526">
        <v>0.37747594793435202</v>
      </c>
      <c r="R526">
        <v>864031.8</v>
      </c>
      <c r="S526">
        <v>0.3775</v>
      </c>
      <c r="T526">
        <v>0.37580001354217529</v>
      </c>
      <c r="U526">
        <v>2288971.7999999998</v>
      </c>
      <c r="V526">
        <v>1428776.17</v>
      </c>
    </row>
    <row r="527" spans="1:22" x14ac:dyDescent="0.35">
      <c r="A527" t="s">
        <v>24</v>
      </c>
      <c r="B527">
        <v>0.28000000000000003</v>
      </c>
      <c r="C527" t="s">
        <v>72</v>
      </c>
      <c r="D527" t="s">
        <v>26</v>
      </c>
      <c r="E527" t="s">
        <v>30</v>
      </c>
      <c r="F527">
        <v>0.47620000000000001</v>
      </c>
      <c r="G527">
        <v>2024</v>
      </c>
      <c r="H527">
        <v>2</v>
      </c>
      <c r="I527">
        <v>1066800</v>
      </c>
      <c r="J527">
        <v>927582.6</v>
      </c>
      <c r="K527">
        <v>139217.4</v>
      </c>
      <c r="L527">
        <v>0.1305</v>
      </c>
      <c r="M527">
        <v>0.1305</v>
      </c>
      <c r="N527">
        <v>86.95</v>
      </c>
      <c r="O527">
        <v>614680</v>
      </c>
      <c r="P527">
        <v>312902.59999999998</v>
      </c>
      <c r="Q527">
        <v>0.3373312522248692</v>
      </c>
      <c r="R527">
        <v>312902.59999999998</v>
      </c>
      <c r="S527">
        <v>0.33729999999999999</v>
      </c>
      <c r="T527">
        <v>0.3497999906539917</v>
      </c>
      <c r="U527">
        <v>927582.6</v>
      </c>
      <c r="V527">
        <v>603114.22</v>
      </c>
    </row>
    <row r="528" spans="1:22" x14ac:dyDescent="0.35">
      <c r="A528" t="s">
        <v>24</v>
      </c>
      <c r="B528">
        <v>0.28000000000000003</v>
      </c>
      <c r="C528" t="s">
        <v>72</v>
      </c>
      <c r="D528" t="s">
        <v>26</v>
      </c>
      <c r="E528" t="s">
        <v>30</v>
      </c>
      <c r="F528">
        <v>0.47620000000000001</v>
      </c>
      <c r="G528">
        <v>2024</v>
      </c>
      <c r="H528">
        <v>4</v>
      </c>
      <c r="I528">
        <v>1066800</v>
      </c>
      <c r="J528">
        <v>956279.52</v>
      </c>
      <c r="K528">
        <v>110520.48</v>
      </c>
      <c r="L528">
        <v>0.1036</v>
      </c>
      <c r="M528">
        <v>0.1036</v>
      </c>
      <c r="N528">
        <v>89.64</v>
      </c>
      <c r="O528">
        <v>614680</v>
      </c>
      <c r="P528">
        <v>341599.52</v>
      </c>
      <c r="Q528">
        <v>0.35721722870317252</v>
      </c>
      <c r="R528">
        <v>341599.52</v>
      </c>
      <c r="S528">
        <v>0.35720000000000002</v>
      </c>
      <c r="T528">
        <v>0.3612000048160553</v>
      </c>
      <c r="U528">
        <v>956279.52</v>
      </c>
      <c r="V528">
        <v>610871.38</v>
      </c>
    </row>
    <row r="529" spans="1:22" x14ac:dyDescent="0.35">
      <c r="A529" t="s">
        <v>24</v>
      </c>
      <c r="B529">
        <v>0.28000000000000003</v>
      </c>
      <c r="C529" t="s">
        <v>73</v>
      </c>
      <c r="D529" t="s">
        <v>29</v>
      </c>
      <c r="E529" t="s">
        <v>30</v>
      </c>
      <c r="F529">
        <v>0.45829999999999999</v>
      </c>
      <c r="G529">
        <v>2026</v>
      </c>
      <c r="H529">
        <v>1</v>
      </c>
      <c r="I529">
        <v>14112000</v>
      </c>
      <c r="J529">
        <v>12376224</v>
      </c>
      <c r="K529">
        <v>1735776</v>
      </c>
      <c r="L529">
        <v>0.123</v>
      </c>
      <c r="M529">
        <v>0.123</v>
      </c>
      <c r="N529">
        <v>87.7</v>
      </c>
      <c r="O529">
        <v>8408400</v>
      </c>
      <c r="P529">
        <v>3967824</v>
      </c>
      <c r="Q529">
        <v>0.32060053211706568</v>
      </c>
      <c r="R529">
        <v>3967824</v>
      </c>
      <c r="S529">
        <v>0.3206</v>
      </c>
      <c r="T529">
        <v>0.33970001339912409</v>
      </c>
      <c r="U529">
        <v>12376224</v>
      </c>
      <c r="V529">
        <v>8172020.9100000001</v>
      </c>
    </row>
    <row r="530" spans="1:22" x14ac:dyDescent="0.35">
      <c r="A530" t="s">
        <v>24</v>
      </c>
      <c r="B530">
        <v>0.28000000000000003</v>
      </c>
      <c r="C530" t="s">
        <v>73</v>
      </c>
      <c r="D530" t="s">
        <v>29</v>
      </c>
      <c r="E530" t="s">
        <v>30</v>
      </c>
      <c r="F530">
        <v>0.4632</v>
      </c>
      <c r="G530">
        <v>2026</v>
      </c>
      <c r="H530">
        <v>2</v>
      </c>
      <c r="I530">
        <v>1862000</v>
      </c>
      <c r="J530">
        <v>1635767</v>
      </c>
      <c r="K530">
        <v>226233</v>
      </c>
      <c r="L530">
        <v>0.1215</v>
      </c>
      <c r="M530">
        <v>0.1215</v>
      </c>
      <c r="N530">
        <v>87.85</v>
      </c>
      <c r="O530">
        <v>1099560</v>
      </c>
      <c r="P530">
        <v>536207</v>
      </c>
      <c r="Q530">
        <v>0.32780157565227808</v>
      </c>
      <c r="R530">
        <v>536207</v>
      </c>
      <c r="S530">
        <v>0.32779999999999998</v>
      </c>
      <c r="T530">
        <v>0.34209999442100519</v>
      </c>
      <c r="U530">
        <v>1635767</v>
      </c>
      <c r="V530">
        <v>1076171.07</v>
      </c>
    </row>
    <row r="531" spans="1:22" x14ac:dyDescent="0.35">
      <c r="A531" t="s">
        <v>24</v>
      </c>
      <c r="B531">
        <v>0.28000000000000003</v>
      </c>
      <c r="C531" t="s">
        <v>73</v>
      </c>
      <c r="D531" t="s">
        <v>29</v>
      </c>
      <c r="E531" t="s">
        <v>30</v>
      </c>
      <c r="F531">
        <v>0.47120000000000001</v>
      </c>
      <c r="G531">
        <v>2024</v>
      </c>
      <c r="H531">
        <v>4</v>
      </c>
      <c r="I531">
        <v>1019200</v>
      </c>
      <c r="J531">
        <v>886194.39999999991</v>
      </c>
      <c r="K531">
        <v>133005.60000000009</v>
      </c>
      <c r="L531">
        <v>0.13050000000000009</v>
      </c>
      <c r="M531">
        <v>0.1305</v>
      </c>
      <c r="N531">
        <v>86.95</v>
      </c>
      <c r="O531">
        <v>592900</v>
      </c>
      <c r="P531">
        <v>293294.39999999991</v>
      </c>
      <c r="Q531">
        <v>0.33095943734241601</v>
      </c>
      <c r="R531">
        <v>293294.40000000002</v>
      </c>
      <c r="S531">
        <v>0.33100000000000002</v>
      </c>
      <c r="T531">
        <v>0.3458000123500824</v>
      </c>
      <c r="U531">
        <v>886194.4</v>
      </c>
      <c r="V531">
        <v>579748.34</v>
      </c>
    </row>
    <row r="532" spans="1:22" x14ac:dyDescent="0.35">
      <c r="A532" t="s">
        <v>24</v>
      </c>
      <c r="B532">
        <v>0.28000000000000003</v>
      </c>
      <c r="C532" t="s">
        <v>73</v>
      </c>
      <c r="D532" t="s">
        <v>29</v>
      </c>
      <c r="E532" t="s">
        <v>30</v>
      </c>
      <c r="F532">
        <v>0.47120000000000001</v>
      </c>
      <c r="G532">
        <v>2026</v>
      </c>
      <c r="H532">
        <v>2</v>
      </c>
      <c r="I532">
        <v>1019200</v>
      </c>
      <c r="J532">
        <v>835744.00000000012</v>
      </c>
      <c r="K532">
        <v>183455.99999999991</v>
      </c>
      <c r="L532">
        <v>0.17999999999999991</v>
      </c>
      <c r="M532">
        <v>0.18</v>
      </c>
      <c r="N532">
        <v>82</v>
      </c>
      <c r="O532">
        <v>592900</v>
      </c>
      <c r="P532">
        <v>242844.00000000009</v>
      </c>
      <c r="Q532">
        <v>0.29057223264540349</v>
      </c>
      <c r="R532">
        <v>242844</v>
      </c>
      <c r="S532">
        <v>0.29060000000000002</v>
      </c>
      <c r="T532">
        <v>0.31520000100135798</v>
      </c>
      <c r="U532">
        <v>835744</v>
      </c>
      <c r="V532">
        <v>572317.52</v>
      </c>
    </row>
    <row r="533" spans="1:22" x14ac:dyDescent="0.35">
      <c r="A533" t="s">
        <v>24</v>
      </c>
      <c r="B533">
        <v>0.28000000000000003</v>
      </c>
      <c r="C533" t="s">
        <v>73</v>
      </c>
      <c r="D533" t="s">
        <v>29</v>
      </c>
      <c r="E533" t="s">
        <v>30</v>
      </c>
      <c r="F533">
        <v>0.47620000000000001</v>
      </c>
      <c r="G533">
        <v>2024</v>
      </c>
      <c r="H533">
        <v>4</v>
      </c>
      <c r="I533">
        <v>823200</v>
      </c>
      <c r="J533">
        <v>715525.44</v>
      </c>
      <c r="K533">
        <v>107674.5600000001</v>
      </c>
      <c r="L533">
        <v>0.13080000000000011</v>
      </c>
      <c r="M533">
        <v>0.1308</v>
      </c>
      <c r="N533">
        <v>86.92</v>
      </c>
      <c r="O533">
        <v>474320</v>
      </c>
      <c r="P533">
        <v>241205.43999999989</v>
      </c>
      <c r="Q533">
        <v>0.33710253544583962</v>
      </c>
      <c r="R533">
        <v>241205.44</v>
      </c>
      <c r="S533">
        <v>0.33710000000000001</v>
      </c>
      <c r="T533">
        <v>0.3474000096321106</v>
      </c>
      <c r="U533">
        <v>715525.44</v>
      </c>
      <c r="V533">
        <v>466951.9</v>
      </c>
    </row>
    <row r="534" spans="1:22" x14ac:dyDescent="0.35">
      <c r="A534" t="s">
        <v>24</v>
      </c>
      <c r="B534">
        <v>0.28000000000000003</v>
      </c>
      <c r="C534" t="s">
        <v>73</v>
      </c>
      <c r="D534" t="s">
        <v>29</v>
      </c>
      <c r="E534" t="s">
        <v>30</v>
      </c>
      <c r="F534">
        <v>0.47620000000000001</v>
      </c>
      <c r="G534">
        <v>2025</v>
      </c>
      <c r="H534">
        <v>4</v>
      </c>
      <c r="I534">
        <v>823200</v>
      </c>
      <c r="J534">
        <v>663334.55999999994</v>
      </c>
      <c r="K534">
        <v>159865.44000000009</v>
      </c>
      <c r="L534">
        <v>0.19420000000000009</v>
      </c>
      <c r="M534">
        <v>0.19420000000000001</v>
      </c>
      <c r="N534">
        <v>80.58</v>
      </c>
      <c r="O534">
        <v>474320</v>
      </c>
      <c r="P534">
        <v>189014.55999999991</v>
      </c>
      <c r="Q534">
        <v>0.28494604592891998</v>
      </c>
      <c r="R534">
        <v>189014.56</v>
      </c>
      <c r="S534">
        <v>0.28489999999999999</v>
      </c>
      <c r="T534">
        <v>0.31069999933242798</v>
      </c>
      <c r="U534">
        <v>663334.56000000006</v>
      </c>
      <c r="V534">
        <v>457236.51</v>
      </c>
    </row>
    <row r="535" spans="1:22" x14ac:dyDescent="0.35">
      <c r="A535" t="s">
        <v>24</v>
      </c>
      <c r="B535">
        <v>0.28000000000000003</v>
      </c>
      <c r="C535" t="s">
        <v>74</v>
      </c>
      <c r="D535" t="s">
        <v>29</v>
      </c>
      <c r="E535" t="s">
        <v>27</v>
      </c>
      <c r="F535">
        <v>0.4516</v>
      </c>
      <c r="G535">
        <v>2024</v>
      </c>
      <c r="H535">
        <v>1</v>
      </c>
      <c r="I535">
        <v>14508000</v>
      </c>
      <c r="J535">
        <v>13366220.4</v>
      </c>
      <c r="K535">
        <v>1141779.6000000001</v>
      </c>
      <c r="L535">
        <v>7.8699999999999978E-2</v>
      </c>
      <c r="M535">
        <v>7.8700000000000006E-2</v>
      </c>
      <c r="N535">
        <v>92.13</v>
      </c>
      <c r="O535">
        <v>8751600</v>
      </c>
      <c r="P535">
        <v>4614620.4000000004</v>
      </c>
      <c r="Q535">
        <v>0.34524497291695122</v>
      </c>
      <c r="R535">
        <v>4614620.4000000004</v>
      </c>
      <c r="S535">
        <v>0.34520000000000001</v>
      </c>
      <c r="T535">
        <v>0.35210001468658447</v>
      </c>
      <c r="U535">
        <v>13366220.4</v>
      </c>
      <c r="V535">
        <v>8659974</v>
      </c>
    </row>
    <row r="536" spans="1:22" x14ac:dyDescent="0.35">
      <c r="A536" t="s">
        <v>24</v>
      </c>
      <c r="B536">
        <v>0.28000000000000003</v>
      </c>
      <c r="C536" t="s">
        <v>74</v>
      </c>
      <c r="D536" t="s">
        <v>29</v>
      </c>
      <c r="E536" t="s">
        <v>27</v>
      </c>
      <c r="F536">
        <v>0.45829999999999999</v>
      </c>
      <c r="G536">
        <v>2025</v>
      </c>
      <c r="H536">
        <v>1</v>
      </c>
      <c r="I536">
        <v>16848000</v>
      </c>
      <c r="J536">
        <v>16103318.4</v>
      </c>
      <c r="K536">
        <v>744681.59999999963</v>
      </c>
      <c r="L536">
        <v>4.4199999999999982E-2</v>
      </c>
      <c r="M536">
        <v>4.4200000000000003E-2</v>
      </c>
      <c r="N536">
        <v>95.58</v>
      </c>
      <c r="O536">
        <v>10038600</v>
      </c>
      <c r="P536">
        <v>6064718.4000000004</v>
      </c>
      <c r="Q536">
        <v>0.37661295947548301</v>
      </c>
      <c r="R536">
        <v>6064718.4000000004</v>
      </c>
      <c r="S536">
        <v>0.37659999999999999</v>
      </c>
      <c r="T536">
        <v>0.37569999694824219</v>
      </c>
      <c r="U536">
        <v>16103318.4</v>
      </c>
      <c r="V536">
        <v>10053301.73</v>
      </c>
    </row>
    <row r="537" spans="1:22" x14ac:dyDescent="0.35">
      <c r="A537" t="s">
        <v>24</v>
      </c>
      <c r="B537">
        <v>0.28000000000000003</v>
      </c>
      <c r="C537" t="s">
        <v>74</v>
      </c>
      <c r="D537" t="s">
        <v>29</v>
      </c>
      <c r="E537" t="s">
        <v>27</v>
      </c>
      <c r="F537">
        <v>0.45829999999999999</v>
      </c>
      <c r="G537">
        <v>2025</v>
      </c>
      <c r="H537">
        <v>3</v>
      </c>
      <c r="I537">
        <v>33696000</v>
      </c>
      <c r="J537">
        <v>30090528</v>
      </c>
      <c r="K537">
        <v>3605471.9999999981</v>
      </c>
      <c r="L537">
        <v>0.1069999999999999</v>
      </c>
      <c r="M537">
        <v>0.107</v>
      </c>
      <c r="N537">
        <v>89.3</v>
      </c>
      <c r="O537">
        <v>20077200</v>
      </c>
      <c r="P537">
        <v>10013328</v>
      </c>
      <c r="Q537">
        <v>0.3327734229189997</v>
      </c>
      <c r="R537">
        <v>10013328</v>
      </c>
      <c r="S537">
        <v>0.33279999999999998</v>
      </c>
      <c r="T537">
        <v>0.34330001473426819</v>
      </c>
      <c r="U537">
        <v>30090528</v>
      </c>
      <c r="V537">
        <v>19760450.190000001</v>
      </c>
    </row>
    <row r="538" spans="1:22" x14ac:dyDescent="0.35">
      <c r="A538" t="s">
        <v>24</v>
      </c>
      <c r="B538">
        <v>0.28000000000000003</v>
      </c>
      <c r="C538" t="s">
        <v>74</v>
      </c>
      <c r="D538" t="s">
        <v>29</v>
      </c>
      <c r="E538" t="s">
        <v>27</v>
      </c>
      <c r="F538">
        <v>0.45829999999999999</v>
      </c>
      <c r="G538">
        <v>2026</v>
      </c>
      <c r="H538">
        <v>2</v>
      </c>
      <c r="I538">
        <v>16848000</v>
      </c>
      <c r="J538">
        <v>15080644.800000001</v>
      </c>
      <c r="K538">
        <v>1767355.199999999</v>
      </c>
      <c r="L538">
        <v>0.10489999999999999</v>
      </c>
      <c r="M538">
        <v>0.10489999999999999</v>
      </c>
      <c r="N538">
        <v>89.51</v>
      </c>
      <c r="O538">
        <v>10038600</v>
      </c>
      <c r="P538">
        <v>5042044.8000000007</v>
      </c>
      <c r="Q538">
        <v>0.33433880758202073</v>
      </c>
      <c r="R538">
        <v>5042044.8</v>
      </c>
      <c r="S538">
        <v>0.33429999999999999</v>
      </c>
      <c r="T538">
        <v>0.34389999508857733</v>
      </c>
      <c r="U538">
        <v>15080644.800000001</v>
      </c>
      <c r="V538">
        <v>9894411.5800000001</v>
      </c>
    </row>
    <row r="539" spans="1:22" x14ac:dyDescent="0.35">
      <c r="A539" t="s">
        <v>24</v>
      </c>
      <c r="B539">
        <v>0.28000000000000003</v>
      </c>
      <c r="C539" t="s">
        <v>74</v>
      </c>
      <c r="D539" t="s">
        <v>29</v>
      </c>
      <c r="E539" t="s">
        <v>27</v>
      </c>
      <c r="F539">
        <v>0.4632</v>
      </c>
      <c r="G539">
        <v>2024</v>
      </c>
      <c r="H539">
        <v>1</v>
      </c>
      <c r="I539">
        <v>2223000</v>
      </c>
      <c r="J539">
        <v>2005368.3</v>
      </c>
      <c r="K539">
        <v>217631.7</v>
      </c>
      <c r="L539">
        <v>9.7899999999999973E-2</v>
      </c>
      <c r="M539">
        <v>9.7900000000000001E-2</v>
      </c>
      <c r="N539">
        <v>90.21</v>
      </c>
      <c r="O539">
        <v>1312740</v>
      </c>
      <c r="P539">
        <v>692628.3</v>
      </c>
      <c r="Q539">
        <v>0.34538707927117429</v>
      </c>
      <c r="R539">
        <v>692628.3</v>
      </c>
      <c r="S539">
        <v>0.34539999999999998</v>
      </c>
      <c r="T539">
        <v>0.34729999303817749</v>
      </c>
      <c r="U539">
        <v>2005368.3</v>
      </c>
      <c r="V539">
        <v>1308903.8999999999</v>
      </c>
    </row>
    <row r="540" spans="1:22" x14ac:dyDescent="0.35">
      <c r="A540" t="s">
        <v>24</v>
      </c>
      <c r="B540">
        <v>0.28000000000000003</v>
      </c>
      <c r="C540" t="s">
        <v>74</v>
      </c>
      <c r="D540" t="s">
        <v>29</v>
      </c>
      <c r="E540" t="s">
        <v>27</v>
      </c>
      <c r="F540">
        <v>0.4632</v>
      </c>
      <c r="G540">
        <v>2026</v>
      </c>
      <c r="H540">
        <v>1</v>
      </c>
      <c r="I540">
        <v>2223000</v>
      </c>
      <c r="J540">
        <v>2026042.2</v>
      </c>
      <c r="K540">
        <v>196957.8</v>
      </c>
      <c r="L540">
        <v>8.8600000000000026E-2</v>
      </c>
      <c r="M540">
        <v>8.8599999999999998E-2</v>
      </c>
      <c r="N540">
        <v>91.14</v>
      </c>
      <c r="O540">
        <v>1312740</v>
      </c>
      <c r="P540">
        <v>713302.2</v>
      </c>
      <c r="Q540">
        <v>0.35206680295208059</v>
      </c>
      <c r="R540">
        <v>713302.2</v>
      </c>
      <c r="S540">
        <v>0.35210000000000002</v>
      </c>
      <c r="T540">
        <v>0.35240000486373901</v>
      </c>
      <c r="U540">
        <v>2026042.2</v>
      </c>
      <c r="V540">
        <v>1312064.92</v>
      </c>
    </row>
    <row r="541" spans="1:22" x14ac:dyDescent="0.35">
      <c r="A541" t="s">
        <v>24</v>
      </c>
      <c r="B541">
        <v>0.28000000000000003</v>
      </c>
      <c r="C541" t="s">
        <v>74</v>
      </c>
      <c r="D541" t="s">
        <v>29</v>
      </c>
      <c r="E541" t="s">
        <v>27</v>
      </c>
      <c r="F541">
        <v>0.47620000000000001</v>
      </c>
      <c r="G541">
        <v>2025</v>
      </c>
      <c r="H541">
        <v>3</v>
      </c>
      <c r="I541">
        <v>982800</v>
      </c>
      <c r="J541">
        <v>883733.76</v>
      </c>
      <c r="K541">
        <v>99066.239999999991</v>
      </c>
      <c r="L541">
        <v>0.1008</v>
      </c>
      <c r="M541">
        <v>0.1008</v>
      </c>
      <c r="N541">
        <v>89.92</v>
      </c>
      <c r="O541">
        <v>566280</v>
      </c>
      <c r="P541">
        <v>317453.76</v>
      </c>
      <c r="Q541">
        <v>0.35921877647856298</v>
      </c>
      <c r="R541">
        <v>317453.76</v>
      </c>
      <c r="S541">
        <v>0.35920000000000002</v>
      </c>
      <c r="T541">
        <v>0.36379998922348022</v>
      </c>
      <c r="U541">
        <v>883733.76</v>
      </c>
      <c r="V541">
        <v>562231.43000000005</v>
      </c>
    </row>
    <row r="542" spans="1:22" x14ac:dyDescent="0.35">
      <c r="A542" t="s">
        <v>24</v>
      </c>
      <c r="B542">
        <v>0.28000000000000003</v>
      </c>
      <c r="C542" t="s">
        <v>74</v>
      </c>
      <c r="D542" t="s">
        <v>29</v>
      </c>
      <c r="E542" t="s">
        <v>27</v>
      </c>
      <c r="F542">
        <v>0.47620000000000001</v>
      </c>
      <c r="G542">
        <v>2025</v>
      </c>
      <c r="H542">
        <v>4</v>
      </c>
      <c r="I542">
        <v>982800</v>
      </c>
      <c r="J542">
        <v>897689.52</v>
      </c>
      <c r="K542">
        <v>85110.479999999981</v>
      </c>
      <c r="L542">
        <v>8.6599999999999983E-2</v>
      </c>
      <c r="M542">
        <v>8.6599999999999996E-2</v>
      </c>
      <c r="N542">
        <v>91.34</v>
      </c>
      <c r="O542">
        <v>566280</v>
      </c>
      <c r="P542">
        <v>331409.52</v>
      </c>
      <c r="Q542">
        <v>0.3691805603344907</v>
      </c>
      <c r="R542">
        <v>331409.52</v>
      </c>
      <c r="S542">
        <v>0.36919999999999997</v>
      </c>
      <c r="T542">
        <v>0.36800000071525568</v>
      </c>
      <c r="U542">
        <v>897689.52</v>
      </c>
      <c r="V542">
        <v>567339.75</v>
      </c>
    </row>
    <row r="543" spans="1:22" x14ac:dyDescent="0.35">
      <c r="A543" t="s">
        <v>24</v>
      </c>
      <c r="B543">
        <v>0.28000000000000003</v>
      </c>
      <c r="C543" t="s">
        <v>75</v>
      </c>
      <c r="D543" t="s">
        <v>45</v>
      </c>
      <c r="E543" t="s">
        <v>27</v>
      </c>
      <c r="F543">
        <v>0.4516</v>
      </c>
      <c r="G543">
        <v>2024</v>
      </c>
      <c r="H543">
        <v>2</v>
      </c>
      <c r="I543">
        <v>49538000</v>
      </c>
      <c r="J543">
        <v>43642978</v>
      </c>
      <c r="K543">
        <v>5895022</v>
      </c>
      <c r="L543">
        <v>0.11899999999999999</v>
      </c>
      <c r="M543">
        <v>0.11899999999999999</v>
      </c>
      <c r="N543">
        <v>88.1</v>
      </c>
      <c r="O543">
        <v>29882600</v>
      </c>
      <c r="P543">
        <v>13760378</v>
      </c>
      <c r="Q543">
        <v>0.31529420380066642</v>
      </c>
      <c r="R543">
        <v>13760378</v>
      </c>
      <c r="S543">
        <v>0.31530000000000002</v>
      </c>
      <c r="T543">
        <v>0.33309999108314509</v>
      </c>
      <c r="U543">
        <v>43642978</v>
      </c>
      <c r="V543">
        <v>29105503.719999999</v>
      </c>
    </row>
    <row r="544" spans="1:22" x14ac:dyDescent="0.35">
      <c r="A544" t="s">
        <v>24</v>
      </c>
      <c r="B544">
        <v>0.28000000000000003</v>
      </c>
      <c r="C544" t="s">
        <v>75</v>
      </c>
      <c r="D544" t="s">
        <v>45</v>
      </c>
      <c r="E544" t="s">
        <v>27</v>
      </c>
      <c r="F544">
        <v>0.4516</v>
      </c>
      <c r="G544">
        <v>2026</v>
      </c>
      <c r="H544">
        <v>1</v>
      </c>
      <c r="I544">
        <v>49538000</v>
      </c>
      <c r="J544">
        <v>49438924</v>
      </c>
      <c r="K544">
        <v>99076</v>
      </c>
      <c r="L544">
        <v>2E-3</v>
      </c>
      <c r="M544">
        <v>2E-3</v>
      </c>
      <c r="N544">
        <v>99.8</v>
      </c>
      <c r="O544">
        <v>29882600</v>
      </c>
      <c r="P544">
        <v>19556324</v>
      </c>
      <c r="Q544">
        <v>0.39556532419678059</v>
      </c>
      <c r="R544">
        <v>19556324</v>
      </c>
      <c r="S544">
        <v>0.39560000000000001</v>
      </c>
      <c r="T544">
        <v>0.37099999189376831</v>
      </c>
      <c r="U544">
        <v>49438924</v>
      </c>
      <c r="V544">
        <v>31097083.600000001</v>
      </c>
    </row>
    <row r="545" spans="1:22" x14ac:dyDescent="0.35">
      <c r="A545" t="s">
        <v>24</v>
      </c>
      <c r="B545">
        <v>0.28000000000000003</v>
      </c>
      <c r="C545" t="s">
        <v>75</v>
      </c>
      <c r="D545" t="s">
        <v>45</v>
      </c>
      <c r="E545" t="s">
        <v>27</v>
      </c>
      <c r="F545">
        <v>0.45600000000000002</v>
      </c>
      <c r="G545">
        <v>2026</v>
      </c>
      <c r="H545">
        <v>2</v>
      </c>
      <c r="I545">
        <v>9987500</v>
      </c>
      <c r="J545">
        <v>9508100</v>
      </c>
      <c r="K545">
        <v>479400</v>
      </c>
      <c r="L545">
        <v>4.8000000000000001E-2</v>
      </c>
      <c r="M545">
        <v>4.8000000000000001E-2</v>
      </c>
      <c r="N545">
        <v>95.2</v>
      </c>
      <c r="O545">
        <v>5976520</v>
      </c>
      <c r="P545">
        <v>3531580</v>
      </c>
      <c r="Q545">
        <v>0.37142857142857139</v>
      </c>
      <c r="R545">
        <v>3531580</v>
      </c>
      <c r="S545">
        <v>0.37140000000000001</v>
      </c>
      <c r="T545">
        <v>0.37310001254081732</v>
      </c>
      <c r="U545">
        <v>9508100</v>
      </c>
      <c r="V545">
        <v>5960627.4900000002</v>
      </c>
    </row>
    <row r="546" spans="1:22" x14ac:dyDescent="0.35">
      <c r="A546" t="s">
        <v>24</v>
      </c>
      <c r="B546">
        <v>0.28000000000000003</v>
      </c>
      <c r="C546" t="s">
        <v>75</v>
      </c>
      <c r="D546" t="s">
        <v>45</v>
      </c>
      <c r="E546" t="s">
        <v>27</v>
      </c>
      <c r="F546">
        <v>0.45829999999999999</v>
      </c>
      <c r="G546">
        <v>2024</v>
      </c>
      <c r="H546">
        <v>3</v>
      </c>
      <c r="I546">
        <v>57528000</v>
      </c>
      <c r="J546">
        <v>53650612.799999997</v>
      </c>
      <c r="K546">
        <v>3877387.200000003</v>
      </c>
      <c r="L546">
        <v>6.7400000000000057E-2</v>
      </c>
      <c r="M546">
        <v>6.7400000000000002E-2</v>
      </c>
      <c r="N546">
        <v>93.26</v>
      </c>
      <c r="O546">
        <v>34277100</v>
      </c>
      <c r="P546">
        <v>19373512.800000001</v>
      </c>
      <c r="Q546">
        <v>0.36110515404961041</v>
      </c>
      <c r="R546">
        <v>19373512.800000001</v>
      </c>
      <c r="S546">
        <v>0.36109999999999998</v>
      </c>
      <c r="T546">
        <v>0.36329999566078192</v>
      </c>
      <c r="U546">
        <v>53650612.799999997</v>
      </c>
      <c r="V546">
        <v>34159347</v>
      </c>
    </row>
    <row r="547" spans="1:22" x14ac:dyDescent="0.35">
      <c r="A547" t="s">
        <v>24</v>
      </c>
      <c r="B547">
        <v>0.28000000000000003</v>
      </c>
      <c r="C547" t="s">
        <v>75</v>
      </c>
      <c r="D547" t="s">
        <v>45</v>
      </c>
      <c r="E547" t="s">
        <v>27</v>
      </c>
      <c r="F547">
        <v>0.4632</v>
      </c>
      <c r="G547">
        <v>2024</v>
      </c>
      <c r="H547">
        <v>2</v>
      </c>
      <c r="I547">
        <v>7590500</v>
      </c>
      <c r="J547">
        <v>6856498.6500000004</v>
      </c>
      <c r="K547">
        <v>734001.34999999963</v>
      </c>
      <c r="L547">
        <v>9.6699999999999953E-2</v>
      </c>
      <c r="M547">
        <v>9.6699999999999994E-2</v>
      </c>
      <c r="N547">
        <v>90.33</v>
      </c>
      <c r="O547">
        <v>4482390</v>
      </c>
      <c r="P547">
        <v>2374108.65</v>
      </c>
      <c r="Q547">
        <v>0.34625670786065132</v>
      </c>
      <c r="R547">
        <v>2374108.65</v>
      </c>
      <c r="S547">
        <v>0.3463</v>
      </c>
      <c r="T547">
        <v>0.35479998588562012</v>
      </c>
      <c r="U547">
        <v>6856498.6500000004</v>
      </c>
      <c r="V547">
        <v>4423813.03</v>
      </c>
    </row>
    <row r="548" spans="1:22" x14ac:dyDescent="0.35">
      <c r="A548" t="s">
        <v>24</v>
      </c>
      <c r="B548">
        <v>0.28000000000000003</v>
      </c>
      <c r="C548" t="s">
        <v>75</v>
      </c>
      <c r="D548" t="s">
        <v>45</v>
      </c>
      <c r="E548" t="s">
        <v>27</v>
      </c>
      <c r="F548">
        <v>0.4632</v>
      </c>
      <c r="G548">
        <v>2025</v>
      </c>
      <c r="H548">
        <v>2</v>
      </c>
      <c r="I548">
        <v>7590500</v>
      </c>
      <c r="J548">
        <v>6699375.3000000007</v>
      </c>
      <c r="K548">
        <v>891124.69999999925</v>
      </c>
      <c r="L548">
        <v>0.11739999999999989</v>
      </c>
      <c r="M548">
        <v>0.1174</v>
      </c>
      <c r="N548">
        <v>88.26</v>
      </c>
      <c r="O548">
        <v>4482390</v>
      </c>
      <c r="P548">
        <v>2216985.3000000012</v>
      </c>
      <c r="Q548">
        <v>0.33092418333392981</v>
      </c>
      <c r="R548">
        <v>2216985.2999999998</v>
      </c>
      <c r="S548">
        <v>0.33090000000000003</v>
      </c>
      <c r="T548">
        <v>0.34459999203681951</v>
      </c>
      <c r="U548">
        <v>6699375.2999999998</v>
      </c>
      <c r="V548">
        <v>4390770.82</v>
      </c>
    </row>
    <row r="549" spans="1:22" x14ac:dyDescent="0.35">
      <c r="A549" t="s">
        <v>24</v>
      </c>
      <c r="B549">
        <v>0.28000000000000003</v>
      </c>
      <c r="C549" t="s">
        <v>75</v>
      </c>
      <c r="D549" t="s">
        <v>45</v>
      </c>
      <c r="E549" t="s">
        <v>27</v>
      </c>
      <c r="F549">
        <v>0.4632</v>
      </c>
      <c r="G549">
        <v>2025</v>
      </c>
      <c r="H549">
        <v>4</v>
      </c>
      <c r="I549">
        <v>7590500</v>
      </c>
      <c r="J549">
        <v>6622711.25</v>
      </c>
      <c r="K549">
        <v>967788.75</v>
      </c>
      <c r="L549">
        <v>0.1275</v>
      </c>
      <c r="M549">
        <v>0.1275</v>
      </c>
      <c r="N549">
        <v>87.25</v>
      </c>
      <c r="O549">
        <v>4482390</v>
      </c>
      <c r="P549">
        <v>2140321.25</v>
      </c>
      <c r="Q549">
        <v>0.32317900769114771</v>
      </c>
      <c r="R549">
        <v>2140321.25</v>
      </c>
      <c r="S549">
        <v>0.32319999999999999</v>
      </c>
      <c r="T549">
        <v>0.34259998798370361</v>
      </c>
      <c r="U549">
        <v>6622711.25</v>
      </c>
      <c r="V549">
        <v>4353770.46</v>
      </c>
    </row>
    <row r="550" spans="1:22" x14ac:dyDescent="0.35">
      <c r="A550" t="s">
        <v>24</v>
      </c>
      <c r="B550">
        <v>0.28000000000000003</v>
      </c>
      <c r="C550" t="s">
        <v>76</v>
      </c>
      <c r="D550" t="s">
        <v>26</v>
      </c>
      <c r="E550" t="s">
        <v>30</v>
      </c>
      <c r="F550">
        <v>0.45600000000000002</v>
      </c>
      <c r="G550">
        <v>2024</v>
      </c>
      <c r="H550">
        <v>2</v>
      </c>
      <c r="I550">
        <v>1462500</v>
      </c>
      <c r="J550">
        <v>1429886.25</v>
      </c>
      <c r="K550">
        <v>32613.75</v>
      </c>
      <c r="L550">
        <v>2.23E-2</v>
      </c>
      <c r="M550">
        <v>2.23E-2</v>
      </c>
      <c r="N550">
        <v>97.77</v>
      </c>
      <c r="O550">
        <v>875160</v>
      </c>
      <c r="P550">
        <v>554726.25</v>
      </c>
      <c r="Q550">
        <v>0.38795131430909269</v>
      </c>
      <c r="R550">
        <v>554726.25</v>
      </c>
      <c r="S550">
        <v>0.38800000000000001</v>
      </c>
      <c r="T550">
        <v>0.3781999945640564</v>
      </c>
      <c r="U550">
        <v>1429886.25</v>
      </c>
      <c r="V550">
        <v>889103.28</v>
      </c>
    </row>
    <row r="551" spans="1:22" x14ac:dyDescent="0.35">
      <c r="A551" t="s">
        <v>24</v>
      </c>
      <c r="B551">
        <v>0.28000000000000003</v>
      </c>
      <c r="C551" t="s">
        <v>76</v>
      </c>
      <c r="D551" t="s">
        <v>26</v>
      </c>
      <c r="E551" t="s">
        <v>30</v>
      </c>
      <c r="F551">
        <v>0.45600000000000002</v>
      </c>
      <c r="G551">
        <v>2025</v>
      </c>
      <c r="H551">
        <v>3</v>
      </c>
      <c r="I551">
        <v>1462500</v>
      </c>
      <c r="J551">
        <v>1372995</v>
      </c>
      <c r="K551">
        <v>89505</v>
      </c>
      <c r="L551">
        <v>6.1199999999999997E-2</v>
      </c>
      <c r="M551">
        <v>6.1199999999999997E-2</v>
      </c>
      <c r="N551">
        <v>93.88</v>
      </c>
      <c r="O551">
        <v>875160</v>
      </c>
      <c r="P551">
        <v>497835</v>
      </c>
      <c r="Q551">
        <v>0.36259054111631872</v>
      </c>
      <c r="R551">
        <v>497835</v>
      </c>
      <c r="S551">
        <v>0.36259999999999998</v>
      </c>
      <c r="T551">
        <v>0.36660000681877142</v>
      </c>
      <c r="U551">
        <v>1372995</v>
      </c>
      <c r="V551">
        <v>869654.98</v>
      </c>
    </row>
    <row r="552" spans="1:22" x14ac:dyDescent="0.35">
      <c r="A552" t="s">
        <v>24</v>
      </c>
      <c r="B552">
        <v>0.28000000000000003</v>
      </c>
      <c r="C552" t="s">
        <v>76</v>
      </c>
      <c r="D552" t="s">
        <v>26</v>
      </c>
      <c r="E552" t="s">
        <v>30</v>
      </c>
      <c r="F552">
        <v>0.45829999999999999</v>
      </c>
      <c r="G552">
        <v>2024</v>
      </c>
      <c r="H552">
        <v>1</v>
      </c>
      <c r="I552">
        <v>8424000</v>
      </c>
      <c r="J552">
        <v>7214313.6000000006</v>
      </c>
      <c r="K552">
        <v>1209686.399999999</v>
      </c>
      <c r="L552">
        <v>0.14359999999999989</v>
      </c>
      <c r="M552">
        <v>0.14360000000000001</v>
      </c>
      <c r="N552">
        <v>85.64</v>
      </c>
      <c r="O552">
        <v>5019300</v>
      </c>
      <c r="P552">
        <v>2195013.600000001</v>
      </c>
      <c r="Q552">
        <v>0.30425813482796199</v>
      </c>
      <c r="R552">
        <v>2195013.6</v>
      </c>
      <c r="S552">
        <v>0.30430000000000001</v>
      </c>
      <c r="T552">
        <v>0.32839998602867132</v>
      </c>
      <c r="U552">
        <v>7214313.5999999996</v>
      </c>
      <c r="V552">
        <v>4845132.9000000004</v>
      </c>
    </row>
    <row r="553" spans="1:22" x14ac:dyDescent="0.35">
      <c r="A553" t="s">
        <v>24</v>
      </c>
      <c r="B553">
        <v>0.28000000000000003</v>
      </c>
      <c r="C553" t="s">
        <v>76</v>
      </c>
      <c r="D553" t="s">
        <v>26</v>
      </c>
      <c r="E553" t="s">
        <v>30</v>
      </c>
      <c r="F553">
        <v>0.4632</v>
      </c>
      <c r="G553">
        <v>2026</v>
      </c>
      <c r="H553">
        <v>2</v>
      </c>
      <c r="I553">
        <v>1111500</v>
      </c>
      <c r="J553">
        <v>973562.85</v>
      </c>
      <c r="K553">
        <v>137937.15</v>
      </c>
      <c r="L553">
        <v>0.1241</v>
      </c>
      <c r="M553">
        <v>0.1241</v>
      </c>
      <c r="N553">
        <v>87.59</v>
      </c>
      <c r="O553">
        <v>656370</v>
      </c>
      <c r="P553">
        <v>317192.84999999998</v>
      </c>
      <c r="Q553">
        <v>0.3258062383953948</v>
      </c>
      <c r="R553">
        <v>317192.84999999998</v>
      </c>
      <c r="S553">
        <v>0.32579999999999998</v>
      </c>
      <c r="T553">
        <v>0.33829998970031738</v>
      </c>
      <c r="U553">
        <v>973562.85</v>
      </c>
      <c r="V553">
        <v>644206.55000000005</v>
      </c>
    </row>
    <row r="554" spans="1:22" x14ac:dyDescent="0.35">
      <c r="A554" t="s">
        <v>24</v>
      </c>
      <c r="B554">
        <v>0.28000000000000003</v>
      </c>
      <c r="C554" t="s">
        <v>76</v>
      </c>
      <c r="D554" t="s">
        <v>26</v>
      </c>
      <c r="E554" t="s">
        <v>30</v>
      </c>
      <c r="F554">
        <v>0.47120000000000001</v>
      </c>
      <c r="G554">
        <v>2026</v>
      </c>
      <c r="H554">
        <v>2</v>
      </c>
      <c r="I554">
        <v>608400</v>
      </c>
      <c r="J554">
        <v>552001.31999999995</v>
      </c>
      <c r="K554">
        <v>56398.680000000051</v>
      </c>
      <c r="L554">
        <v>9.2700000000000088E-2</v>
      </c>
      <c r="M554">
        <v>9.2700000000000005E-2</v>
      </c>
      <c r="N554">
        <v>90.73</v>
      </c>
      <c r="O554">
        <v>353925</v>
      </c>
      <c r="P554">
        <v>198076.31999999989</v>
      </c>
      <c r="Q554">
        <v>0.35883305496443368</v>
      </c>
      <c r="R554">
        <v>198076.32</v>
      </c>
      <c r="S554">
        <v>0.35880000000000001</v>
      </c>
      <c r="T554">
        <v>0.36460000276565552</v>
      </c>
      <c r="U554">
        <v>552001.31999999995</v>
      </c>
      <c r="V554">
        <v>350741.64</v>
      </c>
    </row>
    <row r="555" spans="1:22" x14ac:dyDescent="0.35">
      <c r="A555" t="s">
        <v>24</v>
      </c>
      <c r="B555">
        <v>0.28000000000000003</v>
      </c>
      <c r="C555" t="s">
        <v>76</v>
      </c>
      <c r="D555" t="s">
        <v>26</v>
      </c>
      <c r="E555" t="s">
        <v>30</v>
      </c>
      <c r="F555">
        <v>0.47620000000000001</v>
      </c>
      <c r="G555">
        <v>2025</v>
      </c>
      <c r="H555">
        <v>1</v>
      </c>
      <c r="I555">
        <v>491400</v>
      </c>
      <c r="J555">
        <v>439459.02</v>
      </c>
      <c r="K555">
        <v>51940.979999999981</v>
      </c>
      <c r="L555">
        <v>0.1057</v>
      </c>
      <c r="M555">
        <v>0.1057</v>
      </c>
      <c r="N555">
        <v>89.43</v>
      </c>
      <c r="O555">
        <v>283140</v>
      </c>
      <c r="P555">
        <v>156319.01999999999</v>
      </c>
      <c r="Q555">
        <v>0.35570784279271372</v>
      </c>
      <c r="R555">
        <v>156319.01999999999</v>
      </c>
      <c r="S555">
        <v>0.35570000000000002</v>
      </c>
      <c r="T555">
        <v>0.36250001192092901</v>
      </c>
      <c r="U555">
        <v>439459.02</v>
      </c>
      <c r="V555">
        <v>280155.12</v>
      </c>
    </row>
    <row r="556" spans="1:22" x14ac:dyDescent="0.35">
      <c r="A556" t="s">
        <v>24</v>
      </c>
      <c r="B556">
        <v>0.28000000000000003</v>
      </c>
      <c r="C556" t="s">
        <v>107</v>
      </c>
      <c r="D556" t="s">
        <v>26</v>
      </c>
      <c r="E556" t="s">
        <v>27</v>
      </c>
      <c r="F556">
        <v>0.4516</v>
      </c>
      <c r="G556">
        <v>2025</v>
      </c>
      <c r="H556">
        <v>3</v>
      </c>
      <c r="I556">
        <v>27776000</v>
      </c>
      <c r="J556">
        <v>26062220.800000001</v>
      </c>
      <c r="K556">
        <v>1713779.199999999</v>
      </c>
      <c r="L556">
        <v>6.169999999999997E-2</v>
      </c>
      <c r="M556">
        <v>6.1699999999999998E-2</v>
      </c>
      <c r="N556">
        <v>93.83</v>
      </c>
      <c r="O556">
        <v>16755200</v>
      </c>
      <c r="P556">
        <v>9307020.8000000007</v>
      </c>
      <c r="Q556">
        <v>0.35710774117914013</v>
      </c>
      <c r="R556">
        <v>9307020.8000000007</v>
      </c>
      <c r="S556">
        <v>0.35709999999999997</v>
      </c>
      <c r="T556">
        <v>0.35609999299049377</v>
      </c>
      <c r="U556">
        <v>26062220.800000001</v>
      </c>
      <c r="V556">
        <v>16781464.93</v>
      </c>
    </row>
    <row r="557" spans="1:22" x14ac:dyDescent="0.35">
      <c r="A557" t="s">
        <v>24</v>
      </c>
      <c r="B557">
        <v>0.28000000000000003</v>
      </c>
      <c r="C557" t="s">
        <v>107</v>
      </c>
      <c r="D557" t="s">
        <v>26</v>
      </c>
      <c r="E557" t="s">
        <v>27</v>
      </c>
      <c r="F557">
        <v>0.45600000000000002</v>
      </c>
      <c r="G557">
        <v>2026</v>
      </c>
      <c r="H557">
        <v>1</v>
      </c>
      <c r="I557">
        <v>5600000</v>
      </c>
      <c r="J557">
        <v>4850720</v>
      </c>
      <c r="K557">
        <v>749280</v>
      </c>
      <c r="L557">
        <v>0.1338</v>
      </c>
      <c r="M557">
        <v>0.1338</v>
      </c>
      <c r="N557">
        <v>86.62</v>
      </c>
      <c r="O557">
        <v>3351040</v>
      </c>
      <c r="P557">
        <v>1499680</v>
      </c>
      <c r="Q557">
        <v>0.30916647425536831</v>
      </c>
      <c r="R557">
        <v>1499680</v>
      </c>
      <c r="S557">
        <v>0.30919999999999997</v>
      </c>
      <c r="T557">
        <v>0.32899999618530268</v>
      </c>
      <c r="U557">
        <v>4850720</v>
      </c>
      <c r="V557">
        <v>3254833.14</v>
      </c>
    </row>
    <row r="558" spans="1:22" x14ac:dyDescent="0.35">
      <c r="A558" t="s">
        <v>24</v>
      </c>
      <c r="B558">
        <v>0.28000000000000003</v>
      </c>
      <c r="C558" t="s">
        <v>107</v>
      </c>
      <c r="D558" t="s">
        <v>26</v>
      </c>
      <c r="E558" t="s">
        <v>27</v>
      </c>
      <c r="F558">
        <v>0.4632</v>
      </c>
      <c r="G558">
        <v>2025</v>
      </c>
      <c r="H558">
        <v>3</v>
      </c>
      <c r="I558">
        <v>4256000</v>
      </c>
      <c r="J558">
        <v>4060649.6</v>
      </c>
      <c r="K558">
        <v>195350.4000000004</v>
      </c>
      <c r="L558">
        <v>4.5900000000000087E-2</v>
      </c>
      <c r="M558">
        <v>4.5900000000000003E-2</v>
      </c>
      <c r="N558">
        <v>95.41</v>
      </c>
      <c r="O558">
        <v>2513280</v>
      </c>
      <c r="P558">
        <v>1547369.6</v>
      </c>
      <c r="Q558">
        <v>0.38106454691387298</v>
      </c>
      <c r="R558">
        <v>1547369.6</v>
      </c>
      <c r="S558">
        <v>0.38109999999999999</v>
      </c>
      <c r="T558">
        <v>0.3734000027179718</v>
      </c>
      <c r="U558">
        <v>4060649.6</v>
      </c>
      <c r="V558">
        <v>2544403.15</v>
      </c>
    </row>
    <row r="559" spans="1:22" x14ac:dyDescent="0.35">
      <c r="A559" t="s">
        <v>24</v>
      </c>
      <c r="B559">
        <v>0.28000000000000003</v>
      </c>
      <c r="C559" t="s">
        <v>107</v>
      </c>
      <c r="D559" t="s">
        <v>26</v>
      </c>
      <c r="E559" t="s">
        <v>27</v>
      </c>
      <c r="F559">
        <v>0.4632</v>
      </c>
      <c r="G559">
        <v>2026</v>
      </c>
      <c r="H559">
        <v>2</v>
      </c>
      <c r="I559">
        <v>4256000</v>
      </c>
      <c r="J559">
        <v>3746131.2</v>
      </c>
      <c r="K559">
        <v>509868.80000000028</v>
      </c>
      <c r="L559">
        <v>0.1198000000000001</v>
      </c>
      <c r="M559">
        <v>0.1198</v>
      </c>
      <c r="N559">
        <v>88.02</v>
      </c>
      <c r="O559">
        <v>2513280</v>
      </c>
      <c r="P559">
        <v>1232851.2</v>
      </c>
      <c r="Q559">
        <v>0.32909984572884149</v>
      </c>
      <c r="R559">
        <v>1232851.2</v>
      </c>
      <c r="S559">
        <v>0.3291</v>
      </c>
      <c r="T559">
        <v>0.33869999647140497</v>
      </c>
      <c r="U559">
        <v>3746131.2</v>
      </c>
      <c r="V559">
        <v>2477316.58</v>
      </c>
    </row>
    <row r="560" spans="1:22" x14ac:dyDescent="0.35">
      <c r="A560" t="s">
        <v>24</v>
      </c>
      <c r="B560">
        <v>0.28000000000000003</v>
      </c>
      <c r="C560" t="s">
        <v>107</v>
      </c>
      <c r="D560" t="s">
        <v>26</v>
      </c>
      <c r="E560" t="s">
        <v>27</v>
      </c>
      <c r="F560">
        <v>0.47620000000000001</v>
      </c>
      <c r="G560">
        <v>2024</v>
      </c>
      <c r="H560">
        <v>2</v>
      </c>
      <c r="I560">
        <v>1881600</v>
      </c>
      <c r="J560">
        <v>1655808</v>
      </c>
      <c r="K560">
        <v>225792</v>
      </c>
      <c r="L560">
        <v>0.12</v>
      </c>
      <c r="M560">
        <v>0.12</v>
      </c>
      <c r="N560">
        <v>88</v>
      </c>
      <c r="O560">
        <v>1084160</v>
      </c>
      <c r="P560">
        <v>571648</v>
      </c>
      <c r="Q560">
        <v>0.34523809523809518</v>
      </c>
      <c r="R560">
        <v>571648</v>
      </c>
      <c r="S560">
        <v>0.34520000000000001</v>
      </c>
      <c r="T560">
        <v>0.35690000653266912</v>
      </c>
      <c r="U560">
        <v>1655808</v>
      </c>
      <c r="V560">
        <v>1064850.1599999999</v>
      </c>
    </row>
    <row r="561" spans="1:22" x14ac:dyDescent="0.35">
      <c r="A561" t="s">
        <v>24</v>
      </c>
      <c r="B561">
        <v>0.28000000000000003</v>
      </c>
      <c r="C561" t="s">
        <v>107</v>
      </c>
      <c r="D561" t="s">
        <v>26</v>
      </c>
      <c r="E561" t="s">
        <v>27</v>
      </c>
      <c r="F561">
        <v>0.47620000000000001</v>
      </c>
      <c r="G561">
        <v>2025</v>
      </c>
      <c r="H561">
        <v>3</v>
      </c>
      <c r="I561">
        <v>1881600</v>
      </c>
      <c r="J561">
        <v>1687795.2</v>
      </c>
      <c r="K561">
        <v>193804.79999999999</v>
      </c>
      <c r="L561">
        <v>0.10299999999999999</v>
      </c>
      <c r="M561">
        <v>0.10299999999999999</v>
      </c>
      <c r="N561">
        <v>89.7</v>
      </c>
      <c r="O561">
        <v>1084160</v>
      </c>
      <c r="P561">
        <v>603635.19999999995</v>
      </c>
      <c r="Q561">
        <v>0.35764718373414017</v>
      </c>
      <c r="R561">
        <v>603635.19999999995</v>
      </c>
      <c r="S561">
        <v>0.35759999999999997</v>
      </c>
      <c r="T561">
        <v>0.36349999904632568</v>
      </c>
      <c r="U561">
        <v>1687795.2</v>
      </c>
      <c r="V561">
        <v>1074281.6499999999</v>
      </c>
    </row>
    <row r="562" spans="1:22" x14ac:dyDescent="0.35">
      <c r="A562" t="s">
        <v>24</v>
      </c>
      <c r="B562">
        <v>0.28000000000000003</v>
      </c>
      <c r="C562" t="s">
        <v>107</v>
      </c>
      <c r="D562" t="s">
        <v>26</v>
      </c>
      <c r="E562" t="s">
        <v>27</v>
      </c>
      <c r="F562">
        <v>0.47620000000000001</v>
      </c>
      <c r="G562">
        <v>2026</v>
      </c>
      <c r="H562">
        <v>1</v>
      </c>
      <c r="I562">
        <v>1881600</v>
      </c>
      <c r="J562">
        <v>1587694.08</v>
      </c>
      <c r="K562">
        <v>293905.91999999993</v>
      </c>
      <c r="L562">
        <v>0.15619999999999989</v>
      </c>
      <c r="M562">
        <v>0.15620000000000001</v>
      </c>
      <c r="N562">
        <v>84.38</v>
      </c>
      <c r="O562">
        <v>1084160</v>
      </c>
      <c r="P562">
        <v>503534.08000000007</v>
      </c>
      <c r="Q562">
        <v>0.31714804907504601</v>
      </c>
      <c r="R562">
        <v>503534.08000000002</v>
      </c>
      <c r="S562">
        <v>0.31709999999999999</v>
      </c>
      <c r="T562">
        <v>0.3361000120639801</v>
      </c>
      <c r="U562">
        <v>1587694.08</v>
      </c>
      <c r="V562">
        <v>1054070.1299999999</v>
      </c>
    </row>
    <row r="563" spans="1:22" x14ac:dyDescent="0.35">
      <c r="A563" t="s">
        <v>24</v>
      </c>
      <c r="B563">
        <v>0.28000000000000003</v>
      </c>
      <c r="C563" t="s">
        <v>107</v>
      </c>
      <c r="D563" t="s">
        <v>26</v>
      </c>
      <c r="E563" t="s">
        <v>27</v>
      </c>
      <c r="F563">
        <v>0.47620000000000001</v>
      </c>
      <c r="G563">
        <v>2026</v>
      </c>
      <c r="H563">
        <v>2</v>
      </c>
      <c r="I563">
        <v>1881600</v>
      </c>
      <c r="J563">
        <v>1704541.44</v>
      </c>
      <c r="K563">
        <v>177058.55999999979</v>
      </c>
      <c r="L563">
        <v>9.4099999999999906E-2</v>
      </c>
      <c r="M563">
        <v>9.4100000000000003E-2</v>
      </c>
      <c r="N563">
        <v>90.59</v>
      </c>
      <c r="O563">
        <v>1084160</v>
      </c>
      <c r="P563">
        <v>620381.44000000018</v>
      </c>
      <c r="Q563">
        <v>0.36395796866047447</v>
      </c>
      <c r="R563">
        <v>620381.43999999994</v>
      </c>
      <c r="S563">
        <v>0.36399999999999999</v>
      </c>
      <c r="T563">
        <v>0.36790001392364502</v>
      </c>
      <c r="U563">
        <v>1704541.44</v>
      </c>
      <c r="V563">
        <v>1077440.6200000001</v>
      </c>
    </row>
    <row r="564" spans="1:22" x14ac:dyDescent="0.35">
      <c r="A564" t="s">
        <v>24</v>
      </c>
      <c r="B564">
        <v>0.28000000000000003</v>
      </c>
      <c r="C564" t="s">
        <v>77</v>
      </c>
      <c r="D564" t="s">
        <v>41</v>
      </c>
      <c r="E564" t="s">
        <v>30</v>
      </c>
      <c r="F564">
        <v>0.4516</v>
      </c>
      <c r="G564">
        <v>2024</v>
      </c>
      <c r="H564">
        <v>3</v>
      </c>
      <c r="I564">
        <v>21700000</v>
      </c>
      <c r="J564">
        <v>19608120</v>
      </c>
      <c r="K564">
        <v>2091880</v>
      </c>
      <c r="L564">
        <v>9.64E-2</v>
      </c>
      <c r="M564">
        <v>9.64E-2</v>
      </c>
      <c r="N564">
        <v>90.36</v>
      </c>
      <c r="O564">
        <v>13090000</v>
      </c>
      <c r="P564">
        <v>6518120</v>
      </c>
      <c r="Q564">
        <v>0.33241942623770149</v>
      </c>
      <c r="R564">
        <v>6518120</v>
      </c>
      <c r="S564">
        <v>0.33239999999999997</v>
      </c>
      <c r="T564">
        <v>0.34000000357627869</v>
      </c>
      <c r="U564">
        <v>19608120</v>
      </c>
      <c r="V564">
        <v>12941358.550000001</v>
      </c>
    </row>
    <row r="565" spans="1:22" x14ac:dyDescent="0.35">
      <c r="A565" t="s">
        <v>24</v>
      </c>
      <c r="B565">
        <v>0.28000000000000003</v>
      </c>
      <c r="C565" t="s">
        <v>77</v>
      </c>
      <c r="D565" t="s">
        <v>41</v>
      </c>
      <c r="E565" t="s">
        <v>30</v>
      </c>
      <c r="F565">
        <v>0.4516</v>
      </c>
      <c r="G565">
        <v>2025</v>
      </c>
      <c r="H565">
        <v>3</v>
      </c>
      <c r="I565">
        <v>21700000</v>
      </c>
      <c r="J565">
        <v>18507930</v>
      </c>
      <c r="K565">
        <v>3192070</v>
      </c>
      <c r="L565">
        <v>0.14710000000000001</v>
      </c>
      <c r="M565">
        <v>0.14710000000000001</v>
      </c>
      <c r="N565">
        <v>85.29</v>
      </c>
      <c r="O565">
        <v>13090000</v>
      </c>
      <c r="P565">
        <v>5417930</v>
      </c>
      <c r="Q565">
        <v>0.29273560036157481</v>
      </c>
      <c r="R565">
        <v>5417930</v>
      </c>
      <c r="S565">
        <v>0.29270000000000002</v>
      </c>
      <c r="T565">
        <v>0.31769999861717219</v>
      </c>
      <c r="U565">
        <v>18507930</v>
      </c>
      <c r="V565">
        <v>12627960.109999999</v>
      </c>
    </row>
    <row r="566" spans="1:22" x14ac:dyDescent="0.35">
      <c r="A566" t="s">
        <v>24</v>
      </c>
      <c r="B566">
        <v>0.28000000000000003</v>
      </c>
      <c r="C566" t="s">
        <v>77</v>
      </c>
      <c r="D566" t="s">
        <v>41</v>
      </c>
      <c r="E566" t="s">
        <v>30</v>
      </c>
      <c r="F566">
        <v>0.45600000000000002</v>
      </c>
      <c r="G566">
        <v>2025</v>
      </c>
      <c r="H566">
        <v>4</v>
      </c>
      <c r="I566">
        <v>8750000</v>
      </c>
      <c r="J566">
        <v>7396812.5</v>
      </c>
      <c r="K566">
        <v>1353187.5</v>
      </c>
      <c r="L566">
        <v>0.15465000000000001</v>
      </c>
      <c r="M566">
        <v>0.15459999999999999</v>
      </c>
      <c r="N566">
        <v>84.54</v>
      </c>
      <c r="O566">
        <v>5236000</v>
      </c>
      <c r="P566">
        <v>2160812.5</v>
      </c>
      <c r="Q566">
        <v>0.29212752114508778</v>
      </c>
      <c r="R566">
        <v>2160812.5</v>
      </c>
      <c r="S566">
        <v>0.29210000000000003</v>
      </c>
      <c r="T566">
        <v>0.31810000538825989</v>
      </c>
      <c r="U566">
        <v>7396812.5</v>
      </c>
      <c r="V566">
        <v>5043886.62</v>
      </c>
    </row>
    <row r="567" spans="1:22" x14ac:dyDescent="0.35">
      <c r="A567" t="s">
        <v>24</v>
      </c>
      <c r="B567">
        <v>0.28000000000000003</v>
      </c>
      <c r="C567" t="s">
        <v>77</v>
      </c>
      <c r="D567" t="s">
        <v>41</v>
      </c>
      <c r="E567" t="s">
        <v>30</v>
      </c>
      <c r="F567">
        <v>0.4632</v>
      </c>
      <c r="G567">
        <v>2024</v>
      </c>
      <c r="H567">
        <v>1</v>
      </c>
      <c r="I567">
        <v>3325000</v>
      </c>
      <c r="J567">
        <v>3248192.5</v>
      </c>
      <c r="K567">
        <v>76807.5</v>
      </c>
      <c r="L567">
        <v>2.3099999999999999E-2</v>
      </c>
      <c r="M567">
        <v>2.3099999999999999E-2</v>
      </c>
      <c r="N567">
        <v>97.69</v>
      </c>
      <c r="O567">
        <v>1963500</v>
      </c>
      <c r="P567">
        <v>1284692.5</v>
      </c>
      <c r="Q567">
        <v>0.39550996438788649</v>
      </c>
      <c r="R567">
        <v>1284692.5</v>
      </c>
      <c r="S567">
        <v>0.39550000000000002</v>
      </c>
      <c r="T567">
        <v>0.383899986743927</v>
      </c>
      <c r="U567">
        <v>3248192.5</v>
      </c>
      <c r="V567">
        <v>2001211.44</v>
      </c>
    </row>
    <row r="568" spans="1:22" x14ac:dyDescent="0.35">
      <c r="A568" t="s">
        <v>24</v>
      </c>
      <c r="B568">
        <v>0.28000000000000003</v>
      </c>
      <c r="C568" t="s">
        <v>77</v>
      </c>
      <c r="D568" t="s">
        <v>41</v>
      </c>
      <c r="E568" t="s">
        <v>30</v>
      </c>
      <c r="F568">
        <v>0.47120000000000001</v>
      </c>
      <c r="G568">
        <v>2024</v>
      </c>
      <c r="H568">
        <v>1</v>
      </c>
      <c r="I568">
        <v>1820000</v>
      </c>
      <c r="J568">
        <v>1625624</v>
      </c>
      <c r="K568">
        <v>194376</v>
      </c>
      <c r="L568">
        <v>0.10680000000000001</v>
      </c>
      <c r="M568">
        <v>0.10680000000000001</v>
      </c>
      <c r="N568">
        <v>89.32</v>
      </c>
      <c r="O568">
        <v>1058750</v>
      </c>
      <c r="P568">
        <v>566874</v>
      </c>
      <c r="Q568">
        <v>0.3487116331943918</v>
      </c>
      <c r="R568">
        <v>566874</v>
      </c>
      <c r="S568">
        <v>0.34870000000000001</v>
      </c>
      <c r="T568">
        <v>0.35839998722076422</v>
      </c>
      <c r="U568">
        <v>1625624</v>
      </c>
      <c r="V568">
        <v>1043000.38</v>
      </c>
    </row>
    <row r="569" spans="1:22" x14ac:dyDescent="0.35">
      <c r="A569" t="s">
        <v>24</v>
      </c>
      <c r="B569">
        <v>0.28000000000000003</v>
      </c>
      <c r="C569" t="s">
        <v>108</v>
      </c>
      <c r="D569" t="s">
        <v>26</v>
      </c>
      <c r="E569" t="s">
        <v>30</v>
      </c>
      <c r="F569">
        <v>0.45600000000000002</v>
      </c>
      <c r="G569">
        <v>2025</v>
      </c>
      <c r="H569">
        <v>3</v>
      </c>
      <c r="I569">
        <v>2500000</v>
      </c>
      <c r="J569">
        <v>2436750</v>
      </c>
      <c r="K569">
        <v>63250</v>
      </c>
      <c r="L569">
        <v>2.53E-2</v>
      </c>
      <c r="M569">
        <v>2.53E-2</v>
      </c>
      <c r="N569">
        <v>97.47</v>
      </c>
      <c r="O569">
        <v>1496000</v>
      </c>
      <c r="P569">
        <v>940750</v>
      </c>
      <c r="Q569">
        <v>0.38606750795116451</v>
      </c>
      <c r="R569">
        <v>940750</v>
      </c>
      <c r="S569">
        <v>0.3861</v>
      </c>
      <c r="T569">
        <v>0.37979999184608459</v>
      </c>
      <c r="U569">
        <v>2436750</v>
      </c>
      <c r="V569">
        <v>1511272.44</v>
      </c>
    </row>
    <row r="570" spans="1:22" x14ac:dyDescent="0.35">
      <c r="A570" t="s">
        <v>24</v>
      </c>
      <c r="B570">
        <v>0.28000000000000003</v>
      </c>
      <c r="C570" t="s">
        <v>108</v>
      </c>
      <c r="D570" t="s">
        <v>26</v>
      </c>
      <c r="E570" t="s">
        <v>30</v>
      </c>
      <c r="F570">
        <v>0.4632</v>
      </c>
      <c r="G570">
        <v>2025</v>
      </c>
      <c r="H570">
        <v>3</v>
      </c>
      <c r="I570">
        <v>1900000</v>
      </c>
      <c r="J570">
        <v>1689100</v>
      </c>
      <c r="K570">
        <v>210900</v>
      </c>
      <c r="L570">
        <v>0.111</v>
      </c>
      <c r="M570">
        <v>0.111</v>
      </c>
      <c r="N570">
        <v>88.9</v>
      </c>
      <c r="O570">
        <v>1122000</v>
      </c>
      <c r="P570">
        <v>567100</v>
      </c>
      <c r="Q570">
        <v>0.33574092712095199</v>
      </c>
      <c r="R570">
        <v>567100</v>
      </c>
      <c r="S570">
        <v>0.3357</v>
      </c>
      <c r="T570">
        <v>0.34529998898506159</v>
      </c>
      <c r="U570">
        <v>1689100</v>
      </c>
      <c r="V570">
        <v>1105853.8400000001</v>
      </c>
    </row>
    <row r="571" spans="1:22" x14ac:dyDescent="0.35">
      <c r="A571" t="s">
        <v>24</v>
      </c>
      <c r="B571">
        <v>0.28000000000000003</v>
      </c>
      <c r="C571" t="s">
        <v>108</v>
      </c>
      <c r="D571" t="s">
        <v>26</v>
      </c>
      <c r="E571" t="s">
        <v>30</v>
      </c>
      <c r="F571">
        <v>0.47120000000000001</v>
      </c>
      <c r="G571">
        <v>2024</v>
      </c>
      <c r="H571">
        <v>3</v>
      </c>
      <c r="I571">
        <v>1040000</v>
      </c>
      <c r="J571">
        <v>918008</v>
      </c>
      <c r="K571">
        <v>121992</v>
      </c>
      <c r="L571">
        <v>0.1173</v>
      </c>
      <c r="M571">
        <v>0.1173</v>
      </c>
      <c r="N571">
        <v>88.27</v>
      </c>
      <c r="O571">
        <v>605000</v>
      </c>
      <c r="P571">
        <v>313008</v>
      </c>
      <c r="Q571">
        <v>0.34096434889456301</v>
      </c>
      <c r="R571">
        <v>313008</v>
      </c>
      <c r="S571">
        <v>0.34100000000000003</v>
      </c>
      <c r="T571">
        <v>0.3546999990940094</v>
      </c>
      <c r="U571">
        <v>918008</v>
      </c>
      <c r="V571">
        <v>592390.59</v>
      </c>
    </row>
    <row r="572" spans="1:22" x14ac:dyDescent="0.35">
      <c r="A572" t="s">
        <v>24</v>
      </c>
      <c r="B572">
        <v>0.28000000000000003</v>
      </c>
      <c r="C572" t="s">
        <v>108</v>
      </c>
      <c r="D572" t="s">
        <v>26</v>
      </c>
      <c r="E572" t="s">
        <v>30</v>
      </c>
      <c r="F572">
        <v>0.47120000000000001</v>
      </c>
      <c r="G572">
        <v>2025</v>
      </c>
      <c r="H572">
        <v>3</v>
      </c>
      <c r="I572">
        <v>1040000</v>
      </c>
      <c r="J572">
        <v>952016</v>
      </c>
      <c r="K572">
        <v>87984</v>
      </c>
      <c r="L572">
        <v>8.4599999999999995E-2</v>
      </c>
      <c r="M572">
        <v>8.4599999999999995E-2</v>
      </c>
      <c r="N572">
        <v>91.54</v>
      </c>
      <c r="O572">
        <v>605000</v>
      </c>
      <c r="P572">
        <v>347016</v>
      </c>
      <c r="Q572">
        <v>0.36450647888270787</v>
      </c>
      <c r="R572">
        <v>347016</v>
      </c>
      <c r="S572">
        <v>0.36449999999999999</v>
      </c>
      <c r="T572">
        <v>0.36950001120567322</v>
      </c>
      <c r="U572">
        <v>952016</v>
      </c>
      <c r="V572">
        <v>600246.05000000005</v>
      </c>
    </row>
    <row r="573" spans="1:22" x14ac:dyDescent="0.35">
      <c r="A573" t="s">
        <v>24</v>
      </c>
      <c r="B573">
        <v>0.28000000000000003</v>
      </c>
      <c r="C573" t="s">
        <v>108</v>
      </c>
      <c r="D573" t="s">
        <v>26</v>
      </c>
      <c r="E573" t="s">
        <v>30</v>
      </c>
      <c r="F573">
        <v>0.47620000000000001</v>
      </c>
      <c r="G573">
        <v>2025</v>
      </c>
      <c r="H573">
        <v>3</v>
      </c>
      <c r="I573">
        <v>840000</v>
      </c>
      <c r="J573">
        <v>747516</v>
      </c>
      <c r="K573">
        <v>92484</v>
      </c>
      <c r="L573">
        <v>0.1101</v>
      </c>
      <c r="M573">
        <v>0.1101</v>
      </c>
      <c r="N573">
        <v>88.99</v>
      </c>
      <c r="O573">
        <v>484000</v>
      </c>
      <c r="P573">
        <v>263516</v>
      </c>
      <c r="Q573">
        <v>0.35252222026016827</v>
      </c>
      <c r="R573">
        <v>263516</v>
      </c>
      <c r="S573">
        <v>0.35249999999999998</v>
      </c>
      <c r="T573">
        <v>0.36100000143051147</v>
      </c>
      <c r="U573">
        <v>747516</v>
      </c>
      <c r="V573">
        <v>477662.71999999997</v>
      </c>
    </row>
    <row r="574" spans="1:22" x14ac:dyDescent="0.35">
      <c r="A574" t="s">
        <v>24</v>
      </c>
      <c r="B574">
        <v>0.28000000000000003</v>
      </c>
      <c r="C574" t="s">
        <v>128</v>
      </c>
      <c r="D574" t="s">
        <v>26</v>
      </c>
      <c r="E574" t="s">
        <v>27</v>
      </c>
      <c r="F574">
        <v>0.4516</v>
      </c>
      <c r="G574">
        <v>2025</v>
      </c>
      <c r="H574">
        <v>2</v>
      </c>
      <c r="I574">
        <v>30690000</v>
      </c>
      <c r="J574">
        <v>27756036</v>
      </c>
      <c r="K574">
        <v>2933964</v>
      </c>
      <c r="L574">
        <v>9.5600000000000004E-2</v>
      </c>
      <c r="M574">
        <v>9.5600000000000004E-2</v>
      </c>
      <c r="N574">
        <v>90.44</v>
      </c>
      <c r="O574">
        <v>18513000</v>
      </c>
      <c r="P574">
        <v>9243036</v>
      </c>
      <c r="Q574">
        <v>0.33300994421537722</v>
      </c>
      <c r="R574">
        <v>9243036</v>
      </c>
      <c r="S574">
        <v>0.33300000000000002</v>
      </c>
      <c r="T574">
        <v>0.34119999408721918</v>
      </c>
      <c r="U574">
        <v>27756036</v>
      </c>
      <c r="V574">
        <v>18285676.68</v>
      </c>
    </row>
    <row r="575" spans="1:22" x14ac:dyDescent="0.35">
      <c r="A575" t="s">
        <v>24</v>
      </c>
      <c r="B575">
        <v>0.28000000000000003</v>
      </c>
      <c r="C575" t="s">
        <v>128</v>
      </c>
      <c r="D575" t="s">
        <v>26</v>
      </c>
      <c r="E575" t="s">
        <v>27</v>
      </c>
      <c r="F575">
        <v>0.4516</v>
      </c>
      <c r="G575">
        <v>2026</v>
      </c>
      <c r="H575">
        <v>2</v>
      </c>
      <c r="I575">
        <v>30690000</v>
      </c>
      <c r="J575">
        <v>28182627</v>
      </c>
      <c r="K575">
        <v>2507373</v>
      </c>
      <c r="L575">
        <v>8.1699999999999995E-2</v>
      </c>
      <c r="M575">
        <v>8.1699999999999995E-2</v>
      </c>
      <c r="N575">
        <v>91.83</v>
      </c>
      <c r="O575">
        <v>18513000</v>
      </c>
      <c r="P575">
        <v>9669627</v>
      </c>
      <c r="Q575">
        <v>0.34310594963343899</v>
      </c>
      <c r="R575">
        <v>9669627</v>
      </c>
      <c r="S575">
        <v>0.34310000000000002</v>
      </c>
      <c r="T575">
        <v>0.34619998931884771</v>
      </c>
      <c r="U575">
        <v>28182627</v>
      </c>
      <c r="V575">
        <v>18425801.829999998</v>
      </c>
    </row>
    <row r="576" spans="1:22" x14ac:dyDescent="0.35">
      <c r="A576" t="s">
        <v>24</v>
      </c>
      <c r="B576">
        <v>0.28000000000000003</v>
      </c>
      <c r="C576" t="s">
        <v>128</v>
      </c>
      <c r="D576" t="s">
        <v>26</v>
      </c>
      <c r="E576" t="s">
        <v>27</v>
      </c>
      <c r="F576">
        <v>0.45600000000000002</v>
      </c>
      <c r="G576">
        <v>2024</v>
      </c>
      <c r="H576">
        <v>1</v>
      </c>
      <c r="I576">
        <v>6187500</v>
      </c>
      <c r="J576">
        <v>5546475</v>
      </c>
      <c r="K576">
        <v>641025</v>
      </c>
      <c r="L576">
        <v>0.1036</v>
      </c>
      <c r="M576">
        <v>0.1036</v>
      </c>
      <c r="N576">
        <v>89.64</v>
      </c>
      <c r="O576">
        <v>3702600</v>
      </c>
      <c r="P576">
        <v>1843875</v>
      </c>
      <c r="Q576">
        <v>0.3324408746095493</v>
      </c>
      <c r="R576">
        <v>1843875</v>
      </c>
      <c r="S576">
        <v>0.33239999999999997</v>
      </c>
      <c r="T576">
        <v>0.34180000424385071</v>
      </c>
      <c r="U576">
        <v>5546475</v>
      </c>
      <c r="V576">
        <v>3650689.99</v>
      </c>
    </row>
    <row r="577" spans="1:22" x14ac:dyDescent="0.35">
      <c r="A577" t="s">
        <v>24</v>
      </c>
      <c r="B577">
        <v>0.28000000000000003</v>
      </c>
      <c r="C577" t="s">
        <v>128</v>
      </c>
      <c r="D577" t="s">
        <v>26</v>
      </c>
      <c r="E577" t="s">
        <v>27</v>
      </c>
      <c r="F577">
        <v>0.45600000000000002</v>
      </c>
      <c r="G577">
        <v>2026</v>
      </c>
      <c r="H577">
        <v>1</v>
      </c>
      <c r="I577">
        <v>6187500</v>
      </c>
      <c r="J577">
        <v>5540906.25</v>
      </c>
      <c r="K577">
        <v>646593.75</v>
      </c>
      <c r="L577">
        <v>0.1045</v>
      </c>
      <c r="M577">
        <v>0.1045</v>
      </c>
      <c r="N577">
        <v>89.55</v>
      </c>
      <c r="O577">
        <v>3702600</v>
      </c>
      <c r="P577">
        <v>1838306.25</v>
      </c>
      <c r="Q577">
        <v>0.33176996091568961</v>
      </c>
      <c r="R577">
        <v>1838306.25</v>
      </c>
      <c r="S577">
        <v>0.33179999999999998</v>
      </c>
      <c r="T577">
        <v>0.3409000039100647</v>
      </c>
      <c r="U577">
        <v>5540906.25</v>
      </c>
      <c r="V577">
        <v>3652011.29</v>
      </c>
    </row>
    <row r="578" spans="1:22" x14ac:dyDescent="0.35">
      <c r="A578" t="s">
        <v>24</v>
      </c>
      <c r="B578">
        <v>0.28000000000000003</v>
      </c>
      <c r="C578" t="s">
        <v>128</v>
      </c>
      <c r="D578" t="s">
        <v>26</v>
      </c>
      <c r="E578" t="s">
        <v>27</v>
      </c>
      <c r="F578">
        <v>0.45829999999999999</v>
      </c>
      <c r="G578">
        <v>2026</v>
      </c>
      <c r="H578">
        <v>1</v>
      </c>
      <c r="I578">
        <v>35640000</v>
      </c>
      <c r="J578">
        <v>31384584</v>
      </c>
      <c r="K578">
        <v>4255416</v>
      </c>
      <c r="L578">
        <v>0.11940000000000001</v>
      </c>
      <c r="M578">
        <v>0.11940000000000001</v>
      </c>
      <c r="N578">
        <v>88.06</v>
      </c>
      <c r="O578">
        <v>21235500</v>
      </c>
      <c r="P578">
        <v>10149084</v>
      </c>
      <c r="Q578">
        <v>0.32337799984858812</v>
      </c>
      <c r="R578">
        <v>10149084</v>
      </c>
      <c r="S578">
        <v>0.32340000000000002</v>
      </c>
      <c r="T578">
        <v>0.34049999713897711</v>
      </c>
      <c r="U578">
        <v>31384584</v>
      </c>
      <c r="V578">
        <v>20698133.239999998</v>
      </c>
    </row>
    <row r="579" spans="1:22" x14ac:dyDescent="0.35">
      <c r="A579" t="s">
        <v>24</v>
      </c>
      <c r="B579">
        <v>0.28000000000000003</v>
      </c>
      <c r="C579" t="s">
        <v>109</v>
      </c>
      <c r="D579" t="s">
        <v>26</v>
      </c>
      <c r="E579" t="s">
        <v>27</v>
      </c>
      <c r="F579">
        <v>0.4516</v>
      </c>
      <c r="G579">
        <v>2025</v>
      </c>
      <c r="H579">
        <v>3</v>
      </c>
      <c r="I579">
        <v>30442000</v>
      </c>
      <c r="J579">
        <v>27452595.600000001</v>
      </c>
      <c r="K579">
        <v>2989404.399999999</v>
      </c>
      <c r="L579">
        <v>9.8199999999999954E-2</v>
      </c>
      <c r="M579">
        <v>9.8199999999999996E-2</v>
      </c>
      <c r="N579">
        <v>90.18</v>
      </c>
      <c r="O579">
        <v>18363400</v>
      </c>
      <c r="P579">
        <v>9089195.6000000015</v>
      </c>
      <c r="Q579">
        <v>0.33108693008248741</v>
      </c>
      <c r="R579">
        <v>9089195.5999999996</v>
      </c>
      <c r="S579">
        <v>0.33110000000000001</v>
      </c>
      <c r="T579">
        <v>0.33910000324249268</v>
      </c>
      <c r="U579">
        <v>27452595.600000001</v>
      </c>
      <c r="V579">
        <v>18143420.34</v>
      </c>
    </row>
    <row r="580" spans="1:22" x14ac:dyDescent="0.35">
      <c r="A580" t="s">
        <v>24</v>
      </c>
      <c r="B580">
        <v>0.28000000000000003</v>
      </c>
      <c r="C580" t="s">
        <v>109</v>
      </c>
      <c r="D580" t="s">
        <v>26</v>
      </c>
      <c r="E580" t="s">
        <v>27</v>
      </c>
      <c r="F580">
        <v>0.4516</v>
      </c>
      <c r="G580">
        <v>2026</v>
      </c>
      <c r="H580">
        <v>1</v>
      </c>
      <c r="I580">
        <v>30442000</v>
      </c>
      <c r="J580">
        <v>26615440.600000001</v>
      </c>
      <c r="K580">
        <v>3826559.4000000018</v>
      </c>
      <c r="L580">
        <v>0.12570000000000009</v>
      </c>
      <c r="M580">
        <v>0.12570000000000001</v>
      </c>
      <c r="N580">
        <v>87.43</v>
      </c>
      <c r="O580">
        <v>18363400</v>
      </c>
      <c r="P580">
        <v>8252040.5999999978</v>
      </c>
      <c r="Q580">
        <v>0.31004711603384078</v>
      </c>
      <c r="R580">
        <v>8252040.5999999996</v>
      </c>
      <c r="S580">
        <v>0.31</v>
      </c>
      <c r="T580">
        <v>0.33210000395774841</v>
      </c>
      <c r="U580">
        <v>26615440.600000001</v>
      </c>
      <c r="V580">
        <v>17776451.879999999</v>
      </c>
    </row>
    <row r="581" spans="1:22" x14ac:dyDescent="0.35">
      <c r="A581" t="s">
        <v>24</v>
      </c>
      <c r="B581">
        <v>0.28000000000000003</v>
      </c>
      <c r="C581" t="s">
        <v>109</v>
      </c>
      <c r="D581" t="s">
        <v>26</v>
      </c>
      <c r="E581" t="s">
        <v>27</v>
      </c>
      <c r="F581">
        <v>0.45600000000000002</v>
      </c>
      <c r="G581">
        <v>2026</v>
      </c>
      <c r="H581">
        <v>1</v>
      </c>
      <c r="I581">
        <v>12275000</v>
      </c>
      <c r="J581">
        <v>11089848.75</v>
      </c>
      <c r="K581">
        <v>1185151.25</v>
      </c>
      <c r="L581">
        <v>9.6549999999999997E-2</v>
      </c>
      <c r="M581">
        <v>9.6600000000000005E-2</v>
      </c>
      <c r="N581">
        <v>90.34</v>
      </c>
      <c r="O581">
        <v>7345360</v>
      </c>
      <c r="P581">
        <v>3744488.75</v>
      </c>
      <c r="Q581">
        <v>0.33765011898832248</v>
      </c>
      <c r="R581">
        <v>3744488.75</v>
      </c>
      <c r="S581">
        <v>0.3377</v>
      </c>
      <c r="T581">
        <v>0.34889999032020569</v>
      </c>
      <c r="U581">
        <v>11089848.75</v>
      </c>
      <c r="V581">
        <v>7220600.96</v>
      </c>
    </row>
    <row r="582" spans="1:22" x14ac:dyDescent="0.35">
      <c r="A582" t="s">
        <v>24</v>
      </c>
      <c r="B582">
        <v>0.28000000000000003</v>
      </c>
      <c r="C582" t="s">
        <v>109</v>
      </c>
      <c r="D582" t="s">
        <v>26</v>
      </c>
      <c r="E582" t="s">
        <v>27</v>
      </c>
      <c r="F582">
        <v>0.45600000000000002</v>
      </c>
      <c r="G582">
        <v>2026</v>
      </c>
      <c r="H582">
        <v>2</v>
      </c>
      <c r="I582">
        <v>6137500</v>
      </c>
      <c r="J582">
        <v>5662457.5</v>
      </c>
      <c r="K582">
        <v>475042.5</v>
      </c>
      <c r="L582">
        <v>7.7399999999999997E-2</v>
      </c>
      <c r="M582">
        <v>7.7399999999999997E-2</v>
      </c>
      <c r="N582">
        <v>92.26</v>
      </c>
      <c r="O582">
        <v>3672680</v>
      </c>
      <c r="P582">
        <v>1989777.5</v>
      </c>
      <c r="Q582">
        <v>0.35139822241491442</v>
      </c>
      <c r="R582">
        <v>1989777.5</v>
      </c>
      <c r="S582">
        <v>0.35139999999999999</v>
      </c>
      <c r="T582">
        <v>0.35740000009536738</v>
      </c>
      <c r="U582">
        <v>5662457.5</v>
      </c>
      <c r="V582">
        <v>3638695.19</v>
      </c>
    </row>
    <row r="583" spans="1:22" x14ac:dyDescent="0.35">
      <c r="A583" t="s">
        <v>24</v>
      </c>
      <c r="B583">
        <v>0.28000000000000003</v>
      </c>
      <c r="C583" t="s">
        <v>109</v>
      </c>
      <c r="D583" t="s">
        <v>26</v>
      </c>
      <c r="E583" t="s">
        <v>27</v>
      </c>
      <c r="F583">
        <v>0.45829999999999999</v>
      </c>
      <c r="G583">
        <v>2025</v>
      </c>
      <c r="H583">
        <v>4</v>
      </c>
      <c r="I583">
        <v>35352000</v>
      </c>
      <c r="J583">
        <v>29699215.199999999</v>
      </c>
      <c r="K583">
        <v>5652784.799999997</v>
      </c>
      <c r="L583">
        <v>0.1598999999999999</v>
      </c>
      <c r="M583">
        <v>0.15989999999999999</v>
      </c>
      <c r="N583">
        <v>84.01</v>
      </c>
      <c r="O583">
        <v>21063900</v>
      </c>
      <c r="P583">
        <v>8635315.200000003</v>
      </c>
      <c r="Q583">
        <v>0.29075903662262442</v>
      </c>
      <c r="R583">
        <v>8635315.1999999993</v>
      </c>
      <c r="S583">
        <v>0.2908</v>
      </c>
      <c r="T583">
        <v>0.3174000084400177</v>
      </c>
      <c r="U583">
        <v>29699215.199999999</v>
      </c>
      <c r="V583">
        <v>20272684.93</v>
      </c>
    </row>
    <row r="584" spans="1:22" x14ac:dyDescent="0.35">
      <c r="A584" t="s">
        <v>24</v>
      </c>
      <c r="B584">
        <v>0.28000000000000003</v>
      </c>
      <c r="C584" t="s">
        <v>78</v>
      </c>
      <c r="D584" t="s">
        <v>29</v>
      </c>
      <c r="E584" t="s">
        <v>30</v>
      </c>
      <c r="F584">
        <v>0.4516</v>
      </c>
      <c r="G584">
        <v>2025</v>
      </c>
      <c r="H584">
        <v>3</v>
      </c>
      <c r="I584">
        <v>20336000</v>
      </c>
      <c r="J584">
        <v>18206820.800000001</v>
      </c>
      <c r="K584">
        <v>2129179.1999999988</v>
      </c>
      <c r="L584">
        <v>0.1047</v>
      </c>
      <c r="M584">
        <v>0.1047</v>
      </c>
      <c r="N584">
        <v>89.53</v>
      </c>
      <c r="O584">
        <v>12267200</v>
      </c>
      <c r="P584">
        <v>5939620.8000000007</v>
      </c>
      <c r="Q584">
        <v>0.32623053004399322</v>
      </c>
      <c r="R584">
        <v>5939620.7999999998</v>
      </c>
      <c r="S584">
        <v>0.32619999999999999</v>
      </c>
      <c r="T584">
        <v>0.33489999175071722</v>
      </c>
      <c r="U584">
        <v>18206820.800000001</v>
      </c>
      <c r="V584">
        <v>12109356.119999999</v>
      </c>
    </row>
    <row r="585" spans="1:22" x14ac:dyDescent="0.35">
      <c r="A585" t="s">
        <v>24</v>
      </c>
      <c r="B585">
        <v>0.28000000000000003</v>
      </c>
      <c r="C585" t="s">
        <v>78</v>
      </c>
      <c r="D585" t="s">
        <v>29</v>
      </c>
      <c r="E585" t="s">
        <v>30</v>
      </c>
      <c r="F585">
        <v>0.45829999999999999</v>
      </c>
      <c r="G585">
        <v>2024</v>
      </c>
      <c r="H585">
        <v>1</v>
      </c>
      <c r="I585">
        <v>23616000</v>
      </c>
      <c r="J585">
        <v>21266208</v>
      </c>
      <c r="K585">
        <v>2349792</v>
      </c>
      <c r="L585">
        <v>9.9500000000000005E-2</v>
      </c>
      <c r="M585">
        <v>9.9500000000000005E-2</v>
      </c>
      <c r="N585">
        <v>90.05</v>
      </c>
      <c r="O585">
        <v>14071200</v>
      </c>
      <c r="P585">
        <v>7195008</v>
      </c>
      <c r="Q585">
        <v>0.33833055709790849</v>
      </c>
      <c r="R585">
        <v>7195008</v>
      </c>
      <c r="S585">
        <v>0.33829999999999999</v>
      </c>
      <c r="T585">
        <v>0.34439998865127558</v>
      </c>
      <c r="U585">
        <v>21266208</v>
      </c>
      <c r="V585">
        <v>13942126.210000001</v>
      </c>
    </row>
    <row r="586" spans="1:22" x14ac:dyDescent="0.35">
      <c r="A586" t="s">
        <v>24</v>
      </c>
      <c r="B586">
        <v>0.28000000000000003</v>
      </c>
      <c r="C586" t="s">
        <v>78</v>
      </c>
      <c r="D586" t="s">
        <v>29</v>
      </c>
      <c r="E586" t="s">
        <v>30</v>
      </c>
      <c r="F586">
        <v>0.45829999999999999</v>
      </c>
      <c r="G586">
        <v>2026</v>
      </c>
      <c r="H586">
        <v>1</v>
      </c>
      <c r="I586">
        <v>23616000</v>
      </c>
      <c r="J586">
        <v>21471667.199999999</v>
      </c>
      <c r="K586">
        <v>2144332.8000000012</v>
      </c>
      <c r="L586">
        <v>9.0800000000000033E-2</v>
      </c>
      <c r="M586">
        <v>9.0800000000000006E-2</v>
      </c>
      <c r="N586">
        <v>90.92</v>
      </c>
      <c r="O586">
        <v>14071200</v>
      </c>
      <c r="P586">
        <v>7400467.1999999993</v>
      </c>
      <c r="Q586">
        <v>0.34466197389646569</v>
      </c>
      <c r="R586">
        <v>7400467.2000000002</v>
      </c>
      <c r="S586">
        <v>0.34470000000000001</v>
      </c>
      <c r="T586">
        <v>0.34970000386238098</v>
      </c>
      <c r="U586">
        <v>21471667.199999999</v>
      </c>
      <c r="V586">
        <v>13963025.74</v>
      </c>
    </row>
    <row r="587" spans="1:22" x14ac:dyDescent="0.35">
      <c r="A587" t="s">
        <v>24</v>
      </c>
      <c r="B587">
        <v>0.28000000000000003</v>
      </c>
      <c r="C587" t="s">
        <v>78</v>
      </c>
      <c r="D587" t="s">
        <v>29</v>
      </c>
      <c r="E587" t="s">
        <v>30</v>
      </c>
      <c r="F587">
        <v>0.47120000000000001</v>
      </c>
      <c r="G587">
        <v>2025</v>
      </c>
      <c r="H587">
        <v>2</v>
      </c>
      <c r="I587">
        <v>1705600</v>
      </c>
      <c r="J587">
        <v>1636693.76</v>
      </c>
      <c r="K587">
        <v>68906.239999999991</v>
      </c>
      <c r="L587">
        <v>4.0399999999999991E-2</v>
      </c>
      <c r="M587">
        <v>4.0399999999999998E-2</v>
      </c>
      <c r="N587">
        <v>95.96</v>
      </c>
      <c r="O587">
        <v>992200</v>
      </c>
      <c r="P587">
        <v>644493.76</v>
      </c>
      <c r="Q587">
        <v>0.39377785615801458</v>
      </c>
      <c r="R587">
        <v>644493.76</v>
      </c>
      <c r="S587">
        <v>0.39379999999999998</v>
      </c>
      <c r="T587">
        <v>0.3903999924659729</v>
      </c>
      <c r="U587">
        <v>1636693.76</v>
      </c>
      <c r="V587">
        <v>997728.53</v>
      </c>
    </row>
    <row r="588" spans="1:22" x14ac:dyDescent="0.35">
      <c r="A588" t="s">
        <v>24</v>
      </c>
      <c r="B588">
        <v>0.28000000000000003</v>
      </c>
      <c r="C588" t="s">
        <v>78</v>
      </c>
      <c r="D588" t="s">
        <v>29</v>
      </c>
      <c r="E588" t="s">
        <v>30</v>
      </c>
      <c r="F588">
        <v>0.47120000000000001</v>
      </c>
      <c r="G588">
        <v>2026</v>
      </c>
      <c r="H588">
        <v>2</v>
      </c>
      <c r="I588">
        <v>1705600</v>
      </c>
      <c r="J588">
        <v>1705600</v>
      </c>
      <c r="K588">
        <v>0</v>
      </c>
      <c r="L588">
        <v>0</v>
      </c>
      <c r="M588">
        <v>0</v>
      </c>
      <c r="N588">
        <v>100</v>
      </c>
      <c r="O588">
        <v>992200</v>
      </c>
      <c r="P588">
        <v>713400</v>
      </c>
      <c r="Q588">
        <v>0.41826923076923078</v>
      </c>
      <c r="R588">
        <v>713400</v>
      </c>
      <c r="S588">
        <v>0.41830000000000001</v>
      </c>
      <c r="T588">
        <v>0.39789998531341553</v>
      </c>
      <c r="U588">
        <v>1705600</v>
      </c>
      <c r="V588">
        <v>1026941.79</v>
      </c>
    </row>
    <row r="589" spans="1:22" x14ac:dyDescent="0.35">
      <c r="A589" t="s">
        <v>24</v>
      </c>
      <c r="B589">
        <v>0.28000000000000003</v>
      </c>
      <c r="C589" t="s">
        <v>79</v>
      </c>
      <c r="D589" t="s">
        <v>56</v>
      </c>
      <c r="E589" t="s">
        <v>27</v>
      </c>
      <c r="F589">
        <v>0.4516</v>
      </c>
      <c r="G589">
        <v>2026</v>
      </c>
      <c r="H589">
        <v>1</v>
      </c>
      <c r="I589">
        <v>15872000</v>
      </c>
      <c r="J589">
        <v>14516531.199999999</v>
      </c>
      <c r="K589">
        <v>1355468.800000001</v>
      </c>
      <c r="L589">
        <v>8.5400000000000045E-2</v>
      </c>
      <c r="M589">
        <v>8.5400000000000004E-2</v>
      </c>
      <c r="N589">
        <v>91.46</v>
      </c>
      <c r="O589">
        <v>9574400</v>
      </c>
      <c r="P589">
        <v>4942131.1999999993</v>
      </c>
      <c r="Q589">
        <v>0.34044849502338409</v>
      </c>
      <c r="R589">
        <v>4942131.2000000002</v>
      </c>
      <c r="S589">
        <v>0.34039999999999998</v>
      </c>
      <c r="T589">
        <v>0.34749999642372131</v>
      </c>
      <c r="U589">
        <v>14516531.199999999</v>
      </c>
      <c r="V589">
        <v>9472037.0899999999</v>
      </c>
    </row>
    <row r="590" spans="1:22" x14ac:dyDescent="0.35">
      <c r="A590" t="s">
        <v>24</v>
      </c>
      <c r="B590">
        <v>0.28000000000000003</v>
      </c>
      <c r="C590" t="s">
        <v>79</v>
      </c>
      <c r="D590" t="s">
        <v>56</v>
      </c>
      <c r="E590" t="s">
        <v>27</v>
      </c>
      <c r="F590">
        <v>0.4516</v>
      </c>
      <c r="G590">
        <v>2026</v>
      </c>
      <c r="H590">
        <v>2</v>
      </c>
      <c r="I590">
        <v>15872000</v>
      </c>
      <c r="J590">
        <v>14903808</v>
      </c>
      <c r="K590">
        <v>968192</v>
      </c>
      <c r="L590">
        <v>6.0999999999999999E-2</v>
      </c>
      <c r="M590">
        <v>6.0999999999999999E-2</v>
      </c>
      <c r="N590">
        <v>93.9</v>
      </c>
      <c r="O590">
        <v>9574400</v>
      </c>
      <c r="P590">
        <v>5329408</v>
      </c>
      <c r="Q590">
        <v>0.35758700058401183</v>
      </c>
      <c r="R590">
        <v>5329408</v>
      </c>
      <c r="S590">
        <v>0.35759999999999997</v>
      </c>
      <c r="T590">
        <v>0.36149999499320978</v>
      </c>
      <c r="U590">
        <v>14903808</v>
      </c>
      <c r="V590">
        <v>9516081.0399999991</v>
      </c>
    </row>
    <row r="591" spans="1:22" x14ac:dyDescent="0.35">
      <c r="A591" t="s">
        <v>24</v>
      </c>
      <c r="B591">
        <v>0.28000000000000003</v>
      </c>
      <c r="C591" t="s">
        <v>79</v>
      </c>
      <c r="D591" t="s">
        <v>56</v>
      </c>
      <c r="E591" t="s">
        <v>27</v>
      </c>
      <c r="F591">
        <v>0.45600000000000002</v>
      </c>
      <c r="G591">
        <v>2024</v>
      </c>
      <c r="H591">
        <v>1</v>
      </c>
      <c r="I591">
        <v>3200000</v>
      </c>
      <c r="J591">
        <v>2841600</v>
      </c>
      <c r="K591">
        <v>358400</v>
      </c>
      <c r="L591">
        <v>0.112</v>
      </c>
      <c r="M591">
        <v>0.112</v>
      </c>
      <c r="N591">
        <v>88.8</v>
      </c>
      <c r="O591">
        <v>1914880</v>
      </c>
      <c r="P591">
        <v>926720</v>
      </c>
      <c r="Q591">
        <v>0.32612612612612613</v>
      </c>
      <c r="R591">
        <v>926720</v>
      </c>
      <c r="S591">
        <v>0.3261</v>
      </c>
      <c r="T591">
        <v>0.33680000901222229</v>
      </c>
      <c r="U591">
        <v>2841600</v>
      </c>
      <c r="V591">
        <v>1884549.18</v>
      </c>
    </row>
    <row r="592" spans="1:22" x14ac:dyDescent="0.35">
      <c r="A592" t="s">
        <v>24</v>
      </c>
      <c r="B592">
        <v>0.28000000000000003</v>
      </c>
      <c r="C592" t="s">
        <v>79</v>
      </c>
      <c r="D592" t="s">
        <v>56</v>
      </c>
      <c r="E592" t="s">
        <v>27</v>
      </c>
      <c r="F592">
        <v>0.45600000000000002</v>
      </c>
      <c r="G592">
        <v>2025</v>
      </c>
      <c r="H592">
        <v>2</v>
      </c>
      <c r="I592">
        <v>3200000</v>
      </c>
      <c r="J592">
        <v>2992960</v>
      </c>
      <c r="K592">
        <v>207040</v>
      </c>
      <c r="L592">
        <v>6.4699999999999994E-2</v>
      </c>
      <c r="M592">
        <v>6.4699999999999994E-2</v>
      </c>
      <c r="N592">
        <v>93.53</v>
      </c>
      <c r="O592">
        <v>1914880</v>
      </c>
      <c r="P592">
        <v>1078080</v>
      </c>
      <c r="Q592">
        <v>0.36020528172778787</v>
      </c>
      <c r="R592">
        <v>1078080</v>
      </c>
      <c r="S592">
        <v>0.36020000000000002</v>
      </c>
      <c r="T592">
        <v>0.36309999227523798</v>
      </c>
      <c r="U592">
        <v>2992960</v>
      </c>
      <c r="V592">
        <v>1906216.25</v>
      </c>
    </row>
    <row r="593" spans="1:22" x14ac:dyDescent="0.35">
      <c r="A593" t="s">
        <v>24</v>
      </c>
      <c r="B593">
        <v>0.28000000000000003</v>
      </c>
      <c r="C593" t="s">
        <v>79</v>
      </c>
      <c r="D593" t="s">
        <v>56</v>
      </c>
      <c r="E593" t="s">
        <v>27</v>
      </c>
      <c r="F593">
        <v>0.45829999999999999</v>
      </c>
      <c r="G593">
        <v>2024</v>
      </c>
      <c r="H593">
        <v>4</v>
      </c>
      <c r="I593">
        <v>18432000</v>
      </c>
      <c r="J593">
        <v>15822028.800000001</v>
      </c>
      <c r="K593">
        <v>2609971.1999999988</v>
      </c>
      <c r="L593">
        <v>0.14159999999999989</v>
      </c>
      <c r="M593">
        <v>0.1416</v>
      </c>
      <c r="N593">
        <v>85.84</v>
      </c>
      <c r="O593">
        <v>10982400</v>
      </c>
      <c r="P593">
        <v>4839628.8000000007</v>
      </c>
      <c r="Q593">
        <v>0.30587915501708612</v>
      </c>
      <c r="R593">
        <v>4839628.7999999998</v>
      </c>
      <c r="S593">
        <v>0.30590000000000001</v>
      </c>
      <c r="T593">
        <v>0.33129999041557312</v>
      </c>
      <c r="U593">
        <v>15822028.800000001</v>
      </c>
      <c r="V593">
        <v>10580190.34</v>
      </c>
    </row>
    <row r="594" spans="1:22" x14ac:dyDescent="0.35">
      <c r="A594" t="s">
        <v>24</v>
      </c>
      <c r="B594">
        <v>0.28000000000000003</v>
      </c>
      <c r="C594" t="s">
        <v>79</v>
      </c>
      <c r="D594" t="s">
        <v>56</v>
      </c>
      <c r="E594" t="s">
        <v>27</v>
      </c>
      <c r="F594">
        <v>0.47120000000000001</v>
      </c>
      <c r="G594">
        <v>2024</v>
      </c>
      <c r="H594">
        <v>3</v>
      </c>
      <c r="I594">
        <v>1331200</v>
      </c>
      <c r="J594">
        <v>1265172.48</v>
      </c>
      <c r="K594">
        <v>66027.520000000019</v>
      </c>
      <c r="L594">
        <v>4.9600000000000012E-2</v>
      </c>
      <c r="M594">
        <v>4.9599999999999998E-2</v>
      </c>
      <c r="N594">
        <v>95.04</v>
      </c>
      <c r="O594">
        <v>774400</v>
      </c>
      <c r="P594">
        <v>490772.47999999998</v>
      </c>
      <c r="Q594">
        <v>0.38790954415954421</v>
      </c>
      <c r="R594">
        <v>490772.47999999998</v>
      </c>
      <c r="S594">
        <v>0.38790000000000002</v>
      </c>
      <c r="T594">
        <v>0.38620001077651978</v>
      </c>
      <c r="U594">
        <v>1265172.48</v>
      </c>
      <c r="V594">
        <v>776562.85</v>
      </c>
    </row>
    <row r="595" spans="1:22" x14ac:dyDescent="0.35">
      <c r="A595" t="s">
        <v>24</v>
      </c>
      <c r="B595">
        <v>0.28000000000000003</v>
      </c>
      <c r="C595" t="s">
        <v>79</v>
      </c>
      <c r="D595" t="s">
        <v>56</v>
      </c>
      <c r="E595" t="s">
        <v>27</v>
      </c>
      <c r="F595">
        <v>0.47620000000000001</v>
      </c>
      <c r="G595">
        <v>2024</v>
      </c>
      <c r="H595">
        <v>3</v>
      </c>
      <c r="I595">
        <v>1075200</v>
      </c>
      <c r="J595">
        <v>952304.64000000001</v>
      </c>
      <c r="K595">
        <v>122895.36</v>
      </c>
      <c r="L595">
        <v>0.1143</v>
      </c>
      <c r="M595">
        <v>0.1143</v>
      </c>
      <c r="N595">
        <v>88.57</v>
      </c>
      <c r="O595">
        <v>619520</v>
      </c>
      <c r="P595">
        <v>332784.64000000001</v>
      </c>
      <c r="Q595">
        <v>0.34945187287967011</v>
      </c>
      <c r="R595">
        <v>332784.64000000001</v>
      </c>
      <c r="S595">
        <v>0.34949999999999998</v>
      </c>
      <c r="T595">
        <v>0.35989999771118159</v>
      </c>
      <c r="U595">
        <v>952304.64000000001</v>
      </c>
      <c r="V595">
        <v>609570.19999999995</v>
      </c>
    </row>
    <row r="596" spans="1:22" x14ac:dyDescent="0.35">
      <c r="A596" t="s">
        <v>24</v>
      </c>
      <c r="B596">
        <v>0.28000000000000003</v>
      </c>
      <c r="C596" t="s">
        <v>79</v>
      </c>
      <c r="D596" t="s">
        <v>56</v>
      </c>
      <c r="E596" t="s">
        <v>27</v>
      </c>
      <c r="F596">
        <v>0.47620000000000001</v>
      </c>
      <c r="G596">
        <v>2026</v>
      </c>
      <c r="H596">
        <v>1</v>
      </c>
      <c r="I596">
        <v>1075200</v>
      </c>
      <c r="J596">
        <v>982732.80000000005</v>
      </c>
      <c r="K596">
        <v>92467.199999999953</v>
      </c>
      <c r="L596">
        <v>8.5999999999999951E-2</v>
      </c>
      <c r="M596">
        <v>8.5999999999999993E-2</v>
      </c>
      <c r="N596">
        <v>91.4</v>
      </c>
      <c r="O596">
        <v>619520</v>
      </c>
      <c r="P596">
        <v>363212.79999999999</v>
      </c>
      <c r="Q596">
        <v>0.36959466499947902</v>
      </c>
      <c r="R596">
        <v>363212.79999999999</v>
      </c>
      <c r="S596">
        <v>0.36959999999999998</v>
      </c>
      <c r="T596">
        <v>0.37090000510215759</v>
      </c>
      <c r="U596">
        <v>982732.80000000005</v>
      </c>
      <c r="V596">
        <v>618237.17000000004</v>
      </c>
    </row>
    <row r="597" spans="1:22" x14ac:dyDescent="0.35">
      <c r="A597" t="s">
        <v>24</v>
      </c>
      <c r="B597">
        <v>0.28000000000000003</v>
      </c>
      <c r="C597" t="s">
        <v>129</v>
      </c>
      <c r="D597" t="s">
        <v>41</v>
      </c>
      <c r="E597" t="s">
        <v>30</v>
      </c>
      <c r="F597">
        <v>0.4516</v>
      </c>
      <c r="G597">
        <v>2025</v>
      </c>
      <c r="H597">
        <v>4</v>
      </c>
      <c r="I597">
        <v>14012000</v>
      </c>
      <c r="J597">
        <v>12535135.199999999</v>
      </c>
      <c r="K597">
        <v>1476864.7999999991</v>
      </c>
      <c r="L597">
        <v>0.1053999999999999</v>
      </c>
      <c r="M597">
        <v>0.10539999999999999</v>
      </c>
      <c r="N597">
        <v>89.46</v>
      </c>
      <c r="O597">
        <v>8452400</v>
      </c>
      <c r="P597">
        <v>4082735.2000000011</v>
      </c>
      <c r="Q597">
        <v>0.32570332388596818</v>
      </c>
      <c r="R597">
        <v>4082735.2</v>
      </c>
      <c r="S597">
        <v>0.32569999999999999</v>
      </c>
      <c r="T597">
        <v>0.33579999208450317</v>
      </c>
      <c r="U597">
        <v>12535135.199999999</v>
      </c>
      <c r="V597">
        <v>8325836.9000000004</v>
      </c>
    </row>
    <row r="598" spans="1:22" x14ac:dyDescent="0.35">
      <c r="A598" t="s">
        <v>24</v>
      </c>
      <c r="B598">
        <v>0.28000000000000003</v>
      </c>
      <c r="C598" t="s">
        <v>129</v>
      </c>
      <c r="D598" t="s">
        <v>41</v>
      </c>
      <c r="E598" t="s">
        <v>30</v>
      </c>
      <c r="F598">
        <v>0.45829999999999999</v>
      </c>
      <c r="G598">
        <v>2024</v>
      </c>
      <c r="H598">
        <v>4</v>
      </c>
      <c r="I598">
        <v>16272000</v>
      </c>
      <c r="J598">
        <v>14638291.199999999</v>
      </c>
      <c r="K598">
        <v>1633708.800000001</v>
      </c>
      <c r="L598">
        <v>0.1004</v>
      </c>
      <c r="M598">
        <v>0.1004</v>
      </c>
      <c r="N598">
        <v>89.96</v>
      </c>
      <c r="O598">
        <v>9695400</v>
      </c>
      <c r="P598">
        <v>4942891.1999999993</v>
      </c>
      <c r="Q598">
        <v>0.33766859344894018</v>
      </c>
      <c r="R598">
        <v>4942891.2</v>
      </c>
      <c r="S598">
        <v>0.3377</v>
      </c>
      <c r="T598">
        <v>0.34459999203681951</v>
      </c>
      <c r="U598">
        <v>14638291.199999999</v>
      </c>
      <c r="V598">
        <v>9593936.6099999994</v>
      </c>
    </row>
    <row r="599" spans="1:22" x14ac:dyDescent="0.35">
      <c r="A599" t="s">
        <v>24</v>
      </c>
      <c r="B599">
        <v>0.28000000000000003</v>
      </c>
      <c r="C599" t="s">
        <v>129</v>
      </c>
      <c r="D599" t="s">
        <v>41</v>
      </c>
      <c r="E599" t="s">
        <v>30</v>
      </c>
      <c r="F599">
        <v>0.45829999999999999</v>
      </c>
      <c r="G599">
        <v>2025</v>
      </c>
      <c r="H599">
        <v>1</v>
      </c>
      <c r="I599">
        <v>16272000</v>
      </c>
      <c r="J599">
        <v>14918169.6</v>
      </c>
      <c r="K599">
        <v>1353830.399999999</v>
      </c>
      <c r="L599">
        <v>8.3199999999999913E-2</v>
      </c>
      <c r="M599">
        <v>8.3199999999999996E-2</v>
      </c>
      <c r="N599">
        <v>91.68</v>
      </c>
      <c r="O599">
        <v>9695400</v>
      </c>
      <c r="P599">
        <v>5222769.6000000006</v>
      </c>
      <c r="Q599">
        <v>0.35009453170447941</v>
      </c>
      <c r="R599">
        <v>5222769.5999999996</v>
      </c>
      <c r="S599">
        <v>0.35010000000000002</v>
      </c>
      <c r="T599">
        <v>0.35490000247955322</v>
      </c>
      <c r="U599">
        <v>14918169.6</v>
      </c>
      <c r="V599">
        <v>9623711.1699999999</v>
      </c>
    </row>
    <row r="600" spans="1:22" x14ac:dyDescent="0.35">
      <c r="A600" t="s">
        <v>24</v>
      </c>
      <c r="B600">
        <v>0.28000000000000003</v>
      </c>
      <c r="C600" t="s">
        <v>129</v>
      </c>
      <c r="D600" t="s">
        <v>41</v>
      </c>
      <c r="E600" t="s">
        <v>30</v>
      </c>
      <c r="F600">
        <v>0.4632</v>
      </c>
      <c r="G600">
        <v>2025</v>
      </c>
      <c r="H600">
        <v>1</v>
      </c>
      <c r="I600">
        <v>2147000</v>
      </c>
      <c r="J600">
        <v>1900095</v>
      </c>
      <c r="K600">
        <v>246905</v>
      </c>
      <c r="L600">
        <v>0.115</v>
      </c>
      <c r="M600">
        <v>0.115</v>
      </c>
      <c r="N600">
        <v>88.5</v>
      </c>
      <c r="O600">
        <v>1267860</v>
      </c>
      <c r="P600">
        <v>632235</v>
      </c>
      <c r="Q600">
        <v>0.3327386262265834</v>
      </c>
      <c r="R600">
        <v>632235</v>
      </c>
      <c r="S600">
        <v>0.3327</v>
      </c>
      <c r="T600">
        <v>0.34430000185966492</v>
      </c>
      <c r="U600">
        <v>1900095</v>
      </c>
      <c r="V600">
        <v>1245892.23</v>
      </c>
    </row>
    <row r="601" spans="1:22" x14ac:dyDescent="0.35">
      <c r="A601" t="s">
        <v>24</v>
      </c>
      <c r="B601">
        <v>0.28000000000000003</v>
      </c>
      <c r="C601" t="s">
        <v>129</v>
      </c>
      <c r="D601" t="s">
        <v>41</v>
      </c>
      <c r="E601" t="s">
        <v>30</v>
      </c>
      <c r="F601">
        <v>0.47120000000000001</v>
      </c>
      <c r="G601">
        <v>2025</v>
      </c>
      <c r="H601">
        <v>1</v>
      </c>
      <c r="I601">
        <v>1175200</v>
      </c>
      <c r="J601">
        <v>1080831.44</v>
      </c>
      <c r="K601">
        <v>94368.560000000056</v>
      </c>
      <c r="L601">
        <v>8.0300000000000052E-2</v>
      </c>
      <c r="M601">
        <v>8.0299999999999996E-2</v>
      </c>
      <c r="N601">
        <v>91.97</v>
      </c>
      <c r="O601">
        <v>683650</v>
      </c>
      <c r="P601">
        <v>397181.43999999989</v>
      </c>
      <c r="Q601">
        <v>0.36747768921303758</v>
      </c>
      <c r="R601">
        <v>397181.44</v>
      </c>
      <c r="S601">
        <v>0.36749999999999999</v>
      </c>
      <c r="T601">
        <v>0.37299999594688421</v>
      </c>
      <c r="U601">
        <v>1080831.44</v>
      </c>
      <c r="V601">
        <v>677681.29</v>
      </c>
    </row>
    <row r="602" spans="1:22" x14ac:dyDescent="0.35">
      <c r="A602" t="s">
        <v>24</v>
      </c>
      <c r="B602">
        <v>0.28000000000000003</v>
      </c>
      <c r="C602" t="s">
        <v>80</v>
      </c>
      <c r="D602" t="s">
        <v>67</v>
      </c>
      <c r="E602" t="s">
        <v>30</v>
      </c>
      <c r="F602">
        <v>0.45829999999999999</v>
      </c>
      <c r="G602">
        <v>2025</v>
      </c>
      <c r="H602">
        <v>1</v>
      </c>
      <c r="I602">
        <v>4680000</v>
      </c>
      <c r="J602">
        <v>4333680</v>
      </c>
      <c r="K602">
        <v>346320</v>
      </c>
      <c r="L602">
        <v>7.3999999999999996E-2</v>
      </c>
      <c r="M602">
        <v>7.3999999999999996E-2</v>
      </c>
      <c r="N602">
        <v>92.6</v>
      </c>
      <c r="O602">
        <v>2788500</v>
      </c>
      <c r="P602">
        <v>1545180</v>
      </c>
      <c r="Q602">
        <v>0.35655147588192942</v>
      </c>
      <c r="R602">
        <v>1545180</v>
      </c>
      <c r="S602">
        <v>0.35659999999999997</v>
      </c>
      <c r="T602">
        <v>0.36460000276565552</v>
      </c>
      <c r="U602">
        <v>4333680</v>
      </c>
      <c r="V602">
        <v>2753620.26</v>
      </c>
    </row>
    <row r="603" spans="1:22" x14ac:dyDescent="0.35">
      <c r="A603" t="s">
        <v>24</v>
      </c>
      <c r="B603">
        <v>0.28000000000000003</v>
      </c>
      <c r="C603" t="s">
        <v>80</v>
      </c>
      <c r="D603" t="s">
        <v>67</v>
      </c>
      <c r="E603" t="s">
        <v>30</v>
      </c>
      <c r="F603">
        <v>0.45829999999999999</v>
      </c>
      <c r="G603">
        <v>2026</v>
      </c>
      <c r="H603">
        <v>2</v>
      </c>
      <c r="I603">
        <v>4680000</v>
      </c>
      <c r="J603">
        <v>4424940</v>
      </c>
      <c r="K603">
        <v>255060</v>
      </c>
      <c r="L603">
        <v>5.45E-2</v>
      </c>
      <c r="M603">
        <v>5.45E-2</v>
      </c>
      <c r="N603">
        <v>94.55</v>
      </c>
      <c r="O603">
        <v>2788500</v>
      </c>
      <c r="P603">
        <v>1636440</v>
      </c>
      <c r="Q603">
        <v>0.3698219636876432</v>
      </c>
      <c r="R603">
        <v>1636440</v>
      </c>
      <c r="S603">
        <v>0.36980000000000002</v>
      </c>
      <c r="T603">
        <v>0.37209999561309809</v>
      </c>
      <c r="U603">
        <v>4424940</v>
      </c>
      <c r="V603">
        <v>2778419.85</v>
      </c>
    </row>
    <row r="604" spans="1:22" x14ac:dyDescent="0.35">
      <c r="A604" t="s">
        <v>24</v>
      </c>
      <c r="B604">
        <v>0.28000000000000003</v>
      </c>
      <c r="C604" t="s">
        <v>80</v>
      </c>
      <c r="D604" t="s">
        <v>67</v>
      </c>
      <c r="E604" t="s">
        <v>30</v>
      </c>
      <c r="F604">
        <v>0.4632</v>
      </c>
      <c r="G604">
        <v>2025</v>
      </c>
      <c r="H604">
        <v>2</v>
      </c>
      <c r="I604">
        <v>617500</v>
      </c>
      <c r="J604">
        <v>486528.25</v>
      </c>
      <c r="K604">
        <v>130971.75</v>
      </c>
      <c r="L604">
        <v>0.21210000000000001</v>
      </c>
      <c r="M604">
        <v>0.21210000000000001</v>
      </c>
      <c r="N604">
        <v>78.790000000000006</v>
      </c>
      <c r="O604">
        <v>364650</v>
      </c>
      <c r="P604">
        <v>121878.25</v>
      </c>
      <c r="Q604">
        <v>0.25050600864389683</v>
      </c>
      <c r="R604">
        <v>121878.25</v>
      </c>
      <c r="S604">
        <v>0.2505</v>
      </c>
      <c r="T604">
        <v>0.27639999985694891</v>
      </c>
      <c r="U604">
        <v>486528.25</v>
      </c>
      <c r="V604">
        <v>352051.86</v>
      </c>
    </row>
    <row r="605" spans="1:22" x14ac:dyDescent="0.35">
      <c r="A605" t="s">
        <v>24</v>
      </c>
      <c r="B605">
        <v>0.28000000000000003</v>
      </c>
      <c r="C605" t="s">
        <v>80</v>
      </c>
      <c r="D605" t="s">
        <v>67</v>
      </c>
      <c r="E605" t="s">
        <v>30</v>
      </c>
      <c r="F605">
        <v>0.47120000000000001</v>
      </c>
      <c r="G605">
        <v>2024</v>
      </c>
      <c r="H605">
        <v>2</v>
      </c>
      <c r="I605">
        <v>338000</v>
      </c>
      <c r="J605">
        <v>292910.8</v>
      </c>
      <c r="K605">
        <v>45089.200000000012</v>
      </c>
      <c r="L605">
        <v>0.13339999999999999</v>
      </c>
      <c r="M605">
        <v>0.13339999999999999</v>
      </c>
      <c r="N605">
        <v>86.66</v>
      </c>
      <c r="O605">
        <v>196625</v>
      </c>
      <c r="P605">
        <v>96285.799999999988</v>
      </c>
      <c r="Q605">
        <v>0.32872055246853299</v>
      </c>
      <c r="R605">
        <v>96285.8</v>
      </c>
      <c r="S605">
        <v>0.32869999999999999</v>
      </c>
      <c r="T605">
        <v>0.34650000929832458</v>
      </c>
      <c r="U605">
        <v>292910.8</v>
      </c>
      <c r="V605">
        <v>191417.2</v>
      </c>
    </row>
    <row r="606" spans="1:22" x14ac:dyDescent="0.35">
      <c r="A606" t="s">
        <v>24</v>
      </c>
      <c r="B606">
        <v>0.28000000000000003</v>
      </c>
      <c r="C606" t="s">
        <v>80</v>
      </c>
      <c r="D606" t="s">
        <v>67</v>
      </c>
      <c r="E606" t="s">
        <v>30</v>
      </c>
      <c r="F606">
        <v>0.47620000000000001</v>
      </c>
      <c r="G606">
        <v>2024</v>
      </c>
      <c r="H606">
        <v>1</v>
      </c>
      <c r="I606">
        <v>273000</v>
      </c>
      <c r="J606">
        <v>259404.6</v>
      </c>
      <c r="K606">
        <v>13595.399999999991</v>
      </c>
      <c r="L606">
        <v>4.9799999999999983E-2</v>
      </c>
      <c r="M606">
        <v>4.9799999999999997E-2</v>
      </c>
      <c r="N606">
        <v>95.02</v>
      </c>
      <c r="O606">
        <v>157300</v>
      </c>
      <c r="P606">
        <v>102104.6</v>
      </c>
      <c r="Q606">
        <v>0.39361137003738561</v>
      </c>
      <c r="R606">
        <v>102104.6</v>
      </c>
      <c r="S606">
        <v>0.39360000000000001</v>
      </c>
      <c r="T606">
        <v>0.38909998536109919</v>
      </c>
      <c r="U606">
        <v>259404.6</v>
      </c>
      <c r="V606">
        <v>158470.28</v>
      </c>
    </row>
    <row r="607" spans="1:22" x14ac:dyDescent="0.35">
      <c r="A607" t="s">
        <v>24</v>
      </c>
      <c r="B607">
        <v>0.28000000000000003</v>
      </c>
      <c r="C607" t="s">
        <v>80</v>
      </c>
      <c r="D607" t="s">
        <v>67</v>
      </c>
      <c r="E607" t="s">
        <v>30</v>
      </c>
      <c r="F607">
        <v>0.47620000000000001</v>
      </c>
      <c r="G607">
        <v>2024</v>
      </c>
      <c r="H607">
        <v>3</v>
      </c>
      <c r="I607">
        <v>273000</v>
      </c>
      <c r="J607">
        <v>247501.8</v>
      </c>
      <c r="K607">
        <v>25498.200000000012</v>
      </c>
      <c r="L607">
        <v>9.3400000000000039E-2</v>
      </c>
      <c r="M607">
        <v>9.3399999999999997E-2</v>
      </c>
      <c r="N607">
        <v>90.66</v>
      </c>
      <c r="O607">
        <v>157300</v>
      </c>
      <c r="P607">
        <v>90201.799999999988</v>
      </c>
      <c r="Q607">
        <v>0.36444906663305071</v>
      </c>
      <c r="R607">
        <v>90201.8</v>
      </c>
      <c r="S607">
        <v>0.3644</v>
      </c>
      <c r="T607">
        <v>0.36910000443458563</v>
      </c>
      <c r="U607">
        <v>247501.8</v>
      </c>
      <c r="V607">
        <v>156148.89000000001</v>
      </c>
    </row>
    <row r="608" spans="1:22" x14ac:dyDescent="0.35">
      <c r="A608" t="s">
        <v>24</v>
      </c>
      <c r="B608">
        <v>0.28000000000000003</v>
      </c>
      <c r="C608" t="s">
        <v>81</v>
      </c>
      <c r="D608" t="s">
        <v>29</v>
      </c>
      <c r="E608" t="s">
        <v>27</v>
      </c>
      <c r="F608">
        <v>0.4516</v>
      </c>
      <c r="G608">
        <v>2024</v>
      </c>
      <c r="H608">
        <v>1</v>
      </c>
      <c r="I608">
        <v>54932000</v>
      </c>
      <c r="J608">
        <v>50834072.799999997</v>
      </c>
      <c r="K608">
        <v>4097927.200000003</v>
      </c>
      <c r="L608">
        <v>7.4600000000000055E-2</v>
      </c>
      <c r="M608">
        <v>7.46E-2</v>
      </c>
      <c r="N608">
        <v>92.54</v>
      </c>
      <c r="O608">
        <v>33136400</v>
      </c>
      <c r="P608">
        <v>17697672.800000001</v>
      </c>
      <c r="Q608">
        <v>0.34814587588976342</v>
      </c>
      <c r="R608">
        <v>17697672.800000001</v>
      </c>
      <c r="S608">
        <v>0.34810000000000002</v>
      </c>
      <c r="T608">
        <v>0.35109999775886541</v>
      </c>
      <c r="U608">
        <v>50834072.799999997</v>
      </c>
      <c r="V608">
        <v>32986231.469999999</v>
      </c>
    </row>
    <row r="609" spans="1:22" x14ac:dyDescent="0.35">
      <c r="A609" t="s">
        <v>24</v>
      </c>
      <c r="B609">
        <v>0.28000000000000003</v>
      </c>
      <c r="C609" t="s">
        <v>81</v>
      </c>
      <c r="D609" t="s">
        <v>29</v>
      </c>
      <c r="E609" t="s">
        <v>27</v>
      </c>
      <c r="F609">
        <v>0.4516</v>
      </c>
      <c r="G609">
        <v>2025</v>
      </c>
      <c r="H609">
        <v>2</v>
      </c>
      <c r="I609">
        <v>54932000</v>
      </c>
      <c r="J609">
        <v>51487763.600000001</v>
      </c>
      <c r="K609">
        <v>3444236.399999999</v>
      </c>
      <c r="L609">
        <v>6.2699999999999978E-2</v>
      </c>
      <c r="M609">
        <v>6.2700000000000006E-2</v>
      </c>
      <c r="N609">
        <v>93.73</v>
      </c>
      <c r="O609">
        <v>33136400</v>
      </c>
      <c r="P609">
        <v>18351363.600000001</v>
      </c>
      <c r="Q609">
        <v>0.35642184311147668</v>
      </c>
      <c r="R609">
        <v>18351363.600000001</v>
      </c>
      <c r="S609">
        <v>0.35639999999999999</v>
      </c>
      <c r="T609">
        <v>0.3562999963760376</v>
      </c>
      <c r="U609">
        <v>51487763.600000001</v>
      </c>
      <c r="V609">
        <v>33142673.620000001</v>
      </c>
    </row>
    <row r="610" spans="1:22" x14ac:dyDescent="0.35">
      <c r="A610" t="s">
        <v>24</v>
      </c>
      <c r="B610">
        <v>0.28000000000000003</v>
      </c>
      <c r="C610" t="s">
        <v>81</v>
      </c>
      <c r="D610" t="s">
        <v>29</v>
      </c>
      <c r="E610" t="s">
        <v>27</v>
      </c>
      <c r="F610">
        <v>0.4632</v>
      </c>
      <c r="G610">
        <v>2024</v>
      </c>
      <c r="H610">
        <v>2</v>
      </c>
      <c r="I610">
        <v>8417000</v>
      </c>
      <c r="J610">
        <v>7979316</v>
      </c>
      <c r="K610">
        <v>437684</v>
      </c>
      <c r="L610">
        <v>5.1999999999999998E-2</v>
      </c>
      <c r="M610">
        <v>5.1999999999999998E-2</v>
      </c>
      <c r="N610">
        <v>94.8</v>
      </c>
      <c r="O610">
        <v>4970460</v>
      </c>
      <c r="P610">
        <v>3008856</v>
      </c>
      <c r="Q610">
        <v>0.37708194536975348</v>
      </c>
      <c r="R610">
        <v>3008856</v>
      </c>
      <c r="S610">
        <v>0.37709999999999999</v>
      </c>
      <c r="T610">
        <v>0.38019999861717219</v>
      </c>
      <c r="U610">
        <v>7979316</v>
      </c>
      <c r="V610">
        <v>4945579.83</v>
      </c>
    </row>
    <row r="611" spans="1:22" x14ac:dyDescent="0.35">
      <c r="A611" t="s">
        <v>24</v>
      </c>
      <c r="B611">
        <v>0.28000000000000003</v>
      </c>
      <c r="C611" t="s">
        <v>81</v>
      </c>
      <c r="D611" t="s">
        <v>29</v>
      </c>
      <c r="E611" t="s">
        <v>27</v>
      </c>
      <c r="F611">
        <v>0.4632</v>
      </c>
      <c r="G611">
        <v>2025</v>
      </c>
      <c r="H611">
        <v>1</v>
      </c>
      <c r="I611">
        <v>8417000</v>
      </c>
      <c r="J611">
        <v>7772257.7999999998</v>
      </c>
      <c r="K611">
        <v>644742.20000000019</v>
      </c>
      <c r="L611">
        <v>7.6600000000000015E-2</v>
      </c>
      <c r="M611">
        <v>7.6600000000000001E-2</v>
      </c>
      <c r="N611">
        <v>92.34</v>
      </c>
      <c r="O611">
        <v>4970460</v>
      </c>
      <c r="P611">
        <v>2801797.8</v>
      </c>
      <c r="Q611">
        <v>0.36048698744912971</v>
      </c>
      <c r="R611">
        <v>2801797.8</v>
      </c>
      <c r="S611">
        <v>0.36049999999999999</v>
      </c>
      <c r="T611">
        <v>0.36800000071525568</v>
      </c>
      <c r="U611">
        <v>7772257.7999999998</v>
      </c>
      <c r="V611">
        <v>4912066.6900000004</v>
      </c>
    </row>
    <row r="612" spans="1:22" x14ac:dyDescent="0.35">
      <c r="A612" t="s">
        <v>24</v>
      </c>
      <c r="B612">
        <v>0.28000000000000003</v>
      </c>
      <c r="C612" t="s">
        <v>81</v>
      </c>
      <c r="D612" t="s">
        <v>29</v>
      </c>
      <c r="E612" t="s">
        <v>27</v>
      </c>
      <c r="F612">
        <v>0.4632</v>
      </c>
      <c r="G612">
        <v>2025</v>
      </c>
      <c r="H612">
        <v>4</v>
      </c>
      <c r="I612">
        <v>8417000</v>
      </c>
      <c r="J612">
        <v>7011361</v>
      </c>
      <c r="K612">
        <v>1405639</v>
      </c>
      <c r="L612">
        <v>0.16700000000000001</v>
      </c>
      <c r="M612">
        <v>0.16700000000000001</v>
      </c>
      <c r="N612">
        <v>83.3</v>
      </c>
      <c r="O612">
        <v>4970460</v>
      </c>
      <c r="P612">
        <v>2040901</v>
      </c>
      <c r="Q612">
        <v>0.29108485499462938</v>
      </c>
      <c r="R612">
        <v>2040901</v>
      </c>
      <c r="S612">
        <v>0.29110000000000003</v>
      </c>
      <c r="T612">
        <v>0.31369999051094061</v>
      </c>
      <c r="U612">
        <v>7011361</v>
      </c>
      <c r="V612">
        <v>4811897.33</v>
      </c>
    </row>
    <row r="613" spans="1:22" x14ac:dyDescent="0.35">
      <c r="A613" t="s">
        <v>24</v>
      </c>
      <c r="B613">
        <v>0.28000000000000003</v>
      </c>
      <c r="C613" t="s">
        <v>81</v>
      </c>
      <c r="D613" t="s">
        <v>29</v>
      </c>
      <c r="E613" t="s">
        <v>27</v>
      </c>
      <c r="F613">
        <v>0.47620000000000001</v>
      </c>
      <c r="G613">
        <v>2025</v>
      </c>
      <c r="H613">
        <v>2</v>
      </c>
      <c r="I613">
        <v>3721200</v>
      </c>
      <c r="J613">
        <v>3425736.72</v>
      </c>
      <c r="K613">
        <v>295463.28000000032</v>
      </c>
      <c r="L613">
        <v>7.9400000000000068E-2</v>
      </c>
      <c r="M613">
        <v>7.9399999999999998E-2</v>
      </c>
      <c r="N613">
        <v>92.06</v>
      </c>
      <c r="O613">
        <v>2144120</v>
      </c>
      <c r="P613">
        <v>1281616.72</v>
      </c>
      <c r="Q613">
        <v>0.37411419053826173</v>
      </c>
      <c r="R613">
        <v>1281616.72</v>
      </c>
      <c r="S613">
        <v>0.37409999999999999</v>
      </c>
      <c r="T613">
        <v>0.37529999017715449</v>
      </c>
      <c r="U613">
        <v>3425736.72</v>
      </c>
      <c r="V613">
        <v>2140057.7599999998</v>
      </c>
    </row>
    <row r="614" spans="1:22" x14ac:dyDescent="0.35">
      <c r="A614" t="s">
        <v>24</v>
      </c>
      <c r="B614">
        <v>0.28000000000000003</v>
      </c>
      <c r="C614" t="s">
        <v>81</v>
      </c>
      <c r="D614" t="s">
        <v>29</v>
      </c>
      <c r="E614" t="s">
        <v>27</v>
      </c>
      <c r="F614">
        <v>0.47620000000000001</v>
      </c>
      <c r="G614">
        <v>2025</v>
      </c>
      <c r="H614">
        <v>3</v>
      </c>
      <c r="I614">
        <v>3721200</v>
      </c>
      <c r="J614">
        <v>3423504</v>
      </c>
      <c r="K614">
        <v>297696</v>
      </c>
      <c r="L614">
        <v>0.08</v>
      </c>
      <c r="M614">
        <v>0.08</v>
      </c>
      <c r="N614">
        <v>92</v>
      </c>
      <c r="O614">
        <v>2144120</v>
      </c>
      <c r="P614">
        <v>1279384</v>
      </c>
      <c r="Q614">
        <v>0.37370600414078681</v>
      </c>
      <c r="R614">
        <v>1279384</v>
      </c>
      <c r="S614">
        <v>0.37369999999999998</v>
      </c>
      <c r="T614">
        <v>0.37509998679161072</v>
      </c>
      <c r="U614">
        <v>3423504</v>
      </c>
      <c r="V614">
        <v>2139347.59</v>
      </c>
    </row>
    <row r="615" spans="1:22" x14ac:dyDescent="0.35">
      <c r="A615" t="s">
        <v>24</v>
      </c>
      <c r="B615">
        <v>0.28000000000000003</v>
      </c>
      <c r="C615" t="s">
        <v>81</v>
      </c>
      <c r="D615" t="s">
        <v>29</v>
      </c>
      <c r="E615" t="s">
        <v>27</v>
      </c>
      <c r="F615">
        <v>0.47620000000000001</v>
      </c>
      <c r="G615">
        <v>2026</v>
      </c>
      <c r="H615">
        <v>1</v>
      </c>
      <c r="I615">
        <v>3721200</v>
      </c>
      <c r="J615">
        <v>3215116.8</v>
      </c>
      <c r="K615">
        <v>506083.20000000019</v>
      </c>
      <c r="L615">
        <v>0.13600000000000001</v>
      </c>
      <c r="M615">
        <v>0.13600000000000001</v>
      </c>
      <c r="N615">
        <v>86.4</v>
      </c>
      <c r="O615">
        <v>2144120</v>
      </c>
      <c r="P615">
        <v>1070996.8</v>
      </c>
      <c r="Q615">
        <v>0.33311287477954138</v>
      </c>
      <c r="R615">
        <v>1070996.8</v>
      </c>
      <c r="S615">
        <v>0.33310000000000001</v>
      </c>
      <c r="T615">
        <v>0.34729999303817749</v>
      </c>
      <c r="U615">
        <v>3215116.8</v>
      </c>
      <c r="V615">
        <v>2098506.7599999998</v>
      </c>
    </row>
    <row r="616" spans="1:22" x14ac:dyDescent="0.35">
      <c r="A616" t="s">
        <v>24</v>
      </c>
      <c r="B616">
        <v>0.28000000000000003</v>
      </c>
      <c r="C616" t="s">
        <v>110</v>
      </c>
      <c r="D616" t="s">
        <v>26</v>
      </c>
      <c r="E616" t="s">
        <v>30</v>
      </c>
      <c r="F616">
        <v>0.4516</v>
      </c>
      <c r="G616">
        <v>2024</v>
      </c>
      <c r="H616">
        <v>3</v>
      </c>
      <c r="I616">
        <v>21328000</v>
      </c>
      <c r="J616">
        <v>19308238.399999999</v>
      </c>
      <c r="K616">
        <v>2019761.600000001</v>
      </c>
      <c r="L616">
        <v>9.4700000000000076E-2</v>
      </c>
      <c r="M616">
        <v>9.4700000000000006E-2</v>
      </c>
      <c r="N616">
        <v>90.53</v>
      </c>
      <c r="O616">
        <v>12865600</v>
      </c>
      <c r="P616">
        <v>6442638.3999999994</v>
      </c>
      <c r="Q616">
        <v>0.33367302943597382</v>
      </c>
      <c r="R616">
        <v>6442638.4000000004</v>
      </c>
      <c r="S616">
        <v>0.3337</v>
      </c>
      <c r="T616">
        <v>0.34060001373291021</v>
      </c>
      <c r="U616">
        <v>19308238.399999999</v>
      </c>
      <c r="V616">
        <v>12731852.140000001</v>
      </c>
    </row>
    <row r="617" spans="1:22" x14ac:dyDescent="0.35">
      <c r="A617" t="s">
        <v>24</v>
      </c>
      <c r="B617">
        <v>0.28000000000000003</v>
      </c>
      <c r="C617" t="s">
        <v>110</v>
      </c>
      <c r="D617" t="s">
        <v>26</v>
      </c>
      <c r="E617" t="s">
        <v>30</v>
      </c>
      <c r="F617">
        <v>0.4516</v>
      </c>
      <c r="G617">
        <v>2026</v>
      </c>
      <c r="H617">
        <v>1</v>
      </c>
      <c r="I617">
        <v>21328000</v>
      </c>
      <c r="J617">
        <v>18853952</v>
      </c>
      <c r="K617">
        <v>2474048</v>
      </c>
      <c r="L617">
        <v>0.11600000000000001</v>
      </c>
      <c r="M617">
        <v>0.11600000000000001</v>
      </c>
      <c r="N617">
        <v>88.4</v>
      </c>
      <c r="O617">
        <v>12865600</v>
      </c>
      <c r="P617">
        <v>5988352</v>
      </c>
      <c r="Q617">
        <v>0.31761786600496278</v>
      </c>
      <c r="R617">
        <v>5988352</v>
      </c>
      <c r="S617">
        <v>0.31759999999999999</v>
      </c>
      <c r="T617">
        <v>0.33270001411437988</v>
      </c>
      <c r="U617">
        <v>18853952</v>
      </c>
      <c r="V617">
        <v>12581241.9</v>
      </c>
    </row>
    <row r="618" spans="1:22" x14ac:dyDescent="0.35">
      <c r="A618" t="s">
        <v>24</v>
      </c>
      <c r="B618">
        <v>0.28000000000000003</v>
      </c>
      <c r="C618" t="s">
        <v>110</v>
      </c>
      <c r="D618" t="s">
        <v>26</v>
      </c>
      <c r="E618" t="s">
        <v>30</v>
      </c>
      <c r="F618">
        <v>0.45600000000000002</v>
      </c>
      <c r="G618">
        <v>2024</v>
      </c>
      <c r="H618">
        <v>2</v>
      </c>
      <c r="I618">
        <v>4300000</v>
      </c>
      <c r="J618">
        <v>3988250</v>
      </c>
      <c r="K618">
        <v>311750</v>
      </c>
      <c r="L618">
        <v>7.2499999999999995E-2</v>
      </c>
      <c r="M618">
        <v>7.2499999999999995E-2</v>
      </c>
      <c r="N618">
        <v>92.75</v>
      </c>
      <c r="O618">
        <v>2573120</v>
      </c>
      <c r="P618">
        <v>1415130</v>
      </c>
      <c r="Q618">
        <v>0.35482479784366577</v>
      </c>
      <c r="R618">
        <v>1415130</v>
      </c>
      <c r="S618">
        <v>0.3548</v>
      </c>
      <c r="T618">
        <v>0.36289998888969421</v>
      </c>
      <c r="U618">
        <v>3988250</v>
      </c>
      <c r="V618">
        <v>2540914</v>
      </c>
    </row>
    <row r="619" spans="1:22" x14ac:dyDescent="0.35">
      <c r="A619" t="s">
        <v>24</v>
      </c>
      <c r="B619">
        <v>0.28000000000000003</v>
      </c>
      <c r="C619" t="s">
        <v>110</v>
      </c>
      <c r="D619" t="s">
        <v>26</v>
      </c>
      <c r="E619" t="s">
        <v>30</v>
      </c>
      <c r="F619">
        <v>0.4632</v>
      </c>
      <c r="G619">
        <v>2024</v>
      </c>
      <c r="H619">
        <v>4</v>
      </c>
      <c r="I619">
        <v>3268000</v>
      </c>
      <c r="J619">
        <v>2697080.4</v>
      </c>
      <c r="K619">
        <v>570919.60000000009</v>
      </c>
      <c r="L619">
        <v>0.17469999999999999</v>
      </c>
      <c r="M619">
        <v>0.17469999999999999</v>
      </c>
      <c r="N619">
        <v>82.53</v>
      </c>
      <c r="O619">
        <v>1929840</v>
      </c>
      <c r="P619">
        <v>767240.39999999991</v>
      </c>
      <c r="Q619">
        <v>0.284470718781687</v>
      </c>
      <c r="R619">
        <v>767240.4</v>
      </c>
      <c r="S619">
        <v>0.28449999999999998</v>
      </c>
      <c r="T619">
        <v>0.31020000576972961</v>
      </c>
      <c r="U619">
        <v>2697080.4</v>
      </c>
      <c r="V619">
        <v>1860446.12</v>
      </c>
    </row>
    <row r="620" spans="1:22" x14ac:dyDescent="0.35">
      <c r="A620" t="s">
        <v>24</v>
      </c>
      <c r="B620">
        <v>0.28000000000000003</v>
      </c>
      <c r="C620" t="s">
        <v>82</v>
      </c>
      <c r="D620" t="s">
        <v>26</v>
      </c>
      <c r="E620" t="s">
        <v>30</v>
      </c>
      <c r="F620">
        <v>0.4516</v>
      </c>
      <c r="G620">
        <v>2025</v>
      </c>
      <c r="H620">
        <v>1</v>
      </c>
      <c r="I620">
        <v>4898000</v>
      </c>
      <c r="J620">
        <v>3867460.8</v>
      </c>
      <c r="K620">
        <v>1030539.2</v>
      </c>
      <c r="L620">
        <v>0.2104</v>
      </c>
      <c r="M620">
        <v>0.2104</v>
      </c>
      <c r="N620">
        <v>78.959999999999994</v>
      </c>
      <c r="O620">
        <v>2954600</v>
      </c>
      <c r="P620">
        <v>912860.79999999981</v>
      </c>
      <c r="Q620">
        <v>0.2360362127005915</v>
      </c>
      <c r="R620">
        <v>912860.8</v>
      </c>
      <c r="S620">
        <v>0.23599999999999999</v>
      </c>
      <c r="T620">
        <v>0.27810001373291021</v>
      </c>
      <c r="U620">
        <v>3867460.8</v>
      </c>
      <c r="V620">
        <v>2791919.9</v>
      </c>
    </row>
    <row r="621" spans="1:22" x14ac:dyDescent="0.35">
      <c r="A621" t="s">
        <v>24</v>
      </c>
      <c r="B621">
        <v>0.28000000000000003</v>
      </c>
      <c r="C621" t="s">
        <v>82</v>
      </c>
      <c r="D621" t="s">
        <v>26</v>
      </c>
      <c r="E621" t="s">
        <v>30</v>
      </c>
      <c r="F621">
        <v>0.45600000000000002</v>
      </c>
      <c r="G621">
        <v>2024</v>
      </c>
      <c r="H621">
        <v>2</v>
      </c>
      <c r="I621">
        <v>987500</v>
      </c>
      <c r="J621">
        <v>924497.5</v>
      </c>
      <c r="K621">
        <v>63002.5</v>
      </c>
      <c r="L621">
        <v>6.3799999999999996E-2</v>
      </c>
      <c r="M621">
        <v>6.3799999999999996E-2</v>
      </c>
      <c r="N621">
        <v>93.62</v>
      </c>
      <c r="O621">
        <v>590920</v>
      </c>
      <c r="P621">
        <v>333577.5</v>
      </c>
      <c r="Q621">
        <v>0.36082033753471482</v>
      </c>
      <c r="R621">
        <v>333577.5</v>
      </c>
      <c r="S621">
        <v>0.36080000000000001</v>
      </c>
      <c r="T621">
        <v>0.36410000920295721</v>
      </c>
      <c r="U621">
        <v>924497.5</v>
      </c>
      <c r="V621">
        <v>587887.98</v>
      </c>
    </row>
    <row r="622" spans="1:22" x14ac:dyDescent="0.35">
      <c r="A622" t="s">
        <v>24</v>
      </c>
      <c r="B622">
        <v>0.28000000000000003</v>
      </c>
      <c r="C622" t="s">
        <v>82</v>
      </c>
      <c r="D622" t="s">
        <v>26</v>
      </c>
      <c r="E622" t="s">
        <v>30</v>
      </c>
      <c r="F622">
        <v>0.45600000000000002</v>
      </c>
      <c r="G622">
        <v>2025</v>
      </c>
      <c r="H622">
        <v>4</v>
      </c>
      <c r="I622">
        <v>987500</v>
      </c>
      <c r="J622">
        <v>848756.24999999988</v>
      </c>
      <c r="K622">
        <v>138743.75000000009</v>
      </c>
      <c r="L622">
        <v>0.1405000000000001</v>
      </c>
      <c r="M622">
        <v>0.14050000000000001</v>
      </c>
      <c r="N622">
        <v>85.95</v>
      </c>
      <c r="O622">
        <v>590920</v>
      </c>
      <c r="P622">
        <v>257836.24999999991</v>
      </c>
      <c r="Q622">
        <v>0.30378126817917378</v>
      </c>
      <c r="R622">
        <v>257836.25</v>
      </c>
      <c r="S622">
        <v>0.30380000000000001</v>
      </c>
      <c r="T622">
        <v>0.32440000772476202</v>
      </c>
      <c r="U622">
        <v>848756.25</v>
      </c>
      <c r="V622">
        <v>573419.72</v>
      </c>
    </row>
    <row r="623" spans="1:22" x14ac:dyDescent="0.35">
      <c r="A623" t="s">
        <v>24</v>
      </c>
      <c r="B623">
        <v>0.28000000000000003</v>
      </c>
      <c r="C623" t="s">
        <v>82</v>
      </c>
      <c r="D623" t="s">
        <v>26</v>
      </c>
      <c r="E623" t="s">
        <v>30</v>
      </c>
      <c r="F623">
        <v>0.45600000000000002</v>
      </c>
      <c r="G623">
        <v>2026</v>
      </c>
      <c r="H623">
        <v>1</v>
      </c>
      <c r="I623">
        <v>987500</v>
      </c>
      <c r="J623">
        <v>979106.25</v>
      </c>
      <c r="K623">
        <v>8393.75</v>
      </c>
      <c r="L623">
        <v>8.5000000000000006E-3</v>
      </c>
      <c r="M623">
        <v>8.5000000000000006E-3</v>
      </c>
      <c r="N623">
        <v>99.15</v>
      </c>
      <c r="O623">
        <v>590920</v>
      </c>
      <c r="P623">
        <v>388186.25</v>
      </c>
      <c r="Q623">
        <v>0.39646999495713559</v>
      </c>
      <c r="R623">
        <v>388186.25</v>
      </c>
      <c r="S623">
        <v>0.39650000000000002</v>
      </c>
      <c r="T623">
        <v>0.37970000505447388</v>
      </c>
      <c r="U623">
        <v>979106.25</v>
      </c>
      <c r="V623">
        <v>607339.6</v>
      </c>
    </row>
    <row r="624" spans="1:22" x14ac:dyDescent="0.35">
      <c r="A624" t="s">
        <v>24</v>
      </c>
      <c r="B624">
        <v>0.28000000000000003</v>
      </c>
      <c r="C624" t="s">
        <v>83</v>
      </c>
      <c r="D624" t="s">
        <v>29</v>
      </c>
      <c r="E624" t="s">
        <v>30</v>
      </c>
      <c r="F624">
        <v>0.4516</v>
      </c>
      <c r="G624">
        <v>2025</v>
      </c>
      <c r="H624">
        <v>2</v>
      </c>
      <c r="I624">
        <v>20212000</v>
      </c>
      <c r="J624">
        <v>18661739.600000001</v>
      </c>
      <c r="K624">
        <v>1550260.399999999</v>
      </c>
      <c r="L624">
        <v>7.6699999999999921E-2</v>
      </c>
      <c r="M624">
        <v>7.6700000000000004E-2</v>
      </c>
      <c r="N624">
        <v>92.33</v>
      </c>
      <c r="O624">
        <v>12192400</v>
      </c>
      <c r="P624">
        <v>6469339.6000000006</v>
      </c>
      <c r="Q624">
        <v>0.34666326605478948</v>
      </c>
      <c r="R624">
        <v>6469339.5999999996</v>
      </c>
      <c r="S624">
        <v>0.34670000000000001</v>
      </c>
      <c r="T624">
        <v>0.35040000081062322</v>
      </c>
      <c r="U624">
        <v>18661739.600000001</v>
      </c>
      <c r="V624">
        <v>12122666.59</v>
      </c>
    </row>
    <row r="625" spans="1:22" x14ac:dyDescent="0.35">
      <c r="A625" t="s">
        <v>24</v>
      </c>
      <c r="B625">
        <v>0.28000000000000003</v>
      </c>
      <c r="C625" t="s">
        <v>83</v>
      </c>
      <c r="D625" t="s">
        <v>29</v>
      </c>
      <c r="E625" t="s">
        <v>30</v>
      </c>
      <c r="F625">
        <v>0.4516</v>
      </c>
      <c r="G625">
        <v>2026</v>
      </c>
      <c r="H625">
        <v>1</v>
      </c>
      <c r="I625">
        <v>20212000</v>
      </c>
      <c r="J625">
        <v>18629400.399999999</v>
      </c>
      <c r="K625">
        <v>1582599.600000001</v>
      </c>
      <c r="L625">
        <v>7.8300000000000078E-2</v>
      </c>
      <c r="M625">
        <v>7.8299999999999995E-2</v>
      </c>
      <c r="N625">
        <v>92.17</v>
      </c>
      <c r="O625">
        <v>12192400</v>
      </c>
      <c r="P625">
        <v>6437000.3999999994</v>
      </c>
      <c r="Q625">
        <v>0.345529123953984</v>
      </c>
      <c r="R625">
        <v>6437000.4000000004</v>
      </c>
      <c r="S625">
        <v>0.34549999999999997</v>
      </c>
      <c r="T625">
        <v>0.34850001335144037</v>
      </c>
      <c r="U625">
        <v>18629400.399999999</v>
      </c>
      <c r="V625">
        <v>12137054.109999999</v>
      </c>
    </row>
    <row r="626" spans="1:22" x14ac:dyDescent="0.35">
      <c r="A626" t="s">
        <v>24</v>
      </c>
      <c r="B626">
        <v>0.28000000000000003</v>
      </c>
      <c r="C626" t="s">
        <v>83</v>
      </c>
      <c r="D626" t="s">
        <v>29</v>
      </c>
      <c r="E626" t="s">
        <v>30</v>
      </c>
      <c r="F626">
        <v>0.47620000000000001</v>
      </c>
      <c r="G626">
        <v>2025</v>
      </c>
      <c r="H626">
        <v>2</v>
      </c>
      <c r="I626">
        <v>1369200</v>
      </c>
      <c r="J626">
        <v>1301424.6000000001</v>
      </c>
      <c r="K626">
        <v>67775.399999999907</v>
      </c>
      <c r="L626">
        <v>4.9499999999999933E-2</v>
      </c>
      <c r="M626">
        <v>4.9500000000000002E-2</v>
      </c>
      <c r="N626">
        <v>95.05</v>
      </c>
      <c r="O626">
        <v>788920</v>
      </c>
      <c r="P626">
        <v>512504.60000000009</v>
      </c>
      <c r="Q626">
        <v>0.39380276045189261</v>
      </c>
      <c r="R626">
        <v>512504.6</v>
      </c>
      <c r="S626">
        <v>0.39379999999999998</v>
      </c>
      <c r="T626">
        <v>0.38909998536109919</v>
      </c>
      <c r="U626">
        <v>1301424.6000000001</v>
      </c>
      <c r="V626">
        <v>795040.35</v>
      </c>
    </row>
    <row r="627" spans="1:22" x14ac:dyDescent="0.35">
      <c r="A627" t="s">
        <v>24</v>
      </c>
      <c r="B627">
        <v>0.28000000000000003</v>
      </c>
      <c r="C627" t="s">
        <v>83</v>
      </c>
      <c r="D627" t="s">
        <v>29</v>
      </c>
      <c r="E627" t="s">
        <v>30</v>
      </c>
      <c r="F627">
        <v>0.47620000000000001</v>
      </c>
      <c r="G627">
        <v>2026</v>
      </c>
      <c r="H627">
        <v>1</v>
      </c>
      <c r="I627">
        <v>1369200</v>
      </c>
      <c r="J627">
        <v>1268426.8799999999</v>
      </c>
      <c r="K627">
        <v>100773.1200000001</v>
      </c>
      <c r="L627">
        <v>7.3600000000000082E-2</v>
      </c>
      <c r="M627">
        <v>7.3599999999999999E-2</v>
      </c>
      <c r="N627">
        <v>92.64</v>
      </c>
      <c r="O627">
        <v>788920</v>
      </c>
      <c r="P627">
        <v>479506.87999999989</v>
      </c>
      <c r="Q627">
        <v>0.37803273295501272</v>
      </c>
      <c r="R627">
        <v>479506.88</v>
      </c>
      <c r="S627">
        <v>0.378</v>
      </c>
      <c r="T627">
        <v>0.37889999151229858</v>
      </c>
      <c r="U627">
        <v>1268426.8799999999</v>
      </c>
      <c r="V627">
        <v>787819.95</v>
      </c>
    </row>
    <row r="628" spans="1:22" x14ac:dyDescent="0.35">
      <c r="A628" t="s">
        <v>24</v>
      </c>
      <c r="B628">
        <v>0.28000000000000003</v>
      </c>
      <c r="C628" t="s">
        <v>84</v>
      </c>
      <c r="D628" t="s">
        <v>29</v>
      </c>
      <c r="E628" t="s">
        <v>30</v>
      </c>
      <c r="F628">
        <v>0.4516</v>
      </c>
      <c r="G628">
        <v>2026</v>
      </c>
      <c r="H628">
        <v>2</v>
      </c>
      <c r="I628">
        <v>5084000</v>
      </c>
      <c r="J628">
        <v>4579158.8000000007</v>
      </c>
      <c r="K628">
        <v>504841.19999999931</v>
      </c>
      <c r="L628">
        <v>9.9299999999999847E-2</v>
      </c>
      <c r="M628">
        <v>9.9299999999999999E-2</v>
      </c>
      <c r="N628">
        <v>90.07</v>
      </c>
      <c r="O628">
        <v>3066800</v>
      </c>
      <c r="P628">
        <v>1512358.800000001</v>
      </c>
      <c r="Q628">
        <v>0.33027000504983589</v>
      </c>
      <c r="R628">
        <v>1512358.8</v>
      </c>
      <c r="S628">
        <v>0.33029999999999998</v>
      </c>
      <c r="T628">
        <v>0.33579999208450317</v>
      </c>
      <c r="U628">
        <v>4579158.8</v>
      </c>
      <c r="V628">
        <v>3041477.31</v>
      </c>
    </row>
    <row r="629" spans="1:22" x14ac:dyDescent="0.35">
      <c r="A629" t="s">
        <v>24</v>
      </c>
      <c r="B629">
        <v>0.28000000000000003</v>
      </c>
      <c r="C629" t="s">
        <v>84</v>
      </c>
      <c r="D629" t="s">
        <v>29</v>
      </c>
      <c r="E629" t="s">
        <v>30</v>
      </c>
      <c r="F629">
        <v>0.45600000000000002</v>
      </c>
      <c r="G629">
        <v>2025</v>
      </c>
      <c r="H629">
        <v>2</v>
      </c>
      <c r="I629">
        <v>1025000</v>
      </c>
      <c r="J629">
        <v>974057.5</v>
      </c>
      <c r="K629">
        <v>50942.5</v>
      </c>
      <c r="L629">
        <v>4.9700000000000001E-2</v>
      </c>
      <c r="M629">
        <v>4.9700000000000001E-2</v>
      </c>
      <c r="N629">
        <v>95.03</v>
      </c>
      <c r="O629">
        <v>613360</v>
      </c>
      <c r="P629">
        <v>360697.5</v>
      </c>
      <c r="Q629">
        <v>0.37030411449016098</v>
      </c>
      <c r="R629">
        <v>360697.5</v>
      </c>
      <c r="S629">
        <v>0.37030000000000002</v>
      </c>
      <c r="T629">
        <v>0.36899998784065252</v>
      </c>
      <c r="U629">
        <v>974057.5</v>
      </c>
      <c r="V629">
        <v>614630.31999999995</v>
      </c>
    </row>
    <row r="630" spans="1:22" x14ac:dyDescent="0.35">
      <c r="A630" t="s">
        <v>24</v>
      </c>
      <c r="B630">
        <v>0.28000000000000003</v>
      </c>
      <c r="C630" t="s">
        <v>84</v>
      </c>
      <c r="D630" t="s">
        <v>29</v>
      </c>
      <c r="E630" t="s">
        <v>30</v>
      </c>
      <c r="F630">
        <v>0.45829999999999999</v>
      </c>
      <c r="G630">
        <v>2026</v>
      </c>
      <c r="H630">
        <v>1</v>
      </c>
      <c r="I630">
        <v>5904000</v>
      </c>
      <c r="J630">
        <v>5737507.2000000002</v>
      </c>
      <c r="K630">
        <v>166492.79999999981</v>
      </c>
      <c r="L630">
        <v>2.8199999999999972E-2</v>
      </c>
      <c r="M630">
        <v>2.8199999999999999E-2</v>
      </c>
      <c r="N630">
        <v>97.18</v>
      </c>
      <c r="O630">
        <v>3517800</v>
      </c>
      <c r="P630">
        <v>2219707.2000000002</v>
      </c>
      <c r="Q630">
        <v>0.38687658640323802</v>
      </c>
      <c r="R630">
        <v>2219707.2000000002</v>
      </c>
      <c r="S630">
        <v>0.38690000000000002</v>
      </c>
      <c r="T630">
        <v>0.38159999251365662</v>
      </c>
      <c r="U630">
        <v>5737507.2000000002</v>
      </c>
      <c r="V630">
        <v>3548074.32</v>
      </c>
    </row>
    <row r="631" spans="1:22" x14ac:dyDescent="0.35">
      <c r="A631" t="s">
        <v>24</v>
      </c>
      <c r="B631">
        <v>0.28000000000000003</v>
      </c>
      <c r="C631" t="s">
        <v>84</v>
      </c>
      <c r="D631" t="s">
        <v>29</v>
      </c>
      <c r="E631" t="s">
        <v>30</v>
      </c>
      <c r="F631">
        <v>0.4632</v>
      </c>
      <c r="G631">
        <v>2024</v>
      </c>
      <c r="H631">
        <v>4</v>
      </c>
      <c r="I631">
        <v>779000</v>
      </c>
      <c r="J631">
        <v>715589.4</v>
      </c>
      <c r="K631">
        <v>63410.599999999977</v>
      </c>
      <c r="L631">
        <v>8.1399999999999972E-2</v>
      </c>
      <c r="M631">
        <v>8.14E-2</v>
      </c>
      <c r="N631">
        <v>91.86</v>
      </c>
      <c r="O631">
        <v>460020</v>
      </c>
      <c r="P631">
        <v>255569.4</v>
      </c>
      <c r="Q631">
        <v>0.35714531266114341</v>
      </c>
      <c r="R631">
        <v>255569.4</v>
      </c>
      <c r="S631">
        <v>0.35709999999999997</v>
      </c>
      <c r="T631">
        <v>0.35699999332427979</v>
      </c>
      <c r="U631">
        <v>715589.4</v>
      </c>
      <c r="V631">
        <v>460123.99</v>
      </c>
    </row>
    <row r="632" spans="1:22" x14ac:dyDescent="0.35">
      <c r="A632" t="s">
        <v>24</v>
      </c>
      <c r="B632">
        <v>0.28000000000000003</v>
      </c>
      <c r="C632" t="s">
        <v>84</v>
      </c>
      <c r="D632" t="s">
        <v>29</v>
      </c>
      <c r="E632" t="s">
        <v>30</v>
      </c>
      <c r="F632">
        <v>0.4632</v>
      </c>
      <c r="G632">
        <v>2025</v>
      </c>
      <c r="H632">
        <v>3</v>
      </c>
      <c r="I632">
        <v>1558000</v>
      </c>
      <c r="J632">
        <v>1419727.5</v>
      </c>
      <c r="K632">
        <v>138272.5</v>
      </c>
      <c r="L632">
        <v>8.8749999999999996E-2</v>
      </c>
      <c r="M632">
        <v>8.8800000000000004E-2</v>
      </c>
      <c r="N632">
        <v>91.12</v>
      </c>
      <c r="O632">
        <v>920040</v>
      </c>
      <c r="P632">
        <v>499687.5</v>
      </c>
      <c r="Q632">
        <v>0.35196014728178471</v>
      </c>
      <c r="R632">
        <v>499687.5</v>
      </c>
      <c r="S632">
        <v>0.35199999999999998</v>
      </c>
      <c r="T632">
        <v>0.35389998555183411</v>
      </c>
      <c r="U632">
        <v>1419727.5</v>
      </c>
      <c r="V632">
        <v>917286</v>
      </c>
    </row>
    <row r="633" spans="1:22" x14ac:dyDescent="0.35">
      <c r="A633" t="s">
        <v>24</v>
      </c>
      <c r="B633">
        <v>0.28000000000000003</v>
      </c>
      <c r="C633" t="s">
        <v>84</v>
      </c>
      <c r="D633" t="s">
        <v>29</v>
      </c>
      <c r="E633" t="s">
        <v>30</v>
      </c>
      <c r="F633">
        <v>0.47120000000000001</v>
      </c>
      <c r="G633">
        <v>2025</v>
      </c>
      <c r="H633">
        <v>2</v>
      </c>
      <c r="I633">
        <v>426400</v>
      </c>
      <c r="J633">
        <v>374123.36</v>
      </c>
      <c r="K633">
        <v>52276.640000000007</v>
      </c>
      <c r="L633">
        <v>0.1226</v>
      </c>
      <c r="M633">
        <v>0.1226</v>
      </c>
      <c r="N633">
        <v>87.74</v>
      </c>
      <c r="O633">
        <v>248050</v>
      </c>
      <c r="P633">
        <v>126073.36</v>
      </c>
      <c r="Q633">
        <v>0.33698339499570412</v>
      </c>
      <c r="R633">
        <v>126073.36</v>
      </c>
      <c r="S633">
        <v>0.33700000000000002</v>
      </c>
      <c r="T633">
        <v>0.35249999165534968</v>
      </c>
      <c r="U633">
        <v>374123.36</v>
      </c>
      <c r="V633">
        <v>242244.89</v>
      </c>
    </row>
    <row r="634" spans="1:22" x14ac:dyDescent="0.35">
      <c r="A634" t="s">
        <v>24</v>
      </c>
      <c r="B634">
        <v>0.28000000000000003</v>
      </c>
      <c r="C634" t="s">
        <v>84</v>
      </c>
      <c r="D634" t="s">
        <v>29</v>
      </c>
      <c r="E634" t="s">
        <v>30</v>
      </c>
      <c r="F634">
        <v>0.47620000000000001</v>
      </c>
      <c r="G634">
        <v>2024</v>
      </c>
      <c r="H634">
        <v>1</v>
      </c>
      <c r="I634">
        <v>344400</v>
      </c>
      <c r="J634">
        <v>303588.59999999998</v>
      </c>
      <c r="K634">
        <v>40811.400000000023</v>
      </c>
      <c r="L634">
        <v>0.11850000000000011</v>
      </c>
      <c r="M634">
        <v>0.11849999999999999</v>
      </c>
      <c r="N634">
        <v>88.15</v>
      </c>
      <c r="O634">
        <v>198440</v>
      </c>
      <c r="P634">
        <v>105148.6</v>
      </c>
      <c r="Q634">
        <v>0.34635226750938602</v>
      </c>
      <c r="R634">
        <v>105148.6</v>
      </c>
      <c r="S634">
        <v>0.34639999999999999</v>
      </c>
      <c r="T634">
        <v>0.35690000653266912</v>
      </c>
      <c r="U634">
        <v>303588.59999999998</v>
      </c>
      <c r="V634">
        <v>195237.84</v>
      </c>
    </row>
    <row r="635" spans="1:22" x14ac:dyDescent="0.35">
      <c r="A635" t="s">
        <v>24</v>
      </c>
      <c r="B635">
        <v>0.28000000000000003</v>
      </c>
      <c r="C635" t="s">
        <v>84</v>
      </c>
      <c r="D635" t="s">
        <v>29</v>
      </c>
      <c r="E635" t="s">
        <v>30</v>
      </c>
      <c r="F635">
        <v>0.47620000000000001</v>
      </c>
      <c r="G635">
        <v>2025</v>
      </c>
      <c r="H635">
        <v>3</v>
      </c>
      <c r="I635">
        <v>344400</v>
      </c>
      <c r="J635">
        <v>312129.71999999997</v>
      </c>
      <c r="K635">
        <v>32270.280000000032</v>
      </c>
      <c r="L635">
        <v>9.3700000000000075E-2</v>
      </c>
      <c r="M635">
        <v>9.3700000000000006E-2</v>
      </c>
      <c r="N635">
        <v>90.63</v>
      </c>
      <c r="O635">
        <v>198440</v>
      </c>
      <c r="P635">
        <v>113689.72</v>
      </c>
      <c r="Q635">
        <v>0.36423868896560052</v>
      </c>
      <c r="R635">
        <v>113689.72</v>
      </c>
      <c r="S635">
        <v>0.36420000000000002</v>
      </c>
      <c r="T635">
        <v>0.36759999394416809</v>
      </c>
      <c r="U635">
        <v>312129.71999999997</v>
      </c>
      <c r="V635">
        <v>197390.85</v>
      </c>
    </row>
    <row r="636" spans="1:22" x14ac:dyDescent="0.35">
      <c r="A636" t="s">
        <v>24</v>
      </c>
      <c r="B636">
        <v>0.28000000000000003</v>
      </c>
      <c r="C636" t="s">
        <v>85</v>
      </c>
      <c r="D636" t="s">
        <v>56</v>
      </c>
      <c r="E636" t="s">
        <v>30</v>
      </c>
      <c r="F636">
        <v>0.4516</v>
      </c>
      <c r="G636">
        <v>2025</v>
      </c>
      <c r="H636">
        <v>1</v>
      </c>
      <c r="I636">
        <v>15500000</v>
      </c>
      <c r="J636">
        <v>13909700</v>
      </c>
      <c r="K636">
        <v>1590300</v>
      </c>
      <c r="L636">
        <v>0.1026</v>
      </c>
      <c r="M636">
        <v>0.1026</v>
      </c>
      <c r="N636">
        <v>89.74</v>
      </c>
      <c r="O636">
        <v>9350000</v>
      </c>
      <c r="P636">
        <v>4559700</v>
      </c>
      <c r="Q636">
        <v>0.32780721367103532</v>
      </c>
      <c r="R636">
        <v>4559700</v>
      </c>
      <c r="S636">
        <v>0.32779999999999998</v>
      </c>
      <c r="T636">
        <v>0.33640000224113459</v>
      </c>
      <c r="U636">
        <v>13909700</v>
      </c>
      <c r="V636">
        <v>9230476.4700000007</v>
      </c>
    </row>
    <row r="637" spans="1:22" x14ac:dyDescent="0.35">
      <c r="A637" t="s">
        <v>24</v>
      </c>
      <c r="B637">
        <v>0.28000000000000003</v>
      </c>
      <c r="C637" t="s">
        <v>85</v>
      </c>
      <c r="D637" t="s">
        <v>56</v>
      </c>
      <c r="E637" t="s">
        <v>30</v>
      </c>
      <c r="F637">
        <v>0.4632</v>
      </c>
      <c r="G637">
        <v>2024</v>
      </c>
      <c r="H637">
        <v>1</v>
      </c>
      <c r="I637">
        <v>2375000</v>
      </c>
      <c r="J637">
        <v>2162200</v>
      </c>
      <c r="K637">
        <v>212800</v>
      </c>
      <c r="L637">
        <v>8.9599999999999999E-2</v>
      </c>
      <c r="M637">
        <v>8.9599999999999999E-2</v>
      </c>
      <c r="N637">
        <v>91.04</v>
      </c>
      <c r="O637">
        <v>1402500</v>
      </c>
      <c r="P637">
        <v>759700</v>
      </c>
      <c r="Q637">
        <v>0.3513551012857275</v>
      </c>
      <c r="R637">
        <v>759700</v>
      </c>
      <c r="S637">
        <v>0.35139999999999999</v>
      </c>
      <c r="T637">
        <v>0.35530000925064092</v>
      </c>
      <c r="U637">
        <v>2162200</v>
      </c>
      <c r="V637">
        <v>1393970.32</v>
      </c>
    </row>
    <row r="638" spans="1:22" x14ac:dyDescent="0.35">
      <c r="A638" t="s">
        <v>24</v>
      </c>
      <c r="B638">
        <v>0.28000000000000003</v>
      </c>
      <c r="C638" t="s">
        <v>85</v>
      </c>
      <c r="D638" t="s">
        <v>56</v>
      </c>
      <c r="E638" t="s">
        <v>30</v>
      </c>
      <c r="F638">
        <v>0.4632</v>
      </c>
      <c r="G638">
        <v>2026</v>
      </c>
      <c r="H638">
        <v>1</v>
      </c>
      <c r="I638">
        <v>2375000</v>
      </c>
      <c r="J638">
        <v>2322275</v>
      </c>
      <c r="K638">
        <v>52725</v>
      </c>
      <c r="L638">
        <v>2.2200000000000001E-2</v>
      </c>
      <c r="M638">
        <v>2.2200000000000001E-2</v>
      </c>
      <c r="N638">
        <v>97.78</v>
      </c>
      <c r="O638">
        <v>1402500</v>
      </c>
      <c r="P638">
        <v>919775</v>
      </c>
      <c r="Q638">
        <v>0.39606635734355322</v>
      </c>
      <c r="R638">
        <v>919775</v>
      </c>
      <c r="S638">
        <v>0.39610000000000001</v>
      </c>
      <c r="T638">
        <v>0.38400000333786011</v>
      </c>
      <c r="U638">
        <v>2322275</v>
      </c>
      <c r="V638">
        <v>1430521.39</v>
      </c>
    </row>
    <row r="639" spans="1:22" x14ac:dyDescent="0.35">
      <c r="A639" t="s">
        <v>24</v>
      </c>
      <c r="B639">
        <v>0.28000000000000003</v>
      </c>
      <c r="C639" t="s">
        <v>85</v>
      </c>
      <c r="D639" t="s">
        <v>56</v>
      </c>
      <c r="E639" t="s">
        <v>30</v>
      </c>
      <c r="F639">
        <v>0.47120000000000001</v>
      </c>
      <c r="G639">
        <v>2026</v>
      </c>
      <c r="H639">
        <v>2</v>
      </c>
      <c r="I639">
        <v>1300000</v>
      </c>
      <c r="J639">
        <v>1118520</v>
      </c>
      <c r="K639">
        <v>181480</v>
      </c>
      <c r="L639">
        <v>0.1396</v>
      </c>
      <c r="M639">
        <v>0.1396</v>
      </c>
      <c r="N639">
        <v>86.04</v>
      </c>
      <c r="O639">
        <v>756250</v>
      </c>
      <c r="P639">
        <v>362270</v>
      </c>
      <c r="Q639">
        <v>0.32388334584987299</v>
      </c>
      <c r="R639">
        <v>362270</v>
      </c>
      <c r="S639">
        <v>0.32390000000000002</v>
      </c>
      <c r="T639">
        <v>0.34459999203681951</v>
      </c>
      <c r="U639">
        <v>1118520</v>
      </c>
      <c r="V639">
        <v>733078.05</v>
      </c>
    </row>
    <row r="640" spans="1:22" x14ac:dyDescent="0.35">
      <c r="A640" t="s">
        <v>24</v>
      </c>
      <c r="B640">
        <v>0.28000000000000003</v>
      </c>
      <c r="C640" t="s">
        <v>86</v>
      </c>
      <c r="D640" t="s">
        <v>26</v>
      </c>
      <c r="E640" t="s">
        <v>30</v>
      </c>
      <c r="F640">
        <v>0.4516</v>
      </c>
      <c r="G640">
        <v>2025</v>
      </c>
      <c r="H640">
        <v>2</v>
      </c>
      <c r="I640">
        <v>19220000</v>
      </c>
      <c r="J640">
        <v>17476746</v>
      </c>
      <c r="K640">
        <v>1743254</v>
      </c>
      <c r="L640">
        <v>9.0700000000000003E-2</v>
      </c>
      <c r="M640">
        <v>9.0700000000000003E-2</v>
      </c>
      <c r="N640">
        <v>90.93</v>
      </c>
      <c r="O640">
        <v>11594000</v>
      </c>
      <c r="P640">
        <v>5882746</v>
      </c>
      <c r="Q640">
        <v>0.3366041939386199</v>
      </c>
      <c r="R640">
        <v>5882746</v>
      </c>
      <c r="S640">
        <v>0.33660000000000001</v>
      </c>
      <c r="T640">
        <v>0.34200000762939448</v>
      </c>
      <c r="U640">
        <v>17476746</v>
      </c>
      <c r="V640">
        <v>11499698.73</v>
      </c>
    </row>
    <row r="641" spans="1:22" x14ac:dyDescent="0.35">
      <c r="A641" t="s">
        <v>24</v>
      </c>
      <c r="B641">
        <v>0.28000000000000003</v>
      </c>
      <c r="C641" t="s">
        <v>86</v>
      </c>
      <c r="D641" t="s">
        <v>26</v>
      </c>
      <c r="E641" t="s">
        <v>30</v>
      </c>
      <c r="F641">
        <v>0.4516</v>
      </c>
      <c r="G641">
        <v>2026</v>
      </c>
      <c r="H641">
        <v>2</v>
      </c>
      <c r="I641">
        <v>19220000</v>
      </c>
      <c r="J641">
        <v>17572846</v>
      </c>
      <c r="K641">
        <v>1647154</v>
      </c>
      <c r="L641">
        <v>8.5699999999999998E-2</v>
      </c>
      <c r="M641">
        <v>8.5699999999999998E-2</v>
      </c>
      <c r="N641">
        <v>91.43</v>
      </c>
      <c r="O641">
        <v>11594000</v>
      </c>
      <c r="P641">
        <v>5978846</v>
      </c>
      <c r="Q641">
        <v>0.34023208306725039</v>
      </c>
      <c r="R641">
        <v>5978846</v>
      </c>
      <c r="S641">
        <v>0.3402</v>
      </c>
      <c r="T641">
        <v>0.34650000929832458</v>
      </c>
      <c r="U641">
        <v>17572846</v>
      </c>
      <c r="V641">
        <v>11483854.17</v>
      </c>
    </row>
    <row r="642" spans="1:22" x14ac:dyDescent="0.35">
      <c r="A642" t="s">
        <v>24</v>
      </c>
      <c r="B642">
        <v>0.28000000000000003</v>
      </c>
      <c r="C642" t="s">
        <v>86</v>
      </c>
      <c r="D642" t="s">
        <v>26</v>
      </c>
      <c r="E642" t="s">
        <v>30</v>
      </c>
      <c r="F642">
        <v>0.45829999999999999</v>
      </c>
      <c r="G642">
        <v>2024</v>
      </c>
      <c r="H642">
        <v>1</v>
      </c>
      <c r="I642">
        <v>22320000</v>
      </c>
      <c r="J642">
        <v>20123712</v>
      </c>
      <c r="K642">
        <v>2196288</v>
      </c>
      <c r="L642">
        <v>9.8400000000000001E-2</v>
      </c>
      <c r="M642">
        <v>9.8400000000000001E-2</v>
      </c>
      <c r="N642">
        <v>90.16</v>
      </c>
      <c r="O642">
        <v>13299000</v>
      </c>
      <c r="P642">
        <v>6824712</v>
      </c>
      <c r="Q642">
        <v>0.33913782904466128</v>
      </c>
      <c r="R642">
        <v>6824712</v>
      </c>
      <c r="S642">
        <v>0.33910000000000001</v>
      </c>
      <c r="T642">
        <v>0.34619998931884771</v>
      </c>
      <c r="U642">
        <v>20123712</v>
      </c>
      <c r="V642">
        <v>13156883.119999999</v>
      </c>
    </row>
    <row r="643" spans="1:22" x14ac:dyDescent="0.35">
      <c r="A643" t="s">
        <v>24</v>
      </c>
      <c r="B643">
        <v>0.28000000000000003</v>
      </c>
      <c r="C643" t="s">
        <v>86</v>
      </c>
      <c r="D643" t="s">
        <v>26</v>
      </c>
      <c r="E643" t="s">
        <v>30</v>
      </c>
      <c r="F643">
        <v>0.45829999999999999</v>
      </c>
      <c r="G643">
        <v>2025</v>
      </c>
      <c r="H643">
        <v>3</v>
      </c>
      <c r="I643">
        <v>22320000</v>
      </c>
      <c r="J643">
        <v>20279952</v>
      </c>
      <c r="K643">
        <v>2040048</v>
      </c>
      <c r="L643">
        <v>9.1399999999999995E-2</v>
      </c>
      <c r="M643">
        <v>9.1399999999999995E-2</v>
      </c>
      <c r="N643">
        <v>90.86</v>
      </c>
      <c r="O643">
        <v>13299000</v>
      </c>
      <c r="P643">
        <v>6980952</v>
      </c>
      <c r="Q643">
        <v>0.34422921711057303</v>
      </c>
      <c r="R643">
        <v>6980952</v>
      </c>
      <c r="S643">
        <v>0.34420000000000001</v>
      </c>
      <c r="T643">
        <v>0.35179999470710749</v>
      </c>
      <c r="U643">
        <v>20279952</v>
      </c>
      <c r="V643">
        <v>13145465.6</v>
      </c>
    </row>
    <row r="644" spans="1:22" x14ac:dyDescent="0.35">
      <c r="A644" t="s">
        <v>24</v>
      </c>
      <c r="B644">
        <v>0.28000000000000003</v>
      </c>
      <c r="C644" t="s">
        <v>86</v>
      </c>
      <c r="D644" t="s">
        <v>26</v>
      </c>
      <c r="E644" t="s">
        <v>30</v>
      </c>
      <c r="F644">
        <v>0.45829999999999999</v>
      </c>
      <c r="G644">
        <v>2025</v>
      </c>
      <c r="H644">
        <v>4</v>
      </c>
      <c r="I644">
        <v>22320000</v>
      </c>
      <c r="J644">
        <v>18905040</v>
      </c>
      <c r="K644">
        <v>3414960</v>
      </c>
      <c r="L644">
        <v>0.153</v>
      </c>
      <c r="M644">
        <v>0.153</v>
      </c>
      <c r="N644">
        <v>84.7</v>
      </c>
      <c r="O644">
        <v>13299000</v>
      </c>
      <c r="P644">
        <v>5606040</v>
      </c>
      <c r="Q644">
        <v>0.29653679653679649</v>
      </c>
      <c r="R644">
        <v>5606040</v>
      </c>
      <c r="S644">
        <v>0.29649999999999999</v>
      </c>
      <c r="T644">
        <v>0.3206000030040741</v>
      </c>
      <c r="U644">
        <v>18905040</v>
      </c>
      <c r="V644">
        <v>12844083.560000001</v>
      </c>
    </row>
    <row r="645" spans="1:22" x14ac:dyDescent="0.35">
      <c r="A645" t="s">
        <v>24</v>
      </c>
      <c r="B645">
        <v>0.28000000000000003</v>
      </c>
      <c r="C645" t="s">
        <v>86</v>
      </c>
      <c r="D645" t="s">
        <v>26</v>
      </c>
      <c r="E645" t="s">
        <v>30</v>
      </c>
      <c r="F645">
        <v>0.45829999999999999</v>
      </c>
      <c r="G645">
        <v>2026</v>
      </c>
      <c r="H645">
        <v>2</v>
      </c>
      <c r="I645">
        <v>22320000</v>
      </c>
      <c r="J645">
        <v>19985328</v>
      </c>
      <c r="K645">
        <v>2334672</v>
      </c>
      <c r="L645">
        <v>0.1046</v>
      </c>
      <c r="M645">
        <v>0.1046</v>
      </c>
      <c r="N645">
        <v>89.54</v>
      </c>
      <c r="O645">
        <v>13299000</v>
      </c>
      <c r="P645">
        <v>6686328</v>
      </c>
      <c r="Q645">
        <v>0.33456183456183458</v>
      </c>
      <c r="R645">
        <v>6686328</v>
      </c>
      <c r="S645">
        <v>0.33460000000000001</v>
      </c>
      <c r="T645">
        <v>0.34259998798370361</v>
      </c>
      <c r="U645">
        <v>19985328</v>
      </c>
      <c r="V645">
        <v>13138354.869999999</v>
      </c>
    </row>
    <row r="646" spans="1:22" x14ac:dyDescent="0.35">
      <c r="A646" t="s">
        <v>24</v>
      </c>
      <c r="B646">
        <v>0.28000000000000003</v>
      </c>
      <c r="C646" t="s">
        <v>86</v>
      </c>
      <c r="D646" t="s">
        <v>26</v>
      </c>
      <c r="E646" t="s">
        <v>30</v>
      </c>
      <c r="F646">
        <v>0.4632</v>
      </c>
      <c r="G646">
        <v>2025</v>
      </c>
      <c r="H646">
        <v>3</v>
      </c>
      <c r="I646">
        <v>2945000</v>
      </c>
      <c r="J646">
        <v>2675827</v>
      </c>
      <c r="K646">
        <v>269173</v>
      </c>
      <c r="L646">
        <v>9.1399999999999995E-2</v>
      </c>
      <c r="M646">
        <v>9.1399999999999995E-2</v>
      </c>
      <c r="N646">
        <v>90.86</v>
      </c>
      <c r="O646">
        <v>1739100</v>
      </c>
      <c r="P646">
        <v>936727</v>
      </c>
      <c r="Q646">
        <v>0.35007009048043841</v>
      </c>
      <c r="R646">
        <v>936727</v>
      </c>
      <c r="S646">
        <v>0.35010000000000002</v>
      </c>
      <c r="T646">
        <v>0.35449999570846558</v>
      </c>
      <c r="U646">
        <v>2675827</v>
      </c>
      <c r="V646">
        <v>1727246.34</v>
      </c>
    </row>
    <row r="647" spans="1:22" x14ac:dyDescent="0.35">
      <c r="A647" t="s">
        <v>24</v>
      </c>
      <c r="B647">
        <v>0.28000000000000003</v>
      </c>
      <c r="C647" t="s">
        <v>87</v>
      </c>
      <c r="D647" t="s">
        <v>26</v>
      </c>
      <c r="E647" t="s">
        <v>30</v>
      </c>
      <c r="F647">
        <v>0.4516</v>
      </c>
      <c r="G647">
        <v>2024</v>
      </c>
      <c r="H647">
        <v>4</v>
      </c>
      <c r="I647">
        <v>18724000</v>
      </c>
      <c r="J647">
        <v>16512695.6</v>
      </c>
      <c r="K647">
        <v>2211304.4</v>
      </c>
      <c r="L647">
        <v>0.1181</v>
      </c>
      <c r="M647">
        <v>0.1181</v>
      </c>
      <c r="N647">
        <v>88.19</v>
      </c>
      <c r="O647">
        <v>11294800</v>
      </c>
      <c r="P647">
        <v>5217895.5999999996</v>
      </c>
      <c r="Q647">
        <v>0.31599296240887531</v>
      </c>
      <c r="R647">
        <v>5217895.5999999996</v>
      </c>
      <c r="S647">
        <v>0.316</v>
      </c>
      <c r="T647">
        <v>0.3328000009059906</v>
      </c>
      <c r="U647">
        <v>16512695.6</v>
      </c>
      <c r="V647">
        <v>11017270</v>
      </c>
    </row>
    <row r="648" spans="1:22" x14ac:dyDescent="0.35">
      <c r="A648" t="s">
        <v>24</v>
      </c>
      <c r="B648">
        <v>0.28000000000000003</v>
      </c>
      <c r="C648" t="s">
        <v>87</v>
      </c>
      <c r="D648" t="s">
        <v>26</v>
      </c>
      <c r="E648" t="s">
        <v>30</v>
      </c>
      <c r="F648">
        <v>0.45600000000000002</v>
      </c>
      <c r="G648">
        <v>2025</v>
      </c>
      <c r="H648">
        <v>3</v>
      </c>
      <c r="I648">
        <v>3775000</v>
      </c>
      <c r="J648">
        <v>3543215</v>
      </c>
      <c r="K648">
        <v>231785</v>
      </c>
      <c r="L648">
        <v>6.1400000000000003E-2</v>
      </c>
      <c r="M648">
        <v>6.1400000000000003E-2</v>
      </c>
      <c r="N648">
        <v>93.86</v>
      </c>
      <c r="O648">
        <v>2258960</v>
      </c>
      <c r="P648">
        <v>1284255</v>
      </c>
      <c r="Q648">
        <v>0.36245471979543997</v>
      </c>
      <c r="R648">
        <v>1284255</v>
      </c>
      <c r="S648">
        <v>0.36249999999999999</v>
      </c>
      <c r="T648">
        <v>0.36809998750686651</v>
      </c>
      <c r="U648">
        <v>3543215</v>
      </c>
      <c r="V648">
        <v>2238957.6</v>
      </c>
    </row>
    <row r="649" spans="1:22" x14ac:dyDescent="0.35">
      <c r="A649" t="s">
        <v>24</v>
      </c>
      <c r="B649">
        <v>0.28000000000000003</v>
      </c>
      <c r="C649" t="s">
        <v>87</v>
      </c>
      <c r="D649" t="s">
        <v>26</v>
      </c>
      <c r="E649" t="s">
        <v>30</v>
      </c>
      <c r="F649">
        <v>0.4632</v>
      </c>
      <c r="G649">
        <v>2025</v>
      </c>
      <c r="H649">
        <v>1</v>
      </c>
      <c r="I649">
        <v>2869000</v>
      </c>
      <c r="J649">
        <v>2566320.5</v>
      </c>
      <c r="K649">
        <v>302679.5</v>
      </c>
      <c r="L649">
        <v>0.1055</v>
      </c>
      <c r="M649">
        <v>0.1055</v>
      </c>
      <c r="N649">
        <v>89.45</v>
      </c>
      <c r="O649">
        <v>1694220</v>
      </c>
      <c r="P649">
        <v>872100.5</v>
      </c>
      <c r="Q649">
        <v>0.33982524785972762</v>
      </c>
      <c r="R649">
        <v>872100.5</v>
      </c>
      <c r="S649">
        <v>0.33979999999999999</v>
      </c>
      <c r="T649">
        <v>0.34610000252723688</v>
      </c>
      <c r="U649">
        <v>2566320.5</v>
      </c>
      <c r="V649">
        <v>1678117.04</v>
      </c>
    </row>
    <row r="650" spans="1:22" x14ac:dyDescent="0.35">
      <c r="A650" t="s">
        <v>24</v>
      </c>
      <c r="B650">
        <v>0.28000000000000003</v>
      </c>
      <c r="C650" t="s">
        <v>87</v>
      </c>
      <c r="D650" t="s">
        <v>26</v>
      </c>
      <c r="E650" t="s">
        <v>30</v>
      </c>
      <c r="F650">
        <v>0.47120000000000001</v>
      </c>
      <c r="G650">
        <v>2025</v>
      </c>
      <c r="H650">
        <v>1</v>
      </c>
      <c r="I650">
        <v>1570400</v>
      </c>
      <c r="J650">
        <v>1465654.32</v>
      </c>
      <c r="K650">
        <v>104745.67999999991</v>
      </c>
      <c r="L650">
        <v>6.6699999999999954E-2</v>
      </c>
      <c r="M650">
        <v>6.6699999999999995E-2</v>
      </c>
      <c r="N650">
        <v>93.33</v>
      </c>
      <c r="O650">
        <v>913550</v>
      </c>
      <c r="P650">
        <v>552104.32000000007</v>
      </c>
      <c r="Q650">
        <v>0.37669477206603541</v>
      </c>
      <c r="R650">
        <v>552104.31999999995</v>
      </c>
      <c r="S650">
        <v>0.37669999999999998</v>
      </c>
      <c r="T650">
        <v>0.37900000810623169</v>
      </c>
      <c r="U650">
        <v>1465654.32</v>
      </c>
      <c r="V650">
        <v>910171.32</v>
      </c>
    </row>
    <row r="651" spans="1:22" x14ac:dyDescent="0.35">
      <c r="A651" t="s">
        <v>24</v>
      </c>
      <c r="B651">
        <v>0.28000000000000003</v>
      </c>
      <c r="C651" t="s">
        <v>130</v>
      </c>
      <c r="D651" t="s">
        <v>56</v>
      </c>
      <c r="E651" t="s">
        <v>30</v>
      </c>
      <c r="F651">
        <v>0.4632</v>
      </c>
      <c r="G651">
        <v>2026</v>
      </c>
      <c r="H651">
        <v>1</v>
      </c>
      <c r="I651">
        <v>2052000</v>
      </c>
      <c r="J651">
        <v>1943859.6</v>
      </c>
      <c r="K651">
        <v>108140.39999999991</v>
      </c>
      <c r="L651">
        <v>5.2699999999999962E-2</v>
      </c>
      <c r="M651">
        <v>5.2699999999999997E-2</v>
      </c>
      <c r="N651">
        <v>94.73</v>
      </c>
      <c r="O651">
        <v>1211760</v>
      </c>
      <c r="P651">
        <v>732099.60000000009</v>
      </c>
      <c r="Q651">
        <v>0.3766216448965759</v>
      </c>
      <c r="R651">
        <v>732099.6</v>
      </c>
      <c r="S651">
        <v>0.37659999999999999</v>
      </c>
      <c r="T651">
        <v>0.37560001015663153</v>
      </c>
      <c r="U651">
        <v>1943859.6</v>
      </c>
      <c r="V651">
        <v>1213745.97</v>
      </c>
    </row>
    <row r="652" spans="1:22" x14ac:dyDescent="0.35">
      <c r="A652" t="s">
        <v>24</v>
      </c>
      <c r="B652">
        <v>0.28000000000000003</v>
      </c>
      <c r="C652" t="s">
        <v>130</v>
      </c>
      <c r="D652" t="s">
        <v>56</v>
      </c>
      <c r="E652" t="s">
        <v>30</v>
      </c>
      <c r="F652">
        <v>0.4632</v>
      </c>
      <c r="G652">
        <v>2026</v>
      </c>
      <c r="H652">
        <v>2</v>
      </c>
      <c r="I652">
        <v>2052000</v>
      </c>
      <c r="J652">
        <v>1892149.2</v>
      </c>
      <c r="K652">
        <v>159850.79999999999</v>
      </c>
      <c r="L652">
        <v>7.7900000000000025E-2</v>
      </c>
      <c r="M652">
        <v>7.7899999999999997E-2</v>
      </c>
      <c r="N652">
        <v>92.21</v>
      </c>
      <c r="O652">
        <v>1211760</v>
      </c>
      <c r="P652">
        <v>680389.2</v>
      </c>
      <c r="Q652">
        <v>0.35958538576133431</v>
      </c>
      <c r="R652">
        <v>680389.2</v>
      </c>
      <c r="S652">
        <v>0.35959999999999998</v>
      </c>
      <c r="T652">
        <v>0.36439999938011169</v>
      </c>
      <c r="U652">
        <v>1892149.2</v>
      </c>
      <c r="V652">
        <v>1202649.98</v>
      </c>
    </row>
    <row r="653" spans="1:22" x14ac:dyDescent="0.35">
      <c r="A653" t="s">
        <v>24</v>
      </c>
      <c r="B653">
        <v>0.28000000000000003</v>
      </c>
      <c r="C653" t="s">
        <v>130</v>
      </c>
      <c r="D653" t="s">
        <v>56</v>
      </c>
      <c r="E653" t="s">
        <v>30</v>
      </c>
      <c r="F653">
        <v>0.47620000000000001</v>
      </c>
      <c r="G653">
        <v>2024</v>
      </c>
      <c r="H653">
        <v>4</v>
      </c>
      <c r="I653">
        <v>907200</v>
      </c>
      <c r="J653">
        <v>808950.24</v>
      </c>
      <c r="K653">
        <v>98249.760000000009</v>
      </c>
      <c r="L653">
        <v>0.10829999999999999</v>
      </c>
      <c r="M653">
        <v>0.10829999999999999</v>
      </c>
      <c r="N653">
        <v>89.17</v>
      </c>
      <c r="O653">
        <v>522720</v>
      </c>
      <c r="P653">
        <v>286230.24</v>
      </c>
      <c r="Q653">
        <v>0.35382922934790162</v>
      </c>
      <c r="R653">
        <v>286230.24</v>
      </c>
      <c r="S653">
        <v>0.3538</v>
      </c>
      <c r="T653">
        <v>0.35929998755455023</v>
      </c>
      <c r="U653">
        <v>808950.24</v>
      </c>
      <c r="V653">
        <v>518294.4</v>
      </c>
    </row>
    <row r="654" spans="1:22" x14ac:dyDescent="0.35">
      <c r="A654" t="s">
        <v>24</v>
      </c>
      <c r="B654">
        <v>0.28000000000000003</v>
      </c>
      <c r="C654" t="s">
        <v>130</v>
      </c>
      <c r="D654" t="s">
        <v>56</v>
      </c>
      <c r="E654" t="s">
        <v>30</v>
      </c>
      <c r="F654">
        <v>0.47620000000000001</v>
      </c>
      <c r="G654">
        <v>2025</v>
      </c>
      <c r="H654">
        <v>4</v>
      </c>
      <c r="I654">
        <v>907200</v>
      </c>
      <c r="J654">
        <v>841609.44</v>
      </c>
      <c r="K654">
        <v>65590.560000000056</v>
      </c>
      <c r="L654">
        <v>7.2300000000000059E-2</v>
      </c>
      <c r="M654">
        <v>7.2300000000000003E-2</v>
      </c>
      <c r="N654">
        <v>92.77</v>
      </c>
      <c r="O654">
        <v>522720</v>
      </c>
      <c r="P654">
        <v>318889.43999999989</v>
      </c>
      <c r="Q654">
        <v>0.37890430506577971</v>
      </c>
      <c r="R654">
        <v>318889.44</v>
      </c>
      <c r="S654">
        <v>0.37890000000000001</v>
      </c>
      <c r="T654">
        <v>0.37709999084472662</v>
      </c>
      <c r="U654">
        <v>841609.44</v>
      </c>
      <c r="V654">
        <v>524238.53</v>
      </c>
    </row>
    <row r="655" spans="1:22" x14ac:dyDescent="0.35">
      <c r="A655" t="s">
        <v>24</v>
      </c>
      <c r="B655">
        <v>0.28000000000000003</v>
      </c>
      <c r="C655" t="s">
        <v>88</v>
      </c>
      <c r="D655" t="s">
        <v>26</v>
      </c>
      <c r="E655" t="s">
        <v>27</v>
      </c>
      <c r="F655">
        <v>0.4516</v>
      </c>
      <c r="G655">
        <v>2024</v>
      </c>
      <c r="H655">
        <v>3</v>
      </c>
      <c r="I655">
        <v>64232000</v>
      </c>
      <c r="J655">
        <v>55245943.200000003</v>
      </c>
      <c r="K655">
        <v>8986056.8000000045</v>
      </c>
      <c r="L655">
        <v>0.13990000000000011</v>
      </c>
      <c r="M655">
        <v>0.1399</v>
      </c>
      <c r="N655">
        <v>86.01</v>
      </c>
      <c r="O655">
        <v>38746400</v>
      </c>
      <c r="P655">
        <v>16499543.199999999</v>
      </c>
      <c r="Q655">
        <v>0.29865619526611681</v>
      </c>
      <c r="R655">
        <v>16499543.199999999</v>
      </c>
      <c r="S655">
        <v>0.29870000000000002</v>
      </c>
      <c r="T655">
        <v>0.3246999979019165</v>
      </c>
      <c r="U655">
        <v>55245943.200000003</v>
      </c>
      <c r="V655">
        <v>37307585.560000002</v>
      </c>
    </row>
    <row r="656" spans="1:22" x14ac:dyDescent="0.35">
      <c r="A656" t="s">
        <v>24</v>
      </c>
      <c r="B656">
        <v>0.28000000000000003</v>
      </c>
      <c r="C656" t="s">
        <v>88</v>
      </c>
      <c r="D656" t="s">
        <v>26</v>
      </c>
      <c r="E656" t="s">
        <v>27</v>
      </c>
      <c r="F656">
        <v>0.45600000000000002</v>
      </c>
      <c r="G656">
        <v>2026</v>
      </c>
      <c r="H656">
        <v>1</v>
      </c>
      <c r="I656">
        <v>12950000</v>
      </c>
      <c r="J656">
        <v>11889395</v>
      </c>
      <c r="K656">
        <v>1060605</v>
      </c>
      <c r="L656">
        <v>8.1900000000000001E-2</v>
      </c>
      <c r="M656">
        <v>8.1900000000000001E-2</v>
      </c>
      <c r="N656">
        <v>91.81</v>
      </c>
      <c r="O656">
        <v>7749280</v>
      </c>
      <c r="P656">
        <v>4140115</v>
      </c>
      <c r="Q656">
        <v>0.34821914824093242</v>
      </c>
      <c r="R656">
        <v>4140115</v>
      </c>
      <c r="S656">
        <v>0.34820000000000001</v>
      </c>
      <c r="T656">
        <v>0.3546999990940094</v>
      </c>
      <c r="U656">
        <v>11889395</v>
      </c>
      <c r="V656">
        <v>7672226.96</v>
      </c>
    </row>
    <row r="657" spans="1:22" x14ac:dyDescent="0.35">
      <c r="A657" t="s">
        <v>24</v>
      </c>
      <c r="B657">
        <v>0.28000000000000003</v>
      </c>
      <c r="C657" t="s">
        <v>88</v>
      </c>
      <c r="D657" t="s">
        <v>26</v>
      </c>
      <c r="E657" t="s">
        <v>27</v>
      </c>
      <c r="F657">
        <v>0.45829999999999999</v>
      </c>
      <c r="G657">
        <v>2025</v>
      </c>
      <c r="H657">
        <v>3</v>
      </c>
      <c r="I657">
        <v>74592000</v>
      </c>
      <c r="J657">
        <v>71876851.200000003</v>
      </c>
      <c r="K657">
        <v>2715148.799999997</v>
      </c>
      <c r="L657">
        <v>3.639999999999996E-2</v>
      </c>
      <c r="M657">
        <v>3.6400000000000002E-2</v>
      </c>
      <c r="N657">
        <v>96.36</v>
      </c>
      <c r="O657">
        <v>44444400</v>
      </c>
      <c r="P657">
        <v>27432451.199999999</v>
      </c>
      <c r="Q657">
        <v>0.38165905631659058</v>
      </c>
      <c r="R657">
        <v>27432451.199999999</v>
      </c>
      <c r="S657">
        <v>0.38169999999999998</v>
      </c>
      <c r="T657">
        <v>0.37450000643730158</v>
      </c>
      <c r="U657">
        <v>71876851.200000003</v>
      </c>
      <c r="V657">
        <v>44958967.82</v>
      </c>
    </row>
    <row r="658" spans="1:22" x14ac:dyDescent="0.35">
      <c r="A658" t="s">
        <v>24</v>
      </c>
      <c r="B658">
        <v>0.28000000000000003</v>
      </c>
      <c r="C658" t="s">
        <v>88</v>
      </c>
      <c r="D658" t="s">
        <v>26</v>
      </c>
      <c r="E658" t="s">
        <v>27</v>
      </c>
      <c r="F658">
        <v>0.4632</v>
      </c>
      <c r="G658">
        <v>2025</v>
      </c>
      <c r="H658">
        <v>4</v>
      </c>
      <c r="I658">
        <v>9842000</v>
      </c>
      <c r="J658">
        <v>8847958</v>
      </c>
      <c r="K658">
        <v>994042</v>
      </c>
      <c r="L658">
        <v>0.10100000000000001</v>
      </c>
      <c r="M658">
        <v>0.10100000000000001</v>
      </c>
      <c r="N658">
        <v>89.9</v>
      </c>
      <c r="O658">
        <v>5811960</v>
      </c>
      <c r="P658">
        <v>3035998</v>
      </c>
      <c r="Q658">
        <v>0.34312979333762661</v>
      </c>
      <c r="R658">
        <v>3035998</v>
      </c>
      <c r="S658">
        <v>0.34310000000000002</v>
      </c>
      <c r="T658">
        <v>0.35170000791549683</v>
      </c>
      <c r="U658">
        <v>8847958</v>
      </c>
      <c r="V658">
        <v>5736131.0999999996</v>
      </c>
    </row>
    <row r="659" spans="1:22" x14ac:dyDescent="0.35">
      <c r="A659" t="s">
        <v>24</v>
      </c>
      <c r="B659">
        <v>0.28000000000000003</v>
      </c>
      <c r="C659" t="s">
        <v>88</v>
      </c>
      <c r="D659" t="s">
        <v>26</v>
      </c>
      <c r="E659" t="s">
        <v>27</v>
      </c>
      <c r="F659">
        <v>0.47120000000000001</v>
      </c>
      <c r="G659">
        <v>2025</v>
      </c>
      <c r="H659">
        <v>1</v>
      </c>
      <c r="I659">
        <v>5387200</v>
      </c>
      <c r="J659">
        <v>4694406.08</v>
      </c>
      <c r="K659">
        <v>692793.91999999993</v>
      </c>
      <c r="L659">
        <v>0.12859999999999999</v>
      </c>
      <c r="M659">
        <v>0.12859999999999999</v>
      </c>
      <c r="N659">
        <v>87.14</v>
      </c>
      <c r="O659">
        <v>3133900</v>
      </c>
      <c r="P659">
        <v>1560506.08</v>
      </c>
      <c r="Q659">
        <v>0.33241821295527968</v>
      </c>
      <c r="R659">
        <v>1560506.08</v>
      </c>
      <c r="S659">
        <v>0.33239999999999997</v>
      </c>
      <c r="T659">
        <v>0.35120001435279852</v>
      </c>
      <c r="U659">
        <v>4694406.08</v>
      </c>
      <c r="V659">
        <v>3045730.74</v>
      </c>
    </row>
    <row r="660" spans="1:22" x14ac:dyDescent="0.35">
      <c r="A660" t="s">
        <v>24</v>
      </c>
      <c r="B660">
        <v>0.28000000000000003</v>
      </c>
      <c r="C660" t="s">
        <v>88</v>
      </c>
      <c r="D660" t="s">
        <v>26</v>
      </c>
      <c r="E660" t="s">
        <v>27</v>
      </c>
      <c r="F660">
        <v>0.47120000000000001</v>
      </c>
      <c r="G660">
        <v>2025</v>
      </c>
      <c r="H660">
        <v>2</v>
      </c>
      <c r="I660">
        <v>5387200</v>
      </c>
      <c r="J660">
        <v>4857638.2399999993</v>
      </c>
      <c r="K660">
        <v>529561.76000000071</v>
      </c>
      <c r="L660">
        <v>9.8300000000000137E-2</v>
      </c>
      <c r="M660">
        <v>9.8299999999999998E-2</v>
      </c>
      <c r="N660">
        <v>90.17</v>
      </c>
      <c r="O660">
        <v>3133900</v>
      </c>
      <c r="P660">
        <v>1723738.2399999991</v>
      </c>
      <c r="Q660">
        <v>0.35485109323414737</v>
      </c>
      <c r="R660">
        <v>1723738.24</v>
      </c>
      <c r="S660">
        <v>0.35489999999999999</v>
      </c>
      <c r="T660">
        <v>0.36190000176429749</v>
      </c>
      <c r="U660">
        <v>4857638.24</v>
      </c>
      <c r="V660">
        <v>3099659.1</v>
      </c>
    </row>
    <row r="661" spans="1:22" x14ac:dyDescent="0.35">
      <c r="A661" t="s">
        <v>24</v>
      </c>
      <c r="B661">
        <v>0.28000000000000003</v>
      </c>
      <c r="C661" t="s">
        <v>131</v>
      </c>
      <c r="D661" t="s">
        <v>26</v>
      </c>
      <c r="E661" t="s">
        <v>30</v>
      </c>
      <c r="F661">
        <v>0.4516</v>
      </c>
      <c r="G661">
        <v>2024</v>
      </c>
      <c r="H661">
        <v>2</v>
      </c>
      <c r="I661">
        <v>16926000</v>
      </c>
      <c r="J661">
        <v>15169081.199999999</v>
      </c>
      <c r="K661">
        <v>1756918.800000001</v>
      </c>
      <c r="L661">
        <v>0.1038</v>
      </c>
      <c r="M661">
        <v>0.1038</v>
      </c>
      <c r="N661">
        <v>89.62</v>
      </c>
      <c r="O661">
        <v>10210200</v>
      </c>
      <c r="P661">
        <v>4958881.1999999993</v>
      </c>
      <c r="Q661">
        <v>0.32690715638070422</v>
      </c>
      <c r="R661">
        <v>4958881.2</v>
      </c>
      <c r="S661">
        <v>0.32690000000000002</v>
      </c>
      <c r="T661">
        <v>0.33640000224113459</v>
      </c>
      <c r="U661">
        <v>15169081.199999999</v>
      </c>
      <c r="V661">
        <v>10066201.800000001</v>
      </c>
    </row>
    <row r="662" spans="1:22" x14ac:dyDescent="0.35">
      <c r="A662" t="s">
        <v>24</v>
      </c>
      <c r="B662">
        <v>0.28000000000000003</v>
      </c>
      <c r="C662" t="s">
        <v>131</v>
      </c>
      <c r="D662" t="s">
        <v>26</v>
      </c>
      <c r="E662" t="s">
        <v>30</v>
      </c>
      <c r="F662">
        <v>0.4516</v>
      </c>
      <c r="G662">
        <v>2025</v>
      </c>
      <c r="H662">
        <v>3</v>
      </c>
      <c r="I662">
        <v>16926000</v>
      </c>
      <c r="J662">
        <v>16387753.199999999</v>
      </c>
      <c r="K662">
        <v>538246.80000000075</v>
      </c>
      <c r="L662">
        <v>3.1800000000000037E-2</v>
      </c>
      <c r="M662">
        <v>3.1800000000000002E-2</v>
      </c>
      <c r="N662">
        <v>96.82</v>
      </c>
      <c r="O662">
        <v>10210200</v>
      </c>
      <c r="P662">
        <v>6177553.1999999993</v>
      </c>
      <c r="Q662">
        <v>0.37696157152281251</v>
      </c>
      <c r="R662">
        <v>6177553.2000000002</v>
      </c>
      <c r="S662">
        <v>0.377</v>
      </c>
      <c r="T662">
        <v>0.37270000576972961</v>
      </c>
      <c r="U662">
        <v>16387753.199999999</v>
      </c>
      <c r="V662">
        <v>10280037.98</v>
      </c>
    </row>
    <row r="663" spans="1:22" x14ac:dyDescent="0.35">
      <c r="A663" t="s">
        <v>24</v>
      </c>
      <c r="B663">
        <v>0.28000000000000003</v>
      </c>
      <c r="C663" t="s">
        <v>131</v>
      </c>
      <c r="D663" t="s">
        <v>26</v>
      </c>
      <c r="E663" t="s">
        <v>30</v>
      </c>
      <c r="F663">
        <v>0.47620000000000001</v>
      </c>
      <c r="G663">
        <v>2024</v>
      </c>
      <c r="H663">
        <v>2</v>
      </c>
      <c r="I663">
        <v>1146600</v>
      </c>
      <c r="J663">
        <v>1068975.18</v>
      </c>
      <c r="K663">
        <v>77624.820000000065</v>
      </c>
      <c r="L663">
        <v>6.7700000000000052E-2</v>
      </c>
      <c r="M663">
        <v>6.7699999999999996E-2</v>
      </c>
      <c r="N663">
        <v>93.23</v>
      </c>
      <c r="O663">
        <v>660660</v>
      </c>
      <c r="P663">
        <v>408315.17999999988</v>
      </c>
      <c r="Q663">
        <v>0.38196881240965758</v>
      </c>
      <c r="R663">
        <v>408315.18</v>
      </c>
      <c r="S663">
        <v>0.38200000000000001</v>
      </c>
      <c r="T663">
        <v>0.3815000057220459</v>
      </c>
      <c r="U663">
        <v>1068975.18</v>
      </c>
      <c r="V663">
        <v>661161.14</v>
      </c>
    </row>
    <row r="664" spans="1:22" x14ac:dyDescent="0.35">
      <c r="A664" t="s">
        <v>24</v>
      </c>
      <c r="B664">
        <v>0.28000000000000003</v>
      </c>
      <c r="C664" t="s">
        <v>131</v>
      </c>
      <c r="D664" t="s">
        <v>26</v>
      </c>
      <c r="E664" t="s">
        <v>30</v>
      </c>
      <c r="F664">
        <v>0.47620000000000001</v>
      </c>
      <c r="G664">
        <v>2025</v>
      </c>
      <c r="H664">
        <v>4</v>
      </c>
      <c r="I664">
        <v>1146600</v>
      </c>
      <c r="J664">
        <v>902832.84</v>
      </c>
      <c r="K664">
        <v>243767.16</v>
      </c>
      <c r="L664">
        <v>0.21260000000000001</v>
      </c>
      <c r="M664">
        <v>0.21260000000000001</v>
      </c>
      <c r="N664">
        <v>78.739999999999995</v>
      </c>
      <c r="O664">
        <v>660660</v>
      </c>
      <c r="P664">
        <v>242172.84</v>
      </c>
      <c r="Q664">
        <v>0.26823663171135859</v>
      </c>
      <c r="R664">
        <v>242172.84</v>
      </c>
      <c r="S664">
        <v>0.26819999999999999</v>
      </c>
      <c r="T664">
        <v>0.29510000348091131</v>
      </c>
      <c r="U664">
        <v>902832.84</v>
      </c>
      <c r="V664">
        <v>636406.89</v>
      </c>
    </row>
    <row r="665" spans="1:22" x14ac:dyDescent="0.35">
      <c r="A665" t="s">
        <v>24</v>
      </c>
      <c r="B665">
        <v>0.28000000000000003</v>
      </c>
      <c r="C665" t="s">
        <v>111</v>
      </c>
      <c r="D665" t="s">
        <v>26</v>
      </c>
      <c r="E665" t="s">
        <v>30</v>
      </c>
      <c r="F665">
        <v>0.4516</v>
      </c>
      <c r="G665">
        <v>2024</v>
      </c>
      <c r="H665">
        <v>2</v>
      </c>
      <c r="I665">
        <v>17980000</v>
      </c>
      <c r="J665">
        <v>15737894</v>
      </c>
      <c r="K665">
        <v>2242106</v>
      </c>
      <c r="L665">
        <v>0.12470000000000001</v>
      </c>
      <c r="M665">
        <v>0.12470000000000001</v>
      </c>
      <c r="N665">
        <v>87.53</v>
      </c>
      <c r="O665">
        <v>10846000</v>
      </c>
      <c r="P665">
        <v>4891894</v>
      </c>
      <c r="Q665">
        <v>0.31083536335929057</v>
      </c>
      <c r="R665">
        <v>4891894</v>
      </c>
      <c r="S665">
        <v>0.31080000000000002</v>
      </c>
      <c r="T665">
        <v>0.33199998736381531</v>
      </c>
      <c r="U665">
        <v>15737894</v>
      </c>
      <c r="V665">
        <v>10512912.92</v>
      </c>
    </row>
    <row r="666" spans="1:22" x14ac:dyDescent="0.35">
      <c r="A666" t="s">
        <v>24</v>
      </c>
      <c r="B666">
        <v>0.28000000000000003</v>
      </c>
      <c r="C666" t="s">
        <v>111</v>
      </c>
      <c r="D666" t="s">
        <v>26</v>
      </c>
      <c r="E666" t="s">
        <v>30</v>
      </c>
      <c r="F666">
        <v>0.4516</v>
      </c>
      <c r="G666">
        <v>2024</v>
      </c>
      <c r="H666">
        <v>4</v>
      </c>
      <c r="I666">
        <v>17980000</v>
      </c>
      <c r="J666">
        <v>17109768</v>
      </c>
      <c r="K666">
        <v>870232</v>
      </c>
      <c r="L666">
        <v>4.8399999999999999E-2</v>
      </c>
      <c r="M666">
        <v>4.8399999999999999E-2</v>
      </c>
      <c r="N666">
        <v>95.16</v>
      </c>
      <c r="O666">
        <v>10846000</v>
      </c>
      <c r="P666">
        <v>6263768</v>
      </c>
      <c r="Q666">
        <v>0.36609309956745179</v>
      </c>
      <c r="R666">
        <v>6263768</v>
      </c>
      <c r="S666">
        <v>0.36609999999999998</v>
      </c>
      <c r="T666">
        <v>0.36520001292228699</v>
      </c>
      <c r="U666">
        <v>17109768</v>
      </c>
      <c r="V666">
        <v>10861280</v>
      </c>
    </row>
    <row r="667" spans="1:22" x14ac:dyDescent="0.35">
      <c r="A667" t="s">
        <v>24</v>
      </c>
      <c r="B667">
        <v>0.28000000000000003</v>
      </c>
      <c r="C667" t="s">
        <v>111</v>
      </c>
      <c r="D667" t="s">
        <v>26</v>
      </c>
      <c r="E667" t="s">
        <v>30</v>
      </c>
      <c r="F667">
        <v>0.45600000000000002</v>
      </c>
      <c r="G667">
        <v>2024</v>
      </c>
      <c r="H667">
        <v>1</v>
      </c>
      <c r="I667">
        <v>3625000</v>
      </c>
      <c r="J667">
        <v>3122212.5</v>
      </c>
      <c r="K667">
        <v>502787.5</v>
      </c>
      <c r="L667">
        <v>0.13869999999999999</v>
      </c>
      <c r="M667">
        <v>0.13869999999999999</v>
      </c>
      <c r="N667">
        <v>86.13</v>
      </c>
      <c r="O667">
        <v>2169200</v>
      </c>
      <c r="P667">
        <v>953012.5</v>
      </c>
      <c r="Q667">
        <v>0.30523627075351212</v>
      </c>
      <c r="R667">
        <v>953012.5</v>
      </c>
      <c r="S667">
        <v>0.30520000000000003</v>
      </c>
      <c r="T667">
        <v>0.33140000700950623</v>
      </c>
      <c r="U667">
        <v>3122212.5</v>
      </c>
      <c r="V667">
        <v>2087511.16</v>
      </c>
    </row>
    <row r="668" spans="1:22" x14ac:dyDescent="0.35">
      <c r="A668" t="s">
        <v>24</v>
      </c>
      <c r="B668">
        <v>0.28000000000000003</v>
      </c>
      <c r="C668" t="s">
        <v>111</v>
      </c>
      <c r="D668" t="s">
        <v>26</v>
      </c>
      <c r="E668" t="s">
        <v>30</v>
      </c>
      <c r="F668">
        <v>0.45600000000000002</v>
      </c>
      <c r="G668">
        <v>2025</v>
      </c>
      <c r="H668">
        <v>4</v>
      </c>
      <c r="I668">
        <v>3625000</v>
      </c>
      <c r="J668">
        <v>3087050</v>
      </c>
      <c r="K668">
        <v>537950</v>
      </c>
      <c r="L668">
        <v>0.1484</v>
      </c>
      <c r="M668">
        <v>0.1484</v>
      </c>
      <c r="N668">
        <v>85.16</v>
      </c>
      <c r="O668">
        <v>2169200</v>
      </c>
      <c r="P668">
        <v>917850</v>
      </c>
      <c r="Q668">
        <v>0.29732268670737427</v>
      </c>
      <c r="R668">
        <v>917850</v>
      </c>
      <c r="S668">
        <v>0.29730000000000001</v>
      </c>
      <c r="T668">
        <v>0.32449999451637268</v>
      </c>
      <c r="U668">
        <v>3087050</v>
      </c>
      <c r="V668">
        <v>2085302.38</v>
      </c>
    </row>
    <row r="669" spans="1:22" x14ac:dyDescent="0.35">
      <c r="A669" t="s">
        <v>24</v>
      </c>
      <c r="B669">
        <v>0.28000000000000003</v>
      </c>
      <c r="C669" t="s">
        <v>111</v>
      </c>
      <c r="D669" t="s">
        <v>26</v>
      </c>
      <c r="E669" t="s">
        <v>30</v>
      </c>
      <c r="F669">
        <v>0.45829999999999999</v>
      </c>
      <c r="G669">
        <v>2024</v>
      </c>
      <c r="H669">
        <v>2</v>
      </c>
      <c r="I669">
        <v>20880000</v>
      </c>
      <c r="J669">
        <v>19462248</v>
      </c>
      <c r="K669">
        <v>1417752</v>
      </c>
      <c r="L669">
        <v>6.7900000000000002E-2</v>
      </c>
      <c r="M669">
        <v>6.7900000000000002E-2</v>
      </c>
      <c r="N669">
        <v>93.21</v>
      </c>
      <c r="O669">
        <v>12441000</v>
      </c>
      <c r="P669">
        <v>7021248</v>
      </c>
      <c r="Q669">
        <v>0.36076243607624359</v>
      </c>
      <c r="R669">
        <v>7021248</v>
      </c>
      <c r="S669">
        <v>0.36080000000000001</v>
      </c>
      <c r="T669">
        <v>0.36250001192092901</v>
      </c>
      <c r="U669">
        <v>19462248</v>
      </c>
      <c r="V669">
        <v>12407182.869999999</v>
      </c>
    </row>
    <row r="670" spans="1:22" x14ac:dyDescent="0.35">
      <c r="A670" t="s">
        <v>24</v>
      </c>
      <c r="B670">
        <v>0.28000000000000003</v>
      </c>
      <c r="C670" t="s">
        <v>111</v>
      </c>
      <c r="D670" t="s">
        <v>26</v>
      </c>
      <c r="E670" t="s">
        <v>30</v>
      </c>
      <c r="F670">
        <v>0.47120000000000001</v>
      </c>
      <c r="G670">
        <v>2024</v>
      </c>
      <c r="H670">
        <v>1</v>
      </c>
      <c r="I670">
        <v>1508000</v>
      </c>
      <c r="J670">
        <v>1294014.8</v>
      </c>
      <c r="K670">
        <v>213985.2</v>
      </c>
      <c r="L670">
        <v>0.1419</v>
      </c>
      <c r="M670">
        <v>0.1419</v>
      </c>
      <c r="N670">
        <v>85.81</v>
      </c>
      <c r="O670">
        <v>877250</v>
      </c>
      <c r="P670">
        <v>416764.8</v>
      </c>
      <c r="Q670">
        <v>0.32207112314325931</v>
      </c>
      <c r="R670">
        <v>416764.8</v>
      </c>
      <c r="S670">
        <v>0.3221</v>
      </c>
      <c r="T670">
        <v>0.34279999136924738</v>
      </c>
      <c r="U670">
        <v>1294014.8</v>
      </c>
      <c r="V670">
        <v>850426.5</v>
      </c>
    </row>
    <row r="671" spans="1:22" x14ac:dyDescent="0.35">
      <c r="A671" t="s">
        <v>24</v>
      </c>
      <c r="B671">
        <v>0.28000000000000003</v>
      </c>
      <c r="C671" t="s">
        <v>111</v>
      </c>
      <c r="D671" t="s">
        <v>26</v>
      </c>
      <c r="E671" t="s">
        <v>30</v>
      </c>
      <c r="F671">
        <v>0.47620000000000001</v>
      </c>
      <c r="G671">
        <v>2026</v>
      </c>
      <c r="H671">
        <v>1</v>
      </c>
      <c r="I671">
        <v>1218000</v>
      </c>
      <c r="J671">
        <v>1082436.6000000001</v>
      </c>
      <c r="K671">
        <v>135563.39999999991</v>
      </c>
      <c r="L671">
        <v>0.1112999999999999</v>
      </c>
      <c r="M671">
        <v>0.1113</v>
      </c>
      <c r="N671">
        <v>88.87</v>
      </c>
      <c r="O671">
        <v>701800</v>
      </c>
      <c r="P671">
        <v>380636.60000000009</v>
      </c>
      <c r="Q671">
        <v>0.35164793947285228</v>
      </c>
      <c r="R671">
        <v>380636.6</v>
      </c>
      <c r="S671">
        <v>0.35160000000000002</v>
      </c>
      <c r="T671">
        <v>0.36070001125335688</v>
      </c>
      <c r="U671">
        <v>1082436.6000000001</v>
      </c>
      <c r="V671">
        <v>692001.71</v>
      </c>
    </row>
    <row r="672" spans="1:22" x14ac:dyDescent="0.35">
      <c r="A672" t="s">
        <v>24</v>
      </c>
      <c r="B672">
        <v>0.28000000000000003</v>
      </c>
      <c r="C672" t="s">
        <v>89</v>
      </c>
      <c r="D672" t="s">
        <v>41</v>
      </c>
      <c r="E672" t="s">
        <v>32</v>
      </c>
      <c r="F672">
        <v>0.4516</v>
      </c>
      <c r="G672">
        <v>2025</v>
      </c>
      <c r="H672">
        <v>1</v>
      </c>
      <c r="I672">
        <v>868000</v>
      </c>
      <c r="J672">
        <v>770957.6</v>
      </c>
      <c r="K672">
        <v>97042.400000000023</v>
      </c>
      <c r="L672">
        <v>0.1118</v>
      </c>
      <c r="M672">
        <v>0.1118</v>
      </c>
      <c r="N672">
        <v>88.82</v>
      </c>
      <c r="O672">
        <v>523600</v>
      </c>
      <c r="P672">
        <v>247357.6</v>
      </c>
      <c r="Q672">
        <v>0.32084462232423677</v>
      </c>
      <c r="R672">
        <v>247357.6</v>
      </c>
      <c r="S672">
        <v>0.32079999999999997</v>
      </c>
      <c r="T672">
        <v>0.33270001411437988</v>
      </c>
      <c r="U672">
        <v>770957.6</v>
      </c>
      <c r="V672">
        <v>514460</v>
      </c>
    </row>
    <row r="673" spans="1:22" x14ac:dyDescent="0.35">
      <c r="A673" t="s">
        <v>24</v>
      </c>
      <c r="B673">
        <v>0.28000000000000003</v>
      </c>
      <c r="C673" t="s">
        <v>89</v>
      </c>
      <c r="D673" t="s">
        <v>41</v>
      </c>
      <c r="E673" t="s">
        <v>32</v>
      </c>
      <c r="F673">
        <v>0.4516</v>
      </c>
      <c r="G673">
        <v>2026</v>
      </c>
      <c r="H673">
        <v>2</v>
      </c>
      <c r="I673">
        <v>868000</v>
      </c>
      <c r="J673">
        <v>774082.4</v>
      </c>
      <c r="K673">
        <v>93917.599999999977</v>
      </c>
      <c r="L673">
        <v>0.1082</v>
      </c>
      <c r="M673">
        <v>0.1082</v>
      </c>
      <c r="N673">
        <v>89.18</v>
      </c>
      <c r="O673">
        <v>523600</v>
      </c>
      <c r="P673">
        <v>250482.4</v>
      </c>
      <c r="Q673">
        <v>0.32358622286206218</v>
      </c>
      <c r="R673">
        <v>250482.4</v>
      </c>
      <c r="S673">
        <v>0.3236</v>
      </c>
      <c r="T673">
        <v>0.33340001106262213</v>
      </c>
      <c r="U673">
        <v>774082.4</v>
      </c>
      <c r="V673">
        <v>516003.32</v>
      </c>
    </row>
    <row r="674" spans="1:22" x14ac:dyDescent="0.35">
      <c r="A674" t="s">
        <v>24</v>
      </c>
      <c r="B674">
        <v>0.28000000000000003</v>
      </c>
      <c r="C674" t="s">
        <v>89</v>
      </c>
      <c r="D674" t="s">
        <v>41</v>
      </c>
      <c r="E674" t="s">
        <v>32</v>
      </c>
      <c r="F674">
        <v>0.45600000000000002</v>
      </c>
      <c r="G674">
        <v>2026</v>
      </c>
      <c r="H674">
        <v>2</v>
      </c>
      <c r="I674">
        <v>175000</v>
      </c>
      <c r="J674">
        <v>167527.5</v>
      </c>
      <c r="K674">
        <v>7472.5</v>
      </c>
      <c r="L674">
        <v>4.2700000000000002E-2</v>
      </c>
      <c r="M674">
        <v>4.2700000000000002E-2</v>
      </c>
      <c r="N674">
        <v>95.73</v>
      </c>
      <c r="O674">
        <v>104720</v>
      </c>
      <c r="P674">
        <v>62807.5</v>
      </c>
      <c r="Q674">
        <v>0.37490859709599922</v>
      </c>
      <c r="R674">
        <v>62807.5</v>
      </c>
      <c r="S674">
        <v>0.37490000000000001</v>
      </c>
      <c r="T674">
        <v>0.36700001358985901</v>
      </c>
      <c r="U674">
        <v>167527.5</v>
      </c>
      <c r="V674">
        <v>106044.91</v>
      </c>
    </row>
    <row r="675" spans="1:22" x14ac:dyDescent="0.35">
      <c r="A675" t="s">
        <v>24</v>
      </c>
      <c r="B675">
        <v>0.28000000000000003</v>
      </c>
      <c r="C675" t="s">
        <v>89</v>
      </c>
      <c r="D675" t="s">
        <v>41</v>
      </c>
      <c r="E675" t="s">
        <v>32</v>
      </c>
      <c r="F675">
        <v>0.4632</v>
      </c>
      <c r="G675">
        <v>2025</v>
      </c>
      <c r="H675">
        <v>4</v>
      </c>
      <c r="I675">
        <v>133000</v>
      </c>
      <c r="J675">
        <v>104617.8</v>
      </c>
      <c r="K675">
        <v>28382.200000000012</v>
      </c>
      <c r="L675">
        <v>0.21340000000000009</v>
      </c>
      <c r="M675">
        <v>0.21340000000000001</v>
      </c>
      <c r="N675">
        <v>78.66</v>
      </c>
      <c r="O675">
        <v>78540</v>
      </c>
      <c r="P675">
        <v>26077.799999999988</v>
      </c>
      <c r="Q675">
        <v>0.24926733309245649</v>
      </c>
      <c r="R675">
        <v>26077.8</v>
      </c>
      <c r="S675">
        <v>0.24929999999999999</v>
      </c>
      <c r="T675">
        <v>0.27369999885559082</v>
      </c>
      <c r="U675">
        <v>104617.8</v>
      </c>
      <c r="V675">
        <v>75983.91</v>
      </c>
    </row>
    <row r="676" spans="1:22" x14ac:dyDescent="0.35">
      <c r="A676" t="s">
        <v>24</v>
      </c>
      <c r="B676">
        <v>0.28000000000000003</v>
      </c>
      <c r="C676" t="s">
        <v>89</v>
      </c>
      <c r="D676" t="s">
        <v>41</v>
      </c>
      <c r="E676" t="s">
        <v>32</v>
      </c>
      <c r="F676">
        <v>0.4632</v>
      </c>
      <c r="G676">
        <v>2026</v>
      </c>
      <c r="H676">
        <v>1</v>
      </c>
      <c r="I676">
        <v>133000</v>
      </c>
      <c r="J676">
        <v>122985.1</v>
      </c>
      <c r="K676">
        <v>10014.900000000011</v>
      </c>
      <c r="L676">
        <v>7.5300000000000061E-2</v>
      </c>
      <c r="M676">
        <v>7.5300000000000006E-2</v>
      </c>
      <c r="N676">
        <v>92.47</v>
      </c>
      <c r="O676">
        <v>78540</v>
      </c>
      <c r="P676">
        <v>44445.099999999991</v>
      </c>
      <c r="Q676">
        <v>0.36138605408297431</v>
      </c>
      <c r="R676">
        <v>44445.1</v>
      </c>
      <c r="S676">
        <v>0.3614</v>
      </c>
      <c r="T676">
        <v>0.35929998755455023</v>
      </c>
      <c r="U676">
        <v>122985.1</v>
      </c>
      <c r="V676">
        <v>78796.55</v>
      </c>
    </row>
    <row r="677" spans="1:22" x14ac:dyDescent="0.35">
      <c r="A677" t="s">
        <v>24</v>
      </c>
      <c r="B677">
        <v>0.28000000000000003</v>
      </c>
      <c r="C677" t="s">
        <v>89</v>
      </c>
      <c r="D677" t="s">
        <v>41</v>
      </c>
      <c r="E677" t="s">
        <v>32</v>
      </c>
      <c r="F677">
        <v>0.47120000000000001</v>
      </c>
      <c r="G677">
        <v>2024</v>
      </c>
      <c r="H677">
        <v>2</v>
      </c>
      <c r="I677">
        <v>72800</v>
      </c>
      <c r="J677">
        <v>68482.959999999992</v>
      </c>
      <c r="K677">
        <v>4317.0400000000081</v>
      </c>
      <c r="L677">
        <v>5.930000000000011E-2</v>
      </c>
      <c r="M677">
        <v>5.9299999999999999E-2</v>
      </c>
      <c r="N677">
        <v>94.07</v>
      </c>
      <c r="O677">
        <v>42350</v>
      </c>
      <c r="P677">
        <v>26132.959999999988</v>
      </c>
      <c r="Q677">
        <v>0.38159799167559338</v>
      </c>
      <c r="R677">
        <v>26132.959999999999</v>
      </c>
      <c r="S677">
        <v>0.38159999999999999</v>
      </c>
      <c r="T677">
        <v>0.38249999284744263</v>
      </c>
      <c r="U677">
        <v>68482.960000000006</v>
      </c>
      <c r="V677">
        <v>42288.23</v>
      </c>
    </row>
    <row r="678" spans="1:22" x14ac:dyDescent="0.35">
      <c r="A678" t="s">
        <v>24</v>
      </c>
      <c r="B678">
        <v>0.28000000000000003</v>
      </c>
      <c r="C678" t="s">
        <v>89</v>
      </c>
      <c r="D678" t="s">
        <v>41</v>
      </c>
      <c r="E678" t="s">
        <v>32</v>
      </c>
      <c r="F678">
        <v>0.47120000000000001</v>
      </c>
      <c r="G678">
        <v>2024</v>
      </c>
      <c r="H678">
        <v>4</v>
      </c>
      <c r="I678">
        <v>72800</v>
      </c>
      <c r="J678">
        <v>62105.68</v>
      </c>
      <c r="K678">
        <v>10694.32</v>
      </c>
      <c r="L678">
        <v>0.1469</v>
      </c>
      <c r="M678">
        <v>0.1469</v>
      </c>
      <c r="N678">
        <v>85.31</v>
      </c>
      <c r="O678">
        <v>42350</v>
      </c>
      <c r="P678">
        <v>19755.68</v>
      </c>
      <c r="Q678">
        <v>0.31809779717410708</v>
      </c>
      <c r="R678">
        <v>19755.68</v>
      </c>
      <c r="S678">
        <v>0.31809999999999999</v>
      </c>
      <c r="T678">
        <v>0.33899998664855963</v>
      </c>
      <c r="U678">
        <v>62105.68</v>
      </c>
      <c r="V678">
        <v>41051.86</v>
      </c>
    </row>
    <row r="679" spans="1:22" x14ac:dyDescent="0.35">
      <c r="A679" t="s">
        <v>24</v>
      </c>
      <c r="B679">
        <v>0.28000000000000003</v>
      </c>
      <c r="C679" t="s">
        <v>89</v>
      </c>
      <c r="D679" t="s">
        <v>41</v>
      </c>
      <c r="E679" t="s">
        <v>32</v>
      </c>
      <c r="F679">
        <v>0.47120000000000001</v>
      </c>
      <c r="G679">
        <v>2025</v>
      </c>
      <c r="H679">
        <v>1</v>
      </c>
      <c r="I679">
        <v>72800</v>
      </c>
      <c r="J679">
        <v>65330.720000000001</v>
      </c>
      <c r="K679">
        <v>7469.2799999999988</v>
      </c>
      <c r="L679">
        <v>0.1026</v>
      </c>
      <c r="M679">
        <v>0.1026</v>
      </c>
      <c r="N679">
        <v>89.74</v>
      </c>
      <c r="O679">
        <v>42350</v>
      </c>
      <c r="P679">
        <v>22980.720000000001</v>
      </c>
      <c r="Q679">
        <v>0.35175978467710139</v>
      </c>
      <c r="R679">
        <v>22980.720000000001</v>
      </c>
      <c r="S679">
        <v>0.3518</v>
      </c>
      <c r="T679">
        <v>0.36109998822212219</v>
      </c>
      <c r="U679">
        <v>65330.720000000001</v>
      </c>
      <c r="V679">
        <v>41739.800000000003</v>
      </c>
    </row>
    <row r="680" spans="1:22" x14ac:dyDescent="0.35">
      <c r="A680" t="s">
        <v>24</v>
      </c>
      <c r="B680">
        <v>0.28000000000000003</v>
      </c>
      <c r="C680" t="s">
        <v>89</v>
      </c>
      <c r="D680" t="s">
        <v>41</v>
      </c>
      <c r="E680" t="s">
        <v>32</v>
      </c>
      <c r="F680">
        <v>0.47120000000000001</v>
      </c>
      <c r="G680">
        <v>2025</v>
      </c>
      <c r="H680">
        <v>4</v>
      </c>
      <c r="I680">
        <v>145600</v>
      </c>
      <c r="J680">
        <v>127436.4</v>
      </c>
      <c r="K680">
        <v>18163.600000000009</v>
      </c>
      <c r="L680">
        <v>0.12475</v>
      </c>
      <c r="M680">
        <v>0.12479999999999999</v>
      </c>
      <c r="N680">
        <v>87.52</v>
      </c>
      <c r="O680">
        <v>84700</v>
      </c>
      <c r="P680">
        <v>42736.399999999987</v>
      </c>
      <c r="Q680">
        <v>0.33535473381231728</v>
      </c>
      <c r="R680">
        <v>42736.4</v>
      </c>
      <c r="S680">
        <v>0.33539999999999998</v>
      </c>
      <c r="T680">
        <v>0.35220000147819519</v>
      </c>
      <c r="U680">
        <v>127436.4</v>
      </c>
      <c r="V680">
        <v>82553.3</v>
      </c>
    </row>
    <row r="681" spans="1:22" x14ac:dyDescent="0.35">
      <c r="A681" t="s">
        <v>24</v>
      </c>
      <c r="B681">
        <v>0.28000000000000003</v>
      </c>
      <c r="C681" t="s">
        <v>89</v>
      </c>
      <c r="D681" t="s">
        <v>41</v>
      </c>
      <c r="E681" t="s">
        <v>32</v>
      </c>
      <c r="F681">
        <v>0.47620000000000001</v>
      </c>
      <c r="G681">
        <v>2024</v>
      </c>
      <c r="H681">
        <v>2</v>
      </c>
      <c r="I681">
        <v>58800</v>
      </c>
      <c r="J681">
        <v>51485.280000000013</v>
      </c>
      <c r="K681">
        <v>7314.7199999999939</v>
      </c>
      <c r="L681">
        <v>0.1243999999999999</v>
      </c>
      <c r="M681">
        <v>0.1244</v>
      </c>
      <c r="N681">
        <v>87.56</v>
      </c>
      <c r="O681">
        <v>33880</v>
      </c>
      <c r="P681">
        <v>17605.28000000001</v>
      </c>
      <c r="Q681">
        <v>0.34194783441014598</v>
      </c>
      <c r="R681">
        <v>17605.28</v>
      </c>
      <c r="S681">
        <v>0.34189999999999998</v>
      </c>
      <c r="T681">
        <v>0.35609999299049377</v>
      </c>
      <c r="U681">
        <v>51485.279999999999</v>
      </c>
      <c r="V681">
        <v>33151.370000000003</v>
      </c>
    </row>
    <row r="682" spans="1:22" x14ac:dyDescent="0.35">
      <c r="A682" t="s">
        <v>24</v>
      </c>
      <c r="B682">
        <v>0.28000000000000003</v>
      </c>
      <c r="C682" t="s">
        <v>112</v>
      </c>
      <c r="D682" t="s">
        <v>56</v>
      </c>
      <c r="E682" t="s">
        <v>27</v>
      </c>
      <c r="F682">
        <v>0.4516</v>
      </c>
      <c r="G682">
        <v>2025</v>
      </c>
      <c r="H682">
        <v>2</v>
      </c>
      <c r="I682">
        <v>42160000</v>
      </c>
      <c r="J682">
        <v>37678392</v>
      </c>
      <c r="K682">
        <v>4481608</v>
      </c>
      <c r="L682">
        <v>0.10630000000000001</v>
      </c>
      <c r="M682">
        <v>0.10630000000000001</v>
      </c>
      <c r="N682">
        <v>89.37</v>
      </c>
      <c r="O682">
        <v>25432000</v>
      </c>
      <c r="P682">
        <v>12246392</v>
      </c>
      <c r="Q682">
        <v>0.32502427385966998</v>
      </c>
      <c r="R682">
        <v>12246392</v>
      </c>
      <c r="S682">
        <v>0.32500000000000001</v>
      </c>
      <c r="T682">
        <v>0.33570000529289251</v>
      </c>
      <c r="U682">
        <v>37678392</v>
      </c>
      <c r="V682">
        <v>25029754.48</v>
      </c>
    </row>
    <row r="683" spans="1:22" x14ac:dyDescent="0.35">
      <c r="A683" t="s">
        <v>24</v>
      </c>
      <c r="B683">
        <v>0.28000000000000003</v>
      </c>
      <c r="C683" t="s">
        <v>112</v>
      </c>
      <c r="D683" t="s">
        <v>56</v>
      </c>
      <c r="E683" t="s">
        <v>27</v>
      </c>
      <c r="F683">
        <v>0.45829999999999999</v>
      </c>
      <c r="G683">
        <v>2024</v>
      </c>
      <c r="H683">
        <v>4</v>
      </c>
      <c r="I683">
        <v>48960000</v>
      </c>
      <c r="J683">
        <v>40186368</v>
      </c>
      <c r="K683">
        <v>8773632</v>
      </c>
      <c r="L683">
        <v>0.1792</v>
      </c>
      <c r="M683">
        <v>0.1792</v>
      </c>
      <c r="N683">
        <v>82.08</v>
      </c>
      <c r="O683">
        <v>29172000</v>
      </c>
      <c r="P683">
        <v>11014368</v>
      </c>
      <c r="Q683">
        <v>0.27408219623131902</v>
      </c>
      <c r="R683">
        <v>11014368</v>
      </c>
      <c r="S683">
        <v>0.27410000000000001</v>
      </c>
      <c r="T683">
        <v>0.30770000815391541</v>
      </c>
      <c r="U683">
        <v>40186368</v>
      </c>
      <c r="V683">
        <v>27821021.039999999</v>
      </c>
    </row>
    <row r="684" spans="1:22" x14ac:dyDescent="0.35">
      <c r="A684" t="s">
        <v>24</v>
      </c>
      <c r="B684">
        <v>0.28000000000000003</v>
      </c>
      <c r="C684" t="s">
        <v>112</v>
      </c>
      <c r="D684" t="s">
        <v>56</v>
      </c>
      <c r="E684" t="s">
        <v>27</v>
      </c>
      <c r="F684">
        <v>0.45829999999999999</v>
      </c>
      <c r="G684">
        <v>2025</v>
      </c>
      <c r="H684">
        <v>4</v>
      </c>
      <c r="I684">
        <v>48960000</v>
      </c>
      <c r="J684">
        <v>47427552</v>
      </c>
      <c r="K684">
        <v>1532448</v>
      </c>
      <c r="L684">
        <v>3.1300000000000001E-2</v>
      </c>
      <c r="M684">
        <v>3.1300000000000001E-2</v>
      </c>
      <c r="N684">
        <v>96.87</v>
      </c>
      <c r="O684">
        <v>29172000</v>
      </c>
      <c r="P684">
        <v>18255552</v>
      </c>
      <c r="Q684">
        <v>0.38491449021024737</v>
      </c>
      <c r="R684">
        <v>18255552</v>
      </c>
      <c r="S684">
        <v>0.38490000000000002</v>
      </c>
      <c r="T684">
        <v>0.37470000982284551</v>
      </c>
      <c r="U684">
        <v>47427552</v>
      </c>
      <c r="V684">
        <v>29656447.800000001</v>
      </c>
    </row>
    <row r="685" spans="1:22" x14ac:dyDescent="0.35">
      <c r="A685" t="s">
        <v>24</v>
      </c>
      <c r="B685">
        <v>0.28000000000000003</v>
      </c>
      <c r="C685" t="s">
        <v>112</v>
      </c>
      <c r="D685" t="s">
        <v>56</v>
      </c>
      <c r="E685" t="s">
        <v>27</v>
      </c>
      <c r="F685">
        <v>0.4632</v>
      </c>
      <c r="G685">
        <v>2025</v>
      </c>
      <c r="H685">
        <v>4</v>
      </c>
      <c r="I685">
        <v>6460000</v>
      </c>
      <c r="J685">
        <v>5365676</v>
      </c>
      <c r="K685">
        <v>1094324</v>
      </c>
      <c r="L685">
        <v>0.1694</v>
      </c>
      <c r="M685">
        <v>0.1694</v>
      </c>
      <c r="N685">
        <v>83.06</v>
      </c>
      <c r="O685">
        <v>3814800</v>
      </c>
      <c r="P685">
        <v>1550876</v>
      </c>
      <c r="Q685">
        <v>0.28903646064354238</v>
      </c>
      <c r="R685">
        <v>1550876</v>
      </c>
      <c r="S685">
        <v>0.28899999999999998</v>
      </c>
      <c r="T685">
        <v>0.3059999942779541</v>
      </c>
      <c r="U685">
        <v>5365676</v>
      </c>
      <c r="V685">
        <v>3723779.17</v>
      </c>
    </row>
    <row r="686" spans="1:22" x14ac:dyDescent="0.35">
      <c r="A686" t="s">
        <v>24</v>
      </c>
      <c r="B686">
        <v>0.28000000000000003</v>
      </c>
      <c r="C686" t="s">
        <v>112</v>
      </c>
      <c r="D686" t="s">
        <v>56</v>
      </c>
      <c r="E686" t="s">
        <v>27</v>
      </c>
      <c r="F686">
        <v>0.47120000000000001</v>
      </c>
      <c r="G686">
        <v>2024</v>
      </c>
      <c r="H686">
        <v>4</v>
      </c>
      <c r="I686">
        <v>3536000</v>
      </c>
      <c r="J686">
        <v>3218820.8</v>
      </c>
      <c r="K686">
        <v>317179.20000000019</v>
      </c>
      <c r="L686">
        <v>8.9700000000000057E-2</v>
      </c>
      <c r="M686">
        <v>8.9700000000000002E-2</v>
      </c>
      <c r="N686">
        <v>91.03</v>
      </c>
      <c r="O686">
        <v>2057000</v>
      </c>
      <c r="P686">
        <v>1161820.8</v>
      </c>
      <c r="Q686">
        <v>0.3609460955390868</v>
      </c>
      <c r="R686">
        <v>1161820.8</v>
      </c>
      <c r="S686">
        <v>0.3609</v>
      </c>
      <c r="T686">
        <v>0.36320000886917109</v>
      </c>
      <c r="U686">
        <v>3218820.8</v>
      </c>
      <c r="V686">
        <v>2049745.06</v>
      </c>
    </row>
    <row r="687" spans="1:22" x14ac:dyDescent="0.35">
      <c r="A687" t="s">
        <v>24</v>
      </c>
      <c r="B687">
        <v>0.28000000000000003</v>
      </c>
      <c r="C687" t="s">
        <v>112</v>
      </c>
      <c r="D687" t="s">
        <v>56</v>
      </c>
      <c r="E687" t="s">
        <v>27</v>
      </c>
      <c r="F687">
        <v>0.47620000000000001</v>
      </c>
      <c r="G687">
        <v>2024</v>
      </c>
      <c r="H687">
        <v>3</v>
      </c>
      <c r="I687">
        <v>2856000</v>
      </c>
      <c r="J687">
        <v>2706345.6</v>
      </c>
      <c r="K687">
        <v>149654.39999999991</v>
      </c>
      <c r="L687">
        <v>5.2399999999999967E-2</v>
      </c>
      <c r="M687">
        <v>5.2400000000000002E-2</v>
      </c>
      <c r="N687">
        <v>94.76</v>
      </c>
      <c r="O687">
        <v>1645600</v>
      </c>
      <c r="P687">
        <v>1060745.6000000001</v>
      </c>
      <c r="Q687">
        <v>0.39194757683571529</v>
      </c>
      <c r="R687">
        <v>1060745.6000000001</v>
      </c>
      <c r="S687">
        <v>0.39190000000000003</v>
      </c>
      <c r="T687">
        <v>0.38820001482963562</v>
      </c>
      <c r="U687">
        <v>2706345.6</v>
      </c>
      <c r="V687">
        <v>1655742.12</v>
      </c>
    </row>
    <row r="688" spans="1:22" x14ac:dyDescent="0.35">
      <c r="A688" t="s">
        <v>24</v>
      </c>
      <c r="B688">
        <v>0.28000000000000003</v>
      </c>
      <c r="C688" t="s">
        <v>112</v>
      </c>
      <c r="D688" t="s">
        <v>56</v>
      </c>
      <c r="E688" t="s">
        <v>27</v>
      </c>
      <c r="F688">
        <v>0.47620000000000001</v>
      </c>
      <c r="G688">
        <v>2025</v>
      </c>
      <c r="H688">
        <v>2</v>
      </c>
      <c r="I688">
        <v>2856000</v>
      </c>
      <c r="J688">
        <v>2580681.6</v>
      </c>
      <c r="K688">
        <v>275318.39999999991</v>
      </c>
      <c r="L688">
        <v>9.6399999999999972E-2</v>
      </c>
      <c r="M688">
        <v>9.64E-2</v>
      </c>
      <c r="N688">
        <v>90.36</v>
      </c>
      <c r="O688">
        <v>1645600</v>
      </c>
      <c r="P688">
        <v>935081.60000000009</v>
      </c>
      <c r="Q688">
        <v>0.36233900377326672</v>
      </c>
      <c r="R688">
        <v>935081.6</v>
      </c>
      <c r="S688">
        <v>0.36230000000000001</v>
      </c>
      <c r="T688">
        <v>0.36700001358985901</v>
      </c>
      <c r="U688">
        <v>2580681.6</v>
      </c>
      <c r="V688">
        <v>1633571.49</v>
      </c>
    </row>
    <row r="689" spans="1:22" x14ac:dyDescent="0.35">
      <c r="A689" t="s">
        <v>24</v>
      </c>
      <c r="B689">
        <v>0.28000000000000003</v>
      </c>
      <c r="C689" t="s">
        <v>90</v>
      </c>
      <c r="D689" t="s">
        <v>56</v>
      </c>
      <c r="E689" t="s">
        <v>27</v>
      </c>
      <c r="F689">
        <v>0.4516</v>
      </c>
      <c r="G689">
        <v>2024</v>
      </c>
      <c r="H689">
        <v>3</v>
      </c>
      <c r="I689">
        <v>26040000</v>
      </c>
      <c r="J689">
        <v>24222408</v>
      </c>
      <c r="K689">
        <v>1817592</v>
      </c>
      <c r="L689">
        <v>6.9800000000000001E-2</v>
      </c>
      <c r="M689">
        <v>6.9800000000000001E-2</v>
      </c>
      <c r="N689">
        <v>93.02</v>
      </c>
      <c r="O689">
        <v>15708000</v>
      </c>
      <c r="P689">
        <v>8514408</v>
      </c>
      <c r="Q689">
        <v>0.35150956089914759</v>
      </c>
      <c r="R689">
        <v>8514408</v>
      </c>
      <c r="S689">
        <v>0.35149999999999998</v>
      </c>
      <c r="T689">
        <v>0.35350000858306879</v>
      </c>
      <c r="U689">
        <v>24222408</v>
      </c>
      <c r="V689">
        <v>15659786.560000001</v>
      </c>
    </row>
    <row r="690" spans="1:22" x14ac:dyDescent="0.35">
      <c r="A690" t="s">
        <v>24</v>
      </c>
      <c r="B690">
        <v>0.28000000000000003</v>
      </c>
      <c r="C690" t="s">
        <v>90</v>
      </c>
      <c r="D690" t="s">
        <v>56</v>
      </c>
      <c r="E690" t="s">
        <v>27</v>
      </c>
      <c r="F690">
        <v>0.4516</v>
      </c>
      <c r="G690">
        <v>2026</v>
      </c>
      <c r="H690">
        <v>1</v>
      </c>
      <c r="I690">
        <v>26040000</v>
      </c>
      <c r="J690">
        <v>21977760</v>
      </c>
      <c r="K690">
        <v>4062240</v>
      </c>
      <c r="L690">
        <v>0.156</v>
      </c>
      <c r="M690">
        <v>0.156</v>
      </c>
      <c r="N690">
        <v>84.4</v>
      </c>
      <c r="O690">
        <v>15708000</v>
      </c>
      <c r="P690">
        <v>6269760</v>
      </c>
      <c r="Q690">
        <v>0.28527748050756763</v>
      </c>
      <c r="R690">
        <v>6269760</v>
      </c>
      <c r="S690">
        <v>0.2853</v>
      </c>
      <c r="T690">
        <v>0.31240001320838928</v>
      </c>
      <c r="U690">
        <v>21977760</v>
      </c>
      <c r="V690">
        <v>15111908.140000001</v>
      </c>
    </row>
    <row r="691" spans="1:22" x14ac:dyDescent="0.35">
      <c r="A691" t="s">
        <v>24</v>
      </c>
      <c r="B691">
        <v>0.28000000000000003</v>
      </c>
      <c r="C691" t="s">
        <v>90</v>
      </c>
      <c r="D691" t="s">
        <v>56</v>
      </c>
      <c r="E691" t="s">
        <v>27</v>
      </c>
      <c r="F691">
        <v>0.45600000000000002</v>
      </c>
      <c r="G691">
        <v>2025</v>
      </c>
      <c r="H691">
        <v>4</v>
      </c>
      <c r="I691">
        <v>5250000</v>
      </c>
      <c r="J691">
        <v>4373250</v>
      </c>
      <c r="K691">
        <v>876750</v>
      </c>
      <c r="L691">
        <v>0.16700000000000001</v>
      </c>
      <c r="M691">
        <v>0.16700000000000001</v>
      </c>
      <c r="N691">
        <v>83.3</v>
      </c>
      <c r="O691">
        <v>3141600</v>
      </c>
      <c r="P691">
        <v>1231650</v>
      </c>
      <c r="Q691">
        <v>0.28163265306122448</v>
      </c>
      <c r="R691">
        <v>1231650</v>
      </c>
      <c r="S691">
        <v>0.28160000000000002</v>
      </c>
      <c r="T691">
        <v>0.30379998683929438</v>
      </c>
      <c r="U691">
        <v>4373250</v>
      </c>
      <c r="V691">
        <v>3044656.71</v>
      </c>
    </row>
    <row r="692" spans="1:22" x14ac:dyDescent="0.35">
      <c r="A692" t="s">
        <v>24</v>
      </c>
      <c r="B692">
        <v>0.28000000000000003</v>
      </c>
      <c r="C692" t="s">
        <v>90</v>
      </c>
      <c r="D692" t="s">
        <v>56</v>
      </c>
      <c r="E692" t="s">
        <v>27</v>
      </c>
      <c r="F692">
        <v>0.45829999999999999</v>
      </c>
      <c r="G692">
        <v>2026</v>
      </c>
      <c r="H692">
        <v>2</v>
      </c>
      <c r="I692">
        <v>30240000</v>
      </c>
      <c r="J692">
        <v>26995248</v>
      </c>
      <c r="K692">
        <v>3244752</v>
      </c>
      <c r="L692">
        <v>0.10730000000000001</v>
      </c>
      <c r="M692">
        <v>0.10730000000000001</v>
      </c>
      <c r="N692">
        <v>89.27</v>
      </c>
      <c r="O692">
        <v>18018000</v>
      </c>
      <c r="P692">
        <v>8977248</v>
      </c>
      <c r="Q692">
        <v>0.3325491953250439</v>
      </c>
      <c r="R692">
        <v>8977248</v>
      </c>
      <c r="S692">
        <v>0.33250000000000002</v>
      </c>
      <c r="T692">
        <v>0.34330001473426819</v>
      </c>
      <c r="U692">
        <v>26995248</v>
      </c>
      <c r="V692">
        <v>17727779.77</v>
      </c>
    </row>
    <row r="693" spans="1:22" x14ac:dyDescent="0.35">
      <c r="A693" t="s">
        <v>24</v>
      </c>
      <c r="B693">
        <v>0.28000000000000003</v>
      </c>
      <c r="C693" t="s">
        <v>132</v>
      </c>
      <c r="D693" t="s">
        <v>29</v>
      </c>
      <c r="E693" t="s">
        <v>30</v>
      </c>
      <c r="F693">
        <v>0.4516</v>
      </c>
      <c r="G693">
        <v>2024</v>
      </c>
      <c r="H693">
        <v>2</v>
      </c>
      <c r="I693">
        <v>18352000</v>
      </c>
      <c r="J693">
        <v>16735188.800000001</v>
      </c>
      <c r="K693">
        <v>1616811.199999999</v>
      </c>
      <c r="L693">
        <v>8.8099999999999956E-2</v>
      </c>
      <c r="M693">
        <v>8.8099999999999998E-2</v>
      </c>
      <c r="N693">
        <v>91.19</v>
      </c>
      <c r="O693">
        <v>11070400</v>
      </c>
      <c r="P693">
        <v>5664788.8000000007</v>
      </c>
      <c r="Q693">
        <v>0.33849566130977859</v>
      </c>
      <c r="R693">
        <v>5664788.7999999998</v>
      </c>
      <c r="S693">
        <v>0.33850000000000002</v>
      </c>
      <c r="T693">
        <v>0.34330001473426819</v>
      </c>
      <c r="U693">
        <v>16735188.800000001</v>
      </c>
      <c r="V693">
        <v>10989998.74</v>
      </c>
    </row>
    <row r="694" spans="1:22" x14ac:dyDescent="0.35">
      <c r="A694" t="s">
        <v>24</v>
      </c>
      <c r="B694">
        <v>0.28000000000000003</v>
      </c>
      <c r="C694" t="s">
        <v>132</v>
      </c>
      <c r="D694" t="s">
        <v>29</v>
      </c>
      <c r="E694" t="s">
        <v>30</v>
      </c>
      <c r="F694">
        <v>0.4516</v>
      </c>
      <c r="G694">
        <v>2024</v>
      </c>
      <c r="H694">
        <v>3</v>
      </c>
      <c r="I694">
        <v>18352000</v>
      </c>
      <c r="J694">
        <v>16570020.800000001</v>
      </c>
      <c r="K694">
        <v>1781979.199999999</v>
      </c>
      <c r="L694">
        <v>9.7099999999999964E-2</v>
      </c>
      <c r="M694">
        <v>9.7100000000000006E-2</v>
      </c>
      <c r="N694">
        <v>90.29</v>
      </c>
      <c r="O694">
        <v>11070400</v>
      </c>
      <c r="P694">
        <v>5499620.8000000007</v>
      </c>
      <c r="Q694">
        <v>0.33190186460115972</v>
      </c>
      <c r="R694">
        <v>5499620.7999999998</v>
      </c>
      <c r="S694">
        <v>0.33189999999999997</v>
      </c>
      <c r="T694">
        <v>0.33989998698234558</v>
      </c>
      <c r="U694">
        <v>16570020.800000001</v>
      </c>
      <c r="V694">
        <v>10937870.449999999</v>
      </c>
    </row>
    <row r="695" spans="1:22" x14ac:dyDescent="0.35">
      <c r="A695" t="s">
        <v>24</v>
      </c>
      <c r="B695">
        <v>0.28000000000000003</v>
      </c>
      <c r="C695" t="s">
        <v>132</v>
      </c>
      <c r="D695" t="s">
        <v>29</v>
      </c>
      <c r="E695" t="s">
        <v>30</v>
      </c>
      <c r="F695">
        <v>0.45600000000000002</v>
      </c>
      <c r="G695">
        <v>2025</v>
      </c>
      <c r="H695">
        <v>4</v>
      </c>
      <c r="I695">
        <v>3700000</v>
      </c>
      <c r="J695">
        <v>3441000</v>
      </c>
      <c r="K695">
        <v>259000</v>
      </c>
      <c r="L695">
        <v>7.0000000000000007E-2</v>
      </c>
      <c r="M695">
        <v>7.0000000000000007E-2</v>
      </c>
      <c r="N695">
        <v>93</v>
      </c>
      <c r="O695">
        <v>2214080</v>
      </c>
      <c r="P695">
        <v>1226920</v>
      </c>
      <c r="Q695">
        <v>0.35655913978494619</v>
      </c>
      <c r="R695">
        <v>1226920</v>
      </c>
      <c r="S695">
        <v>0.35659999999999997</v>
      </c>
      <c r="T695">
        <v>0.36489999294281011</v>
      </c>
      <c r="U695">
        <v>3441000</v>
      </c>
      <c r="V695">
        <v>2185379.12</v>
      </c>
    </row>
    <row r="696" spans="1:22" x14ac:dyDescent="0.35">
      <c r="A696" t="s">
        <v>24</v>
      </c>
      <c r="B696">
        <v>0.28000000000000003</v>
      </c>
      <c r="C696" t="s">
        <v>132</v>
      </c>
      <c r="D696" t="s">
        <v>29</v>
      </c>
      <c r="E696" t="s">
        <v>30</v>
      </c>
      <c r="F696">
        <v>0.45829999999999999</v>
      </c>
      <c r="G696">
        <v>2026</v>
      </c>
      <c r="H696">
        <v>2</v>
      </c>
      <c r="I696">
        <v>21312000</v>
      </c>
      <c r="J696">
        <v>19033747.199999999</v>
      </c>
      <c r="K696">
        <v>2278252.8000000012</v>
      </c>
      <c r="L696">
        <v>0.1069</v>
      </c>
      <c r="M696">
        <v>0.1069</v>
      </c>
      <c r="N696">
        <v>89.31</v>
      </c>
      <c r="O696">
        <v>12698400</v>
      </c>
      <c r="P696">
        <v>6335347.1999999993</v>
      </c>
      <c r="Q696">
        <v>0.33284813197476948</v>
      </c>
      <c r="R696">
        <v>6335347.2000000002</v>
      </c>
      <c r="S696">
        <v>0.33279999999999998</v>
      </c>
      <c r="T696">
        <v>0.3425000011920929</v>
      </c>
      <c r="U696">
        <v>19033747.199999999</v>
      </c>
      <c r="V696">
        <v>12514689.33</v>
      </c>
    </row>
    <row r="697" spans="1:22" x14ac:dyDescent="0.35">
      <c r="A697" t="s">
        <v>24</v>
      </c>
      <c r="B697">
        <v>0.28000000000000003</v>
      </c>
      <c r="C697" t="s">
        <v>132</v>
      </c>
      <c r="D697" t="s">
        <v>29</v>
      </c>
      <c r="E697" t="s">
        <v>30</v>
      </c>
      <c r="F697">
        <v>0.47120000000000001</v>
      </c>
      <c r="G697">
        <v>2024</v>
      </c>
      <c r="H697">
        <v>1</v>
      </c>
      <c r="I697">
        <v>1539200</v>
      </c>
      <c r="J697">
        <v>1385895.68</v>
      </c>
      <c r="K697">
        <v>153304.32000000009</v>
      </c>
      <c r="L697">
        <v>9.9600000000000036E-2</v>
      </c>
      <c r="M697">
        <v>9.9599999999999994E-2</v>
      </c>
      <c r="N697">
        <v>90.04</v>
      </c>
      <c r="O697">
        <v>895400</v>
      </c>
      <c r="P697">
        <v>490495.67999999988</v>
      </c>
      <c r="Q697">
        <v>0.35391962546560501</v>
      </c>
      <c r="R697">
        <v>490495.68</v>
      </c>
      <c r="S697">
        <v>0.35389999999999999</v>
      </c>
      <c r="T697">
        <v>0.36059999465942377</v>
      </c>
      <c r="U697">
        <v>1385895.68</v>
      </c>
      <c r="V697">
        <v>886141.71</v>
      </c>
    </row>
    <row r="698" spans="1:22" x14ac:dyDescent="0.35">
      <c r="A698" t="s">
        <v>24</v>
      </c>
      <c r="B698">
        <v>0.28000000000000003</v>
      </c>
      <c r="C698" t="s">
        <v>132</v>
      </c>
      <c r="D698" t="s">
        <v>29</v>
      </c>
      <c r="E698" t="s">
        <v>30</v>
      </c>
      <c r="F698">
        <v>0.47120000000000001</v>
      </c>
      <c r="G698">
        <v>2024</v>
      </c>
      <c r="H698">
        <v>3</v>
      </c>
      <c r="I698">
        <v>1539200</v>
      </c>
      <c r="J698">
        <v>1447001.92</v>
      </c>
      <c r="K698">
        <v>92198.079999999842</v>
      </c>
      <c r="L698">
        <v>5.9899999999999898E-2</v>
      </c>
      <c r="M698">
        <v>5.9900000000000002E-2</v>
      </c>
      <c r="N698">
        <v>94.01</v>
      </c>
      <c r="O698">
        <v>895400</v>
      </c>
      <c r="P698">
        <v>551601.92000000016</v>
      </c>
      <c r="Q698">
        <v>0.38120330897695021</v>
      </c>
      <c r="R698">
        <v>551601.92000000004</v>
      </c>
      <c r="S698">
        <v>0.38119999999999998</v>
      </c>
      <c r="T698">
        <v>0.38209998607635498</v>
      </c>
      <c r="U698">
        <v>1447001.92</v>
      </c>
      <c r="V698">
        <v>894102.51</v>
      </c>
    </row>
    <row r="699" spans="1:22" x14ac:dyDescent="0.35">
      <c r="A699" t="s">
        <v>24</v>
      </c>
      <c r="B699">
        <v>0.28000000000000003</v>
      </c>
      <c r="C699" t="s">
        <v>132</v>
      </c>
      <c r="D699" t="s">
        <v>29</v>
      </c>
      <c r="E699" t="s">
        <v>30</v>
      </c>
      <c r="F699">
        <v>0.47620000000000001</v>
      </c>
      <c r="G699">
        <v>2024</v>
      </c>
      <c r="H699">
        <v>3</v>
      </c>
      <c r="I699">
        <v>1243200</v>
      </c>
      <c r="J699">
        <v>1083573.1200000001</v>
      </c>
      <c r="K699">
        <v>159626.87999999989</v>
      </c>
      <c r="L699">
        <v>0.1283999999999999</v>
      </c>
      <c r="M699">
        <v>0.12839999999999999</v>
      </c>
      <c r="N699">
        <v>87.16</v>
      </c>
      <c r="O699">
        <v>716320</v>
      </c>
      <c r="P699">
        <v>367253.12000000011</v>
      </c>
      <c r="Q699">
        <v>0.33892786118577772</v>
      </c>
      <c r="R699">
        <v>367253.12</v>
      </c>
      <c r="S699">
        <v>0.33889999999999998</v>
      </c>
      <c r="T699">
        <v>0.35319998860359192</v>
      </c>
      <c r="U699">
        <v>1083573.1200000001</v>
      </c>
      <c r="V699">
        <v>700855.14</v>
      </c>
    </row>
    <row r="700" spans="1:22" x14ac:dyDescent="0.35">
      <c r="A700" t="s">
        <v>24</v>
      </c>
      <c r="B700">
        <v>0.28000000000000003</v>
      </c>
      <c r="C700" t="s">
        <v>113</v>
      </c>
      <c r="D700" t="s">
        <v>67</v>
      </c>
      <c r="E700" t="s">
        <v>30</v>
      </c>
      <c r="F700">
        <v>0.45600000000000002</v>
      </c>
      <c r="G700">
        <v>2024</v>
      </c>
      <c r="H700">
        <v>2</v>
      </c>
      <c r="I700">
        <v>3312500</v>
      </c>
      <c r="J700">
        <v>3092550</v>
      </c>
      <c r="K700">
        <v>219950</v>
      </c>
      <c r="L700">
        <v>6.6400000000000001E-2</v>
      </c>
      <c r="M700">
        <v>6.6400000000000001E-2</v>
      </c>
      <c r="N700">
        <v>93.36</v>
      </c>
      <c r="O700">
        <v>1982200</v>
      </c>
      <c r="P700">
        <v>1110350</v>
      </c>
      <c r="Q700">
        <v>0.35904027420736928</v>
      </c>
      <c r="R700">
        <v>1110350</v>
      </c>
      <c r="S700">
        <v>0.35899999999999999</v>
      </c>
      <c r="T700">
        <v>0.36599999666213989</v>
      </c>
      <c r="U700">
        <v>3092550</v>
      </c>
      <c r="V700">
        <v>1960676.71</v>
      </c>
    </row>
    <row r="701" spans="1:22" x14ac:dyDescent="0.35">
      <c r="A701" t="s">
        <v>24</v>
      </c>
      <c r="B701">
        <v>0.28000000000000003</v>
      </c>
      <c r="C701" t="s">
        <v>113</v>
      </c>
      <c r="D701" t="s">
        <v>67</v>
      </c>
      <c r="E701" t="s">
        <v>30</v>
      </c>
      <c r="F701">
        <v>0.4632</v>
      </c>
      <c r="G701">
        <v>2024</v>
      </c>
      <c r="H701">
        <v>1</v>
      </c>
      <c r="I701">
        <v>5035000</v>
      </c>
      <c r="J701">
        <v>4482408.75</v>
      </c>
      <c r="K701">
        <v>552591.25</v>
      </c>
      <c r="L701">
        <v>0.10975</v>
      </c>
      <c r="M701">
        <v>0.10979999999999999</v>
      </c>
      <c r="N701">
        <v>89.02</v>
      </c>
      <c r="O701">
        <v>2973300</v>
      </c>
      <c r="P701">
        <v>1509108.75</v>
      </c>
      <c r="Q701">
        <v>0.33667361326652773</v>
      </c>
      <c r="R701">
        <v>1509108.75</v>
      </c>
      <c r="S701">
        <v>0.3367</v>
      </c>
      <c r="T701">
        <v>0.34459999203681951</v>
      </c>
      <c r="U701">
        <v>4482408.75</v>
      </c>
      <c r="V701">
        <v>2937770.86</v>
      </c>
    </row>
    <row r="702" spans="1:22" x14ac:dyDescent="0.35">
      <c r="A702" t="s">
        <v>24</v>
      </c>
      <c r="B702">
        <v>0.28000000000000003</v>
      </c>
      <c r="C702" t="s">
        <v>113</v>
      </c>
      <c r="D702" t="s">
        <v>67</v>
      </c>
      <c r="E702" t="s">
        <v>30</v>
      </c>
      <c r="F702">
        <v>0.4632</v>
      </c>
      <c r="G702">
        <v>2025</v>
      </c>
      <c r="H702">
        <v>2</v>
      </c>
      <c r="I702">
        <v>2517500</v>
      </c>
      <c r="J702">
        <v>2314841.25</v>
      </c>
      <c r="K702">
        <v>202658.75</v>
      </c>
      <c r="L702">
        <v>8.0500000000000002E-2</v>
      </c>
      <c r="M702">
        <v>8.0500000000000002E-2</v>
      </c>
      <c r="N702">
        <v>91.95</v>
      </c>
      <c r="O702">
        <v>1486650</v>
      </c>
      <c r="P702">
        <v>828191.25</v>
      </c>
      <c r="Q702">
        <v>0.35777453421481931</v>
      </c>
      <c r="R702">
        <v>828191.25</v>
      </c>
      <c r="S702">
        <v>0.35780000000000001</v>
      </c>
      <c r="T702">
        <v>0.36349999904632568</v>
      </c>
      <c r="U702">
        <v>2314841.25</v>
      </c>
      <c r="V702">
        <v>1473396.46</v>
      </c>
    </row>
    <row r="703" spans="1:22" x14ac:dyDescent="0.35">
      <c r="A703" t="s">
        <v>24</v>
      </c>
      <c r="B703">
        <v>0.28000000000000003</v>
      </c>
      <c r="C703" t="s">
        <v>113</v>
      </c>
      <c r="D703" t="s">
        <v>67</v>
      </c>
      <c r="E703" t="s">
        <v>30</v>
      </c>
      <c r="F703">
        <v>0.4632</v>
      </c>
      <c r="G703">
        <v>2026</v>
      </c>
      <c r="H703">
        <v>1</v>
      </c>
      <c r="I703">
        <v>2517500</v>
      </c>
      <c r="J703">
        <v>2228491</v>
      </c>
      <c r="K703">
        <v>289009</v>
      </c>
      <c r="L703">
        <v>0.1148</v>
      </c>
      <c r="M703">
        <v>0.1148</v>
      </c>
      <c r="N703">
        <v>88.52</v>
      </c>
      <c r="O703">
        <v>1486650</v>
      </c>
      <c r="P703">
        <v>741841</v>
      </c>
      <c r="Q703">
        <v>0.33288938568744503</v>
      </c>
      <c r="R703">
        <v>741841</v>
      </c>
      <c r="S703">
        <v>0.33289999999999997</v>
      </c>
      <c r="T703">
        <v>0.34419998526573181</v>
      </c>
      <c r="U703">
        <v>2228491</v>
      </c>
      <c r="V703">
        <v>1461444.36</v>
      </c>
    </row>
    <row r="704" spans="1:22" x14ac:dyDescent="0.35">
      <c r="A704" t="s">
        <v>24</v>
      </c>
      <c r="B704">
        <v>0.28000000000000003</v>
      </c>
      <c r="C704" t="s">
        <v>113</v>
      </c>
      <c r="D704" t="s">
        <v>67</v>
      </c>
      <c r="E704" t="s">
        <v>30</v>
      </c>
      <c r="F704">
        <v>0.47120000000000001</v>
      </c>
      <c r="G704">
        <v>2025</v>
      </c>
      <c r="H704">
        <v>3</v>
      </c>
      <c r="I704">
        <v>1378000</v>
      </c>
      <c r="J704">
        <v>1270516</v>
      </c>
      <c r="K704">
        <v>107484</v>
      </c>
      <c r="L704">
        <v>7.8E-2</v>
      </c>
      <c r="M704">
        <v>7.8E-2</v>
      </c>
      <c r="N704">
        <v>92.2</v>
      </c>
      <c r="O704">
        <v>801625</v>
      </c>
      <c r="P704">
        <v>468891</v>
      </c>
      <c r="Q704">
        <v>0.3690555648256299</v>
      </c>
      <c r="R704">
        <v>468891</v>
      </c>
      <c r="S704">
        <v>0.36909999999999998</v>
      </c>
      <c r="T704">
        <v>0.37349998950958252</v>
      </c>
      <c r="U704">
        <v>1270516</v>
      </c>
      <c r="V704">
        <v>795978.29</v>
      </c>
    </row>
    <row r="705" spans="1:22" x14ac:dyDescent="0.35">
      <c r="A705" t="s">
        <v>24</v>
      </c>
      <c r="B705">
        <v>0.28000000000000003</v>
      </c>
      <c r="C705" t="s">
        <v>113</v>
      </c>
      <c r="D705" t="s">
        <v>67</v>
      </c>
      <c r="E705" t="s">
        <v>30</v>
      </c>
      <c r="F705">
        <v>0.47620000000000001</v>
      </c>
      <c r="G705">
        <v>2024</v>
      </c>
      <c r="H705">
        <v>3</v>
      </c>
      <c r="I705">
        <v>1113000</v>
      </c>
      <c r="J705">
        <v>987898.79999999993</v>
      </c>
      <c r="K705">
        <v>125101.2000000001</v>
      </c>
      <c r="L705">
        <v>0.1124000000000001</v>
      </c>
      <c r="M705">
        <v>0.1124</v>
      </c>
      <c r="N705">
        <v>88.76</v>
      </c>
      <c r="O705">
        <v>641300</v>
      </c>
      <c r="P705">
        <v>346598.79999999987</v>
      </c>
      <c r="Q705">
        <v>0.35084443872186089</v>
      </c>
      <c r="R705">
        <v>346598.8</v>
      </c>
      <c r="S705">
        <v>0.3508</v>
      </c>
      <c r="T705">
        <v>0.36070001125335688</v>
      </c>
      <c r="U705">
        <v>987898.8</v>
      </c>
      <c r="V705">
        <v>631563.68999999994</v>
      </c>
    </row>
    <row r="706" spans="1:22" x14ac:dyDescent="0.35">
      <c r="A706" t="s">
        <v>24</v>
      </c>
      <c r="B706">
        <v>0.28000000000000003</v>
      </c>
      <c r="C706" t="s">
        <v>91</v>
      </c>
      <c r="D706" t="s">
        <v>26</v>
      </c>
      <c r="E706" t="s">
        <v>27</v>
      </c>
      <c r="F706">
        <v>0.45600000000000002</v>
      </c>
      <c r="G706">
        <v>2026</v>
      </c>
      <c r="H706">
        <v>1</v>
      </c>
      <c r="I706">
        <v>9587500</v>
      </c>
      <c r="J706">
        <v>9242350</v>
      </c>
      <c r="K706">
        <v>345150</v>
      </c>
      <c r="L706">
        <v>3.5999999999999997E-2</v>
      </c>
      <c r="M706">
        <v>3.5999999999999997E-2</v>
      </c>
      <c r="N706">
        <v>96.4</v>
      </c>
      <c r="O706">
        <v>5737160</v>
      </c>
      <c r="P706">
        <v>3505190</v>
      </c>
      <c r="Q706">
        <v>0.37925311203319501</v>
      </c>
      <c r="R706">
        <v>3505190</v>
      </c>
      <c r="S706">
        <v>0.37930000000000003</v>
      </c>
      <c r="T706">
        <v>0.37740001082420349</v>
      </c>
      <c r="U706">
        <v>9242350</v>
      </c>
      <c r="V706">
        <v>5754286.7300000004</v>
      </c>
    </row>
    <row r="707" spans="1:22" x14ac:dyDescent="0.35">
      <c r="A707" t="s">
        <v>24</v>
      </c>
      <c r="B707">
        <v>0.28000000000000003</v>
      </c>
      <c r="C707" t="s">
        <v>91</v>
      </c>
      <c r="D707" t="s">
        <v>26</v>
      </c>
      <c r="E707" t="s">
        <v>27</v>
      </c>
      <c r="F707">
        <v>0.45829999999999999</v>
      </c>
      <c r="G707">
        <v>2025</v>
      </c>
      <c r="H707">
        <v>1</v>
      </c>
      <c r="I707">
        <v>55224000</v>
      </c>
      <c r="J707">
        <v>46156219.200000003</v>
      </c>
      <c r="K707">
        <v>9067780.799999997</v>
      </c>
      <c r="L707">
        <v>0.16420000000000001</v>
      </c>
      <c r="M707">
        <v>0.16420000000000001</v>
      </c>
      <c r="N707">
        <v>83.58</v>
      </c>
      <c r="O707">
        <v>32904300</v>
      </c>
      <c r="P707">
        <v>13251919.199999999</v>
      </c>
      <c r="Q707">
        <v>0.28711015394432482</v>
      </c>
      <c r="R707">
        <v>13251919.199999999</v>
      </c>
      <c r="S707">
        <v>0.28710000000000002</v>
      </c>
      <c r="T707">
        <v>0.31020000576972961</v>
      </c>
      <c r="U707">
        <v>46156219.200000003</v>
      </c>
      <c r="V707">
        <v>31838561.109999999</v>
      </c>
    </row>
    <row r="708" spans="1:22" x14ac:dyDescent="0.35">
      <c r="A708" t="s">
        <v>24</v>
      </c>
      <c r="B708">
        <v>0.28000000000000003</v>
      </c>
      <c r="C708" t="s">
        <v>91</v>
      </c>
      <c r="D708" t="s">
        <v>26</v>
      </c>
      <c r="E708" t="s">
        <v>27</v>
      </c>
      <c r="F708">
        <v>0.45829999999999999</v>
      </c>
      <c r="G708">
        <v>2025</v>
      </c>
      <c r="H708">
        <v>4</v>
      </c>
      <c r="I708">
        <v>110448000</v>
      </c>
      <c r="J708">
        <v>97735435.200000003</v>
      </c>
      <c r="K708">
        <v>12712564.800000001</v>
      </c>
      <c r="L708">
        <v>0.11509999999999999</v>
      </c>
      <c r="M708">
        <v>0.11509999999999999</v>
      </c>
      <c r="N708">
        <v>88.49</v>
      </c>
      <c r="O708">
        <v>65808600</v>
      </c>
      <c r="P708">
        <v>31926835.199999999</v>
      </c>
      <c r="Q708">
        <v>0.32666591328587041</v>
      </c>
      <c r="R708">
        <v>31926835.199999999</v>
      </c>
      <c r="S708">
        <v>0.32669999999999999</v>
      </c>
      <c r="T708">
        <v>0.34330001473426819</v>
      </c>
      <c r="U708">
        <v>97735435.200000003</v>
      </c>
      <c r="V708">
        <v>64182861.770000003</v>
      </c>
    </row>
    <row r="709" spans="1:22" x14ac:dyDescent="0.35">
      <c r="A709" t="s">
        <v>24</v>
      </c>
      <c r="B709">
        <v>0.28000000000000003</v>
      </c>
      <c r="C709" t="s">
        <v>91</v>
      </c>
      <c r="D709" t="s">
        <v>26</v>
      </c>
      <c r="E709" t="s">
        <v>27</v>
      </c>
      <c r="F709">
        <v>0.4632</v>
      </c>
      <c r="G709">
        <v>2025</v>
      </c>
      <c r="H709">
        <v>4</v>
      </c>
      <c r="I709">
        <v>7286500</v>
      </c>
      <c r="J709">
        <v>6547648.8999999994</v>
      </c>
      <c r="K709">
        <v>738851.10000000056</v>
      </c>
      <c r="L709">
        <v>0.1014000000000001</v>
      </c>
      <c r="M709">
        <v>0.1014</v>
      </c>
      <c r="N709">
        <v>89.86</v>
      </c>
      <c r="O709">
        <v>4302870</v>
      </c>
      <c r="P709">
        <v>2244778.899999999</v>
      </c>
      <c r="Q709">
        <v>0.34283739618353692</v>
      </c>
      <c r="R709">
        <v>2244778.9</v>
      </c>
      <c r="S709">
        <v>0.34279999999999999</v>
      </c>
      <c r="T709">
        <v>0.34940001368522638</v>
      </c>
      <c r="U709">
        <v>6547648.9000000004</v>
      </c>
      <c r="V709">
        <v>4259900.09</v>
      </c>
    </row>
    <row r="710" spans="1:22" x14ac:dyDescent="0.35">
      <c r="A710" t="s">
        <v>24</v>
      </c>
      <c r="B710">
        <v>0.28000000000000003</v>
      </c>
      <c r="C710" t="s">
        <v>91</v>
      </c>
      <c r="D710" t="s">
        <v>26</v>
      </c>
      <c r="E710" t="s">
        <v>27</v>
      </c>
      <c r="F710">
        <v>0.4632</v>
      </c>
      <c r="G710">
        <v>2026</v>
      </c>
      <c r="H710">
        <v>2</v>
      </c>
      <c r="I710">
        <v>7286500</v>
      </c>
      <c r="J710">
        <v>6501015.2999999998</v>
      </c>
      <c r="K710">
        <v>785484.70000000019</v>
      </c>
      <c r="L710">
        <v>0.10780000000000001</v>
      </c>
      <c r="M710">
        <v>0.10780000000000001</v>
      </c>
      <c r="N710">
        <v>89.22</v>
      </c>
      <c r="O710">
        <v>4302870</v>
      </c>
      <c r="P710">
        <v>2198145.2999999998</v>
      </c>
      <c r="Q710">
        <v>0.3381233851272431</v>
      </c>
      <c r="R710">
        <v>2198145.2999999998</v>
      </c>
      <c r="S710">
        <v>0.33810000000000001</v>
      </c>
      <c r="T710">
        <v>0.3481999933719635</v>
      </c>
      <c r="U710">
        <v>6501015.2999999998</v>
      </c>
      <c r="V710">
        <v>4237362.01</v>
      </c>
    </row>
    <row r="711" spans="1:22" x14ac:dyDescent="0.35">
      <c r="A711" t="s">
        <v>24</v>
      </c>
      <c r="B711">
        <v>0.28000000000000003</v>
      </c>
      <c r="C711" t="s">
        <v>91</v>
      </c>
      <c r="D711" t="s">
        <v>26</v>
      </c>
      <c r="E711" t="s">
        <v>27</v>
      </c>
      <c r="F711">
        <v>0.47120000000000001</v>
      </c>
      <c r="G711">
        <v>2025</v>
      </c>
      <c r="H711">
        <v>2</v>
      </c>
      <c r="I711">
        <v>3988400</v>
      </c>
      <c r="J711">
        <v>3893874.92</v>
      </c>
      <c r="K711">
        <v>94525.080000000075</v>
      </c>
      <c r="L711">
        <v>2.370000000000002E-2</v>
      </c>
      <c r="M711">
        <v>2.3699999999999999E-2</v>
      </c>
      <c r="N711">
        <v>97.63</v>
      </c>
      <c r="O711">
        <v>2320175</v>
      </c>
      <c r="P711">
        <v>1573699.92</v>
      </c>
      <c r="Q711">
        <v>0.40414752716299368</v>
      </c>
      <c r="R711">
        <v>1573699.92</v>
      </c>
      <c r="S711">
        <v>0.40410000000000001</v>
      </c>
      <c r="T711">
        <v>0.39559999108314509</v>
      </c>
      <c r="U711">
        <v>3893874.92</v>
      </c>
      <c r="V711">
        <v>2353458.15</v>
      </c>
    </row>
    <row r="712" spans="1:22" x14ac:dyDescent="0.35">
      <c r="A712" t="s">
        <v>24</v>
      </c>
      <c r="B712">
        <v>0.28000000000000003</v>
      </c>
      <c r="C712" t="s">
        <v>91</v>
      </c>
      <c r="D712" t="s">
        <v>26</v>
      </c>
      <c r="E712" t="s">
        <v>27</v>
      </c>
      <c r="F712">
        <v>0.47620000000000001</v>
      </c>
      <c r="G712">
        <v>2025</v>
      </c>
      <c r="H712">
        <v>2</v>
      </c>
      <c r="I712">
        <v>3221400</v>
      </c>
      <c r="J712">
        <v>2982049.98</v>
      </c>
      <c r="K712">
        <v>239350.02</v>
      </c>
      <c r="L712">
        <v>7.4300000000000005E-2</v>
      </c>
      <c r="M712">
        <v>7.4300000000000005E-2</v>
      </c>
      <c r="N712">
        <v>92.57</v>
      </c>
      <c r="O712">
        <v>1856140</v>
      </c>
      <c r="P712">
        <v>1125909.98</v>
      </c>
      <c r="Q712">
        <v>0.37756241094255572</v>
      </c>
      <c r="R712">
        <v>1125909.98</v>
      </c>
      <c r="S712">
        <v>0.37759999999999999</v>
      </c>
      <c r="T712">
        <v>0.37720000743865972</v>
      </c>
      <c r="U712">
        <v>2982049.98</v>
      </c>
      <c r="V712">
        <v>1857220.71</v>
      </c>
    </row>
    <row r="713" spans="1:22" x14ac:dyDescent="0.35">
      <c r="A713" t="s">
        <v>24</v>
      </c>
      <c r="B713">
        <v>0.28000000000000003</v>
      </c>
      <c r="C713" t="s">
        <v>92</v>
      </c>
      <c r="D713" t="s">
        <v>29</v>
      </c>
      <c r="E713" t="s">
        <v>30</v>
      </c>
      <c r="F713">
        <v>0.45600000000000002</v>
      </c>
      <c r="G713">
        <v>2024</v>
      </c>
      <c r="H713">
        <v>4</v>
      </c>
      <c r="I713">
        <v>3912500</v>
      </c>
      <c r="J713">
        <v>3435175</v>
      </c>
      <c r="K713">
        <v>477325</v>
      </c>
      <c r="L713">
        <v>0.122</v>
      </c>
      <c r="M713">
        <v>0.122</v>
      </c>
      <c r="N713">
        <v>87.8</v>
      </c>
      <c r="O713">
        <v>2341240</v>
      </c>
      <c r="P713">
        <v>1093935</v>
      </c>
      <c r="Q713">
        <v>0.31845102505694761</v>
      </c>
      <c r="R713">
        <v>1093935</v>
      </c>
      <c r="S713">
        <v>0.31850000000000001</v>
      </c>
      <c r="T713">
        <v>0.33919999003410339</v>
      </c>
      <c r="U713">
        <v>3435175</v>
      </c>
      <c r="V713">
        <v>2269963.5699999998</v>
      </c>
    </row>
    <row r="714" spans="1:22" x14ac:dyDescent="0.35">
      <c r="A714" t="s">
        <v>24</v>
      </c>
      <c r="B714">
        <v>0.28000000000000003</v>
      </c>
      <c r="C714" t="s">
        <v>92</v>
      </c>
      <c r="D714" t="s">
        <v>29</v>
      </c>
      <c r="E714" t="s">
        <v>30</v>
      </c>
      <c r="F714">
        <v>0.45600000000000002</v>
      </c>
      <c r="G714">
        <v>2026</v>
      </c>
      <c r="H714">
        <v>1</v>
      </c>
      <c r="I714">
        <v>3912500</v>
      </c>
      <c r="J714">
        <v>3658970</v>
      </c>
      <c r="K714">
        <v>253530</v>
      </c>
      <c r="L714">
        <v>6.4799999999999996E-2</v>
      </c>
      <c r="M714">
        <v>6.4799999999999996E-2</v>
      </c>
      <c r="N714">
        <v>93.52</v>
      </c>
      <c r="O714">
        <v>2341240</v>
      </c>
      <c r="P714">
        <v>1317730</v>
      </c>
      <c r="Q714">
        <v>0.36013686911890502</v>
      </c>
      <c r="R714">
        <v>1317730</v>
      </c>
      <c r="S714">
        <v>0.36009999999999998</v>
      </c>
      <c r="T714">
        <v>0.36710000038146973</v>
      </c>
      <c r="U714">
        <v>3658970</v>
      </c>
      <c r="V714">
        <v>2315762.11</v>
      </c>
    </row>
    <row r="715" spans="1:22" x14ac:dyDescent="0.35">
      <c r="A715" t="s">
        <v>24</v>
      </c>
      <c r="B715">
        <v>0.28000000000000003</v>
      </c>
      <c r="C715" t="s">
        <v>92</v>
      </c>
      <c r="D715" t="s">
        <v>29</v>
      </c>
      <c r="E715" t="s">
        <v>30</v>
      </c>
      <c r="F715">
        <v>0.45600000000000002</v>
      </c>
      <c r="G715">
        <v>2026</v>
      </c>
      <c r="H715">
        <v>2</v>
      </c>
      <c r="I715">
        <v>3912500</v>
      </c>
      <c r="J715">
        <v>3697703.75</v>
      </c>
      <c r="K715">
        <v>214796.25</v>
      </c>
      <c r="L715">
        <v>5.4899999999999997E-2</v>
      </c>
      <c r="M715">
        <v>5.4899999999999997E-2</v>
      </c>
      <c r="N715">
        <v>94.51</v>
      </c>
      <c r="O715">
        <v>2341240</v>
      </c>
      <c r="P715">
        <v>1356463.75</v>
      </c>
      <c r="Q715">
        <v>0.36683948788487991</v>
      </c>
      <c r="R715">
        <v>1356463.75</v>
      </c>
      <c r="S715">
        <v>0.36680000000000001</v>
      </c>
      <c r="T715">
        <v>0.37049999833106989</v>
      </c>
      <c r="U715">
        <v>3697703.75</v>
      </c>
      <c r="V715">
        <v>2327704.63</v>
      </c>
    </row>
    <row r="716" spans="1:22" x14ac:dyDescent="0.35">
      <c r="A716" t="s">
        <v>24</v>
      </c>
      <c r="B716">
        <v>0.28000000000000003</v>
      </c>
      <c r="C716" t="s">
        <v>92</v>
      </c>
      <c r="D716" t="s">
        <v>29</v>
      </c>
      <c r="E716" t="s">
        <v>30</v>
      </c>
      <c r="F716">
        <v>0.45829999999999999</v>
      </c>
      <c r="G716">
        <v>2025</v>
      </c>
      <c r="H716">
        <v>2</v>
      </c>
      <c r="I716">
        <v>45072000</v>
      </c>
      <c r="J716">
        <v>40968194.399999999</v>
      </c>
      <c r="K716">
        <v>4103805.600000001</v>
      </c>
      <c r="L716">
        <v>9.1050000000000034E-2</v>
      </c>
      <c r="M716">
        <v>9.11E-2</v>
      </c>
      <c r="N716">
        <v>90.9</v>
      </c>
      <c r="O716">
        <v>26855400</v>
      </c>
      <c r="P716">
        <v>14112794.4</v>
      </c>
      <c r="Q716">
        <v>0.34448172800117349</v>
      </c>
      <c r="R716">
        <v>14112794.4</v>
      </c>
      <c r="S716">
        <v>0.34449999999999997</v>
      </c>
      <c r="T716">
        <v>0.34999999403953552</v>
      </c>
      <c r="U716">
        <v>40968194.399999999</v>
      </c>
      <c r="V716">
        <v>26629325.379999999</v>
      </c>
    </row>
    <row r="717" spans="1:22" x14ac:dyDescent="0.35">
      <c r="A717" t="s">
        <v>24</v>
      </c>
      <c r="B717">
        <v>0.28000000000000003</v>
      </c>
      <c r="C717" t="s">
        <v>92</v>
      </c>
      <c r="D717" t="s">
        <v>29</v>
      </c>
      <c r="E717" t="s">
        <v>30</v>
      </c>
      <c r="F717">
        <v>0.4632</v>
      </c>
      <c r="G717">
        <v>2024</v>
      </c>
      <c r="H717">
        <v>1</v>
      </c>
      <c r="I717">
        <v>2973500</v>
      </c>
      <c r="J717">
        <v>2763273.55</v>
      </c>
      <c r="K717">
        <v>210226.45000000019</v>
      </c>
      <c r="L717">
        <v>7.0700000000000068E-2</v>
      </c>
      <c r="M717">
        <v>7.0699999999999999E-2</v>
      </c>
      <c r="N717">
        <v>92.93</v>
      </c>
      <c r="O717">
        <v>1755930</v>
      </c>
      <c r="P717">
        <v>1007343.55</v>
      </c>
      <c r="Q717">
        <v>0.3645471690633017</v>
      </c>
      <c r="R717">
        <v>1007343.55</v>
      </c>
      <c r="S717">
        <v>0.36449999999999999</v>
      </c>
      <c r="T717">
        <v>0.36820000410079962</v>
      </c>
      <c r="U717">
        <v>2763273.55</v>
      </c>
      <c r="V717">
        <v>1745836.22</v>
      </c>
    </row>
    <row r="718" spans="1:22" x14ac:dyDescent="0.35">
      <c r="A718" t="s">
        <v>24</v>
      </c>
      <c r="B718">
        <v>0.28000000000000003</v>
      </c>
      <c r="C718" t="s">
        <v>92</v>
      </c>
      <c r="D718" t="s">
        <v>29</v>
      </c>
      <c r="E718" t="s">
        <v>30</v>
      </c>
      <c r="F718">
        <v>0.4632</v>
      </c>
      <c r="G718">
        <v>2024</v>
      </c>
      <c r="H718">
        <v>4</v>
      </c>
      <c r="I718">
        <v>2973500</v>
      </c>
      <c r="J718">
        <v>2647901.75</v>
      </c>
      <c r="K718">
        <v>325598.25</v>
      </c>
      <c r="L718">
        <v>0.1095</v>
      </c>
      <c r="M718">
        <v>0.1095</v>
      </c>
      <c r="N718">
        <v>89.05</v>
      </c>
      <c r="O718">
        <v>1755930</v>
      </c>
      <c r="P718">
        <v>891971.75</v>
      </c>
      <c r="Q718">
        <v>0.33685983628357807</v>
      </c>
      <c r="R718">
        <v>891971.75</v>
      </c>
      <c r="S718">
        <v>0.33689999999999998</v>
      </c>
      <c r="T718">
        <v>0.3449999988079071</v>
      </c>
      <c r="U718">
        <v>2647901.75</v>
      </c>
      <c r="V718">
        <v>1734375.57</v>
      </c>
    </row>
    <row r="719" spans="1:22" x14ac:dyDescent="0.35">
      <c r="A719" t="s">
        <v>24</v>
      </c>
      <c r="B719">
        <v>0.28000000000000003</v>
      </c>
      <c r="C719" t="s">
        <v>92</v>
      </c>
      <c r="D719" t="s">
        <v>29</v>
      </c>
      <c r="E719" t="s">
        <v>30</v>
      </c>
      <c r="F719">
        <v>0.4632</v>
      </c>
      <c r="G719">
        <v>2025</v>
      </c>
      <c r="H719">
        <v>1</v>
      </c>
      <c r="I719">
        <v>2973500</v>
      </c>
      <c r="J719">
        <v>2605380.7000000002</v>
      </c>
      <c r="K719">
        <v>368119.30000000028</v>
      </c>
      <c r="L719">
        <v>0.1238000000000001</v>
      </c>
      <c r="M719">
        <v>0.12379999999999999</v>
      </c>
      <c r="N719">
        <v>87.62</v>
      </c>
      <c r="O719">
        <v>1755930</v>
      </c>
      <c r="P719">
        <v>849450.69999999972</v>
      </c>
      <c r="Q719">
        <v>0.32603707396773141</v>
      </c>
      <c r="R719">
        <v>849450.7</v>
      </c>
      <c r="S719">
        <v>0.32600000000000001</v>
      </c>
      <c r="T719">
        <v>0.34189999103546143</v>
      </c>
      <c r="U719">
        <v>2605380.7000000002</v>
      </c>
      <c r="V719">
        <v>1714601.06</v>
      </c>
    </row>
    <row r="720" spans="1:22" x14ac:dyDescent="0.35">
      <c r="A720" t="s">
        <v>24</v>
      </c>
      <c r="B720">
        <v>0.28000000000000003</v>
      </c>
      <c r="C720" t="s">
        <v>92</v>
      </c>
      <c r="D720" t="s">
        <v>29</v>
      </c>
      <c r="E720" t="s">
        <v>30</v>
      </c>
      <c r="F720">
        <v>0.47620000000000001</v>
      </c>
      <c r="G720">
        <v>2024</v>
      </c>
      <c r="H720">
        <v>3</v>
      </c>
      <c r="I720">
        <v>2629200</v>
      </c>
      <c r="J720">
        <v>2382581.04</v>
      </c>
      <c r="K720">
        <v>246618.96</v>
      </c>
      <c r="L720">
        <v>9.3799999999999981E-2</v>
      </c>
      <c r="M720">
        <v>9.3799999999999994E-2</v>
      </c>
      <c r="N720">
        <v>90.62</v>
      </c>
      <c r="O720">
        <v>1514920</v>
      </c>
      <c r="P720">
        <v>867661.04</v>
      </c>
      <c r="Q720">
        <v>0.36416853212262618</v>
      </c>
      <c r="R720">
        <v>867661.04</v>
      </c>
      <c r="S720">
        <v>0.36420000000000002</v>
      </c>
      <c r="T720">
        <v>0.36710000038146973</v>
      </c>
      <c r="U720">
        <v>2382581.04</v>
      </c>
      <c r="V720">
        <v>1507935.54</v>
      </c>
    </row>
    <row r="721" spans="1:22" x14ac:dyDescent="0.35">
      <c r="A721" t="s">
        <v>24</v>
      </c>
      <c r="B721">
        <v>0.28000000000000003</v>
      </c>
      <c r="C721" t="s">
        <v>92</v>
      </c>
      <c r="D721" t="s">
        <v>29</v>
      </c>
      <c r="E721" t="s">
        <v>30</v>
      </c>
      <c r="F721">
        <v>0.47620000000000001</v>
      </c>
      <c r="G721">
        <v>2024</v>
      </c>
      <c r="H721">
        <v>4</v>
      </c>
      <c r="I721">
        <v>1314600</v>
      </c>
      <c r="J721">
        <v>1129372.8600000001</v>
      </c>
      <c r="K721">
        <v>185227.1400000001</v>
      </c>
      <c r="L721">
        <v>0.14090000000000011</v>
      </c>
      <c r="M721">
        <v>0.1409</v>
      </c>
      <c r="N721">
        <v>85.91</v>
      </c>
      <c r="O721">
        <v>757460</v>
      </c>
      <c r="P721">
        <v>371912.85999999993</v>
      </c>
      <c r="Q721">
        <v>0.32930918846411789</v>
      </c>
      <c r="R721">
        <v>371912.86</v>
      </c>
      <c r="S721">
        <v>0.32929999999999998</v>
      </c>
      <c r="T721">
        <v>0.34290000796318049</v>
      </c>
      <c r="U721">
        <v>1129372.8600000001</v>
      </c>
      <c r="V721">
        <v>742110.86</v>
      </c>
    </row>
    <row r="722" spans="1:22" x14ac:dyDescent="0.35">
      <c r="A722" t="s">
        <v>24</v>
      </c>
      <c r="B722">
        <v>0.28000000000000003</v>
      </c>
      <c r="C722" t="s">
        <v>92</v>
      </c>
      <c r="D722" t="s">
        <v>29</v>
      </c>
      <c r="E722" t="s">
        <v>30</v>
      </c>
      <c r="F722">
        <v>0.47620000000000001</v>
      </c>
      <c r="G722">
        <v>2025</v>
      </c>
      <c r="H722">
        <v>4</v>
      </c>
      <c r="I722">
        <v>1314600</v>
      </c>
      <c r="J722">
        <v>1091249.46</v>
      </c>
      <c r="K722">
        <v>223350.54</v>
      </c>
      <c r="L722">
        <v>0.1699</v>
      </c>
      <c r="M722">
        <v>0.1699</v>
      </c>
      <c r="N722">
        <v>83.01</v>
      </c>
      <c r="O722">
        <v>757460</v>
      </c>
      <c r="P722">
        <v>333789.46000000002</v>
      </c>
      <c r="Q722">
        <v>0.30587823612760368</v>
      </c>
      <c r="R722">
        <v>333789.46000000002</v>
      </c>
      <c r="S722">
        <v>0.30590000000000001</v>
      </c>
      <c r="T722">
        <v>0.32330000400543207</v>
      </c>
      <c r="U722">
        <v>1091249.46</v>
      </c>
      <c r="V722">
        <v>738448.51</v>
      </c>
    </row>
    <row r="723" spans="1:22" x14ac:dyDescent="0.35">
      <c r="A723" t="s">
        <v>24</v>
      </c>
      <c r="B723">
        <v>0.28000000000000003</v>
      </c>
      <c r="C723" t="s">
        <v>92</v>
      </c>
      <c r="D723" t="s">
        <v>29</v>
      </c>
      <c r="E723" t="s">
        <v>30</v>
      </c>
      <c r="F723">
        <v>0.47620000000000001</v>
      </c>
      <c r="G723">
        <v>2026</v>
      </c>
      <c r="H723">
        <v>1</v>
      </c>
      <c r="I723">
        <v>1314600</v>
      </c>
      <c r="J723">
        <v>1156190.7</v>
      </c>
      <c r="K723">
        <v>158409.29999999999</v>
      </c>
      <c r="L723">
        <v>0.1205</v>
      </c>
      <c r="M723">
        <v>0.1205</v>
      </c>
      <c r="N723">
        <v>87.95</v>
      </c>
      <c r="O723">
        <v>757460</v>
      </c>
      <c r="P723">
        <v>398730.7</v>
      </c>
      <c r="Q723">
        <v>0.34486585993123797</v>
      </c>
      <c r="R723">
        <v>398730.7</v>
      </c>
      <c r="S723">
        <v>0.34489999999999998</v>
      </c>
      <c r="T723">
        <v>0.35670000314712519</v>
      </c>
      <c r="U723">
        <v>1156190.7</v>
      </c>
      <c r="V723">
        <v>743777.47</v>
      </c>
    </row>
    <row r="724" spans="1:22" x14ac:dyDescent="0.35">
      <c r="A724" t="s">
        <v>24</v>
      </c>
      <c r="B724">
        <v>0.28000000000000003</v>
      </c>
      <c r="C724" t="s">
        <v>114</v>
      </c>
      <c r="D724" t="s">
        <v>41</v>
      </c>
      <c r="E724" t="s">
        <v>30</v>
      </c>
      <c r="F724">
        <v>0.4516</v>
      </c>
      <c r="G724">
        <v>2025</v>
      </c>
      <c r="H724">
        <v>4</v>
      </c>
      <c r="I724">
        <v>18166000</v>
      </c>
      <c r="J724">
        <v>16647322.4</v>
      </c>
      <c r="K724">
        <v>1518677.6</v>
      </c>
      <c r="L724">
        <v>8.359999999999998E-2</v>
      </c>
      <c r="M724">
        <v>8.3599999999999994E-2</v>
      </c>
      <c r="N724">
        <v>91.64</v>
      </c>
      <c r="O724">
        <v>10958200</v>
      </c>
      <c r="P724">
        <v>5689122.4000000004</v>
      </c>
      <c r="Q724">
        <v>0.34174399121386628</v>
      </c>
      <c r="R724">
        <v>5689122.4000000004</v>
      </c>
      <c r="S724">
        <v>0.3417</v>
      </c>
      <c r="T724">
        <v>0.34729999303817749</v>
      </c>
      <c r="U724">
        <v>16647322.4</v>
      </c>
      <c r="V724">
        <v>10865707.449999999</v>
      </c>
    </row>
    <row r="725" spans="1:22" x14ac:dyDescent="0.35">
      <c r="A725" t="s">
        <v>24</v>
      </c>
      <c r="B725">
        <v>0.28000000000000003</v>
      </c>
      <c r="C725" t="s">
        <v>114</v>
      </c>
      <c r="D725" t="s">
        <v>41</v>
      </c>
      <c r="E725" t="s">
        <v>30</v>
      </c>
      <c r="F725">
        <v>0.45600000000000002</v>
      </c>
      <c r="G725">
        <v>2025</v>
      </c>
      <c r="H725">
        <v>1</v>
      </c>
      <c r="I725">
        <v>3662500</v>
      </c>
      <c r="J725">
        <v>3395870</v>
      </c>
      <c r="K725">
        <v>266630</v>
      </c>
      <c r="L725">
        <v>7.2800000000000004E-2</v>
      </c>
      <c r="M725">
        <v>7.2800000000000004E-2</v>
      </c>
      <c r="N725">
        <v>92.72</v>
      </c>
      <c r="O725">
        <v>2191640</v>
      </c>
      <c r="P725">
        <v>1204230</v>
      </c>
      <c r="Q725">
        <v>0.35461604831751509</v>
      </c>
      <c r="R725">
        <v>1204230</v>
      </c>
      <c r="S725">
        <v>0.35460000000000003</v>
      </c>
      <c r="T725">
        <v>0.36289998888969421</v>
      </c>
      <c r="U725">
        <v>3395870</v>
      </c>
      <c r="V725">
        <v>2163508.71</v>
      </c>
    </row>
    <row r="726" spans="1:22" x14ac:dyDescent="0.35">
      <c r="A726" t="s">
        <v>24</v>
      </c>
      <c r="B726">
        <v>0.28000000000000003</v>
      </c>
      <c r="C726" t="s">
        <v>114</v>
      </c>
      <c r="D726" t="s">
        <v>41</v>
      </c>
      <c r="E726" t="s">
        <v>30</v>
      </c>
      <c r="F726">
        <v>0.45600000000000002</v>
      </c>
      <c r="G726">
        <v>2025</v>
      </c>
      <c r="H726">
        <v>3</v>
      </c>
      <c r="I726">
        <v>3662500</v>
      </c>
      <c r="J726">
        <v>2977246.25</v>
      </c>
      <c r="K726">
        <v>685253.75</v>
      </c>
      <c r="L726">
        <v>0.18709999999999999</v>
      </c>
      <c r="M726">
        <v>0.18709999999999999</v>
      </c>
      <c r="N726">
        <v>81.290000000000006</v>
      </c>
      <c r="O726">
        <v>2191640</v>
      </c>
      <c r="P726">
        <v>785606.25</v>
      </c>
      <c r="Q726">
        <v>0.26387009472259809</v>
      </c>
      <c r="R726">
        <v>785606.25</v>
      </c>
      <c r="S726">
        <v>0.26390000000000002</v>
      </c>
      <c r="T726">
        <v>0.30239999294281011</v>
      </c>
      <c r="U726">
        <v>2977246.25</v>
      </c>
      <c r="V726">
        <v>2076927.01</v>
      </c>
    </row>
    <row r="727" spans="1:22" x14ac:dyDescent="0.35">
      <c r="A727" t="s">
        <v>24</v>
      </c>
      <c r="B727">
        <v>0.28000000000000003</v>
      </c>
      <c r="C727" t="s">
        <v>114</v>
      </c>
      <c r="D727" t="s">
        <v>41</v>
      </c>
      <c r="E727" t="s">
        <v>30</v>
      </c>
      <c r="F727">
        <v>0.45829999999999999</v>
      </c>
      <c r="G727">
        <v>2024</v>
      </c>
      <c r="H727">
        <v>1</v>
      </c>
      <c r="I727">
        <v>21096000</v>
      </c>
      <c r="J727">
        <v>20344982.399999999</v>
      </c>
      <c r="K727">
        <v>751017.59999999776</v>
      </c>
      <c r="L727">
        <v>3.5599999999999903E-2</v>
      </c>
      <c r="M727">
        <v>3.56E-2</v>
      </c>
      <c r="N727">
        <v>96.44</v>
      </c>
      <c r="O727">
        <v>12569700</v>
      </c>
      <c r="P727">
        <v>7775282.4000000022</v>
      </c>
      <c r="Q727">
        <v>0.38217198949260339</v>
      </c>
      <c r="R727">
        <v>7775282.4000000004</v>
      </c>
      <c r="S727">
        <v>0.38219999999999998</v>
      </c>
      <c r="T727">
        <v>0.37479999661445618</v>
      </c>
      <c r="U727">
        <v>20344982.399999999</v>
      </c>
      <c r="V727">
        <v>12719683.67</v>
      </c>
    </row>
    <row r="728" spans="1:22" x14ac:dyDescent="0.35">
      <c r="A728" t="s">
        <v>24</v>
      </c>
      <c r="B728">
        <v>0.28000000000000003</v>
      </c>
      <c r="C728" t="s">
        <v>114</v>
      </c>
      <c r="D728" t="s">
        <v>41</v>
      </c>
      <c r="E728" t="s">
        <v>30</v>
      </c>
      <c r="F728">
        <v>0.4632</v>
      </c>
      <c r="G728">
        <v>2025</v>
      </c>
      <c r="H728">
        <v>2</v>
      </c>
      <c r="I728">
        <v>2783500</v>
      </c>
      <c r="J728">
        <v>2519067.5</v>
      </c>
      <c r="K728">
        <v>264432.5</v>
      </c>
      <c r="L728">
        <v>9.5000000000000001E-2</v>
      </c>
      <c r="M728">
        <v>9.5000000000000001E-2</v>
      </c>
      <c r="N728">
        <v>90.5</v>
      </c>
      <c r="O728">
        <v>1643730</v>
      </c>
      <c r="P728">
        <v>875337.5</v>
      </c>
      <c r="Q728">
        <v>0.3474847339342832</v>
      </c>
      <c r="R728">
        <v>875337.5</v>
      </c>
      <c r="S728">
        <v>0.34749999999999998</v>
      </c>
      <c r="T728">
        <v>0.35389998555183411</v>
      </c>
      <c r="U728">
        <v>2519067.5</v>
      </c>
      <c r="V728">
        <v>1627569.62</v>
      </c>
    </row>
    <row r="729" spans="1:22" x14ac:dyDescent="0.35">
      <c r="A729" t="s">
        <v>24</v>
      </c>
      <c r="B729">
        <v>0.28000000000000003</v>
      </c>
      <c r="C729" t="s">
        <v>114</v>
      </c>
      <c r="D729" t="s">
        <v>41</v>
      </c>
      <c r="E729" t="s">
        <v>30</v>
      </c>
      <c r="F729">
        <v>0.47620000000000001</v>
      </c>
      <c r="G729">
        <v>2025</v>
      </c>
      <c r="H729">
        <v>2</v>
      </c>
      <c r="I729">
        <v>1230600</v>
      </c>
      <c r="J729">
        <v>1182852.72</v>
      </c>
      <c r="K729">
        <v>47747.280000000028</v>
      </c>
      <c r="L729">
        <v>3.8800000000000022E-2</v>
      </c>
      <c r="M729">
        <v>3.8800000000000001E-2</v>
      </c>
      <c r="N729">
        <v>96.12</v>
      </c>
      <c r="O729">
        <v>709060</v>
      </c>
      <c r="P729">
        <v>473792.72</v>
      </c>
      <c r="Q729">
        <v>0.40055089867823951</v>
      </c>
      <c r="R729">
        <v>473792.72</v>
      </c>
      <c r="S729">
        <v>0.40060000000000001</v>
      </c>
      <c r="T729">
        <v>0.39379999041557312</v>
      </c>
      <c r="U729">
        <v>1182852.72</v>
      </c>
      <c r="V729">
        <v>717045.29</v>
      </c>
    </row>
    <row r="730" spans="1:22" x14ac:dyDescent="0.35">
      <c r="A730" t="s">
        <v>24</v>
      </c>
      <c r="B730">
        <v>0.28000000000000003</v>
      </c>
      <c r="C730" t="s">
        <v>114</v>
      </c>
      <c r="D730" t="s">
        <v>41</v>
      </c>
      <c r="E730" t="s">
        <v>30</v>
      </c>
      <c r="F730">
        <v>0.47620000000000001</v>
      </c>
      <c r="G730">
        <v>2025</v>
      </c>
      <c r="H730">
        <v>3</v>
      </c>
      <c r="I730">
        <v>1230600</v>
      </c>
      <c r="J730">
        <v>1140643.1399999999</v>
      </c>
      <c r="K730">
        <v>89956.85999999987</v>
      </c>
      <c r="L730">
        <v>7.3099999999999887E-2</v>
      </c>
      <c r="M730">
        <v>7.3099999999999998E-2</v>
      </c>
      <c r="N730">
        <v>92.69</v>
      </c>
      <c r="O730">
        <v>709060</v>
      </c>
      <c r="P730">
        <v>431583.14000000007</v>
      </c>
      <c r="Q730">
        <v>0.37836824232336158</v>
      </c>
      <c r="R730">
        <v>431583.14</v>
      </c>
      <c r="S730">
        <v>0.37840000000000001</v>
      </c>
      <c r="T730">
        <v>0.37889999151229858</v>
      </c>
      <c r="U730">
        <v>1140643.1399999999</v>
      </c>
      <c r="V730">
        <v>708453.46</v>
      </c>
    </row>
    <row r="731" spans="1:22" x14ac:dyDescent="0.35">
      <c r="A731" t="s">
        <v>24</v>
      </c>
      <c r="B731">
        <v>0.28000000000000003</v>
      </c>
      <c r="C731" t="s">
        <v>115</v>
      </c>
      <c r="D731" t="s">
        <v>29</v>
      </c>
      <c r="E731" t="s">
        <v>32</v>
      </c>
      <c r="F731">
        <v>0.45829999999999999</v>
      </c>
      <c r="G731">
        <v>2024</v>
      </c>
      <c r="H731">
        <v>2</v>
      </c>
      <c r="I731">
        <v>3816000</v>
      </c>
      <c r="J731">
        <v>3624818.4</v>
      </c>
      <c r="K731">
        <v>191181.60000000009</v>
      </c>
      <c r="L731">
        <v>5.0100000000000033E-2</v>
      </c>
      <c r="M731">
        <v>5.0099999999999999E-2</v>
      </c>
      <c r="N731">
        <v>94.99</v>
      </c>
      <c r="O731">
        <v>2273700</v>
      </c>
      <c r="P731">
        <v>1351118.4</v>
      </c>
      <c r="Q731">
        <v>0.37274099027967861</v>
      </c>
      <c r="R731">
        <v>1351118.4</v>
      </c>
      <c r="S731">
        <v>0.37269999999999998</v>
      </c>
      <c r="T731">
        <v>0.37369999289512629</v>
      </c>
      <c r="U731">
        <v>3624818.4</v>
      </c>
      <c r="V731">
        <v>2270223.6800000002</v>
      </c>
    </row>
    <row r="732" spans="1:22" x14ac:dyDescent="0.35">
      <c r="A732" t="s">
        <v>24</v>
      </c>
      <c r="B732">
        <v>0.28000000000000003</v>
      </c>
      <c r="C732" t="s">
        <v>115</v>
      </c>
      <c r="D732" t="s">
        <v>29</v>
      </c>
      <c r="E732" t="s">
        <v>32</v>
      </c>
      <c r="F732">
        <v>0.45829999999999999</v>
      </c>
      <c r="G732">
        <v>2025</v>
      </c>
      <c r="H732">
        <v>4</v>
      </c>
      <c r="I732">
        <v>3816000</v>
      </c>
      <c r="J732">
        <v>3374107.2</v>
      </c>
      <c r="K732">
        <v>441892.80000000028</v>
      </c>
      <c r="L732">
        <v>0.1158000000000001</v>
      </c>
      <c r="M732">
        <v>0.1158</v>
      </c>
      <c r="N732">
        <v>88.42</v>
      </c>
      <c r="O732">
        <v>2273700</v>
      </c>
      <c r="P732">
        <v>1100407.2</v>
      </c>
      <c r="Q732">
        <v>0.32613285078790621</v>
      </c>
      <c r="R732">
        <v>1100407.2</v>
      </c>
      <c r="S732">
        <v>0.3261</v>
      </c>
      <c r="T732">
        <v>0.34110000729560852</v>
      </c>
      <c r="U732">
        <v>3374107.2</v>
      </c>
      <c r="V732">
        <v>2223199.31</v>
      </c>
    </row>
    <row r="733" spans="1:22" x14ac:dyDescent="0.35">
      <c r="A733" t="s">
        <v>24</v>
      </c>
      <c r="B733">
        <v>0.28000000000000003</v>
      </c>
      <c r="C733" t="s">
        <v>115</v>
      </c>
      <c r="D733" t="s">
        <v>29</v>
      </c>
      <c r="E733" t="s">
        <v>32</v>
      </c>
      <c r="F733">
        <v>0.45829999999999999</v>
      </c>
      <c r="G733">
        <v>2026</v>
      </c>
      <c r="H733">
        <v>2</v>
      </c>
      <c r="I733">
        <v>3816000</v>
      </c>
      <c r="J733">
        <v>3485152.8</v>
      </c>
      <c r="K733">
        <v>330847.20000000019</v>
      </c>
      <c r="L733">
        <v>8.6700000000000055E-2</v>
      </c>
      <c r="M733">
        <v>8.6699999999999999E-2</v>
      </c>
      <c r="N733">
        <v>91.33</v>
      </c>
      <c r="O733">
        <v>2273700</v>
      </c>
      <c r="P733">
        <v>1211452.8</v>
      </c>
      <c r="Q733">
        <v>0.34760392715062588</v>
      </c>
      <c r="R733">
        <v>1211452.8</v>
      </c>
      <c r="S733">
        <v>0.34760000000000002</v>
      </c>
      <c r="T733">
        <v>0.35420000553131098</v>
      </c>
      <c r="U733">
        <v>3485152.8</v>
      </c>
      <c r="V733">
        <v>2250711.66</v>
      </c>
    </row>
    <row r="734" spans="1:22" x14ac:dyDescent="0.35">
      <c r="A734" t="s">
        <v>24</v>
      </c>
      <c r="B734">
        <v>0.28000000000000003</v>
      </c>
      <c r="C734" t="s">
        <v>115</v>
      </c>
      <c r="D734" t="s">
        <v>29</v>
      </c>
      <c r="E734" t="s">
        <v>32</v>
      </c>
      <c r="F734">
        <v>0.4632</v>
      </c>
      <c r="G734">
        <v>2024</v>
      </c>
      <c r="H734">
        <v>1</v>
      </c>
      <c r="I734">
        <v>503500</v>
      </c>
      <c r="J734">
        <v>466996.25</v>
      </c>
      <c r="K734">
        <v>36503.75</v>
      </c>
      <c r="L734">
        <v>7.2499999999999995E-2</v>
      </c>
      <c r="M734">
        <v>7.2499999999999995E-2</v>
      </c>
      <c r="N734">
        <v>92.75</v>
      </c>
      <c r="O734">
        <v>297330</v>
      </c>
      <c r="P734">
        <v>169666.25</v>
      </c>
      <c r="Q734">
        <v>0.36331394524045962</v>
      </c>
      <c r="R734">
        <v>169666.25</v>
      </c>
      <c r="S734">
        <v>0.36330000000000001</v>
      </c>
      <c r="T734">
        <v>0.36039999127388</v>
      </c>
      <c r="U734">
        <v>466996.25</v>
      </c>
      <c r="V734">
        <v>298690.82</v>
      </c>
    </row>
    <row r="735" spans="1:22" x14ac:dyDescent="0.35">
      <c r="A735" t="s">
        <v>24</v>
      </c>
      <c r="B735">
        <v>0.28000000000000003</v>
      </c>
      <c r="C735" t="s">
        <v>115</v>
      </c>
      <c r="D735" t="s">
        <v>29</v>
      </c>
      <c r="E735" t="s">
        <v>32</v>
      </c>
      <c r="F735">
        <v>0.4632</v>
      </c>
      <c r="G735">
        <v>2025</v>
      </c>
      <c r="H735">
        <v>4</v>
      </c>
      <c r="I735">
        <v>503500</v>
      </c>
      <c r="J735">
        <v>451085.65</v>
      </c>
      <c r="K735">
        <v>52414.349999999977</v>
      </c>
      <c r="L735">
        <v>0.1041</v>
      </c>
      <c r="M735">
        <v>0.1041</v>
      </c>
      <c r="N735">
        <v>89.59</v>
      </c>
      <c r="O735">
        <v>297330</v>
      </c>
      <c r="P735">
        <v>153755.65</v>
      </c>
      <c r="Q735">
        <v>0.34085688604813752</v>
      </c>
      <c r="R735">
        <v>153755.65</v>
      </c>
      <c r="S735">
        <v>0.34089999999999998</v>
      </c>
      <c r="T735">
        <v>0.34070000052452087</v>
      </c>
      <c r="U735">
        <v>451085.65</v>
      </c>
      <c r="V735">
        <v>297400.76</v>
      </c>
    </row>
    <row r="736" spans="1:22" x14ac:dyDescent="0.35">
      <c r="A736" t="s">
        <v>24</v>
      </c>
      <c r="B736">
        <v>0.28000000000000003</v>
      </c>
      <c r="C736" t="s">
        <v>115</v>
      </c>
      <c r="D736" t="s">
        <v>29</v>
      </c>
      <c r="E736" t="s">
        <v>32</v>
      </c>
      <c r="F736">
        <v>0.47620000000000001</v>
      </c>
      <c r="G736">
        <v>2024</v>
      </c>
      <c r="H736">
        <v>4</v>
      </c>
      <c r="I736">
        <v>222600</v>
      </c>
      <c r="J736">
        <v>198715.02</v>
      </c>
      <c r="K736">
        <v>23884.979999999981</v>
      </c>
      <c r="L736">
        <v>0.1072999999999999</v>
      </c>
      <c r="M736">
        <v>0.10730000000000001</v>
      </c>
      <c r="N736">
        <v>89.27</v>
      </c>
      <c r="O736">
        <v>128260</v>
      </c>
      <c r="P736">
        <v>70455.020000000019</v>
      </c>
      <c r="Q736">
        <v>0.35455306800663589</v>
      </c>
      <c r="R736">
        <v>70455.02</v>
      </c>
      <c r="S736">
        <v>0.35460000000000003</v>
      </c>
      <c r="T736">
        <v>0.36160001158714289</v>
      </c>
      <c r="U736">
        <v>198715.02</v>
      </c>
      <c r="V736">
        <v>126859.66</v>
      </c>
    </row>
    <row r="737" spans="1:22" x14ac:dyDescent="0.35">
      <c r="A737" t="s">
        <v>24</v>
      </c>
      <c r="B737">
        <v>0.28000000000000003</v>
      </c>
      <c r="C737" t="s">
        <v>93</v>
      </c>
      <c r="D737" t="s">
        <v>29</v>
      </c>
      <c r="E737" t="s">
        <v>30</v>
      </c>
      <c r="F737">
        <v>0.4516</v>
      </c>
      <c r="G737">
        <v>2025</v>
      </c>
      <c r="H737">
        <v>2</v>
      </c>
      <c r="I737">
        <v>12338000</v>
      </c>
      <c r="J737">
        <v>11114070.4</v>
      </c>
      <c r="K737">
        <v>1223929.6000000001</v>
      </c>
      <c r="L737">
        <v>9.9199999999999969E-2</v>
      </c>
      <c r="M737">
        <v>9.9199999999999997E-2</v>
      </c>
      <c r="N737">
        <v>90.08</v>
      </c>
      <c r="O737">
        <v>7442600</v>
      </c>
      <c r="P737">
        <v>3671470.4</v>
      </c>
      <c r="Q737">
        <v>0.3303443534062912</v>
      </c>
      <c r="R737">
        <v>3671470.4</v>
      </c>
      <c r="S737">
        <v>0.33029999999999998</v>
      </c>
      <c r="T737">
        <v>0.33840000629425049</v>
      </c>
      <c r="U737">
        <v>11114070.4</v>
      </c>
      <c r="V737">
        <v>7353068.9100000001</v>
      </c>
    </row>
    <row r="738" spans="1:22" x14ac:dyDescent="0.35">
      <c r="A738" t="s">
        <v>24</v>
      </c>
      <c r="B738">
        <v>0.28000000000000003</v>
      </c>
      <c r="C738" t="s">
        <v>93</v>
      </c>
      <c r="D738" t="s">
        <v>29</v>
      </c>
      <c r="E738" t="s">
        <v>30</v>
      </c>
      <c r="F738">
        <v>0.45600000000000002</v>
      </c>
      <c r="G738">
        <v>2025</v>
      </c>
      <c r="H738">
        <v>1</v>
      </c>
      <c r="I738">
        <v>2487500</v>
      </c>
      <c r="J738">
        <v>2288002.5</v>
      </c>
      <c r="K738">
        <v>199497.5</v>
      </c>
      <c r="L738">
        <v>8.0199999999999994E-2</v>
      </c>
      <c r="M738">
        <v>8.0199999999999994E-2</v>
      </c>
      <c r="N738">
        <v>91.98</v>
      </c>
      <c r="O738">
        <v>1488520</v>
      </c>
      <c r="P738">
        <v>799482.5</v>
      </c>
      <c r="Q738">
        <v>0.34942378777995209</v>
      </c>
      <c r="R738">
        <v>799482.5</v>
      </c>
      <c r="S738">
        <v>0.34939999999999999</v>
      </c>
      <c r="T738">
        <v>0.35929998755455023</v>
      </c>
      <c r="U738">
        <v>2288002.5</v>
      </c>
      <c r="V738">
        <v>1465923.16</v>
      </c>
    </row>
    <row r="739" spans="1:22" x14ac:dyDescent="0.35">
      <c r="A739" t="s">
        <v>24</v>
      </c>
      <c r="B739">
        <v>0.28000000000000003</v>
      </c>
      <c r="C739" t="s">
        <v>93</v>
      </c>
      <c r="D739" t="s">
        <v>29</v>
      </c>
      <c r="E739" t="s">
        <v>30</v>
      </c>
      <c r="F739">
        <v>0.45829999999999999</v>
      </c>
      <c r="G739">
        <v>2026</v>
      </c>
      <c r="H739">
        <v>2</v>
      </c>
      <c r="I739">
        <v>14328000</v>
      </c>
      <c r="J739">
        <v>13164566.4</v>
      </c>
      <c r="K739">
        <v>1163433.6000000001</v>
      </c>
      <c r="L739">
        <v>8.1199999999999981E-2</v>
      </c>
      <c r="M739">
        <v>8.1199999999999994E-2</v>
      </c>
      <c r="N739">
        <v>91.88</v>
      </c>
      <c r="O739">
        <v>8537100</v>
      </c>
      <c r="P739">
        <v>4627466.4000000004</v>
      </c>
      <c r="Q739">
        <v>0.35150921491800902</v>
      </c>
      <c r="R739">
        <v>4627466.4000000004</v>
      </c>
      <c r="S739">
        <v>0.35149999999999998</v>
      </c>
      <c r="T739">
        <v>0.35809999704360962</v>
      </c>
      <c r="U739">
        <v>13164566.4</v>
      </c>
      <c r="V739">
        <v>8450335.2100000009</v>
      </c>
    </row>
    <row r="740" spans="1:22" x14ac:dyDescent="0.35">
      <c r="A740" t="s">
        <v>24</v>
      </c>
      <c r="B740">
        <v>0.28000000000000003</v>
      </c>
      <c r="C740" t="s">
        <v>93</v>
      </c>
      <c r="D740" t="s">
        <v>29</v>
      </c>
      <c r="E740" t="s">
        <v>30</v>
      </c>
      <c r="F740">
        <v>0.4632</v>
      </c>
      <c r="G740">
        <v>2024</v>
      </c>
      <c r="H740">
        <v>2</v>
      </c>
      <c r="I740">
        <v>1890500</v>
      </c>
      <c r="J740">
        <v>1756841.65</v>
      </c>
      <c r="K740">
        <v>133658.34999999989</v>
      </c>
      <c r="L740">
        <v>7.069999999999993E-2</v>
      </c>
      <c r="M740">
        <v>7.0699999999999999E-2</v>
      </c>
      <c r="N740">
        <v>92.93</v>
      </c>
      <c r="O740">
        <v>1116390</v>
      </c>
      <c r="P740">
        <v>640451.65000000014</v>
      </c>
      <c r="Q740">
        <v>0.36454716906330181</v>
      </c>
      <c r="R740">
        <v>640451.65</v>
      </c>
      <c r="S740">
        <v>0.36449999999999999</v>
      </c>
      <c r="T740">
        <v>0.36829999089241028</v>
      </c>
      <c r="U740">
        <v>1756841.65</v>
      </c>
      <c r="V740">
        <v>1109796.94</v>
      </c>
    </row>
    <row r="741" spans="1:22" x14ac:dyDescent="0.35">
      <c r="A741" t="s">
        <v>24</v>
      </c>
      <c r="B741">
        <v>0.28000000000000003</v>
      </c>
      <c r="C741" t="s">
        <v>93</v>
      </c>
      <c r="D741" t="s">
        <v>29</v>
      </c>
      <c r="E741" t="s">
        <v>30</v>
      </c>
      <c r="F741">
        <v>0.4632</v>
      </c>
      <c r="G741">
        <v>2025</v>
      </c>
      <c r="H741">
        <v>2</v>
      </c>
      <c r="I741">
        <v>1890500</v>
      </c>
      <c r="J741">
        <v>1730563.7</v>
      </c>
      <c r="K741">
        <v>159936.29999999999</v>
      </c>
      <c r="L741">
        <v>8.4600000000000022E-2</v>
      </c>
      <c r="M741">
        <v>8.4599999999999995E-2</v>
      </c>
      <c r="N741">
        <v>91.54</v>
      </c>
      <c r="O741">
        <v>1116390</v>
      </c>
      <c r="P741">
        <v>614173.69999999995</v>
      </c>
      <c r="Q741">
        <v>0.35489806009452302</v>
      </c>
      <c r="R741">
        <v>614173.69999999995</v>
      </c>
      <c r="S741">
        <v>0.35489999999999999</v>
      </c>
      <c r="T741">
        <v>0.36090001463890081</v>
      </c>
      <c r="U741">
        <v>1730563.7</v>
      </c>
      <c r="V741">
        <v>1106003.18</v>
      </c>
    </row>
    <row r="742" spans="1:22" x14ac:dyDescent="0.35">
      <c r="A742" t="s">
        <v>24</v>
      </c>
      <c r="B742">
        <v>0.28000000000000003</v>
      </c>
      <c r="C742" t="s">
        <v>93</v>
      </c>
      <c r="D742" t="s">
        <v>29</v>
      </c>
      <c r="E742" t="s">
        <v>30</v>
      </c>
      <c r="F742">
        <v>0.47120000000000001</v>
      </c>
      <c r="G742">
        <v>2024</v>
      </c>
      <c r="H742">
        <v>2</v>
      </c>
      <c r="I742">
        <v>1034800</v>
      </c>
      <c r="J742">
        <v>937321.84</v>
      </c>
      <c r="K742">
        <v>97478.160000000033</v>
      </c>
      <c r="L742">
        <v>9.4200000000000034E-2</v>
      </c>
      <c r="M742">
        <v>9.4200000000000006E-2</v>
      </c>
      <c r="N742">
        <v>90.58</v>
      </c>
      <c r="O742">
        <v>601975</v>
      </c>
      <c r="P742">
        <v>335346.84000000003</v>
      </c>
      <c r="Q742">
        <v>0.35777128590111579</v>
      </c>
      <c r="R742">
        <v>335346.84000000003</v>
      </c>
      <c r="S742">
        <v>0.35780000000000001</v>
      </c>
      <c r="T742">
        <v>0.36449998617172241</v>
      </c>
      <c r="U742">
        <v>937321.84</v>
      </c>
      <c r="V742">
        <v>595668.04</v>
      </c>
    </row>
    <row r="743" spans="1:22" x14ac:dyDescent="0.35">
      <c r="A743" t="s">
        <v>24</v>
      </c>
      <c r="B743">
        <v>0.28000000000000003</v>
      </c>
      <c r="C743" t="s">
        <v>93</v>
      </c>
      <c r="D743" t="s">
        <v>29</v>
      </c>
      <c r="E743" t="s">
        <v>30</v>
      </c>
      <c r="F743">
        <v>0.47620000000000001</v>
      </c>
      <c r="G743">
        <v>2025</v>
      </c>
      <c r="H743">
        <v>1</v>
      </c>
      <c r="I743">
        <v>835800</v>
      </c>
      <c r="J743">
        <v>721295.4</v>
      </c>
      <c r="K743">
        <v>114504.6</v>
      </c>
      <c r="L743">
        <v>0.13700000000000001</v>
      </c>
      <c r="M743">
        <v>0.13700000000000001</v>
      </c>
      <c r="N743">
        <v>86.3</v>
      </c>
      <c r="O743">
        <v>481580</v>
      </c>
      <c r="P743">
        <v>239715.4</v>
      </c>
      <c r="Q743">
        <v>0.3323401202891354</v>
      </c>
      <c r="R743">
        <v>239715.4</v>
      </c>
      <c r="S743">
        <v>0.33229999999999998</v>
      </c>
      <c r="T743">
        <v>0.34709998965263372</v>
      </c>
      <c r="U743">
        <v>721295.4</v>
      </c>
      <c r="V743">
        <v>470933.75</v>
      </c>
    </row>
    <row r="744" spans="1:22" x14ac:dyDescent="0.35">
      <c r="A744" t="s">
        <v>24</v>
      </c>
      <c r="B744">
        <v>0.28000000000000003</v>
      </c>
      <c r="C744" t="s">
        <v>93</v>
      </c>
      <c r="D744" t="s">
        <v>29</v>
      </c>
      <c r="E744" t="s">
        <v>30</v>
      </c>
      <c r="F744">
        <v>0.47620000000000001</v>
      </c>
      <c r="G744">
        <v>2025</v>
      </c>
      <c r="H744">
        <v>3</v>
      </c>
      <c r="I744">
        <v>835800</v>
      </c>
      <c r="J744">
        <v>755813.94</v>
      </c>
      <c r="K744">
        <v>79986.060000000056</v>
      </c>
      <c r="L744">
        <v>9.5700000000000063E-2</v>
      </c>
      <c r="M744">
        <v>9.5699999999999993E-2</v>
      </c>
      <c r="N744">
        <v>90.43</v>
      </c>
      <c r="O744">
        <v>481580</v>
      </c>
      <c r="P744">
        <v>274233.93999999989</v>
      </c>
      <c r="Q744">
        <v>0.36283260401362799</v>
      </c>
      <c r="R744">
        <v>274233.94</v>
      </c>
      <c r="S744">
        <v>0.36280000000000001</v>
      </c>
      <c r="T744">
        <v>0.36719998717308039</v>
      </c>
      <c r="U744">
        <v>755813.94</v>
      </c>
      <c r="V744">
        <v>478279.05</v>
      </c>
    </row>
    <row r="745" spans="1:22" x14ac:dyDescent="0.35">
      <c r="A745" t="s">
        <v>24</v>
      </c>
      <c r="B745">
        <v>0.28000000000000003</v>
      </c>
      <c r="C745" t="s">
        <v>116</v>
      </c>
      <c r="D745" t="s">
        <v>45</v>
      </c>
      <c r="E745" t="s">
        <v>53</v>
      </c>
      <c r="F745">
        <v>0.4516</v>
      </c>
      <c r="G745">
        <v>2026</v>
      </c>
      <c r="H745">
        <v>1</v>
      </c>
      <c r="I745">
        <v>237212000</v>
      </c>
      <c r="J745">
        <v>205686525.19999999</v>
      </c>
      <c r="K745">
        <v>31525474.800000008</v>
      </c>
      <c r="L745">
        <v>0.13289999999999999</v>
      </c>
      <c r="M745">
        <v>0.13289999999999999</v>
      </c>
      <c r="N745">
        <v>86.71</v>
      </c>
      <c r="O745">
        <v>143092400</v>
      </c>
      <c r="P745">
        <v>62594125.199999988</v>
      </c>
      <c r="Q745">
        <v>0.30431806429291552</v>
      </c>
      <c r="R745">
        <v>62594125.200000003</v>
      </c>
      <c r="S745">
        <v>0.30430000000000001</v>
      </c>
      <c r="T745">
        <v>0.32829999923706049</v>
      </c>
      <c r="U745">
        <v>205686525.19999999</v>
      </c>
      <c r="V745">
        <v>138159639.13</v>
      </c>
    </row>
    <row r="746" spans="1:22" x14ac:dyDescent="0.35">
      <c r="A746" t="s">
        <v>24</v>
      </c>
      <c r="B746">
        <v>0.28000000000000003</v>
      </c>
      <c r="C746" t="s">
        <v>116</v>
      </c>
      <c r="D746" t="s">
        <v>45</v>
      </c>
      <c r="E746" t="s">
        <v>53</v>
      </c>
      <c r="F746">
        <v>0.45600000000000002</v>
      </c>
      <c r="G746">
        <v>2025</v>
      </c>
      <c r="H746">
        <v>3</v>
      </c>
      <c r="I746">
        <v>47825000</v>
      </c>
      <c r="J746">
        <v>44190300</v>
      </c>
      <c r="K746">
        <v>3634700</v>
      </c>
      <c r="L746">
        <v>7.5999999999999998E-2</v>
      </c>
      <c r="M746">
        <v>7.5999999999999998E-2</v>
      </c>
      <c r="N746">
        <v>92.4</v>
      </c>
      <c r="O746">
        <v>28618480</v>
      </c>
      <c r="P746">
        <v>15571820</v>
      </c>
      <c r="Q746">
        <v>0.35238095238095241</v>
      </c>
      <c r="R746">
        <v>15571820</v>
      </c>
      <c r="S746">
        <v>0.35239999999999999</v>
      </c>
      <c r="T746">
        <v>0.35940000414848328</v>
      </c>
      <c r="U746">
        <v>44190300</v>
      </c>
      <c r="V746">
        <v>28308304.68</v>
      </c>
    </row>
    <row r="747" spans="1:22" x14ac:dyDescent="0.35">
      <c r="A747" t="s">
        <v>24</v>
      </c>
      <c r="B747">
        <v>0.28000000000000003</v>
      </c>
      <c r="C747" t="s">
        <v>116</v>
      </c>
      <c r="D747" t="s">
        <v>45</v>
      </c>
      <c r="E747" t="s">
        <v>53</v>
      </c>
      <c r="F747">
        <v>0.45829999999999999</v>
      </c>
      <c r="G747">
        <v>2024</v>
      </c>
      <c r="H747">
        <v>3</v>
      </c>
      <c r="I747">
        <v>275472000</v>
      </c>
      <c r="J747">
        <v>246024043.19999999</v>
      </c>
      <c r="K747">
        <v>29447956.800000008</v>
      </c>
      <c r="L747">
        <v>0.1069</v>
      </c>
      <c r="M747">
        <v>0.1069</v>
      </c>
      <c r="N747">
        <v>89.31</v>
      </c>
      <c r="O747">
        <v>164135400</v>
      </c>
      <c r="P747">
        <v>81888643.199999988</v>
      </c>
      <c r="Q747">
        <v>0.33284813197476948</v>
      </c>
      <c r="R747">
        <v>81888643.200000003</v>
      </c>
      <c r="S747">
        <v>0.33279999999999998</v>
      </c>
      <c r="T747">
        <v>0.34459999203681951</v>
      </c>
      <c r="U747">
        <v>246024043.19999999</v>
      </c>
      <c r="V747">
        <v>161244167.19999999</v>
      </c>
    </row>
    <row r="748" spans="1:22" x14ac:dyDescent="0.35">
      <c r="A748" t="s">
        <v>24</v>
      </c>
      <c r="B748">
        <v>0.28000000000000003</v>
      </c>
      <c r="C748" t="s">
        <v>116</v>
      </c>
      <c r="D748" t="s">
        <v>45</v>
      </c>
      <c r="E748" t="s">
        <v>53</v>
      </c>
      <c r="F748">
        <v>0.45829999999999999</v>
      </c>
      <c r="G748">
        <v>2026</v>
      </c>
      <c r="H748">
        <v>1</v>
      </c>
      <c r="I748">
        <v>275472000</v>
      </c>
      <c r="J748">
        <v>245142532.80000001</v>
      </c>
      <c r="K748">
        <v>30329467.199999992</v>
      </c>
      <c r="L748">
        <v>0.1101</v>
      </c>
      <c r="M748">
        <v>0.1101</v>
      </c>
      <c r="N748">
        <v>88.99</v>
      </c>
      <c r="O748">
        <v>164135400</v>
      </c>
      <c r="P748">
        <v>81007132.800000012</v>
      </c>
      <c r="Q748">
        <v>0.33044911413267408</v>
      </c>
      <c r="R748">
        <v>81007132.799999997</v>
      </c>
      <c r="S748">
        <v>0.33040000000000003</v>
      </c>
      <c r="T748">
        <v>0.34400001168251038</v>
      </c>
      <c r="U748">
        <v>245142532.80000001</v>
      </c>
      <c r="V748">
        <v>160813505.96000001</v>
      </c>
    </row>
    <row r="749" spans="1:22" x14ac:dyDescent="0.35">
      <c r="A749" t="s">
        <v>24</v>
      </c>
      <c r="B749">
        <v>0.28000000000000003</v>
      </c>
      <c r="C749" t="s">
        <v>116</v>
      </c>
      <c r="D749" t="s">
        <v>45</v>
      </c>
      <c r="E749" t="s">
        <v>53</v>
      </c>
      <c r="F749">
        <v>0.4632</v>
      </c>
      <c r="G749">
        <v>2026</v>
      </c>
      <c r="H749">
        <v>1</v>
      </c>
      <c r="I749">
        <v>36347000</v>
      </c>
      <c r="J749">
        <v>31534657.199999999</v>
      </c>
      <c r="K749">
        <v>4812342.799999997</v>
      </c>
      <c r="L749">
        <v>0.13239999999999991</v>
      </c>
      <c r="M749">
        <v>0.13239999999999999</v>
      </c>
      <c r="N749">
        <v>86.76</v>
      </c>
      <c r="O749">
        <v>21463860</v>
      </c>
      <c r="P749">
        <v>10070797.199999999</v>
      </c>
      <c r="Q749">
        <v>0.31935648249253851</v>
      </c>
      <c r="R749">
        <v>10070797.199999999</v>
      </c>
      <c r="S749">
        <v>0.31940000000000002</v>
      </c>
      <c r="T749">
        <v>0.34130001068115229</v>
      </c>
      <c r="U749">
        <v>31534657.199999999</v>
      </c>
      <c r="V749">
        <v>20771878.359999999</v>
      </c>
    </row>
    <row r="750" spans="1:22" x14ac:dyDescent="0.35">
      <c r="A750" t="s">
        <v>24</v>
      </c>
      <c r="B750">
        <v>0.28000000000000003</v>
      </c>
      <c r="C750" t="s">
        <v>116</v>
      </c>
      <c r="D750" t="s">
        <v>45</v>
      </c>
      <c r="E750" t="s">
        <v>53</v>
      </c>
      <c r="F750">
        <v>0.47120000000000001</v>
      </c>
      <c r="G750">
        <v>2024</v>
      </c>
      <c r="H750">
        <v>3</v>
      </c>
      <c r="I750">
        <v>19895200</v>
      </c>
      <c r="J750">
        <v>18144422.399999999</v>
      </c>
      <c r="K750">
        <v>1750777.599999998</v>
      </c>
      <c r="L750">
        <v>8.7999999999999884E-2</v>
      </c>
      <c r="M750">
        <v>8.7999999999999995E-2</v>
      </c>
      <c r="N750">
        <v>91.2</v>
      </c>
      <c r="O750">
        <v>11573650</v>
      </c>
      <c r="P750">
        <v>6570772.4000000022</v>
      </c>
      <c r="Q750">
        <v>0.36213731443994612</v>
      </c>
      <c r="R750">
        <v>6570772.4000000004</v>
      </c>
      <c r="S750">
        <v>0.36209999999999998</v>
      </c>
      <c r="T750">
        <v>0.36489999294281011</v>
      </c>
      <c r="U750">
        <v>18144422.399999999</v>
      </c>
      <c r="V750">
        <v>11523522.789999999</v>
      </c>
    </row>
    <row r="751" spans="1:22" x14ac:dyDescent="0.35">
      <c r="A751" t="s">
        <v>24</v>
      </c>
      <c r="B751">
        <v>0.28000000000000003</v>
      </c>
      <c r="C751" t="s">
        <v>116</v>
      </c>
      <c r="D751" t="s">
        <v>45</v>
      </c>
      <c r="E751" t="s">
        <v>53</v>
      </c>
      <c r="F751">
        <v>0.47620000000000001</v>
      </c>
      <c r="G751">
        <v>2024</v>
      </c>
      <c r="H751">
        <v>1</v>
      </c>
      <c r="I751">
        <v>32138400</v>
      </c>
      <c r="J751">
        <v>28969553.760000002</v>
      </c>
      <c r="K751">
        <v>3168846.24</v>
      </c>
      <c r="L751">
        <v>9.8600000000000007E-2</v>
      </c>
      <c r="M751">
        <v>9.8599999999999993E-2</v>
      </c>
      <c r="N751">
        <v>90.14</v>
      </c>
      <c r="O751">
        <v>18517840</v>
      </c>
      <c r="P751">
        <v>10451713.76</v>
      </c>
      <c r="Q751">
        <v>0.36078269781398248</v>
      </c>
      <c r="R751">
        <v>10451713.76</v>
      </c>
      <c r="S751">
        <v>0.36080000000000001</v>
      </c>
      <c r="T751">
        <v>0.36449998617172241</v>
      </c>
      <c r="U751">
        <v>28969553.760000002</v>
      </c>
      <c r="V751">
        <v>18410151.82</v>
      </c>
    </row>
    <row r="752" spans="1:22" x14ac:dyDescent="0.35">
      <c r="A752" t="s">
        <v>24</v>
      </c>
      <c r="B752">
        <v>0.28000000000000003</v>
      </c>
      <c r="C752" t="s">
        <v>116</v>
      </c>
      <c r="D752" t="s">
        <v>45</v>
      </c>
      <c r="E752" t="s">
        <v>53</v>
      </c>
      <c r="F752">
        <v>0.47620000000000001</v>
      </c>
      <c r="G752">
        <v>2026</v>
      </c>
      <c r="H752">
        <v>2</v>
      </c>
      <c r="I752">
        <v>16069200</v>
      </c>
      <c r="J752">
        <v>14965245.960000001</v>
      </c>
      <c r="K752">
        <v>1103954.0399999991</v>
      </c>
      <c r="L752">
        <v>6.8699999999999942E-2</v>
      </c>
      <c r="M752">
        <v>6.8699999999999997E-2</v>
      </c>
      <c r="N752">
        <v>93.13</v>
      </c>
      <c r="O752">
        <v>9258920</v>
      </c>
      <c r="P752">
        <v>5706325.9600000009</v>
      </c>
      <c r="Q752">
        <v>0.38130519038926652</v>
      </c>
      <c r="R752">
        <v>5706325.96</v>
      </c>
      <c r="S752">
        <v>0.38129999999999997</v>
      </c>
      <c r="T752">
        <v>0.38080000877380371</v>
      </c>
      <c r="U752">
        <v>14965245.960000001</v>
      </c>
      <c r="V752">
        <v>9266480.1699999999</v>
      </c>
    </row>
    <row r="753" spans="1:22" x14ac:dyDescent="0.35">
      <c r="A753" t="s">
        <v>24</v>
      </c>
      <c r="B753">
        <v>0.28000000000000003</v>
      </c>
      <c r="C753" t="s">
        <v>94</v>
      </c>
      <c r="D753" t="s">
        <v>67</v>
      </c>
      <c r="E753" t="s">
        <v>30</v>
      </c>
      <c r="F753">
        <v>0.4516</v>
      </c>
      <c r="G753">
        <v>2024</v>
      </c>
      <c r="H753">
        <v>3</v>
      </c>
      <c r="I753">
        <v>14570000</v>
      </c>
      <c r="J753">
        <v>13624407</v>
      </c>
      <c r="K753">
        <v>945593</v>
      </c>
      <c r="L753">
        <v>6.4899999999999999E-2</v>
      </c>
      <c r="M753">
        <v>6.4899999999999999E-2</v>
      </c>
      <c r="N753">
        <v>93.51</v>
      </c>
      <c r="O753">
        <v>8789000</v>
      </c>
      <c r="P753">
        <v>4835407</v>
      </c>
      <c r="Q753">
        <v>0.35490770350592138</v>
      </c>
      <c r="R753">
        <v>4835407</v>
      </c>
      <c r="S753">
        <v>0.35489999999999999</v>
      </c>
      <c r="T753">
        <v>0.36030000448226929</v>
      </c>
      <c r="U753">
        <v>13624407</v>
      </c>
      <c r="V753">
        <v>8715533.0999999996</v>
      </c>
    </row>
    <row r="754" spans="1:22" x14ac:dyDescent="0.35">
      <c r="A754" t="s">
        <v>24</v>
      </c>
      <c r="B754">
        <v>0.28000000000000003</v>
      </c>
      <c r="C754" t="s">
        <v>94</v>
      </c>
      <c r="D754" t="s">
        <v>67</v>
      </c>
      <c r="E754" t="s">
        <v>30</v>
      </c>
      <c r="F754">
        <v>0.45600000000000002</v>
      </c>
      <c r="G754">
        <v>2026</v>
      </c>
      <c r="H754">
        <v>1</v>
      </c>
      <c r="I754">
        <v>2937500</v>
      </c>
      <c r="J754">
        <v>2578537.5</v>
      </c>
      <c r="K754">
        <v>358962.5</v>
      </c>
      <c r="L754">
        <v>0.1222</v>
      </c>
      <c r="M754">
        <v>0.1222</v>
      </c>
      <c r="N754">
        <v>87.78</v>
      </c>
      <c r="O754">
        <v>1757800</v>
      </c>
      <c r="P754">
        <v>820737.5</v>
      </c>
      <c r="Q754">
        <v>0.31829573934837091</v>
      </c>
      <c r="R754">
        <v>820737.5</v>
      </c>
      <c r="S754">
        <v>0.31830000000000003</v>
      </c>
      <c r="T754">
        <v>0.33939999341964722</v>
      </c>
      <c r="U754">
        <v>2578537.5</v>
      </c>
      <c r="V754">
        <v>1703381.89</v>
      </c>
    </row>
    <row r="755" spans="1:22" x14ac:dyDescent="0.35">
      <c r="A755" t="s">
        <v>24</v>
      </c>
      <c r="B755">
        <v>0.28000000000000003</v>
      </c>
      <c r="C755" t="s">
        <v>94</v>
      </c>
      <c r="D755" t="s">
        <v>67</v>
      </c>
      <c r="E755" t="s">
        <v>30</v>
      </c>
      <c r="F755">
        <v>0.45829999999999999</v>
      </c>
      <c r="G755">
        <v>2025</v>
      </c>
      <c r="H755">
        <v>3</v>
      </c>
      <c r="I755">
        <v>16920000</v>
      </c>
      <c r="J755">
        <v>15031728</v>
      </c>
      <c r="K755">
        <v>1888272</v>
      </c>
      <c r="L755">
        <v>0.1116</v>
      </c>
      <c r="M755">
        <v>0.1116</v>
      </c>
      <c r="N755">
        <v>88.84</v>
      </c>
      <c r="O755">
        <v>10081500</v>
      </c>
      <c r="P755">
        <v>4950228</v>
      </c>
      <c r="Q755">
        <v>0.32931862524388411</v>
      </c>
      <c r="R755">
        <v>4950228</v>
      </c>
      <c r="S755">
        <v>0.32929999999999998</v>
      </c>
      <c r="T755">
        <v>0.34340000152587891</v>
      </c>
      <c r="U755">
        <v>15031728</v>
      </c>
      <c r="V755">
        <v>9869832.5800000001</v>
      </c>
    </row>
    <row r="756" spans="1:22" x14ac:dyDescent="0.35">
      <c r="A756" t="s">
        <v>24</v>
      </c>
      <c r="B756">
        <v>0.28000000000000003</v>
      </c>
      <c r="C756" t="s">
        <v>94</v>
      </c>
      <c r="D756" t="s">
        <v>67</v>
      </c>
      <c r="E756" t="s">
        <v>30</v>
      </c>
      <c r="F756">
        <v>0.4632</v>
      </c>
      <c r="G756">
        <v>2025</v>
      </c>
      <c r="H756">
        <v>1</v>
      </c>
      <c r="I756">
        <v>2232500</v>
      </c>
      <c r="J756">
        <v>1917047.75</v>
      </c>
      <c r="K756">
        <v>315452.25</v>
      </c>
      <c r="L756">
        <v>0.14130000000000001</v>
      </c>
      <c r="M756">
        <v>0.14130000000000001</v>
      </c>
      <c r="N756">
        <v>85.87</v>
      </c>
      <c r="O756">
        <v>1318350</v>
      </c>
      <c r="P756">
        <v>598697.75</v>
      </c>
      <c r="Q756">
        <v>0.31230194970365238</v>
      </c>
      <c r="R756">
        <v>598697.75</v>
      </c>
      <c r="S756">
        <v>0.31230000000000002</v>
      </c>
      <c r="T756">
        <v>0.33180001378059393</v>
      </c>
      <c r="U756">
        <v>1917047.75</v>
      </c>
      <c r="V756">
        <v>1280971.3400000001</v>
      </c>
    </row>
    <row r="757" spans="1:22" x14ac:dyDescent="0.35">
      <c r="A757" t="s">
        <v>24</v>
      </c>
      <c r="B757">
        <v>0.28000000000000003</v>
      </c>
      <c r="C757" t="s">
        <v>94</v>
      </c>
      <c r="D757" t="s">
        <v>67</v>
      </c>
      <c r="E757" t="s">
        <v>30</v>
      </c>
      <c r="F757">
        <v>0.47120000000000001</v>
      </c>
      <c r="G757">
        <v>2024</v>
      </c>
      <c r="H757">
        <v>4</v>
      </c>
      <c r="I757">
        <v>1222000</v>
      </c>
      <c r="J757">
        <v>1070716.3999999999</v>
      </c>
      <c r="K757">
        <v>151283.60000000009</v>
      </c>
      <c r="L757">
        <v>0.1238000000000001</v>
      </c>
      <c r="M757">
        <v>0.12379999999999999</v>
      </c>
      <c r="N757">
        <v>87.62</v>
      </c>
      <c r="O757">
        <v>710875</v>
      </c>
      <c r="P757">
        <v>359841.39999999991</v>
      </c>
      <c r="Q757">
        <v>0.33607536038487867</v>
      </c>
      <c r="R757">
        <v>359841.4</v>
      </c>
      <c r="S757">
        <v>0.33610000000000001</v>
      </c>
      <c r="T757">
        <v>0.35220000147819519</v>
      </c>
      <c r="U757">
        <v>1070716.3999999999</v>
      </c>
      <c r="V757">
        <v>693610.05</v>
      </c>
    </row>
    <row r="758" spans="1:22" x14ac:dyDescent="0.35">
      <c r="A758" t="s">
        <v>24</v>
      </c>
      <c r="B758">
        <v>0.28000000000000003</v>
      </c>
      <c r="C758" t="s">
        <v>94</v>
      </c>
      <c r="D758" t="s">
        <v>67</v>
      </c>
      <c r="E758" t="s">
        <v>30</v>
      </c>
      <c r="F758">
        <v>0.47120000000000001</v>
      </c>
      <c r="G758">
        <v>2026</v>
      </c>
      <c r="H758">
        <v>1</v>
      </c>
      <c r="I758">
        <v>1222000</v>
      </c>
      <c r="J758">
        <v>1051775.3999999999</v>
      </c>
      <c r="K758">
        <v>170224.59999999989</v>
      </c>
      <c r="L758">
        <v>0.1392999999999999</v>
      </c>
      <c r="M758">
        <v>0.13930000000000001</v>
      </c>
      <c r="N758">
        <v>86.07</v>
      </c>
      <c r="O758">
        <v>710875</v>
      </c>
      <c r="P758">
        <v>340900.40000000008</v>
      </c>
      <c r="Q758">
        <v>0.32411900867808863</v>
      </c>
      <c r="R758">
        <v>340900.4</v>
      </c>
      <c r="S758">
        <v>0.3241</v>
      </c>
      <c r="T758">
        <v>0.34450000524520868</v>
      </c>
      <c r="U758">
        <v>1051775.3999999999</v>
      </c>
      <c r="V758">
        <v>689438.77</v>
      </c>
    </row>
    <row r="759" spans="1:22" x14ac:dyDescent="0.35">
      <c r="A759" t="s">
        <v>24</v>
      </c>
      <c r="B759">
        <v>0.28000000000000003</v>
      </c>
      <c r="C759" t="s">
        <v>117</v>
      </c>
      <c r="D759" t="s">
        <v>29</v>
      </c>
      <c r="E759" t="s">
        <v>30</v>
      </c>
      <c r="F759">
        <v>0.4516</v>
      </c>
      <c r="G759">
        <v>2024</v>
      </c>
      <c r="H759">
        <v>2</v>
      </c>
      <c r="I759">
        <v>18476000</v>
      </c>
      <c r="J759">
        <v>16765122.4</v>
      </c>
      <c r="K759">
        <v>1710877.6</v>
      </c>
      <c r="L759">
        <v>9.2599999999999974E-2</v>
      </c>
      <c r="M759">
        <v>9.2600000000000002E-2</v>
      </c>
      <c r="N759">
        <v>90.74</v>
      </c>
      <c r="O759">
        <v>11145200</v>
      </c>
      <c r="P759">
        <v>5619922.4000000004</v>
      </c>
      <c r="Q759">
        <v>0.33521511301343082</v>
      </c>
      <c r="R759">
        <v>5619922.4000000004</v>
      </c>
      <c r="S759">
        <v>0.3352</v>
      </c>
      <c r="T759">
        <v>0.34200000762939448</v>
      </c>
      <c r="U759">
        <v>16765122.4</v>
      </c>
      <c r="V759">
        <v>11031450.41</v>
      </c>
    </row>
    <row r="760" spans="1:22" x14ac:dyDescent="0.35">
      <c r="A760" t="s">
        <v>24</v>
      </c>
      <c r="B760">
        <v>0.28000000000000003</v>
      </c>
      <c r="C760" t="s">
        <v>117</v>
      </c>
      <c r="D760" t="s">
        <v>29</v>
      </c>
      <c r="E760" t="s">
        <v>30</v>
      </c>
      <c r="F760">
        <v>0.45600000000000002</v>
      </c>
      <c r="G760">
        <v>2025</v>
      </c>
      <c r="H760">
        <v>2</v>
      </c>
      <c r="I760">
        <v>3725000</v>
      </c>
      <c r="J760">
        <v>3413590</v>
      </c>
      <c r="K760">
        <v>311410</v>
      </c>
      <c r="L760">
        <v>8.3599999999999994E-2</v>
      </c>
      <c r="M760">
        <v>8.3599999999999994E-2</v>
      </c>
      <c r="N760">
        <v>91.64</v>
      </c>
      <c r="O760">
        <v>2229040</v>
      </c>
      <c r="P760">
        <v>1184550</v>
      </c>
      <c r="Q760">
        <v>0.34701003928415541</v>
      </c>
      <c r="R760">
        <v>1184550</v>
      </c>
      <c r="S760">
        <v>0.34699999999999998</v>
      </c>
      <c r="T760">
        <v>0.35479998588562012</v>
      </c>
      <c r="U760">
        <v>3413590</v>
      </c>
      <c r="V760">
        <v>2202448.3199999998</v>
      </c>
    </row>
    <row r="761" spans="1:22" x14ac:dyDescent="0.35">
      <c r="A761" t="s">
        <v>24</v>
      </c>
      <c r="B761">
        <v>0.28000000000000003</v>
      </c>
      <c r="C761" t="s">
        <v>117</v>
      </c>
      <c r="D761" t="s">
        <v>29</v>
      </c>
      <c r="E761" t="s">
        <v>30</v>
      </c>
      <c r="F761">
        <v>0.45829999999999999</v>
      </c>
      <c r="G761">
        <v>2024</v>
      </c>
      <c r="H761">
        <v>1</v>
      </c>
      <c r="I761">
        <v>21456000</v>
      </c>
      <c r="J761">
        <v>18907027.199999999</v>
      </c>
      <c r="K761">
        <v>2548972.8000000012</v>
      </c>
      <c r="L761">
        <v>0.1188</v>
      </c>
      <c r="M761">
        <v>0.1188</v>
      </c>
      <c r="N761">
        <v>88.12</v>
      </c>
      <c r="O761">
        <v>12784200</v>
      </c>
      <c r="P761">
        <v>6122827.1999999993</v>
      </c>
      <c r="Q761">
        <v>0.32383870479648957</v>
      </c>
      <c r="R761">
        <v>6122827.2000000002</v>
      </c>
      <c r="S761">
        <v>0.32379999999999998</v>
      </c>
      <c r="T761">
        <v>0.34000000357627869</v>
      </c>
      <c r="U761">
        <v>18907027.199999999</v>
      </c>
      <c r="V761">
        <v>12478637.32</v>
      </c>
    </row>
    <row r="762" spans="1:22" x14ac:dyDescent="0.35">
      <c r="A762" t="s">
        <v>24</v>
      </c>
      <c r="B762">
        <v>0.28000000000000003</v>
      </c>
      <c r="C762" t="s">
        <v>117</v>
      </c>
      <c r="D762" t="s">
        <v>29</v>
      </c>
      <c r="E762" t="s">
        <v>30</v>
      </c>
      <c r="F762">
        <v>0.45829999999999999</v>
      </c>
      <c r="G762">
        <v>2025</v>
      </c>
      <c r="H762">
        <v>1</v>
      </c>
      <c r="I762">
        <v>21456000</v>
      </c>
      <c r="J762">
        <v>19567872</v>
      </c>
      <c r="K762">
        <v>1888128</v>
      </c>
      <c r="L762">
        <v>8.7999999999999995E-2</v>
      </c>
      <c r="M762">
        <v>8.7999999999999995E-2</v>
      </c>
      <c r="N762">
        <v>91.2</v>
      </c>
      <c r="O762">
        <v>12784200</v>
      </c>
      <c r="P762">
        <v>6783672</v>
      </c>
      <c r="Q762">
        <v>0.34667397660818722</v>
      </c>
      <c r="R762">
        <v>6783672</v>
      </c>
      <c r="S762">
        <v>0.34670000000000001</v>
      </c>
      <c r="T762">
        <v>0.35049998760223389</v>
      </c>
      <c r="U762">
        <v>19567872</v>
      </c>
      <c r="V762">
        <v>12709333.109999999</v>
      </c>
    </row>
    <row r="763" spans="1:22" x14ac:dyDescent="0.35">
      <c r="A763" t="s">
        <v>24</v>
      </c>
      <c r="B763">
        <v>0.28000000000000003</v>
      </c>
      <c r="C763" t="s">
        <v>117</v>
      </c>
      <c r="D763" t="s">
        <v>29</v>
      </c>
      <c r="E763" t="s">
        <v>30</v>
      </c>
      <c r="F763">
        <v>0.4632</v>
      </c>
      <c r="G763">
        <v>2025</v>
      </c>
      <c r="H763">
        <v>1</v>
      </c>
      <c r="I763">
        <v>2831000</v>
      </c>
      <c r="J763">
        <v>2685203.5</v>
      </c>
      <c r="K763">
        <v>145796.5</v>
      </c>
      <c r="L763">
        <v>5.1499999999999997E-2</v>
      </c>
      <c r="M763">
        <v>5.1499999999999997E-2</v>
      </c>
      <c r="N763">
        <v>94.85</v>
      </c>
      <c r="O763">
        <v>1671780</v>
      </c>
      <c r="P763">
        <v>1013423.5</v>
      </c>
      <c r="Q763">
        <v>0.37741031545653803</v>
      </c>
      <c r="R763">
        <v>1013423.5</v>
      </c>
      <c r="S763">
        <v>0.37740000000000001</v>
      </c>
      <c r="T763">
        <v>0.37580001354217529</v>
      </c>
      <c r="U763">
        <v>2685203.5</v>
      </c>
      <c r="V763">
        <v>1676103.99</v>
      </c>
    </row>
    <row r="764" spans="1:22" x14ac:dyDescent="0.35">
      <c r="A764" t="s">
        <v>24</v>
      </c>
      <c r="B764">
        <v>0.28000000000000003</v>
      </c>
      <c r="C764" t="s">
        <v>117</v>
      </c>
      <c r="D764" t="s">
        <v>29</v>
      </c>
      <c r="E764" t="s">
        <v>30</v>
      </c>
      <c r="F764">
        <v>0.47120000000000001</v>
      </c>
      <c r="G764">
        <v>2024</v>
      </c>
      <c r="H764">
        <v>4</v>
      </c>
      <c r="I764">
        <v>1549600</v>
      </c>
      <c r="J764">
        <v>1367676.96</v>
      </c>
      <c r="K764">
        <v>181923.0399999998</v>
      </c>
      <c r="L764">
        <v>0.11739999999999989</v>
      </c>
      <c r="M764">
        <v>0.1174</v>
      </c>
      <c r="N764">
        <v>88.26</v>
      </c>
      <c r="O764">
        <v>901450</v>
      </c>
      <c r="P764">
        <v>466226.9600000002</v>
      </c>
      <c r="Q764">
        <v>0.34088967909498169</v>
      </c>
      <c r="R764">
        <v>466226.96</v>
      </c>
      <c r="S764">
        <v>0.34089999999999998</v>
      </c>
      <c r="T764">
        <v>0.35440000891685491</v>
      </c>
      <c r="U764">
        <v>1367676.96</v>
      </c>
      <c r="V764">
        <v>882972.19</v>
      </c>
    </row>
    <row r="765" spans="1:22" x14ac:dyDescent="0.35">
      <c r="A765" t="s">
        <v>24</v>
      </c>
      <c r="B765">
        <v>0.28000000000000003</v>
      </c>
      <c r="C765" t="s">
        <v>117</v>
      </c>
      <c r="D765" t="s">
        <v>29</v>
      </c>
      <c r="E765" t="s">
        <v>30</v>
      </c>
      <c r="F765">
        <v>0.47120000000000001</v>
      </c>
      <c r="G765">
        <v>2026</v>
      </c>
      <c r="H765">
        <v>1</v>
      </c>
      <c r="I765">
        <v>1549600</v>
      </c>
      <c r="J765">
        <v>1425012.16</v>
      </c>
      <c r="K765">
        <v>124587.8400000001</v>
      </c>
      <c r="L765">
        <v>8.0400000000000055E-2</v>
      </c>
      <c r="M765">
        <v>8.0399999999999999E-2</v>
      </c>
      <c r="N765">
        <v>91.96</v>
      </c>
      <c r="O765">
        <v>901450</v>
      </c>
      <c r="P765">
        <v>523562.15999999992</v>
      </c>
      <c r="Q765">
        <v>0.36740890688259098</v>
      </c>
      <c r="R765">
        <v>523562.16</v>
      </c>
      <c r="S765">
        <v>0.3674</v>
      </c>
      <c r="T765">
        <v>0.37299999594688421</v>
      </c>
      <c r="U765">
        <v>1425012.16</v>
      </c>
      <c r="V765">
        <v>893482.59</v>
      </c>
    </row>
    <row r="766" spans="1:22" x14ac:dyDescent="0.35">
      <c r="A766" t="s">
        <v>24</v>
      </c>
      <c r="B766">
        <v>0.28000000000000003</v>
      </c>
      <c r="C766" t="s">
        <v>117</v>
      </c>
      <c r="D766" t="s">
        <v>29</v>
      </c>
      <c r="E766" t="s">
        <v>30</v>
      </c>
      <c r="F766">
        <v>0.47620000000000001</v>
      </c>
      <c r="G766">
        <v>2024</v>
      </c>
      <c r="H766">
        <v>3</v>
      </c>
      <c r="I766">
        <v>1251600</v>
      </c>
      <c r="J766">
        <v>1075374.72</v>
      </c>
      <c r="K766">
        <v>176225.28</v>
      </c>
      <c r="L766">
        <v>0.14080000000000001</v>
      </c>
      <c r="M766">
        <v>0.14080000000000001</v>
      </c>
      <c r="N766">
        <v>85.92</v>
      </c>
      <c r="O766">
        <v>721160</v>
      </c>
      <c r="P766">
        <v>354214.72</v>
      </c>
      <c r="Q766">
        <v>0.32938724838166178</v>
      </c>
      <c r="R766">
        <v>354214.72</v>
      </c>
      <c r="S766">
        <v>0.32940000000000003</v>
      </c>
      <c r="T766">
        <v>0.34529998898506159</v>
      </c>
      <c r="U766">
        <v>1075374.72</v>
      </c>
      <c r="V766">
        <v>704047.87</v>
      </c>
    </row>
    <row r="767" spans="1:22" x14ac:dyDescent="0.35">
      <c r="A767" t="s">
        <v>24</v>
      </c>
      <c r="B767">
        <v>0.28000000000000003</v>
      </c>
      <c r="C767" t="s">
        <v>95</v>
      </c>
      <c r="D767" t="s">
        <v>56</v>
      </c>
      <c r="E767" t="s">
        <v>27</v>
      </c>
      <c r="F767">
        <v>0.4516</v>
      </c>
      <c r="G767">
        <v>2024</v>
      </c>
      <c r="H767">
        <v>4</v>
      </c>
      <c r="I767">
        <v>23374000</v>
      </c>
      <c r="J767">
        <v>20959465.800000001</v>
      </c>
      <c r="K767">
        <v>2414534.1999999988</v>
      </c>
      <c r="L767">
        <v>0.1033</v>
      </c>
      <c r="M767">
        <v>0.1033</v>
      </c>
      <c r="N767">
        <v>89.67</v>
      </c>
      <c r="O767">
        <v>14099800</v>
      </c>
      <c r="P767">
        <v>6859665.8000000007</v>
      </c>
      <c r="Q767">
        <v>0.32728247301035701</v>
      </c>
      <c r="R767">
        <v>6859665.7999999998</v>
      </c>
      <c r="S767">
        <v>0.32729999999999998</v>
      </c>
      <c r="T767">
        <v>0.33649998903274542</v>
      </c>
      <c r="U767">
        <v>20959465.800000001</v>
      </c>
      <c r="V767">
        <v>13906605.789999999</v>
      </c>
    </row>
    <row r="768" spans="1:22" x14ac:dyDescent="0.35">
      <c r="A768" t="s">
        <v>24</v>
      </c>
      <c r="B768">
        <v>0.28000000000000003</v>
      </c>
      <c r="C768" t="s">
        <v>95</v>
      </c>
      <c r="D768" t="s">
        <v>56</v>
      </c>
      <c r="E768" t="s">
        <v>27</v>
      </c>
      <c r="F768">
        <v>0.4516</v>
      </c>
      <c r="G768">
        <v>2025</v>
      </c>
      <c r="H768">
        <v>3</v>
      </c>
      <c r="I768">
        <v>23374000</v>
      </c>
      <c r="J768">
        <v>20459262.199999999</v>
      </c>
      <c r="K768">
        <v>2914737.8000000012</v>
      </c>
      <c r="L768">
        <v>0.12470000000000001</v>
      </c>
      <c r="M768">
        <v>0.12470000000000001</v>
      </c>
      <c r="N768">
        <v>87.53</v>
      </c>
      <c r="O768">
        <v>14099800</v>
      </c>
      <c r="P768">
        <v>6359462.1999999993</v>
      </c>
      <c r="Q768">
        <v>0.31083536335929057</v>
      </c>
      <c r="R768">
        <v>6359462.2000000002</v>
      </c>
      <c r="S768">
        <v>0.31080000000000002</v>
      </c>
      <c r="T768">
        <v>0.33210000395774841</v>
      </c>
      <c r="U768">
        <v>20459262.199999999</v>
      </c>
      <c r="V768">
        <v>13664740.529999999</v>
      </c>
    </row>
    <row r="769" spans="1:22" x14ac:dyDescent="0.35">
      <c r="A769" t="s">
        <v>24</v>
      </c>
      <c r="B769">
        <v>0.28000000000000003</v>
      </c>
      <c r="C769" t="s">
        <v>95</v>
      </c>
      <c r="D769" t="s">
        <v>56</v>
      </c>
      <c r="E769" t="s">
        <v>27</v>
      </c>
      <c r="F769">
        <v>0.45829999999999999</v>
      </c>
      <c r="G769">
        <v>2024</v>
      </c>
      <c r="H769">
        <v>1</v>
      </c>
      <c r="I769">
        <v>27144000</v>
      </c>
      <c r="J769">
        <v>24109300.800000001</v>
      </c>
      <c r="K769">
        <v>3034699.1999999988</v>
      </c>
      <c r="L769">
        <v>0.1118</v>
      </c>
      <c r="M769">
        <v>0.1118</v>
      </c>
      <c r="N769">
        <v>88.82</v>
      </c>
      <c r="O769">
        <v>16173300</v>
      </c>
      <c r="P769">
        <v>7936000.8000000007</v>
      </c>
      <c r="Q769">
        <v>0.32916760489379271</v>
      </c>
      <c r="R769">
        <v>7936000.7999999998</v>
      </c>
      <c r="S769">
        <v>0.32919999999999999</v>
      </c>
      <c r="T769">
        <v>0.34200000762939448</v>
      </c>
      <c r="U769">
        <v>24109300.800000001</v>
      </c>
      <c r="V769">
        <v>15863919.74</v>
      </c>
    </row>
    <row r="770" spans="1:22" x14ac:dyDescent="0.35">
      <c r="A770" t="s">
        <v>24</v>
      </c>
      <c r="B770">
        <v>0.28000000000000003</v>
      </c>
      <c r="C770" t="s">
        <v>95</v>
      </c>
      <c r="D770" t="s">
        <v>56</v>
      </c>
      <c r="E770" t="s">
        <v>27</v>
      </c>
      <c r="F770">
        <v>0.4632</v>
      </c>
      <c r="G770">
        <v>2025</v>
      </c>
      <c r="H770">
        <v>3</v>
      </c>
      <c r="I770">
        <v>3581500</v>
      </c>
      <c r="J770">
        <v>3417467.3</v>
      </c>
      <c r="K770">
        <v>164032.69999999969</v>
      </c>
      <c r="L770">
        <v>4.5799999999999917E-2</v>
      </c>
      <c r="M770">
        <v>4.58E-2</v>
      </c>
      <c r="N770">
        <v>95.42</v>
      </c>
      <c r="O770">
        <v>2114970</v>
      </c>
      <c r="P770">
        <v>1302497.3</v>
      </c>
      <c r="Q770">
        <v>0.38112941124557359</v>
      </c>
      <c r="R770">
        <v>1302497.3</v>
      </c>
      <c r="S770">
        <v>0.38109999999999999</v>
      </c>
      <c r="T770">
        <v>0.37229999899864202</v>
      </c>
      <c r="U770">
        <v>3417467.3</v>
      </c>
      <c r="V770">
        <v>2145144.13</v>
      </c>
    </row>
    <row r="771" spans="1:22" x14ac:dyDescent="0.35">
      <c r="A771" t="s">
        <v>24</v>
      </c>
      <c r="B771">
        <v>0.28000000000000003</v>
      </c>
      <c r="C771" t="s">
        <v>95</v>
      </c>
      <c r="D771" t="s">
        <v>56</v>
      </c>
      <c r="E771" t="s">
        <v>27</v>
      </c>
      <c r="F771">
        <v>0.4632</v>
      </c>
      <c r="G771">
        <v>2025</v>
      </c>
      <c r="H771">
        <v>4</v>
      </c>
      <c r="I771">
        <v>3581500</v>
      </c>
      <c r="J771">
        <v>3207949.55</v>
      </c>
      <c r="K771">
        <v>373550.45000000019</v>
      </c>
      <c r="L771">
        <v>0.1043</v>
      </c>
      <c r="M771">
        <v>0.1043</v>
      </c>
      <c r="N771">
        <v>89.57</v>
      </c>
      <c r="O771">
        <v>2114970</v>
      </c>
      <c r="P771">
        <v>1092979.55</v>
      </c>
      <c r="Q771">
        <v>0.34070970660994337</v>
      </c>
      <c r="R771">
        <v>1092979.55</v>
      </c>
      <c r="S771">
        <v>0.3407</v>
      </c>
      <c r="T771">
        <v>0.34079998731613159</v>
      </c>
      <c r="U771">
        <v>3207949.55</v>
      </c>
      <c r="V771">
        <v>2114680.38</v>
      </c>
    </row>
    <row r="772" spans="1:22" x14ac:dyDescent="0.35">
      <c r="A772" t="s">
        <v>24</v>
      </c>
      <c r="B772">
        <v>0.28000000000000003</v>
      </c>
      <c r="C772" t="s">
        <v>95</v>
      </c>
      <c r="D772" t="s">
        <v>56</v>
      </c>
      <c r="E772" t="s">
        <v>27</v>
      </c>
      <c r="F772">
        <v>0.47620000000000001</v>
      </c>
      <c r="G772">
        <v>2025</v>
      </c>
      <c r="H772">
        <v>1</v>
      </c>
      <c r="I772">
        <v>1583400</v>
      </c>
      <c r="J772">
        <v>1438202.22</v>
      </c>
      <c r="K772">
        <v>145197.78</v>
      </c>
      <c r="L772">
        <v>9.1700000000000018E-2</v>
      </c>
      <c r="M772">
        <v>9.1700000000000004E-2</v>
      </c>
      <c r="N772">
        <v>90.83</v>
      </c>
      <c r="O772">
        <v>912340</v>
      </c>
      <c r="P772">
        <v>525862.22</v>
      </c>
      <c r="Q772">
        <v>0.36563858175660441</v>
      </c>
      <c r="R772">
        <v>525862.22</v>
      </c>
      <c r="S772">
        <v>0.36559999999999998</v>
      </c>
      <c r="T772">
        <v>0.36800000071525568</v>
      </c>
      <c r="U772">
        <v>1438202.22</v>
      </c>
      <c r="V772">
        <v>908943.76</v>
      </c>
    </row>
    <row r="773" spans="1:22" x14ac:dyDescent="0.35">
      <c r="A773" t="s">
        <v>24</v>
      </c>
      <c r="B773">
        <v>0.28000000000000003</v>
      </c>
      <c r="C773" t="s">
        <v>96</v>
      </c>
      <c r="D773" t="s">
        <v>26</v>
      </c>
      <c r="E773" t="s">
        <v>27</v>
      </c>
      <c r="F773">
        <v>0.45600000000000002</v>
      </c>
      <c r="G773">
        <v>2026</v>
      </c>
      <c r="H773">
        <v>1</v>
      </c>
      <c r="I773">
        <v>11312500</v>
      </c>
      <c r="J773">
        <v>9734406.25</v>
      </c>
      <c r="K773">
        <v>1578093.75</v>
      </c>
      <c r="L773">
        <v>0.13950000000000001</v>
      </c>
      <c r="M773">
        <v>0.13950000000000001</v>
      </c>
      <c r="N773">
        <v>86.05</v>
      </c>
      <c r="O773">
        <v>6769400</v>
      </c>
      <c r="P773">
        <v>2965006.25</v>
      </c>
      <c r="Q773">
        <v>0.30459035444509008</v>
      </c>
      <c r="R773">
        <v>2965006.25</v>
      </c>
      <c r="S773">
        <v>0.30459999999999998</v>
      </c>
      <c r="T773">
        <v>0.33190000057220459</v>
      </c>
      <c r="U773">
        <v>9734406.25</v>
      </c>
      <c r="V773">
        <v>6503556.8099999996</v>
      </c>
    </row>
    <row r="774" spans="1:22" x14ac:dyDescent="0.35">
      <c r="A774" t="s">
        <v>24</v>
      </c>
      <c r="B774">
        <v>0.28000000000000003</v>
      </c>
      <c r="C774" t="s">
        <v>96</v>
      </c>
      <c r="D774" t="s">
        <v>26</v>
      </c>
      <c r="E774" t="s">
        <v>27</v>
      </c>
      <c r="F774">
        <v>0.45829999999999999</v>
      </c>
      <c r="G774">
        <v>2024</v>
      </c>
      <c r="H774">
        <v>4</v>
      </c>
      <c r="I774">
        <v>65160000</v>
      </c>
      <c r="J774">
        <v>56584944.000000007</v>
      </c>
      <c r="K774">
        <v>8575055.9999999925</v>
      </c>
      <c r="L774">
        <v>0.13159999999999991</v>
      </c>
      <c r="M774">
        <v>0.13159999999999999</v>
      </c>
      <c r="N774">
        <v>86.84</v>
      </c>
      <c r="O774">
        <v>38824500</v>
      </c>
      <c r="P774">
        <v>17760444.000000011</v>
      </c>
      <c r="Q774">
        <v>0.31387225548902198</v>
      </c>
      <c r="R774">
        <v>17760444</v>
      </c>
      <c r="S774">
        <v>0.31390000000000001</v>
      </c>
      <c r="T774">
        <v>0.33869999647140497</v>
      </c>
      <c r="U774">
        <v>56584944</v>
      </c>
      <c r="V774">
        <v>37419623.670000002</v>
      </c>
    </row>
    <row r="775" spans="1:22" x14ac:dyDescent="0.35">
      <c r="A775" t="s">
        <v>24</v>
      </c>
      <c r="B775">
        <v>0.28000000000000003</v>
      </c>
      <c r="C775" t="s">
        <v>96</v>
      </c>
      <c r="D775" t="s">
        <v>26</v>
      </c>
      <c r="E775" t="s">
        <v>27</v>
      </c>
      <c r="F775">
        <v>0.45829999999999999</v>
      </c>
      <c r="G775">
        <v>2026</v>
      </c>
      <c r="H775">
        <v>1</v>
      </c>
      <c r="I775">
        <v>65160000</v>
      </c>
      <c r="J775">
        <v>60885504</v>
      </c>
      <c r="K775">
        <v>4274496</v>
      </c>
      <c r="L775">
        <v>6.5600000000000006E-2</v>
      </c>
      <c r="M775">
        <v>6.5600000000000006E-2</v>
      </c>
      <c r="N775">
        <v>93.44</v>
      </c>
      <c r="O775">
        <v>38824500</v>
      </c>
      <c r="P775">
        <v>22061004</v>
      </c>
      <c r="Q775">
        <v>0.36233590182648401</v>
      </c>
      <c r="R775">
        <v>22061004</v>
      </c>
      <c r="S775">
        <v>0.36230000000000001</v>
      </c>
      <c r="T775">
        <v>0.36469998955726618</v>
      </c>
      <c r="U775">
        <v>60885504</v>
      </c>
      <c r="V775">
        <v>38680563.140000001</v>
      </c>
    </row>
    <row r="776" spans="1:22" x14ac:dyDescent="0.35">
      <c r="A776" t="s">
        <v>24</v>
      </c>
      <c r="B776">
        <v>0.28000000000000003</v>
      </c>
      <c r="C776" t="s">
        <v>96</v>
      </c>
      <c r="D776" t="s">
        <v>26</v>
      </c>
      <c r="E776" t="s">
        <v>27</v>
      </c>
      <c r="F776">
        <v>0.4632</v>
      </c>
      <c r="G776">
        <v>2025</v>
      </c>
      <c r="H776">
        <v>1</v>
      </c>
      <c r="I776">
        <v>8597500</v>
      </c>
      <c r="J776">
        <v>8036943</v>
      </c>
      <c r="K776">
        <v>560557</v>
      </c>
      <c r="L776">
        <v>6.5199999999999994E-2</v>
      </c>
      <c r="M776">
        <v>6.5199999999999994E-2</v>
      </c>
      <c r="N776">
        <v>93.48</v>
      </c>
      <c r="O776">
        <v>5077050</v>
      </c>
      <c r="P776">
        <v>2959893</v>
      </c>
      <c r="Q776">
        <v>0.36828592662657927</v>
      </c>
      <c r="R776">
        <v>2959893</v>
      </c>
      <c r="S776">
        <v>0.36830000000000002</v>
      </c>
      <c r="T776">
        <v>0.37369999289512629</v>
      </c>
      <c r="U776">
        <v>8036943</v>
      </c>
      <c r="V776">
        <v>5033537.22</v>
      </c>
    </row>
    <row r="777" spans="1:22" x14ac:dyDescent="0.35">
      <c r="A777" t="s">
        <v>24</v>
      </c>
      <c r="B777">
        <v>0.28000000000000003</v>
      </c>
      <c r="C777" t="s">
        <v>96</v>
      </c>
      <c r="D777" t="s">
        <v>26</v>
      </c>
      <c r="E777" t="s">
        <v>27</v>
      </c>
      <c r="F777">
        <v>0.47120000000000001</v>
      </c>
      <c r="G777">
        <v>2024</v>
      </c>
      <c r="H777">
        <v>1</v>
      </c>
      <c r="I777">
        <v>4706000</v>
      </c>
      <c r="J777">
        <v>4241517.8</v>
      </c>
      <c r="K777">
        <v>464482.20000000019</v>
      </c>
      <c r="L777">
        <v>9.8700000000000038E-2</v>
      </c>
      <c r="M777">
        <v>9.8699999999999996E-2</v>
      </c>
      <c r="N777">
        <v>90.13</v>
      </c>
      <c r="O777">
        <v>2737625</v>
      </c>
      <c r="P777">
        <v>1503892.8</v>
      </c>
      <c r="Q777">
        <v>0.35456477395898228</v>
      </c>
      <c r="R777">
        <v>1503892.8</v>
      </c>
      <c r="S777">
        <v>0.35460000000000003</v>
      </c>
      <c r="T777">
        <v>0.36239999532699579</v>
      </c>
      <c r="U777">
        <v>4241517.8</v>
      </c>
      <c r="V777">
        <v>2704391.77</v>
      </c>
    </row>
    <row r="778" spans="1:22" x14ac:dyDescent="0.35">
      <c r="A778" t="s">
        <v>24</v>
      </c>
      <c r="B778">
        <v>0.28000000000000003</v>
      </c>
      <c r="C778" t="s">
        <v>96</v>
      </c>
      <c r="D778" t="s">
        <v>26</v>
      </c>
      <c r="E778" t="s">
        <v>27</v>
      </c>
      <c r="F778">
        <v>0.47120000000000001</v>
      </c>
      <c r="G778">
        <v>2025</v>
      </c>
      <c r="H778">
        <v>1</v>
      </c>
      <c r="I778">
        <v>4706000</v>
      </c>
      <c r="J778">
        <v>4361520.8</v>
      </c>
      <c r="K778">
        <v>344479.20000000019</v>
      </c>
      <c r="L778">
        <v>7.3200000000000043E-2</v>
      </c>
      <c r="M778">
        <v>7.3200000000000001E-2</v>
      </c>
      <c r="N778">
        <v>92.68</v>
      </c>
      <c r="O778">
        <v>2737625</v>
      </c>
      <c r="P778">
        <v>1623895.8</v>
      </c>
      <c r="Q778">
        <v>0.37232329603930808</v>
      </c>
      <c r="R778">
        <v>1623895.8</v>
      </c>
      <c r="S778">
        <v>0.37230000000000002</v>
      </c>
      <c r="T778">
        <v>0.37709999084472662</v>
      </c>
      <c r="U778">
        <v>4361520.8</v>
      </c>
      <c r="V778">
        <v>2716791.35</v>
      </c>
    </row>
    <row r="779" spans="1:22" x14ac:dyDescent="0.35">
      <c r="A779" t="s">
        <v>24</v>
      </c>
      <c r="B779">
        <v>0.28000000000000003</v>
      </c>
      <c r="C779" t="s">
        <v>97</v>
      </c>
      <c r="D779" t="s">
        <v>26</v>
      </c>
      <c r="E779" t="s">
        <v>30</v>
      </c>
      <c r="F779">
        <v>0.45829999999999999</v>
      </c>
      <c r="G779">
        <v>2024</v>
      </c>
      <c r="H779">
        <v>3</v>
      </c>
      <c r="I779">
        <v>20736000</v>
      </c>
      <c r="J779">
        <v>19906560</v>
      </c>
      <c r="K779">
        <v>829440</v>
      </c>
      <c r="L779">
        <v>0.04</v>
      </c>
      <c r="M779">
        <v>0.04</v>
      </c>
      <c r="N779">
        <v>96</v>
      </c>
      <c r="O779">
        <v>12355200</v>
      </c>
      <c r="P779">
        <v>7551360</v>
      </c>
      <c r="Q779">
        <v>0.37934027777777779</v>
      </c>
      <c r="R779">
        <v>7551360</v>
      </c>
      <c r="S779">
        <v>0.37930000000000003</v>
      </c>
      <c r="T779">
        <v>0.37310001254081732</v>
      </c>
      <c r="U779">
        <v>19906560</v>
      </c>
      <c r="V779">
        <v>12479421.619999999</v>
      </c>
    </row>
    <row r="780" spans="1:22" x14ac:dyDescent="0.35">
      <c r="A780" t="s">
        <v>24</v>
      </c>
      <c r="B780">
        <v>0.28000000000000003</v>
      </c>
      <c r="C780" t="s">
        <v>97</v>
      </c>
      <c r="D780" t="s">
        <v>26</v>
      </c>
      <c r="E780" t="s">
        <v>30</v>
      </c>
      <c r="F780">
        <v>0.4632</v>
      </c>
      <c r="G780">
        <v>2024</v>
      </c>
      <c r="H780">
        <v>1</v>
      </c>
      <c r="I780">
        <v>2736000</v>
      </c>
      <c r="J780">
        <v>2378131.2000000002</v>
      </c>
      <c r="K780">
        <v>357868.80000000028</v>
      </c>
      <c r="L780">
        <v>0.13080000000000011</v>
      </c>
      <c r="M780">
        <v>0.1308</v>
      </c>
      <c r="N780">
        <v>86.92</v>
      </c>
      <c r="O780">
        <v>1615680</v>
      </c>
      <c r="P780">
        <v>762451.19999999972</v>
      </c>
      <c r="Q780">
        <v>0.32060939278707568</v>
      </c>
      <c r="R780">
        <v>762451.2</v>
      </c>
      <c r="S780">
        <v>0.3206</v>
      </c>
      <c r="T780">
        <v>0.33799999952316279</v>
      </c>
      <c r="U780">
        <v>2378131.2000000002</v>
      </c>
      <c r="V780">
        <v>1574322.86</v>
      </c>
    </row>
    <row r="781" spans="1:22" x14ac:dyDescent="0.35">
      <c r="A781" t="s">
        <v>24</v>
      </c>
      <c r="B781">
        <v>0.28000000000000003</v>
      </c>
      <c r="C781" t="s">
        <v>97</v>
      </c>
      <c r="D781" t="s">
        <v>26</v>
      </c>
      <c r="E781" t="s">
        <v>30</v>
      </c>
      <c r="F781">
        <v>0.4632</v>
      </c>
      <c r="G781">
        <v>2024</v>
      </c>
      <c r="H781">
        <v>2</v>
      </c>
      <c r="I781">
        <v>2736000</v>
      </c>
      <c r="J781">
        <v>2536819.2000000002</v>
      </c>
      <c r="K781">
        <v>199180.79999999981</v>
      </c>
      <c r="L781">
        <v>7.2799999999999934E-2</v>
      </c>
      <c r="M781">
        <v>7.2800000000000004E-2</v>
      </c>
      <c r="N781">
        <v>92.72</v>
      </c>
      <c r="O781">
        <v>1615680</v>
      </c>
      <c r="P781">
        <v>921139.20000000019</v>
      </c>
      <c r="Q781">
        <v>0.36310794241860039</v>
      </c>
      <c r="R781">
        <v>921139.19999999995</v>
      </c>
      <c r="S781">
        <v>0.36309999999999998</v>
      </c>
      <c r="T781">
        <v>0.36680001020431519</v>
      </c>
      <c r="U781">
        <v>2536819.2000000002</v>
      </c>
      <c r="V781">
        <v>1606313.89</v>
      </c>
    </row>
    <row r="782" spans="1:22" x14ac:dyDescent="0.35">
      <c r="A782" t="s">
        <v>24</v>
      </c>
      <c r="B782">
        <v>0.28000000000000003</v>
      </c>
      <c r="C782" t="s">
        <v>97</v>
      </c>
      <c r="D782" t="s">
        <v>26</v>
      </c>
      <c r="E782" t="s">
        <v>30</v>
      </c>
      <c r="F782">
        <v>0.4632</v>
      </c>
      <c r="G782">
        <v>2024</v>
      </c>
      <c r="H782">
        <v>3</v>
      </c>
      <c r="I782">
        <v>2736000</v>
      </c>
      <c r="J782">
        <v>2442427.2000000002</v>
      </c>
      <c r="K782">
        <v>293572.79999999981</v>
      </c>
      <c r="L782">
        <v>0.1072999999999999</v>
      </c>
      <c r="M782">
        <v>0.10730000000000001</v>
      </c>
      <c r="N782">
        <v>89.27</v>
      </c>
      <c r="O782">
        <v>1615680</v>
      </c>
      <c r="P782">
        <v>826747.20000000019</v>
      </c>
      <c r="Q782">
        <v>0.33849410127761442</v>
      </c>
      <c r="R782">
        <v>826747.2</v>
      </c>
      <c r="S782">
        <v>0.33850000000000002</v>
      </c>
      <c r="T782">
        <v>0.3458000123500824</v>
      </c>
      <c r="U782">
        <v>2442427.2000000002</v>
      </c>
      <c r="V782">
        <v>1597835.77</v>
      </c>
    </row>
    <row r="783" spans="1:22" x14ac:dyDescent="0.35">
      <c r="A783" t="s">
        <v>24</v>
      </c>
      <c r="B783">
        <v>0.28000000000000003</v>
      </c>
      <c r="C783" t="s">
        <v>97</v>
      </c>
      <c r="D783" t="s">
        <v>26</v>
      </c>
      <c r="E783" t="s">
        <v>30</v>
      </c>
      <c r="F783">
        <v>0.4632</v>
      </c>
      <c r="G783">
        <v>2025</v>
      </c>
      <c r="H783">
        <v>1</v>
      </c>
      <c r="I783">
        <v>2736000</v>
      </c>
      <c r="J783">
        <v>2280456</v>
      </c>
      <c r="K783">
        <v>455544</v>
      </c>
      <c r="L783">
        <v>0.16650000000000001</v>
      </c>
      <c r="M783">
        <v>0.16650000000000001</v>
      </c>
      <c r="N783">
        <v>83.35</v>
      </c>
      <c r="O783">
        <v>1615680</v>
      </c>
      <c r="P783">
        <v>664776</v>
      </c>
      <c r="Q783">
        <v>0.29151011902882579</v>
      </c>
      <c r="R783">
        <v>664776</v>
      </c>
      <c r="S783">
        <v>0.29149999999999998</v>
      </c>
      <c r="T783">
        <v>0.31139999628067022</v>
      </c>
      <c r="U783">
        <v>2280456</v>
      </c>
      <c r="V783">
        <v>1570322.01</v>
      </c>
    </row>
    <row r="784" spans="1:22" x14ac:dyDescent="0.35">
      <c r="A784" t="s">
        <v>24</v>
      </c>
      <c r="B784">
        <v>0.3</v>
      </c>
      <c r="C784" t="s">
        <v>28</v>
      </c>
      <c r="D784" t="s">
        <v>29</v>
      </c>
      <c r="E784" t="s">
        <v>30</v>
      </c>
      <c r="F784">
        <v>0.45879999999999999</v>
      </c>
      <c r="G784">
        <v>2026</v>
      </c>
      <c r="H784">
        <v>1</v>
      </c>
      <c r="I784">
        <v>28390000</v>
      </c>
      <c r="J784">
        <v>25244388</v>
      </c>
      <c r="K784">
        <v>3145612</v>
      </c>
      <c r="L784">
        <v>0.1108</v>
      </c>
      <c r="M784">
        <v>0.1108</v>
      </c>
      <c r="N784">
        <v>88.92</v>
      </c>
      <c r="O784">
        <v>16900400</v>
      </c>
      <c r="P784">
        <v>8343988</v>
      </c>
      <c r="Q784">
        <v>0.33052843269561538</v>
      </c>
      <c r="R784">
        <v>8343988</v>
      </c>
      <c r="S784">
        <v>0.33050000000000002</v>
      </c>
      <c r="T784">
        <v>0.34459999203681951</v>
      </c>
      <c r="U784">
        <v>25244388</v>
      </c>
      <c r="V784">
        <v>16545172.85</v>
      </c>
    </row>
    <row r="785" spans="1:22" x14ac:dyDescent="0.35">
      <c r="A785" t="s">
        <v>24</v>
      </c>
      <c r="B785">
        <v>0.3</v>
      </c>
      <c r="C785" t="s">
        <v>98</v>
      </c>
      <c r="D785" t="s">
        <v>29</v>
      </c>
      <c r="E785" t="s">
        <v>27</v>
      </c>
      <c r="F785">
        <v>0.45879999999999999</v>
      </c>
      <c r="G785">
        <v>2024</v>
      </c>
      <c r="H785">
        <v>4</v>
      </c>
      <c r="I785">
        <v>66555000</v>
      </c>
      <c r="J785">
        <v>66515067</v>
      </c>
      <c r="K785">
        <v>39933</v>
      </c>
      <c r="L785">
        <v>5.9999999999999995E-4</v>
      </c>
      <c r="M785">
        <v>5.9999999999999995E-4</v>
      </c>
      <c r="N785">
        <v>99.94</v>
      </c>
      <c r="O785">
        <v>39619800</v>
      </c>
      <c r="P785">
        <v>26895267</v>
      </c>
      <c r="Q785">
        <v>0.40434849144780988</v>
      </c>
      <c r="R785">
        <v>26895267</v>
      </c>
      <c r="S785">
        <v>0.40429999999999999</v>
      </c>
      <c r="T785">
        <v>0.38650000095367432</v>
      </c>
      <c r="U785">
        <v>66515067</v>
      </c>
      <c r="V785">
        <v>40806993.539999999</v>
      </c>
    </row>
    <row r="786" spans="1:22" x14ac:dyDescent="0.35">
      <c r="A786" t="s">
        <v>24</v>
      </c>
      <c r="B786">
        <v>0.3</v>
      </c>
      <c r="C786" t="s">
        <v>99</v>
      </c>
      <c r="D786" t="s">
        <v>29</v>
      </c>
      <c r="E786" t="s">
        <v>32</v>
      </c>
      <c r="F786">
        <v>0.45879999999999999</v>
      </c>
      <c r="G786">
        <v>2025</v>
      </c>
      <c r="H786">
        <v>2</v>
      </c>
      <c r="I786">
        <v>1275000</v>
      </c>
      <c r="J786">
        <v>1200540</v>
      </c>
      <c r="K786">
        <v>74460</v>
      </c>
      <c r="L786">
        <v>5.8400000000000001E-2</v>
      </c>
      <c r="M786">
        <v>5.8400000000000001E-2</v>
      </c>
      <c r="N786">
        <v>94.16</v>
      </c>
      <c r="O786">
        <v>759000</v>
      </c>
      <c r="P786">
        <v>441540</v>
      </c>
      <c r="Q786">
        <v>0.36778449697636062</v>
      </c>
      <c r="R786">
        <v>441540</v>
      </c>
      <c r="S786">
        <v>0.36780000000000002</v>
      </c>
      <c r="T786">
        <v>0.36840000748634338</v>
      </c>
      <c r="U786">
        <v>1200540</v>
      </c>
      <c r="V786">
        <v>758261.09</v>
      </c>
    </row>
    <row r="787" spans="1:22" x14ac:dyDescent="0.35">
      <c r="A787" t="s">
        <v>24</v>
      </c>
      <c r="B787">
        <v>0.3</v>
      </c>
      <c r="C787" t="s">
        <v>33</v>
      </c>
      <c r="D787" t="s">
        <v>29</v>
      </c>
      <c r="E787" t="s">
        <v>30</v>
      </c>
      <c r="F787">
        <v>0.45879999999999999</v>
      </c>
      <c r="G787">
        <v>2025</v>
      </c>
      <c r="H787">
        <v>3</v>
      </c>
      <c r="I787">
        <v>19805000</v>
      </c>
      <c r="J787">
        <v>19805000</v>
      </c>
      <c r="K787">
        <v>0</v>
      </c>
      <c r="L787">
        <v>0</v>
      </c>
      <c r="M787">
        <v>0</v>
      </c>
      <c r="N787">
        <v>100</v>
      </c>
      <c r="O787">
        <v>11789800</v>
      </c>
      <c r="P787">
        <v>8015200</v>
      </c>
      <c r="Q787">
        <v>0.40470588235294119</v>
      </c>
      <c r="R787">
        <v>8015200</v>
      </c>
      <c r="S787">
        <v>0.4047</v>
      </c>
      <c r="T787">
        <v>0.38989999890327448</v>
      </c>
      <c r="U787">
        <v>19805000</v>
      </c>
      <c r="V787">
        <v>12083031.109999999</v>
      </c>
    </row>
    <row r="788" spans="1:22" x14ac:dyDescent="0.35">
      <c r="A788" t="s">
        <v>24</v>
      </c>
      <c r="B788">
        <v>0.3</v>
      </c>
      <c r="C788" t="s">
        <v>33</v>
      </c>
      <c r="D788" t="s">
        <v>29</v>
      </c>
      <c r="E788" t="s">
        <v>30</v>
      </c>
      <c r="F788">
        <v>0.45879999999999999</v>
      </c>
      <c r="G788">
        <v>2026</v>
      </c>
      <c r="H788">
        <v>2</v>
      </c>
      <c r="I788">
        <v>19805000</v>
      </c>
      <c r="J788">
        <v>18503811.5</v>
      </c>
      <c r="K788">
        <v>1301188.5</v>
      </c>
      <c r="L788">
        <v>6.5699999999999995E-2</v>
      </c>
      <c r="M788">
        <v>6.5699999999999995E-2</v>
      </c>
      <c r="N788">
        <v>93.43</v>
      </c>
      <c r="O788">
        <v>11789800</v>
      </c>
      <c r="P788">
        <v>6714011.5</v>
      </c>
      <c r="Q788">
        <v>0.36284478470827491</v>
      </c>
      <c r="R788">
        <v>6714011.5</v>
      </c>
      <c r="S788">
        <v>0.36280000000000001</v>
      </c>
      <c r="T788">
        <v>0.36899998784065252</v>
      </c>
      <c r="U788">
        <v>18503811.5</v>
      </c>
      <c r="V788">
        <v>11675905.83</v>
      </c>
    </row>
    <row r="789" spans="1:22" x14ac:dyDescent="0.35">
      <c r="A789" t="s">
        <v>24</v>
      </c>
      <c r="B789">
        <v>0.3</v>
      </c>
      <c r="C789" t="s">
        <v>34</v>
      </c>
      <c r="D789" t="s">
        <v>29</v>
      </c>
      <c r="E789" t="s">
        <v>32</v>
      </c>
      <c r="F789">
        <v>0.45879999999999999</v>
      </c>
      <c r="G789">
        <v>2024</v>
      </c>
      <c r="H789">
        <v>2</v>
      </c>
      <c r="I789">
        <v>2465000</v>
      </c>
      <c r="J789">
        <v>2378478.5</v>
      </c>
      <c r="K789">
        <v>86521.5</v>
      </c>
      <c r="L789">
        <v>3.5099999999999999E-2</v>
      </c>
      <c r="M789">
        <v>3.5099999999999999E-2</v>
      </c>
      <c r="N789">
        <v>96.49</v>
      </c>
      <c r="O789">
        <v>1467400</v>
      </c>
      <c r="P789">
        <v>911078.5</v>
      </c>
      <c r="Q789">
        <v>0.38305097145086658</v>
      </c>
      <c r="R789">
        <v>911078.5</v>
      </c>
      <c r="S789">
        <v>0.3831</v>
      </c>
      <c r="T789">
        <v>0.38060000538825989</v>
      </c>
      <c r="U789">
        <v>2378478.5</v>
      </c>
      <c r="V789">
        <v>1473229.64</v>
      </c>
    </row>
    <row r="790" spans="1:22" x14ac:dyDescent="0.35">
      <c r="A790" t="s">
        <v>24</v>
      </c>
      <c r="B790">
        <v>0.3</v>
      </c>
      <c r="C790" t="s">
        <v>34</v>
      </c>
      <c r="D790" t="s">
        <v>29</v>
      </c>
      <c r="E790" t="s">
        <v>32</v>
      </c>
      <c r="F790">
        <v>0.45879999999999999</v>
      </c>
      <c r="G790">
        <v>2024</v>
      </c>
      <c r="H790">
        <v>3</v>
      </c>
      <c r="I790">
        <v>2465000</v>
      </c>
      <c r="J790">
        <v>2344215</v>
      </c>
      <c r="K790">
        <v>120785</v>
      </c>
      <c r="L790">
        <v>4.9000000000000002E-2</v>
      </c>
      <c r="M790">
        <v>4.9000000000000002E-2</v>
      </c>
      <c r="N790">
        <v>95.1</v>
      </c>
      <c r="O790">
        <v>1467400</v>
      </c>
      <c r="P790">
        <v>876815</v>
      </c>
      <c r="Q790">
        <v>0.37403352508195709</v>
      </c>
      <c r="R790">
        <v>876815</v>
      </c>
      <c r="S790">
        <v>0.374</v>
      </c>
      <c r="T790">
        <v>0.37529999017715449</v>
      </c>
      <c r="U790">
        <v>2344215</v>
      </c>
      <c r="V790">
        <v>1464431.13</v>
      </c>
    </row>
    <row r="791" spans="1:22" x14ac:dyDescent="0.35">
      <c r="A791" t="s">
        <v>24</v>
      </c>
      <c r="B791">
        <v>0.3</v>
      </c>
      <c r="C791" t="s">
        <v>35</v>
      </c>
      <c r="D791" t="s">
        <v>29</v>
      </c>
      <c r="E791" t="s">
        <v>30</v>
      </c>
      <c r="F791">
        <v>0.45879999999999999</v>
      </c>
      <c r="G791">
        <v>2024</v>
      </c>
      <c r="H791">
        <v>3</v>
      </c>
      <c r="I791">
        <v>28135000</v>
      </c>
      <c r="J791">
        <v>24812256.5</v>
      </c>
      <c r="K791">
        <v>3322743.5</v>
      </c>
      <c r="L791">
        <v>0.1181</v>
      </c>
      <c r="M791">
        <v>0.1181</v>
      </c>
      <c r="N791">
        <v>88.19</v>
      </c>
      <c r="O791">
        <v>16748600</v>
      </c>
      <c r="P791">
        <v>8063656.5</v>
      </c>
      <c r="Q791">
        <v>0.32498682657097311</v>
      </c>
      <c r="R791">
        <v>8063656.5</v>
      </c>
      <c r="S791">
        <v>0.32500000000000001</v>
      </c>
      <c r="T791">
        <v>0.34310001134872442</v>
      </c>
      <c r="U791">
        <v>24812256.5</v>
      </c>
      <c r="V791">
        <v>16299171.01</v>
      </c>
    </row>
    <row r="792" spans="1:22" x14ac:dyDescent="0.35">
      <c r="A792" t="s">
        <v>24</v>
      </c>
      <c r="B792">
        <v>0.3</v>
      </c>
      <c r="C792" t="s">
        <v>118</v>
      </c>
      <c r="D792" t="s">
        <v>29</v>
      </c>
      <c r="E792" t="s">
        <v>32</v>
      </c>
      <c r="F792">
        <v>0.45879999999999999</v>
      </c>
      <c r="G792">
        <v>2025</v>
      </c>
      <c r="H792">
        <v>2</v>
      </c>
      <c r="I792">
        <v>6205000</v>
      </c>
      <c r="J792">
        <v>6064146.5</v>
      </c>
      <c r="K792">
        <v>140853.5</v>
      </c>
      <c r="L792">
        <v>2.2700000000000001E-2</v>
      </c>
      <c r="M792">
        <v>2.2700000000000001E-2</v>
      </c>
      <c r="N792">
        <v>97.73</v>
      </c>
      <c r="O792">
        <v>3693800</v>
      </c>
      <c r="P792">
        <v>2370346.5</v>
      </c>
      <c r="Q792">
        <v>0.39087883183560951</v>
      </c>
      <c r="R792">
        <v>2370346.5</v>
      </c>
      <c r="S792">
        <v>0.39090000000000003</v>
      </c>
      <c r="T792">
        <v>0.38560000061988831</v>
      </c>
      <c r="U792">
        <v>6064146.5</v>
      </c>
      <c r="V792">
        <v>3725811.79</v>
      </c>
    </row>
    <row r="793" spans="1:22" x14ac:dyDescent="0.35">
      <c r="A793" t="s">
        <v>24</v>
      </c>
      <c r="B793">
        <v>0.3</v>
      </c>
      <c r="C793" t="s">
        <v>36</v>
      </c>
      <c r="D793" t="s">
        <v>29</v>
      </c>
      <c r="E793" t="s">
        <v>30</v>
      </c>
      <c r="F793">
        <v>0.45879999999999999</v>
      </c>
      <c r="G793">
        <v>2025</v>
      </c>
      <c r="H793">
        <v>1</v>
      </c>
      <c r="I793">
        <v>27030000</v>
      </c>
      <c r="J793">
        <v>26129901</v>
      </c>
      <c r="K793">
        <v>900099</v>
      </c>
      <c r="L793">
        <v>3.3300000000000003E-2</v>
      </c>
      <c r="M793">
        <v>3.3300000000000003E-2</v>
      </c>
      <c r="N793">
        <v>96.67</v>
      </c>
      <c r="O793">
        <v>16090800</v>
      </c>
      <c r="P793">
        <v>10039101</v>
      </c>
      <c r="Q793">
        <v>0.38419973347775033</v>
      </c>
      <c r="R793">
        <v>10039101</v>
      </c>
      <c r="S793">
        <v>0.38419999999999999</v>
      </c>
      <c r="T793">
        <v>0.37909999489784241</v>
      </c>
      <c r="U793">
        <v>26129901</v>
      </c>
      <c r="V793">
        <v>16224056.439999999</v>
      </c>
    </row>
    <row r="794" spans="1:22" x14ac:dyDescent="0.35">
      <c r="A794" t="s">
        <v>24</v>
      </c>
      <c r="B794">
        <v>0.3</v>
      </c>
      <c r="C794" t="s">
        <v>36</v>
      </c>
      <c r="D794" t="s">
        <v>29</v>
      </c>
      <c r="E794" t="s">
        <v>30</v>
      </c>
      <c r="F794">
        <v>0.45879999999999999</v>
      </c>
      <c r="G794">
        <v>2025</v>
      </c>
      <c r="H794">
        <v>4</v>
      </c>
      <c r="I794">
        <v>27030000</v>
      </c>
      <c r="J794">
        <v>25205475</v>
      </c>
      <c r="K794">
        <v>1824525</v>
      </c>
      <c r="L794">
        <v>6.7500000000000004E-2</v>
      </c>
      <c r="M794">
        <v>6.7500000000000004E-2</v>
      </c>
      <c r="N794">
        <v>93.25</v>
      </c>
      <c r="O794">
        <v>16090800</v>
      </c>
      <c r="P794">
        <v>9114675</v>
      </c>
      <c r="Q794">
        <v>0.36161488724176</v>
      </c>
      <c r="R794">
        <v>9114675</v>
      </c>
      <c r="S794">
        <v>0.36159999999999998</v>
      </c>
      <c r="T794">
        <v>0.36700001358985901</v>
      </c>
      <c r="U794">
        <v>25205475</v>
      </c>
      <c r="V794">
        <v>15955066.08</v>
      </c>
    </row>
    <row r="795" spans="1:22" x14ac:dyDescent="0.35">
      <c r="A795" t="s">
        <v>24</v>
      </c>
      <c r="B795">
        <v>0.3</v>
      </c>
      <c r="C795" t="s">
        <v>36</v>
      </c>
      <c r="D795" t="s">
        <v>29</v>
      </c>
      <c r="E795" t="s">
        <v>30</v>
      </c>
      <c r="F795">
        <v>0.45879999999999999</v>
      </c>
      <c r="G795">
        <v>2026</v>
      </c>
      <c r="H795">
        <v>2</v>
      </c>
      <c r="I795">
        <v>27030000</v>
      </c>
      <c r="J795">
        <v>25840680</v>
      </c>
      <c r="K795">
        <v>1189320</v>
      </c>
      <c r="L795">
        <v>4.3999999999999997E-2</v>
      </c>
      <c r="M795">
        <v>4.3999999999999997E-2</v>
      </c>
      <c r="N795">
        <v>95.6</v>
      </c>
      <c r="O795">
        <v>16090800</v>
      </c>
      <c r="P795">
        <v>9749880</v>
      </c>
      <c r="Q795">
        <v>0.37730740831897608</v>
      </c>
      <c r="R795">
        <v>9749880</v>
      </c>
      <c r="S795">
        <v>0.37730000000000002</v>
      </c>
      <c r="T795">
        <v>0.37520000338554382</v>
      </c>
      <c r="U795">
        <v>25840680</v>
      </c>
      <c r="V795">
        <v>16145256.01</v>
      </c>
    </row>
    <row r="796" spans="1:22" x14ac:dyDescent="0.35">
      <c r="A796" t="s">
        <v>24</v>
      </c>
      <c r="B796">
        <v>0.3</v>
      </c>
      <c r="C796" t="s">
        <v>38</v>
      </c>
      <c r="D796" t="s">
        <v>29</v>
      </c>
      <c r="E796" t="s">
        <v>32</v>
      </c>
      <c r="F796">
        <v>0.45879999999999999</v>
      </c>
      <c r="G796">
        <v>2024</v>
      </c>
      <c r="H796">
        <v>4</v>
      </c>
      <c r="I796">
        <v>3995000</v>
      </c>
      <c r="J796">
        <v>3579919.5</v>
      </c>
      <c r="K796">
        <v>415080.5</v>
      </c>
      <c r="L796">
        <v>0.10390000000000001</v>
      </c>
      <c r="M796">
        <v>0.10390000000000001</v>
      </c>
      <c r="N796">
        <v>89.61</v>
      </c>
      <c r="O796">
        <v>2378200</v>
      </c>
      <c r="P796">
        <v>1201719.5</v>
      </c>
      <c r="Q796">
        <v>0.33568338617670029</v>
      </c>
      <c r="R796">
        <v>1201719.5</v>
      </c>
      <c r="S796">
        <v>0.3357</v>
      </c>
      <c r="T796">
        <v>0.34229999780654907</v>
      </c>
      <c r="U796">
        <v>3579919.5</v>
      </c>
      <c r="V796">
        <v>2354513.06</v>
      </c>
    </row>
    <row r="797" spans="1:22" x14ac:dyDescent="0.35">
      <c r="A797" t="s">
        <v>24</v>
      </c>
      <c r="B797">
        <v>0.3</v>
      </c>
      <c r="C797" t="s">
        <v>100</v>
      </c>
      <c r="D797" t="s">
        <v>29</v>
      </c>
      <c r="E797" t="s">
        <v>32</v>
      </c>
      <c r="F797">
        <v>0.45879999999999999</v>
      </c>
      <c r="G797">
        <v>2024</v>
      </c>
      <c r="H797">
        <v>1</v>
      </c>
      <c r="I797">
        <v>2890000</v>
      </c>
      <c r="J797">
        <v>2679752.5</v>
      </c>
      <c r="K797">
        <v>210247.5</v>
      </c>
      <c r="L797">
        <v>7.2749999999999995E-2</v>
      </c>
      <c r="M797">
        <v>7.2800000000000004E-2</v>
      </c>
      <c r="N797">
        <v>92.72</v>
      </c>
      <c r="O797">
        <v>1720400</v>
      </c>
      <c r="P797">
        <v>959352.5</v>
      </c>
      <c r="Q797">
        <v>0.35800041235151381</v>
      </c>
      <c r="R797">
        <v>959352.5</v>
      </c>
      <c r="S797">
        <v>0.35799999999999998</v>
      </c>
      <c r="T797">
        <v>0.36599999666213989</v>
      </c>
      <c r="U797">
        <v>2679752.5</v>
      </c>
      <c r="V797">
        <v>1698963.09</v>
      </c>
    </row>
    <row r="798" spans="1:22" x14ac:dyDescent="0.35">
      <c r="A798" t="s">
        <v>24</v>
      </c>
      <c r="B798">
        <v>0.3</v>
      </c>
      <c r="C798" t="s">
        <v>119</v>
      </c>
      <c r="D798" t="s">
        <v>56</v>
      </c>
      <c r="E798" t="s">
        <v>27</v>
      </c>
      <c r="F798">
        <v>0.45879999999999999</v>
      </c>
      <c r="G798">
        <v>2025</v>
      </c>
      <c r="H798">
        <v>2</v>
      </c>
      <c r="I798">
        <v>79135000</v>
      </c>
      <c r="J798">
        <v>72827940.5</v>
      </c>
      <c r="K798">
        <v>6307059.5</v>
      </c>
      <c r="L798">
        <v>7.9699999999999993E-2</v>
      </c>
      <c r="M798">
        <v>7.9699999999999993E-2</v>
      </c>
      <c r="N798">
        <v>92.03</v>
      </c>
      <c r="O798">
        <v>47108600</v>
      </c>
      <c r="P798">
        <v>25719340.5</v>
      </c>
      <c r="Q798">
        <v>0.35315210513195833</v>
      </c>
      <c r="R798">
        <v>25719340.5</v>
      </c>
      <c r="S798">
        <v>0.35320000000000001</v>
      </c>
      <c r="T798">
        <v>0.36329999566078192</v>
      </c>
      <c r="U798">
        <v>72827940.5</v>
      </c>
      <c r="V798">
        <v>46369552.200000003</v>
      </c>
    </row>
    <row r="799" spans="1:22" x14ac:dyDescent="0.35">
      <c r="A799" t="s">
        <v>24</v>
      </c>
      <c r="B799">
        <v>0.3</v>
      </c>
      <c r="C799" t="s">
        <v>40</v>
      </c>
      <c r="D799" t="s">
        <v>41</v>
      </c>
      <c r="E799" t="s">
        <v>27</v>
      </c>
      <c r="F799">
        <v>0.45879999999999999</v>
      </c>
      <c r="G799">
        <v>2024</v>
      </c>
      <c r="H799">
        <v>3</v>
      </c>
      <c r="I799">
        <v>98940000</v>
      </c>
      <c r="J799">
        <v>88145646</v>
      </c>
      <c r="K799">
        <v>10794354</v>
      </c>
      <c r="L799">
        <v>0.1091</v>
      </c>
      <c r="M799">
        <v>0.1091</v>
      </c>
      <c r="N799">
        <v>89.09</v>
      </c>
      <c r="O799">
        <v>58898400</v>
      </c>
      <c r="P799">
        <v>29247246</v>
      </c>
      <c r="Q799">
        <v>0.33180590678296229</v>
      </c>
      <c r="R799">
        <v>29247246</v>
      </c>
      <c r="S799">
        <v>0.33179999999999998</v>
      </c>
      <c r="T799">
        <v>0.34700000286102289</v>
      </c>
      <c r="U799">
        <v>88145646</v>
      </c>
      <c r="V799">
        <v>57559106.590000004</v>
      </c>
    </row>
    <row r="800" spans="1:22" x14ac:dyDescent="0.35">
      <c r="A800" t="s">
        <v>24</v>
      </c>
      <c r="B800">
        <v>0.3</v>
      </c>
      <c r="C800" t="s">
        <v>40</v>
      </c>
      <c r="D800" t="s">
        <v>41</v>
      </c>
      <c r="E800" t="s">
        <v>27</v>
      </c>
      <c r="F800">
        <v>0.45879999999999999</v>
      </c>
      <c r="G800">
        <v>2025</v>
      </c>
      <c r="H800">
        <v>2</v>
      </c>
      <c r="I800">
        <v>98940000</v>
      </c>
      <c r="J800">
        <v>94171092</v>
      </c>
      <c r="K800">
        <v>4768908</v>
      </c>
      <c r="L800">
        <v>4.82E-2</v>
      </c>
      <c r="M800">
        <v>4.82E-2</v>
      </c>
      <c r="N800">
        <v>95.18</v>
      </c>
      <c r="O800">
        <v>58898400</v>
      </c>
      <c r="P800">
        <v>35272692</v>
      </c>
      <c r="Q800">
        <v>0.374559657861884</v>
      </c>
      <c r="R800">
        <v>35272692</v>
      </c>
      <c r="S800">
        <v>0.37459999999999999</v>
      </c>
      <c r="T800">
        <v>0.37569999694824219</v>
      </c>
      <c r="U800">
        <v>94171092</v>
      </c>
      <c r="V800">
        <v>58791013.020000003</v>
      </c>
    </row>
    <row r="801" spans="1:22" x14ac:dyDescent="0.35">
      <c r="A801" t="s">
        <v>24</v>
      </c>
      <c r="B801">
        <v>0.3</v>
      </c>
      <c r="C801" t="s">
        <v>40</v>
      </c>
      <c r="D801" t="s">
        <v>41</v>
      </c>
      <c r="E801" t="s">
        <v>27</v>
      </c>
      <c r="F801">
        <v>0.45879999999999999</v>
      </c>
      <c r="G801">
        <v>2026</v>
      </c>
      <c r="H801">
        <v>1</v>
      </c>
      <c r="I801">
        <v>98940000</v>
      </c>
      <c r="J801">
        <v>97436112</v>
      </c>
      <c r="K801">
        <v>1503888</v>
      </c>
      <c r="L801">
        <v>1.52E-2</v>
      </c>
      <c r="M801">
        <v>1.52E-2</v>
      </c>
      <c r="N801">
        <v>98.48</v>
      </c>
      <c r="O801">
        <v>58898400</v>
      </c>
      <c r="P801">
        <v>38537712</v>
      </c>
      <c r="Q801">
        <v>0.39551775218617102</v>
      </c>
      <c r="R801">
        <v>38537712</v>
      </c>
      <c r="S801">
        <v>0.39550000000000002</v>
      </c>
      <c r="T801">
        <v>0.38470000028610229</v>
      </c>
      <c r="U801">
        <v>97436112</v>
      </c>
      <c r="V801">
        <v>59952439.689999998</v>
      </c>
    </row>
    <row r="802" spans="1:22" x14ac:dyDescent="0.35">
      <c r="A802" t="s">
        <v>24</v>
      </c>
      <c r="B802">
        <v>0.3</v>
      </c>
      <c r="C802" t="s">
        <v>42</v>
      </c>
      <c r="D802" t="s">
        <v>26</v>
      </c>
      <c r="E802" t="s">
        <v>27</v>
      </c>
      <c r="F802">
        <v>0.45879999999999999</v>
      </c>
      <c r="G802">
        <v>2024</v>
      </c>
      <c r="H802">
        <v>2</v>
      </c>
      <c r="I802">
        <v>19805000</v>
      </c>
      <c r="J802">
        <v>18765237.5</v>
      </c>
      <c r="K802">
        <v>1039762.5</v>
      </c>
      <c r="L802">
        <v>5.2499999999999998E-2</v>
      </c>
      <c r="M802">
        <v>5.2499999999999998E-2</v>
      </c>
      <c r="N802">
        <v>94.75</v>
      </c>
      <c r="O802">
        <v>11789800</v>
      </c>
      <c r="P802">
        <v>6975437.5</v>
      </c>
      <c r="Q802">
        <v>0.37172124786590099</v>
      </c>
      <c r="R802">
        <v>6975437.5</v>
      </c>
      <c r="S802">
        <v>0.37169999999999997</v>
      </c>
      <c r="T802">
        <v>0.37439998984336847</v>
      </c>
      <c r="U802">
        <v>18765237.5</v>
      </c>
      <c r="V802">
        <v>11739532.210000001</v>
      </c>
    </row>
    <row r="803" spans="1:22" x14ac:dyDescent="0.35">
      <c r="A803" t="s">
        <v>24</v>
      </c>
      <c r="B803">
        <v>0.3</v>
      </c>
      <c r="C803" t="s">
        <v>43</v>
      </c>
      <c r="D803" t="s">
        <v>26</v>
      </c>
      <c r="E803" t="s">
        <v>27</v>
      </c>
      <c r="F803">
        <v>0.45879999999999999</v>
      </c>
      <c r="G803">
        <v>2026</v>
      </c>
      <c r="H803">
        <v>1</v>
      </c>
      <c r="I803">
        <v>98005000</v>
      </c>
      <c r="J803">
        <v>98005000</v>
      </c>
      <c r="K803">
        <v>0</v>
      </c>
      <c r="L803">
        <v>0</v>
      </c>
      <c r="M803">
        <v>0</v>
      </c>
      <c r="N803">
        <v>100</v>
      </c>
      <c r="O803">
        <v>58341800</v>
      </c>
      <c r="P803">
        <v>39663200</v>
      </c>
      <c r="Q803">
        <v>0.40470588235294119</v>
      </c>
      <c r="R803">
        <v>39663200</v>
      </c>
      <c r="S803">
        <v>0.4047</v>
      </c>
      <c r="T803">
        <v>0.38629999756813049</v>
      </c>
      <c r="U803">
        <v>98005000</v>
      </c>
      <c r="V803">
        <v>60145671.659999996</v>
      </c>
    </row>
    <row r="804" spans="1:22" x14ac:dyDescent="0.35">
      <c r="A804" t="s">
        <v>24</v>
      </c>
      <c r="B804">
        <v>0.3</v>
      </c>
      <c r="C804" t="s">
        <v>120</v>
      </c>
      <c r="D804" t="s">
        <v>29</v>
      </c>
      <c r="E804" t="s">
        <v>30</v>
      </c>
      <c r="F804">
        <v>0.45879999999999999</v>
      </c>
      <c r="G804">
        <v>2025</v>
      </c>
      <c r="H804">
        <v>4</v>
      </c>
      <c r="I804">
        <v>10795000</v>
      </c>
      <c r="J804">
        <v>8980360.5</v>
      </c>
      <c r="K804">
        <v>1814639.5</v>
      </c>
      <c r="L804">
        <v>0.1681</v>
      </c>
      <c r="M804">
        <v>0.1681</v>
      </c>
      <c r="N804">
        <v>83.19</v>
      </c>
      <c r="O804">
        <v>6426200</v>
      </c>
      <c r="P804">
        <v>2554160.5</v>
      </c>
      <c r="Q804">
        <v>0.28441625478175397</v>
      </c>
      <c r="R804">
        <v>2554160.5</v>
      </c>
      <c r="S804">
        <v>0.28439999999999999</v>
      </c>
      <c r="T804">
        <v>0.31209999322891241</v>
      </c>
      <c r="U804">
        <v>8980360.5</v>
      </c>
      <c r="V804">
        <v>6177590.0499999998</v>
      </c>
    </row>
    <row r="805" spans="1:22" x14ac:dyDescent="0.35">
      <c r="A805" t="s">
        <v>24</v>
      </c>
      <c r="B805">
        <v>0.3</v>
      </c>
      <c r="C805" t="s">
        <v>44</v>
      </c>
      <c r="D805" t="s">
        <v>45</v>
      </c>
      <c r="E805" t="s">
        <v>30</v>
      </c>
      <c r="F805">
        <v>0.45879999999999999</v>
      </c>
      <c r="G805">
        <v>2026</v>
      </c>
      <c r="H805">
        <v>2</v>
      </c>
      <c r="I805">
        <v>18955000</v>
      </c>
      <c r="J805">
        <v>17345720.5</v>
      </c>
      <c r="K805">
        <v>1609279.5</v>
      </c>
      <c r="L805">
        <v>8.4900000000000003E-2</v>
      </c>
      <c r="M805">
        <v>8.4900000000000003E-2</v>
      </c>
      <c r="N805">
        <v>91.51</v>
      </c>
      <c r="O805">
        <v>11283800</v>
      </c>
      <c r="P805">
        <v>6061920.5</v>
      </c>
      <c r="Q805">
        <v>0.34947643137683437</v>
      </c>
      <c r="R805">
        <v>6061920.5</v>
      </c>
      <c r="S805">
        <v>0.34949999999999998</v>
      </c>
      <c r="T805">
        <v>0.35890001058578491</v>
      </c>
      <c r="U805">
        <v>17345720.5</v>
      </c>
      <c r="V805">
        <v>11120341.23</v>
      </c>
    </row>
    <row r="806" spans="1:22" x14ac:dyDescent="0.35">
      <c r="A806" t="s">
        <v>24</v>
      </c>
      <c r="B806">
        <v>0.3</v>
      </c>
      <c r="C806" t="s">
        <v>102</v>
      </c>
      <c r="D806" t="s">
        <v>45</v>
      </c>
      <c r="E806" t="s">
        <v>30</v>
      </c>
      <c r="F806">
        <v>0.45879999999999999</v>
      </c>
      <c r="G806">
        <v>2025</v>
      </c>
      <c r="H806">
        <v>4</v>
      </c>
      <c r="I806">
        <v>13430000</v>
      </c>
      <c r="J806">
        <v>12056111</v>
      </c>
      <c r="K806">
        <v>1373889</v>
      </c>
      <c r="L806">
        <v>0.1023</v>
      </c>
      <c r="M806">
        <v>0.1023</v>
      </c>
      <c r="N806">
        <v>89.77</v>
      </c>
      <c r="O806">
        <v>7994800</v>
      </c>
      <c r="P806">
        <v>4061311</v>
      </c>
      <c r="Q806">
        <v>0.33686741935272502</v>
      </c>
      <c r="R806">
        <v>4061311</v>
      </c>
      <c r="S806">
        <v>0.33689999999999998</v>
      </c>
      <c r="T806">
        <v>0.34670001268386841</v>
      </c>
      <c r="U806">
        <v>12056111</v>
      </c>
      <c r="V806">
        <v>7876257.1600000001</v>
      </c>
    </row>
    <row r="807" spans="1:22" x14ac:dyDescent="0.35">
      <c r="A807" t="s">
        <v>24</v>
      </c>
      <c r="B807">
        <v>0.3</v>
      </c>
      <c r="C807" t="s">
        <v>102</v>
      </c>
      <c r="D807" t="s">
        <v>45</v>
      </c>
      <c r="E807" t="s">
        <v>30</v>
      </c>
      <c r="F807">
        <v>0.45879999999999999</v>
      </c>
      <c r="G807">
        <v>2026</v>
      </c>
      <c r="H807">
        <v>1</v>
      </c>
      <c r="I807">
        <v>13430000</v>
      </c>
      <c r="J807">
        <v>12309938</v>
      </c>
      <c r="K807">
        <v>1120062</v>
      </c>
      <c r="L807">
        <v>8.3400000000000002E-2</v>
      </c>
      <c r="M807">
        <v>8.3400000000000002E-2</v>
      </c>
      <c r="N807">
        <v>91.66</v>
      </c>
      <c r="O807">
        <v>7994800</v>
      </c>
      <c r="P807">
        <v>4315138</v>
      </c>
      <c r="Q807">
        <v>0.35054100191243848</v>
      </c>
      <c r="R807">
        <v>4315138</v>
      </c>
      <c r="S807">
        <v>0.35049999999999998</v>
      </c>
      <c r="T807">
        <v>0.35899999737739557</v>
      </c>
      <c r="U807">
        <v>12309938</v>
      </c>
      <c r="V807">
        <v>7890670.6600000001</v>
      </c>
    </row>
    <row r="808" spans="1:22" x14ac:dyDescent="0.35">
      <c r="A808" t="s">
        <v>24</v>
      </c>
      <c r="B808">
        <v>0.3</v>
      </c>
      <c r="C808" t="s">
        <v>121</v>
      </c>
      <c r="D808" t="s">
        <v>26</v>
      </c>
      <c r="E808" t="s">
        <v>27</v>
      </c>
      <c r="F808">
        <v>0.45879999999999999</v>
      </c>
      <c r="G808">
        <v>2025</v>
      </c>
      <c r="H808">
        <v>1</v>
      </c>
      <c r="I808">
        <v>96475000</v>
      </c>
      <c r="J808">
        <v>88496517.5</v>
      </c>
      <c r="K808">
        <v>7978482.5</v>
      </c>
      <c r="L808">
        <v>8.2699999999999996E-2</v>
      </c>
      <c r="M808">
        <v>8.2699999999999996E-2</v>
      </c>
      <c r="N808">
        <v>91.73</v>
      </c>
      <c r="O808">
        <v>57431000</v>
      </c>
      <c r="P808">
        <v>31065517.5</v>
      </c>
      <c r="Q808">
        <v>0.35103660999993591</v>
      </c>
      <c r="R808">
        <v>31065517.5</v>
      </c>
      <c r="S808">
        <v>0.35099999999999998</v>
      </c>
      <c r="T808">
        <v>0.35929998755455023</v>
      </c>
      <c r="U808">
        <v>88496517.5</v>
      </c>
      <c r="V808">
        <v>56699717.229999997</v>
      </c>
    </row>
    <row r="809" spans="1:22" x14ac:dyDescent="0.35">
      <c r="A809" t="s">
        <v>24</v>
      </c>
      <c r="B809">
        <v>0.3</v>
      </c>
      <c r="C809" t="s">
        <v>47</v>
      </c>
      <c r="D809" t="s">
        <v>26</v>
      </c>
      <c r="E809" t="s">
        <v>27</v>
      </c>
      <c r="F809">
        <v>0.45879999999999999</v>
      </c>
      <c r="G809">
        <v>2025</v>
      </c>
      <c r="H809">
        <v>4</v>
      </c>
      <c r="I809">
        <v>81345000</v>
      </c>
      <c r="J809">
        <v>78156276</v>
      </c>
      <c r="K809">
        <v>3188724</v>
      </c>
      <c r="L809">
        <v>3.9199999999999999E-2</v>
      </c>
      <c r="M809">
        <v>3.9199999999999999E-2</v>
      </c>
      <c r="N809">
        <v>96.08</v>
      </c>
      <c r="O809">
        <v>48424200</v>
      </c>
      <c r="P809">
        <v>29732076</v>
      </c>
      <c r="Q809">
        <v>0.38041827888524271</v>
      </c>
      <c r="R809">
        <v>29732076</v>
      </c>
      <c r="S809">
        <v>0.38040000000000002</v>
      </c>
      <c r="T809">
        <v>0.37889999151229858</v>
      </c>
      <c r="U809">
        <v>78156276</v>
      </c>
      <c r="V809">
        <v>48542863.689999998</v>
      </c>
    </row>
    <row r="810" spans="1:22" x14ac:dyDescent="0.35">
      <c r="A810" t="s">
        <v>24</v>
      </c>
      <c r="B810">
        <v>0.3</v>
      </c>
      <c r="C810" t="s">
        <v>49</v>
      </c>
      <c r="D810" t="s">
        <v>26</v>
      </c>
      <c r="E810" t="s">
        <v>30</v>
      </c>
      <c r="F810">
        <v>0.45879999999999999</v>
      </c>
      <c r="G810">
        <v>2025</v>
      </c>
      <c r="H810">
        <v>2</v>
      </c>
      <c r="I810">
        <v>24990000</v>
      </c>
      <c r="J810">
        <v>23777985</v>
      </c>
      <c r="K810">
        <v>1212015</v>
      </c>
      <c r="L810">
        <v>4.8500000000000001E-2</v>
      </c>
      <c r="M810">
        <v>4.8500000000000001E-2</v>
      </c>
      <c r="N810">
        <v>95.15</v>
      </c>
      <c r="O810">
        <v>14876400</v>
      </c>
      <c r="P810">
        <v>8901585</v>
      </c>
      <c r="Q810">
        <v>0.37436246174770488</v>
      </c>
      <c r="R810">
        <v>8901585</v>
      </c>
      <c r="S810">
        <v>0.37440000000000001</v>
      </c>
      <c r="T810">
        <v>0.3734000027179718</v>
      </c>
      <c r="U810">
        <v>23777985</v>
      </c>
      <c r="V810">
        <v>14899286.050000001</v>
      </c>
    </row>
    <row r="811" spans="1:22" x14ac:dyDescent="0.35">
      <c r="A811" t="s">
        <v>24</v>
      </c>
      <c r="B811">
        <v>0.3</v>
      </c>
      <c r="C811" t="s">
        <v>103</v>
      </c>
      <c r="D811" t="s">
        <v>56</v>
      </c>
      <c r="E811" t="s">
        <v>53</v>
      </c>
      <c r="F811">
        <v>0.45879999999999999</v>
      </c>
      <c r="G811">
        <v>2024</v>
      </c>
      <c r="H811">
        <v>1</v>
      </c>
      <c r="I811">
        <v>296990000</v>
      </c>
      <c r="J811">
        <v>271686452</v>
      </c>
      <c r="K811">
        <v>25303548</v>
      </c>
      <c r="L811">
        <v>8.5199999999999998E-2</v>
      </c>
      <c r="M811">
        <v>8.5199999999999998E-2</v>
      </c>
      <c r="N811">
        <v>91.48</v>
      </c>
      <c r="O811">
        <v>176796400</v>
      </c>
      <c r="P811">
        <v>94890052</v>
      </c>
      <c r="Q811">
        <v>0.34926309833071839</v>
      </c>
      <c r="R811">
        <v>94890052</v>
      </c>
      <c r="S811">
        <v>0.3493</v>
      </c>
      <c r="T811">
        <v>0.36109998822212219</v>
      </c>
      <c r="U811">
        <v>271686452</v>
      </c>
      <c r="V811">
        <v>173580485.47999999</v>
      </c>
    </row>
    <row r="812" spans="1:22" x14ac:dyDescent="0.35">
      <c r="A812" t="s">
        <v>24</v>
      </c>
      <c r="B812">
        <v>0.3</v>
      </c>
      <c r="C812" t="s">
        <v>51</v>
      </c>
      <c r="D812" t="s">
        <v>29</v>
      </c>
      <c r="E812" t="s">
        <v>27</v>
      </c>
      <c r="F812">
        <v>0.45879999999999999</v>
      </c>
      <c r="G812">
        <v>2024</v>
      </c>
      <c r="H812">
        <v>4</v>
      </c>
      <c r="I812">
        <v>69700000</v>
      </c>
      <c r="J812">
        <v>66912000</v>
      </c>
      <c r="K812">
        <v>2788000</v>
      </c>
      <c r="L812">
        <v>0.04</v>
      </c>
      <c r="M812">
        <v>0.04</v>
      </c>
      <c r="N812">
        <v>96</v>
      </c>
      <c r="O812">
        <v>41492000</v>
      </c>
      <c r="P812">
        <v>25420000</v>
      </c>
      <c r="Q812">
        <v>0.37990196078431371</v>
      </c>
      <c r="R812">
        <v>25420000</v>
      </c>
      <c r="S812">
        <v>0.37990000000000002</v>
      </c>
      <c r="T812">
        <v>0.37880000472068792</v>
      </c>
      <c r="U812">
        <v>66912000</v>
      </c>
      <c r="V812">
        <v>41565732.090000004</v>
      </c>
    </row>
    <row r="813" spans="1:22" x14ac:dyDescent="0.35">
      <c r="A813" t="s">
        <v>24</v>
      </c>
      <c r="B813">
        <v>0.3</v>
      </c>
      <c r="C813" t="s">
        <v>51</v>
      </c>
      <c r="D813" t="s">
        <v>29</v>
      </c>
      <c r="E813" t="s">
        <v>27</v>
      </c>
      <c r="F813">
        <v>0.45879999999999999</v>
      </c>
      <c r="G813">
        <v>2026</v>
      </c>
      <c r="H813">
        <v>1</v>
      </c>
      <c r="I813">
        <v>69700000</v>
      </c>
      <c r="J813">
        <v>62283920</v>
      </c>
      <c r="K813">
        <v>7416080</v>
      </c>
      <c r="L813">
        <v>0.10639999999999999</v>
      </c>
      <c r="M813">
        <v>0.10639999999999999</v>
      </c>
      <c r="N813">
        <v>89.36</v>
      </c>
      <c r="O813">
        <v>41492000</v>
      </c>
      <c r="P813">
        <v>20791920</v>
      </c>
      <c r="Q813">
        <v>0.33382484596345252</v>
      </c>
      <c r="R813">
        <v>20791920</v>
      </c>
      <c r="S813">
        <v>0.33379999999999999</v>
      </c>
      <c r="T813">
        <v>0.34790000319480902</v>
      </c>
      <c r="U813">
        <v>62283920</v>
      </c>
      <c r="V813">
        <v>40615342.18</v>
      </c>
    </row>
    <row r="814" spans="1:22" x14ac:dyDescent="0.35">
      <c r="A814" t="s">
        <v>24</v>
      </c>
      <c r="B814">
        <v>0.3</v>
      </c>
      <c r="C814" t="s">
        <v>122</v>
      </c>
      <c r="D814" t="s">
        <v>26</v>
      </c>
      <c r="E814" t="s">
        <v>27</v>
      </c>
      <c r="F814">
        <v>0.45879999999999999</v>
      </c>
      <c r="G814">
        <v>2024</v>
      </c>
      <c r="H814">
        <v>1</v>
      </c>
      <c r="I814">
        <v>82790000</v>
      </c>
      <c r="J814">
        <v>79759886</v>
      </c>
      <c r="K814">
        <v>3030114</v>
      </c>
      <c r="L814">
        <v>3.6600000000000001E-2</v>
      </c>
      <c r="M814">
        <v>3.6600000000000001E-2</v>
      </c>
      <c r="N814">
        <v>96.34</v>
      </c>
      <c r="O814">
        <v>49284400</v>
      </c>
      <c r="P814">
        <v>30475486</v>
      </c>
      <c r="Q814">
        <v>0.38209039065075889</v>
      </c>
      <c r="R814">
        <v>30475486</v>
      </c>
      <c r="S814">
        <v>0.3821</v>
      </c>
      <c r="T814">
        <v>0.38019999861717219</v>
      </c>
      <c r="U814">
        <v>79759886</v>
      </c>
      <c r="V814">
        <v>49435175.079999998</v>
      </c>
    </row>
    <row r="815" spans="1:22" x14ac:dyDescent="0.35">
      <c r="A815" t="s">
        <v>24</v>
      </c>
      <c r="B815">
        <v>0.3</v>
      </c>
      <c r="C815" t="s">
        <v>54</v>
      </c>
      <c r="D815" t="s">
        <v>29</v>
      </c>
      <c r="E815" t="s">
        <v>27</v>
      </c>
      <c r="F815">
        <v>0.45879999999999999</v>
      </c>
      <c r="G815">
        <v>2025</v>
      </c>
      <c r="H815">
        <v>1</v>
      </c>
      <c r="I815">
        <v>36465000</v>
      </c>
      <c r="J815">
        <v>32741923.5</v>
      </c>
      <c r="K815">
        <v>3723076.5</v>
      </c>
      <c r="L815">
        <v>0.1021</v>
      </c>
      <c r="M815">
        <v>0.1021</v>
      </c>
      <c r="N815">
        <v>89.79</v>
      </c>
      <c r="O815">
        <v>21707400</v>
      </c>
      <c r="P815">
        <v>11034523.5</v>
      </c>
      <c r="Q815">
        <v>0.33701512679913259</v>
      </c>
      <c r="R815">
        <v>11034523.5</v>
      </c>
      <c r="S815">
        <v>0.33700000000000002</v>
      </c>
      <c r="T815">
        <v>0.34700000286102289</v>
      </c>
      <c r="U815">
        <v>32741923.5</v>
      </c>
      <c r="V815">
        <v>21380475.949999999</v>
      </c>
    </row>
    <row r="816" spans="1:22" x14ac:dyDescent="0.35">
      <c r="A816" t="s">
        <v>24</v>
      </c>
      <c r="B816">
        <v>0.3</v>
      </c>
      <c r="C816" t="s">
        <v>104</v>
      </c>
      <c r="D816" t="s">
        <v>29</v>
      </c>
      <c r="E816" t="s">
        <v>53</v>
      </c>
      <c r="F816">
        <v>0.45879999999999999</v>
      </c>
      <c r="G816">
        <v>2024</v>
      </c>
      <c r="H816">
        <v>4</v>
      </c>
      <c r="I816">
        <v>262055000</v>
      </c>
      <c r="J816">
        <v>239596886.5</v>
      </c>
      <c r="K816">
        <v>22458113.5</v>
      </c>
      <c r="L816">
        <v>8.5699999999999998E-2</v>
      </c>
      <c r="M816">
        <v>8.5699999999999998E-2</v>
      </c>
      <c r="N816">
        <v>91.43</v>
      </c>
      <c r="O816">
        <v>155999800</v>
      </c>
      <c r="P816">
        <v>83597086.5</v>
      </c>
      <c r="Q816">
        <v>0.3489072321480271</v>
      </c>
      <c r="R816">
        <v>83597086.5</v>
      </c>
      <c r="S816">
        <v>0.34889999999999999</v>
      </c>
      <c r="T816">
        <v>0.36109998822212219</v>
      </c>
      <c r="U816">
        <v>239596886.5</v>
      </c>
      <c r="V816">
        <v>153078460.75</v>
      </c>
    </row>
    <row r="817" spans="1:22" x14ac:dyDescent="0.35">
      <c r="A817" t="s">
        <v>24</v>
      </c>
      <c r="B817">
        <v>0.3</v>
      </c>
      <c r="C817" t="s">
        <v>104</v>
      </c>
      <c r="D817" t="s">
        <v>29</v>
      </c>
      <c r="E817" t="s">
        <v>53</v>
      </c>
      <c r="F817">
        <v>0.45879999999999999</v>
      </c>
      <c r="G817">
        <v>2025</v>
      </c>
      <c r="H817">
        <v>1</v>
      </c>
      <c r="I817">
        <v>262055000</v>
      </c>
      <c r="J817">
        <v>244575931.5</v>
      </c>
      <c r="K817">
        <v>17479068.5</v>
      </c>
      <c r="L817">
        <v>6.6699999999999995E-2</v>
      </c>
      <c r="M817">
        <v>6.6699999999999995E-2</v>
      </c>
      <c r="N817">
        <v>93.33</v>
      </c>
      <c r="O817">
        <v>155999800</v>
      </c>
      <c r="P817">
        <v>88576131.5</v>
      </c>
      <c r="Q817">
        <v>0.36216209402436639</v>
      </c>
      <c r="R817">
        <v>88576131.5</v>
      </c>
      <c r="S817">
        <v>0.36220000000000002</v>
      </c>
      <c r="T817">
        <v>0.37119999527931208</v>
      </c>
      <c r="U817">
        <v>244575931.5</v>
      </c>
      <c r="V817">
        <v>153789354.16999999</v>
      </c>
    </row>
    <row r="818" spans="1:22" x14ac:dyDescent="0.35">
      <c r="A818" t="s">
        <v>24</v>
      </c>
      <c r="B818">
        <v>0.3</v>
      </c>
      <c r="C818" t="s">
        <v>57</v>
      </c>
      <c r="D818" t="s">
        <v>56</v>
      </c>
      <c r="E818" t="s">
        <v>53</v>
      </c>
      <c r="F818">
        <v>0.45879999999999999</v>
      </c>
      <c r="G818">
        <v>2024</v>
      </c>
      <c r="H818">
        <v>3</v>
      </c>
      <c r="I818">
        <v>300560000</v>
      </c>
      <c r="J818">
        <v>281985392</v>
      </c>
      <c r="K818">
        <v>18574608</v>
      </c>
      <c r="L818">
        <v>6.1800000000000001E-2</v>
      </c>
      <c r="M818">
        <v>6.1800000000000001E-2</v>
      </c>
      <c r="N818">
        <v>93.82</v>
      </c>
      <c r="O818">
        <v>178921600</v>
      </c>
      <c r="P818">
        <v>103063792</v>
      </c>
      <c r="Q818">
        <v>0.365493372791453</v>
      </c>
      <c r="R818">
        <v>103063792</v>
      </c>
      <c r="S818">
        <v>0.36549999999999999</v>
      </c>
      <c r="T818">
        <v>0.37279999256134028</v>
      </c>
      <c r="U818">
        <v>281985392</v>
      </c>
      <c r="V818">
        <v>176861239.96000001</v>
      </c>
    </row>
    <row r="819" spans="1:22" x14ac:dyDescent="0.35">
      <c r="A819" t="s">
        <v>24</v>
      </c>
      <c r="B819">
        <v>0.3</v>
      </c>
      <c r="C819" t="s">
        <v>124</v>
      </c>
      <c r="D819" t="s">
        <v>29</v>
      </c>
      <c r="E819" t="s">
        <v>27</v>
      </c>
      <c r="F819">
        <v>0.45879999999999999</v>
      </c>
      <c r="G819">
        <v>2026</v>
      </c>
      <c r="H819">
        <v>2</v>
      </c>
      <c r="I819">
        <v>59245000</v>
      </c>
      <c r="J819">
        <v>56419013.5</v>
      </c>
      <c r="K819">
        <v>2825986.5</v>
      </c>
      <c r="L819">
        <v>4.7699999999999999E-2</v>
      </c>
      <c r="M819">
        <v>4.7699999999999999E-2</v>
      </c>
      <c r="N819">
        <v>95.23</v>
      </c>
      <c r="O819">
        <v>35268200</v>
      </c>
      <c r="P819">
        <v>21150813.5</v>
      </c>
      <c r="Q819">
        <v>0.37488804195415432</v>
      </c>
      <c r="R819">
        <v>21150813.5</v>
      </c>
      <c r="S819">
        <v>0.37490000000000001</v>
      </c>
      <c r="T819">
        <v>0.37599998712539667</v>
      </c>
      <c r="U819">
        <v>56419013.5</v>
      </c>
      <c r="V819">
        <v>35205465.149999999</v>
      </c>
    </row>
    <row r="820" spans="1:22" x14ac:dyDescent="0.35">
      <c r="A820" t="s">
        <v>24</v>
      </c>
      <c r="B820">
        <v>0.3</v>
      </c>
      <c r="C820" t="s">
        <v>105</v>
      </c>
      <c r="D820" t="s">
        <v>29</v>
      </c>
      <c r="E820" t="s">
        <v>53</v>
      </c>
      <c r="F820">
        <v>0.45879999999999999</v>
      </c>
      <c r="G820">
        <v>2024</v>
      </c>
      <c r="H820">
        <v>3</v>
      </c>
      <c r="I820">
        <v>326910000</v>
      </c>
      <c r="J820">
        <v>312231741</v>
      </c>
      <c r="K820">
        <v>14678259</v>
      </c>
      <c r="L820">
        <v>4.4900000000000002E-2</v>
      </c>
      <c r="M820">
        <v>4.4900000000000002E-2</v>
      </c>
      <c r="N820">
        <v>95.51</v>
      </c>
      <c r="O820">
        <v>194607600</v>
      </c>
      <c r="P820">
        <v>117624141</v>
      </c>
      <c r="Q820">
        <v>0.37672063904611158</v>
      </c>
      <c r="R820">
        <v>117624141</v>
      </c>
      <c r="S820">
        <v>0.37669999999999998</v>
      </c>
      <c r="T820">
        <v>0.3767000138759613</v>
      </c>
      <c r="U820">
        <v>312231741</v>
      </c>
      <c r="V820">
        <v>194614030.53</v>
      </c>
    </row>
    <row r="821" spans="1:22" x14ac:dyDescent="0.35">
      <c r="A821" t="s">
        <v>24</v>
      </c>
      <c r="B821">
        <v>0.3</v>
      </c>
      <c r="C821" t="s">
        <v>105</v>
      </c>
      <c r="D821" t="s">
        <v>29</v>
      </c>
      <c r="E821" t="s">
        <v>53</v>
      </c>
      <c r="F821">
        <v>0.45879999999999999</v>
      </c>
      <c r="G821">
        <v>2026</v>
      </c>
      <c r="H821">
        <v>2</v>
      </c>
      <c r="I821">
        <v>326910000</v>
      </c>
      <c r="J821">
        <v>303666699</v>
      </c>
      <c r="K821">
        <v>23243301</v>
      </c>
      <c r="L821">
        <v>7.1099999999999997E-2</v>
      </c>
      <c r="M821">
        <v>7.1099999999999997E-2</v>
      </c>
      <c r="N821">
        <v>92.89</v>
      </c>
      <c r="O821">
        <v>194607600</v>
      </c>
      <c r="P821">
        <v>109059099</v>
      </c>
      <c r="Q821">
        <v>0.35914079271497601</v>
      </c>
      <c r="R821">
        <v>109059099</v>
      </c>
      <c r="S821">
        <v>0.35909999999999997</v>
      </c>
      <c r="T821">
        <v>0.37049999833106989</v>
      </c>
      <c r="U821">
        <v>303666699</v>
      </c>
      <c r="V821">
        <v>191158196.58000001</v>
      </c>
    </row>
    <row r="822" spans="1:22" x14ac:dyDescent="0.35">
      <c r="A822" t="s">
        <v>24</v>
      </c>
      <c r="B822">
        <v>0.3</v>
      </c>
      <c r="C822" t="s">
        <v>61</v>
      </c>
      <c r="D822" t="s">
        <v>29</v>
      </c>
      <c r="E822" t="s">
        <v>30</v>
      </c>
      <c r="F822">
        <v>0.45879999999999999</v>
      </c>
      <c r="G822">
        <v>2025</v>
      </c>
      <c r="H822">
        <v>2</v>
      </c>
      <c r="I822">
        <v>26945000</v>
      </c>
      <c r="J822">
        <v>25511526</v>
      </c>
      <c r="K822">
        <v>1433474</v>
      </c>
      <c r="L822">
        <v>5.3199999999999997E-2</v>
      </c>
      <c r="M822">
        <v>5.3199999999999997E-2</v>
      </c>
      <c r="N822">
        <v>94.68</v>
      </c>
      <c r="O822">
        <v>16040200</v>
      </c>
      <c r="P822">
        <v>9471326</v>
      </c>
      <c r="Q822">
        <v>0.37125674097268818</v>
      </c>
      <c r="R822">
        <v>9471326</v>
      </c>
      <c r="S822">
        <v>0.37130000000000002</v>
      </c>
      <c r="T822">
        <v>0.3718000054359436</v>
      </c>
      <c r="U822">
        <v>25511526</v>
      </c>
      <c r="V822">
        <v>16026340.49</v>
      </c>
    </row>
    <row r="823" spans="1:22" x14ac:dyDescent="0.35">
      <c r="A823" t="s">
        <v>24</v>
      </c>
      <c r="B823">
        <v>0.3</v>
      </c>
      <c r="C823" t="s">
        <v>61</v>
      </c>
      <c r="D823" t="s">
        <v>29</v>
      </c>
      <c r="E823" t="s">
        <v>30</v>
      </c>
      <c r="F823">
        <v>0.45879999999999999</v>
      </c>
      <c r="G823">
        <v>2026</v>
      </c>
      <c r="H823">
        <v>1</v>
      </c>
      <c r="I823">
        <v>26945000</v>
      </c>
      <c r="J823">
        <v>23590347.5</v>
      </c>
      <c r="K823">
        <v>3354652.5</v>
      </c>
      <c r="L823">
        <v>0.1245</v>
      </c>
      <c r="M823">
        <v>0.1245</v>
      </c>
      <c r="N823">
        <v>87.55</v>
      </c>
      <c r="O823">
        <v>16040200</v>
      </c>
      <c r="P823">
        <v>7550147.5</v>
      </c>
      <c r="Q823">
        <v>0.32005240702791682</v>
      </c>
      <c r="R823">
        <v>7550147.5</v>
      </c>
      <c r="S823">
        <v>0.3201</v>
      </c>
      <c r="T823">
        <v>0.34259998798370361</v>
      </c>
      <c r="U823">
        <v>23590347.5</v>
      </c>
      <c r="V823">
        <v>15508294.73</v>
      </c>
    </row>
    <row r="824" spans="1:22" x14ac:dyDescent="0.35">
      <c r="A824" t="s">
        <v>24</v>
      </c>
      <c r="B824">
        <v>0.3</v>
      </c>
      <c r="C824" t="s">
        <v>62</v>
      </c>
      <c r="D824" t="s">
        <v>29</v>
      </c>
      <c r="E824" t="s">
        <v>53</v>
      </c>
      <c r="F824">
        <v>0.45879999999999999</v>
      </c>
      <c r="G824">
        <v>2026</v>
      </c>
      <c r="H824">
        <v>1</v>
      </c>
      <c r="I824">
        <v>217175000</v>
      </c>
      <c r="J824">
        <v>204339957.5</v>
      </c>
      <c r="K824">
        <v>12835042.5</v>
      </c>
      <c r="L824">
        <v>5.91E-2</v>
      </c>
      <c r="M824">
        <v>5.91E-2</v>
      </c>
      <c r="N824">
        <v>94.09</v>
      </c>
      <c r="O824">
        <v>129283000</v>
      </c>
      <c r="P824">
        <v>75056957.5</v>
      </c>
      <c r="Q824">
        <v>0.36731414853113098</v>
      </c>
      <c r="R824">
        <v>75056957.5</v>
      </c>
      <c r="S824">
        <v>0.36730000000000002</v>
      </c>
      <c r="T824">
        <v>0.37430000305175781</v>
      </c>
      <c r="U824">
        <v>204339957.5</v>
      </c>
      <c r="V824">
        <v>127855510.78</v>
      </c>
    </row>
    <row r="825" spans="1:22" x14ac:dyDescent="0.35">
      <c r="A825" t="s">
        <v>24</v>
      </c>
      <c r="B825">
        <v>0.3</v>
      </c>
      <c r="C825" t="s">
        <v>65</v>
      </c>
      <c r="D825" t="s">
        <v>26</v>
      </c>
      <c r="E825" t="s">
        <v>30</v>
      </c>
      <c r="F825">
        <v>0.45879999999999999</v>
      </c>
      <c r="G825">
        <v>2024</v>
      </c>
      <c r="H825">
        <v>1</v>
      </c>
      <c r="I825">
        <v>27455000</v>
      </c>
      <c r="J825">
        <v>26235998</v>
      </c>
      <c r="K825">
        <v>1219002</v>
      </c>
      <c r="L825">
        <v>4.4400000000000002E-2</v>
      </c>
      <c r="M825">
        <v>4.4400000000000002E-2</v>
      </c>
      <c r="N825">
        <v>95.56</v>
      </c>
      <c r="O825">
        <v>16343800</v>
      </c>
      <c r="P825">
        <v>9892198</v>
      </c>
      <c r="Q825">
        <v>0.37704675842710461</v>
      </c>
      <c r="R825">
        <v>9892198</v>
      </c>
      <c r="S825">
        <v>0.377</v>
      </c>
      <c r="T825">
        <v>0.375</v>
      </c>
      <c r="U825">
        <v>26235998</v>
      </c>
      <c r="V825">
        <v>16397498.75</v>
      </c>
    </row>
    <row r="826" spans="1:22" x14ac:dyDescent="0.35">
      <c r="A826" t="s">
        <v>24</v>
      </c>
      <c r="B826">
        <v>0.3</v>
      </c>
      <c r="C826" t="s">
        <v>65</v>
      </c>
      <c r="D826" t="s">
        <v>26</v>
      </c>
      <c r="E826" t="s">
        <v>30</v>
      </c>
      <c r="F826">
        <v>0.45879999999999999</v>
      </c>
      <c r="G826">
        <v>2025</v>
      </c>
      <c r="H826">
        <v>1</v>
      </c>
      <c r="I826">
        <v>27455000</v>
      </c>
      <c r="J826">
        <v>24275711</v>
      </c>
      <c r="K826">
        <v>3179289</v>
      </c>
      <c r="L826">
        <v>0.1158</v>
      </c>
      <c r="M826">
        <v>0.1158</v>
      </c>
      <c r="N826">
        <v>88.42</v>
      </c>
      <c r="O826">
        <v>16343800</v>
      </c>
      <c r="P826">
        <v>7931911</v>
      </c>
      <c r="Q826">
        <v>0.32674268531208012</v>
      </c>
      <c r="R826">
        <v>7931911</v>
      </c>
      <c r="S826">
        <v>0.32669999999999999</v>
      </c>
      <c r="T826">
        <v>0.34319999814033508</v>
      </c>
      <c r="U826">
        <v>24275711</v>
      </c>
      <c r="V826">
        <v>15944287.75</v>
      </c>
    </row>
    <row r="827" spans="1:22" x14ac:dyDescent="0.35">
      <c r="A827" t="s">
        <v>24</v>
      </c>
      <c r="B827">
        <v>0.3</v>
      </c>
      <c r="C827" t="s">
        <v>66</v>
      </c>
      <c r="D827" t="s">
        <v>67</v>
      </c>
      <c r="E827" t="s">
        <v>32</v>
      </c>
      <c r="F827">
        <v>0.45879999999999999</v>
      </c>
      <c r="G827">
        <v>2024</v>
      </c>
      <c r="H827">
        <v>2</v>
      </c>
      <c r="I827">
        <v>2380000</v>
      </c>
      <c r="J827">
        <v>2328830</v>
      </c>
      <c r="K827">
        <v>51170</v>
      </c>
      <c r="L827">
        <v>2.1499999999999998E-2</v>
      </c>
      <c r="M827">
        <v>2.1499999999999998E-2</v>
      </c>
      <c r="N827">
        <v>97.85</v>
      </c>
      <c r="O827">
        <v>1416800</v>
      </c>
      <c r="P827">
        <v>912030</v>
      </c>
      <c r="Q827">
        <v>0.39162583786708349</v>
      </c>
      <c r="R827">
        <v>912030</v>
      </c>
      <c r="S827">
        <v>0.3916</v>
      </c>
      <c r="T827">
        <v>0.38280001282691961</v>
      </c>
      <c r="U827">
        <v>2328830</v>
      </c>
      <c r="V827">
        <v>1437353.92</v>
      </c>
    </row>
    <row r="828" spans="1:22" x14ac:dyDescent="0.35">
      <c r="A828" t="s">
        <v>24</v>
      </c>
      <c r="B828">
        <v>0.3</v>
      </c>
      <c r="C828" t="s">
        <v>68</v>
      </c>
      <c r="D828" t="s">
        <v>29</v>
      </c>
      <c r="E828" t="s">
        <v>30</v>
      </c>
      <c r="F828">
        <v>0.45879999999999999</v>
      </c>
      <c r="G828">
        <v>2026</v>
      </c>
      <c r="H828">
        <v>2</v>
      </c>
      <c r="I828">
        <v>20910000</v>
      </c>
      <c r="J828">
        <v>19051101</v>
      </c>
      <c r="K828">
        <v>1858899</v>
      </c>
      <c r="L828">
        <v>8.8900000000000007E-2</v>
      </c>
      <c r="M828">
        <v>8.8900000000000007E-2</v>
      </c>
      <c r="N828">
        <v>91.11</v>
      </c>
      <c r="O828">
        <v>12447600</v>
      </c>
      <c r="P828">
        <v>6603501</v>
      </c>
      <c r="Q828">
        <v>0.34662043941712339</v>
      </c>
      <c r="R828">
        <v>6603501</v>
      </c>
      <c r="S828">
        <v>0.34660000000000002</v>
      </c>
      <c r="T828">
        <v>0.35339999198913569</v>
      </c>
      <c r="U828">
        <v>19051101</v>
      </c>
      <c r="V828">
        <v>12318442.060000001</v>
      </c>
    </row>
    <row r="829" spans="1:22" x14ac:dyDescent="0.35">
      <c r="A829" t="s">
        <v>24</v>
      </c>
      <c r="B829">
        <v>0.3</v>
      </c>
      <c r="C829" t="s">
        <v>126</v>
      </c>
      <c r="D829" t="s">
        <v>29</v>
      </c>
      <c r="E829" t="s">
        <v>32</v>
      </c>
      <c r="F829">
        <v>0.45879999999999999</v>
      </c>
      <c r="G829">
        <v>2024</v>
      </c>
      <c r="H829">
        <v>3</v>
      </c>
      <c r="I829">
        <v>3570000</v>
      </c>
      <c r="J829">
        <v>3570000</v>
      </c>
      <c r="K829">
        <v>0</v>
      </c>
      <c r="L829">
        <v>0</v>
      </c>
      <c r="M829">
        <v>0</v>
      </c>
      <c r="N829">
        <v>100</v>
      </c>
      <c r="O829">
        <v>2125200</v>
      </c>
      <c r="P829">
        <v>1444800</v>
      </c>
      <c r="Q829">
        <v>0.40470588235294119</v>
      </c>
      <c r="R829">
        <v>1444800</v>
      </c>
      <c r="S829">
        <v>0.4047</v>
      </c>
      <c r="T829">
        <v>0.38539999723434448</v>
      </c>
      <c r="U829">
        <v>3570000</v>
      </c>
      <c r="V829">
        <v>2194122.0099999998</v>
      </c>
    </row>
    <row r="830" spans="1:22" x14ac:dyDescent="0.35">
      <c r="A830" t="s">
        <v>24</v>
      </c>
      <c r="B830">
        <v>0.3</v>
      </c>
      <c r="C830" t="s">
        <v>106</v>
      </c>
      <c r="D830" t="s">
        <v>26</v>
      </c>
      <c r="E830" t="s">
        <v>30</v>
      </c>
      <c r="F830">
        <v>0.45879999999999999</v>
      </c>
      <c r="G830">
        <v>2024</v>
      </c>
      <c r="H830">
        <v>4</v>
      </c>
      <c r="I830">
        <v>7990000</v>
      </c>
      <c r="J830">
        <v>7359589</v>
      </c>
      <c r="K830">
        <v>630411</v>
      </c>
      <c r="L830">
        <v>7.8899999999999998E-2</v>
      </c>
      <c r="M830">
        <v>7.8899999999999998E-2</v>
      </c>
      <c r="N830">
        <v>92.11</v>
      </c>
      <c r="O830">
        <v>4756400</v>
      </c>
      <c r="P830">
        <v>2603189</v>
      </c>
      <c r="Q830">
        <v>0.35371390983925871</v>
      </c>
      <c r="R830">
        <v>2603189</v>
      </c>
      <c r="S830">
        <v>0.35370000000000001</v>
      </c>
      <c r="T830">
        <v>0.36179998517036438</v>
      </c>
      <c r="U830">
        <v>7359589</v>
      </c>
      <c r="V830">
        <v>4696890.03</v>
      </c>
    </row>
    <row r="831" spans="1:22" x14ac:dyDescent="0.35">
      <c r="A831" t="s">
        <v>24</v>
      </c>
      <c r="B831">
        <v>0.3</v>
      </c>
      <c r="C831" t="s">
        <v>127</v>
      </c>
      <c r="D831" t="s">
        <v>26</v>
      </c>
      <c r="E831" t="s">
        <v>30</v>
      </c>
      <c r="F831">
        <v>0.45879999999999999</v>
      </c>
      <c r="G831">
        <v>2025</v>
      </c>
      <c r="H831">
        <v>1</v>
      </c>
      <c r="I831">
        <v>27200000</v>
      </c>
      <c r="J831">
        <v>26481920</v>
      </c>
      <c r="K831">
        <v>718080</v>
      </c>
      <c r="L831">
        <v>2.64E-2</v>
      </c>
      <c r="M831">
        <v>2.64E-2</v>
      </c>
      <c r="N831">
        <v>97.36</v>
      </c>
      <c r="O831">
        <v>16192000</v>
      </c>
      <c r="P831">
        <v>10289920</v>
      </c>
      <c r="Q831">
        <v>0.38856397119242109</v>
      </c>
      <c r="R831">
        <v>10289920</v>
      </c>
      <c r="S831">
        <v>0.3886</v>
      </c>
      <c r="T831">
        <v>0.38080000877380371</v>
      </c>
      <c r="U831">
        <v>26481920</v>
      </c>
      <c r="V831">
        <v>16397604.630000001</v>
      </c>
    </row>
    <row r="832" spans="1:22" x14ac:dyDescent="0.35">
      <c r="A832" t="s">
        <v>24</v>
      </c>
      <c r="B832">
        <v>0.3</v>
      </c>
      <c r="C832" t="s">
        <v>127</v>
      </c>
      <c r="D832" t="s">
        <v>26</v>
      </c>
      <c r="E832" t="s">
        <v>30</v>
      </c>
      <c r="F832">
        <v>0.45879999999999999</v>
      </c>
      <c r="G832">
        <v>2026</v>
      </c>
      <c r="H832">
        <v>2</v>
      </c>
      <c r="I832">
        <v>27200000</v>
      </c>
      <c r="J832">
        <v>26158240</v>
      </c>
      <c r="K832">
        <v>1041760</v>
      </c>
      <c r="L832">
        <v>3.8300000000000001E-2</v>
      </c>
      <c r="M832">
        <v>3.8300000000000001E-2</v>
      </c>
      <c r="N832">
        <v>96.17</v>
      </c>
      <c r="O832">
        <v>16192000</v>
      </c>
      <c r="P832">
        <v>9966240</v>
      </c>
      <c r="Q832">
        <v>0.38099810996458477</v>
      </c>
      <c r="R832">
        <v>9966240</v>
      </c>
      <c r="S832">
        <v>0.38100000000000001</v>
      </c>
      <c r="T832">
        <v>0.3781999945640564</v>
      </c>
      <c r="U832">
        <v>26158240</v>
      </c>
      <c r="V832">
        <v>16265193.77</v>
      </c>
    </row>
    <row r="833" spans="1:22" x14ac:dyDescent="0.35">
      <c r="A833" t="s">
        <v>24</v>
      </c>
      <c r="B833">
        <v>0.3</v>
      </c>
      <c r="C833" t="s">
        <v>71</v>
      </c>
      <c r="D833" t="s">
        <v>26</v>
      </c>
      <c r="E833" t="s">
        <v>30</v>
      </c>
      <c r="F833">
        <v>0.45879999999999999</v>
      </c>
      <c r="G833">
        <v>2025</v>
      </c>
      <c r="H833">
        <v>3</v>
      </c>
      <c r="I833">
        <v>14705000</v>
      </c>
      <c r="J833">
        <v>13388902.5</v>
      </c>
      <c r="K833">
        <v>1316097.5</v>
      </c>
      <c r="L833">
        <v>8.9499999999999996E-2</v>
      </c>
      <c r="M833">
        <v>8.9499999999999996E-2</v>
      </c>
      <c r="N833">
        <v>91.05</v>
      </c>
      <c r="O833">
        <v>8753800</v>
      </c>
      <c r="P833">
        <v>4635102.5</v>
      </c>
      <c r="Q833">
        <v>0.34618987628000131</v>
      </c>
      <c r="R833">
        <v>4635102.5</v>
      </c>
      <c r="S833">
        <v>0.34620000000000001</v>
      </c>
      <c r="T833">
        <v>0.35449999570846558</v>
      </c>
      <c r="U833">
        <v>13388902.5</v>
      </c>
      <c r="V833">
        <v>8642536.6199999992</v>
      </c>
    </row>
    <row r="834" spans="1:22" x14ac:dyDescent="0.35">
      <c r="A834" t="s">
        <v>24</v>
      </c>
      <c r="B834">
        <v>0.3</v>
      </c>
      <c r="C834" t="s">
        <v>71</v>
      </c>
      <c r="D834" t="s">
        <v>26</v>
      </c>
      <c r="E834" t="s">
        <v>30</v>
      </c>
      <c r="F834">
        <v>0.45879999999999999</v>
      </c>
      <c r="G834">
        <v>2026</v>
      </c>
      <c r="H834">
        <v>1</v>
      </c>
      <c r="I834">
        <v>14705000</v>
      </c>
      <c r="J834">
        <v>12874227.5</v>
      </c>
      <c r="K834">
        <v>1830772.5</v>
      </c>
      <c r="L834">
        <v>0.1245</v>
      </c>
      <c r="M834">
        <v>0.1245</v>
      </c>
      <c r="N834">
        <v>87.55</v>
      </c>
      <c r="O834">
        <v>8753800</v>
      </c>
      <c r="P834">
        <v>4120427.5</v>
      </c>
      <c r="Q834">
        <v>0.32005240702791682</v>
      </c>
      <c r="R834">
        <v>4120427.5</v>
      </c>
      <c r="S834">
        <v>0.3201</v>
      </c>
      <c r="T834">
        <v>0.34209999442100519</v>
      </c>
      <c r="U834">
        <v>12874227.5</v>
      </c>
      <c r="V834">
        <v>8469953.9600000009</v>
      </c>
    </row>
    <row r="835" spans="1:22" x14ac:dyDescent="0.35">
      <c r="A835" t="s">
        <v>24</v>
      </c>
      <c r="B835">
        <v>0.3</v>
      </c>
      <c r="C835" t="s">
        <v>73</v>
      </c>
      <c r="D835" t="s">
        <v>29</v>
      </c>
      <c r="E835" t="s">
        <v>30</v>
      </c>
      <c r="F835">
        <v>0.45879999999999999</v>
      </c>
      <c r="G835">
        <v>2024</v>
      </c>
      <c r="H835">
        <v>4</v>
      </c>
      <c r="I835">
        <v>16660000</v>
      </c>
      <c r="J835">
        <v>15603756</v>
      </c>
      <c r="K835">
        <v>1056244</v>
      </c>
      <c r="L835">
        <v>6.3399999999999998E-2</v>
      </c>
      <c r="M835">
        <v>6.3399999999999998E-2</v>
      </c>
      <c r="N835">
        <v>93.66</v>
      </c>
      <c r="O835">
        <v>9917600</v>
      </c>
      <c r="P835">
        <v>5686156</v>
      </c>
      <c r="Q835">
        <v>0.36440944090640742</v>
      </c>
      <c r="R835">
        <v>5686156</v>
      </c>
      <c r="S835">
        <v>0.3644</v>
      </c>
      <c r="T835">
        <v>0.37349998950958252</v>
      </c>
      <c r="U835">
        <v>15603756</v>
      </c>
      <c r="V835">
        <v>9775753.3000000007</v>
      </c>
    </row>
    <row r="836" spans="1:22" x14ac:dyDescent="0.35">
      <c r="A836" t="s">
        <v>24</v>
      </c>
      <c r="B836">
        <v>0.3</v>
      </c>
      <c r="C836" t="s">
        <v>73</v>
      </c>
      <c r="D836" t="s">
        <v>29</v>
      </c>
      <c r="E836" t="s">
        <v>30</v>
      </c>
      <c r="F836">
        <v>0.45879999999999999</v>
      </c>
      <c r="G836">
        <v>2025</v>
      </c>
      <c r="H836">
        <v>2</v>
      </c>
      <c r="I836">
        <v>16660000</v>
      </c>
      <c r="J836">
        <v>16660000</v>
      </c>
      <c r="K836">
        <v>0</v>
      </c>
      <c r="L836">
        <v>0</v>
      </c>
      <c r="M836">
        <v>0</v>
      </c>
      <c r="N836">
        <v>100</v>
      </c>
      <c r="O836">
        <v>9917600</v>
      </c>
      <c r="P836">
        <v>6742400</v>
      </c>
      <c r="Q836">
        <v>0.40470588235294119</v>
      </c>
      <c r="R836">
        <v>6742400</v>
      </c>
      <c r="S836">
        <v>0.4047</v>
      </c>
      <c r="T836">
        <v>0.39050000905990601</v>
      </c>
      <c r="U836">
        <v>16660000</v>
      </c>
      <c r="V836">
        <v>10154269.85</v>
      </c>
    </row>
    <row r="837" spans="1:22" x14ac:dyDescent="0.35">
      <c r="A837" t="s">
        <v>24</v>
      </c>
      <c r="B837">
        <v>0.3</v>
      </c>
      <c r="C837" t="s">
        <v>74</v>
      </c>
      <c r="D837" t="s">
        <v>29</v>
      </c>
      <c r="E837" t="s">
        <v>27</v>
      </c>
      <c r="F837">
        <v>0.45879999999999999</v>
      </c>
      <c r="G837">
        <v>2025</v>
      </c>
      <c r="H837">
        <v>2</v>
      </c>
      <c r="I837">
        <v>19890000</v>
      </c>
      <c r="J837">
        <v>18093933</v>
      </c>
      <c r="K837">
        <v>1796067</v>
      </c>
      <c r="L837">
        <v>9.0300000000000005E-2</v>
      </c>
      <c r="M837">
        <v>9.0300000000000005E-2</v>
      </c>
      <c r="N837">
        <v>90.97</v>
      </c>
      <c r="O837">
        <v>11840400</v>
      </c>
      <c r="P837">
        <v>6253533</v>
      </c>
      <c r="Q837">
        <v>0.34561490859947358</v>
      </c>
      <c r="R837">
        <v>6253533</v>
      </c>
      <c r="S837">
        <v>0.34560000000000002</v>
      </c>
      <c r="T837">
        <v>0.35409998893737787</v>
      </c>
      <c r="U837">
        <v>18093933</v>
      </c>
      <c r="V837">
        <v>11686871.52</v>
      </c>
    </row>
    <row r="838" spans="1:22" x14ac:dyDescent="0.35">
      <c r="A838" t="s">
        <v>24</v>
      </c>
      <c r="B838">
        <v>0.3</v>
      </c>
      <c r="C838" t="s">
        <v>75</v>
      </c>
      <c r="D838" t="s">
        <v>45</v>
      </c>
      <c r="E838" t="s">
        <v>27</v>
      </c>
      <c r="F838">
        <v>0.45879999999999999</v>
      </c>
      <c r="G838">
        <v>2026</v>
      </c>
      <c r="H838">
        <v>2</v>
      </c>
      <c r="I838">
        <v>67915000</v>
      </c>
      <c r="J838">
        <v>66577074.5</v>
      </c>
      <c r="K838">
        <v>1337925.5</v>
      </c>
      <c r="L838">
        <v>1.9699999999999999E-2</v>
      </c>
      <c r="M838">
        <v>1.9699999999999999E-2</v>
      </c>
      <c r="N838">
        <v>98.03</v>
      </c>
      <c r="O838">
        <v>40429400</v>
      </c>
      <c r="P838">
        <v>26147674.5</v>
      </c>
      <c r="Q838">
        <v>0.39274291783427639</v>
      </c>
      <c r="R838">
        <v>26147674.5</v>
      </c>
      <c r="S838">
        <v>0.39269999999999999</v>
      </c>
      <c r="T838">
        <v>0.38429999351501459</v>
      </c>
      <c r="U838">
        <v>66577074.5</v>
      </c>
      <c r="V838">
        <v>40991505.200000003</v>
      </c>
    </row>
    <row r="839" spans="1:22" x14ac:dyDescent="0.35">
      <c r="A839" t="s">
        <v>24</v>
      </c>
      <c r="B839">
        <v>0.3</v>
      </c>
      <c r="C839" t="s">
        <v>76</v>
      </c>
      <c r="D839" t="s">
        <v>26</v>
      </c>
      <c r="E839" t="s">
        <v>30</v>
      </c>
      <c r="F839">
        <v>0.45879999999999999</v>
      </c>
      <c r="G839">
        <v>2024</v>
      </c>
      <c r="H839">
        <v>2</v>
      </c>
      <c r="I839">
        <v>9945000</v>
      </c>
      <c r="J839">
        <v>8992269</v>
      </c>
      <c r="K839">
        <v>952731</v>
      </c>
      <c r="L839">
        <v>9.5799999999999996E-2</v>
      </c>
      <c r="M839">
        <v>9.5799999999999996E-2</v>
      </c>
      <c r="N839">
        <v>90.42</v>
      </c>
      <c r="O839">
        <v>5920200</v>
      </c>
      <c r="P839">
        <v>3072069</v>
      </c>
      <c r="Q839">
        <v>0.34163446400457992</v>
      </c>
      <c r="R839">
        <v>3072069</v>
      </c>
      <c r="S839">
        <v>0.34160000000000001</v>
      </c>
      <c r="T839">
        <v>0.35249999165534968</v>
      </c>
      <c r="U839">
        <v>8992269</v>
      </c>
      <c r="V839">
        <v>5822494.5199999996</v>
      </c>
    </row>
    <row r="840" spans="1:22" x14ac:dyDescent="0.35">
      <c r="A840" t="s">
        <v>24</v>
      </c>
      <c r="B840">
        <v>0.3</v>
      </c>
      <c r="C840" t="s">
        <v>76</v>
      </c>
      <c r="D840" t="s">
        <v>26</v>
      </c>
      <c r="E840" t="s">
        <v>30</v>
      </c>
      <c r="F840">
        <v>0.45879999999999999</v>
      </c>
      <c r="G840">
        <v>2025</v>
      </c>
      <c r="H840">
        <v>3</v>
      </c>
      <c r="I840">
        <v>9945000</v>
      </c>
      <c r="J840">
        <v>9125532</v>
      </c>
      <c r="K840">
        <v>819468</v>
      </c>
      <c r="L840">
        <v>8.2400000000000001E-2</v>
      </c>
      <c r="M840">
        <v>8.2400000000000001E-2</v>
      </c>
      <c r="N840">
        <v>91.76</v>
      </c>
      <c r="O840">
        <v>5920200</v>
      </c>
      <c r="P840">
        <v>3205332</v>
      </c>
      <c r="Q840">
        <v>0.35124878198881992</v>
      </c>
      <c r="R840">
        <v>3205332</v>
      </c>
      <c r="S840">
        <v>0.35120000000000001</v>
      </c>
      <c r="T840">
        <v>0.3596000075340271</v>
      </c>
      <c r="U840">
        <v>9125532</v>
      </c>
      <c r="V840">
        <v>5843990.6200000001</v>
      </c>
    </row>
    <row r="841" spans="1:22" x14ac:dyDescent="0.35">
      <c r="A841" t="s">
        <v>24</v>
      </c>
      <c r="B841">
        <v>0.3</v>
      </c>
      <c r="C841" t="s">
        <v>76</v>
      </c>
      <c r="D841" t="s">
        <v>26</v>
      </c>
      <c r="E841" t="s">
        <v>30</v>
      </c>
      <c r="F841">
        <v>0.45879999999999999</v>
      </c>
      <c r="G841">
        <v>2025</v>
      </c>
      <c r="H841">
        <v>4</v>
      </c>
      <c r="I841">
        <v>9945000</v>
      </c>
      <c r="J841">
        <v>9309514.5</v>
      </c>
      <c r="K841">
        <v>635485.5</v>
      </c>
      <c r="L841">
        <v>6.3899999999999998E-2</v>
      </c>
      <c r="M841">
        <v>6.3899999999999998E-2</v>
      </c>
      <c r="N841">
        <v>93.61</v>
      </c>
      <c r="O841">
        <v>5920200</v>
      </c>
      <c r="P841">
        <v>3389314.5</v>
      </c>
      <c r="Q841">
        <v>0.36406995230524641</v>
      </c>
      <c r="R841">
        <v>3389314.5</v>
      </c>
      <c r="S841">
        <v>0.36409999999999998</v>
      </c>
      <c r="T841">
        <v>0.37310001254081732</v>
      </c>
      <c r="U841">
        <v>9309514.5</v>
      </c>
      <c r="V841">
        <v>5836134.25</v>
      </c>
    </row>
    <row r="842" spans="1:22" x14ac:dyDescent="0.35">
      <c r="A842" t="s">
        <v>24</v>
      </c>
      <c r="B842">
        <v>0.3</v>
      </c>
      <c r="C842" t="s">
        <v>107</v>
      </c>
      <c r="D842" t="s">
        <v>26</v>
      </c>
      <c r="E842" t="s">
        <v>27</v>
      </c>
      <c r="F842">
        <v>0.45879999999999999</v>
      </c>
      <c r="G842">
        <v>2025</v>
      </c>
      <c r="H842">
        <v>4</v>
      </c>
      <c r="I842">
        <v>38080000</v>
      </c>
      <c r="J842">
        <v>32798304</v>
      </c>
      <c r="K842">
        <v>5281696</v>
      </c>
      <c r="L842">
        <v>0.13869999999999999</v>
      </c>
      <c r="M842">
        <v>0.13869999999999999</v>
      </c>
      <c r="N842">
        <v>86.13</v>
      </c>
      <c r="O842">
        <v>22668800</v>
      </c>
      <c r="P842">
        <v>10129504</v>
      </c>
      <c r="Q842">
        <v>0.30884231087070851</v>
      </c>
      <c r="R842">
        <v>10129504</v>
      </c>
      <c r="S842">
        <v>0.30880000000000002</v>
      </c>
      <c r="T842">
        <v>0.33629998564720148</v>
      </c>
      <c r="U842">
        <v>32798304</v>
      </c>
      <c r="V842">
        <v>21768233.859999999</v>
      </c>
    </row>
    <row r="843" spans="1:22" x14ac:dyDescent="0.35">
      <c r="A843" t="s">
        <v>24</v>
      </c>
      <c r="B843">
        <v>0.3</v>
      </c>
      <c r="C843" t="s">
        <v>77</v>
      </c>
      <c r="D843" t="s">
        <v>41</v>
      </c>
      <c r="E843" t="s">
        <v>30</v>
      </c>
      <c r="F843">
        <v>0.45879999999999999</v>
      </c>
      <c r="G843">
        <v>2024</v>
      </c>
      <c r="H843">
        <v>2</v>
      </c>
      <c r="I843">
        <v>29750000</v>
      </c>
      <c r="J843">
        <v>28441000</v>
      </c>
      <c r="K843">
        <v>1309000</v>
      </c>
      <c r="L843">
        <v>4.3999999999999997E-2</v>
      </c>
      <c r="M843">
        <v>4.3999999999999997E-2</v>
      </c>
      <c r="N843">
        <v>95.6</v>
      </c>
      <c r="O843">
        <v>17710000</v>
      </c>
      <c r="P843">
        <v>10731000</v>
      </c>
      <c r="Q843">
        <v>0.37730740831897608</v>
      </c>
      <c r="R843">
        <v>10731000</v>
      </c>
      <c r="S843">
        <v>0.37730000000000002</v>
      </c>
      <c r="T843">
        <v>0.37520000338554382</v>
      </c>
      <c r="U843">
        <v>28441000</v>
      </c>
      <c r="V843">
        <v>17769935.859999999</v>
      </c>
    </row>
    <row r="844" spans="1:22" x14ac:dyDescent="0.35">
      <c r="A844" t="s">
        <v>24</v>
      </c>
      <c r="B844">
        <v>0.3</v>
      </c>
      <c r="C844" t="s">
        <v>77</v>
      </c>
      <c r="D844" t="s">
        <v>41</v>
      </c>
      <c r="E844" t="s">
        <v>30</v>
      </c>
      <c r="F844">
        <v>0.45879999999999999</v>
      </c>
      <c r="G844">
        <v>2025</v>
      </c>
      <c r="H844">
        <v>4</v>
      </c>
      <c r="I844">
        <v>29750000</v>
      </c>
      <c r="J844">
        <v>26373375</v>
      </c>
      <c r="K844">
        <v>3376625</v>
      </c>
      <c r="L844">
        <v>0.1135</v>
      </c>
      <c r="M844">
        <v>0.1135</v>
      </c>
      <c r="N844">
        <v>88.65</v>
      </c>
      <c r="O844">
        <v>17710000</v>
      </c>
      <c r="P844">
        <v>8663375</v>
      </c>
      <c r="Q844">
        <v>0.32848943299824163</v>
      </c>
      <c r="R844">
        <v>8663375</v>
      </c>
      <c r="S844">
        <v>0.32850000000000001</v>
      </c>
      <c r="T844">
        <v>0.34459999203681951</v>
      </c>
      <c r="U844">
        <v>26373375</v>
      </c>
      <c r="V844">
        <v>17285110.969999999</v>
      </c>
    </row>
    <row r="845" spans="1:22" x14ac:dyDescent="0.35">
      <c r="A845" t="s">
        <v>24</v>
      </c>
      <c r="B845">
        <v>0.3</v>
      </c>
      <c r="C845" t="s">
        <v>128</v>
      </c>
      <c r="D845" t="s">
        <v>26</v>
      </c>
      <c r="E845" t="s">
        <v>27</v>
      </c>
      <c r="F845">
        <v>0.45879999999999999</v>
      </c>
      <c r="G845">
        <v>2025</v>
      </c>
      <c r="H845">
        <v>2</v>
      </c>
      <c r="I845">
        <v>42075000</v>
      </c>
      <c r="J845">
        <v>41607967.5</v>
      </c>
      <c r="K845">
        <v>467032.5</v>
      </c>
      <c r="L845">
        <v>1.11E-2</v>
      </c>
      <c r="M845">
        <v>1.11E-2</v>
      </c>
      <c r="N845">
        <v>98.89</v>
      </c>
      <c r="O845">
        <v>25047000</v>
      </c>
      <c r="P845">
        <v>16560967.5</v>
      </c>
      <c r="Q845">
        <v>0.3980239481777138</v>
      </c>
      <c r="R845">
        <v>16560967.5</v>
      </c>
      <c r="S845">
        <v>0.39800000000000002</v>
      </c>
      <c r="T845">
        <v>0.38470000028610229</v>
      </c>
      <c r="U845">
        <v>41607967.5</v>
      </c>
      <c r="V845">
        <v>25601382.390000001</v>
      </c>
    </row>
    <row r="846" spans="1:22" x14ac:dyDescent="0.35">
      <c r="A846" t="s">
        <v>24</v>
      </c>
      <c r="B846">
        <v>0.3</v>
      </c>
      <c r="C846" t="s">
        <v>109</v>
      </c>
      <c r="D846" t="s">
        <v>26</v>
      </c>
      <c r="E846" t="s">
        <v>27</v>
      </c>
      <c r="F846">
        <v>0.45879999999999999</v>
      </c>
      <c r="G846">
        <v>2025</v>
      </c>
      <c r="H846">
        <v>1</v>
      </c>
      <c r="I846">
        <v>41735000</v>
      </c>
      <c r="J846">
        <v>35933835</v>
      </c>
      <c r="K846">
        <v>5801165</v>
      </c>
      <c r="L846">
        <v>0.13900000000000001</v>
      </c>
      <c r="M846">
        <v>0.13900000000000001</v>
      </c>
      <c r="N846">
        <v>86.1</v>
      </c>
      <c r="O846">
        <v>24844600</v>
      </c>
      <c r="P846">
        <v>11089235</v>
      </c>
      <c r="Q846">
        <v>0.30860148937623832</v>
      </c>
      <c r="R846">
        <v>11089235</v>
      </c>
      <c r="S846">
        <v>0.30859999999999999</v>
      </c>
      <c r="T846">
        <v>0.33700001239776611</v>
      </c>
      <c r="U846">
        <v>35933835</v>
      </c>
      <c r="V846">
        <v>23824132.16</v>
      </c>
    </row>
    <row r="847" spans="1:22" x14ac:dyDescent="0.35">
      <c r="A847" t="s">
        <v>24</v>
      </c>
      <c r="B847">
        <v>0.3</v>
      </c>
      <c r="C847" t="s">
        <v>109</v>
      </c>
      <c r="D847" t="s">
        <v>26</v>
      </c>
      <c r="E847" t="s">
        <v>27</v>
      </c>
      <c r="F847">
        <v>0.45879999999999999</v>
      </c>
      <c r="G847">
        <v>2026</v>
      </c>
      <c r="H847">
        <v>2</v>
      </c>
      <c r="I847">
        <v>41735000</v>
      </c>
      <c r="J847">
        <v>35988090.5</v>
      </c>
      <c r="K847">
        <v>5746909.5</v>
      </c>
      <c r="L847">
        <v>0.13769999999999999</v>
      </c>
      <c r="M847">
        <v>0.13769999999999999</v>
      </c>
      <c r="N847">
        <v>86.23</v>
      </c>
      <c r="O847">
        <v>24844600</v>
      </c>
      <c r="P847">
        <v>11143490.5</v>
      </c>
      <c r="Q847">
        <v>0.30964383898056502</v>
      </c>
      <c r="R847">
        <v>11143490.5</v>
      </c>
      <c r="S847">
        <v>0.30959999999999999</v>
      </c>
      <c r="T847">
        <v>0.33709999918937678</v>
      </c>
      <c r="U847">
        <v>35988090.5</v>
      </c>
      <c r="V847">
        <v>23856504.149999999</v>
      </c>
    </row>
    <row r="848" spans="1:22" x14ac:dyDescent="0.35">
      <c r="A848" t="s">
        <v>24</v>
      </c>
      <c r="B848">
        <v>0.3</v>
      </c>
      <c r="C848" t="s">
        <v>78</v>
      </c>
      <c r="D848" t="s">
        <v>29</v>
      </c>
      <c r="E848" t="s">
        <v>30</v>
      </c>
      <c r="F848">
        <v>0.45879999999999999</v>
      </c>
      <c r="G848">
        <v>2025</v>
      </c>
      <c r="H848">
        <v>3</v>
      </c>
      <c r="I848">
        <v>55760000</v>
      </c>
      <c r="J848">
        <v>51405144</v>
      </c>
      <c r="K848">
        <v>4354856</v>
      </c>
      <c r="L848">
        <v>7.8100000000000003E-2</v>
      </c>
      <c r="M848">
        <v>7.8100000000000003E-2</v>
      </c>
      <c r="N848">
        <v>92.19</v>
      </c>
      <c r="O848">
        <v>33193600</v>
      </c>
      <c r="P848">
        <v>18211544</v>
      </c>
      <c r="Q848">
        <v>0.3542747395085597</v>
      </c>
      <c r="R848">
        <v>18211544</v>
      </c>
      <c r="S848">
        <v>0.3543</v>
      </c>
      <c r="T848">
        <v>0.36309999227523798</v>
      </c>
      <c r="U848">
        <v>51405144</v>
      </c>
      <c r="V848">
        <v>32739936.609999999</v>
      </c>
    </row>
    <row r="849" spans="1:22" x14ac:dyDescent="0.35">
      <c r="A849" t="s">
        <v>24</v>
      </c>
      <c r="B849">
        <v>0.3</v>
      </c>
      <c r="C849" t="s">
        <v>78</v>
      </c>
      <c r="D849" t="s">
        <v>29</v>
      </c>
      <c r="E849" t="s">
        <v>30</v>
      </c>
      <c r="F849">
        <v>0.45879999999999999</v>
      </c>
      <c r="G849">
        <v>2025</v>
      </c>
      <c r="H849">
        <v>4</v>
      </c>
      <c r="I849">
        <v>27880000</v>
      </c>
      <c r="J849">
        <v>25248128</v>
      </c>
      <c r="K849">
        <v>2631872</v>
      </c>
      <c r="L849">
        <v>9.4399999999999998E-2</v>
      </c>
      <c r="M849">
        <v>9.4399999999999998E-2</v>
      </c>
      <c r="N849">
        <v>90.56</v>
      </c>
      <c r="O849">
        <v>16596800</v>
      </c>
      <c r="P849">
        <v>8651328</v>
      </c>
      <c r="Q849">
        <v>0.3426522552483891</v>
      </c>
      <c r="R849">
        <v>8651328</v>
      </c>
      <c r="S849">
        <v>0.3427</v>
      </c>
      <c r="T849">
        <v>0.35339999198913569</v>
      </c>
      <c r="U849">
        <v>25248128</v>
      </c>
      <c r="V849">
        <v>16325439.77</v>
      </c>
    </row>
    <row r="850" spans="1:22" x14ac:dyDescent="0.35">
      <c r="A850" t="s">
        <v>24</v>
      </c>
      <c r="B850">
        <v>0.3</v>
      </c>
      <c r="C850" t="s">
        <v>79</v>
      </c>
      <c r="D850" t="s">
        <v>56</v>
      </c>
      <c r="E850" t="s">
        <v>27</v>
      </c>
      <c r="F850">
        <v>0.45879999999999999</v>
      </c>
      <c r="G850">
        <v>2024</v>
      </c>
      <c r="H850">
        <v>1</v>
      </c>
      <c r="I850">
        <v>21760000</v>
      </c>
      <c r="J850">
        <v>20419584</v>
      </c>
      <c r="K850">
        <v>1340416</v>
      </c>
      <c r="L850">
        <v>6.1600000000000002E-2</v>
      </c>
      <c r="M850">
        <v>6.1600000000000002E-2</v>
      </c>
      <c r="N850">
        <v>93.84</v>
      </c>
      <c r="O850">
        <v>12953600</v>
      </c>
      <c r="P850">
        <v>7465984</v>
      </c>
      <c r="Q850">
        <v>0.36562860438292971</v>
      </c>
      <c r="R850">
        <v>7465984</v>
      </c>
      <c r="S850">
        <v>0.36559999999999998</v>
      </c>
      <c r="T850">
        <v>0.37040001153945917</v>
      </c>
      <c r="U850">
        <v>20419584</v>
      </c>
      <c r="V850">
        <v>12856169.85</v>
      </c>
    </row>
    <row r="851" spans="1:22" x14ac:dyDescent="0.35">
      <c r="A851" t="s">
        <v>24</v>
      </c>
      <c r="B851">
        <v>0.3</v>
      </c>
      <c r="C851" t="s">
        <v>129</v>
      </c>
      <c r="D851" t="s">
        <v>41</v>
      </c>
      <c r="E851" t="s">
        <v>30</v>
      </c>
      <c r="F851">
        <v>0.45879999999999999</v>
      </c>
      <c r="G851">
        <v>2025</v>
      </c>
      <c r="H851">
        <v>4</v>
      </c>
      <c r="I851">
        <v>19210000</v>
      </c>
      <c r="J851">
        <v>18109267</v>
      </c>
      <c r="K851">
        <v>1100733</v>
      </c>
      <c r="L851">
        <v>5.7299999999999997E-2</v>
      </c>
      <c r="M851">
        <v>5.7299999999999997E-2</v>
      </c>
      <c r="N851">
        <v>94.27</v>
      </c>
      <c r="O851">
        <v>11435600</v>
      </c>
      <c r="P851">
        <v>6673667</v>
      </c>
      <c r="Q851">
        <v>0.36852220468117242</v>
      </c>
      <c r="R851">
        <v>6673667</v>
      </c>
      <c r="S851">
        <v>0.36849999999999999</v>
      </c>
      <c r="T851">
        <v>0.3718000054359436</v>
      </c>
      <c r="U851">
        <v>18109267</v>
      </c>
      <c r="V851">
        <v>11376241.43</v>
      </c>
    </row>
    <row r="852" spans="1:22" x14ac:dyDescent="0.35">
      <c r="A852" t="s">
        <v>24</v>
      </c>
      <c r="B852">
        <v>0.3</v>
      </c>
      <c r="C852" t="s">
        <v>110</v>
      </c>
      <c r="D852" t="s">
        <v>26</v>
      </c>
      <c r="E852" t="s">
        <v>30</v>
      </c>
      <c r="F852">
        <v>0.45879999999999999</v>
      </c>
      <c r="G852">
        <v>2025</v>
      </c>
      <c r="H852">
        <v>4</v>
      </c>
      <c r="I852">
        <v>29240000</v>
      </c>
      <c r="J852">
        <v>27047000</v>
      </c>
      <c r="K852">
        <v>2193000</v>
      </c>
      <c r="L852">
        <v>7.4999999999999997E-2</v>
      </c>
      <c r="M852">
        <v>7.4999999999999997E-2</v>
      </c>
      <c r="N852">
        <v>92.5</v>
      </c>
      <c r="O852">
        <v>17406400</v>
      </c>
      <c r="P852">
        <v>9640600</v>
      </c>
      <c r="Q852">
        <v>0.35643879173290938</v>
      </c>
      <c r="R852">
        <v>9640600</v>
      </c>
      <c r="S852">
        <v>0.35639999999999999</v>
      </c>
      <c r="T852">
        <v>0.36309999227523798</v>
      </c>
      <c r="U852">
        <v>27047000</v>
      </c>
      <c r="V852">
        <v>17226234.510000002</v>
      </c>
    </row>
    <row r="853" spans="1:22" x14ac:dyDescent="0.35">
      <c r="A853" t="s">
        <v>24</v>
      </c>
      <c r="B853">
        <v>0.3</v>
      </c>
      <c r="C853" t="s">
        <v>82</v>
      </c>
      <c r="D853" t="s">
        <v>26</v>
      </c>
      <c r="E853" t="s">
        <v>30</v>
      </c>
      <c r="F853">
        <v>0.45879999999999999</v>
      </c>
      <c r="G853">
        <v>2025</v>
      </c>
      <c r="H853">
        <v>2</v>
      </c>
      <c r="I853">
        <v>6715000</v>
      </c>
      <c r="J853">
        <v>6559212</v>
      </c>
      <c r="K853">
        <v>155788</v>
      </c>
      <c r="L853">
        <v>2.3199999999999998E-2</v>
      </c>
      <c r="M853">
        <v>2.3199999999999998E-2</v>
      </c>
      <c r="N853">
        <v>97.68</v>
      </c>
      <c r="O853">
        <v>3997400</v>
      </c>
      <c r="P853">
        <v>2561812</v>
      </c>
      <c r="Q853">
        <v>0.39056703762586109</v>
      </c>
      <c r="R853">
        <v>2561812</v>
      </c>
      <c r="S853">
        <v>0.3906</v>
      </c>
      <c r="T853">
        <v>0.38550001382827759</v>
      </c>
      <c r="U853">
        <v>6559212</v>
      </c>
      <c r="V853">
        <v>4030635.68</v>
      </c>
    </row>
    <row r="854" spans="1:22" x14ac:dyDescent="0.35">
      <c r="A854" t="s">
        <v>24</v>
      </c>
      <c r="B854">
        <v>0.3</v>
      </c>
      <c r="C854" t="s">
        <v>82</v>
      </c>
      <c r="D854" t="s">
        <v>26</v>
      </c>
      <c r="E854" t="s">
        <v>30</v>
      </c>
      <c r="F854">
        <v>0.45879999999999999</v>
      </c>
      <c r="G854">
        <v>2025</v>
      </c>
      <c r="H854">
        <v>4</v>
      </c>
      <c r="I854">
        <v>6715000</v>
      </c>
      <c r="J854">
        <v>6068345.5</v>
      </c>
      <c r="K854">
        <v>646654.5</v>
      </c>
      <c r="L854">
        <v>9.6299999999999997E-2</v>
      </c>
      <c r="M854">
        <v>9.6299999999999997E-2</v>
      </c>
      <c r="N854">
        <v>90.37</v>
      </c>
      <c r="O854">
        <v>3997400</v>
      </c>
      <c r="P854">
        <v>2070945.5</v>
      </c>
      <c r="Q854">
        <v>0.34127020289138121</v>
      </c>
      <c r="R854">
        <v>2070945.5</v>
      </c>
      <c r="S854">
        <v>0.34129999999999999</v>
      </c>
      <c r="T854">
        <v>0.35080000758171082</v>
      </c>
      <c r="U854">
        <v>6068345.5</v>
      </c>
      <c r="V854">
        <v>3939569.67</v>
      </c>
    </row>
    <row r="855" spans="1:22" x14ac:dyDescent="0.35">
      <c r="A855" t="s">
        <v>24</v>
      </c>
      <c r="B855">
        <v>0.3</v>
      </c>
      <c r="C855" t="s">
        <v>84</v>
      </c>
      <c r="D855" t="s">
        <v>29</v>
      </c>
      <c r="E855" t="s">
        <v>30</v>
      </c>
      <c r="F855">
        <v>0.45879999999999999</v>
      </c>
      <c r="G855">
        <v>2025</v>
      </c>
      <c r="H855">
        <v>1</v>
      </c>
      <c r="I855">
        <v>6970000</v>
      </c>
      <c r="J855">
        <v>6650774</v>
      </c>
      <c r="K855">
        <v>319226</v>
      </c>
      <c r="L855">
        <v>4.58E-2</v>
      </c>
      <c r="M855">
        <v>4.58E-2</v>
      </c>
      <c r="N855">
        <v>95.42</v>
      </c>
      <c r="O855">
        <v>4149200</v>
      </c>
      <c r="P855">
        <v>2501574</v>
      </c>
      <c r="Q855">
        <v>0.3761327628934617</v>
      </c>
      <c r="R855">
        <v>2501574</v>
      </c>
      <c r="S855">
        <v>0.37609999999999999</v>
      </c>
      <c r="T855">
        <v>0.37900000810623169</v>
      </c>
      <c r="U855">
        <v>6650774</v>
      </c>
      <c r="V855">
        <v>4130130.6</v>
      </c>
    </row>
    <row r="856" spans="1:22" x14ac:dyDescent="0.35">
      <c r="A856" t="s">
        <v>24</v>
      </c>
      <c r="B856">
        <v>0.3</v>
      </c>
      <c r="C856" t="s">
        <v>85</v>
      </c>
      <c r="D856" t="s">
        <v>56</v>
      </c>
      <c r="E856" t="s">
        <v>30</v>
      </c>
      <c r="F856">
        <v>0.45879999999999999</v>
      </c>
      <c r="G856">
        <v>2024</v>
      </c>
      <c r="H856">
        <v>2</v>
      </c>
      <c r="I856">
        <v>21250000</v>
      </c>
      <c r="J856">
        <v>20155625</v>
      </c>
      <c r="K856">
        <v>1094375</v>
      </c>
      <c r="L856">
        <v>5.1499999999999997E-2</v>
      </c>
      <c r="M856">
        <v>5.1499999999999997E-2</v>
      </c>
      <c r="N856">
        <v>94.85</v>
      </c>
      <c r="O856">
        <v>12650000</v>
      </c>
      <c r="P856">
        <v>7505625</v>
      </c>
      <c r="Q856">
        <v>0.37238363980278461</v>
      </c>
      <c r="R856">
        <v>7505625</v>
      </c>
      <c r="S856">
        <v>0.37240000000000001</v>
      </c>
      <c r="T856">
        <v>0.37430000305175781</v>
      </c>
      <c r="U856">
        <v>20155625</v>
      </c>
      <c r="V856">
        <v>12611374.5</v>
      </c>
    </row>
    <row r="857" spans="1:22" x14ac:dyDescent="0.35">
      <c r="A857" t="s">
        <v>24</v>
      </c>
      <c r="B857">
        <v>0.3</v>
      </c>
      <c r="C857" t="s">
        <v>85</v>
      </c>
      <c r="D857" t="s">
        <v>56</v>
      </c>
      <c r="E857" t="s">
        <v>30</v>
      </c>
      <c r="F857">
        <v>0.45879999999999999</v>
      </c>
      <c r="G857">
        <v>2024</v>
      </c>
      <c r="H857">
        <v>3</v>
      </c>
      <c r="I857">
        <v>21250000</v>
      </c>
      <c r="J857">
        <v>18632000</v>
      </c>
      <c r="K857">
        <v>2618000</v>
      </c>
      <c r="L857">
        <v>0.1232</v>
      </c>
      <c r="M857">
        <v>0.1232</v>
      </c>
      <c r="N857">
        <v>87.68</v>
      </c>
      <c r="O857">
        <v>12650000</v>
      </c>
      <c r="P857">
        <v>5982000</v>
      </c>
      <c r="Q857">
        <v>0.32106054100472298</v>
      </c>
      <c r="R857">
        <v>5982000</v>
      </c>
      <c r="S857">
        <v>0.3211</v>
      </c>
      <c r="T857">
        <v>0.34279999136924738</v>
      </c>
      <c r="U857">
        <v>18632000</v>
      </c>
      <c r="V857">
        <v>12244950.01</v>
      </c>
    </row>
    <row r="858" spans="1:22" x14ac:dyDescent="0.35">
      <c r="A858" t="s">
        <v>24</v>
      </c>
      <c r="B858">
        <v>0.3</v>
      </c>
      <c r="C858" t="s">
        <v>86</v>
      </c>
      <c r="D858" t="s">
        <v>26</v>
      </c>
      <c r="E858" t="s">
        <v>30</v>
      </c>
      <c r="F858">
        <v>0.45879999999999999</v>
      </c>
      <c r="G858">
        <v>2025</v>
      </c>
      <c r="H858">
        <v>3</v>
      </c>
      <c r="I858">
        <v>26350000</v>
      </c>
      <c r="J858">
        <v>22929770</v>
      </c>
      <c r="K858">
        <v>3420230</v>
      </c>
      <c r="L858">
        <v>0.1298</v>
      </c>
      <c r="M858">
        <v>0.1298</v>
      </c>
      <c r="N858">
        <v>87.02</v>
      </c>
      <c r="O858">
        <v>15686000</v>
      </c>
      <c r="P858">
        <v>7243770</v>
      </c>
      <c r="Q858">
        <v>0.31591114956669869</v>
      </c>
      <c r="R858">
        <v>7243770</v>
      </c>
      <c r="S858">
        <v>0.31590000000000001</v>
      </c>
      <c r="T858">
        <v>0.34110000729560852</v>
      </c>
      <c r="U858">
        <v>22929770</v>
      </c>
      <c r="V858">
        <v>15108425.970000001</v>
      </c>
    </row>
    <row r="859" spans="1:22" x14ac:dyDescent="0.35">
      <c r="A859" t="s">
        <v>24</v>
      </c>
      <c r="B859">
        <v>0.3</v>
      </c>
      <c r="C859" t="s">
        <v>87</v>
      </c>
      <c r="D859" t="s">
        <v>26</v>
      </c>
      <c r="E859" t="s">
        <v>30</v>
      </c>
      <c r="F859">
        <v>0.45879999999999999</v>
      </c>
      <c r="G859">
        <v>2024</v>
      </c>
      <c r="H859">
        <v>2</v>
      </c>
      <c r="I859">
        <v>25670000</v>
      </c>
      <c r="J859">
        <v>24781818</v>
      </c>
      <c r="K859">
        <v>888182</v>
      </c>
      <c r="L859">
        <v>3.4599999999999999E-2</v>
      </c>
      <c r="M859">
        <v>3.4599999999999999E-2</v>
      </c>
      <c r="N859">
        <v>96.54</v>
      </c>
      <c r="O859">
        <v>15281200</v>
      </c>
      <c r="P859">
        <v>9500618</v>
      </c>
      <c r="Q859">
        <v>0.38337050171218268</v>
      </c>
      <c r="R859">
        <v>9500618</v>
      </c>
      <c r="S859">
        <v>0.38340000000000002</v>
      </c>
      <c r="T859">
        <v>0.37869998812675482</v>
      </c>
      <c r="U859">
        <v>24781818</v>
      </c>
      <c r="V859">
        <v>15396943.08</v>
      </c>
    </row>
    <row r="860" spans="1:22" x14ac:dyDescent="0.35">
      <c r="A860" t="s">
        <v>24</v>
      </c>
      <c r="B860">
        <v>0.3</v>
      </c>
      <c r="C860" t="s">
        <v>87</v>
      </c>
      <c r="D860" t="s">
        <v>26</v>
      </c>
      <c r="E860" t="s">
        <v>30</v>
      </c>
      <c r="F860">
        <v>0.45879999999999999</v>
      </c>
      <c r="G860">
        <v>2025</v>
      </c>
      <c r="H860">
        <v>1</v>
      </c>
      <c r="I860">
        <v>25670000</v>
      </c>
      <c r="J860">
        <v>24858828</v>
      </c>
      <c r="K860">
        <v>811172</v>
      </c>
      <c r="L860">
        <v>3.1600000000000003E-2</v>
      </c>
      <c r="M860">
        <v>3.1600000000000003E-2</v>
      </c>
      <c r="N860">
        <v>96.84</v>
      </c>
      <c r="O860">
        <v>15281200</v>
      </c>
      <c r="P860">
        <v>9577628</v>
      </c>
      <c r="Q860">
        <v>0.38528075418519331</v>
      </c>
      <c r="R860">
        <v>9577628</v>
      </c>
      <c r="S860">
        <v>0.38529999999999998</v>
      </c>
      <c r="T860">
        <v>0.3799000084400177</v>
      </c>
      <c r="U860">
        <v>24858828</v>
      </c>
      <c r="V860">
        <v>15414959.77</v>
      </c>
    </row>
    <row r="861" spans="1:22" x14ac:dyDescent="0.35">
      <c r="A861" t="s">
        <v>24</v>
      </c>
      <c r="B861">
        <v>0.3</v>
      </c>
      <c r="C861" t="s">
        <v>87</v>
      </c>
      <c r="D861" t="s">
        <v>26</v>
      </c>
      <c r="E861" t="s">
        <v>30</v>
      </c>
      <c r="F861">
        <v>0.45879999999999999</v>
      </c>
      <c r="G861">
        <v>2026</v>
      </c>
      <c r="H861">
        <v>1</v>
      </c>
      <c r="I861">
        <v>25670000</v>
      </c>
      <c r="J861">
        <v>23698544</v>
      </c>
      <c r="K861">
        <v>1971456</v>
      </c>
      <c r="L861">
        <v>7.6799999999999993E-2</v>
      </c>
      <c r="M861">
        <v>7.6799999999999993E-2</v>
      </c>
      <c r="N861">
        <v>92.32</v>
      </c>
      <c r="O861">
        <v>15281200</v>
      </c>
      <c r="P861">
        <v>8417344</v>
      </c>
      <c r="Q861">
        <v>0.35518401468039562</v>
      </c>
      <c r="R861">
        <v>8417344</v>
      </c>
      <c r="S861">
        <v>0.35520000000000002</v>
      </c>
      <c r="T861">
        <v>0.36149999499320978</v>
      </c>
      <c r="U861">
        <v>23698544</v>
      </c>
      <c r="V861">
        <v>15131519.76</v>
      </c>
    </row>
    <row r="862" spans="1:22" x14ac:dyDescent="0.35">
      <c r="A862" t="s">
        <v>24</v>
      </c>
      <c r="B862">
        <v>0.3</v>
      </c>
      <c r="C862" t="s">
        <v>88</v>
      </c>
      <c r="D862" t="s">
        <v>26</v>
      </c>
      <c r="E862" t="s">
        <v>27</v>
      </c>
      <c r="F862">
        <v>0.45879999999999999</v>
      </c>
      <c r="G862">
        <v>2024</v>
      </c>
      <c r="H862">
        <v>4</v>
      </c>
      <c r="I862">
        <v>88060000</v>
      </c>
      <c r="J862">
        <v>82838042</v>
      </c>
      <c r="K862">
        <v>5221958</v>
      </c>
      <c r="L862">
        <v>5.9299999999999999E-2</v>
      </c>
      <c r="M862">
        <v>5.9299999999999999E-2</v>
      </c>
      <c r="N862">
        <v>94.07</v>
      </c>
      <c r="O862">
        <v>52421600</v>
      </c>
      <c r="P862">
        <v>30416442</v>
      </c>
      <c r="Q862">
        <v>0.36717963469006182</v>
      </c>
      <c r="R862">
        <v>30416442</v>
      </c>
      <c r="S862">
        <v>0.36720000000000003</v>
      </c>
      <c r="T862">
        <v>0.3718000054359436</v>
      </c>
      <c r="U862">
        <v>82838042</v>
      </c>
      <c r="V862">
        <v>52038857.530000001</v>
      </c>
    </row>
    <row r="863" spans="1:22" x14ac:dyDescent="0.35">
      <c r="A863" t="s">
        <v>24</v>
      </c>
      <c r="B863">
        <v>0.3</v>
      </c>
      <c r="C863" t="s">
        <v>131</v>
      </c>
      <c r="D863" t="s">
        <v>26</v>
      </c>
      <c r="E863" t="s">
        <v>30</v>
      </c>
      <c r="F863">
        <v>0.45879999999999999</v>
      </c>
      <c r="G863">
        <v>2026</v>
      </c>
      <c r="H863">
        <v>2</v>
      </c>
      <c r="I863">
        <v>23205000</v>
      </c>
      <c r="J863">
        <v>20965717.5</v>
      </c>
      <c r="K863">
        <v>2239282.5</v>
      </c>
      <c r="L863">
        <v>9.6500000000000002E-2</v>
      </c>
      <c r="M863">
        <v>9.6500000000000002E-2</v>
      </c>
      <c r="N863">
        <v>90.35</v>
      </c>
      <c r="O863">
        <v>13813800</v>
      </c>
      <c r="P863">
        <v>7151917.5</v>
      </c>
      <c r="Q863">
        <v>0.34112438555942581</v>
      </c>
      <c r="R863">
        <v>7151917.5</v>
      </c>
      <c r="S863">
        <v>0.34110000000000001</v>
      </c>
      <c r="T863">
        <v>0.35159999132156372</v>
      </c>
      <c r="U863">
        <v>20965717.5</v>
      </c>
      <c r="V863">
        <v>13594171.41</v>
      </c>
    </row>
    <row r="864" spans="1:22" x14ac:dyDescent="0.35">
      <c r="A864" t="s">
        <v>24</v>
      </c>
      <c r="B864">
        <v>0.3</v>
      </c>
      <c r="C864" t="s">
        <v>111</v>
      </c>
      <c r="D864" t="s">
        <v>26</v>
      </c>
      <c r="E864" t="s">
        <v>30</v>
      </c>
      <c r="F864">
        <v>0.45879999999999999</v>
      </c>
      <c r="G864">
        <v>2025</v>
      </c>
      <c r="H864">
        <v>3</v>
      </c>
      <c r="I864">
        <v>24650000</v>
      </c>
      <c r="J864">
        <v>23834085</v>
      </c>
      <c r="K864">
        <v>815915</v>
      </c>
      <c r="L864">
        <v>3.3099999999999997E-2</v>
      </c>
      <c r="M864">
        <v>3.3099999999999997E-2</v>
      </c>
      <c r="N864">
        <v>96.69</v>
      </c>
      <c r="O864">
        <v>14674000</v>
      </c>
      <c r="P864">
        <v>9160085</v>
      </c>
      <c r="Q864">
        <v>0.38432710968346379</v>
      </c>
      <c r="R864">
        <v>9160085</v>
      </c>
      <c r="S864">
        <v>0.38429999999999997</v>
      </c>
      <c r="T864">
        <v>0.38220000267028809</v>
      </c>
      <c r="U864">
        <v>23834085</v>
      </c>
      <c r="V864">
        <v>14724697.65</v>
      </c>
    </row>
    <row r="865" spans="1:22" x14ac:dyDescent="0.35">
      <c r="A865" t="s">
        <v>24</v>
      </c>
      <c r="B865">
        <v>0.3</v>
      </c>
      <c r="C865" t="s">
        <v>89</v>
      </c>
      <c r="D865" t="s">
        <v>41</v>
      </c>
      <c r="E865" t="s">
        <v>32</v>
      </c>
      <c r="F865">
        <v>0.45879999999999999</v>
      </c>
      <c r="G865">
        <v>2026</v>
      </c>
      <c r="H865">
        <v>1</v>
      </c>
      <c r="I865">
        <v>1190000</v>
      </c>
      <c r="J865">
        <v>1102178</v>
      </c>
      <c r="K865">
        <v>87822</v>
      </c>
      <c r="L865">
        <v>7.3800000000000004E-2</v>
      </c>
      <c r="M865">
        <v>7.3800000000000004E-2</v>
      </c>
      <c r="N865">
        <v>92.62</v>
      </c>
      <c r="O865">
        <v>708400</v>
      </c>
      <c r="P865">
        <v>393778</v>
      </c>
      <c r="Q865">
        <v>0.35727260025150198</v>
      </c>
      <c r="R865">
        <v>393778</v>
      </c>
      <c r="S865">
        <v>0.35730000000000001</v>
      </c>
      <c r="T865">
        <v>0.36289998888969421</v>
      </c>
      <c r="U865">
        <v>1102178</v>
      </c>
      <c r="V865">
        <v>702197.58</v>
      </c>
    </row>
    <row r="866" spans="1:22" x14ac:dyDescent="0.35">
      <c r="A866" t="s">
        <v>24</v>
      </c>
      <c r="B866">
        <v>0.3</v>
      </c>
      <c r="C866" t="s">
        <v>112</v>
      </c>
      <c r="D866" t="s">
        <v>56</v>
      </c>
      <c r="E866" t="s">
        <v>27</v>
      </c>
      <c r="F866">
        <v>0.45879999999999999</v>
      </c>
      <c r="G866">
        <v>2025</v>
      </c>
      <c r="H866">
        <v>4</v>
      </c>
      <c r="I866">
        <v>57800000</v>
      </c>
      <c r="J866">
        <v>56337660</v>
      </c>
      <c r="K866">
        <v>1462340</v>
      </c>
      <c r="L866">
        <v>2.53E-2</v>
      </c>
      <c r="M866">
        <v>2.53E-2</v>
      </c>
      <c r="N866">
        <v>97.47</v>
      </c>
      <c r="O866">
        <v>34408000</v>
      </c>
      <c r="P866">
        <v>21929660</v>
      </c>
      <c r="Q866">
        <v>0.38925400877494742</v>
      </c>
      <c r="R866">
        <v>21929660</v>
      </c>
      <c r="S866">
        <v>0.38929999999999998</v>
      </c>
      <c r="T866">
        <v>0.38289999961853027</v>
      </c>
      <c r="U866">
        <v>56337660</v>
      </c>
      <c r="V866">
        <v>34765970.009999998</v>
      </c>
    </row>
    <row r="867" spans="1:22" x14ac:dyDescent="0.35">
      <c r="A867" t="s">
        <v>24</v>
      </c>
      <c r="B867">
        <v>0.3</v>
      </c>
      <c r="C867" t="s">
        <v>90</v>
      </c>
      <c r="D867" t="s">
        <v>56</v>
      </c>
      <c r="E867" t="s">
        <v>27</v>
      </c>
      <c r="F867">
        <v>0.45879999999999999</v>
      </c>
      <c r="G867">
        <v>2025</v>
      </c>
      <c r="H867">
        <v>4</v>
      </c>
      <c r="I867">
        <v>35700000</v>
      </c>
      <c r="J867">
        <v>33090330</v>
      </c>
      <c r="K867">
        <v>2609669.9999999958</v>
      </c>
      <c r="L867">
        <v>7.3099999999999901E-2</v>
      </c>
      <c r="M867">
        <v>7.3099999999999998E-2</v>
      </c>
      <c r="N867">
        <v>92.69</v>
      </c>
      <c r="O867">
        <v>21252000</v>
      </c>
      <c r="P867">
        <v>11838330</v>
      </c>
      <c r="Q867">
        <v>0.35775799153408272</v>
      </c>
      <c r="R867">
        <v>11838330</v>
      </c>
      <c r="S867">
        <v>0.35780000000000001</v>
      </c>
      <c r="T867">
        <v>0.36579999327659612</v>
      </c>
      <c r="U867">
        <v>33090330</v>
      </c>
      <c r="V867">
        <v>20985886.52</v>
      </c>
    </row>
    <row r="868" spans="1:22" x14ac:dyDescent="0.35">
      <c r="A868" t="s">
        <v>24</v>
      </c>
      <c r="B868">
        <v>0.3</v>
      </c>
      <c r="C868" t="s">
        <v>132</v>
      </c>
      <c r="D868" t="s">
        <v>29</v>
      </c>
      <c r="E868" t="s">
        <v>30</v>
      </c>
      <c r="F868">
        <v>0.45879999999999999</v>
      </c>
      <c r="G868">
        <v>2026</v>
      </c>
      <c r="H868">
        <v>1</v>
      </c>
      <c r="I868">
        <v>25160000</v>
      </c>
      <c r="J868">
        <v>24035348</v>
      </c>
      <c r="K868">
        <v>1124652</v>
      </c>
      <c r="L868">
        <v>4.4699999999999997E-2</v>
      </c>
      <c r="M868">
        <v>4.4699999999999997E-2</v>
      </c>
      <c r="N868">
        <v>95.53</v>
      </c>
      <c r="O868">
        <v>14977600</v>
      </c>
      <c r="P868">
        <v>9057748</v>
      </c>
      <c r="Q868">
        <v>0.3768511277639916</v>
      </c>
      <c r="R868">
        <v>9057748</v>
      </c>
      <c r="S868">
        <v>0.37690000000000001</v>
      </c>
      <c r="T868">
        <v>0.375</v>
      </c>
      <c r="U868">
        <v>24035348</v>
      </c>
      <c r="V868">
        <v>15022092.5</v>
      </c>
    </row>
    <row r="869" spans="1:22" x14ac:dyDescent="0.35">
      <c r="A869" t="s">
        <v>24</v>
      </c>
      <c r="B869">
        <v>0.3</v>
      </c>
      <c r="C869" t="s">
        <v>113</v>
      </c>
      <c r="D869" t="s">
        <v>67</v>
      </c>
      <c r="E869" t="s">
        <v>30</v>
      </c>
      <c r="F869">
        <v>0.45879999999999999</v>
      </c>
      <c r="G869">
        <v>2024</v>
      </c>
      <c r="H869">
        <v>3</v>
      </c>
      <c r="I869">
        <v>22525000</v>
      </c>
      <c r="J869">
        <v>19835515</v>
      </c>
      <c r="K869">
        <v>2689485</v>
      </c>
      <c r="L869">
        <v>0.11940000000000001</v>
      </c>
      <c r="M869">
        <v>0.11940000000000001</v>
      </c>
      <c r="N869">
        <v>88.06</v>
      </c>
      <c r="O869">
        <v>13409000</v>
      </c>
      <c r="P869">
        <v>6426515</v>
      </c>
      <c r="Q869">
        <v>0.32399032745053508</v>
      </c>
      <c r="R869">
        <v>6426515</v>
      </c>
      <c r="S869">
        <v>0.32400000000000001</v>
      </c>
      <c r="T869">
        <v>0.34299999475479132</v>
      </c>
      <c r="U869">
        <v>19835515</v>
      </c>
      <c r="V869">
        <v>13031933.460000001</v>
      </c>
    </row>
    <row r="870" spans="1:22" x14ac:dyDescent="0.35">
      <c r="A870" t="s">
        <v>24</v>
      </c>
      <c r="B870">
        <v>0.3</v>
      </c>
      <c r="C870" t="s">
        <v>92</v>
      </c>
      <c r="D870" t="s">
        <v>29</v>
      </c>
      <c r="E870" t="s">
        <v>30</v>
      </c>
      <c r="F870">
        <v>0.45879999999999999</v>
      </c>
      <c r="G870">
        <v>2024</v>
      </c>
      <c r="H870">
        <v>2</v>
      </c>
      <c r="I870">
        <v>26605000</v>
      </c>
      <c r="J870">
        <v>25112459.5</v>
      </c>
      <c r="K870">
        <v>1492540.5</v>
      </c>
      <c r="L870">
        <v>5.6099999999999997E-2</v>
      </c>
      <c r="M870">
        <v>5.6099999999999997E-2</v>
      </c>
      <c r="N870">
        <v>94.39</v>
      </c>
      <c r="O870">
        <v>15837800</v>
      </c>
      <c r="P870">
        <v>9274659.5</v>
      </c>
      <c r="Q870">
        <v>0.3693250157357148</v>
      </c>
      <c r="R870">
        <v>9274659.5</v>
      </c>
      <c r="S870">
        <v>0.36930000000000002</v>
      </c>
      <c r="T870">
        <v>0.37079998850822449</v>
      </c>
      <c r="U870">
        <v>25112459.5</v>
      </c>
      <c r="V870">
        <v>15800759.060000001</v>
      </c>
    </row>
    <row r="871" spans="1:22" x14ac:dyDescent="0.35">
      <c r="A871" t="s">
        <v>24</v>
      </c>
      <c r="B871">
        <v>0.3</v>
      </c>
      <c r="C871" t="s">
        <v>92</v>
      </c>
      <c r="D871" t="s">
        <v>29</v>
      </c>
      <c r="E871" t="s">
        <v>30</v>
      </c>
      <c r="F871">
        <v>0.45879999999999999</v>
      </c>
      <c r="G871">
        <v>2024</v>
      </c>
      <c r="H871">
        <v>4</v>
      </c>
      <c r="I871">
        <v>26605000</v>
      </c>
      <c r="J871">
        <v>23561388</v>
      </c>
      <c r="K871">
        <v>3043612</v>
      </c>
      <c r="L871">
        <v>0.1144</v>
      </c>
      <c r="M871">
        <v>0.1144</v>
      </c>
      <c r="N871">
        <v>88.56</v>
      </c>
      <c r="O871">
        <v>15837800</v>
      </c>
      <c r="P871">
        <v>7723588</v>
      </c>
      <c r="Q871">
        <v>0.32780700356023168</v>
      </c>
      <c r="R871">
        <v>7723588</v>
      </c>
      <c r="S871">
        <v>0.32779999999999998</v>
      </c>
      <c r="T871">
        <v>0.34450000524520868</v>
      </c>
      <c r="U871">
        <v>23561388</v>
      </c>
      <c r="V871">
        <v>15444489.710000001</v>
      </c>
    </row>
    <row r="872" spans="1:22" x14ac:dyDescent="0.35">
      <c r="A872" t="s">
        <v>24</v>
      </c>
      <c r="B872">
        <v>0.3</v>
      </c>
      <c r="C872" t="s">
        <v>115</v>
      </c>
      <c r="D872" t="s">
        <v>29</v>
      </c>
      <c r="E872" t="s">
        <v>32</v>
      </c>
      <c r="F872">
        <v>0.45879999999999999</v>
      </c>
      <c r="G872">
        <v>2025</v>
      </c>
      <c r="H872">
        <v>4</v>
      </c>
      <c r="I872">
        <v>4505000</v>
      </c>
      <c r="J872">
        <v>4073421</v>
      </c>
      <c r="K872">
        <v>431579</v>
      </c>
      <c r="L872">
        <v>9.5799999999999996E-2</v>
      </c>
      <c r="M872">
        <v>9.5799999999999996E-2</v>
      </c>
      <c r="N872">
        <v>90.42</v>
      </c>
      <c r="O872">
        <v>2681800</v>
      </c>
      <c r="P872">
        <v>1391621</v>
      </c>
      <c r="Q872">
        <v>0.34163446400457992</v>
      </c>
      <c r="R872">
        <v>1391621</v>
      </c>
      <c r="S872">
        <v>0.34160000000000001</v>
      </c>
      <c r="T872">
        <v>0.34839999675750732</v>
      </c>
      <c r="U872">
        <v>4073421</v>
      </c>
      <c r="V872">
        <v>2654241.14</v>
      </c>
    </row>
    <row r="873" spans="1:22" x14ac:dyDescent="0.35">
      <c r="A873" t="s">
        <v>24</v>
      </c>
      <c r="B873">
        <v>0.3</v>
      </c>
      <c r="C873" t="s">
        <v>93</v>
      </c>
      <c r="D873" t="s">
        <v>29</v>
      </c>
      <c r="E873" t="s">
        <v>30</v>
      </c>
      <c r="F873">
        <v>0.45879999999999999</v>
      </c>
      <c r="G873">
        <v>2024</v>
      </c>
      <c r="H873">
        <v>1</v>
      </c>
      <c r="I873">
        <v>16915000</v>
      </c>
      <c r="J873">
        <v>15563491.5</v>
      </c>
      <c r="K873">
        <v>1351508.5</v>
      </c>
      <c r="L873">
        <v>7.9899999999999999E-2</v>
      </c>
      <c r="M873">
        <v>7.9899999999999999E-2</v>
      </c>
      <c r="N873">
        <v>92.01</v>
      </c>
      <c r="O873">
        <v>10069400</v>
      </c>
      <c r="P873">
        <v>5494091.5</v>
      </c>
      <c r="Q873">
        <v>0.35301150130740272</v>
      </c>
      <c r="R873">
        <v>5494091.5</v>
      </c>
      <c r="S873">
        <v>0.35299999999999998</v>
      </c>
      <c r="T873">
        <v>0.36349999904632568</v>
      </c>
      <c r="U873">
        <v>15563491.5</v>
      </c>
      <c r="V873">
        <v>9906162.3499999996</v>
      </c>
    </row>
    <row r="874" spans="1:22" x14ac:dyDescent="0.35">
      <c r="A874" t="s">
        <v>24</v>
      </c>
      <c r="B874">
        <v>0.3</v>
      </c>
      <c r="C874" t="s">
        <v>116</v>
      </c>
      <c r="D874" t="s">
        <v>45</v>
      </c>
      <c r="E874" t="s">
        <v>53</v>
      </c>
      <c r="F874">
        <v>0.45879999999999999</v>
      </c>
      <c r="G874">
        <v>2025</v>
      </c>
      <c r="H874">
        <v>1</v>
      </c>
      <c r="I874">
        <v>325210000</v>
      </c>
      <c r="J874">
        <v>289176732</v>
      </c>
      <c r="K874">
        <v>36033268</v>
      </c>
      <c r="L874">
        <v>0.1108</v>
      </c>
      <c r="M874">
        <v>0.1108</v>
      </c>
      <c r="N874">
        <v>88.92</v>
      </c>
      <c r="O874">
        <v>193595600</v>
      </c>
      <c r="P874">
        <v>95581132</v>
      </c>
      <c r="Q874">
        <v>0.33052843269561538</v>
      </c>
      <c r="R874">
        <v>95581132</v>
      </c>
      <c r="S874">
        <v>0.33050000000000002</v>
      </c>
      <c r="T874">
        <v>0.34679999947547913</v>
      </c>
      <c r="U874">
        <v>289176732</v>
      </c>
      <c r="V874">
        <v>188890250.11000001</v>
      </c>
    </row>
    <row r="875" spans="1:22" x14ac:dyDescent="0.35">
      <c r="A875" t="s">
        <v>24</v>
      </c>
      <c r="B875">
        <v>0.3</v>
      </c>
      <c r="C875" t="s">
        <v>116</v>
      </c>
      <c r="D875" t="s">
        <v>45</v>
      </c>
      <c r="E875" t="s">
        <v>53</v>
      </c>
      <c r="F875">
        <v>0.45879999999999999</v>
      </c>
      <c r="G875">
        <v>2026</v>
      </c>
      <c r="H875">
        <v>1</v>
      </c>
      <c r="I875">
        <v>325210000</v>
      </c>
      <c r="J875">
        <v>318575716</v>
      </c>
      <c r="K875">
        <v>6634284</v>
      </c>
      <c r="L875">
        <v>2.0400000000000001E-2</v>
      </c>
      <c r="M875">
        <v>2.0400000000000001E-2</v>
      </c>
      <c r="N875">
        <v>97.96</v>
      </c>
      <c r="O875">
        <v>193595600</v>
      </c>
      <c r="P875">
        <v>124980116</v>
      </c>
      <c r="Q875">
        <v>0.39230898566041361</v>
      </c>
      <c r="R875">
        <v>124980116</v>
      </c>
      <c r="S875">
        <v>0.39229999999999998</v>
      </c>
      <c r="T875">
        <v>0.38409999012947083</v>
      </c>
      <c r="U875">
        <v>318575716</v>
      </c>
      <c r="V875">
        <v>196210796.12</v>
      </c>
    </row>
    <row r="876" spans="1:22" x14ac:dyDescent="0.35">
      <c r="A876" t="s">
        <v>24</v>
      </c>
      <c r="B876">
        <v>0.3</v>
      </c>
      <c r="C876" t="s">
        <v>95</v>
      </c>
      <c r="D876" t="s">
        <v>56</v>
      </c>
      <c r="E876" t="s">
        <v>27</v>
      </c>
      <c r="F876">
        <v>0.45879999999999999</v>
      </c>
      <c r="G876">
        <v>2024</v>
      </c>
      <c r="H876">
        <v>2</v>
      </c>
      <c r="I876">
        <v>32045000</v>
      </c>
      <c r="J876">
        <v>31352828</v>
      </c>
      <c r="K876">
        <v>692172</v>
      </c>
      <c r="L876">
        <v>2.1600000000000001E-2</v>
      </c>
      <c r="M876">
        <v>2.1600000000000001E-2</v>
      </c>
      <c r="N876">
        <v>97.84</v>
      </c>
      <c r="O876">
        <v>19076200</v>
      </c>
      <c r="P876">
        <v>12276628</v>
      </c>
      <c r="Q876">
        <v>0.39156365735173881</v>
      </c>
      <c r="R876">
        <v>12276628</v>
      </c>
      <c r="S876">
        <v>0.3916</v>
      </c>
      <c r="T876">
        <v>0.38139998912811279</v>
      </c>
      <c r="U876">
        <v>31352828</v>
      </c>
      <c r="V876">
        <v>19394859.739999998</v>
      </c>
    </row>
    <row r="877" spans="1:22" x14ac:dyDescent="0.35">
      <c r="A877" t="s">
        <v>24</v>
      </c>
      <c r="B877">
        <v>0.3</v>
      </c>
      <c r="C877" t="s">
        <v>96</v>
      </c>
      <c r="D877" t="s">
        <v>26</v>
      </c>
      <c r="E877" t="s">
        <v>27</v>
      </c>
      <c r="F877">
        <v>0.45879999999999999</v>
      </c>
      <c r="G877">
        <v>2024</v>
      </c>
      <c r="H877">
        <v>2</v>
      </c>
      <c r="I877">
        <v>76925000</v>
      </c>
      <c r="J877">
        <v>74840332.5</v>
      </c>
      <c r="K877">
        <v>2084667.5</v>
      </c>
      <c r="L877">
        <v>2.7099999999999999E-2</v>
      </c>
      <c r="M877">
        <v>2.7099999999999999E-2</v>
      </c>
      <c r="N877">
        <v>97.29</v>
      </c>
      <c r="O877">
        <v>45793000</v>
      </c>
      <c r="P877">
        <v>29047332.5</v>
      </c>
      <c r="Q877">
        <v>0.38812404394381872</v>
      </c>
      <c r="R877">
        <v>29047332.5</v>
      </c>
      <c r="S877">
        <v>0.3881</v>
      </c>
      <c r="T877">
        <v>0.38249999284744263</v>
      </c>
      <c r="U877">
        <v>74840332.5</v>
      </c>
      <c r="V877">
        <v>46213905.850000001</v>
      </c>
    </row>
    <row r="878" spans="1:22" x14ac:dyDescent="0.35">
      <c r="A878" t="s">
        <v>24</v>
      </c>
      <c r="B878">
        <v>0.3</v>
      </c>
      <c r="C878" t="s">
        <v>96</v>
      </c>
      <c r="D878" t="s">
        <v>26</v>
      </c>
      <c r="E878" t="s">
        <v>27</v>
      </c>
      <c r="F878">
        <v>0.45879999999999999</v>
      </c>
      <c r="G878">
        <v>2025</v>
      </c>
      <c r="H878">
        <v>3</v>
      </c>
      <c r="I878">
        <v>76925000</v>
      </c>
      <c r="J878">
        <v>74294165</v>
      </c>
      <c r="K878">
        <v>2630835</v>
      </c>
      <c r="L878">
        <v>3.4200000000000001E-2</v>
      </c>
      <c r="M878">
        <v>3.4200000000000001E-2</v>
      </c>
      <c r="N878">
        <v>96.58</v>
      </c>
      <c r="O878">
        <v>45793000</v>
      </c>
      <c r="P878">
        <v>28501165</v>
      </c>
      <c r="Q878">
        <v>0.38362588771271611</v>
      </c>
      <c r="R878">
        <v>28501165</v>
      </c>
      <c r="S878">
        <v>0.3836</v>
      </c>
      <c r="T878">
        <v>0.38040000200271612</v>
      </c>
      <c r="U878">
        <v>74294165</v>
      </c>
      <c r="V878">
        <v>46032664.490000002</v>
      </c>
    </row>
    <row r="879" spans="1:22" x14ac:dyDescent="0.35">
      <c r="A879" t="s">
        <v>24</v>
      </c>
      <c r="B879">
        <v>0.3</v>
      </c>
      <c r="C879" t="s">
        <v>97</v>
      </c>
      <c r="D879" t="s">
        <v>26</v>
      </c>
      <c r="E879" t="s">
        <v>30</v>
      </c>
      <c r="F879">
        <v>0.45879999999999999</v>
      </c>
      <c r="G879">
        <v>2024</v>
      </c>
      <c r="H879">
        <v>1</v>
      </c>
      <c r="I879">
        <v>24480000</v>
      </c>
      <c r="J879">
        <v>21995280</v>
      </c>
      <c r="K879">
        <v>2484720</v>
      </c>
      <c r="L879">
        <v>0.10150000000000001</v>
      </c>
      <c r="M879">
        <v>0.10150000000000001</v>
      </c>
      <c r="N879">
        <v>89.85</v>
      </c>
      <c r="O879">
        <v>14572800</v>
      </c>
      <c r="P879">
        <v>7422480</v>
      </c>
      <c r="Q879">
        <v>0.33745785459425842</v>
      </c>
      <c r="R879">
        <v>7422480</v>
      </c>
      <c r="S879">
        <v>0.33750000000000002</v>
      </c>
      <c r="T879">
        <v>0.34639999270439148</v>
      </c>
      <c r="U879">
        <v>21995280</v>
      </c>
      <c r="V879">
        <v>14376114.51</v>
      </c>
    </row>
    <row r="880" spans="1:22" x14ac:dyDescent="0.35">
      <c r="A880" t="s">
        <v>24</v>
      </c>
      <c r="B880">
        <v>0.31</v>
      </c>
      <c r="C880" t="s">
        <v>25</v>
      </c>
      <c r="D880" t="s">
        <v>26</v>
      </c>
      <c r="E880" t="s">
        <v>27</v>
      </c>
      <c r="F880">
        <v>0.46210000000000001</v>
      </c>
      <c r="G880">
        <v>2024</v>
      </c>
      <c r="H880">
        <v>2</v>
      </c>
      <c r="I880">
        <v>152395000</v>
      </c>
      <c r="J880">
        <v>150032877.5</v>
      </c>
      <c r="K880">
        <v>2362122.5</v>
      </c>
      <c r="L880">
        <v>1.55E-2</v>
      </c>
      <c r="M880">
        <v>1.55E-2</v>
      </c>
      <c r="N880">
        <v>98.45</v>
      </c>
      <c r="O880">
        <v>90175800</v>
      </c>
      <c r="P880">
        <v>59857077.5</v>
      </c>
      <c r="Q880">
        <v>0.39895973800809093</v>
      </c>
      <c r="R880">
        <v>59857077.5</v>
      </c>
      <c r="S880">
        <v>0.39900000000000002</v>
      </c>
      <c r="T880">
        <v>0.38499999046325678</v>
      </c>
      <c r="U880">
        <v>150032877.5</v>
      </c>
      <c r="V880">
        <v>92270221.090000004</v>
      </c>
    </row>
    <row r="881" spans="1:22" x14ac:dyDescent="0.35">
      <c r="A881" t="s">
        <v>24</v>
      </c>
      <c r="B881">
        <v>0.31</v>
      </c>
      <c r="C881" t="s">
        <v>25</v>
      </c>
      <c r="D881" t="s">
        <v>26</v>
      </c>
      <c r="E881" t="s">
        <v>27</v>
      </c>
      <c r="F881">
        <v>0.4703</v>
      </c>
      <c r="G881">
        <v>2024</v>
      </c>
      <c r="H881">
        <v>3</v>
      </c>
      <c r="I881">
        <v>19443500</v>
      </c>
      <c r="J881">
        <v>18718257.449999999</v>
      </c>
      <c r="K881">
        <v>725242.55000000075</v>
      </c>
      <c r="L881">
        <v>3.7300000000000041E-2</v>
      </c>
      <c r="M881">
        <v>3.73E-2</v>
      </c>
      <c r="N881">
        <v>96.27</v>
      </c>
      <c r="O881">
        <v>11329780</v>
      </c>
      <c r="P881">
        <v>7388477.4499999993</v>
      </c>
      <c r="Q881">
        <v>0.39472036698587021</v>
      </c>
      <c r="R881">
        <v>7388477.4500000002</v>
      </c>
      <c r="S881">
        <v>0.3947</v>
      </c>
      <c r="T881">
        <v>0.3880000114440918</v>
      </c>
      <c r="U881">
        <v>18718257.449999999</v>
      </c>
      <c r="V881">
        <v>11455573.35</v>
      </c>
    </row>
    <row r="882" spans="1:22" x14ac:dyDescent="0.35">
      <c r="A882" t="s">
        <v>24</v>
      </c>
      <c r="B882">
        <v>0.31</v>
      </c>
      <c r="C882" t="s">
        <v>28</v>
      </c>
      <c r="D882" t="s">
        <v>29</v>
      </c>
      <c r="E882" t="s">
        <v>30</v>
      </c>
      <c r="F882">
        <v>0.4703</v>
      </c>
      <c r="G882">
        <v>2024</v>
      </c>
      <c r="H882">
        <v>1</v>
      </c>
      <c r="I882">
        <v>6179000</v>
      </c>
      <c r="J882">
        <v>5867578.4000000004</v>
      </c>
      <c r="K882">
        <v>311421.59999999963</v>
      </c>
      <c r="L882">
        <v>5.0399999999999938E-2</v>
      </c>
      <c r="M882">
        <v>5.04E-2</v>
      </c>
      <c r="N882">
        <v>94.96</v>
      </c>
      <c r="O882">
        <v>3600520</v>
      </c>
      <c r="P882">
        <v>2267058.4</v>
      </c>
      <c r="Q882">
        <v>0.38637036362394411</v>
      </c>
      <c r="R882">
        <v>2267058.4</v>
      </c>
      <c r="S882">
        <v>0.38640000000000002</v>
      </c>
      <c r="T882">
        <v>0.38600000739097601</v>
      </c>
      <c r="U882">
        <v>5867578.4000000004</v>
      </c>
      <c r="V882">
        <v>3602692.92</v>
      </c>
    </row>
    <row r="883" spans="1:22" x14ac:dyDescent="0.35">
      <c r="A883" t="s">
        <v>24</v>
      </c>
      <c r="B883">
        <v>0.31</v>
      </c>
      <c r="C883" t="s">
        <v>28</v>
      </c>
      <c r="D883" t="s">
        <v>29</v>
      </c>
      <c r="E883" t="s">
        <v>30</v>
      </c>
      <c r="F883">
        <v>0.4773</v>
      </c>
      <c r="G883">
        <v>2024</v>
      </c>
      <c r="H883">
        <v>2</v>
      </c>
      <c r="I883">
        <v>7348000</v>
      </c>
      <c r="J883">
        <v>6635244</v>
      </c>
      <c r="K883">
        <v>712756</v>
      </c>
      <c r="L883">
        <v>9.7000000000000003E-2</v>
      </c>
      <c r="M883">
        <v>9.7000000000000003E-2</v>
      </c>
      <c r="N883">
        <v>90.3</v>
      </c>
      <c r="O883">
        <v>4225100</v>
      </c>
      <c r="P883">
        <v>2410144</v>
      </c>
      <c r="Q883">
        <v>0.36323366555924702</v>
      </c>
      <c r="R883">
        <v>2410144</v>
      </c>
      <c r="S883">
        <v>0.36320000000000002</v>
      </c>
      <c r="T883">
        <v>0.36680001020431519</v>
      </c>
      <c r="U883">
        <v>6635244</v>
      </c>
      <c r="V883">
        <v>4201436.43</v>
      </c>
    </row>
    <row r="884" spans="1:22" x14ac:dyDescent="0.35">
      <c r="A884" t="s">
        <v>24</v>
      </c>
      <c r="B884">
        <v>0.31</v>
      </c>
      <c r="C884" t="s">
        <v>28</v>
      </c>
      <c r="D884" t="s">
        <v>29</v>
      </c>
      <c r="E884" t="s">
        <v>30</v>
      </c>
      <c r="F884">
        <v>0.4773</v>
      </c>
      <c r="G884">
        <v>2026</v>
      </c>
      <c r="H884">
        <v>1</v>
      </c>
      <c r="I884">
        <v>7348000</v>
      </c>
      <c r="J884">
        <v>6705784.7999999998</v>
      </c>
      <c r="K884">
        <v>642215.20000000019</v>
      </c>
      <c r="L884">
        <v>8.7400000000000019E-2</v>
      </c>
      <c r="M884">
        <v>8.7400000000000005E-2</v>
      </c>
      <c r="N884">
        <v>91.26</v>
      </c>
      <c r="O884">
        <v>4225100</v>
      </c>
      <c r="P884">
        <v>2480684.7999999998</v>
      </c>
      <c r="Q884">
        <v>0.36993206223975461</v>
      </c>
      <c r="R884">
        <v>2480684.7999999998</v>
      </c>
      <c r="S884">
        <v>0.36990000000000001</v>
      </c>
      <c r="T884">
        <v>0.36910000443458563</v>
      </c>
      <c r="U884">
        <v>6705784.7999999998</v>
      </c>
      <c r="V884">
        <v>4230679.8</v>
      </c>
    </row>
    <row r="885" spans="1:22" x14ac:dyDescent="0.35">
      <c r="A885" t="s">
        <v>24</v>
      </c>
      <c r="B885">
        <v>0.31</v>
      </c>
      <c r="C885" t="s">
        <v>98</v>
      </c>
      <c r="D885" t="s">
        <v>29</v>
      </c>
      <c r="E885" t="s">
        <v>27</v>
      </c>
      <c r="F885">
        <v>0.46210000000000001</v>
      </c>
      <c r="G885">
        <v>2024</v>
      </c>
      <c r="H885">
        <v>1</v>
      </c>
      <c r="I885">
        <v>113535000</v>
      </c>
      <c r="J885">
        <v>100819080</v>
      </c>
      <c r="K885">
        <v>12715920</v>
      </c>
      <c r="L885">
        <v>0.112</v>
      </c>
      <c r="M885">
        <v>0.112</v>
      </c>
      <c r="N885">
        <v>88.8</v>
      </c>
      <c r="O885">
        <v>67181400</v>
      </c>
      <c r="P885">
        <v>33637680</v>
      </c>
      <c r="Q885">
        <v>0.33364398881640261</v>
      </c>
      <c r="R885">
        <v>33637680</v>
      </c>
      <c r="S885">
        <v>0.33360000000000001</v>
      </c>
      <c r="T885">
        <v>0.34670001268386841</v>
      </c>
      <c r="U885">
        <v>100819080</v>
      </c>
      <c r="V885">
        <v>65865103.689999998</v>
      </c>
    </row>
    <row r="886" spans="1:22" x14ac:dyDescent="0.35">
      <c r="A886" t="s">
        <v>24</v>
      </c>
      <c r="B886">
        <v>0.31</v>
      </c>
      <c r="C886" t="s">
        <v>98</v>
      </c>
      <c r="D886" t="s">
        <v>29</v>
      </c>
      <c r="E886" t="s">
        <v>27</v>
      </c>
      <c r="F886">
        <v>0.46210000000000001</v>
      </c>
      <c r="G886">
        <v>2024</v>
      </c>
      <c r="H886">
        <v>3</v>
      </c>
      <c r="I886">
        <v>113535000</v>
      </c>
      <c r="J886">
        <v>108369157.5</v>
      </c>
      <c r="K886">
        <v>5165842.5</v>
      </c>
      <c r="L886">
        <v>4.5499999999999999E-2</v>
      </c>
      <c r="M886">
        <v>4.5499999999999999E-2</v>
      </c>
      <c r="N886">
        <v>95.45</v>
      </c>
      <c r="O886">
        <v>67181400</v>
      </c>
      <c r="P886">
        <v>41187757.5</v>
      </c>
      <c r="Q886">
        <v>0.38006900164375651</v>
      </c>
      <c r="R886">
        <v>41187757.5</v>
      </c>
      <c r="S886">
        <v>0.38009999999999999</v>
      </c>
      <c r="T886">
        <v>0.37619999051094061</v>
      </c>
      <c r="U886">
        <v>108369157.5</v>
      </c>
      <c r="V886">
        <v>67600684.709999993</v>
      </c>
    </row>
    <row r="887" spans="1:22" x14ac:dyDescent="0.35">
      <c r="A887" t="s">
        <v>24</v>
      </c>
      <c r="B887">
        <v>0.31</v>
      </c>
      <c r="C887" t="s">
        <v>98</v>
      </c>
      <c r="D887" t="s">
        <v>29</v>
      </c>
      <c r="E887" t="s">
        <v>27</v>
      </c>
      <c r="F887">
        <v>0.4703</v>
      </c>
      <c r="G887">
        <v>2024</v>
      </c>
      <c r="H887">
        <v>2</v>
      </c>
      <c r="I887">
        <v>14485500</v>
      </c>
      <c r="J887">
        <v>14485500</v>
      </c>
      <c r="K887">
        <v>0</v>
      </c>
      <c r="L887">
        <v>0</v>
      </c>
      <c r="M887">
        <v>0</v>
      </c>
      <c r="N887">
        <v>100</v>
      </c>
      <c r="O887">
        <v>8440740</v>
      </c>
      <c r="P887">
        <v>6044760</v>
      </c>
      <c r="Q887">
        <v>0.41729729729729731</v>
      </c>
      <c r="R887">
        <v>6044760</v>
      </c>
      <c r="S887">
        <v>0.4173</v>
      </c>
      <c r="T887">
        <v>0.398499995470047</v>
      </c>
      <c r="U887">
        <v>14485500</v>
      </c>
      <c r="V887">
        <v>8713028.75</v>
      </c>
    </row>
    <row r="888" spans="1:22" x14ac:dyDescent="0.35">
      <c r="A888" t="s">
        <v>24</v>
      </c>
      <c r="B888">
        <v>0.31</v>
      </c>
      <c r="C888" t="s">
        <v>98</v>
      </c>
      <c r="D888" t="s">
        <v>29</v>
      </c>
      <c r="E888" t="s">
        <v>27</v>
      </c>
      <c r="F888">
        <v>0.4773</v>
      </c>
      <c r="G888">
        <v>2024</v>
      </c>
      <c r="H888">
        <v>1</v>
      </c>
      <c r="I888">
        <v>17226000</v>
      </c>
      <c r="J888">
        <v>16397429.4</v>
      </c>
      <c r="K888">
        <v>828570.59999999963</v>
      </c>
      <c r="L888">
        <v>4.8099999999999983E-2</v>
      </c>
      <c r="M888">
        <v>4.8099999999999997E-2</v>
      </c>
      <c r="N888">
        <v>95.19</v>
      </c>
      <c r="O888">
        <v>9904950</v>
      </c>
      <c r="P888">
        <v>6492479.4000000004</v>
      </c>
      <c r="Q888">
        <v>0.39594495220086151</v>
      </c>
      <c r="R888">
        <v>6492479.4000000004</v>
      </c>
      <c r="S888">
        <v>0.39589999999999997</v>
      </c>
      <c r="T888">
        <v>0.39160001277923578</v>
      </c>
      <c r="U888">
        <v>16397429.4</v>
      </c>
      <c r="V888">
        <v>9976195.8399999999</v>
      </c>
    </row>
    <row r="889" spans="1:22" x14ac:dyDescent="0.35">
      <c r="A889" t="s">
        <v>24</v>
      </c>
      <c r="B889">
        <v>0.31</v>
      </c>
      <c r="C889" t="s">
        <v>98</v>
      </c>
      <c r="D889" t="s">
        <v>29</v>
      </c>
      <c r="E889" t="s">
        <v>27</v>
      </c>
      <c r="F889">
        <v>0.4773</v>
      </c>
      <c r="G889">
        <v>2024</v>
      </c>
      <c r="H889">
        <v>3</v>
      </c>
      <c r="I889">
        <v>17226000</v>
      </c>
      <c r="J889">
        <v>16445662.199999999</v>
      </c>
      <c r="K889">
        <v>780337.80000000075</v>
      </c>
      <c r="L889">
        <v>4.5300000000000042E-2</v>
      </c>
      <c r="M889">
        <v>4.53E-2</v>
      </c>
      <c r="N889">
        <v>95.47</v>
      </c>
      <c r="O889">
        <v>9904950</v>
      </c>
      <c r="P889">
        <v>6540712.1999999993</v>
      </c>
      <c r="Q889">
        <v>0.39771656017597151</v>
      </c>
      <c r="R889">
        <v>6540712.2000000002</v>
      </c>
      <c r="S889">
        <v>0.3977</v>
      </c>
      <c r="T889">
        <v>0.3919999897480011</v>
      </c>
      <c r="U889">
        <v>16445662.199999999</v>
      </c>
      <c r="V889">
        <v>9998963.2799999993</v>
      </c>
    </row>
    <row r="890" spans="1:22" x14ac:dyDescent="0.35">
      <c r="A890" t="s">
        <v>24</v>
      </c>
      <c r="B890">
        <v>0.31</v>
      </c>
      <c r="C890" t="s">
        <v>98</v>
      </c>
      <c r="D890" t="s">
        <v>29</v>
      </c>
      <c r="E890" t="s">
        <v>27</v>
      </c>
      <c r="F890">
        <v>0.4773</v>
      </c>
      <c r="G890">
        <v>2024</v>
      </c>
      <c r="H890">
        <v>4</v>
      </c>
      <c r="I890">
        <v>17226000</v>
      </c>
      <c r="J890">
        <v>15503400</v>
      </c>
      <c r="K890">
        <v>1722600</v>
      </c>
      <c r="L890">
        <v>0.1</v>
      </c>
      <c r="M890">
        <v>0.1</v>
      </c>
      <c r="N890">
        <v>90</v>
      </c>
      <c r="O890">
        <v>9904950</v>
      </c>
      <c r="P890">
        <v>5598450</v>
      </c>
      <c r="Q890">
        <v>0.3611111111111111</v>
      </c>
      <c r="R890">
        <v>5598450</v>
      </c>
      <c r="S890">
        <v>0.36109999999999998</v>
      </c>
      <c r="T890">
        <v>0.36259999871253967</v>
      </c>
      <c r="U890">
        <v>15503400</v>
      </c>
      <c r="V890">
        <v>9881867.6400000006</v>
      </c>
    </row>
    <row r="891" spans="1:22" x14ac:dyDescent="0.35">
      <c r="A891" t="s">
        <v>24</v>
      </c>
      <c r="B891">
        <v>0.31</v>
      </c>
      <c r="C891" t="s">
        <v>98</v>
      </c>
      <c r="D891" t="s">
        <v>29</v>
      </c>
      <c r="E891" t="s">
        <v>27</v>
      </c>
      <c r="F891">
        <v>0.4773</v>
      </c>
      <c r="G891">
        <v>2025</v>
      </c>
      <c r="H891">
        <v>1</v>
      </c>
      <c r="I891">
        <v>17226000</v>
      </c>
      <c r="J891">
        <v>15999508.800000001</v>
      </c>
      <c r="K891">
        <v>1226491.2000000009</v>
      </c>
      <c r="L891">
        <v>7.1200000000000069E-2</v>
      </c>
      <c r="M891">
        <v>7.1199999999999999E-2</v>
      </c>
      <c r="N891">
        <v>92.88</v>
      </c>
      <c r="O891">
        <v>9904950</v>
      </c>
      <c r="P891">
        <v>6094558.7999999989</v>
      </c>
      <c r="Q891">
        <v>0.38092161929371232</v>
      </c>
      <c r="R891">
        <v>6094558.7999999998</v>
      </c>
      <c r="S891">
        <v>0.38090000000000002</v>
      </c>
      <c r="T891">
        <v>0.37959998846054083</v>
      </c>
      <c r="U891">
        <v>15999508.800000001</v>
      </c>
      <c r="V891">
        <v>9926095.4399999995</v>
      </c>
    </row>
    <row r="892" spans="1:22" x14ac:dyDescent="0.35">
      <c r="A892" t="s">
        <v>24</v>
      </c>
      <c r="B892">
        <v>0.31</v>
      </c>
      <c r="C892" t="s">
        <v>31</v>
      </c>
      <c r="D892" t="s">
        <v>29</v>
      </c>
      <c r="E892" t="s">
        <v>32</v>
      </c>
      <c r="F892">
        <v>0.46210000000000001</v>
      </c>
      <c r="G892">
        <v>2024</v>
      </c>
      <c r="H892">
        <v>4</v>
      </c>
      <c r="I892">
        <v>6380000</v>
      </c>
      <c r="J892">
        <v>5806438</v>
      </c>
      <c r="K892">
        <v>573562</v>
      </c>
      <c r="L892">
        <v>8.9899999999999994E-2</v>
      </c>
      <c r="M892">
        <v>8.9899999999999994E-2</v>
      </c>
      <c r="N892">
        <v>91.01</v>
      </c>
      <c r="O892">
        <v>3775200</v>
      </c>
      <c r="P892">
        <v>2031238</v>
      </c>
      <c r="Q892">
        <v>0.3498251423678338</v>
      </c>
      <c r="R892">
        <v>2031238</v>
      </c>
      <c r="S892">
        <v>0.3498</v>
      </c>
      <c r="T892">
        <v>0.35210001468658447</v>
      </c>
      <c r="U892">
        <v>5806438</v>
      </c>
      <c r="V892">
        <v>3761991.09</v>
      </c>
    </row>
    <row r="893" spans="1:22" x14ac:dyDescent="0.35">
      <c r="A893" t="s">
        <v>24</v>
      </c>
      <c r="B893">
        <v>0.31</v>
      </c>
      <c r="C893" t="s">
        <v>31</v>
      </c>
      <c r="D893" t="s">
        <v>29</v>
      </c>
      <c r="E893" t="s">
        <v>32</v>
      </c>
      <c r="F893">
        <v>0.4703</v>
      </c>
      <c r="G893">
        <v>2024</v>
      </c>
      <c r="H893">
        <v>3</v>
      </c>
      <c r="I893">
        <v>814000</v>
      </c>
      <c r="J893">
        <v>771590.6</v>
      </c>
      <c r="K893">
        <v>42409.400000000023</v>
      </c>
      <c r="L893">
        <v>5.2100000000000028E-2</v>
      </c>
      <c r="M893">
        <v>5.21E-2</v>
      </c>
      <c r="N893">
        <v>94.79</v>
      </c>
      <c r="O893">
        <v>474320</v>
      </c>
      <c r="P893">
        <v>297270.59999999998</v>
      </c>
      <c r="Q893">
        <v>0.38526985683858772</v>
      </c>
      <c r="R893">
        <v>297270.59999999998</v>
      </c>
      <c r="S893">
        <v>0.38529999999999998</v>
      </c>
      <c r="T893">
        <v>0.38539999723434448</v>
      </c>
      <c r="U893">
        <v>771590.6</v>
      </c>
      <c r="V893">
        <v>474219.58</v>
      </c>
    </row>
    <row r="894" spans="1:22" x14ac:dyDescent="0.35">
      <c r="A894" t="s">
        <v>24</v>
      </c>
      <c r="B894">
        <v>0.31</v>
      </c>
      <c r="C894" t="s">
        <v>99</v>
      </c>
      <c r="D894" t="s">
        <v>29</v>
      </c>
      <c r="E894" t="s">
        <v>32</v>
      </c>
      <c r="F894">
        <v>0.4703</v>
      </c>
      <c r="G894">
        <v>2026</v>
      </c>
      <c r="H894">
        <v>2</v>
      </c>
      <c r="I894">
        <v>277500</v>
      </c>
      <c r="J894">
        <v>275363.25</v>
      </c>
      <c r="K894">
        <v>2136.75</v>
      </c>
      <c r="L894">
        <v>7.7000000000000002E-3</v>
      </c>
      <c r="M894">
        <v>7.7000000000000002E-3</v>
      </c>
      <c r="N894">
        <v>99.23</v>
      </c>
      <c r="O894">
        <v>161700</v>
      </c>
      <c r="P894">
        <v>113663.25</v>
      </c>
      <c r="Q894">
        <v>0.41277566995595821</v>
      </c>
      <c r="R894">
        <v>113663.25</v>
      </c>
      <c r="S894">
        <v>0.4128</v>
      </c>
      <c r="T894">
        <v>0.3986000120639801</v>
      </c>
      <c r="U894">
        <v>275363.25</v>
      </c>
      <c r="V894">
        <v>165603.46</v>
      </c>
    </row>
    <row r="895" spans="1:22" x14ac:dyDescent="0.35">
      <c r="A895" t="s">
        <v>24</v>
      </c>
      <c r="B895">
        <v>0.31</v>
      </c>
      <c r="C895" t="s">
        <v>33</v>
      </c>
      <c r="D895" t="s">
        <v>29</v>
      </c>
      <c r="E895" t="s">
        <v>30</v>
      </c>
      <c r="F895">
        <v>0.4703</v>
      </c>
      <c r="G895">
        <v>2025</v>
      </c>
      <c r="H895">
        <v>1</v>
      </c>
      <c r="I895">
        <v>4310500</v>
      </c>
      <c r="J895">
        <v>4054025.25</v>
      </c>
      <c r="K895">
        <v>256474.75</v>
      </c>
      <c r="L895">
        <v>5.9499999999999997E-2</v>
      </c>
      <c r="M895">
        <v>5.9499999999999997E-2</v>
      </c>
      <c r="N895">
        <v>94.05</v>
      </c>
      <c r="O895">
        <v>2511740</v>
      </c>
      <c r="P895">
        <v>1542285.25</v>
      </c>
      <c r="Q895">
        <v>0.38043306464359089</v>
      </c>
      <c r="R895">
        <v>1542285.25</v>
      </c>
      <c r="S895">
        <v>0.38040000000000002</v>
      </c>
      <c r="T895">
        <v>0.38249999284744263</v>
      </c>
      <c r="U895">
        <v>4054025.25</v>
      </c>
      <c r="V895">
        <v>2503360.62</v>
      </c>
    </row>
    <row r="896" spans="1:22" x14ac:dyDescent="0.35">
      <c r="A896" t="s">
        <v>24</v>
      </c>
      <c r="B896">
        <v>0.31</v>
      </c>
      <c r="C896" t="s">
        <v>33</v>
      </c>
      <c r="D896" t="s">
        <v>29</v>
      </c>
      <c r="E896" t="s">
        <v>30</v>
      </c>
      <c r="F896">
        <v>0.4773</v>
      </c>
      <c r="G896">
        <v>2024</v>
      </c>
      <c r="H896">
        <v>1</v>
      </c>
      <c r="I896">
        <v>5126000</v>
      </c>
      <c r="J896">
        <v>5074227.4000000004</v>
      </c>
      <c r="K896">
        <v>51772.599999999627</v>
      </c>
      <c r="L896">
        <v>1.009999999999993E-2</v>
      </c>
      <c r="M896">
        <v>1.01E-2</v>
      </c>
      <c r="N896">
        <v>98.99</v>
      </c>
      <c r="O896">
        <v>2947450</v>
      </c>
      <c r="P896">
        <v>2126777.4</v>
      </c>
      <c r="Q896">
        <v>0.4191332457824023</v>
      </c>
      <c r="R896">
        <v>2126777.4</v>
      </c>
      <c r="S896">
        <v>0.41909999999999997</v>
      </c>
      <c r="T896">
        <v>0.40200001001358032</v>
      </c>
      <c r="U896">
        <v>5074227.4000000004</v>
      </c>
      <c r="V896">
        <v>3034387.93</v>
      </c>
    </row>
    <row r="897" spans="1:22" x14ac:dyDescent="0.35">
      <c r="A897" t="s">
        <v>24</v>
      </c>
      <c r="B897">
        <v>0.31</v>
      </c>
      <c r="C897" t="s">
        <v>33</v>
      </c>
      <c r="D897" t="s">
        <v>29</v>
      </c>
      <c r="E897" t="s">
        <v>30</v>
      </c>
      <c r="F897">
        <v>0.4773</v>
      </c>
      <c r="G897">
        <v>2024</v>
      </c>
      <c r="H897">
        <v>2</v>
      </c>
      <c r="I897">
        <v>5126000</v>
      </c>
      <c r="J897">
        <v>4521132</v>
      </c>
      <c r="K897">
        <v>604868</v>
      </c>
      <c r="L897">
        <v>0.11799999999999999</v>
      </c>
      <c r="M897">
        <v>0.11799999999999999</v>
      </c>
      <c r="N897">
        <v>88.2</v>
      </c>
      <c r="O897">
        <v>2947450</v>
      </c>
      <c r="P897">
        <v>1573682</v>
      </c>
      <c r="Q897">
        <v>0.34807256235827672</v>
      </c>
      <c r="R897">
        <v>1573682</v>
      </c>
      <c r="S897">
        <v>0.34810000000000002</v>
      </c>
      <c r="T897">
        <v>0.3580000102519989</v>
      </c>
      <c r="U897">
        <v>4521132</v>
      </c>
      <c r="V897">
        <v>2902566.56</v>
      </c>
    </row>
    <row r="898" spans="1:22" x14ac:dyDescent="0.35">
      <c r="A898" t="s">
        <v>24</v>
      </c>
      <c r="B898">
        <v>0.31</v>
      </c>
      <c r="C898" t="s">
        <v>34</v>
      </c>
      <c r="D898" t="s">
        <v>29</v>
      </c>
      <c r="E898" t="s">
        <v>32</v>
      </c>
      <c r="F898">
        <v>0.46210000000000001</v>
      </c>
      <c r="G898">
        <v>2024</v>
      </c>
      <c r="H898">
        <v>4</v>
      </c>
      <c r="I898">
        <v>4205000</v>
      </c>
      <c r="J898">
        <v>3652883.5</v>
      </c>
      <c r="K898">
        <v>552116.5</v>
      </c>
      <c r="L898">
        <v>0.1313</v>
      </c>
      <c r="M898">
        <v>0.1313</v>
      </c>
      <c r="N898">
        <v>86.87</v>
      </c>
      <c r="O898">
        <v>2488200</v>
      </c>
      <c r="P898">
        <v>1164683.5</v>
      </c>
      <c r="Q898">
        <v>0.31883948666854561</v>
      </c>
      <c r="R898">
        <v>1164683.5</v>
      </c>
      <c r="S898">
        <v>0.31879999999999997</v>
      </c>
      <c r="T898">
        <v>0.33590000867843628</v>
      </c>
      <c r="U898">
        <v>3652883.5</v>
      </c>
      <c r="V898">
        <v>2425879.9</v>
      </c>
    </row>
    <row r="899" spans="1:22" x14ac:dyDescent="0.35">
      <c r="A899" t="s">
        <v>24</v>
      </c>
      <c r="B899">
        <v>0.31</v>
      </c>
      <c r="C899" t="s">
        <v>34</v>
      </c>
      <c r="D899" t="s">
        <v>29</v>
      </c>
      <c r="E899" t="s">
        <v>32</v>
      </c>
      <c r="F899">
        <v>0.4703</v>
      </c>
      <c r="G899">
        <v>2025</v>
      </c>
      <c r="H899">
        <v>3</v>
      </c>
      <c r="I899">
        <v>536500</v>
      </c>
      <c r="J899">
        <v>462033.8</v>
      </c>
      <c r="K899">
        <v>74466.200000000012</v>
      </c>
      <c r="L899">
        <v>0.13880000000000001</v>
      </c>
      <c r="M899">
        <v>0.13880000000000001</v>
      </c>
      <c r="N899">
        <v>86.12</v>
      </c>
      <c r="O899">
        <v>312620</v>
      </c>
      <c r="P899">
        <v>149413.79999999999</v>
      </c>
      <c r="Q899">
        <v>0.32338283476230523</v>
      </c>
      <c r="R899">
        <v>149413.79999999999</v>
      </c>
      <c r="S899">
        <v>0.32340000000000002</v>
      </c>
      <c r="T899">
        <v>0.34439998865127558</v>
      </c>
      <c r="U899">
        <v>462033.8</v>
      </c>
      <c r="V899">
        <v>302909.36</v>
      </c>
    </row>
    <row r="900" spans="1:22" x14ac:dyDescent="0.35">
      <c r="A900" t="s">
        <v>24</v>
      </c>
      <c r="B900">
        <v>0.31</v>
      </c>
      <c r="C900" t="s">
        <v>34</v>
      </c>
      <c r="D900" t="s">
        <v>29</v>
      </c>
      <c r="E900" t="s">
        <v>32</v>
      </c>
      <c r="F900">
        <v>0.4773</v>
      </c>
      <c r="G900">
        <v>2025</v>
      </c>
      <c r="H900">
        <v>2</v>
      </c>
      <c r="I900">
        <v>1276000</v>
      </c>
      <c r="J900">
        <v>1196760.3999999999</v>
      </c>
      <c r="K900">
        <v>79239.599999999977</v>
      </c>
      <c r="L900">
        <v>6.2099999999999982E-2</v>
      </c>
      <c r="M900">
        <v>6.2100000000000002E-2</v>
      </c>
      <c r="N900">
        <v>93.79</v>
      </c>
      <c r="O900">
        <v>733700</v>
      </c>
      <c r="P900">
        <v>463060.4</v>
      </c>
      <c r="Q900">
        <v>0.38692824394924841</v>
      </c>
      <c r="R900">
        <v>463060.4</v>
      </c>
      <c r="S900">
        <v>0.38690000000000002</v>
      </c>
      <c r="T900">
        <v>0.38560000061988831</v>
      </c>
      <c r="U900">
        <v>1196760.3999999999</v>
      </c>
      <c r="V900">
        <v>735289.62</v>
      </c>
    </row>
    <row r="901" spans="1:22" x14ac:dyDescent="0.35">
      <c r="A901" t="s">
        <v>24</v>
      </c>
      <c r="B901">
        <v>0.31</v>
      </c>
      <c r="C901" t="s">
        <v>34</v>
      </c>
      <c r="D901" t="s">
        <v>29</v>
      </c>
      <c r="E901" t="s">
        <v>32</v>
      </c>
      <c r="F901">
        <v>0.4773</v>
      </c>
      <c r="G901">
        <v>2026</v>
      </c>
      <c r="H901">
        <v>1</v>
      </c>
      <c r="I901">
        <v>638000</v>
      </c>
      <c r="J901">
        <v>579750.6</v>
      </c>
      <c r="K901">
        <v>58249.400000000023</v>
      </c>
      <c r="L901">
        <v>9.1300000000000034E-2</v>
      </c>
      <c r="M901">
        <v>9.1300000000000006E-2</v>
      </c>
      <c r="N901">
        <v>90.87</v>
      </c>
      <c r="O901">
        <v>366850</v>
      </c>
      <c r="P901">
        <v>212900.6</v>
      </c>
      <c r="Q901">
        <v>0.36722790800044008</v>
      </c>
      <c r="R901">
        <v>212900.6</v>
      </c>
      <c r="S901">
        <v>0.36720000000000003</v>
      </c>
      <c r="T901">
        <v>0.36919999122619629</v>
      </c>
      <c r="U901">
        <v>579750.6</v>
      </c>
      <c r="V901">
        <v>365706.68</v>
      </c>
    </row>
    <row r="902" spans="1:22" x14ac:dyDescent="0.35">
      <c r="A902" t="s">
        <v>24</v>
      </c>
      <c r="B902">
        <v>0.31</v>
      </c>
      <c r="C902" t="s">
        <v>35</v>
      </c>
      <c r="D902" t="s">
        <v>29</v>
      </c>
      <c r="E902" t="s">
        <v>30</v>
      </c>
      <c r="F902">
        <v>0.46210000000000001</v>
      </c>
      <c r="G902">
        <v>2025</v>
      </c>
      <c r="H902">
        <v>3</v>
      </c>
      <c r="I902">
        <v>47995000</v>
      </c>
      <c r="J902">
        <v>42969923.5</v>
      </c>
      <c r="K902">
        <v>5025076.5</v>
      </c>
      <c r="L902">
        <v>0.1047</v>
      </c>
      <c r="M902">
        <v>0.1047</v>
      </c>
      <c r="N902">
        <v>89.53</v>
      </c>
      <c r="O902">
        <v>28399800</v>
      </c>
      <c r="P902">
        <v>14570123.5</v>
      </c>
      <c r="Q902">
        <v>0.33907725016080142</v>
      </c>
      <c r="R902">
        <v>14570123.5</v>
      </c>
      <c r="S902">
        <v>0.33910000000000001</v>
      </c>
      <c r="T902">
        <v>0.34589999914169312</v>
      </c>
      <c r="U902">
        <v>42969923.5</v>
      </c>
      <c r="V902">
        <v>28106627</v>
      </c>
    </row>
    <row r="903" spans="1:22" x14ac:dyDescent="0.35">
      <c r="A903" t="s">
        <v>24</v>
      </c>
      <c r="B903">
        <v>0.31</v>
      </c>
      <c r="C903" t="s">
        <v>35</v>
      </c>
      <c r="D903" t="s">
        <v>29</v>
      </c>
      <c r="E903" t="s">
        <v>30</v>
      </c>
      <c r="F903">
        <v>0.4703</v>
      </c>
      <c r="G903">
        <v>2025</v>
      </c>
      <c r="H903">
        <v>3</v>
      </c>
      <c r="I903">
        <v>6123500</v>
      </c>
      <c r="J903">
        <v>5645867</v>
      </c>
      <c r="K903">
        <v>477633</v>
      </c>
      <c r="L903">
        <v>7.8E-2</v>
      </c>
      <c r="M903">
        <v>7.8E-2</v>
      </c>
      <c r="N903">
        <v>92.2</v>
      </c>
      <c r="O903">
        <v>3568180</v>
      </c>
      <c r="P903">
        <v>2077687</v>
      </c>
      <c r="Q903">
        <v>0.36800140704696022</v>
      </c>
      <c r="R903">
        <v>2077687</v>
      </c>
      <c r="S903">
        <v>0.36799999999999999</v>
      </c>
      <c r="T903">
        <v>0.37119999527931208</v>
      </c>
      <c r="U903">
        <v>5645867</v>
      </c>
      <c r="V903">
        <v>3550121.36</v>
      </c>
    </row>
    <row r="904" spans="1:22" x14ac:dyDescent="0.35">
      <c r="A904" t="s">
        <v>24</v>
      </c>
      <c r="B904">
        <v>0.31</v>
      </c>
      <c r="C904" t="s">
        <v>35</v>
      </c>
      <c r="D904" t="s">
        <v>29</v>
      </c>
      <c r="E904" t="s">
        <v>30</v>
      </c>
      <c r="F904">
        <v>0.4773</v>
      </c>
      <c r="G904">
        <v>2025</v>
      </c>
      <c r="H904">
        <v>4</v>
      </c>
      <c r="I904">
        <v>7282000</v>
      </c>
      <c r="J904">
        <v>6792649.5999999996</v>
      </c>
      <c r="K904">
        <v>489350.40000000037</v>
      </c>
      <c r="L904">
        <v>6.7200000000000051E-2</v>
      </c>
      <c r="M904">
        <v>6.7199999999999996E-2</v>
      </c>
      <c r="N904">
        <v>93.28</v>
      </c>
      <c r="O904">
        <v>4187150</v>
      </c>
      <c r="P904">
        <v>2605499.6</v>
      </c>
      <c r="Q904">
        <v>0.3835763293310463</v>
      </c>
      <c r="R904">
        <v>2605499.6</v>
      </c>
      <c r="S904">
        <v>0.3836</v>
      </c>
      <c r="T904">
        <v>0.37860000133514399</v>
      </c>
      <c r="U904">
        <v>6792649.5999999996</v>
      </c>
      <c r="V904">
        <v>4220952.45</v>
      </c>
    </row>
    <row r="905" spans="1:22" x14ac:dyDescent="0.35">
      <c r="A905" t="s">
        <v>24</v>
      </c>
      <c r="B905">
        <v>0.31</v>
      </c>
      <c r="C905" t="s">
        <v>35</v>
      </c>
      <c r="D905" t="s">
        <v>29</v>
      </c>
      <c r="E905" t="s">
        <v>30</v>
      </c>
      <c r="F905">
        <v>0.4773</v>
      </c>
      <c r="G905">
        <v>2026</v>
      </c>
      <c r="H905">
        <v>2</v>
      </c>
      <c r="I905">
        <v>7282000</v>
      </c>
      <c r="J905">
        <v>6823962.2000000002</v>
      </c>
      <c r="K905">
        <v>458037.79999999981</v>
      </c>
      <c r="L905">
        <v>6.289999999999997E-2</v>
      </c>
      <c r="M905">
        <v>6.2899999999999998E-2</v>
      </c>
      <c r="N905">
        <v>93.71</v>
      </c>
      <c r="O905">
        <v>4187150</v>
      </c>
      <c r="P905">
        <v>2636812.2000000002</v>
      </c>
      <c r="Q905">
        <v>0.38640486607619251</v>
      </c>
      <c r="R905">
        <v>2636812.2000000002</v>
      </c>
      <c r="S905">
        <v>0.38640000000000002</v>
      </c>
      <c r="T905">
        <v>0.38379999995231628</v>
      </c>
      <c r="U905">
        <v>6823962.2000000002</v>
      </c>
      <c r="V905">
        <v>4204925.3</v>
      </c>
    </row>
    <row r="906" spans="1:22" x14ac:dyDescent="0.35">
      <c r="A906" t="s">
        <v>24</v>
      </c>
      <c r="B906">
        <v>0.31</v>
      </c>
      <c r="C906" t="s">
        <v>118</v>
      </c>
      <c r="D906" t="s">
        <v>29</v>
      </c>
      <c r="E906" t="s">
        <v>32</v>
      </c>
      <c r="F906">
        <v>0.46210000000000001</v>
      </c>
      <c r="G906">
        <v>2024</v>
      </c>
      <c r="H906">
        <v>2</v>
      </c>
      <c r="I906">
        <v>10585000</v>
      </c>
      <c r="J906">
        <v>9856752</v>
      </c>
      <c r="K906">
        <v>728248</v>
      </c>
      <c r="L906">
        <v>6.88E-2</v>
      </c>
      <c r="M906">
        <v>6.88E-2</v>
      </c>
      <c r="N906">
        <v>93.12</v>
      </c>
      <c r="O906">
        <v>6263400</v>
      </c>
      <c r="P906">
        <v>3593352</v>
      </c>
      <c r="Q906">
        <v>0.36455741201564168</v>
      </c>
      <c r="R906">
        <v>3593352</v>
      </c>
      <c r="S906">
        <v>0.36459999999999998</v>
      </c>
      <c r="T906">
        <v>0.37119999527931208</v>
      </c>
      <c r="U906">
        <v>9856752</v>
      </c>
      <c r="V906">
        <v>6197926</v>
      </c>
    </row>
    <row r="907" spans="1:22" x14ac:dyDescent="0.35">
      <c r="A907" t="s">
        <v>24</v>
      </c>
      <c r="B907">
        <v>0.31</v>
      </c>
      <c r="C907" t="s">
        <v>36</v>
      </c>
      <c r="D907" t="s">
        <v>29</v>
      </c>
      <c r="E907" t="s">
        <v>30</v>
      </c>
      <c r="F907">
        <v>0.46210000000000001</v>
      </c>
      <c r="G907">
        <v>2025</v>
      </c>
      <c r="H907">
        <v>2</v>
      </c>
      <c r="I907">
        <v>46110000</v>
      </c>
      <c r="J907">
        <v>43440231</v>
      </c>
      <c r="K907">
        <v>2669769</v>
      </c>
      <c r="L907">
        <v>5.79E-2</v>
      </c>
      <c r="M907">
        <v>5.79E-2</v>
      </c>
      <c r="N907">
        <v>94.21</v>
      </c>
      <c r="O907">
        <v>27284400</v>
      </c>
      <c r="P907">
        <v>16155831</v>
      </c>
      <c r="Q907">
        <v>0.37190941733251831</v>
      </c>
      <c r="R907">
        <v>16155831</v>
      </c>
      <c r="S907">
        <v>0.37190000000000001</v>
      </c>
      <c r="T907">
        <v>0.37049999833106989</v>
      </c>
      <c r="U907">
        <v>43440231</v>
      </c>
      <c r="V907">
        <v>27345626.780000001</v>
      </c>
    </row>
    <row r="908" spans="1:22" x14ac:dyDescent="0.35">
      <c r="A908" t="s">
        <v>24</v>
      </c>
      <c r="B908">
        <v>0.31</v>
      </c>
      <c r="C908" t="s">
        <v>36</v>
      </c>
      <c r="D908" t="s">
        <v>29</v>
      </c>
      <c r="E908" t="s">
        <v>30</v>
      </c>
      <c r="F908">
        <v>0.4703</v>
      </c>
      <c r="G908">
        <v>2024</v>
      </c>
      <c r="H908">
        <v>2</v>
      </c>
      <c r="I908">
        <v>5883000</v>
      </c>
      <c r="J908">
        <v>5508252.9000000004</v>
      </c>
      <c r="K908">
        <v>374747.09999999963</v>
      </c>
      <c r="L908">
        <v>6.3699999999999937E-2</v>
      </c>
      <c r="M908">
        <v>6.3700000000000007E-2</v>
      </c>
      <c r="N908">
        <v>93.63</v>
      </c>
      <c r="O908">
        <v>3428040</v>
      </c>
      <c r="P908">
        <v>2080212.9</v>
      </c>
      <c r="Q908">
        <v>0.37765384737509061</v>
      </c>
      <c r="R908">
        <v>2080212.9</v>
      </c>
      <c r="S908">
        <v>0.37769999999999998</v>
      </c>
      <c r="T908">
        <v>0.38049998879432678</v>
      </c>
      <c r="U908">
        <v>5508252.9000000004</v>
      </c>
      <c r="V908">
        <v>3412362.9</v>
      </c>
    </row>
    <row r="909" spans="1:22" x14ac:dyDescent="0.35">
      <c r="A909" t="s">
        <v>24</v>
      </c>
      <c r="B909">
        <v>0.31</v>
      </c>
      <c r="C909" t="s">
        <v>36</v>
      </c>
      <c r="D909" t="s">
        <v>29</v>
      </c>
      <c r="E909" t="s">
        <v>30</v>
      </c>
      <c r="F909">
        <v>0.4773</v>
      </c>
      <c r="G909">
        <v>2025</v>
      </c>
      <c r="H909">
        <v>1</v>
      </c>
      <c r="I909">
        <v>6996000</v>
      </c>
      <c r="J909">
        <v>6239732.4000000004</v>
      </c>
      <c r="K909">
        <v>756267.59999999963</v>
      </c>
      <c r="L909">
        <v>0.1080999999999999</v>
      </c>
      <c r="M909">
        <v>0.1081</v>
      </c>
      <c r="N909">
        <v>89.19</v>
      </c>
      <c r="O909">
        <v>4022700</v>
      </c>
      <c r="P909">
        <v>2217032.4</v>
      </c>
      <c r="Q909">
        <v>0.35530889113129283</v>
      </c>
      <c r="R909">
        <v>2217032.4</v>
      </c>
      <c r="S909">
        <v>0.3553</v>
      </c>
      <c r="T909">
        <v>0.36140000820159912</v>
      </c>
      <c r="U909">
        <v>6239732.4000000004</v>
      </c>
      <c r="V909">
        <v>3984693.06</v>
      </c>
    </row>
    <row r="910" spans="1:22" x14ac:dyDescent="0.35">
      <c r="A910" t="s">
        <v>24</v>
      </c>
      <c r="B910">
        <v>0.31</v>
      </c>
      <c r="C910" t="s">
        <v>36</v>
      </c>
      <c r="D910" t="s">
        <v>29</v>
      </c>
      <c r="E910" t="s">
        <v>30</v>
      </c>
      <c r="F910">
        <v>0.4773</v>
      </c>
      <c r="G910">
        <v>2025</v>
      </c>
      <c r="H910">
        <v>3</v>
      </c>
      <c r="I910">
        <v>6996000</v>
      </c>
      <c r="J910">
        <v>6916945.2000000002</v>
      </c>
      <c r="K910">
        <v>79054.799999999814</v>
      </c>
      <c r="L910">
        <v>1.129999999999997E-2</v>
      </c>
      <c r="M910">
        <v>1.1299999999999999E-2</v>
      </c>
      <c r="N910">
        <v>98.87</v>
      </c>
      <c r="O910">
        <v>4022700</v>
      </c>
      <c r="P910">
        <v>2894245.2</v>
      </c>
      <c r="Q910">
        <v>0.41842823910185101</v>
      </c>
      <c r="R910">
        <v>2894245.2</v>
      </c>
      <c r="S910">
        <v>0.41839999999999999</v>
      </c>
      <c r="T910">
        <v>0.40200001001358032</v>
      </c>
      <c r="U910">
        <v>6916945.2000000002</v>
      </c>
      <c r="V910">
        <v>4136333.16</v>
      </c>
    </row>
    <row r="911" spans="1:22" x14ac:dyDescent="0.35">
      <c r="A911" t="s">
        <v>24</v>
      </c>
      <c r="B911">
        <v>0.31</v>
      </c>
      <c r="C911" t="s">
        <v>37</v>
      </c>
      <c r="D911" t="s">
        <v>29</v>
      </c>
      <c r="E911" t="s">
        <v>32</v>
      </c>
      <c r="F911">
        <v>0.4773</v>
      </c>
      <c r="G911">
        <v>2025</v>
      </c>
      <c r="H911">
        <v>2</v>
      </c>
      <c r="I911">
        <v>506000</v>
      </c>
      <c r="J911">
        <v>485658.8</v>
      </c>
      <c r="K911">
        <v>20341.200000000012</v>
      </c>
      <c r="L911">
        <v>4.020000000000002E-2</v>
      </c>
      <c r="M911">
        <v>4.02E-2</v>
      </c>
      <c r="N911">
        <v>95.98</v>
      </c>
      <c r="O911">
        <v>290950</v>
      </c>
      <c r="P911">
        <v>194708.8</v>
      </c>
      <c r="Q911">
        <v>0.40091685767868313</v>
      </c>
      <c r="R911">
        <v>194708.8</v>
      </c>
      <c r="S911">
        <v>0.40089999999999998</v>
      </c>
      <c r="T911">
        <v>0.39500001072883612</v>
      </c>
      <c r="U911">
        <v>485658.8</v>
      </c>
      <c r="V911">
        <v>293823.58</v>
      </c>
    </row>
    <row r="912" spans="1:22" x14ac:dyDescent="0.35">
      <c r="A912" t="s">
        <v>24</v>
      </c>
      <c r="B912">
        <v>0.31</v>
      </c>
      <c r="C912" t="s">
        <v>37</v>
      </c>
      <c r="D912" t="s">
        <v>29</v>
      </c>
      <c r="E912" t="s">
        <v>32</v>
      </c>
      <c r="F912">
        <v>0.4773</v>
      </c>
      <c r="G912">
        <v>2025</v>
      </c>
      <c r="H912">
        <v>4</v>
      </c>
      <c r="I912">
        <v>506000</v>
      </c>
      <c r="J912">
        <v>478777.2</v>
      </c>
      <c r="K912">
        <v>27222.799999999988</v>
      </c>
      <c r="L912">
        <v>5.379999999999998E-2</v>
      </c>
      <c r="M912">
        <v>5.3800000000000001E-2</v>
      </c>
      <c r="N912">
        <v>94.62</v>
      </c>
      <c r="O912">
        <v>290950</v>
      </c>
      <c r="P912">
        <v>187827.20000000001</v>
      </c>
      <c r="Q912">
        <v>0.39230606637074622</v>
      </c>
      <c r="R912">
        <v>187827.20000000001</v>
      </c>
      <c r="S912">
        <v>0.39229999999999998</v>
      </c>
      <c r="T912">
        <v>0.38560000061988831</v>
      </c>
      <c r="U912">
        <v>478777.2</v>
      </c>
      <c r="V912">
        <v>294160.73</v>
      </c>
    </row>
    <row r="913" spans="1:22" x14ac:dyDescent="0.35">
      <c r="A913" t="s">
        <v>24</v>
      </c>
      <c r="B913">
        <v>0.31</v>
      </c>
      <c r="C913" t="s">
        <v>37</v>
      </c>
      <c r="D913" t="s">
        <v>29</v>
      </c>
      <c r="E913" t="s">
        <v>32</v>
      </c>
      <c r="F913">
        <v>0.4773</v>
      </c>
      <c r="G913">
        <v>2026</v>
      </c>
      <c r="H913">
        <v>2</v>
      </c>
      <c r="I913">
        <v>506000</v>
      </c>
      <c r="J913">
        <v>464710.40000000002</v>
      </c>
      <c r="K913">
        <v>41289.599999999977</v>
      </c>
      <c r="L913">
        <v>8.159999999999995E-2</v>
      </c>
      <c r="M913">
        <v>8.1600000000000006E-2</v>
      </c>
      <c r="N913">
        <v>91.84</v>
      </c>
      <c r="O913">
        <v>290950</v>
      </c>
      <c r="P913">
        <v>173760.4</v>
      </c>
      <c r="Q913">
        <v>0.37391114982578399</v>
      </c>
      <c r="R913">
        <v>173760.4</v>
      </c>
      <c r="S913">
        <v>0.37390000000000001</v>
      </c>
      <c r="T913">
        <v>0.37430000305175781</v>
      </c>
      <c r="U913">
        <v>464710.40000000002</v>
      </c>
      <c r="V913">
        <v>290769.3</v>
      </c>
    </row>
    <row r="914" spans="1:22" x14ac:dyDescent="0.35">
      <c r="A914" t="s">
        <v>24</v>
      </c>
      <c r="B914">
        <v>0.31</v>
      </c>
      <c r="C914" t="s">
        <v>38</v>
      </c>
      <c r="D914" t="s">
        <v>29</v>
      </c>
      <c r="E914" t="s">
        <v>32</v>
      </c>
      <c r="F914">
        <v>0.4703</v>
      </c>
      <c r="G914">
        <v>2024</v>
      </c>
      <c r="H914">
        <v>3</v>
      </c>
      <c r="I914">
        <v>869500</v>
      </c>
      <c r="J914">
        <v>774028.9</v>
      </c>
      <c r="K914">
        <v>95471.099999999977</v>
      </c>
      <c r="L914">
        <v>0.10979999999999999</v>
      </c>
      <c r="M914">
        <v>0.10979999999999999</v>
      </c>
      <c r="N914">
        <v>89.02</v>
      </c>
      <c r="O914">
        <v>506660</v>
      </c>
      <c r="P914">
        <v>267368.90000000002</v>
      </c>
      <c r="Q914">
        <v>0.34542495764693032</v>
      </c>
      <c r="R914">
        <v>267368.90000000002</v>
      </c>
      <c r="S914">
        <v>0.34539999999999998</v>
      </c>
      <c r="T914">
        <v>0.35710000991821289</v>
      </c>
      <c r="U914">
        <v>774028.9</v>
      </c>
      <c r="V914">
        <v>497623.17</v>
      </c>
    </row>
    <row r="915" spans="1:22" x14ac:dyDescent="0.35">
      <c r="A915" t="s">
        <v>24</v>
      </c>
      <c r="B915">
        <v>0.31</v>
      </c>
      <c r="C915" t="s">
        <v>38</v>
      </c>
      <c r="D915" t="s">
        <v>29</v>
      </c>
      <c r="E915" t="s">
        <v>32</v>
      </c>
      <c r="F915">
        <v>0.4773</v>
      </c>
      <c r="G915">
        <v>2024</v>
      </c>
      <c r="H915">
        <v>4</v>
      </c>
      <c r="I915">
        <v>1034000</v>
      </c>
      <c r="J915">
        <v>948591.6</v>
      </c>
      <c r="K915">
        <v>85408.400000000023</v>
      </c>
      <c r="L915">
        <v>8.2600000000000021E-2</v>
      </c>
      <c r="M915">
        <v>8.2600000000000007E-2</v>
      </c>
      <c r="N915">
        <v>91.74</v>
      </c>
      <c r="O915">
        <v>594550</v>
      </c>
      <c r="P915">
        <v>354041.59999999998</v>
      </c>
      <c r="Q915">
        <v>0.37322868977545243</v>
      </c>
      <c r="R915">
        <v>354041.59999999998</v>
      </c>
      <c r="S915">
        <v>0.37319999999999998</v>
      </c>
      <c r="T915">
        <v>0.37110000848770142</v>
      </c>
      <c r="U915">
        <v>948591.6</v>
      </c>
      <c r="V915">
        <v>596569.25</v>
      </c>
    </row>
    <row r="916" spans="1:22" x14ac:dyDescent="0.35">
      <c r="A916" t="s">
        <v>24</v>
      </c>
      <c r="B916">
        <v>0.31</v>
      </c>
      <c r="C916" t="s">
        <v>38</v>
      </c>
      <c r="D916" t="s">
        <v>29</v>
      </c>
      <c r="E916" t="s">
        <v>32</v>
      </c>
      <c r="F916">
        <v>0.4773</v>
      </c>
      <c r="G916">
        <v>2025</v>
      </c>
      <c r="H916">
        <v>2</v>
      </c>
      <c r="I916">
        <v>1034000</v>
      </c>
      <c r="J916">
        <v>995431.8</v>
      </c>
      <c r="K916">
        <v>38568.199999999953</v>
      </c>
      <c r="L916">
        <v>3.7299999999999958E-2</v>
      </c>
      <c r="M916">
        <v>3.73E-2</v>
      </c>
      <c r="N916">
        <v>96.27</v>
      </c>
      <c r="O916">
        <v>594550</v>
      </c>
      <c r="P916">
        <v>400881.8</v>
      </c>
      <c r="Q916">
        <v>0.40272151241300508</v>
      </c>
      <c r="R916">
        <v>400881.8</v>
      </c>
      <c r="S916">
        <v>0.4027</v>
      </c>
      <c r="T916">
        <v>0.39629998803138727</v>
      </c>
      <c r="U916">
        <v>995431.8</v>
      </c>
      <c r="V916">
        <v>600942.22</v>
      </c>
    </row>
    <row r="917" spans="1:22" x14ac:dyDescent="0.35">
      <c r="A917" t="s">
        <v>24</v>
      </c>
      <c r="B917">
        <v>0.31</v>
      </c>
      <c r="C917" t="s">
        <v>38</v>
      </c>
      <c r="D917" t="s">
        <v>29</v>
      </c>
      <c r="E917" t="s">
        <v>32</v>
      </c>
      <c r="F917">
        <v>0.4773</v>
      </c>
      <c r="G917">
        <v>2025</v>
      </c>
      <c r="H917">
        <v>3</v>
      </c>
      <c r="I917">
        <v>1034000</v>
      </c>
      <c r="J917">
        <v>998844</v>
      </c>
      <c r="K917">
        <v>35156</v>
      </c>
      <c r="L917">
        <v>3.4000000000000002E-2</v>
      </c>
      <c r="M917">
        <v>3.4000000000000002E-2</v>
      </c>
      <c r="N917">
        <v>96.6</v>
      </c>
      <c r="O917">
        <v>594550</v>
      </c>
      <c r="P917">
        <v>404294</v>
      </c>
      <c r="Q917">
        <v>0.40476190476190482</v>
      </c>
      <c r="R917">
        <v>404294</v>
      </c>
      <c r="S917">
        <v>0.40479999999999999</v>
      </c>
      <c r="T917">
        <v>0.39669999480247498</v>
      </c>
      <c r="U917">
        <v>998844</v>
      </c>
      <c r="V917">
        <v>602602.56000000006</v>
      </c>
    </row>
    <row r="918" spans="1:22" x14ac:dyDescent="0.35">
      <c r="A918" t="s">
        <v>24</v>
      </c>
      <c r="B918">
        <v>0.31</v>
      </c>
      <c r="C918" t="s">
        <v>100</v>
      </c>
      <c r="D918" t="s">
        <v>29</v>
      </c>
      <c r="E918" t="s">
        <v>32</v>
      </c>
      <c r="F918">
        <v>0.4773</v>
      </c>
      <c r="G918">
        <v>2024</v>
      </c>
      <c r="H918">
        <v>2</v>
      </c>
      <c r="I918">
        <v>374000</v>
      </c>
      <c r="J918">
        <v>362293.8</v>
      </c>
      <c r="K918">
        <v>11706.20000000001</v>
      </c>
      <c r="L918">
        <v>3.1300000000000029E-2</v>
      </c>
      <c r="M918">
        <v>3.1300000000000001E-2</v>
      </c>
      <c r="N918">
        <v>96.87</v>
      </c>
      <c r="O918">
        <v>215050</v>
      </c>
      <c r="P918">
        <v>147243.79999999999</v>
      </c>
      <c r="Q918">
        <v>0.40642097656653242</v>
      </c>
      <c r="R918">
        <v>147243.79999999999</v>
      </c>
      <c r="S918">
        <v>0.40639999999999998</v>
      </c>
      <c r="T918">
        <v>0.39750000834465032</v>
      </c>
      <c r="U918">
        <v>362293.8</v>
      </c>
      <c r="V918">
        <v>218282</v>
      </c>
    </row>
    <row r="919" spans="1:22" x14ac:dyDescent="0.35">
      <c r="A919" t="s">
        <v>24</v>
      </c>
      <c r="B919">
        <v>0.31</v>
      </c>
      <c r="C919" t="s">
        <v>100</v>
      </c>
      <c r="D919" t="s">
        <v>29</v>
      </c>
      <c r="E919" t="s">
        <v>32</v>
      </c>
      <c r="F919">
        <v>0.4773</v>
      </c>
      <c r="G919">
        <v>2025</v>
      </c>
      <c r="H919">
        <v>2</v>
      </c>
      <c r="I919">
        <v>374000</v>
      </c>
      <c r="J919">
        <v>343519</v>
      </c>
      <c r="K919">
        <v>30481</v>
      </c>
      <c r="L919">
        <v>8.1500000000000003E-2</v>
      </c>
      <c r="M919">
        <v>8.1500000000000003E-2</v>
      </c>
      <c r="N919">
        <v>91.85</v>
      </c>
      <c r="O919">
        <v>215050</v>
      </c>
      <c r="P919">
        <v>128469</v>
      </c>
      <c r="Q919">
        <v>0.37397931409907459</v>
      </c>
      <c r="R919">
        <v>128469</v>
      </c>
      <c r="S919">
        <v>0.374</v>
      </c>
      <c r="T919">
        <v>0.37400001287460333</v>
      </c>
      <c r="U919">
        <v>343519</v>
      </c>
      <c r="V919">
        <v>215042.89</v>
      </c>
    </row>
    <row r="920" spans="1:22" x14ac:dyDescent="0.35">
      <c r="A920" t="s">
        <v>24</v>
      </c>
      <c r="B920">
        <v>0.31</v>
      </c>
      <c r="C920" t="s">
        <v>101</v>
      </c>
      <c r="D920" t="s">
        <v>29</v>
      </c>
      <c r="E920" t="s">
        <v>30</v>
      </c>
      <c r="F920">
        <v>0.46210000000000001</v>
      </c>
      <c r="G920">
        <v>2025</v>
      </c>
      <c r="H920">
        <v>1</v>
      </c>
      <c r="I920">
        <v>18705000</v>
      </c>
      <c r="J920">
        <v>18330900</v>
      </c>
      <c r="K920">
        <v>374100</v>
      </c>
      <c r="L920">
        <v>0.02</v>
      </c>
      <c r="M920">
        <v>0.02</v>
      </c>
      <c r="N920">
        <v>98</v>
      </c>
      <c r="O920">
        <v>11068200</v>
      </c>
      <c r="P920">
        <v>7262700</v>
      </c>
      <c r="Q920">
        <v>0.39619985925404638</v>
      </c>
      <c r="R920">
        <v>7262700</v>
      </c>
      <c r="S920">
        <v>0.3962</v>
      </c>
      <c r="T920">
        <v>0.38499999046325678</v>
      </c>
      <c r="U920">
        <v>18330900</v>
      </c>
      <c r="V920">
        <v>11273503.67</v>
      </c>
    </row>
    <row r="921" spans="1:22" x14ac:dyDescent="0.35">
      <c r="A921" t="s">
        <v>24</v>
      </c>
      <c r="B921">
        <v>0.31</v>
      </c>
      <c r="C921" t="s">
        <v>101</v>
      </c>
      <c r="D921" t="s">
        <v>29</v>
      </c>
      <c r="E921" t="s">
        <v>30</v>
      </c>
      <c r="F921">
        <v>0.4703</v>
      </c>
      <c r="G921">
        <v>2025</v>
      </c>
      <c r="H921">
        <v>4</v>
      </c>
      <c r="I921">
        <v>2386500</v>
      </c>
      <c r="J921">
        <v>2177442.6</v>
      </c>
      <c r="K921">
        <v>209057.39999999991</v>
      </c>
      <c r="L921">
        <v>8.7599999999999956E-2</v>
      </c>
      <c r="M921">
        <v>8.7599999999999997E-2</v>
      </c>
      <c r="N921">
        <v>91.24</v>
      </c>
      <c r="O921">
        <v>1390620</v>
      </c>
      <c r="P921">
        <v>786822.60000000009</v>
      </c>
      <c r="Q921">
        <v>0.36135170681422329</v>
      </c>
      <c r="R921">
        <v>786822.6</v>
      </c>
      <c r="S921">
        <v>0.3614</v>
      </c>
      <c r="T921">
        <v>0.36529999971389771</v>
      </c>
      <c r="U921">
        <v>2177442.6</v>
      </c>
      <c r="V921">
        <v>1382022.82</v>
      </c>
    </row>
    <row r="922" spans="1:22" x14ac:dyDescent="0.35">
      <c r="A922" t="s">
        <v>24</v>
      </c>
      <c r="B922">
        <v>0.31</v>
      </c>
      <c r="C922" t="s">
        <v>119</v>
      </c>
      <c r="D922" t="s">
        <v>56</v>
      </c>
      <c r="E922" t="s">
        <v>27</v>
      </c>
      <c r="F922">
        <v>0.4703</v>
      </c>
      <c r="G922">
        <v>2024</v>
      </c>
      <c r="H922">
        <v>3</v>
      </c>
      <c r="I922">
        <v>17223500</v>
      </c>
      <c r="J922">
        <v>15638938</v>
      </c>
      <c r="K922">
        <v>1584562</v>
      </c>
      <c r="L922">
        <v>9.1999999999999998E-2</v>
      </c>
      <c r="M922">
        <v>9.1999999999999998E-2</v>
      </c>
      <c r="N922">
        <v>90.8</v>
      </c>
      <c r="O922">
        <v>10036180</v>
      </c>
      <c r="P922">
        <v>5602758</v>
      </c>
      <c r="Q922">
        <v>0.35825693534944641</v>
      </c>
      <c r="R922">
        <v>5602758</v>
      </c>
      <c r="S922">
        <v>0.35830000000000001</v>
      </c>
      <c r="T922">
        <v>0.36430001258850098</v>
      </c>
      <c r="U922">
        <v>15638938</v>
      </c>
      <c r="V922">
        <v>9941672.6899999995</v>
      </c>
    </row>
    <row r="923" spans="1:22" x14ac:dyDescent="0.35">
      <c r="A923" t="s">
        <v>24</v>
      </c>
      <c r="B923">
        <v>0.31</v>
      </c>
      <c r="C923" t="s">
        <v>119</v>
      </c>
      <c r="D923" t="s">
        <v>56</v>
      </c>
      <c r="E923" t="s">
        <v>27</v>
      </c>
      <c r="F923">
        <v>0.4703</v>
      </c>
      <c r="G923">
        <v>2025</v>
      </c>
      <c r="H923">
        <v>3</v>
      </c>
      <c r="I923">
        <v>17223500</v>
      </c>
      <c r="J923">
        <v>15433978.35</v>
      </c>
      <c r="K923">
        <v>1789521.65</v>
      </c>
      <c r="L923">
        <v>0.10390000000000001</v>
      </c>
      <c r="M923">
        <v>0.10390000000000001</v>
      </c>
      <c r="N923">
        <v>89.61</v>
      </c>
      <c r="O923">
        <v>10036180</v>
      </c>
      <c r="P923">
        <v>5397798.3499999996</v>
      </c>
      <c r="Q923">
        <v>0.34973473641033059</v>
      </c>
      <c r="R923">
        <v>5397798.3499999996</v>
      </c>
      <c r="S923">
        <v>0.34970000000000001</v>
      </c>
      <c r="T923">
        <v>0.35949999094009399</v>
      </c>
      <c r="U923">
        <v>15433978.35</v>
      </c>
      <c r="V923">
        <v>9885463.2699999996</v>
      </c>
    </row>
    <row r="924" spans="1:22" x14ac:dyDescent="0.35">
      <c r="A924" t="s">
        <v>24</v>
      </c>
      <c r="B924">
        <v>0.31</v>
      </c>
      <c r="C924" t="s">
        <v>39</v>
      </c>
      <c r="D924" t="s">
        <v>26</v>
      </c>
      <c r="E924" t="s">
        <v>30</v>
      </c>
      <c r="F924">
        <v>0.46210000000000001</v>
      </c>
      <c r="G924">
        <v>2026</v>
      </c>
      <c r="H924">
        <v>1</v>
      </c>
      <c r="I924">
        <v>20590000</v>
      </c>
      <c r="J924">
        <v>18720428</v>
      </c>
      <c r="K924">
        <v>1869572</v>
      </c>
      <c r="L924">
        <v>9.0800000000000006E-2</v>
      </c>
      <c r="M924">
        <v>9.0800000000000006E-2</v>
      </c>
      <c r="N924">
        <v>90.92</v>
      </c>
      <c r="O924">
        <v>12183600</v>
      </c>
      <c r="P924">
        <v>6536828</v>
      </c>
      <c r="Q924">
        <v>0.34918154649028321</v>
      </c>
      <c r="R924">
        <v>6536828</v>
      </c>
      <c r="S924">
        <v>0.34920000000000001</v>
      </c>
      <c r="T924">
        <v>0.35330000519752502</v>
      </c>
      <c r="U924">
        <v>18720428</v>
      </c>
      <c r="V924">
        <v>12106501.25</v>
      </c>
    </row>
    <row r="925" spans="1:22" x14ac:dyDescent="0.35">
      <c r="A925" t="s">
        <v>24</v>
      </c>
      <c r="B925">
        <v>0.31</v>
      </c>
      <c r="C925" t="s">
        <v>39</v>
      </c>
      <c r="D925" t="s">
        <v>26</v>
      </c>
      <c r="E925" t="s">
        <v>30</v>
      </c>
      <c r="F925">
        <v>0.4703</v>
      </c>
      <c r="G925">
        <v>2024</v>
      </c>
      <c r="H925">
        <v>1</v>
      </c>
      <c r="I925">
        <v>2627000</v>
      </c>
      <c r="J925">
        <v>2321217.2000000002</v>
      </c>
      <c r="K925">
        <v>305782.80000000028</v>
      </c>
      <c r="L925">
        <v>0.1164000000000001</v>
      </c>
      <c r="M925">
        <v>0.1164</v>
      </c>
      <c r="N925">
        <v>88.36</v>
      </c>
      <c r="O925">
        <v>1530760</v>
      </c>
      <c r="P925">
        <v>790457.19999999972</v>
      </c>
      <c r="Q925">
        <v>0.34053564655647039</v>
      </c>
      <c r="R925">
        <v>790457.2</v>
      </c>
      <c r="S925">
        <v>0.34050000000000002</v>
      </c>
      <c r="T925">
        <v>0.35449999570846558</v>
      </c>
      <c r="U925">
        <v>2321217.2000000002</v>
      </c>
      <c r="V925">
        <v>1498345.71</v>
      </c>
    </row>
    <row r="926" spans="1:22" x14ac:dyDescent="0.35">
      <c r="A926" t="s">
        <v>24</v>
      </c>
      <c r="B926">
        <v>0.31</v>
      </c>
      <c r="C926" t="s">
        <v>39</v>
      </c>
      <c r="D926" t="s">
        <v>26</v>
      </c>
      <c r="E926" t="s">
        <v>30</v>
      </c>
      <c r="F926">
        <v>0.4773</v>
      </c>
      <c r="G926">
        <v>2024</v>
      </c>
      <c r="H926">
        <v>4</v>
      </c>
      <c r="I926">
        <v>3124000</v>
      </c>
      <c r="J926">
        <v>2730063.6</v>
      </c>
      <c r="K926">
        <v>393936.39999999991</v>
      </c>
      <c r="L926">
        <v>0.12609999999999999</v>
      </c>
      <c r="M926">
        <v>0.12609999999999999</v>
      </c>
      <c r="N926">
        <v>87.39</v>
      </c>
      <c r="O926">
        <v>1796300</v>
      </c>
      <c r="P926">
        <v>933763.60000000009</v>
      </c>
      <c r="Q926">
        <v>0.34202998054697342</v>
      </c>
      <c r="R926">
        <v>933763.6</v>
      </c>
      <c r="S926">
        <v>0.34200000000000003</v>
      </c>
      <c r="T926">
        <v>0.35249999165534968</v>
      </c>
      <c r="U926">
        <v>2730063.6</v>
      </c>
      <c r="V926">
        <v>1767716.29</v>
      </c>
    </row>
    <row r="927" spans="1:22" x14ac:dyDescent="0.35">
      <c r="A927" t="s">
        <v>24</v>
      </c>
      <c r="B927">
        <v>0.31</v>
      </c>
      <c r="C927" t="s">
        <v>39</v>
      </c>
      <c r="D927" t="s">
        <v>26</v>
      </c>
      <c r="E927" t="s">
        <v>30</v>
      </c>
      <c r="F927">
        <v>0.4773</v>
      </c>
      <c r="G927">
        <v>2025</v>
      </c>
      <c r="H927">
        <v>3</v>
      </c>
      <c r="I927">
        <v>3124000</v>
      </c>
      <c r="J927">
        <v>2800666</v>
      </c>
      <c r="K927">
        <v>323334</v>
      </c>
      <c r="L927">
        <v>0.10349999999999999</v>
      </c>
      <c r="M927">
        <v>0.10349999999999999</v>
      </c>
      <c r="N927">
        <v>89.65</v>
      </c>
      <c r="O927">
        <v>1796300</v>
      </c>
      <c r="P927">
        <v>1004366</v>
      </c>
      <c r="Q927">
        <v>0.35861684327942001</v>
      </c>
      <c r="R927">
        <v>1004366</v>
      </c>
      <c r="S927">
        <v>0.35859999999999997</v>
      </c>
      <c r="T927">
        <v>0.36320000886917109</v>
      </c>
      <c r="U927">
        <v>2800666</v>
      </c>
      <c r="V927">
        <v>1783464.08</v>
      </c>
    </row>
    <row r="928" spans="1:22" x14ac:dyDescent="0.35">
      <c r="A928" t="s">
        <v>24</v>
      </c>
      <c r="B928">
        <v>0.31</v>
      </c>
      <c r="C928" t="s">
        <v>40</v>
      </c>
      <c r="D928" t="s">
        <v>41</v>
      </c>
      <c r="E928" t="s">
        <v>27</v>
      </c>
      <c r="F928">
        <v>0.46210000000000001</v>
      </c>
      <c r="G928">
        <v>2024</v>
      </c>
      <c r="H928">
        <v>2</v>
      </c>
      <c r="I928">
        <v>168780000</v>
      </c>
      <c r="J928">
        <v>154602480</v>
      </c>
      <c r="K928">
        <v>14177520</v>
      </c>
      <c r="L928">
        <v>8.4000000000000005E-2</v>
      </c>
      <c r="M928">
        <v>8.4000000000000005E-2</v>
      </c>
      <c r="N928">
        <v>91.6</v>
      </c>
      <c r="O928">
        <v>99871200</v>
      </c>
      <c r="P928">
        <v>54731280</v>
      </c>
      <c r="Q928">
        <v>0.35401294985694931</v>
      </c>
      <c r="R928">
        <v>54731280</v>
      </c>
      <c r="S928">
        <v>0.35399999999999998</v>
      </c>
      <c r="T928">
        <v>0.3596000075340271</v>
      </c>
      <c r="U928">
        <v>154602480</v>
      </c>
      <c r="V928">
        <v>99007427.030000001</v>
      </c>
    </row>
    <row r="929" spans="1:22" x14ac:dyDescent="0.35">
      <c r="A929" t="s">
        <v>24</v>
      </c>
      <c r="B929">
        <v>0.31</v>
      </c>
      <c r="C929" t="s">
        <v>40</v>
      </c>
      <c r="D929" t="s">
        <v>41</v>
      </c>
      <c r="E929" t="s">
        <v>27</v>
      </c>
      <c r="F929">
        <v>0.46210000000000001</v>
      </c>
      <c r="G929">
        <v>2026</v>
      </c>
      <c r="H929">
        <v>2</v>
      </c>
      <c r="I929">
        <v>168780000</v>
      </c>
      <c r="J929">
        <v>164881182</v>
      </c>
      <c r="K929">
        <v>3898818</v>
      </c>
      <c r="L929">
        <v>2.3099999999999999E-2</v>
      </c>
      <c r="M929">
        <v>2.3099999999999999E-2</v>
      </c>
      <c r="N929">
        <v>97.69</v>
      </c>
      <c r="O929">
        <v>99871200</v>
      </c>
      <c r="P929">
        <v>65009982</v>
      </c>
      <c r="Q929">
        <v>0.39428381827102621</v>
      </c>
      <c r="R929">
        <v>65009982</v>
      </c>
      <c r="S929">
        <v>0.39429999999999998</v>
      </c>
      <c r="T929">
        <v>0.38299998641014099</v>
      </c>
      <c r="U929">
        <v>164881182</v>
      </c>
      <c r="V929">
        <v>101731686.62</v>
      </c>
    </row>
    <row r="930" spans="1:22" x14ac:dyDescent="0.35">
      <c r="A930" t="s">
        <v>24</v>
      </c>
      <c r="B930">
        <v>0.31</v>
      </c>
      <c r="C930" t="s">
        <v>40</v>
      </c>
      <c r="D930" t="s">
        <v>41</v>
      </c>
      <c r="E930" t="s">
        <v>27</v>
      </c>
      <c r="F930">
        <v>0.4703</v>
      </c>
      <c r="G930">
        <v>2025</v>
      </c>
      <c r="H930">
        <v>3</v>
      </c>
      <c r="I930">
        <v>21534000</v>
      </c>
      <c r="J930">
        <v>19959864.600000001</v>
      </c>
      <c r="K930">
        <v>1574135.399999999</v>
      </c>
      <c r="L930">
        <v>7.3099999999999929E-2</v>
      </c>
      <c r="M930">
        <v>7.3099999999999998E-2</v>
      </c>
      <c r="N930">
        <v>92.69</v>
      </c>
      <c r="O930">
        <v>12547920</v>
      </c>
      <c r="P930">
        <v>7411944.6000000006</v>
      </c>
      <c r="Q930">
        <v>0.37134242884593521</v>
      </c>
      <c r="R930">
        <v>7411944.5999999996</v>
      </c>
      <c r="S930">
        <v>0.37130000000000002</v>
      </c>
      <c r="T930">
        <v>0.37200000882148743</v>
      </c>
      <c r="U930">
        <v>19959864.600000001</v>
      </c>
      <c r="V930">
        <v>12534795.390000001</v>
      </c>
    </row>
    <row r="931" spans="1:22" x14ac:dyDescent="0.35">
      <c r="A931" t="s">
        <v>24</v>
      </c>
      <c r="B931">
        <v>0.31</v>
      </c>
      <c r="C931" t="s">
        <v>40</v>
      </c>
      <c r="D931" t="s">
        <v>41</v>
      </c>
      <c r="E931" t="s">
        <v>27</v>
      </c>
      <c r="F931">
        <v>0.4773</v>
      </c>
      <c r="G931">
        <v>2024</v>
      </c>
      <c r="H931">
        <v>4</v>
      </c>
      <c r="I931">
        <v>51216000</v>
      </c>
      <c r="J931">
        <v>49157116.799999997</v>
      </c>
      <c r="K931">
        <v>2058883.199999999</v>
      </c>
      <c r="L931">
        <v>4.0199999999999993E-2</v>
      </c>
      <c r="M931">
        <v>4.02E-2</v>
      </c>
      <c r="N931">
        <v>95.98</v>
      </c>
      <c r="O931">
        <v>29449200</v>
      </c>
      <c r="P931">
        <v>19707916.800000001</v>
      </c>
      <c r="Q931">
        <v>0.40091685767868313</v>
      </c>
      <c r="R931">
        <v>19707916.800000001</v>
      </c>
      <c r="S931">
        <v>0.40089999999999998</v>
      </c>
      <c r="T931">
        <v>0.38600000739097601</v>
      </c>
      <c r="U931">
        <v>49157116.799999997</v>
      </c>
      <c r="V931">
        <v>30182467.890000001</v>
      </c>
    </row>
    <row r="932" spans="1:22" x14ac:dyDescent="0.35">
      <c r="A932" t="s">
        <v>24</v>
      </c>
      <c r="B932">
        <v>0.31</v>
      </c>
      <c r="C932" t="s">
        <v>40</v>
      </c>
      <c r="D932" t="s">
        <v>41</v>
      </c>
      <c r="E932" t="s">
        <v>27</v>
      </c>
      <c r="F932">
        <v>0.4773</v>
      </c>
      <c r="G932">
        <v>2026</v>
      </c>
      <c r="H932">
        <v>1</v>
      </c>
      <c r="I932">
        <v>51216000</v>
      </c>
      <c r="J932">
        <v>48724341.600000001</v>
      </c>
      <c r="K932">
        <v>2491658.399999999</v>
      </c>
      <c r="L932">
        <v>4.8649999999999971E-2</v>
      </c>
      <c r="M932">
        <v>4.8599999999999997E-2</v>
      </c>
      <c r="N932">
        <v>95.14</v>
      </c>
      <c r="O932">
        <v>29449200</v>
      </c>
      <c r="P932">
        <v>19275141.600000001</v>
      </c>
      <c r="Q932">
        <v>0.39559573238030171</v>
      </c>
      <c r="R932">
        <v>19275141.600000001</v>
      </c>
      <c r="S932">
        <v>0.39560000000000001</v>
      </c>
      <c r="T932">
        <v>0.38379999995231628</v>
      </c>
      <c r="U932">
        <v>48724341.600000001</v>
      </c>
      <c r="V932">
        <v>30023937.84</v>
      </c>
    </row>
    <row r="933" spans="1:22" x14ac:dyDescent="0.35">
      <c r="A933" t="s">
        <v>24</v>
      </c>
      <c r="B933">
        <v>0.31</v>
      </c>
      <c r="C933" t="s">
        <v>42</v>
      </c>
      <c r="D933" t="s">
        <v>26</v>
      </c>
      <c r="E933" t="s">
        <v>27</v>
      </c>
      <c r="F933">
        <v>0.4703</v>
      </c>
      <c r="G933">
        <v>2024</v>
      </c>
      <c r="H933">
        <v>2</v>
      </c>
      <c r="I933">
        <v>4310500</v>
      </c>
      <c r="J933">
        <v>3911347.7</v>
      </c>
      <c r="K933">
        <v>399152.30000000028</v>
      </c>
      <c r="L933">
        <v>9.2600000000000071E-2</v>
      </c>
      <c r="M933">
        <v>9.2600000000000002E-2</v>
      </c>
      <c r="N933">
        <v>90.74</v>
      </c>
      <c r="O933">
        <v>2511740</v>
      </c>
      <c r="P933">
        <v>1399607.7</v>
      </c>
      <c r="Q933">
        <v>0.35783259565494518</v>
      </c>
      <c r="R933">
        <v>1399607.7</v>
      </c>
      <c r="S933">
        <v>0.35780000000000001</v>
      </c>
      <c r="T933">
        <v>0.36489999294281011</v>
      </c>
      <c r="U933">
        <v>3911347.7</v>
      </c>
      <c r="V933">
        <v>2484096.9500000002</v>
      </c>
    </row>
    <row r="934" spans="1:22" x14ac:dyDescent="0.35">
      <c r="A934" t="s">
        <v>24</v>
      </c>
      <c r="B934">
        <v>0.31</v>
      </c>
      <c r="C934" t="s">
        <v>43</v>
      </c>
      <c r="D934" t="s">
        <v>26</v>
      </c>
      <c r="E934" t="s">
        <v>27</v>
      </c>
      <c r="F934">
        <v>0.46210000000000001</v>
      </c>
      <c r="G934">
        <v>2025</v>
      </c>
      <c r="H934">
        <v>1</v>
      </c>
      <c r="I934">
        <v>167185000</v>
      </c>
      <c r="J934">
        <v>155264709.5</v>
      </c>
      <c r="K934">
        <v>11920290.5</v>
      </c>
      <c r="L934">
        <v>7.1300000000000002E-2</v>
      </c>
      <c r="M934">
        <v>7.1300000000000002E-2</v>
      </c>
      <c r="N934">
        <v>92.87</v>
      </c>
      <c r="O934">
        <v>98927400</v>
      </c>
      <c r="P934">
        <v>56337309.5</v>
      </c>
      <c r="Q934">
        <v>0.36284684189616179</v>
      </c>
      <c r="R934">
        <v>56337309.5</v>
      </c>
      <c r="S934">
        <v>0.36280000000000001</v>
      </c>
      <c r="T934">
        <v>0.36790001392364502</v>
      </c>
      <c r="U934">
        <v>155264709.5</v>
      </c>
      <c r="V934">
        <v>98142820.709999993</v>
      </c>
    </row>
    <row r="935" spans="1:22" x14ac:dyDescent="0.35">
      <c r="A935" t="s">
        <v>24</v>
      </c>
      <c r="B935">
        <v>0.31</v>
      </c>
      <c r="C935" t="s">
        <v>43</v>
      </c>
      <c r="D935" t="s">
        <v>26</v>
      </c>
      <c r="E935" t="s">
        <v>27</v>
      </c>
      <c r="F935">
        <v>0.46210000000000001</v>
      </c>
      <c r="G935">
        <v>2025</v>
      </c>
      <c r="H935">
        <v>3</v>
      </c>
      <c r="I935">
        <v>167185000</v>
      </c>
      <c r="J935">
        <v>162085857.5</v>
      </c>
      <c r="K935">
        <v>5099142.5</v>
      </c>
      <c r="L935">
        <v>3.0499999999999999E-2</v>
      </c>
      <c r="M935">
        <v>3.0499999999999999E-2</v>
      </c>
      <c r="N935">
        <v>96.95</v>
      </c>
      <c r="O935">
        <v>98927400</v>
      </c>
      <c r="P935">
        <v>63158457.5</v>
      </c>
      <c r="Q935">
        <v>0.38966050754921661</v>
      </c>
      <c r="R935">
        <v>63158457.5</v>
      </c>
      <c r="S935">
        <v>0.38969999999999999</v>
      </c>
      <c r="T935">
        <v>0.38139998912811279</v>
      </c>
      <c r="U935">
        <v>162085857.5</v>
      </c>
      <c r="V935">
        <v>100266313.20999999</v>
      </c>
    </row>
    <row r="936" spans="1:22" x14ac:dyDescent="0.35">
      <c r="A936" t="s">
        <v>24</v>
      </c>
      <c r="B936">
        <v>0.31</v>
      </c>
      <c r="C936" t="s">
        <v>43</v>
      </c>
      <c r="D936" t="s">
        <v>26</v>
      </c>
      <c r="E936" t="s">
        <v>27</v>
      </c>
      <c r="F936">
        <v>0.46210000000000001</v>
      </c>
      <c r="G936">
        <v>2025</v>
      </c>
      <c r="H936">
        <v>4</v>
      </c>
      <c r="I936">
        <v>167185000</v>
      </c>
      <c r="J936">
        <v>151503047</v>
      </c>
      <c r="K936">
        <v>15681953</v>
      </c>
      <c r="L936">
        <v>9.3799999999999994E-2</v>
      </c>
      <c r="M936">
        <v>9.3799999999999994E-2</v>
      </c>
      <c r="N936">
        <v>90.62</v>
      </c>
      <c r="O936">
        <v>98927400</v>
      </c>
      <c r="P936">
        <v>52575647</v>
      </c>
      <c r="Q936">
        <v>0.3470269941171546</v>
      </c>
      <c r="R936">
        <v>52575647</v>
      </c>
      <c r="S936">
        <v>0.34699999999999998</v>
      </c>
      <c r="T936">
        <v>0.35589998960495001</v>
      </c>
      <c r="U936">
        <v>151503047</v>
      </c>
      <c r="V936">
        <v>97583114.150000006</v>
      </c>
    </row>
    <row r="937" spans="1:22" x14ac:dyDescent="0.35">
      <c r="A937" t="s">
        <v>24</v>
      </c>
      <c r="B937">
        <v>0.31</v>
      </c>
      <c r="C937" t="s">
        <v>43</v>
      </c>
      <c r="D937" t="s">
        <v>26</v>
      </c>
      <c r="E937" t="s">
        <v>27</v>
      </c>
      <c r="F937">
        <v>0.46210000000000001</v>
      </c>
      <c r="G937">
        <v>2026</v>
      </c>
      <c r="H937">
        <v>1</v>
      </c>
      <c r="I937">
        <v>167185000</v>
      </c>
      <c r="J937">
        <v>149647293.5</v>
      </c>
      <c r="K937">
        <v>17537706.5</v>
      </c>
      <c r="L937">
        <v>0.10489999999999999</v>
      </c>
      <c r="M937">
        <v>0.10489999999999999</v>
      </c>
      <c r="N937">
        <v>89.51</v>
      </c>
      <c r="O937">
        <v>98927400</v>
      </c>
      <c r="P937">
        <v>50719893.5</v>
      </c>
      <c r="Q937">
        <v>0.33892957442628258</v>
      </c>
      <c r="R937">
        <v>50719893.5</v>
      </c>
      <c r="S937">
        <v>0.33889999999999998</v>
      </c>
      <c r="T937">
        <v>0.34810000658035278</v>
      </c>
      <c r="U937">
        <v>149647293.5</v>
      </c>
      <c r="V937">
        <v>97555069.650000006</v>
      </c>
    </row>
    <row r="938" spans="1:22" x14ac:dyDescent="0.35">
      <c r="A938" t="s">
        <v>24</v>
      </c>
      <c r="B938">
        <v>0.31</v>
      </c>
      <c r="C938" t="s">
        <v>43</v>
      </c>
      <c r="D938" t="s">
        <v>26</v>
      </c>
      <c r="E938" t="s">
        <v>27</v>
      </c>
      <c r="F938">
        <v>0.4773</v>
      </c>
      <c r="G938">
        <v>2025</v>
      </c>
      <c r="H938">
        <v>2</v>
      </c>
      <c r="I938">
        <v>25366000</v>
      </c>
      <c r="J938">
        <v>24181407.800000001</v>
      </c>
      <c r="K938">
        <v>1184592.199999999</v>
      </c>
      <c r="L938">
        <v>4.6699999999999971E-2</v>
      </c>
      <c r="M938">
        <v>4.6699999999999998E-2</v>
      </c>
      <c r="N938">
        <v>95.33</v>
      </c>
      <c r="O938">
        <v>14585450</v>
      </c>
      <c r="P938">
        <v>9595957.8000000007</v>
      </c>
      <c r="Q938">
        <v>0.39683205706493241</v>
      </c>
      <c r="R938">
        <v>9595957.8000000007</v>
      </c>
      <c r="S938">
        <v>0.39679999999999999</v>
      </c>
      <c r="T938">
        <v>0.38519999384880071</v>
      </c>
      <c r="U938">
        <v>24181407.800000001</v>
      </c>
      <c r="V938">
        <v>14866728.939999999</v>
      </c>
    </row>
    <row r="939" spans="1:22" x14ac:dyDescent="0.35">
      <c r="A939" t="s">
        <v>24</v>
      </c>
      <c r="B939">
        <v>0.31</v>
      </c>
      <c r="C939" t="s">
        <v>120</v>
      </c>
      <c r="D939" t="s">
        <v>29</v>
      </c>
      <c r="E939" t="s">
        <v>30</v>
      </c>
      <c r="F939">
        <v>0.46210000000000001</v>
      </c>
      <c r="G939">
        <v>2024</v>
      </c>
      <c r="H939">
        <v>1</v>
      </c>
      <c r="I939">
        <v>18415000</v>
      </c>
      <c r="J939">
        <v>17792573</v>
      </c>
      <c r="K939">
        <v>622427</v>
      </c>
      <c r="L939">
        <v>3.3799999999999997E-2</v>
      </c>
      <c r="M939">
        <v>3.3799999999999997E-2</v>
      </c>
      <c r="N939">
        <v>96.62</v>
      </c>
      <c r="O939">
        <v>10896600</v>
      </c>
      <c r="P939">
        <v>6895973</v>
      </c>
      <c r="Q939">
        <v>0.38757592845059557</v>
      </c>
      <c r="R939">
        <v>6895973</v>
      </c>
      <c r="S939">
        <v>0.3876</v>
      </c>
      <c r="T939">
        <v>0.38280001282691961</v>
      </c>
      <c r="U939">
        <v>17792573</v>
      </c>
      <c r="V939">
        <v>10981576.359999999</v>
      </c>
    </row>
    <row r="940" spans="1:22" x14ac:dyDescent="0.35">
      <c r="A940" t="s">
        <v>24</v>
      </c>
      <c r="B940">
        <v>0.31</v>
      </c>
      <c r="C940" t="s">
        <v>120</v>
      </c>
      <c r="D940" t="s">
        <v>29</v>
      </c>
      <c r="E940" t="s">
        <v>30</v>
      </c>
      <c r="F940">
        <v>0.4703</v>
      </c>
      <c r="G940">
        <v>2026</v>
      </c>
      <c r="H940">
        <v>2</v>
      </c>
      <c r="I940">
        <v>2349500</v>
      </c>
      <c r="J940">
        <v>2192788.35</v>
      </c>
      <c r="K940">
        <v>156711.64999999991</v>
      </c>
      <c r="L940">
        <v>6.6699999999999954E-2</v>
      </c>
      <c r="M940">
        <v>6.6699999999999995E-2</v>
      </c>
      <c r="N940">
        <v>93.33</v>
      </c>
      <c r="O940">
        <v>1369060</v>
      </c>
      <c r="P940">
        <v>823728.35000000009</v>
      </c>
      <c r="Q940">
        <v>0.37565337758201789</v>
      </c>
      <c r="R940">
        <v>823728.35</v>
      </c>
      <c r="S940">
        <v>0.37569999999999998</v>
      </c>
      <c r="T940">
        <v>0.37909999489784241</v>
      </c>
      <c r="U940">
        <v>2192788.35</v>
      </c>
      <c r="V940">
        <v>1361502.36</v>
      </c>
    </row>
    <row r="941" spans="1:22" x14ac:dyDescent="0.35">
      <c r="A941" t="s">
        <v>24</v>
      </c>
      <c r="B941">
        <v>0.31</v>
      </c>
      <c r="C941" t="s">
        <v>44</v>
      </c>
      <c r="D941" t="s">
        <v>45</v>
      </c>
      <c r="E941" t="s">
        <v>30</v>
      </c>
      <c r="F941">
        <v>0.46210000000000001</v>
      </c>
      <c r="G941">
        <v>2024</v>
      </c>
      <c r="H941">
        <v>4</v>
      </c>
      <c r="I941">
        <v>32335000</v>
      </c>
      <c r="J941">
        <v>28095881.5</v>
      </c>
      <c r="K941">
        <v>4239118.5</v>
      </c>
      <c r="L941">
        <v>0.13109999999999999</v>
      </c>
      <c r="M941">
        <v>0.13109999999999999</v>
      </c>
      <c r="N941">
        <v>86.89</v>
      </c>
      <c r="O941">
        <v>19133400</v>
      </c>
      <c r="P941">
        <v>8962481.5</v>
      </c>
      <c r="Q941">
        <v>0.31899627352855969</v>
      </c>
      <c r="R941">
        <v>8962481.5</v>
      </c>
      <c r="S941">
        <v>0.31900000000000001</v>
      </c>
      <c r="T941">
        <v>0.3400999903678894</v>
      </c>
      <c r="U941">
        <v>28095881.5</v>
      </c>
      <c r="V941">
        <v>18540472.469999999</v>
      </c>
    </row>
    <row r="942" spans="1:22" x14ac:dyDescent="0.35">
      <c r="A942" t="s">
        <v>24</v>
      </c>
      <c r="B942">
        <v>0.31</v>
      </c>
      <c r="C942" t="s">
        <v>44</v>
      </c>
      <c r="D942" t="s">
        <v>45</v>
      </c>
      <c r="E942" t="s">
        <v>30</v>
      </c>
      <c r="F942">
        <v>0.46210000000000001</v>
      </c>
      <c r="G942">
        <v>2025</v>
      </c>
      <c r="H942">
        <v>1</v>
      </c>
      <c r="I942">
        <v>32335000</v>
      </c>
      <c r="J942">
        <v>30297895</v>
      </c>
      <c r="K942">
        <v>2037105</v>
      </c>
      <c r="L942">
        <v>6.3E-2</v>
      </c>
      <c r="M942">
        <v>6.3E-2</v>
      </c>
      <c r="N942">
        <v>93.7</v>
      </c>
      <c r="O942">
        <v>19133400</v>
      </c>
      <c r="P942">
        <v>11164495</v>
      </c>
      <c r="Q942">
        <v>0.36849078129025142</v>
      </c>
      <c r="R942">
        <v>11164495</v>
      </c>
      <c r="S942">
        <v>0.36849999999999999</v>
      </c>
      <c r="T942">
        <v>0.36890000104904169</v>
      </c>
      <c r="U942">
        <v>30297895</v>
      </c>
      <c r="V942">
        <v>19121001.5</v>
      </c>
    </row>
    <row r="943" spans="1:22" x14ac:dyDescent="0.35">
      <c r="A943" t="s">
        <v>24</v>
      </c>
      <c r="B943">
        <v>0.31</v>
      </c>
      <c r="C943" t="s">
        <v>44</v>
      </c>
      <c r="D943" t="s">
        <v>45</v>
      </c>
      <c r="E943" t="s">
        <v>30</v>
      </c>
      <c r="F943">
        <v>0.46210000000000001</v>
      </c>
      <c r="G943">
        <v>2026</v>
      </c>
      <c r="H943">
        <v>1</v>
      </c>
      <c r="I943">
        <v>32335000</v>
      </c>
      <c r="J943">
        <v>29851672</v>
      </c>
      <c r="K943">
        <v>2483328</v>
      </c>
      <c r="L943">
        <v>7.6799999999999993E-2</v>
      </c>
      <c r="M943">
        <v>7.6799999999999993E-2</v>
      </c>
      <c r="N943">
        <v>92.32</v>
      </c>
      <c r="O943">
        <v>19133400</v>
      </c>
      <c r="P943">
        <v>10718272</v>
      </c>
      <c r="Q943">
        <v>0.35905097711109779</v>
      </c>
      <c r="R943">
        <v>10718272</v>
      </c>
      <c r="S943">
        <v>0.35909999999999997</v>
      </c>
      <c r="T943">
        <v>0.36169999837875372</v>
      </c>
      <c r="U943">
        <v>29851672</v>
      </c>
      <c r="V943">
        <v>19054322.289999999</v>
      </c>
    </row>
    <row r="944" spans="1:22" x14ac:dyDescent="0.35">
      <c r="A944" t="s">
        <v>24</v>
      </c>
      <c r="B944">
        <v>0.31</v>
      </c>
      <c r="C944" t="s">
        <v>44</v>
      </c>
      <c r="D944" t="s">
        <v>45</v>
      </c>
      <c r="E944" t="s">
        <v>30</v>
      </c>
      <c r="F944">
        <v>0.4703</v>
      </c>
      <c r="G944">
        <v>2026</v>
      </c>
      <c r="H944">
        <v>1</v>
      </c>
      <c r="I944">
        <v>4125500</v>
      </c>
      <c r="J944">
        <v>3726976.7</v>
      </c>
      <c r="K944">
        <v>398523.30000000028</v>
      </c>
      <c r="L944">
        <v>9.6600000000000061E-2</v>
      </c>
      <c r="M944">
        <v>9.6600000000000005E-2</v>
      </c>
      <c r="N944">
        <v>90.34</v>
      </c>
      <c r="O944">
        <v>2403940</v>
      </c>
      <c r="P944">
        <v>1323036.7</v>
      </c>
      <c r="Q944">
        <v>0.35498925979333318</v>
      </c>
      <c r="R944">
        <v>1323036.7</v>
      </c>
      <c r="S944">
        <v>0.35499999999999998</v>
      </c>
      <c r="T944">
        <v>0.36269998550415039</v>
      </c>
      <c r="U944">
        <v>3726976.7</v>
      </c>
      <c r="V944">
        <v>2375202.2999999998</v>
      </c>
    </row>
    <row r="945" spans="1:22" x14ac:dyDescent="0.35">
      <c r="A945" t="s">
        <v>24</v>
      </c>
      <c r="B945">
        <v>0.31</v>
      </c>
      <c r="C945" t="s">
        <v>44</v>
      </c>
      <c r="D945" t="s">
        <v>45</v>
      </c>
      <c r="E945" t="s">
        <v>30</v>
      </c>
      <c r="F945">
        <v>0.4773</v>
      </c>
      <c r="G945">
        <v>2025</v>
      </c>
      <c r="H945">
        <v>1</v>
      </c>
      <c r="I945">
        <v>4906000</v>
      </c>
      <c r="J945">
        <v>4600356.2</v>
      </c>
      <c r="K945">
        <v>305643.79999999981</v>
      </c>
      <c r="L945">
        <v>6.229999999999996E-2</v>
      </c>
      <c r="M945">
        <v>6.2300000000000001E-2</v>
      </c>
      <c r="N945">
        <v>93.77</v>
      </c>
      <c r="O945">
        <v>2820950</v>
      </c>
      <c r="P945">
        <v>1779406.2</v>
      </c>
      <c r="Q945">
        <v>0.38679748320358331</v>
      </c>
      <c r="R945">
        <v>1779406.2</v>
      </c>
      <c r="S945">
        <v>0.38679999999999998</v>
      </c>
      <c r="T945">
        <v>0.38539999723434448</v>
      </c>
      <c r="U945">
        <v>4600356.2</v>
      </c>
      <c r="V945">
        <v>2827378.93</v>
      </c>
    </row>
    <row r="946" spans="1:22" x14ac:dyDescent="0.35">
      <c r="A946" t="s">
        <v>24</v>
      </c>
      <c r="B946">
        <v>0.31</v>
      </c>
      <c r="C946" t="s">
        <v>44</v>
      </c>
      <c r="D946" t="s">
        <v>45</v>
      </c>
      <c r="E946" t="s">
        <v>30</v>
      </c>
      <c r="F946">
        <v>0.4773</v>
      </c>
      <c r="G946">
        <v>2025</v>
      </c>
      <c r="H946">
        <v>3</v>
      </c>
      <c r="I946">
        <v>4906000</v>
      </c>
      <c r="J946">
        <v>4683758.2</v>
      </c>
      <c r="K946">
        <v>222241.79999999981</v>
      </c>
      <c r="L946">
        <v>4.5299999999999972E-2</v>
      </c>
      <c r="M946">
        <v>4.53E-2</v>
      </c>
      <c r="N946">
        <v>95.47</v>
      </c>
      <c r="O946">
        <v>2820950</v>
      </c>
      <c r="P946">
        <v>1862808.2</v>
      </c>
      <c r="Q946">
        <v>0.39771656017597151</v>
      </c>
      <c r="R946">
        <v>1862808.2</v>
      </c>
      <c r="S946">
        <v>0.3977</v>
      </c>
      <c r="T946">
        <v>0.39190000295639038</v>
      </c>
      <c r="U946">
        <v>4683758.2</v>
      </c>
      <c r="V946">
        <v>2848193.35</v>
      </c>
    </row>
    <row r="947" spans="1:22" x14ac:dyDescent="0.35">
      <c r="A947" t="s">
        <v>24</v>
      </c>
      <c r="B947">
        <v>0.31</v>
      </c>
      <c r="C947" t="s">
        <v>102</v>
      </c>
      <c r="D947" t="s">
        <v>45</v>
      </c>
      <c r="E947" t="s">
        <v>30</v>
      </c>
      <c r="F947">
        <v>0.46210000000000001</v>
      </c>
      <c r="G947">
        <v>2026</v>
      </c>
      <c r="H947">
        <v>2</v>
      </c>
      <c r="I947">
        <v>22910000</v>
      </c>
      <c r="J947">
        <v>22809196</v>
      </c>
      <c r="K947">
        <v>100804</v>
      </c>
      <c r="L947">
        <v>4.4000000000000003E-3</v>
      </c>
      <c r="M947">
        <v>4.4000000000000003E-3</v>
      </c>
      <c r="N947">
        <v>99.56</v>
      </c>
      <c r="O947">
        <v>13556400</v>
      </c>
      <c r="P947">
        <v>9252796</v>
      </c>
      <c r="Q947">
        <v>0.40566076945456558</v>
      </c>
      <c r="R947">
        <v>9252796</v>
      </c>
      <c r="S947">
        <v>0.40570000000000001</v>
      </c>
      <c r="T947">
        <v>0.38569998741149902</v>
      </c>
      <c r="U947">
        <v>22809196</v>
      </c>
      <c r="V947">
        <v>14011689.390000001</v>
      </c>
    </row>
    <row r="948" spans="1:22" x14ac:dyDescent="0.35">
      <c r="A948" t="s">
        <v>24</v>
      </c>
      <c r="B948">
        <v>0.31</v>
      </c>
      <c r="C948" t="s">
        <v>102</v>
      </c>
      <c r="D948" t="s">
        <v>45</v>
      </c>
      <c r="E948" t="s">
        <v>30</v>
      </c>
      <c r="F948">
        <v>0.4703</v>
      </c>
      <c r="G948">
        <v>2024</v>
      </c>
      <c r="H948">
        <v>1</v>
      </c>
      <c r="I948">
        <v>2923000</v>
      </c>
      <c r="J948">
        <v>2796434.1</v>
      </c>
      <c r="K948">
        <v>126565.89999999991</v>
      </c>
      <c r="L948">
        <v>4.329999999999997E-2</v>
      </c>
      <c r="M948">
        <v>4.3299999999999998E-2</v>
      </c>
      <c r="N948">
        <v>95.67</v>
      </c>
      <c r="O948">
        <v>1703240</v>
      </c>
      <c r="P948">
        <v>1093194.1000000001</v>
      </c>
      <c r="Q948">
        <v>0.39092432036928748</v>
      </c>
      <c r="R948">
        <v>1093194.1000000001</v>
      </c>
      <c r="S948">
        <v>0.39090000000000003</v>
      </c>
      <c r="T948">
        <v>0.38870000839233398</v>
      </c>
      <c r="U948">
        <v>2796434.1</v>
      </c>
      <c r="V948">
        <v>1709460.14</v>
      </c>
    </row>
    <row r="949" spans="1:22" x14ac:dyDescent="0.35">
      <c r="A949" t="s">
        <v>24</v>
      </c>
      <c r="B949">
        <v>0.31</v>
      </c>
      <c r="C949" t="s">
        <v>102</v>
      </c>
      <c r="D949" t="s">
        <v>45</v>
      </c>
      <c r="E949" t="s">
        <v>30</v>
      </c>
      <c r="F949">
        <v>0.4703</v>
      </c>
      <c r="G949">
        <v>2025</v>
      </c>
      <c r="H949">
        <v>4</v>
      </c>
      <c r="I949">
        <v>2923000</v>
      </c>
      <c r="J949">
        <v>2677468</v>
      </c>
      <c r="K949">
        <v>245532</v>
      </c>
      <c r="L949">
        <v>8.4000000000000005E-2</v>
      </c>
      <c r="M949">
        <v>8.4000000000000005E-2</v>
      </c>
      <c r="N949">
        <v>91.6</v>
      </c>
      <c r="O949">
        <v>1703240</v>
      </c>
      <c r="P949">
        <v>974228</v>
      </c>
      <c r="Q949">
        <v>0.3638616782721586</v>
      </c>
      <c r="R949">
        <v>974228</v>
      </c>
      <c r="S949">
        <v>0.3639</v>
      </c>
      <c r="T949">
        <v>0.36700001358985901</v>
      </c>
      <c r="U949">
        <v>2677468</v>
      </c>
      <c r="V949">
        <v>1694837.29</v>
      </c>
    </row>
    <row r="950" spans="1:22" x14ac:dyDescent="0.35">
      <c r="A950" t="s">
        <v>24</v>
      </c>
      <c r="B950">
        <v>0.31</v>
      </c>
      <c r="C950" t="s">
        <v>102</v>
      </c>
      <c r="D950" t="s">
        <v>45</v>
      </c>
      <c r="E950" t="s">
        <v>30</v>
      </c>
      <c r="F950">
        <v>0.4773</v>
      </c>
      <c r="G950">
        <v>2026</v>
      </c>
      <c r="H950">
        <v>2</v>
      </c>
      <c r="I950">
        <v>3476000</v>
      </c>
      <c r="J950">
        <v>3193748.8</v>
      </c>
      <c r="K950">
        <v>282251.19999999972</v>
      </c>
      <c r="L950">
        <v>8.1199999999999925E-2</v>
      </c>
      <c r="M950">
        <v>8.1199999999999994E-2</v>
      </c>
      <c r="N950">
        <v>91.88</v>
      </c>
      <c r="O950">
        <v>1998700</v>
      </c>
      <c r="P950">
        <v>1195048.8</v>
      </c>
      <c r="Q950">
        <v>0.37418371789290378</v>
      </c>
      <c r="R950">
        <v>1195048.8</v>
      </c>
      <c r="S950">
        <v>0.37419999999999998</v>
      </c>
      <c r="T950">
        <v>0.37540000677108759</v>
      </c>
      <c r="U950">
        <v>3193748.8</v>
      </c>
      <c r="V950">
        <v>1994815.48</v>
      </c>
    </row>
    <row r="951" spans="1:22" x14ac:dyDescent="0.35">
      <c r="A951" t="s">
        <v>24</v>
      </c>
      <c r="B951">
        <v>0.31</v>
      </c>
      <c r="C951" t="s">
        <v>46</v>
      </c>
      <c r="D951" t="s">
        <v>26</v>
      </c>
      <c r="E951" t="s">
        <v>30</v>
      </c>
      <c r="F951">
        <v>0.4773</v>
      </c>
      <c r="G951">
        <v>2026</v>
      </c>
      <c r="H951">
        <v>1</v>
      </c>
      <c r="I951">
        <v>3344000</v>
      </c>
      <c r="J951">
        <v>3201880</v>
      </c>
      <c r="K951">
        <v>142120</v>
      </c>
      <c r="L951">
        <v>4.2500000000000003E-2</v>
      </c>
      <c r="M951">
        <v>4.2500000000000003E-2</v>
      </c>
      <c r="N951">
        <v>95.75</v>
      </c>
      <c r="O951">
        <v>1922800</v>
      </c>
      <c r="P951">
        <v>1279080</v>
      </c>
      <c r="Q951">
        <v>0.39947780678851169</v>
      </c>
      <c r="R951">
        <v>1279080</v>
      </c>
      <c r="S951">
        <v>0.39950000000000002</v>
      </c>
      <c r="T951">
        <v>0.3935999870300293</v>
      </c>
      <c r="U951">
        <v>3201880</v>
      </c>
      <c r="V951">
        <v>1941620.07</v>
      </c>
    </row>
    <row r="952" spans="1:22" x14ac:dyDescent="0.35">
      <c r="A952" t="s">
        <v>24</v>
      </c>
      <c r="B952">
        <v>0.31</v>
      </c>
      <c r="C952" t="s">
        <v>121</v>
      </c>
      <c r="D952" t="s">
        <v>26</v>
      </c>
      <c r="E952" t="s">
        <v>27</v>
      </c>
      <c r="F952">
        <v>0.46210000000000001</v>
      </c>
      <c r="G952">
        <v>2024</v>
      </c>
      <c r="H952">
        <v>1</v>
      </c>
      <c r="I952">
        <v>164575000</v>
      </c>
      <c r="J952">
        <v>143624602.5</v>
      </c>
      <c r="K952">
        <v>20950397.5</v>
      </c>
      <c r="L952">
        <v>0.1273</v>
      </c>
      <c r="M952">
        <v>0.1273</v>
      </c>
      <c r="N952">
        <v>87.27</v>
      </c>
      <c r="O952">
        <v>97383000</v>
      </c>
      <c r="P952">
        <v>46241602.5</v>
      </c>
      <c r="Q952">
        <v>0.32196156991974972</v>
      </c>
      <c r="R952">
        <v>46241602.5</v>
      </c>
      <c r="S952">
        <v>0.32200000000000001</v>
      </c>
      <c r="T952">
        <v>0.34369999170303339</v>
      </c>
      <c r="U952">
        <v>143624602.5</v>
      </c>
      <c r="V952">
        <v>94260827.810000002</v>
      </c>
    </row>
    <row r="953" spans="1:22" x14ac:dyDescent="0.35">
      <c r="A953" t="s">
        <v>24</v>
      </c>
      <c r="B953">
        <v>0.31</v>
      </c>
      <c r="C953" t="s">
        <v>121</v>
      </c>
      <c r="D953" t="s">
        <v>26</v>
      </c>
      <c r="E953" t="s">
        <v>27</v>
      </c>
      <c r="F953">
        <v>0.46210000000000001</v>
      </c>
      <c r="G953">
        <v>2025</v>
      </c>
      <c r="H953">
        <v>4</v>
      </c>
      <c r="I953">
        <v>164575000</v>
      </c>
      <c r="J953">
        <v>151919182.5</v>
      </c>
      <c r="K953">
        <v>12655817.5</v>
      </c>
      <c r="L953">
        <v>7.6899999999999996E-2</v>
      </c>
      <c r="M953">
        <v>7.6899999999999996E-2</v>
      </c>
      <c r="N953">
        <v>92.31</v>
      </c>
      <c r="O953">
        <v>97383000</v>
      </c>
      <c r="P953">
        <v>54536182.5</v>
      </c>
      <c r="Q953">
        <v>0.35898154270281168</v>
      </c>
      <c r="R953">
        <v>54536182.5</v>
      </c>
      <c r="S953">
        <v>0.35899999999999999</v>
      </c>
      <c r="T953">
        <v>0.36370000243186951</v>
      </c>
      <c r="U953">
        <v>151919182.5</v>
      </c>
      <c r="V953">
        <v>96666170.930000007</v>
      </c>
    </row>
    <row r="954" spans="1:22" x14ac:dyDescent="0.35">
      <c r="A954" t="s">
        <v>24</v>
      </c>
      <c r="B954">
        <v>0.31</v>
      </c>
      <c r="C954" t="s">
        <v>121</v>
      </c>
      <c r="D954" t="s">
        <v>26</v>
      </c>
      <c r="E954" t="s">
        <v>27</v>
      </c>
      <c r="F954">
        <v>0.4703</v>
      </c>
      <c r="G954">
        <v>2025</v>
      </c>
      <c r="H954">
        <v>2</v>
      </c>
      <c r="I954">
        <v>20997500</v>
      </c>
      <c r="J954">
        <v>20023216</v>
      </c>
      <c r="K954">
        <v>974284</v>
      </c>
      <c r="L954">
        <v>4.6399999999999997E-2</v>
      </c>
      <c r="M954">
        <v>4.6399999999999997E-2</v>
      </c>
      <c r="N954">
        <v>95.36</v>
      </c>
      <c r="O954">
        <v>12235300</v>
      </c>
      <c r="P954">
        <v>7787916</v>
      </c>
      <c r="Q954">
        <v>0.38894431344095781</v>
      </c>
      <c r="R954">
        <v>7787916</v>
      </c>
      <c r="S954">
        <v>0.38890000000000002</v>
      </c>
      <c r="T954">
        <v>0.3831000030040741</v>
      </c>
      <c r="U954">
        <v>20023216</v>
      </c>
      <c r="V954">
        <v>12352321.289999999</v>
      </c>
    </row>
    <row r="955" spans="1:22" x14ac:dyDescent="0.35">
      <c r="A955" t="s">
        <v>24</v>
      </c>
      <c r="B955">
        <v>0.31</v>
      </c>
      <c r="C955" t="s">
        <v>47</v>
      </c>
      <c r="D955" t="s">
        <v>26</v>
      </c>
      <c r="E955" t="s">
        <v>27</v>
      </c>
      <c r="F955">
        <v>0.46210000000000001</v>
      </c>
      <c r="G955">
        <v>2024</v>
      </c>
      <c r="H955">
        <v>1</v>
      </c>
      <c r="I955">
        <v>138765000</v>
      </c>
      <c r="J955">
        <v>125790472.5</v>
      </c>
      <c r="K955">
        <v>12974527.5</v>
      </c>
      <c r="L955">
        <v>9.35E-2</v>
      </c>
      <c r="M955">
        <v>9.35E-2</v>
      </c>
      <c r="N955">
        <v>90.65</v>
      </c>
      <c r="O955">
        <v>82110600</v>
      </c>
      <c r="P955">
        <v>43679872.5</v>
      </c>
      <c r="Q955">
        <v>0.34724309108545559</v>
      </c>
      <c r="R955">
        <v>43679872.5</v>
      </c>
      <c r="S955">
        <v>0.34720000000000001</v>
      </c>
      <c r="T955">
        <v>0.35589998960495001</v>
      </c>
      <c r="U955">
        <v>125790472.5</v>
      </c>
      <c r="V955">
        <v>81021644.640000001</v>
      </c>
    </row>
    <row r="956" spans="1:22" x14ac:dyDescent="0.35">
      <c r="A956" t="s">
        <v>24</v>
      </c>
      <c r="B956">
        <v>0.31</v>
      </c>
      <c r="C956" t="s">
        <v>47</v>
      </c>
      <c r="D956" t="s">
        <v>26</v>
      </c>
      <c r="E956" t="s">
        <v>27</v>
      </c>
      <c r="F956">
        <v>0.46210000000000001</v>
      </c>
      <c r="G956">
        <v>2026</v>
      </c>
      <c r="H956">
        <v>1</v>
      </c>
      <c r="I956">
        <v>138765000</v>
      </c>
      <c r="J956">
        <v>123223320</v>
      </c>
      <c r="K956">
        <v>15541680</v>
      </c>
      <c r="L956">
        <v>0.112</v>
      </c>
      <c r="M956">
        <v>0.112</v>
      </c>
      <c r="N956">
        <v>88.8</v>
      </c>
      <c r="O956">
        <v>82110600</v>
      </c>
      <c r="P956">
        <v>41112720</v>
      </c>
      <c r="Q956">
        <v>0.33364398881640261</v>
      </c>
      <c r="R956">
        <v>41112720</v>
      </c>
      <c r="S956">
        <v>0.33360000000000001</v>
      </c>
      <c r="T956">
        <v>0.3465999960899353</v>
      </c>
      <c r="U956">
        <v>123223320</v>
      </c>
      <c r="V956">
        <v>80514117.769999996</v>
      </c>
    </row>
    <row r="957" spans="1:22" x14ac:dyDescent="0.35">
      <c r="A957" t="s">
        <v>24</v>
      </c>
      <c r="B957">
        <v>0.31</v>
      </c>
      <c r="C957" t="s">
        <v>47</v>
      </c>
      <c r="D957" t="s">
        <v>26</v>
      </c>
      <c r="E957" t="s">
        <v>27</v>
      </c>
      <c r="F957">
        <v>0.4773</v>
      </c>
      <c r="G957">
        <v>2025</v>
      </c>
      <c r="H957">
        <v>1</v>
      </c>
      <c r="I957">
        <v>21054000</v>
      </c>
      <c r="J957">
        <v>19639171.199999999</v>
      </c>
      <c r="K957">
        <v>1414828.800000001</v>
      </c>
      <c r="L957">
        <v>6.7200000000000037E-2</v>
      </c>
      <c r="M957">
        <v>6.7199999999999996E-2</v>
      </c>
      <c r="N957">
        <v>93.28</v>
      </c>
      <c r="O957">
        <v>12106050</v>
      </c>
      <c r="P957">
        <v>7533121.1999999993</v>
      </c>
      <c r="Q957">
        <v>0.3835763293310463</v>
      </c>
      <c r="R957">
        <v>7533121.2000000002</v>
      </c>
      <c r="S957">
        <v>0.3836</v>
      </c>
      <c r="T957">
        <v>0.37689998745918268</v>
      </c>
      <c r="U957">
        <v>19639171.199999999</v>
      </c>
      <c r="V957">
        <v>12237168.41</v>
      </c>
    </row>
    <row r="958" spans="1:22" x14ac:dyDescent="0.35">
      <c r="A958" t="s">
        <v>24</v>
      </c>
      <c r="B958">
        <v>0.31</v>
      </c>
      <c r="C958" t="s">
        <v>47</v>
      </c>
      <c r="D958" t="s">
        <v>26</v>
      </c>
      <c r="E958" t="s">
        <v>27</v>
      </c>
      <c r="F958">
        <v>0.4773</v>
      </c>
      <c r="G958">
        <v>2025</v>
      </c>
      <c r="H958">
        <v>3</v>
      </c>
      <c r="I958">
        <v>21054000</v>
      </c>
      <c r="J958">
        <v>18794905.800000001</v>
      </c>
      <c r="K958">
        <v>2259094.1999999988</v>
      </c>
      <c r="L958">
        <v>0.10730000000000001</v>
      </c>
      <c r="M958">
        <v>0.10730000000000001</v>
      </c>
      <c r="N958">
        <v>89.27</v>
      </c>
      <c r="O958">
        <v>12106050</v>
      </c>
      <c r="P958">
        <v>6688855.8000000007</v>
      </c>
      <c r="Q958">
        <v>0.35588663604794452</v>
      </c>
      <c r="R958">
        <v>6688855.7999999998</v>
      </c>
      <c r="S958">
        <v>0.35589999999999999</v>
      </c>
      <c r="T958">
        <v>0.36179998517036438</v>
      </c>
      <c r="U958">
        <v>18794905.800000001</v>
      </c>
      <c r="V958">
        <v>11994909.720000001</v>
      </c>
    </row>
    <row r="959" spans="1:22" x14ac:dyDescent="0.35">
      <c r="A959" t="s">
        <v>24</v>
      </c>
      <c r="B959">
        <v>0.31</v>
      </c>
      <c r="C959" t="s">
        <v>48</v>
      </c>
      <c r="D959" t="s">
        <v>26</v>
      </c>
      <c r="E959" t="s">
        <v>27</v>
      </c>
      <c r="F959">
        <v>0.46210000000000001</v>
      </c>
      <c r="G959">
        <v>2025</v>
      </c>
      <c r="H959">
        <v>4</v>
      </c>
      <c r="I959">
        <v>158485000</v>
      </c>
      <c r="J959">
        <v>146265806.5</v>
      </c>
      <c r="K959">
        <v>12219193.5</v>
      </c>
      <c r="L959">
        <v>7.7100000000000002E-2</v>
      </c>
      <c r="M959">
        <v>7.7100000000000002E-2</v>
      </c>
      <c r="N959">
        <v>92.29</v>
      </c>
      <c r="O959">
        <v>93779400</v>
      </c>
      <c r="P959">
        <v>52486406.5</v>
      </c>
      <c r="Q959">
        <v>0.35884262874522221</v>
      </c>
      <c r="R959">
        <v>52486406.5</v>
      </c>
      <c r="S959">
        <v>0.35880000000000001</v>
      </c>
      <c r="T959">
        <v>0.36370000243186951</v>
      </c>
      <c r="U959">
        <v>146265806.5</v>
      </c>
      <c r="V959">
        <v>93068927.959999993</v>
      </c>
    </row>
    <row r="960" spans="1:22" x14ac:dyDescent="0.35">
      <c r="A960" t="s">
        <v>24</v>
      </c>
      <c r="B960">
        <v>0.31</v>
      </c>
      <c r="C960" t="s">
        <v>48</v>
      </c>
      <c r="D960" t="s">
        <v>26</v>
      </c>
      <c r="E960" t="s">
        <v>27</v>
      </c>
      <c r="F960">
        <v>0.4703</v>
      </c>
      <c r="G960">
        <v>2025</v>
      </c>
      <c r="H960">
        <v>1</v>
      </c>
      <c r="I960">
        <v>20220500</v>
      </c>
      <c r="J960">
        <v>18295508.399999999</v>
      </c>
      <c r="K960">
        <v>1924991.599999998</v>
      </c>
      <c r="L960">
        <v>9.5199999999999896E-2</v>
      </c>
      <c r="M960">
        <v>9.5200000000000007E-2</v>
      </c>
      <c r="N960">
        <v>90.48</v>
      </c>
      <c r="O960">
        <v>11782540</v>
      </c>
      <c r="P960">
        <v>6512968.4000000022</v>
      </c>
      <c r="Q960">
        <v>0.35598728702176979</v>
      </c>
      <c r="R960">
        <v>6512968.4000000004</v>
      </c>
      <c r="S960">
        <v>0.35599999999999998</v>
      </c>
      <c r="T960">
        <v>0.36239999532699579</v>
      </c>
      <c r="U960">
        <v>18295508.399999999</v>
      </c>
      <c r="V960">
        <v>11665216.24</v>
      </c>
    </row>
    <row r="961" spans="1:22" x14ac:dyDescent="0.35">
      <c r="A961" t="s">
        <v>24</v>
      </c>
      <c r="B961">
        <v>0.31</v>
      </c>
      <c r="C961" t="s">
        <v>48</v>
      </c>
      <c r="D961" t="s">
        <v>26</v>
      </c>
      <c r="E961" t="s">
        <v>27</v>
      </c>
      <c r="F961">
        <v>0.4773</v>
      </c>
      <c r="G961">
        <v>2024</v>
      </c>
      <c r="H961">
        <v>2</v>
      </c>
      <c r="I961">
        <v>24046000</v>
      </c>
      <c r="J961">
        <v>22564766.399999999</v>
      </c>
      <c r="K961">
        <v>1481233.600000001</v>
      </c>
      <c r="L961">
        <v>6.1600000000000057E-2</v>
      </c>
      <c r="M961">
        <v>6.1600000000000002E-2</v>
      </c>
      <c r="N961">
        <v>93.84</v>
      </c>
      <c r="O961">
        <v>13826450</v>
      </c>
      <c r="P961">
        <v>8738316.3999999985</v>
      </c>
      <c r="Q961">
        <v>0.38725490196078433</v>
      </c>
      <c r="R961">
        <v>8738316.4000000004</v>
      </c>
      <c r="S961">
        <v>0.38729999999999998</v>
      </c>
      <c r="T961">
        <v>0.38029998540878301</v>
      </c>
      <c r="U961">
        <v>22564766.399999999</v>
      </c>
      <c r="V961">
        <v>13983386.07</v>
      </c>
    </row>
    <row r="962" spans="1:22" x14ac:dyDescent="0.35">
      <c r="A962" t="s">
        <v>24</v>
      </c>
      <c r="B962">
        <v>0.31</v>
      </c>
      <c r="C962" t="s">
        <v>48</v>
      </c>
      <c r="D962" t="s">
        <v>26</v>
      </c>
      <c r="E962" t="s">
        <v>27</v>
      </c>
      <c r="F962">
        <v>0.4773</v>
      </c>
      <c r="G962">
        <v>2025</v>
      </c>
      <c r="H962">
        <v>1</v>
      </c>
      <c r="I962">
        <v>24046000</v>
      </c>
      <c r="J962">
        <v>21386512.399999999</v>
      </c>
      <c r="K962">
        <v>2659487.600000001</v>
      </c>
      <c r="L962">
        <v>0.1106000000000001</v>
      </c>
      <c r="M962">
        <v>0.1106</v>
      </c>
      <c r="N962">
        <v>88.94</v>
      </c>
      <c r="O962">
        <v>13826450</v>
      </c>
      <c r="P962">
        <v>7560062.3999999994</v>
      </c>
      <c r="Q962">
        <v>0.35349673937485943</v>
      </c>
      <c r="R962">
        <v>7560062.4000000004</v>
      </c>
      <c r="S962">
        <v>0.35349999999999998</v>
      </c>
      <c r="T962">
        <v>0.36000001430511469</v>
      </c>
      <c r="U962">
        <v>21386512.399999999</v>
      </c>
      <c r="V962">
        <v>13687367.630000001</v>
      </c>
    </row>
    <row r="963" spans="1:22" x14ac:dyDescent="0.35">
      <c r="A963" t="s">
        <v>24</v>
      </c>
      <c r="B963">
        <v>0.31</v>
      </c>
      <c r="C963" t="s">
        <v>48</v>
      </c>
      <c r="D963" t="s">
        <v>26</v>
      </c>
      <c r="E963" t="s">
        <v>27</v>
      </c>
      <c r="F963">
        <v>0.4773</v>
      </c>
      <c r="G963">
        <v>2026</v>
      </c>
      <c r="H963">
        <v>1</v>
      </c>
      <c r="I963">
        <v>24046000</v>
      </c>
      <c r="J963">
        <v>22699424</v>
      </c>
      <c r="K963">
        <v>1346576</v>
      </c>
      <c r="L963">
        <v>5.6000000000000001E-2</v>
      </c>
      <c r="M963">
        <v>5.6000000000000001E-2</v>
      </c>
      <c r="N963">
        <v>94.4</v>
      </c>
      <c r="O963">
        <v>13826450</v>
      </c>
      <c r="P963">
        <v>8872974</v>
      </c>
      <c r="Q963">
        <v>0.39088983050847459</v>
      </c>
      <c r="R963">
        <v>8872974</v>
      </c>
      <c r="S963">
        <v>0.39090000000000003</v>
      </c>
      <c r="T963">
        <v>0.38209998607635498</v>
      </c>
      <c r="U963">
        <v>22699424</v>
      </c>
      <c r="V963">
        <v>14025974.41</v>
      </c>
    </row>
    <row r="964" spans="1:22" x14ac:dyDescent="0.35">
      <c r="A964" t="s">
        <v>24</v>
      </c>
      <c r="B964">
        <v>0.31</v>
      </c>
      <c r="C964" t="s">
        <v>49</v>
      </c>
      <c r="D964" t="s">
        <v>26</v>
      </c>
      <c r="E964" t="s">
        <v>30</v>
      </c>
      <c r="F964">
        <v>0.46210000000000001</v>
      </c>
      <c r="G964">
        <v>2026</v>
      </c>
      <c r="H964">
        <v>1</v>
      </c>
      <c r="I964">
        <v>42630000</v>
      </c>
      <c r="J964">
        <v>37927911</v>
      </c>
      <c r="K964">
        <v>4702089</v>
      </c>
      <c r="L964">
        <v>0.1103</v>
      </c>
      <c r="M964">
        <v>0.1103</v>
      </c>
      <c r="N964">
        <v>88.97</v>
      </c>
      <c r="O964">
        <v>25225200</v>
      </c>
      <c r="P964">
        <v>12702711</v>
      </c>
      <c r="Q964">
        <v>0.33491723285260822</v>
      </c>
      <c r="R964">
        <v>12702711</v>
      </c>
      <c r="S964">
        <v>0.33489999999999998</v>
      </c>
      <c r="T964">
        <v>0.34490001201629639</v>
      </c>
      <c r="U964">
        <v>37927911</v>
      </c>
      <c r="V964">
        <v>24846574.039999999</v>
      </c>
    </row>
    <row r="965" spans="1:22" x14ac:dyDescent="0.35">
      <c r="A965" t="s">
        <v>24</v>
      </c>
      <c r="B965">
        <v>0.31</v>
      </c>
      <c r="C965" t="s">
        <v>49</v>
      </c>
      <c r="D965" t="s">
        <v>26</v>
      </c>
      <c r="E965" t="s">
        <v>30</v>
      </c>
      <c r="F965">
        <v>0.4703</v>
      </c>
      <c r="G965">
        <v>2025</v>
      </c>
      <c r="H965">
        <v>1</v>
      </c>
      <c r="I965">
        <v>5439000</v>
      </c>
      <c r="J965">
        <v>4880958.5999999996</v>
      </c>
      <c r="K965">
        <v>558041.40000000037</v>
      </c>
      <c r="L965">
        <v>0.10260000000000009</v>
      </c>
      <c r="M965">
        <v>0.1026</v>
      </c>
      <c r="N965">
        <v>89.74</v>
      </c>
      <c r="O965">
        <v>3169320</v>
      </c>
      <c r="P965">
        <v>1711638.6</v>
      </c>
      <c r="Q965">
        <v>0.35067672977189351</v>
      </c>
      <c r="R965">
        <v>1711638.6</v>
      </c>
      <c r="S965">
        <v>0.35070000000000001</v>
      </c>
      <c r="T965">
        <v>0.35859999060630798</v>
      </c>
      <c r="U965">
        <v>4880958.5999999996</v>
      </c>
      <c r="V965">
        <v>3130646.75</v>
      </c>
    </row>
    <row r="966" spans="1:22" x14ac:dyDescent="0.35">
      <c r="A966" t="s">
        <v>24</v>
      </c>
      <c r="B966">
        <v>0.31</v>
      </c>
      <c r="C966" t="s">
        <v>49</v>
      </c>
      <c r="D966" t="s">
        <v>26</v>
      </c>
      <c r="E966" t="s">
        <v>30</v>
      </c>
      <c r="F966">
        <v>0.4773</v>
      </c>
      <c r="G966">
        <v>2025</v>
      </c>
      <c r="H966">
        <v>1</v>
      </c>
      <c r="I966">
        <v>6468000</v>
      </c>
      <c r="J966">
        <v>5748111.6000000006</v>
      </c>
      <c r="K966">
        <v>719888.39999999944</v>
      </c>
      <c r="L966">
        <v>0.1112999999999999</v>
      </c>
      <c r="M966">
        <v>0.1113</v>
      </c>
      <c r="N966">
        <v>88.87</v>
      </c>
      <c r="O966">
        <v>3719100</v>
      </c>
      <c r="P966">
        <v>2029011.600000001</v>
      </c>
      <c r="Q966">
        <v>0.35298750984584232</v>
      </c>
      <c r="R966">
        <v>2029011.6</v>
      </c>
      <c r="S966">
        <v>0.35299999999999998</v>
      </c>
      <c r="T966">
        <v>0.36079999804496771</v>
      </c>
      <c r="U966">
        <v>5748111.5999999996</v>
      </c>
      <c r="V966">
        <v>3674192.77</v>
      </c>
    </row>
    <row r="967" spans="1:22" x14ac:dyDescent="0.35">
      <c r="A967" t="s">
        <v>24</v>
      </c>
      <c r="B967">
        <v>0.31</v>
      </c>
      <c r="C967" t="s">
        <v>49</v>
      </c>
      <c r="D967" t="s">
        <v>26</v>
      </c>
      <c r="E967" t="s">
        <v>30</v>
      </c>
      <c r="F967">
        <v>0.4773</v>
      </c>
      <c r="G967">
        <v>2025</v>
      </c>
      <c r="H967">
        <v>2</v>
      </c>
      <c r="I967">
        <v>6468000</v>
      </c>
      <c r="J967">
        <v>6064396.7999999998</v>
      </c>
      <c r="K967">
        <v>403603.20000000019</v>
      </c>
      <c r="L967">
        <v>6.2400000000000032E-2</v>
      </c>
      <c r="M967">
        <v>6.2399999999999997E-2</v>
      </c>
      <c r="N967">
        <v>93.76</v>
      </c>
      <c r="O967">
        <v>3719100</v>
      </c>
      <c r="P967">
        <v>2345296.7999999998</v>
      </c>
      <c r="Q967">
        <v>0.38673208191126279</v>
      </c>
      <c r="R967">
        <v>2345296.7999999998</v>
      </c>
      <c r="S967">
        <v>0.38669999999999999</v>
      </c>
      <c r="T967">
        <v>0.38400000333786011</v>
      </c>
      <c r="U967">
        <v>6064396.7999999998</v>
      </c>
      <c r="V967">
        <v>3735668.41</v>
      </c>
    </row>
    <row r="968" spans="1:22" x14ac:dyDescent="0.35">
      <c r="A968" t="s">
        <v>24</v>
      </c>
      <c r="B968">
        <v>0.31</v>
      </c>
      <c r="C968" t="s">
        <v>50</v>
      </c>
      <c r="D968" t="s">
        <v>29</v>
      </c>
      <c r="E968" t="s">
        <v>30</v>
      </c>
      <c r="F968">
        <v>0.4773</v>
      </c>
      <c r="G968">
        <v>2025</v>
      </c>
      <c r="H968">
        <v>2</v>
      </c>
      <c r="I968">
        <v>6204000</v>
      </c>
      <c r="J968">
        <v>5664872.4000000004</v>
      </c>
      <c r="K968">
        <v>539127.59999999963</v>
      </c>
      <c r="L968">
        <v>8.6899999999999936E-2</v>
      </c>
      <c r="M968">
        <v>8.6900000000000005E-2</v>
      </c>
      <c r="N968">
        <v>91.31</v>
      </c>
      <c r="O968">
        <v>3567300</v>
      </c>
      <c r="P968">
        <v>2097572.4</v>
      </c>
      <c r="Q968">
        <v>0.37027707808564242</v>
      </c>
      <c r="R968">
        <v>2097572.4</v>
      </c>
      <c r="S968">
        <v>0.37030000000000002</v>
      </c>
      <c r="T968">
        <v>0.36930000782012939</v>
      </c>
      <c r="U968">
        <v>5664872.4000000004</v>
      </c>
      <c r="V968">
        <v>3572834.98</v>
      </c>
    </row>
    <row r="969" spans="1:22" x14ac:dyDescent="0.35">
      <c r="A969" t="s">
        <v>24</v>
      </c>
      <c r="B969">
        <v>0.31</v>
      </c>
      <c r="C969" t="s">
        <v>103</v>
      </c>
      <c r="D969" t="s">
        <v>56</v>
      </c>
      <c r="E969" t="s">
        <v>53</v>
      </c>
      <c r="F969">
        <v>0.46210000000000001</v>
      </c>
      <c r="G969">
        <v>2024</v>
      </c>
      <c r="H969">
        <v>2</v>
      </c>
      <c r="I969">
        <v>506630000</v>
      </c>
      <c r="J969">
        <v>470557944</v>
      </c>
      <c r="K969">
        <v>36072056</v>
      </c>
      <c r="L969">
        <v>7.1199999999999999E-2</v>
      </c>
      <c r="M969">
        <v>7.1199999999999999E-2</v>
      </c>
      <c r="N969">
        <v>92.88</v>
      </c>
      <c r="O969">
        <v>299785200</v>
      </c>
      <c r="P969">
        <v>170772744</v>
      </c>
      <c r="Q969">
        <v>0.36291544150405419</v>
      </c>
      <c r="R969">
        <v>170772744</v>
      </c>
      <c r="S969">
        <v>0.3629</v>
      </c>
      <c r="T969">
        <v>0.37049999833106989</v>
      </c>
      <c r="U969">
        <v>470557944</v>
      </c>
      <c r="V969">
        <v>296216240.56</v>
      </c>
    </row>
    <row r="970" spans="1:22" x14ac:dyDescent="0.35">
      <c r="A970" t="s">
        <v>24</v>
      </c>
      <c r="B970">
        <v>0.31</v>
      </c>
      <c r="C970" t="s">
        <v>103</v>
      </c>
      <c r="D970" t="s">
        <v>56</v>
      </c>
      <c r="E970" t="s">
        <v>53</v>
      </c>
      <c r="F970">
        <v>0.4773</v>
      </c>
      <c r="G970">
        <v>2025</v>
      </c>
      <c r="H970">
        <v>1</v>
      </c>
      <c r="I970">
        <v>76868000</v>
      </c>
      <c r="J970">
        <v>68443267.200000003</v>
      </c>
      <c r="K970">
        <v>8424732.799999997</v>
      </c>
      <c r="L970">
        <v>0.1096</v>
      </c>
      <c r="M970">
        <v>0.1096</v>
      </c>
      <c r="N970">
        <v>89.04</v>
      </c>
      <c r="O970">
        <v>44199100</v>
      </c>
      <c r="P970">
        <v>24244167.199999999</v>
      </c>
      <c r="Q970">
        <v>0.35422282120395332</v>
      </c>
      <c r="R970">
        <v>24244167.199999999</v>
      </c>
      <c r="S970">
        <v>0.35420000000000001</v>
      </c>
      <c r="T970">
        <v>0.36100000143051147</v>
      </c>
      <c r="U970">
        <v>68443267.200000003</v>
      </c>
      <c r="V970">
        <v>43735247.640000001</v>
      </c>
    </row>
    <row r="971" spans="1:22" x14ac:dyDescent="0.35">
      <c r="A971" t="s">
        <v>24</v>
      </c>
      <c r="B971">
        <v>0.31</v>
      </c>
      <c r="C971" t="s">
        <v>51</v>
      </c>
      <c r="D971" t="s">
        <v>29</v>
      </c>
      <c r="E971" t="s">
        <v>27</v>
      </c>
      <c r="F971">
        <v>0.46210000000000001</v>
      </c>
      <c r="G971">
        <v>2025</v>
      </c>
      <c r="H971">
        <v>3</v>
      </c>
      <c r="I971">
        <v>118900000</v>
      </c>
      <c r="J971">
        <v>111444970</v>
      </c>
      <c r="K971">
        <v>7455030</v>
      </c>
      <c r="L971">
        <v>6.2700000000000006E-2</v>
      </c>
      <c r="M971">
        <v>6.2700000000000006E-2</v>
      </c>
      <c r="N971">
        <v>93.73</v>
      </c>
      <c r="O971">
        <v>70356000</v>
      </c>
      <c r="P971">
        <v>41088970</v>
      </c>
      <c r="Q971">
        <v>0.36869290736046678</v>
      </c>
      <c r="R971">
        <v>41088970</v>
      </c>
      <c r="S971">
        <v>0.36870000000000003</v>
      </c>
      <c r="T971">
        <v>0.37040001153945917</v>
      </c>
      <c r="U971">
        <v>111444970</v>
      </c>
      <c r="V971">
        <v>70165751.829999998</v>
      </c>
    </row>
    <row r="972" spans="1:22" x14ac:dyDescent="0.35">
      <c r="A972" t="s">
        <v>24</v>
      </c>
      <c r="B972">
        <v>0.31</v>
      </c>
      <c r="C972" t="s">
        <v>51</v>
      </c>
      <c r="D972" t="s">
        <v>29</v>
      </c>
      <c r="E972" t="s">
        <v>27</v>
      </c>
      <c r="F972">
        <v>0.4703</v>
      </c>
      <c r="G972">
        <v>2025</v>
      </c>
      <c r="H972">
        <v>3</v>
      </c>
      <c r="I972">
        <v>15170000</v>
      </c>
      <c r="J972">
        <v>13854761</v>
      </c>
      <c r="K972">
        <v>1315239</v>
      </c>
      <c r="L972">
        <v>8.6699999999999999E-2</v>
      </c>
      <c r="M972">
        <v>8.6699999999999999E-2</v>
      </c>
      <c r="N972">
        <v>91.33</v>
      </c>
      <c r="O972">
        <v>8839600</v>
      </c>
      <c r="P972">
        <v>5015161</v>
      </c>
      <c r="Q972">
        <v>0.36198105474356429</v>
      </c>
      <c r="R972">
        <v>5015161</v>
      </c>
      <c r="S972">
        <v>0.36199999999999999</v>
      </c>
      <c r="T972">
        <v>0.36570000648498541</v>
      </c>
      <c r="U972">
        <v>13854761</v>
      </c>
      <c r="V972">
        <v>8788074.8100000005</v>
      </c>
    </row>
    <row r="973" spans="1:22" x14ac:dyDescent="0.35">
      <c r="A973" t="s">
        <v>24</v>
      </c>
      <c r="B973">
        <v>0.31</v>
      </c>
      <c r="C973" t="s">
        <v>51</v>
      </c>
      <c r="D973" t="s">
        <v>29</v>
      </c>
      <c r="E973" t="s">
        <v>27</v>
      </c>
      <c r="F973">
        <v>0.4703</v>
      </c>
      <c r="G973">
        <v>2026</v>
      </c>
      <c r="H973">
        <v>2</v>
      </c>
      <c r="I973">
        <v>15170000</v>
      </c>
      <c r="J973">
        <v>13939713</v>
      </c>
      <c r="K973">
        <v>1230287</v>
      </c>
      <c r="L973">
        <v>8.1100000000000005E-2</v>
      </c>
      <c r="M973">
        <v>8.1100000000000005E-2</v>
      </c>
      <c r="N973">
        <v>91.89</v>
      </c>
      <c r="O973">
        <v>8839600</v>
      </c>
      <c r="P973">
        <v>5100113</v>
      </c>
      <c r="Q973">
        <v>0.36586929730906231</v>
      </c>
      <c r="R973">
        <v>5100113</v>
      </c>
      <c r="S973">
        <v>0.3659</v>
      </c>
      <c r="T973">
        <v>0.37099999189376831</v>
      </c>
      <c r="U973">
        <v>13939713</v>
      </c>
      <c r="V973">
        <v>8768079.5899999999</v>
      </c>
    </row>
    <row r="974" spans="1:22" x14ac:dyDescent="0.35">
      <c r="A974" t="s">
        <v>24</v>
      </c>
      <c r="B974">
        <v>0.31</v>
      </c>
      <c r="C974" t="s">
        <v>51</v>
      </c>
      <c r="D974" t="s">
        <v>29</v>
      </c>
      <c r="E974" t="s">
        <v>27</v>
      </c>
      <c r="F974">
        <v>0.4773</v>
      </c>
      <c r="G974">
        <v>2025</v>
      </c>
      <c r="H974">
        <v>4</v>
      </c>
      <c r="I974">
        <v>18040000</v>
      </c>
      <c r="J974">
        <v>16649116</v>
      </c>
      <c r="K974">
        <v>1390883.9999999979</v>
      </c>
      <c r="L974">
        <v>7.7099999999999891E-2</v>
      </c>
      <c r="M974">
        <v>7.7100000000000002E-2</v>
      </c>
      <c r="N974">
        <v>92.29</v>
      </c>
      <c r="O974">
        <v>10373000</v>
      </c>
      <c r="P974">
        <v>6276116.0000000019</v>
      </c>
      <c r="Q974">
        <v>0.37696391808429958</v>
      </c>
      <c r="R974">
        <v>6276116</v>
      </c>
      <c r="S974">
        <v>0.377</v>
      </c>
      <c r="T974">
        <v>0.37270000576972961</v>
      </c>
      <c r="U974">
        <v>16649116</v>
      </c>
      <c r="V974">
        <v>10443990.869999999</v>
      </c>
    </row>
    <row r="975" spans="1:22" x14ac:dyDescent="0.35">
      <c r="A975" t="s">
        <v>24</v>
      </c>
      <c r="B975">
        <v>0.31</v>
      </c>
      <c r="C975" t="s">
        <v>122</v>
      </c>
      <c r="D975" t="s">
        <v>26</v>
      </c>
      <c r="E975" t="s">
        <v>27</v>
      </c>
      <c r="F975">
        <v>0.46210000000000001</v>
      </c>
      <c r="G975">
        <v>2025</v>
      </c>
      <c r="H975">
        <v>3</v>
      </c>
      <c r="I975">
        <v>141230000</v>
      </c>
      <c r="J975">
        <v>138504261</v>
      </c>
      <c r="K975">
        <v>2725739</v>
      </c>
      <c r="L975">
        <v>1.9300000000000001E-2</v>
      </c>
      <c r="M975">
        <v>1.9300000000000001E-2</v>
      </c>
      <c r="N975">
        <v>98.07</v>
      </c>
      <c r="O975">
        <v>83569200</v>
      </c>
      <c r="P975">
        <v>54935061</v>
      </c>
      <c r="Q975">
        <v>0.3966308372274554</v>
      </c>
      <c r="R975">
        <v>54935061</v>
      </c>
      <c r="S975">
        <v>0.39660000000000001</v>
      </c>
      <c r="T975">
        <v>0.38499999046325678</v>
      </c>
      <c r="U975">
        <v>138504261</v>
      </c>
      <c r="V975">
        <v>85180121.840000004</v>
      </c>
    </row>
    <row r="976" spans="1:22" x14ac:dyDescent="0.35">
      <c r="A976" t="s">
        <v>24</v>
      </c>
      <c r="B976">
        <v>0.31</v>
      </c>
      <c r="C976" t="s">
        <v>122</v>
      </c>
      <c r="D976" t="s">
        <v>26</v>
      </c>
      <c r="E976" t="s">
        <v>27</v>
      </c>
      <c r="F976">
        <v>0.4703</v>
      </c>
      <c r="G976">
        <v>2025</v>
      </c>
      <c r="H976">
        <v>4</v>
      </c>
      <c r="I976">
        <v>18019000</v>
      </c>
      <c r="J976">
        <v>15860323.800000001</v>
      </c>
      <c r="K976">
        <v>2158676.2000000011</v>
      </c>
      <c r="L976">
        <v>0.1198000000000001</v>
      </c>
      <c r="M976">
        <v>0.1198</v>
      </c>
      <c r="N976">
        <v>88.02</v>
      </c>
      <c r="O976">
        <v>10499720</v>
      </c>
      <c r="P976">
        <v>5360603.7999999989</v>
      </c>
      <c r="Q976">
        <v>0.33798829504350969</v>
      </c>
      <c r="R976">
        <v>5360603.8</v>
      </c>
      <c r="S976">
        <v>0.33800000000000002</v>
      </c>
      <c r="T976">
        <v>0.35210001468658447</v>
      </c>
      <c r="U976">
        <v>15860323.800000001</v>
      </c>
      <c r="V976">
        <v>10275903.560000001</v>
      </c>
    </row>
    <row r="977" spans="1:22" x14ac:dyDescent="0.35">
      <c r="A977" t="s">
        <v>24</v>
      </c>
      <c r="B977">
        <v>0.31</v>
      </c>
      <c r="C977" t="s">
        <v>122</v>
      </c>
      <c r="D977" t="s">
        <v>26</v>
      </c>
      <c r="E977" t="s">
        <v>27</v>
      </c>
      <c r="F977">
        <v>0.4773</v>
      </c>
      <c r="G977">
        <v>2024</v>
      </c>
      <c r="H977">
        <v>2</v>
      </c>
      <c r="I977">
        <v>21428000</v>
      </c>
      <c r="J977">
        <v>20930870.399999999</v>
      </c>
      <c r="K977">
        <v>497129.60000000149</v>
      </c>
      <c r="L977">
        <v>2.3200000000000071E-2</v>
      </c>
      <c r="M977">
        <v>2.3199999999999998E-2</v>
      </c>
      <c r="N977">
        <v>97.68</v>
      </c>
      <c r="O977">
        <v>12321100</v>
      </c>
      <c r="P977">
        <v>8609770.3999999985</v>
      </c>
      <c r="Q977">
        <v>0.41134316134316129</v>
      </c>
      <c r="R977">
        <v>8609770.4000000004</v>
      </c>
      <c r="S977">
        <v>0.4113</v>
      </c>
      <c r="T977">
        <v>0.39449998736381531</v>
      </c>
      <c r="U977">
        <v>20930870.399999999</v>
      </c>
      <c r="V977">
        <v>12673641.67</v>
      </c>
    </row>
    <row r="978" spans="1:22" x14ac:dyDescent="0.35">
      <c r="A978" t="s">
        <v>24</v>
      </c>
      <c r="B978">
        <v>0.31</v>
      </c>
      <c r="C978" t="s">
        <v>52</v>
      </c>
      <c r="D978" t="s">
        <v>29</v>
      </c>
      <c r="E978" t="s">
        <v>53</v>
      </c>
      <c r="F978">
        <v>0.46210000000000001</v>
      </c>
      <c r="G978">
        <v>2025</v>
      </c>
      <c r="H978">
        <v>2</v>
      </c>
      <c r="I978">
        <v>305805000</v>
      </c>
      <c r="J978">
        <v>294673698</v>
      </c>
      <c r="K978">
        <v>11131302</v>
      </c>
      <c r="L978">
        <v>3.6400000000000002E-2</v>
      </c>
      <c r="M978">
        <v>3.6400000000000002E-2</v>
      </c>
      <c r="N978">
        <v>96.36</v>
      </c>
      <c r="O978">
        <v>180952200</v>
      </c>
      <c r="P978">
        <v>113721498</v>
      </c>
      <c r="Q978">
        <v>0.38592347661785548</v>
      </c>
      <c r="R978">
        <v>113721498</v>
      </c>
      <c r="S978">
        <v>0.38590000000000002</v>
      </c>
      <c r="T978">
        <v>0.38040000200271612</v>
      </c>
      <c r="U978">
        <v>294673698</v>
      </c>
      <c r="V978">
        <v>182579822.69</v>
      </c>
    </row>
    <row r="979" spans="1:22" x14ac:dyDescent="0.35">
      <c r="A979" t="s">
        <v>24</v>
      </c>
      <c r="B979">
        <v>0.31</v>
      </c>
      <c r="C979" t="s">
        <v>52</v>
      </c>
      <c r="D979" t="s">
        <v>29</v>
      </c>
      <c r="E979" t="s">
        <v>53</v>
      </c>
      <c r="F979">
        <v>0.46210000000000001</v>
      </c>
      <c r="G979">
        <v>2026</v>
      </c>
      <c r="H979">
        <v>2</v>
      </c>
      <c r="I979">
        <v>305805000</v>
      </c>
      <c r="J979">
        <v>286539285</v>
      </c>
      <c r="K979">
        <v>19265715</v>
      </c>
      <c r="L979">
        <v>6.3E-2</v>
      </c>
      <c r="M979">
        <v>6.3E-2</v>
      </c>
      <c r="N979">
        <v>93.7</v>
      </c>
      <c r="O979">
        <v>180952200</v>
      </c>
      <c r="P979">
        <v>105587085</v>
      </c>
      <c r="Q979">
        <v>0.36849078129025142</v>
      </c>
      <c r="R979">
        <v>105587085</v>
      </c>
      <c r="S979">
        <v>0.36849999999999999</v>
      </c>
      <c r="T979">
        <v>0.37250000238418579</v>
      </c>
      <c r="U979">
        <v>286539285</v>
      </c>
      <c r="V979">
        <v>179803400.65000001</v>
      </c>
    </row>
    <row r="980" spans="1:22" x14ac:dyDescent="0.35">
      <c r="A980" t="s">
        <v>24</v>
      </c>
      <c r="B980">
        <v>0.31</v>
      </c>
      <c r="C980" t="s">
        <v>52</v>
      </c>
      <c r="D980" t="s">
        <v>29</v>
      </c>
      <c r="E980" t="s">
        <v>53</v>
      </c>
      <c r="F980">
        <v>0.4703</v>
      </c>
      <c r="G980">
        <v>2025</v>
      </c>
      <c r="H980">
        <v>1</v>
      </c>
      <c r="I980">
        <v>39016500</v>
      </c>
      <c r="J980">
        <v>33608813.100000001</v>
      </c>
      <c r="K980">
        <v>5407686.8999999994</v>
      </c>
      <c r="L980">
        <v>0.1386</v>
      </c>
      <c r="M980">
        <v>0.1386</v>
      </c>
      <c r="N980">
        <v>86.14</v>
      </c>
      <c r="O980">
        <v>22735020</v>
      </c>
      <c r="P980">
        <v>10873793.1</v>
      </c>
      <c r="Q980">
        <v>0.32353993185198199</v>
      </c>
      <c r="R980">
        <v>10873793.1</v>
      </c>
      <c r="S980">
        <v>0.32350000000000001</v>
      </c>
      <c r="T980">
        <v>0.34450000524520868</v>
      </c>
      <c r="U980">
        <v>33608813.100000001</v>
      </c>
      <c r="V980">
        <v>22030576.809999999</v>
      </c>
    </row>
    <row r="981" spans="1:22" x14ac:dyDescent="0.35">
      <c r="A981" t="s">
        <v>24</v>
      </c>
      <c r="B981">
        <v>0.31</v>
      </c>
      <c r="C981" t="s">
        <v>52</v>
      </c>
      <c r="D981" t="s">
        <v>29</v>
      </c>
      <c r="E981" t="s">
        <v>53</v>
      </c>
      <c r="F981">
        <v>0.4703</v>
      </c>
      <c r="G981">
        <v>2025</v>
      </c>
      <c r="H981">
        <v>2</v>
      </c>
      <c r="I981">
        <v>39016500</v>
      </c>
      <c r="J981">
        <v>38333711.25</v>
      </c>
      <c r="K981">
        <v>682788.75</v>
      </c>
      <c r="L981">
        <v>1.7500000000000002E-2</v>
      </c>
      <c r="M981">
        <v>1.7500000000000002E-2</v>
      </c>
      <c r="N981">
        <v>98.25</v>
      </c>
      <c r="O981">
        <v>22735020</v>
      </c>
      <c r="P981">
        <v>15598691.25</v>
      </c>
      <c r="Q981">
        <v>0.4069183687504298</v>
      </c>
      <c r="R981">
        <v>15598691.25</v>
      </c>
      <c r="S981">
        <v>0.40689999999999998</v>
      </c>
      <c r="T981">
        <v>0.39120000600814819</v>
      </c>
      <c r="U981">
        <v>38333711.25</v>
      </c>
      <c r="V981">
        <v>23337563.18</v>
      </c>
    </row>
    <row r="982" spans="1:22" x14ac:dyDescent="0.35">
      <c r="A982" t="s">
        <v>24</v>
      </c>
      <c r="B982">
        <v>0.31</v>
      </c>
      <c r="C982" t="s">
        <v>54</v>
      </c>
      <c r="D982" t="s">
        <v>29</v>
      </c>
      <c r="E982" t="s">
        <v>27</v>
      </c>
      <c r="F982">
        <v>0.46210000000000001</v>
      </c>
      <c r="G982">
        <v>2025</v>
      </c>
      <c r="H982">
        <v>4</v>
      </c>
      <c r="I982">
        <v>62205000</v>
      </c>
      <c r="J982">
        <v>53863309.5</v>
      </c>
      <c r="K982">
        <v>8341690.5</v>
      </c>
      <c r="L982">
        <v>0.1341</v>
      </c>
      <c r="M982">
        <v>0.1341</v>
      </c>
      <c r="N982">
        <v>86.59</v>
      </c>
      <c r="O982">
        <v>36808200</v>
      </c>
      <c r="P982">
        <v>17055109.5</v>
      </c>
      <c r="Q982">
        <v>0.31663686576852468</v>
      </c>
      <c r="R982">
        <v>17055109.5</v>
      </c>
      <c r="S982">
        <v>0.31659999999999999</v>
      </c>
      <c r="T982">
        <v>0.3409000039100647</v>
      </c>
      <c r="U982">
        <v>53863309.5</v>
      </c>
      <c r="V982">
        <v>35501307.079999998</v>
      </c>
    </row>
    <row r="983" spans="1:22" x14ac:dyDescent="0.35">
      <c r="A983" t="s">
        <v>24</v>
      </c>
      <c r="B983">
        <v>0.31</v>
      </c>
      <c r="C983" t="s">
        <v>54</v>
      </c>
      <c r="D983" t="s">
        <v>29</v>
      </c>
      <c r="E983" t="s">
        <v>27</v>
      </c>
      <c r="F983">
        <v>0.4703</v>
      </c>
      <c r="G983">
        <v>2024</v>
      </c>
      <c r="H983">
        <v>1</v>
      </c>
      <c r="I983">
        <v>7936500</v>
      </c>
      <c r="J983">
        <v>7169834.0999999996</v>
      </c>
      <c r="K983">
        <v>766665.90000000037</v>
      </c>
      <c r="L983">
        <v>9.6600000000000047E-2</v>
      </c>
      <c r="M983">
        <v>9.6600000000000005E-2</v>
      </c>
      <c r="N983">
        <v>90.34</v>
      </c>
      <c r="O983">
        <v>4624620</v>
      </c>
      <c r="P983">
        <v>2545214.1</v>
      </c>
      <c r="Q983">
        <v>0.35498925979333318</v>
      </c>
      <c r="R983">
        <v>2545214.1</v>
      </c>
      <c r="S983">
        <v>0.35499999999999998</v>
      </c>
      <c r="T983">
        <v>0.36329999566078192</v>
      </c>
      <c r="U983">
        <v>7169834.0999999996</v>
      </c>
      <c r="V983">
        <v>4565033.62</v>
      </c>
    </row>
    <row r="984" spans="1:22" x14ac:dyDescent="0.35">
      <c r="A984" t="s">
        <v>24</v>
      </c>
      <c r="B984">
        <v>0.31</v>
      </c>
      <c r="C984" t="s">
        <v>54</v>
      </c>
      <c r="D984" t="s">
        <v>29</v>
      </c>
      <c r="E984" t="s">
        <v>27</v>
      </c>
      <c r="F984">
        <v>0.4773</v>
      </c>
      <c r="G984">
        <v>2024</v>
      </c>
      <c r="H984">
        <v>4</v>
      </c>
      <c r="I984">
        <v>9438000</v>
      </c>
      <c r="J984">
        <v>8865113.4000000004</v>
      </c>
      <c r="K984">
        <v>572886.59999999963</v>
      </c>
      <c r="L984">
        <v>6.0699999999999962E-2</v>
      </c>
      <c r="M984">
        <v>6.0699999999999997E-2</v>
      </c>
      <c r="N984">
        <v>93.93</v>
      </c>
      <c r="O984">
        <v>5426850</v>
      </c>
      <c r="P984">
        <v>3438263.4</v>
      </c>
      <c r="Q984">
        <v>0.38784201000745239</v>
      </c>
      <c r="R984">
        <v>3438263.4</v>
      </c>
      <c r="S984">
        <v>0.38779999999999998</v>
      </c>
      <c r="T984">
        <v>0.38209998607635498</v>
      </c>
      <c r="U984">
        <v>8865113.4000000004</v>
      </c>
      <c r="V984">
        <v>5477753.6900000004</v>
      </c>
    </row>
    <row r="985" spans="1:22" x14ac:dyDescent="0.35">
      <c r="A985" t="s">
        <v>24</v>
      </c>
      <c r="B985">
        <v>0.31</v>
      </c>
      <c r="C985" t="s">
        <v>54</v>
      </c>
      <c r="D985" t="s">
        <v>29</v>
      </c>
      <c r="E985" t="s">
        <v>27</v>
      </c>
      <c r="F985">
        <v>0.4773</v>
      </c>
      <c r="G985">
        <v>2025</v>
      </c>
      <c r="H985">
        <v>3</v>
      </c>
      <c r="I985">
        <v>9438000</v>
      </c>
      <c r="J985">
        <v>8519682.5999999996</v>
      </c>
      <c r="K985">
        <v>918317.40000000037</v>
      </c>
      <c r="L985">
        <v>9.7300000000000039E-2</v>
      </c>
      <c r="M985">
        <v>9.7299999999999998E-2</v>
      </c>
      <c r="N985">
        <v>90.27</v>
      </c>
      <c r="O985">
        <v>5426850</v>
      </c>
      <c r="P985">
        <v>3092832.6</v>
      </c>
      <c r="Q985">
        <v>0.36302204497618251</v>
      </c>
      <c r="R985">
        <v>3092832.6</v>
      </c>
      <c r="S985">
        <v>0.36299999999999999</v>
      </c>
      <c r="T985">
        <v>0.3668999969959259</v>
      </c>
      <c r="U985">
        <v>8519682.5999999996</v>
      </c>
      <c r="V985">
        <v>5393811.3300000001</v>
      </c>
    </row>
    <row r="986" spans="1:22" x14ac:dyDescent="0.35">
      <c r="A986" t="s">
        <v>24</v>
      </c>
      <c r="B986">
        <v>0.31</v>
      </c>
      <c r="C986" t="s">
        <v>104</v>
      </c>
      <c r="D986" t="s">
        <v>29</v>
      </c>
      <c r="E986" t="s">
        <v>53</v>
      </c>
      <c r="F986">
        <v>0.4703</v>
      </c>
      <c r="G986">
        <v>2024</v>
      </c>
      <c r="H986">
        <v>4</v>
      </c>
      <c r="I986">
        <v>57035500</v>
      </c>
      <c r="J986">
        <v>54314906.649999999</v>
      </c>
      <c r="K986">
        <v>2720593.350000001</v>
      </c>
      <c r="L986">
        <v>4.7700000000000027E-2</v>
      </c>
      <c r="M986">
        <v>4.7699999999999999E-2</v>
      </c>
      <c r="N986">
        <v>95.23</v>
      </c>
      <c r="O986">
        <v>33234740</v>
      </c>
      <c r="P986">
        <v>21080166.649999999</v>
      </c>
      <c r="Q986">
        <v>0.38811015152504169</v>
      </c>
      <c r="R986">
        <v>21080166.649999999</v>
      </c>
      <c r="S986">
        <v>0.3881</v>
      </c>
      <c r="T986">
        <v>0.38080000877380371</v>
      </c>
      <c r="U986">
        <v>54314906.649999999</v>
      </c>
      <c r="V986">
        <v>33631789.719999999</v>
      </c>
    </row>
    <row r="987" spans="1:22" x14ac:dyDescent="0.35">
      <c r="A987" t="s">
        <v>24</v>
      </c>
      <c r="B987">
        <v>0.31</v>
      </c>
      <c r="C987" t="s">
        <v>104</v>
      </c>
      <c r="D987" t="s">
        <v>29</v>
      </c>
      <c r="E987" t="s">
        <v>53</v>
      </c>
      <c r="F987">
        <v>0.4703</v>
      </c>
      <c r="G987">
        <v>2025</v>
      </c>
      <c r="H987">
        <v>1</v>
      </c>
      <c r="I987">
        <v>57035500</v>
      </c>
      <c r="J987">
        <v>54731265.799999997</v>
      </c>
      <c r="K987">
        <v>2304234.200000003</v>
      </c>
      <c r="L987">
        <v>4.0400000000000047E-2</v>
      </c>
      <c r="M987">
        <v>4.0399999999999998E-2</v>
      </c>
      <c r="N987">
        <v>95.96</v>
      </c>
      <c r="O987">
        <v>33234740</v>
      </c>
      <c r="P987">
        <v>21496525.800000001</v>
      </c>
      <c r="Q987">
        <v>0.39276500343611642</v>
      </c>
      <c r="R987">
        <v>21496525.800000001</v>
      </c>
      <c r="S987">
        <v>0.39279999999999998</v>
      </c>
      <c r="T987">
        <v>0.38490000367164612</v>
      </c>
      <c r="U987">
        <v>54731265.799999997</v>
      </c>
      <c r="V987">
        <v>33665203.020000003</v>
      </c>
    </row>
    <row r="988" spans="1:22" x14ac:dyDescent="0.35">
      <c r="A988" t="s">
        <v>24</v>
      </c>
      <c r="B988">
        <v>0.31</v>
      </c>
      <c r="C988" t="s">
        <v>104</v>
      </c>
      <c r="D988" t="s">
        <v>29</v>
      </c>
      <c r="E988" t="s">
        <v>53</v>
      </c>
      <c r="F988">
        <v>0.4773</v>
      </c>
      <c r="G988">
        <v>2024</v>
      </c>
      <c r="H988">
        <v>4</v>
      </c>
      <c r="I988">
        <v>67826000</v>
      </c>
      <c r="J988">
        <v>59395228.200000003</v>
      </c>
      <c r="K988">
        <v>8430771.799999997</v>
      </c>
      <c r="L988">
        <v>0.12429999999999999</v>
      </c>
      <c r="M988">
        <v>0.12429999999999999</v>
      </c>
      <c r="N988">
        <v>87.57</v>
      </c>
      <c r="O988">
        <v>38999950</v>
      </c>
      <c r="P988">
        <v>20395278.199999999</v>
      </c>
      <c r="Q988">
        <v>0.34338243690761677</v>
      </c>
      <c r="R988">
        <v>20395278.199999999</v>
      </c>
      <c r="S988">
        <v>0.34339999999999998</v>
      </c>
      <c r="T988">
        <v>0.35179999470710749</v>
      </c>
      <c r="U988">
        <v>59395228.200000003</v>
      </c>
      <c r="V988">
        <v>38499989</v>
      </c>
    </row>
    <row r="989" spans="1:22" x14ac:dyDescent="0.35">
      <c r="A989" t="s">
        <v>24</v>
      </c>
      <c r="B989">
        <v>0.31</v>
      </c>
      <c r="C989" t="s">
        <v>55</v>
      </c>
      <c r="D989" t="s">
        <v>56</v>
      </c>
      <c r="E989" t="s">
        <v>30</v>
      </c>
      <c r="F989">
        <v>0.4703</v>
      </c>
      <c r="G989">
        <v>2026</v>
      </c>
      <c r="H989">
        <v>1</v>
      </c>
      <c r="I989">
        <v>4088500</v>
      </c>
      <c r="J989">
        <v>3745474.85</v>
      </c>
      <c r="K989">
        <v>343025.14999999991</v>
      </c>
      <c r="L989">
        <v>8.3899999999999975E-2</v>
      </c>
      <c r="M989">
        <v>8.3900000000000002E-2</v>
      </c>
      <c r="N989">
        <v>91.61</v>
      </c>
      <c r="O989">
        <v>2382380</v>
      </c>
      <c r="P989">
        <v>1363094.85</v>
      </c>
      <c r="Q989">
        <v>0.36393111810642648</v>
      </c>
      <c r="R989">
        <v>1363094.85</v>
      </c>
      <c r="S989">
        <v>0.3639</v>
      </c>
      <c r="T989">
        <v>0.36899998784065252</v>
      </c>
      <c r="U989">
        <v>3745474.85</v>
      </c>
      <c r="V989">
        <v>2363394.79</v>
      </c>
    </row>
    <row r="990" spans="1:22" x14ac:dyDescent="0.35">
      <c r="A990" t="s">
        <v>24</v>
      </c>
      <c r="B990">
        <v>0.31</v>
      </c>
      <c r="C990" t="s">
        <v>55</v>
      </c>
      <c r="D990" t="s">
        <v>56</v>
      </c>
      <c r="E990" t="s">
        <v>30</v>
      </c>
      <c r="F990">
        <v>0.4703</v>
      </c>
      <c r="G990">
        <v>2026</v>
      </c>
      <c r="H990">
        <v>2</v>
      </c>
      <c r="I990">
        <v>4088500</v>
      </c>
      <c r="J990">
        <v>4078687.6</v>
      </c>
      <c r="K990">
        <v>9812.3999999999069</v>
      </c>
      <c r="L990">
        <v>2.3999999999999768E-3</v>
      </c>
      <c r="M990">
        <v>2.3999999999999998E-3</v>
      </c>
      <c r="N990">
        <v>99.76</v>
      </c>
      <c r="O990">
        <v>2382380</v>
      </c>
      <c r="P990">
        <v>1696307.6</v>
      </c>
      <c r="Q990">
        <v>0.41589544636858189</v>
      </c>
      <c r="R990">
        <v>1696307.6</v>
      </c>
      <c r="S990">
        <v>0.41589999999999999</v>
      </c>
      <c r="T990">
        <v>0.39840000867843628</v>
      </c>
      <c r="U990">
        <v>4078687.6</v>
      </c>
      <c r="V990">
        <v>2453738.42</v>
      </c>
    </row>
    <row r="991" spans="1:22" x14ac:dyDescent="0.35">
      <c r="A991" t="s">
        <v>24</v>
      </c>
      <c r="B991">
        <v>0.31</v>
      </c>
      <c r="C991" t="s">
        <v>55</v>
      </c>
      <c r="D991" t="s">
        <v>56</v>
      </c>
      <c r="E991" t="s">
        <v>30</v>
      </c>
      <c r="F991">
        <v>0.4773</v>
      </c>
      <c r="G991">
        <v>2025</v>
      </c>
      <c r="H991">
        <v>2</v>
      </c>
      <c r="I991">
        <v>4862000</v>
      </c>
      <c r="J991">
        <v>4651961.5999999996</v>
      </c>
      <c r="K991">
        <v>210038.4000000004</v>
      </c>
      <c r="L991">
        <v>4.3200000000000079E-2</v>
      </c>
      <c r="M991">
        <v>4.3200000000000002E-2</v>
      </c>
      <c r="N991">
        <v>95.68</v>
      </c>
      <c r="O991">
        <v>2795650</v>
      </c>
      <c r="P991">
        <v>1856311.6</v>
      </c>
      <c r="Q991">
        <v>0.39903846153846151</v>
      </c>
      <c r="R991">
        <v>1856311.6</v>
      </c>
      <c r="S991">
        <v>0.39900000000000002</v>
      </c>
      <c r="T991">
        <v>0.39309999346733088</v>
      </c>
      <c r="U991">
        <v>4651961.5999999996</v>
      </c>
      <c r="V991">
        <v>2823275.39</v>
      </c>
    </row>
    <row r="992" spans="1:22" x14ac:dyDescent="0.35">
      <c r="A992" t="s">
        <v>24</v>
      </c>
      <c r="B992">
        <v>0.31</v>
      </c>
      <c r="C992" t="s">
        <v>55</v>
      </c>
      <c r="D992" t="s">
        <v>56</v>
      </c>
      <c r="E992" t="s">
        <v>30</v>
      </c>
      <c r="F992">
        <v>0.4773</v>
      </c>
      <c r="G992">
        <v>2025</v>
      </c>
      <c r="H992">
        <v>4</v>
      </c>
      <c r="I992">
        <v>4862000</v>
      </c>
      <c r="J992">
        <v>4433171.5999999996</v>
      </c>
      <c r="K992">
        <v>428828.40000000037</v>
      </c>
      <c r="L992">
        <v>8.820000000000007E-2</v>
      </c>
      <c r="M992">
        <v>8.8200000000000001E-2</v>
      </c>
      <c r="N992">
        <v>91.18</v>
      </c>
      <c r="O992">
        <v>2795650</v>
      </c>
      <c r="P992">
        <v>1637521.6</v>
      </c>
      <c r="Q992">
        <v>0.3693792498354902</v>
      </c>
      <c r="R992">
        <v>1637521.6</v>
      </c>
      <c r="S992">
        <v>0.36940000000000001</v>
      </c>
      <c r="T992">
        <v>0.36779999732971191</v>
      </c>
      <c r="U992">
        <v>4433171.5999999996</v>
      </c>
      <c r="V992">
        <v>2802651.1</v>
      </c>
    </row>
    <row r="993" spans="1:22" x14ac:dyDescent="0.35">
      <c r="A993" t="s">
        <v>24</v>
      </c>
      <c r="B993">
        <v>0.31</v>
      </c>
      <c r="C993" t="s">
        <v>57</v>
      </c>
      <c r="D993" t="s">
        <v>56</v>
      </c>
      <c r="E993" t="s">
        <v>53</v>
      </c>
      <c r="F993">
        <v>0.46210000000000001</v>
      </c>
      <c r="G993">
        <v>2025</v>
      </c>
      <c r="H993">
        <v>2</v>
      </c>
      <c r="I993">
        <v>512720000</v>
      </c>
      <c r="J993">
        <v>473394376</v>
      </c>
      <c r="K993">
        <v>39325624</v>
      </c>
      <c r="L993">
        <v>7.6700000000000004E-2</v>
      </c>
      <c r="M993">
        <v>7.6700000000000004E-2</v>
      </c>
      <c r="N993">
        <v>92.33</v>
      </c>
      <c r="O993">
        <v>303388800</v>
      </c>
      <c r="P993">
        <v>170005576</v>
      </c>
      <c r="Q993">
        <v>0.35912039647889687</v>
      </c>
      <c r="R993">
        <v>170005576</v>
      </c>
      <c r="S993">
        <v>0.35909999999999997</v>
      </c>
      <c r="T993">
        <v>0.3677000105381012</v>
      </c>
      <c r="U993">
        <v>473394376</v>
      </c>
      <c r="V993">
        <v>299327273.06</v>
      </c>
    </row>
    <row r="994" spans="1:22" x14ac:dyDescent="0.35">
      <c r="A994" t="s">
        <v>24</v>
      </c>
      <c r="B994">
        <v>0.31</v>
      </c>
      <c r="C994" t="s">
        <v>57</v>
      </c>
      <c r="D994" t="s">
        <v>56</v>
      </c>
      <c r="E994" t="s">
        <v>53</v>
      </c>
      <c r="F994">
        <v>0.46210000000000001</v>
      </c>
      <c r="G994">
        <v>2025</v>
      </c>
      <c r="H994">
        <v>4</v>
      </c>
      <c r="I994">
        <v>512720000</v>
      </c>
      <c r="J994">
        <v>444579512</v>
      </c>
      <c r="K994">
        <v>68140488</v>
      </c>
      <c r="L994">
        <v>0.13289999999999999</v>
      </c>
      <c r="M994">
        <v>0.13289999999999999</v>
      </c>
      <c r="N994">
        <v>86.71</v>
      </c>
      <c r="O994">
        <v>303388800</v>
      </c>
      <c r="P994">
        <v>141190712</v>
      </c>
      <c r="Q994">
        <v>0.31758258801633671</v>
      </c>
      <c r="R994">
        <v>141190712</v>
      </c>
      <c r="S994">
        <v>0.31759999999999999</v>
      </c>
      <c r="T994">
        <v>0.34130001068115229</v>
      </c>
      <c r="U994">
        <v>444579512</v>
      </c>
      <c r="V994">
        <v>292844519.81</v>
      </c>
    </row>
    <row r="995" spans="1:22" x14ac:dyDescent="0.35">
      <c r="A995" t="s">
        <v>24</v>
      </c>
      <c r="B995">
        <v>0.31</v>
      </c>
      <c r="C995" t="s">
        <v>105</v>
      </c>
      <c r="D995" t="s">
        <v>29</v>
      </c>
      <c r="E995" t="s">
        <v>53</v>
      </c>
      <c r="F995">
        <v>0.4703</v>
      </c>
      <c r="G995">
        <v>2024</v>
      </c>
      <c r="H995">
        <v>1</v>
      </c>
      <c r="I995">
        <v>71151000</v>
      </c>
      <c r="J995">
        <v>71151000</v>
      </c>
      <c r="K995">
        <v>0</v>
      </c>
      <c r="L995">
        <v>0</v>
      </c>
      <c r="M995">
        <v>0</v>
      </c>
      <c r="N995">
        <v>100</v>
      </c>
      <c r="O995">
        <v>41459880</v>
      </c>
      <c r="P995">
        <v>29691120</v>
      </c>
      <c r="Q995">
        <v>0.41729729729729731</v>
      </c>
      <c r="R995">
        <v>29691120</v>
      </c>
      <c r="S995">
        <v>0.4173</v>
      </c>
      <c r="T995">
        <v>0.39259999990463262</v>
      </c>
      <c r="U995">
        <v>71151000</v>
      </c>
      <c r="V995">
        <v>43217117.409999996</v>
      </c>
    </row>
    <row r="996" spans="1:22" x14ac:dyDescent="0.35">
      <c r="A996" t="s">
        <v>24</v>
      </c>
      <c r="B996">
        <v>0.31</v>
      </c>
      <c r="C996" t="s">
        <v>59</v>
      </c>
      <c r="D996" t="s">
        <v>56</v>
      </c>
      <c r="E996" t="s">
        <v>53</v>
      </c>
      <c r="F996">
        <v>0.46210000000000001</v>
      </c>
      <c r="G996">
        <v>2026</v>
      </c>
      <c r="H996">
        <v>1</v>
      </c>
      <c r="I996">
        <v>300150000</v>
      </c>
      <c r="J996">
        <v>261100485</v>
      </c>
      <c r="K996">
        <v>39049515</v>
      </c>
      <c r="L996">
        <v>0.13009999999999999</v>
      </c>
      <c r="M996">
        <v>0.13009999999999999</v>
      </c>
      <c r="N996">
        <v>86.99</v>
      </c>
      <c r="O996">
        <v>177606000</v>
      </c>
      <c r="P996">
        <v>83494485</v>
      </c>
      <c r="Q996">
        <v>0.31977912641564032</v>
      </c>
      <c r="R996">
        <v>83494485</v>
      </c>
      <c r="S996">
        <v>0.31979999999999997</v>
      </c>
      <c r="T996">
        <v>0.34330001473426819</v>
      </c>
      <c r="U996">
        <v>261100485</v>
      </c>
      <c r="V996">
        <v>171464692.43000001</v>
      </c>
    </row>
    <row r="997" spans="1:22" x14ac:dyDescent="0.35">
      <c r="A997" t="s">
        <v>24</v>
      </c>
      <c r="B997">
        <v>0.31</v>
      </c>
      <c r="C997" t="s">
        <v>59</v>
      </c>
      <c r="D997" t="s">
        <v>56</v>
      </c>
      <c r="E997" t="s">
        <v>53</v>
      </c>
      <c r="F997">
        <v>0.4773</v>
      </c>
      <c r="G997">
        <v>2024</v>
      </c>
      <c r="H997">
        <v>4</v>
      </c>
      <c r="I997">
        <v>45540000</v>
      </c>
      <c r="J997">
        <v>42356754</v>
      </c>
      <c r="K997">
        <v>3183246</v>
      </c>
      <c r="L997">
        <v>6.9900000000000004E-2</v>
      </c>
      <c r="M997">
        <v>6.9900000000000004E-2</v>
      </c>
      <c r="N997">
        <v>93.01</v>
      </c>
      <c r="O997">
        <v>26185500</v>
      </c>
      <c r="P997">
        <v>16171254</v>
      </c>
      <c r="Q997">
        <v>0.38178690463391041</v>
      </c>
      <c r="R997">
        <v>16171254</v>
      </c>
      <c r="S997">
        <v>0.38179999999999997</v>
      </c>
      <c r="T997">
        <v>0.37520000338554382</v>
      </c>
      <c r="U997">
        <v>42356754</v>
      </c>
      <c r="V997">
        <v>26464498.489999998</v>
      </c>
    </row>
    <row r="998" spans="1:22" x14ac:dyDescent="0.35">
      <c r="A998" t="s">
        <v>24</v>
      </c>
      <c r="B998">
        <v>0.31</v>
      </c>
      <c r="C998" t="s">
        <v>60</v>
      </c>
      <c r="D998" t="s">
        <v>56</v>
      </c>
      <c r="E998" t="s">
        <v>53</v>
      </c>
      <c r="F998">
        <v>0.46210000000000001</v>
      </c>
      <c r="G998">
        <v>2024</v>
      </c>
      <c r="H998">
        <v>3</v>
      </c>
      <c r="I998">
        <v>509095000</v>
      </c>
      <c r="J998">
        <v>473101983.5</v>
      </c>
      <c r="K998">
        <v>35993016.5</v>
      </c>
      <c r="L998">
        <v>7.0699999999999999E-2</v>
      </c>
      <c r="M998">
        <v>7.0699999999999999E-2</v>
      </c>
      <c r="N998">
        <v>92.93</v>
      </c>
      <c r="O998">
        <v>301243800</v>
      </c>
      <c r="P998">
        <v>171858183.5</v>
      </c>
      <c r="Q998">
        <v>0.36325821808777092</v>
      </c>
      <c r="R998">
        <v>171858183.5</v>
      </c>
      <c r="S998">
        <v>0.36330000000000001</v>
      </c>
      <c r="T998">
        <v>0.37209999561309809</v>
      </c>
      <c r="U998">
        <v>473101983.5</v>
      </c>
      <c r="V998">
        <v>297060737.51999998</v>
      </c>
    </row>
    <row r="999" spans="1:22" x14ac:dyDescent="0.35">
      <c r="A999" t="s">
        <v>24</v>
      </c>
      <c r="B999">
        <v>0.31</v>
      </c>
      <c r="C999" t="s">
        <v>60</v>
      </c>
      <c r="D999" t="s">
        <v>56</v>
      </c>
      <c r="E999" t="s">
        <v>53</v>
      </c>
      <c r="F999">
        <v>0.4703</v>
      </c>
      <c r="G999">
        <v>2024</v>
      </c>
      <c r="H999">
        <v>4</v>
      </c>
      <c r="I999">
        <v>64953500</v>
      </c>
      <c r="J999">
        <v>59867640.950000003</v>
      </c>
      <c r="K999">
        <v>5085859.0500000035</v>
      </c>
      <c r="L999">
        <v>7.8300000000000064E-2</v>
      </c>
      <c r="M999">
        <v>7.8299999999999995E-2</v>
      </c>
      <c r="N999">
        <v>92.17</v>
      </c>
      <c r="O999">
        <v>37848580</v>
      </c>
      <c r="P999">
        <v>22019060.949999999</v>
      </c>
      <c r="Q999">
        <v>0.36779570065888822</v>
      </c>
      <c r="R999">
        <v>22019060.949999999</v>
      </c>
      <c r="S999">
        <v>0.36780000000000002</v>
      </c>
      <c r="T999">
        <v>0.36950001120567322</v>
      </c>
      <c r="U999">
        <v>59867640.950000003</v>
      </c>
      <c r="V999">
        <v>37746545.159999996</v>
      </c>
    </row>
    <row r="1000" spans="1:22" x14ac:dyDescent="0.35">
      <c r="A1000" t="s">
        <v>24</v>
      </c>
      <c r="B1000">
        <v>0.31</v>
      </c>
      <c r="C1000" t="s">
        <v>61</v>
      </c>
      <c r="D1000" t="s">
        <v>29</v>
      </c>
      <c r="E1000" t="s">
        <v>30</v>
      </c>
      <c r="F1000">
        <v>0.46210000000000001</v>
      </c>
      <c r="G1000">
        <v>2024</v>
      </c>
      <c r="H1000">
        <v>3</v>
      </c>
      <c r="I1000">
        <v>45965000</v>
      </c>
      <c r="J1000">
        <v>41805167.5</v>
      </c>
      <c r="K1000">
        <v>4159832.5</v>
      </c>
      <c r="L1000">
        <v>9.0499999999999997E-2</v>
      </c>
      <c r="M1000">
        <v>9.0499999999999997E-2</v>
      </c>
      <c r="N1000">
        <v>90.95</v>
      </c>
      <c r="O1000">
        <v>27198600</v>
      </c>
      <c r="P1000">
        <v>14606567.5</v>
      </c>
      <c r="Q1000">
        <v>0.34939621997687248</v>
      </c>
      <c r="R1000">
        <v>14606567.5</v>
      </c>
      <c r="S1000">
        <v>0.34939999999999999</v>
      </c>
      <c r="T1000">
        <v>0.35350000858306879</v>
      </c>
      <c r="U1000">
        <v>41805167.5</v>
      </c>
      <c r="V1000">
        <v>27027040.43</v>
      </c>
    </row>
    <row r="1001" spans="1:22" x14ac:dyDescent="0.35">
      <c r="A1001" t="s">
        <v>24</v>
      </c>
      <c r="B1001">
        <v>0.31</v>
      </c>
      <c r="C1001" t="s">
        <v>61</v>
      </c>
      <c r="D1001" t="s">
        <v>29</v>
      </c>
      <c r="E1001" t="s">
        <v>30</v>
      </c>
      <c r="F1001">
        <v>0.4703</v>
      </c>
      <c r="G1001">
        <v>2024</v>
      </c>
      <c r="H1001">
        <v>4</v>
      </c>
      <c r="I1001">
        <v>5864500</v>
      </c>
      <c r="J1001">
        <v>5462195.2999999998</v>
      </c>
      <c r="K1001">
        <v>402304.70000000019</v>
      </c>
      <c r="L1001">
        <v>6.8600000000000036E-2</v>
      </c>
      <c r="M1001">
        <v>6.8599999999999994E-2</v>
      </c>
      <c r="N1001">
        <v>93.14</v>
      </c>
      <c r="O1001">
        <v>3417260</v>
      </c>
      <c r="P1001">
        <v>2044935.3</v>
      </c>
      <c r="Q1001">
        <v>0.37437974801084101</v>
      </c>
      <c r="R1001">
        <v>2044935.3</v>
      </c>
      <c r="S1001">
        <v>0.37440000000000001</v>
      </c>
      <c r="T1001">
        <v>0.37630000710487371</v>
      </c>
      <c r="U1001">
        <v>5462195.2999999998</v>
      </c>
      <c r="V1001">
        <v>3406771.33</v>
      </c>
    </row>
    <row r="1002" spans="1:22" x14ac:dyDescent="0.35">
      <c r="A1002" t="s">
        <v>24</v>
      </c>
      <c r="B1002">
        <v>0.31</v>
      </c>
      <c r="C1002" t="s">
        <v>62</v>
      </c>
      <c r="D1002" t="s">
        <v>29</v>
      </c>
      <c r="E1002" t="s">
        <v>53</v>
      </c>
      <c r="F1002">
        <v>0.4703</v>
      </c>
      <c r="G1002">
        <v>2024</v>
      </c>
      <c r="H1002">
        <v>2</v>
      </c>
      <c r="I1002">
        <v>47267500</v>
      </c>
      <c r="J1002">
        <v>45102648.5</v>
      </c>
      <c r="K1002">
        <v>2164851.5</v>
      </c>
      <c r="L1002">
        <v>4.58E-2</v>
      </c>
      <c r="M1002">
        <v>4.58E-2</v>
      </c>
      <c r="N1002">
        <v>95.42</v>
      </c>
      <c r="O1002">
        <v>27542900</v>
      </c>
      <c r="P1002">
        <v>17559748.5</v>
      </c>
      <c r="Q1002">
        <v>0.38932854464189609</v>
      </c>
      <c r="R1002">
        <v>17559748.5</v>
      </c>
      <c r="S1002">
        <v>0.38929999999999998</v>
      </c>
      <c r="T1002">
        <v>0.38240000605583191</v>
      </c>
      <c r="U1002">
        <v>45102648.5</v>
      </c>
      <c r="V1002">
        <v>27855394.100000001</v>
      </c>
    </row>
    <row r="1003" spans="1:22" x14ac:dyDescent="0.35">
      <c r="A1003" t="s">
        <v>24</v>
      </c>
      <c r="B1003">
        <v>0.31</v>
      </c>
      <c r="C1003" t="s">
        <v>62</v>
      </c>
      <c r="D1003" t="s">
        <v>29</v>
      </c>
      <c r="E1003" t="s">
        <v>53</v>
      </c>
      <c r="F1003">
        <v>0.4703</v>
      </c>
      <c r="G1003">
        <v>2025</v>
      </c>
      <c r="H1003">
        <v>4</v>
      </c>
      <c r="I1003">
        <v>47267500</v>
      </c>
      <c r="J1003">
        <v>44473990.75</v>
      </c>
      <c r="K1003">
        <v>2793509.25</v>
      </c>
      <c r="L1003">
        <v>5.91E-2</v>
      </c>
      <c r="M1003">
        <v>5.91E-2</v>
      </c>
      <c r="N1003">
        <v>94.09</v>
      </c>
      <c r="O1003">
        <v>27542900</v>
      </c>
      <c r="P1003">
        <v>16931090.75</v>
      </c>
      <c r="Q1003">
        <v>0.38069645796290502</v>
      </c>
      <c r="R1003">
        <v>16931090.75</v>
      </c>
      <c r="S1003">
        <v>0.38069999999999998</v>
      </c>
      <c r="T1003">
        <v>0.37779998779296881</v>
      </c>
      <c r="U1003">
        <v>44473990.75</v>
      </c>
      <c r="V1003">
        <v>27671717.59</v>
      </c>
    </row>
    <row r="1004" spans="1:22" x14ac:dyDescent="0.35">
      <c r="A1004" t="s">
        <v>24</v>
      </c>
      <c r="B1004">
        <v>0.31</v>
      </c>
      <c r="C1004" t="s">
        <v>63</v>
      </c>
      <c r="D1004" t="s">
        <v>56</v>
      </c>
      <c r="E1004" t="s">
        <v>27</v>
      </c>
      <c r="F1004">
        <v>0.4703</v>
      </c>
      <c r="G1004">
        <v>2024</v>
      </c>
      <c r="H1004">
        <v>3</v>
      </c>
      <c r="I1004">
        <v>10970500</v>
      </c>
      <c r="J1004">
        <v>10122480.35</v>
      </c>
      <c r="K1004">
        <v>848019.65000000037</v>
      </c>
      <c r="L1004">
        <v>7.7300000000000035E-2</v>
      </c>
      <c r="M1004">
        <v>7.7299999999999994E-2</v>
      </c>
      <c r="N1004">
        <v>92.27</v>
      </c>
      <c r="O1004">
        <v>6392540</v>
      </c>
      <c r="P1004">
        <v>3729940.35</v>
      </c>
      <c r="Q1004">
        <v>0.3684808684266796</v>
      </c>
      <c r="R1004">
        <v>3729940.35</v>
      </c>
      <c r="S1004">
        <v>0.36849999999999999</v>
      </c>
      <c r="T1004">
        <v>0.37209999561309809</v>
      </c>
      <c r="U1004">
        <v>10122480.35</v>
      </c>
      <c r="V1004">
        <v>6355905.46</v>
      </c>
    </row>
    <row r="1005" spans="1:22" x14ac:dyDescent="0.35">
      <c r="A1005" t="s">
        <v>24</v>
      </c>
      <c r="B1005">
        <v>0.31</v>
      </c>
      <c r="C1005" t="s">
        <v>63</v>
      </c>
      <c r="D1005" t="s">
        <v>56</v>
      </c>
      <c r="E1005" t="s">
        <v>27</v>
      </c>
      <c r="F1005">
        <v>0.4773</v>
      </c>
      <c r="G1005">
        <v>2026</v>
      </c>
      <c r="H1005">
        <v>1</v>
      </c>
      <c r="I1005">
        <v>13046000</v>
      </c>
      <c r="J1005">
        <v>12217579</v>
      </c>
      <c r="K1005">
        <v>828421</v>
      </c>
      <c r="L1005">
        <v>6.3500000000000001E-2</v>
      </c>
      <c r="M1005">
        <v>6.3500000000000001E-2</v>
      </c>
      <c r="N1005">
        <v>93.65</v>
      </c>
      <c r="O1005">
        <v>7501450</v>
      </c>
      <c r="P1005">
        <v>4716129</v>
      </c>
      <c r="Q1005">
        <v>0.38601174586225312</v>
      </c>
      <c r="R1005">
        <v>4716129</v>
      </c>
      <c r="S1005">
        <v>0.38600000000000001</v>
      </c>
      <c r="T1005">
        <v>0.38359999656677252</v>
      </c>
      <c r="U1005">
        <v>12217579</v>
      </c>
      <c r="V1005">
        <v>7530915.7400000002</v>
      </c>
    </row>
    <row r="1006" spans="1:22" x14ac:dyDescent="0.35">
      <c r="A1006" t="s">
        <v>24</v>
      </c>
      <c r="B1006">
        <v>0.31</v>
      </c>
      <c r="C1006" t="s">
        <v>63</v>
      </c>
      <c r="D1006" t="s">
        <v>56</v>
      </c>
      <c r="E1006" t="s">
        <v>27</v>
      </c>
      <c r="F1006">
        <v>0.4773</v>
      </c>
      <c r="G1006">
        <v>2026</v>
      </c>
      <c r="H1006">
        <v>2</v>
      </c>
      <c r="I1006">
        <v>13046000</v>
      </c>
      <c r="J1006">
        <v>12845091.6</v>
      </c>
      <c r="K1006">
        <v>200908.4000000004</v>
      </c>
      <c r="L1006">
        <v>1.540000000000003E-2</v>
      </c>
      <c r="M1006">
        <v>1.54E-2</v>
      </c>
      <c r="N1006">
        <v>98.46</v>
      </c>
      <c r="O1006">
        <v>7501450</v>
      </c>
      <c r="P1006">
        <v>5343641.5999999996</v>
      </c>
      <c r="Q1006">
        <v>0.41600650010156409</v>
      </c>
      <c r="R1006">
        <v>5343641.5999999996</v>
      </c>
      <c r="S1006">
        <v>0.41599999999999998</v>
      </c>
      <c r="T1006">
        <v>0.40149998664855963</v>
      </c>
      <c r="U1006">
        <v>12845091.6</v>
      </c>
      <c r="V1006">
        <v>7687787.4900000002</v>
      </c>
    </row>
    <row r="1007" spans="1:22" x14ac:dyDescent="0.35">
      <c r="A1007" t="s">
        <v>24</v>
      </c>
      <c r="B1007">
        <v>0.31</v>
      </c>
      <c r="C1007" t="s">
        <v>64</v>
      </c>
      <c r="D1007" t="s">
        <v>26</v>
      </c>
      <c r="E1007" t="s">
        <v>27</v>
      </c>
      <c r="F1007">
        <v>0.4703</v>
      </c>
      <c r="G1007">
        <v>2024</v>
      </c>
      <c r="H1007">
        <v>1</v>
      </c>
      <c r="I1007">
        <v>13135000</v>
      </c>
      <c r="J1007">
        <v>12394186</v>
      </c>
      <c r="K1007">
        <v>740814</v>
      </c>
      <c r="L1007">
        <v>5.6399999999999999E-2</v>
      </c>
      <c r="M1007">
        <v>5.6399999999999999E-2</v>
      </c>
      <c r="N1007">
        <v>94.36</v>
      </c>
      <c r="O1007">
        <v>7653800</v>
      </c>
      <c r="P1007">
        <v>4740386</v>
      </c>
      <c r="Q1007">
        <v>0.38246852193439729</v>
      </c>
      <c r="R1007">
        <v>4740386</v>
      </c>
      <c r="S1007">
        <v>0.38250000000000001</v>
      </c>
      <c r="T1007">
        <v>0.38249999284744263</v>
      </c>
      <c r="U1007">
        <v>12394186</v>
      </c>
      <c r="V1007">
        <v>7653409.9400000004</v>
      </c>
    </row>
    <row r="1008" spans="1:22" x14ac:dyDescent="0.35">
      <c r="A1008" t="s">
        <v>24</v>
      </c>
      <c r="B1008">
        <v>0.31</v>
      </c>
      <c r="C1008" t="s">
        <v>64</v>
      </c>
      <c r="D1008" t="s">
        <v>26</v>
      </c>
      <c r="E1008" t="s">
        <v>27</v>
      </c>
      <c r="F1008">
        <v>0.4773</v>
      </c>
      <c r="G1008">
        <v>2025</v>
      </c>
      <c r="H1008">
        <v>3</v>
      </c>
      <c r="I1008">
        <v>15620000</v>
      </c>
      <c r="J1008">
        <v>15137342</v>
      </c>
      <c r="K1008">
        <v>482658</v>
      </c>
      <c r="L1008">
        <v>3.09E-2</v>
      </c>
      <c r="M1008">
        <v>3.09E-2</v>
      </c>
      <c r="N1008">
        <v>96.91</v>
      </c>
      <c r="O1008">
        <v>8981500</v>
      </c>
      <c r="P1008">
        <v>6155842</v>
      </c>
      <c r="Q1008">
        <v>0.40666597874316368</v>
      </c>
      <c r="R1008">
        <v>6155842</v>
      </c>
      <c r="S1008">
        <v>0.40670000000000001</v>
      </c>
      <c r="T1008">
        <v>0.39800000190734858</v>
      </c>
      <c r="U1008">
        <v>15137342</v>
      </c>
      <c r="V1008">
        <v>9112679.8599999994</v>
      </c>
    </row>
    <row r="1009" spans="1:22" x14ac:dyDescent="0.35">
      <c r="A1009" t="s">
        <v>24</v>
      </c>
      <c r="B1009">
        <v>0.31</v>
      </c>
      <c r="C1009" t="s">
        <v>65</v>
      </c>
      <c r="D1009" t="s">
        <v>26</v>
      </c>
      <c r="E1009" t="s">
        <v>30</v>
      </c>
      <c r="F1009">
        <v>0.4773</v>
      </c>
      <c r="G1009">
        <v>2025</v>
      </c>
      <c r="H1009">
        <v>1</v>
      </c>
      <c r="I1009">
        <v>7106000</v>
      </c>
      <c r="J1009">
        <v>6457222.1999999993</v>
      </c>
      <c r="K1009">
        <v>648777.80000000075</v>
      </c>
      <c r="L1009">
        <v>9.1300000000000103E-2</v>
      </c>
      <c r="M1009">
        <v>9.1300000000000006E-2</v>
      </c>
      <c r="N1009">
        <v>90.87</v>
      </c>
      <c r="O1009">
        <v>4085950</v>
      </c>
      <c r="P1009">
        <v>2371272.1999999988</v>
      </c>
      <c r="Q1009">
        <v>0.36722790800044008</v>
      </c>
      <c r="R1009">
        <v>2371272.2000000002</v>
      </c>
      <c r="S1009">
        <v>0.36720000000000003</v>
      </c>
      <c r="T1009">
        <v>0.3677000105381012</v>
      </c>
      <c r="U1009">
        <v>6457222.2000000002</v>
      </c>
      <c r="V1009">
        <v>4082901.72</v>
      </c>
    </row>
    <row r="1010" spans="1:22" x14ac:dyDescent="0.35">
      <c r="A1010" t="s">
        <v>24</v>
      </c>
      <c r="B1010">
        <v>0.31</v>
      </c>
      <c r="C1010" t="s">
        <v>125</v>
      </c>
      <c r="D1010" t="s">
        <v>67</v>
      </c>
      <c r="E1010" t="s">
        <v>30</v>
      </c>
      <c r="F1010">
        <v>0.4703</v>
      </c>
      <c r="G1010">
        <v>2025</v>
      </c>
      <c r="H1010">
        <v>4</v>
      </c>
      <c r="I1010">
        <v>1110000</v>
      </c>
      <c r="J1010">
        <v>1028859</v>
      </c>
      <c r="K1010">
        <v>81140.999999999884</v>
      </c>
      <c r="L1010">
        <v>7.3099999999999901E-2</v>
      </c>
      <c r="M1010">
        <v>7.3099999999999998E-2</v>
      </c>
      <c r="N1010">
        <v>92.69</v>
      </c>
      <c r="O1010">
        <v>646800</v>
      </c>
      <c r="P1010">
        <v>382059.00000000012</v>
      </c>
      <c r="Q1010">
        <v>0.37134242884593521</v>
      </c>
      <c r="R1010">
        <v>382059</v>
      </c>
      <c r="S1010">
        <v>0.37130000000000002</v>
      </c>
      <c r="T1010">
        <v>0.37509998679161072</v>
      </c>
      <c r="U1010">
        <v>1028859</v>
      </c>
      <c r="V1010">
        <v>642933.97</v>
      </c>
    </row>
    <row r="1011" spans="1:22" x14ac:dyDescent="0.35">
      <c r="A1011" t="s">
        <v>24</v>
      </c>
      <c r="B1011">
        <v>0.31</v>
      </c>
      <c r="C1011" t="s">
        <v>125</v>
      </c>
      <c r="D1011" t="s">
        <v>67</v>
      </c>
      <c r="E1011" t="s">
        <v>30</v>
      </c>
      <c r="F1011">
        <v>0.4773</v>
      </c>
      <c r="G1011">
        <v>2025</v>
      </c>
      <c r="H1011">
        <v>1</v>
      </c>
      <c r="I1011">
        <v>1320000</v>
      </c>
      <c r="J1011">
        <v>1162788</v>
      </c>
      <c r="K1011">
        <v>157212</v>
      </c>
      <c r="L1011">
        <v>0.1191</v>
      </c>
      <c r="M1011">
        <v>0.1191</v>
      </c>
      <c r="N1011">
        <v>88.09</v>
      </c>
      <c r="O1011">
        <v>759000</v>
      </c>
      <c r="P1011">
        <v>403788</v>
      </c>
      <c r="Q1011">
        <v>0.3472584856396867</v>
      </c>
      <c r="R1011">
        <v>403788</v>
      </c>
      <c r="S1011">
        <v>0.3473</v>
      </c>
      <c r="T1011">
        <v>0.35780000686645508</v>
      </c>
      <c r="U1011">
        <v>1162788</v>
      </c>
      <c r="V1011">
        <v>746742.45</v>
      </c>
    </row>
    <row r="1012" spans="1:22" x14ac:dyDescent="0.35">
      <c r="A1012" t="s">
        <v>24</v>
      </c>
      <c r="B1012">
        <v>0.31</v>
      </c>
      <c r="C1012" t="s">
        <v>66</v>
      </c>
      <c r="D1012" t="s">
        <v>67</v>
      </c>
      <c r="E1012" t="s">
        <v>32</v>
      </c>
      <c r="F1012">
        <v>0.4773</v>
      </c>
      <c r="G1012">
        <v>2025</v>
      </c>
      <c r="H1012">
        <v>2</v>
      </c>
      <c r="I1012">
        <v>616000</v>
      </c>
      <c r="J1012">
        <v>593762.4</v>
      </c>
      <c r="K1012">
        <v>22237.59999999998</v>
      </c>
      <c r="L1012">
        <v>3.6099999999999972E-2</v>
      </c>
      <c r="M1012">
        <v>3.61E-2</v>
      </c>
      <c r="N1012">
        <v>96.39</v>
      </c>
      <c r="O1012">
        <v>354200</v>
      </c>
      <c r="P1012">
        <v>239562.4</v>
      </c>
      <c r="Q1012">
        <v>0.40346508973959949</v>
      </c>
      <c r="R1012">
        <v>239562.4</v>
      </c>
      <c r="S1012">
        <v>0.40350000000000003</v>
      </c>
      <c r="T1012">
        <v>0.39629998803138727</v>
      </c>
      <c r="U1012">
        <v>593762.4</v>
      </c>
      <c r="V1012">
        <v>358454.39</v>
      </c>
    </row>
    <row r="1013" spans="1:22" x14ac:dyDescent="0.35">
      <c r="A1013" t="s">
        <v>24</v>
      </c>
      <c r="B1013">
        <v>0.31</v>
      </c>
      <c r="C1013" t="s">
        <v>68</v>
      </c>
      <c r="D1013" t="s">
        <v>29</v>
      </c>
      <c r="E1013" t="s">
        <v>30</v>
      </c>
      <c r="F1013">
        <v>0.46210000000000001</v>
      </c>
      <c r="G1013">
        <v>2026</v>
      </c>
      <c r="H1013">
        <v>1</v>
      </c>
      <c r="I1013">
        <v>35670000</v>
      </c>
      <c r="J1013">
        <v>31400301</v>
      </c>
      <c r="K1013">
        <v>4269699</v>
      </c>
      <c r="L1013">
        <v>0.1197</v>
      </c>
      <c r="M1013">
        <v>0.1197</v>
      </c>
      <c r="N1013">
        <v>88.03</v>
      </c>
      <c r="O1013">
        <v>21106800</v>
      </c>
      <c r="P1013">
        <v>10293501</v>
      </c>
      <c r="Q1013">
        <v>0.32781536075084122</v>
      </c>
      <c r="R1013">
        <v>10293501</v>
      </c>
      <c r="S1013">
        <v>0.32779999999999998</v>
      </c>
      <c r="T1013">
        <v>0.34340000152587891</v>
      </c>
      <c r="U1013">
        <v>31400301</v>
      </c>
      <c r="V1013">
        <v>20617437.59</v>
      </c>
    </row>
    <row r="1014" spans="1:22" x14ac:dyDescent="0.35">
      <c r="A1014" t="s">
        <v>24</v>
      </c>
      <c r="B1014">
        <v>0.31</v>
      </c>
      <c r="C1014" t="s">
        <v>68</v>
      </c>
      <c r="D1014" t="s">
        <v>29</v>
      </c>
      <c r="E1014" t="s">
        <v>30</v>
      </c>
      <c r="F1014">
        <v>0.4773</v>
      </c>
      <c r="G1014">
        <v>2024</v>
      </c>
      <c r="H1014">
        <v>2</v>
      </c>
      <c r="I1014">
        <v>5412000</v>
      </c>
      <c r="J1014">
        <v>5088903.6000000006</v>
      </c>
      <c r="K1014">
        <v>323096.39999999938</v>
      </c>
      <c r="L1014">
        <v>5.9699999999999899E-2</v>
      </c>
      <c r="M1014">
        <v>5.9700000000000003E-2</v>
      </c>
      <c r="N1014">
        <v>94.03</v>
      </c>
      <c r="O1014">
        <v>3111900</v>
      </c>
      <c r="P1014">
        <v>1977003.600000001</v>
      </c>
      <c r="Q1014">
        <v>0.38849303413804109</v>
      </c>
      <c r="R1014">
        <v>1977003.6</v>
      </c>
      <c r="S1014">
        <v>0.38850000000000001</v>
      </c>
      <c r="T1014">
        <v>0.38449999690055853</v>
      </c>
      <c r="U1014">
        <v>5088903.5999999996</v>
      </c>
      <c r="V1014">
        <v>3132220.03</v>
      </c>
    </row>
    <row r="1015" spans="1:22" x14ac:dyDescent="0.35">
      <c r="A1015" t="s">
        <v>24</v>
      </c>
      <c r="B1015">
        <v>0.31</v>
      </c>
      <c r="C1015" t="s">
        <v>68</v>
      </c>
      <c r="D1015" t="s">
        <v>29</v>
      </c>
      <c r="E1015" t="s">
        <v>30</v>
      </c>
      <c r="F1015">
        <v>0.4773</v>
      </c>
      <c r="G1015">
        <v>2025</v>
      </c>
      <c r="H1015">
        <v>4</v>
      </c>
      <c r="I1015">
        <v>5412000</v>
      </c>
      <c r="J1015">
        <v>4685168.4000000004</v>
      </c>
      <c r="K1015">
        <v>726831.59999999963</v>
      </c>
      <c r="L1015">
        <v>0.13429999999999989</v>
      </c>
      <c r="M1015">
        <v>0.1343</v>
      </c>
      <c r="N1015">
        <v>86.57</v>
      </c>
      <c r="O1015">
        <v>3111900</v>
      </c>
      <c r="P1015">
        <v>1573268.4</v>
      </c>
      <c r="Q1015">
        <v>0.33579762042277927</v>
      </c>
      <c r="R1015">
        <v>1573268.4</v>
      </c>
      <c r="S1015">
        <v>0.33579999999999999</v>
      </c>
      <c r="T1015">
        <v>0.34639999270439148</v>
      </c>
      <c r="U1015">
        <v>4685168.4000000004</v>
      </c>
      <c r="V1015">
        <v>3062225.96</v>
      </c>
    </row>
    <row r="1016" spans="1:22" x14ac:dyDescent="0.35">
      <c r="A1016" t="s">
        <v>24</v>
      </c>
      <c r="B1016">
        <v>0.31</v>
      </c>
      <c r="C1016" t="s">
        <v>69</v>
      </c>
      <c r="D1016" t="s">
        <v>26</v>
      </c>
      <c r="E1016" t="s">
        <v>30</v>
      </c>
      <c r="F1016">
        <v>0.46210000000000001</v>
      </c>
      <c r="G1016">
        <v>2024</v>
      </c>
      <c r="H1016">
        <v>1</v>
      </c>
      <c r="I1016">
        <v>50025000</v>
      </c>
      <c r="J1016">
        <v>43966972.5</v>
      </c>
      <c r="K1016">
        <v>6058027.5</v>
      </c>
      <c r="L1016">
        <v>0.1211</v>
      </c>
      <c r="M1016">
        <v>0.1211</v>
      </c>
      <c r="N1016">
        <v>87.89</v>
      </c>
      <c r="O1016">
        <v>29601000</v>
      </c>
      <c r="P1016">
        <v>14365972.5</v>
      </c>
      <c r="Q1016">
        <v>0.32674463769366879</v>
      </c>
      <c r="R1016">
        <v>14365972.5</v>
      </c>
      <c r="S1016">
        <v>0.32669999999999999</v>
      </c>
      <c r="T1016">
        <v>0.34319999814033508</v>
      </c>
      <c r="U1016">
        <v>43966972.5</v>
      </c>
      <c r="V1016">
        <v>28877508.93</v>
      </c>
    </row>
    <row r="1017" spans="1:22" x14ac:dyDescent="0.35">
      <c r="A1017" t="s">
        <v>24</v>
      </c>
      <c r="B1017">
        <v>0.31</v>
      </c>
      <c r="C1017" t="s">
        <v>126</v>
      </c>
      <c r="D1017" t="s">
        <v>29</v>
      </c>
      <c r="E1017" t="s">
        <v>32</v>
      </c>
      <c r="F1017">
        <v>0.4773</v>
      </c>
      <c r="G1017">
        <v>2024</v>
      </c>
      <c r="H1017">
        <v>2</v>
      </c>
      <c r="I1017">
        <v>924000</v>
      </c>
      <c r="J1017">
        <v>877430.4</v>
      </c>
      <c r="K1017">
        <v>46569.599999999977</v>
      </c>
      <c r="L1017">
        <v>5.0399999999999973E-2</v>
      </c>
      <c r="M1017">
        <v>5.04E-2</v>
      </c>
      <c r="N1017">
        <v>94.96</v>
      </c>
      <c r="O1017">
        <v>531300</v>
      </c>
      <c r="P1017">
        <v>346130.4</v>
      </c>
      <c r="Q1017">
        <v>0.39448188711036231</v>
      </c>
      <c r="R1017">
        <v>346130.4</v>
      </c>
      <c r="S1017">
        <v>0.39450000000000002</v>
      </c>
      <c r="T1017">
        <v>0.38969999551773071</v>
      </c>
      <c r="U1017">
        <v>877430.4</v>
      </c>
      <c r="V1017">
        <v>535495.78</v>
      </c>
    </row>
    <row r="1018" spans="1:22" x14ac:dyDescent="0.35">
      <c r="A1018" t="s">
        <v>24</v>
      </c>
      <c r="B1018">
        <v>0.31</v>
      </c>
      <c r="C1018" t="s">
        <v>70</v>
      </c>
      <c r="D1018" t="s">
        <v>29</v>
      </c>
      <c r="E1018" t="s">
        <v>30</v>
      </c>
      <c r="F1018">
        <v>0.46210000000000001</v>
      </c>
      <c r="G1018">
        <v>2025</v>
      </c>
      <c r="H1018">
        <v>4</v>
      </c>
      <c r="I1018">
        <v>12325000</v>
      </c>
      <c r="J1018">
        <v>11428972.5</v>
      </c>
      <c r="K1018">
        <v>896027.5</v>
      </c>
      <c r="L1018">
        <v>7.2700000000000001E-2</v>
      </c>
      <c r="M1018">
        <v>7.2700000000000001E-2</v>
      </c>
      <c r="N1018">
        <v>92.73</v>
      </c>
      <c r="O1018">
        <v>7293000</v>
      </c>
      <c r="P1018">
        <v>4135972.5</v>
      </c>
      <c r="Q1018">
        <v>0.3618848938520064</v>
      </c>
      <c r="R1018">
        <v>4135972.5</v>
      </c>
      <c r="S1018">
        <v>0.3619</v>
      </c>
      <c r="T1018">
        <v>0.36860001087188721</v>
      </c>
      <c r="U1018">
        <v>11428972.5</v>
      </c>
      <c r="V1018">
        <v>7216253.1100000003</v>
      </c>
    </row>
    <row r="1019" spans="1:22" x14ac:dyDescent="0.35">
      <c r="A1019" t="s">
        <v>24</v>
      </c>
      <c r="B1019">
        <v>0.31</v>
      </c>
      <c r="C1019" t="s">
        <v>106</v>
      </c>
      <c r="D1019" t="s">
        <v>26</v>
      </c>
      <c r="E1019" t="s">
        <v>30</v>
      </c>
      <c r="F1019">
        <v>0.46210000000000001</v>
      </c>
      <c r="G1019">
        <v>2024</v>
      </c>
      <c r="H1019">
        <v>2</v>
      </c>
      <c r="I1019">
        <v>13630000</v>
      </c>
      <c r="J1019">
        <v>12809474</v>
      </c>
      <c r="K1019">
        <v>820526</v>
      </c>
      <c r="L1019">
        <v>6.0199999999999997E-2</v>
      </c>
      <c r="M1019">
        <v>6.0199999999999997E-2</v>
      </c>
      <c r="N1019">
        <v>93.98</v>
      </c>
      <c r="O1019">
        <v>8065200</v>
      </c>
      <c r="P1019">
        <v>4744274</v>
      </c>
      <c r="Q1019">
        <v>0.37037227289738828</v>
      </c>
      <c r="R1019">
        <v>4744274</v>
      </c>
      <c r="S1019">
        <v>0.37040000000000001</v>
      </c>
      <c r="T1019">
        <v>0.37409999966621399</v>
      </c>
      <c r="U1019">
        <v>12809474</v>
      </c>
      <c r="V1019">
        <v>8017450.1600000001</v>
      </c>
    </row>
    <row r="1020" spans="1:22" x14ac:dyDescent="0.35">
      <c r="A1020" t="s">
        <v>24</v>
      </c>
      <c r="B1020">
        <v>0.31</v>
      </c>
      <c r="C1020" t="s">
        <v>106</v>
      </c>
      <c r="D1020" t="s">
        <v>26</v>
      </c>
      <c r="E1020" t="s">
        <v>30</v>
      </c>
      <c r="F1020">
        <v>0.46210000000000001</v>
      </c>
      <c r="G1020">
        <v>2024</v>
      </c>
      <c r="H1020">
        <v>3</v>
      </c>
      <c r="I1020">
        <v>13630000</v>
      </c>
      <c r="J1020">
        <v>11402858</v>
      </c>
      <c r="K1020">
        <v>2227142</v>
      </c>
      <c r="L1020">
        <v>0.16339999999999999</v>
      </c>
      <c r="M1020">
        <v>0.16339999999999999</v>
      </c>
      <c r="N1020">
        <v>83.66</v>
      </c>
      <c r="O1020">
        <v>8065200</v>
      </c>
      <c r="P1020">
        <v>3337658</v>
      </c>
      <c r="Q1020">
        <v>0.29270363622874201</v>
      </c>
      <c r="R1020">
        <v>3337658</v>
      </c>
      <c r="S1020">
        <v>0.29270000000000002</v>
      </c>
      <c r="T1020">
        <v>0.31229999661445618</v>
      </c>
      <c r="U1020">
        <v>11402858</v>
      </c>
      <c r="V1020">
        <v>7841745.8300000001</v>
      </c>
    </row>
    <row r="1021" spans="1:22" x14ac:dyDescent="0.35">
      <c r="A1021" t="s">
        <v>24</v>
      </c>
      <c r="B1021">
        <v>0.31</v>
      </c>
      <c r="C1021" t="s">
        <v>106</v>
      </c>
      <c r="D1021" t="s">
        <v>26</v>
      </c>
      <c r="E1021" t="s">
        <v>30</v>
      </c>
      <c r="F1021">
        <v>0.46210000000000001</v>
      </c>
      <c r="G1021">
        <v>2026</v>
      </c>
      <c r="H1021">
        <v>2</v>
      </c>
      <c r="I1021">
        <v>13630000</v>
      </c>
      <c r="J1021">
        <v>12719516</v>
      </c>
      <c r="K1021">
        <v>910484</v>
      </c>
      <c r="L1021">
        <v>6.6799999999999998E-2</v>
      </c>
      <c r="M1021">
        <v>6.6799999999999998E-2</v>
      </c>
      <c r="N1021">
        <v>93.32</v>
      </c>
      <c r="O1021">
        <v>8065200</v>
      </c>
      <c r="P1021">
        <v>4654316</v>
      </c>
      <c r="Q1021">
        <v>0.36591926925521379</v>
      </c>
      <c r="R1021">
        <v>4654316</v>
      </c>
      <c r="S1021">
        <v>0.3659</v>
      </c>
      <c r="T1021">
        <v>0.37139999866485601</v>
      </c>
      <c r="U1021">
        <v>12719516</v>
      </c>
      <c r="V1021">
        <v>7995487.7699999996</v>
      </c>
    </row>
    <row r="1022" spans="1:22" x14ac:dyDescent="0.35">
      <c r="A1022" t="s">
        <v>24</v>
      </c>
      <c r="B1022">
        <v>0.31</v>
      </c>
      <c r="C1022" t="s">
        <v>106</v>
      </c>
      <c r="D1022" t="s">
        <v>26</v>
      </c>
      <c r="E1022" t="s">
        <v>30</v>
      </c>
      <c r="F1022">
        <v>0.4703</v>
      </c>
      <c r="G1022">
        <v>2026</v>
      </c>
      <c r="H1022">
        <v>2</v>
      </c>
      <c r="I1022">
        <v>1739000</v>
      </c>
      <c r="J1022">
        <v>1645963.5</v>
      </c>
      <c r="K1022">
        <v>93036.5</v>
      </c>
      <c r="L1022">
        <v>5.3499999999999999E-2</v>
      </c>
      <c r="M1022">
        <v>5.3499999999999999E-2</v>
      </c>
      <c r="N1022">
        <v>94.65</v>
      </c>
      <c r="O1022">
        <v>1013320</v>
      </c>
      <c r="P1022">
        <v>632643.5</v>
      </c>
      <c r="Q1022">
        <v>0.38436058879798968</v>
      </c>
      <c r="R1022">
        <v>632643.5</v>
      </c>
      <c r="S1022">
        <v>0.38440000000000002</v>
      </c>
      <c r="T1022">
        <v>0.38499999046325678</v>
      </c>
      <c r="U1022">
        <v>1645963.5</v>
      </c>
      <c r="V1022">
        <v>1012267.57</v>
      </c>
    </row>
    <row r="1023" spans="1:22" x14ac:dyDescent="0.35">
      <c r="A1023" t="s">
        <v>24</v>
      </c>
      <c r="B1023">
        <v>0.31</v>
      </c>
      <c r="C1023" t="s">
        <v>127</v>
      </c>
      <c r="D1023" t="s">
        <v>26</v>
      </c>
      <c r="E1023" t="s">
        <v>30</v>
      </c>
      <c r="F1023">
        <v>0.46210000000000001</v>
      </c>
      <c r="G1023">
        <v>2024</v>
      </c>
      <c r="H1023">
        <v>2</v>
      </c>
      <c r="I1023">
        <v>46400000</v>
      </c>
      <c r="J1023">
        <v>40952640</v>
      </c>
      <c r="K1023">
        <v>5447360</v>
      </c>
      <c r="L1023">
        <v>0.1174</v>
      </c>
      <c r="M1023">
        <v>0.1174</v>
      </c>
      <c r="N1023">
        <v>88.26</v>
      </c>
      <c r="O1023">
        <v>27456000</v>
      </c>
      <c r="P1023">
        <v>13496640</v>
      </c>
      <c r="Q1023">
        <v>0.32956703157598632</v>
      </c>
      <c r="R1023">
        <v>13496640</v>
      </c>
      <c r="S1023">
        <v>0.3296</v>
      </c>
      <c r="T1023">
        <v>0.34319999814033508</v>
      </c>
      <c r="U1023">
        <v>40952640</v>
      </c>
      <c r="V1023">
        <v>26897695.25</v>
      </c>
    </row>
    <row r="1024" spans="1:22" x14ac:dyDescent="0.35">
      <c r="A1024" t="s">
        <v>24</v>
      </c>
      <c r="B1024">
        <v>0.31</v>
      </c>
      <c r="C1024" t="s">
        <v>127</v>
      </c>
      <c r="D1024" t="s">
        <v>26</v>
      </c>
      <c r="E1024" t="s">
        <v>30</v>
      </c>
      <c r="F1024">
        <v>0.4773</v>
      </c>
      <c r="G1024">
        <v>2025</v>
      </c>
      <c r="H1024">
        <v>2</v>
      </c>
      <c r="I1024">
        <v>7040000</v>
      </c>
      <c r="J1024">
        <v>6663360</v>
      </c>
      <c r="K1024">
        <v>376640</v>
      </c>
      <c r="L1024">
        <v>5.3499999999999999E-2</v>
      </c>
      <c r="M1024">
        <v>5.3499999999999999E-2</v>
      </c>
      <c r="N1024">
        <v>94.65</v>
      </c>
      <c r="O1024">
        <v>4048000</v>
      </c>
      <c r="P1024">
        <v>2615360</v>
      </c>
      <c r="Q1024">
        <v>0.39249867934495508</v>
      </c>
      <c r="R1024">
        <v>2615360</v>
      </c>
      <c r="S1024">
        <v>0.39250000000000002</v>
      </c>
      <c r="T1024">
        <v>0.38859999179840088</v>
      </c>
      <c r="U1024">
        <v>6663360</v>
      </c>
      <c r="V1024">
        <v>4073978.36</v>
      </c>
    </row>
    <row r="1025" spans="1:22" x14ac:dyDescent="0.35">
      <c r="A1025" t="s">
        <v>24</v>
      </c>
      <c r="B1025">
        <v>0.31</v>
      </c>
      <c r="C1025" t="s">
        <v>71</v>
      </c>
      <c r="D1025" t="s">
        <v>26</v>
      </c>
      <c r="E1025" t="s">
        <v>30</v>
      </c>
      <c r="F1025">
        <v>0.46210000000000001</v>
      </c>
      <c r="G1025">
        <v>2024</v>
      </c>
      <c r="H1025">
        <v>3</v>
      </c>
      <c r="I1025">
        <v>25085000</v>
      </c>
      <c r="J1025">
        <v>25082491.5</v>
      </c>
      <c r="K1025">
        <v>2508.5</v>
      </c>
      <c r="L1025">
        <v>1E-4</v>
      </c>
      <c r="M1025">
        <v>1E-4</v>
      </c>
      <c r="N1025">
        <v>99.99</v>
      </c>
      <c r="O1025">
        <v>14843400</v>
      </c>
      <c r="P1025">
        <v>10239091.5</v>
      </c>
      <c r="Q1025">
        <v>0.40821668373733933</v>
      </c>
      <c r="R1025">
        <v>10239091.5</v>
      </c>
      <c r="S1025">
        <v>0.40820000000000001</v>
      </c>
      <c r="T1025">
        <v>0.38809999823570251</v>
      </c>
      <c r="U1025">
        <v>25082491.5</v>
      </c>
      <c r="V1025">
        <v>15347975.85</v>
      </c>
    </row>
    <row r="1026" spans="1:22" x14ac:dyDescent="0.35">
      <c r="A1026" t="s">
        <v>24</v>
      </c>
      <c r="B1026">
        <v>0.31</v>
      </c>
      <c r="C1026" t="s">
        <v>71</v>
      </c>
      <c r="D1026" t="s">
        <v>26</v>
      </c>
      <c r="E1026" t="s">
        <v>30</v>
      </c>
      <c r="F1026">
        <v>0.4703</v>
      </c>
      <c r="G1026">
        <v>2025</v>
      </c>
      <c r="H1026">
        <v>3</v>
      </c>
      <c r="I1026">
        <v>3200500</v>
      </c>
      <c r="J1026">
        <v>2860606.9</v>
      </c>
      <c r="K1026">
        <v>339893.10000000009</v>
      </c>
      <c r="L1026">
        <v>0.1062</v>
      </c>
      <c r="M1026">
        <v>0.1062</v>
      </c>
      <c r="N1026">
        <v>89.38</v>
      </c>
      <c r="O1026">
        <v>1864940</v>
      </c>
      <c r="P1026">
        <v>995666.89999999991</v>
      </c>
      <c r="Q1026">
        <v>0.3480614201133333</v>
      </c>
      <c r="R1026">
        <v>995666.9</v>
      </c>
      <c r="S1026">
        <v>0.34810000000000002</v>
      </c>
      <c r="T1026">
        <v>0.35740000009536738</v>
      </c>
      <c r="U1026">
        <v>2860606.9</v>
      </c>
      <c r="V1026">
        <v>1838225.99</v>
      </c>
    </row>
    <row r="1027" spans="1:22" x14ac:dyDescent="0.35">
      <c r="A1027" t="s">
        <v>24</v>
      </c>
      <c r="B1027">
        <v>0.31</v>
      </c>
      <c r="C1027" t="s">
        <v>71</v>
      </c>
      <c r="D1027" t="s">
        <v>26</v>
      </c>
      <c r="E1027" t="s">
        <v>30</v>
      </c>
      <c r="F1027">
        <v>0.4773</v>
      </c>
      <c r="G1027">
        <v>2026</v>
      </c>
      <c r="H1027">
        <v>2</v>
      </c>
      <c r="I1027">
        <v>3806000</v>
      </c>
      <c r="J1027">
        <v>3444810.6</v>
      </c>
      <c r="K1027">
        <v>361189.39999999991</v>
      </c>
      <c r="L1027">
        <v>9.489999999999997E-2</v>
      </c>
      <c r="M1027">
        <v>9.4899999999999998E-2</v>
      </c>
      <c r="N1027">
        <v>90.51</v>
      </c>
      <c r="O1027">
        <v>2188450</v>
      </c>
      <c r="P1027">
        <v>1256360.6000000001</v>
      </c>
      <c r="Q1027">
        <v>0.36471108164843657</v>
      </c>
      <c r="R1027">
        <v>1256360.6000000001</v>
      </c>
      <c r="S1027">
        <v>0.36470000000000002</v>
      </c>
      <c r="T1027">
        <v>0.36800000071525568</v>
      </c>
      <c r="U1027">
        <v>3444810.6</v>
      </c>
      <c r="V1027">
        <v>2177120.19</v>
      </c>
    </row>
    <row r="1028" spans="1:22" x14ac:dyDescent="0.35">
      <c r="A1028" t="s">
        <v>24</v>
      </c>
      <c r="B1028">
        <v>0.31</v>
      </c>
      <c r="C1028" t="s">
        <v>72</v>
      </c>
      <c r="D1028" t="s">
        <v>26</v>
      </c>
      <c r="E1028" t="s">
        <v>30</v>
      </c>
      <c r="F1028">
        <v>0.4703</v>
      </c>
      <c r="G1028">
        <v>2024</v>
      </c>
      <c r="H1028">
        <v>3</v>
      </c>
      <c r="I1028">
        <v>4699000</v>
      </c>
      <c r="J1028">
        <v>4434916.2</v>
      </c>
      <c r="K1028">
        <v>264083.79999999981</v>
      </c>
      <c r="L1028">
        <v>5.6199999999999958E-2</v>
      </c>
      <c r="M1028">
        <v>5.62E-2</v>
      </c>
      <c r="N1028">
        <v>94.38</v>
      </c>
      <c r="O1028">
        <v>2738120</v>
      </c>
      <c r="P1028">
        <v>1696796.2</v>
      </c>
      <c r="Q1028">
        <v>0.38259938259938259</v>
      </c>
      <c r="R1028">
        <v>1696796.2</v>
      </c>
      <c r="S1028">
        <v>0.3826</v>
      </c>
      <c r="T1028">
        <v>0.38350000977516169</v>
      </c>
      <c r="U1028">
        <v>4434916.2</v>
      </c>
      <c r="V1028">
        <v>2734125.93</v>
      </c>
    </row>
    <row r="1029" spans="1:22" x14ac:dyDescent="0.35">
      <c r="A1029" t="s">
        <v>24</v>
      </c>
      <c r="B1029">
        <v>0.31</v>
      </c>
      <c r="C1029" t="s">
        <v>72</v>
      </c>
      <c r="D1029" t="s">
        <v>26</v>
      </c>
      <c r="E1029" t="s">
        <v>30</v>
      </c>
      <c r="F1029">
        <v>0.4703</v>
      </c>
      <c r="G1029">
        <v>2025</v>
      </c>
      <c r="H1029">
        <v>3</v>
      </c>
      <c r="I1029">
        <v>4699000</v>
      </c>
      <c r="J1029">
        <v>4487075.0999999996</v>
      </c>
      <c r="K1029">
        <v>211924.9000000004</v>
      </c>
      <c r="L1029">
        <v>4.5100000000000078E-2</v>
      </c>
      <c r="M1029">
        <v>4.5100000000000001E-2</v>
      </c>
      <c r="N1029">
        <v>95.49</v>
      </c>
      <c r="O1029">
        <v>2738120</v>
      </c>
      <c r="P1029">
        <v>1748955.1</v>
      </c>
      <c r="Q1029">
        <v>0.38977620410231151</v>
      </c>
      <c r="R1029">
        <v>1748955.1</v>
      </c>
      <c r="S1029">
        <v>0.38979999999999998</v>
      </c>
      <c r="T1029">
        <v>0.38809999823570251</v>
      </c>
      <c r="U1029">
        <v>4487075.0999999996</v>
      </c>
      <c r="V1029">
        <v>2745641.13</v>
      </c>
    </row>
    <row r="1030" spans="1:22" x14ac:dyDescent="0.35">
      <c r="A1030" t="s">
        <v>24</v>
      </c>
      <c r="B1030">
        <v>0.31</v>
      </c>
      <c r="C1030" t="s">
        <v>72</v>
      </c>
      <c r="D1030" t="s">
        <v>26</v>
      </c>
      <c r="E1030" t="s">
        <v>30</v>
      </c>
      <c r="F1030">
        <v>0.4773</v>
      </c>
      <c r="G1030">
        <v>2026</v>
      </c>
      <c r="H1030">
        <v>2</v>
      </c>
      <c r="I1030">
        <v>5588000</v>
      </c>
      <c r="J1030">
        <v>5472887.2000000002</v>
      </c>
      <c r="K1030">
        <v>115112.7999999998</v>
      </c>
      <c r="L1030">
        <v>2.0599999999999969E-2</v>
      </c>
      <c r="M1030">
        <v>2.06E-2</v>
      </c>
      <c r="N1030">
        <v>97.94</v>
      </c>
      <c r="O1030">
        <v>3213100</v>
      </c>
      <c r="P1030">
        <v>2259787.2000000002</v>
      </c>
      <c r="Q1030">
        <v>0.41290586073105978</v>
      </c>
      <c r="R1030">
        <v>2259787.2000000002</v>
      </c>
      <c r="S1030">
        <v>0.41289999999999999</v>
      </c>
      <c r="T1030">
        <v>0.40070000290870672</v>
      </c>
      <c r="U1030">
        <v>5472887.2000000002</v>
      </c>
      <c r="V1030">
        <v>3279901.45</v>
      </c>
    </row>
    <row r="1031" spans="1:22" x14ac:dyDescent="0.35">
      <c r="A1031" t="s">
        <v>24</v>
      </c>
      <c r="B1031">
        <v>0.31</v>
      </c>
      <c r="C1031" t="s">
        <v>73</v>
      </c>
      <c r="D1031" t="s">
        <v>29</v>
      </c>
      <c r="E1031" t="s">
        <v>30</v>
      </c>
      <c r="F1031">
        <v>0.46210000000000001</v>
      </c>
      <c r="G1031">
        <v>2025</v>
      </c>
      <c r="H1031">
        <v>3</v>
      </c>
      <c r="I1031">
        <v>28420000</v>
      </c>
      <c r="J1031">
        <v>26618172</v>
      </c>
      <c r="K1031">
        <v>1801828</v>
      </c>
      <c r="L1031">
        <v>6.3399999999999998E-2</v>
      </c>
      <c r="M1031">
        <v>6.3399999999999998E-2</v>
      </c>
      <c r="N1031">
        <v>93.66</v>
      </c>
      <c r="O1031">
        <v>16816800</v>
      </c>
      <c r="P1031">
        <v>9801372</v>
      </c>
      <c r="Q1031">
        <v>0.36822107844220109</v>
      </c>
      <c r="R1031">
        <v>9801372</v>
      </c>
      <c r="S1031">
        <v>0.36820000000000003</v>
      </c>
      <c r="T1031">
        <v>0.36890000104904169</v>
      </c>
      <c r="U1031">
        <v>26618172</v>
      </c>
      <c r="V1031">
        <v>16798728.32</v>
      </c>
    </row>
    <row r="1032" spans="1:22" x14ac:dyDescent="0.35">
      <c r="A1032" t="s">
        <v>24</v>
      </c>
      <c r="B1032">
        <v>0.31</v>
      </c>
      <c r="C1032" t="s">
        <v>73</v>
      </c>
      <c r="D1032" t="s">
        <v>29</v>
      </c>
      <c r="E1032" t="s">
        <v>30</v>
      </c>
      <c r="F1032">
        <v>0.4703</v>
      </c>
      <c r="G1032">
        <v>2024</v>
      </c>
      <c r="H1032">
        <v>4</v>
      </c>
      <c r="I1032">
        <v>3626000</v>
      </c>
      <c r="J1032">
        <v>3120535.6</v>
      </c>
      <c r="K1032">
        <v>505464.39999999991</v>
      </c>
      <c r="L1032">
        <v>0.1394</v>
      </c>
      <c r="M1032">
        <v>0.1394</v>
      </c>
      <c r="N1032">
        <v>86.06</v>
      </c>
      <c r="O1032">
        <v>2112880</v>
      </c>
      <c r="P1032">
        <v>1007655.6</v>
      </c>
      <c r="Q1032">
        <v>0.32291110538844681</v>
      </c>
      <c r="R1032">
        <v>1007655.6</v>
      </c>
      <c r="S1032">
        <v>0.32290000000000002</v>
      </c>
      <c r="T1032">
        <v>0.34200000762939448</v>
      </c>
      <c r="U1032">
        <v>3120535.6</v>
      </c>
      <c r="V1032">
        <v>2053312.4</v>
      </c>
    </row>
    <row r="1033" spans="1:22" x14ac:dyDescent="0.35">
      <c r="A1033" t="s">
        <v>24</v>
      </c>
      <c r="B1033">
        <v>0.31</v>
      </c>
      <c r="C1033" t="s">
        <v>73</v>
      </c>
      <c r="D1033" t="s">
        <v>29</v>
      </c>
      <c r="E1033" t="s">
        <v>30</v>
      </c>
      <c r="F1033">
        <v>0.4773</v>
      </c>
      <c r="G1033">
        <v>2025</v>
      </c>
      <c r="H1033">
        <v>1</v>
      </c>
      <c r="I1033">
        <v>4312000</v>
      </c>
      <c r="J1033">
        <v>3748852.8</v>
      </c>
      <c r="K1033">
        <v>563147.20000000019</v>
      </c>
      <c r="L1033">
        <v>0.13059999999999999</v>
      </c>
      <c r="M1033">
        <v>0.13059999999999999</v>
      </c>
      <c r="N1033">
        <v>86.94</v>
      </c>
      <c r="O1033">
        <v>2479400</v>
      </c>
      <c r="P1033">
        <v>1269452.8</v>
      </c>
      <c r="Q1033">
        <v>0.33862433862433861</v>
      </c>
      <c r="R1033">
        <v>1269452.8</v>
      </c>
      <c r="S1033">
        <v>0.33860000000000001</v>
      </c>
      <c r="T1033">
        <v>0.34999999403953552</v>
      </c>
      <c r="U1033">
        <v>3748852.8</v>
      </c>
      <c r="V1033">
        <v>2436754.23</v>
      </c>
    </row>
    <row r="1034" spans="1:22" x14ac:dyDescent="0.35">
      <c r="A1034" t="s">
        <v>24</v>
      </c>
      <c r="B1034">
        <v>0.31</v>
      </c>
      <c r="C1034" t="s">
        <v>73</v>
      </c>
      <c r="D1034" t="s">
        <v>29</v>
      </c>
      <c r="E1034" t="s">
        <v>30</v>
      </c>
      <c r="F1034">
        <v>0.4773</v>
      </c>
      <c r="G1034">
        <v>2026</v>
      </c>
      <c r="H1034">
        <v>1</v>
      </c>
      <c r="I1034">
        <v>4312000</v>
      </c>
      <c r="J1034">
        <v>3784642.4</v>
      </c>
      <c r="K1034">
        <v>527357.59999999963</v>
      </c>
      <c r="L1034">
        <v>0.12229999999999989</v>
      </c>
      <c r="M1034">
        <v>0.12230000000000001</v>
      </c>
      <c r="N1034">
        <v>87.77</v>
      </c>
      <c r="O1034">
        <v>2479400</v>
      </c>
      <c r="P1034">
        <v>1305242.3999999999</v>
      </c>
      <c r="Q1034">
        <v>0.34487866013444229</v>
      </c>
      <c r="R1034">
        <v>1305242.3999999999</v>
      </c>
      <c r="S1034">
        <v>0.34489999999999998</v>
      </c>
      <c r="T1034">
        <v>0.35600000619888311</v>
      </c>
      <c r="U1034">
        <v>3784642.4</v>
      </c>
      <c r="V1034">
        <v>2437309.6800000002</v>
      </c>
    </row>
    <row r="1035" spans="1:22" x14ac:dyDescent="0.35">
      <c r="A1035" t="s">
        <v>24</v>
      </c>
      <c r="B1035">
        <v>0.31</v>
      </c>
      <c r="C1035" t="s">
        <v>74</v>
      </c>
      <c r="D1035" t="s">
        <v>29</v>
      </c>
      <c r="E1035" t="s">
        <v>27</v>
      </c>
      <c r="F1035">
        <v>0.4703</v>
      </c>
      <c r="G1035">
        <v>2025</v>
      </c>
      <c r="H1035">
        <v>1</v>
      </c>
      <c r="I1035">
        <v>4329000</v>
      </c>
      <c r="J1035">
        <v>3996965.7</v>
      </c>
      <c r="K1035">
        <v>332034.29999999981</v>
      </c>
      <c r="L1035">
        <v>7.6699999999999963E-2</v>
      </c>
      <c r="M1035">
        <v>7.6700000000000004E-2</v>
      </c>
      <c r="N1035">
        <v>92.33</v>
      </c>
      <c r="O1035">
        <v>2522520</v>
      </c>
      <c r="P1035">
        <v>1474445.7</v>
      </c>
      <c r="Q1035">
        <v>0.36889125668503991</v>
      </c>
      <c r="R1035">
        <v>1474445.7</v>
      </c>
      <c r="S1035">
        <v>0.36890000000000001</v>
      </c>
      <c r="T1035">
        <v>0.37509998679161072</v>
      </c>
      <c r="U1035">
        <v>3996965.7</v>
      </c>
      <c r="V1035">
        <v>2497703.7999999998</v>
      </c>
    </row>
    <row r="1036" spans="1:22" x14ac:dyDescent="0.35">
      <c r="A1036" t="s">
        <v>24</v>
      </c>
      <c r="B1036">
        <v>0.31</v>
      </c>
      <c r="C1036" t="s">
        <v>75</v>
      </c>
      <c r="D1036" t="s">
        <v>45</v>
      </c>
      <c r="E1036" t="s">
        <v>27</v>
      </c>
      <c r="F1036">
        <v>0.4703</v>
      </c>
      <c r="G1036">
        <v>2024</v>
      </c>
      <c r="H1036">
        <v>1</v>
      </c>
      <c r="I1036">
        <v>14781500</v>
      </c>
      <c r="J1036">
        <v>13720188.300000001</v>
      </c>
      <c r="K1036">
        <v>1061311.699999999</v>
      </c>
      <c r="L1036">
        <v>7.1799999999999947E-2</v>
      </c>
      <c r="M1036">
        <v>7.1800000000000003E-2</v>
      </c>
      <c r="N1036">
        <v>92.82</v>
      </c>
      <c r="O1036">
        <v>8613220</v>
      </c>
      <c r="P1036">
        <v>5106968.3000000007</v>
      </c>
      <c r="Q1036">
        <v>0.37222290163466643</v>
      </c>
      <c r="R1036">
        <v>5106968.3</v>
      </c>
      <c r="S1036">
        <v>0.37219999999999998</v>
      </c>
      <c r="T1036">
        <v>0.37580001354217529</v>
      </c>
      <c r="U1036">
        <v>13720188.300000001</v>
      </c>
      <c r="V1036">
        <v>8564141.3499999996</v>
      </c>
    </row>
    <row r="1037" spans="1:22" x14ac:dyDescent="0.35">
      <c r="A1037" t="s">
        <v>24</v>
      </c>
      <c r="B1037">
        <v>0.31</v>
      </c>
      <c r="C1037" t="s">
        <v>76</v>
      </c>
      <c r="D1037" t="s">
        <v>26</v>
      </c>
      <c r="E1037" t="s">
        <v>30</v>
      </c>
      <c r="F1037">
        <v>0.46210000000000001</v>
      </c>
      <c r="G1037">
        <v>2024</v>
      </c>
      <c r="H1037">
        <v>3</v>
      </c>
      <c r="I1037">
        <v>16965000</v>
      </c>
      <c r="J1037">
        <v>16143894</v>
      </c>
      <c r="K1037">
        <v>821106</v>
      </c>
      <c r="L1037">
        <v>4.8399999999999999E-2</v>
      </c>
      <c r="M1037">
        <v>4.8399999999999999E-2</v>
      </c>
      <c r="N1037">
        <v>95.16</v>
      </c>
      <c r="O1037">
        <v>10038600</v>
      </c>
      <c r="P1037">
        <v>6105294</v>
      </c>
      <c r="Q1037">
        <v>0.37817976257772751</v>
      </c>
      <c r="R1037">
        <v>6105294</v>
      </c>
      <c r="S1037">
        <v>0.37819999999999998</v>
      </c>
      <c r="T1037">
        <v>0.38269999623298651</v>
      </c>
      <c r="U1037">
        <v>16143894</v>
      </c>
      <c r="V1037">
        <v>9965626.3100000005</v>
      </c>
    </row>
    <row r="1038" spans="1:22" x14ac:dyDescent="0.35">
      <c r="A1038" t="s">
        <v>24</v>
      </c>
      <c r="B1038">
        <v>0.31</v>
      </c>
      <c r="C1038" t="s">
        <v>76</v>
      </c>
      <c r="D1038" t="s">
        <v>26</v>
      </c>
      <c r="E1038" t="s">
        <v>30</v>
      </c>
      <c r="F1038">
        <v>0.4703</v>
      </c>
      <c r="G1038">
        <v>2024</v>
      </c>
      <c r="H1038">
        <v>2</v>
      </c>
      <c r="I1038">
        <v>2164500</v>
      </c>
      <c r="J1038">
        <v>2134846.35</v>
      </c>
      <c r="K1038">
        <v>29653.649999999911</v>
      </c>
      <c r="L1038">
        <v>1.369999999999996E-2</v>
      </c>
      <c r="M1038">
        <v>1.37E-2</v>
      </c>
      <c r="N1038">
        <v>98.63</v>
      </c>
      <c r="O1038">
        <v>1261260</v>
      </c>
      <c r="P1038">
        <v>873586.35000000009</v>
      </c>
      <c r="Q1038">
        <v>0.40920338365334818</v>
      </c>
      <c r="R1038">
        <v>873586.35</v>
      </c>
      <c r="S1038">
        <v>0.40920000000000001</v>
      </c>
      <c r="T1038">
        <v>0.39739999175071722</v>
      </c>
      <c r="U1038">
        <v>2134846.35</v>
      </c>
      <c r="V1038">
        <v>1286458.3600000001</v>
      </c>
    </row>
    <row r="1039" spans="1:22" x14ac:dyDescent="0.35">
      <c r="A1039" t="s">
        <v>24</v>
      </c>
      <c r="B1039">
        <v>0.31</v>
      </c>
      <c r="C1039" t="s">
        <v>76</v>
      </c>
      <c r="D1039" t="s">
        <v>26</v>
      </c>
      <c r="E1039" t="s">
        <v>30</v>
      </c>
      <c r="F1039">
        <v>0.4703</v>
      </c>
      <c r="G1039">
        <v>2024</v>
      </c>
      <c r="H1039">
        <v>4</v>
      </c>
      <c r="I1039">
        <v>2164500</v>
      </c>
      <c r="J1039">
        <v>1879218.9</v>
      </c>
      <c r="K1039">
        <v>285281.10000000009</v>
      </c>
      <c r="L1039">
        <v>0.13180000000000011</v>
      </c>
      <c r="M1039">
        <v>0.1318</v>
      </c>
      <c r="N1039">
        <v>86.82</v>
      </c>
      <c r="O1039">
        <v>1261260</v>
      </c>
      <c r="P1039">
        <v>617958.89999999991</v>
      </c>
      <c r="Q1039">
        <v>0.32883816781536201</v>
      </c>
      <c r="R1039">
        <v>617958.9</v>
      </c>
      <c r="S1039">
        <v>0.32879999999999998</v>
      </c>
      <c r="T1039">
        <v>0.34540000557899481</v>
      </c>
      <c r="U1039">
        <v>1879218.9</v>
      </c>
      <c r="V1039">
        <v>1230136.74</v>
      </c>
    </row>
    <row r="1040" spans="1:22" x14ac:dyDescent="0.35">
      <c r="A1040" t="s">
        <v>24</v>
      </c>
      <c r="B1040">
        <v>0.31</v>
      </c>
      <c r="C1040" t="s">
        <v>76</v>
      </c>
      <c r="D1040" t="s">
        <v>26</v>
      </c>
      <c r="E1040" t="s">
        <v>30</v>
      </c>
      <c r="F1040">
        <v>0.4773</v>
      </c>
      <c r="G1040">
        <v>2026</v>
      </c>
      <c r="H1040">
        <v>2</v>
      </c>
      <c r="I1040">
        <v>2574000</v>
      </c>
      <c r="J1040">
        <v>2574000</v>
      </c>
      <c r="K1040">
        <v>0</v>
      </c>
      <c r="L1040">
        <v>0</v>
      </c>
      <c r="M1040">
        <v>0</v>
      </c>
      <c r="N1040">
        <v>100</v>
      </c>
      <c r="O1040">
        <v>1480050</v>
      </c>
      <c r="P1040">
        <v>1093950</v>
      </c>
      <c r="Q1040">
        <v>0.42499999999999999</v>
      </c>
      <c r="R1040">
        <v>1093950</v>
      </c>
      <c r="S1040">
        <v>0.42499999999999999</v>
      </c>
      <c r="T1040">
        <v>0.40189999341964722</v>
      </c>
      <c r="U1040">
        <v>2574000</v>
      </c>
      <c r="V1040">
        <v>1539509.42</v>
      </c>
    </row>
    <row r="1041" spans="1:22" x14ac:dyDescent="0.35">
      <c r="A1041" t="s">
        <v>24</v>
      </c>
      <c r="B1041">
        <v>0.31</v>
      </c>
      <c r="C1041" t="s">
        <v>107</v>
      </c>
      <c r="D1041" t="s">
        <v>26</v>
      </c>
      <c r="E1041" t="s">
        <v>27</v>
      </c>
      <c r="F1041">
        <v>0.46210000000000001</v>
      </c>
      <c r="G1041">
        <v>2024</v>
      </c>
      <c r="H1041">
        <v>1</v>
      </c>
      <c r="I1041">
        <v>64960000</v>
      </c>
      <c r="J1041">
        <v>59919104</v>
      </c>
      <c r="K1041">
        <v>5040896</v>
      </c>
      <c r="L1041">
        <v>7.7600000000000002E-2</v>
      </c>
      <c r="M1041">
        <v>7.7600000000000002E-2</v>
      </c>
      <c r="N1041">
        <v>92.24</v>
      </c>
      <c r="O1041">
        <v>38438400</v>
      </c>
      <c r="P1041">
        <v>21480704</v>
      </c>
      <c r="Q1041">
        <v>0.35849508030026622</v>
      </c>
      <c r="R1041">
        <v>21480704</v>
      </c>
      <c r="S1041">
        <v>0.35849999999999999</v>
      </c>
      <c r="T1041">
        <v>0.36390000581741327</v>
      </c>
      <c r="U1041">
        <v>59919104</v>
      </c>
      <c r="V1041">
        <v>38114541.710000001</v>
      </c>
    </row>
    <row r="1042" spans="1:22" x14ac:dyDescent="0.35">
      <c r="A1042" t="s">
        <v>24</v>
      </c>
      <c r="B1042">
        <v>0.31</v>
      </c>
      <c r="C1042" t="s">
        <v>107</v>
      </c>
      <c r="D1042" t="s">
        <v>26</v>
      </c>
      <c r="E1042" t="s">
        <v>27</v>
      </c>
      <c r="F1042">
        <v>0.4773</v>
      </c>
      <c r="G1042">
        <v>2024</v>
      </c>
      <c r="H1042">
        <v>3</v>
      </c>
      <c r="I1042">
        <v>9856000</v>
      </c>
      <c r="J1042">
        <v>9627340.8000000007</v>
      </c>
      <c r="K1042">
        <v>228659.19999999931</v>
      </c>
      <c r="L1042">
        <v>2.3199999999999929E-2</v>
      </c>
      <c r="M1042">
        <v>2.3199999999999998E-2</v>
      </c>
      <c r="N1042">
        <v>97.68</v>
      </c>
      <c r="O1042">
        <v>5667200</v>
      </c>
      <c r="P1042">
        <v>3960140.8000000012</v>
      </c>
      <c r="Q1042">
        <v>0.4113431613431614</v>
      </c>
      <c r="R1042">
        <v>3960140.8</v>
      </c>
      <c r="S1042">
        <v>0.4113</v>
      </c>
      <c r="T1042">
        <v>0.39910000562667852</v>
      </c>
      <c r="U1042">
        <v>9627340.8000000007</v>
      </c>
      <c r="V1042">
        <v>5785069.0300000003</v>
      </c>
    </row>
    <row r="1043" spans="1:22" x14ac:dyDescent="0.35">
      <c r="A1043" t="s">
        <v>24</v>
      </c>
      <c r="B1043">
        <v>0.31</v>
      </c>
      <c r="C1043" t="s">
        <v>77</v>
      </c>
      <c r="D1043" t="s">
        <v>41</v>
      </c>
      <c r="E1043" t="s">
        <v>30</v>
      </c>
      <c r="F1043">
        <v>0.46210000000000001</v>
      </c>
      <c r="G1043">
        <v>2024</v>
      </c>
      <c r="H1043">
        <v>4</v>
      </c>
      <c r="I1043">
        <v>50750000</v>
      </c>
      <c r="J1043">
        <v>43913975</v>
      </c>
      <c r="K1043">
        <v>6836025</v>
      </c>
      <c r="L1043">
        <v>0.13469999999999999</v>
      </c>
      <c r="M1043">
        <v>0.13469999999999999</v>
      </c>
      <c r="N1043">
        <v>86.53</v>
      </c>
      <c r="O1043">
        <v>30030000</v>
      </c>
      <c r="P1043">
        <v>13883975</v>
      </c>
      <c r="Q1043">
        <v>0.31616302099730209</v>
      </c>
      <c r="R1043">
        <v>13883975</v>
      </c>
      <c r="S1043">
        <v>0.31619999999999998</v>
      </c>
      <c r="T1043">
        <v>0.33889999985694891</v>
      </c>
      <c r="U1043">
        <v>43913975</v>
      </c>
      <c r="V1043">
        <v>29031530.190000001</v>
      </c>
    </row>
    <row r="1044" spans="1:22" x14ac:dyDescent="0.35">
      <c r="A1044" t="s">
        <v>24</v>
      </c>
      <c r="B1044">
        <v>0.31</v>
      </c>
      <c r="C1044" t="s">
        <v>77</v>
      </c>
      <c r="D1044" t="s">
        <v>41</v>
      </c>
      <c r="E1044" t="s">
        <v>30</v>
      </c>
      <c r="F1044">
        <v>0.46210000000000001</v>
      </c>
      <c r="G1044">
        <v>2025</v>
      </c>
      <c r="H1044">
        <v>1</v>
      </c>
      <c r="I1044">
        <v>50750000</v>
      </c>
      <c r="J1044">
        <v>45715600</v>
      </c>
      <c r="K1044">
        <v>5034400</v>
      </c>
      <c r="L1044">
        <v>9.9199999999999997E-2</v>
      </c>
      <c r="M1044">
        <v>9.9199999999999997E-2</v>
      </c>
      <c r="N1044">
        <v>90.08</v>
      </c>
      <c r="O1044">
        <v>30030000</v>
      </c>
      <c r="P1044">
        <v>15685600</v>
      </c>
      <c r="Q1044">
        <v>0.34311263551172899</v>
      </c>
      <c r="R1044">
        <v>15685600</v>
      </c>
      <c r="S1044">
        <v>0.34310000000000002</v>
      </c>
      <c r="T1044">
        <v>0.34900000691413879</v>
      </c>
      <c r="U1044">
        <v>45715600</v>
      </c>
      <c r="V1044">
        <v>29760856.649999999</v>
      </c>
    </row>
    <row r="1045" spans="1:22" x14ac:dyDescent="0.35">
      <c r="A1045" t="s">
        <v>24</v>
      </c>
      <c r="B1045">
        <v>0.31</v>
      </c>
      <c r="C1045" t="s">
        <v>77</v>
      </c>
      <c r="D1045" t="s">
        <v>41</v>
      </c>
      <c r="E1045" t="s">
        <v>30</v>
      </c>
      <c r="F1045">
        <v>0.4703</v>
      </c>
      <c r="G1045">
        <v>2025</v>
      </c>
      <c r="H1045">
        <v>2</v>
      </c>
      <c r="I1045">
        <v>6475000</v>
      </c>
      <c r="J1045">
        <v>6446510</v>
      </c>
      <c r="K1045">
        <v>28490</v>
      </c>
      <c r="L1045">
        <v>4.4000000000000003E-3</v>
      </c>
      <c r="M1045">
        <v>4.4000000000000003E-3</v>
      </c>
      <c r="N1045">
        <v>99.56</v>
      </c>
      <c r="O1045">
        <v>3773000</v>
      </c>
      <c r="P1045">
        <v>2673510</v>
      </c>
      <c r="Q1045">
        <v>0.41472207442476627</v>
      </c>
      <c r="R1045">
        <v>2673510</v>
      </c>
      <c r="S1045">
        <v>0.41470000000000001</v>
      </c>
      <c r="T1045">
        <v>0.398499995470047</v>
      </c>
      <c r="U1045">
        <v>6446510</v>
      </c>
      <c r="V1045">
        <v>3877575.99</v>
      </c>
    </row>
    <row r="1046" spans="1:22" x14ac:dyDescent="0.35">
      <c r="A1046" t="s">
        <v>24</v>
      </c>
      <c r="B1046">
        <v>0.31</v>
      </c>
      <c r="C1046" t="s">
        <v>77</v>
      </c>
      <c r="D1046" t="s">
        <v>41</v>
      </c>
      <c r="E1046" t="s">
        <v>30</v>
      </c>
      <c r="F1046">
        <v>0.4703</v>
      </c>
      <c r="G1046">
        <v>2025</v>
      </c>
      <c r="H1046">
        <v>4</v>
      </c>
      <c r="I1046">
        <v>6475000</v>
      </c>
      <c r="J1046">
        <v>6281397.5</v>
      </c>
      <c r="K1046">
        <v>193602.5</v>
      </c>
      <c r="L1046">
        <v>2.9899999999999999E-2</v>
      </c>
      <c r="M1046">
        <v>2.9899999999999999E-2</v>
      </c>
      <c r="N1046">
        <v>97.01</v>
      </c>
      <c r="O1046">
        <v>3773000</v>
      </c>
      <c r="P1046">
        <v>2508397.5</v>
      </c>
      <c r="Q1046">
        <v>0.39933748819430709</v>
      </c>
      <c r="R1046">
        <v>2508397.5</v>
      </c>
      <c r="S1046">
        <v>0.39929999999999999</v>
      </c>
      <c r="T1046">
        <v>0.39340001344680792</v>
      </c>
      <c r="U1046">
        <v>6281397.5</v>
      </c>
      <c r="V1046">
        <v>3810295.64</v>
      </c>
    </row>
    <row r="1047" spans="1:22" x14ac:dyDescent="0.35">
      <c r="A1047" t="s">
        <v>24</v>
      </c>
      <c r="B1047">
        <v>0.31</v>
      </c>
      <c r="C1047" t="s">
        <v>108</v>
      </c>
      <c r="D1047" t="s">
        <v>26</v>
      </c>
      <c r="E1047" t="s">
        <v>30</v>
      </c>
      <c r="F1047">
        <v>0.46210000000000001</v>
      </c>
      <c r="G1047">
        <v>2025</v>
      </c>
      <c r="H1047">
        <v>3</v>
      </c>
      <c r="I1047">
        <v>29000000</v>
      </c>
      <c r="J1047">
        <v>27306400</v>
      </c>
      <c r="K1047">
        <v>1693600</v>
      </c>
      <c r="L1047">
        <v>5.8400000000000001E-2</v>
      </c>
      <c r="M1047">
        <v>5.8400000000000001E-2</v>
      </c>
      <c r="N1047">
        <v>94.16</v>
      </c>
      <c r="O1047">
        <v>17160000</v>
      </c>
      <c r="P1047">
        <v>10146400</v>
      </c>
      <c r="Q1047">
        <v>0.37157589429584281</v>
      </c>
      <c r="R1047">
        <v>10146400</v>
      </c>
      <c r="S1047">
        <v>0.37159999999999999</v>
      </c>
      <c r="T1047">
        <v>0.37079998850822449</v>
      </c>
      <c r="U1047">
        <v>27306400</v>
      </c>
      <c r="V1047">
        <v>17181186.379999999</v>
      </c>
    </row>
    <row r="1048" spans="1:22" x14ac:dyDescent="0.35">
      <c r="A1048" t="s">
        <v>24</v>
      </c>
      <c r="B1048">
        <v>0.31</v>
      </c>
      <c r="C1048" t="s">
        <v>108</v>
      </c>
      <c r="D1048" t="s">
        <v>26</v>
      </c>
      <c r="E1048" t="s">
        <v>30</v>
      </c>
      <c r="F1048">
        <v>0.46210000000000001</v>
      </c>
      <c r="G1048">
        <v>2026</v>
      </c>
      <c r="H1048">
        <v>1</v>
      </c>
      <c r="I1048">
        <v>29000000</v>
      </c>
      <c r="J1048">
        <v>28596900</v>
      </c>
      <c r="K1048">
        <v>403100</v>
      </c>
      <c r="L1048">
        <v>1.3899999999999999E-2</v>
      </c>
      <c r="M1048">
        <v>1.3899999999999999E-2</v>
      </c>
      <c r="N1048">
        <v>98.61</v>
      </c>
      <c r="O1048">
        <v>17160000</v>
      </c>
      <c r="P1048">
        <v>11436900</v>
      </c>
      <c r="Q1048">
        <v>0.39993495798495637</v>
      </c>
      <c r="R1048">
        <v>11436900</v>
      </c>
      <c r="S1048">
        <v>0.39989999999999998</v>
      </c>
      <c r="T1048">
        <v>0.38359999656677252</v>
      </c>
      <c r="U1048">
        <v>28596900</v>
      </c>
      <c r="V1048">
        <v>17627129.260000002</v>
      </c>
    </row>
    <row r="1049" spans="1:22" x14ac:dyDescent="0.35">
      <c r="A1049" t="s">
        <v>24</v>
      </c>
      <c r="B1049">
        <v>0.31</v>
      </c>
      <c r="C1049" t="s">
        <v>108</v>
      </c>
      <c r="D1049" t="s">
        <v>26</v>
      </c>
      <c r="E1049" t="s">
        <v>30</v>
      </c>
      <c r="F1049">
        <v>0.46210000000000001</v>
      </c>
      <c r="G1049">
        <v>2026</v>
      </c>
      <c r="H1049">
        <v>2</v>
      </c>
      <c r="I1049">
        <v>29000000</v>
      </c>
      <c r="J1049">
        <v>27666000</v>
      </c>
      <c r="K1049">
        <v>1334000</v>
      </c>
      <c r="L1049">
        <v>4.5999999999999999E-2</v>
      </c>
      <c r="M1049">
        <v>4.5999999999999999E-2</v>
      </c>
      <c r="N1049">
        <v>95.4</v>
      </c>
      <c r="O1049">
        <v>17160000</v>
      </c>
      <c r="P1049">
        <v>10506000</v>
      </c>
      <c r="Q1049">
        <v>0.37974409021904137</v>
      </c>
      <c r="R1049">
        <v>10506000</v>
      </c>
      <c r="S1049">
        <v>0.37969999999999998</v>
      </c>
      <c r="T1049">
        <v>0.37479999661445618</v>
      </c>
      <c r="U1049">
        <v>27666000</v>
      </c>
      <c r="V1049">
        <v>17296784.120000001</v>
      </c>
    </row>
    <row r="1050" spans="1:22" x14ac:dyDescent="0.35">
      <c r="A1050" t="s">
        <v>24</v>
      </c>
      <c r="B1050">
        <v>0.31</v>
      </c>
      <c r="C1050" t="s">
        <v>108</v>
      </c>
      <c r="D1050" t="s">
        <v>26</v>
      </c>
      <c r="E1050" t="s">
        <v>30</v>
      </c>
      <c r="F1050">
        <v>0.4773</v>
      </c>
      <c r="G1050">
        <v>2024</v>
      </c>
      <c r="H1050">
        <v>3</v>
      </c>
      <c r="I1050">
        <v>4400000</v>
      </c>
      <c r="J1050">
        <v>4059880</v>
      </c>
      <c r="K1050">
        <v>340120</v>
      </c>
      <c r="L1050">
        <v>7.7299999999999994E-2</v>
      </c>
      <c r="M1050">
        <v>7.7299999999999994E-2</v>
      </c>
      <c r="N1050">
        <v>92.27</v>
      </c>
      <c r="O1050">
        <v>2530000</v>
      </c>
      <c r="P1050">
        <v>1529880</v>
      </c>
      <c r="Q1050">
        <v>0.37682887178931401</v>
      </c>
      <c r="R1050">
        <v>1529880</v>
      </c>
      <c r="S1050">
        <v>0.37680000000000002</v>
      </c>
      <c r="T1050">
        <v>0.37639999389648438</v>
      </c>
      <c r="U1050">
        <v>4059880</v>
      </c>
      <c r="V1050">
        <v>2531741.19</v>
      </c>
    </row>
    <row r="1051" spans="1:22" x14ac:dyDescent="0.35">
      <c r="A1051" t="s">
        <v>24</v>
      </c>
      <c r="B1051">
        <v>0.31</v>
      </c>
      <c r="C1051" t="s">
        <v>108</v>
      </c>
      <c r="D1051" t="s">
        <v>26</v>
      </c>
      <c r="E1051" t="s">
        <v>30</v>
      </c>
      <c r="F1051">
        <v>0.4773</v>
      </c>
      <c r="G1051">
        <v>2025</v>
      </c>
      <c r="H1051">
        <v>2</v>
      </c>
      <c r="I1051">
        <v>4400000</v>
      </c>
      <c r="J1051">
        <v>4236760</v>
      </c>
      <c r="K1051">
        <v>163240</v>
      </c>
      <c r="L1051">
        <v>3.7100000000000001E-2</v>
      </c>
      <c r="M1051">
        <v>3.7100000000000001E-2</v>
      </c>
      <c r="N1051">
        <v>96.29</v>
      </c>
      <c r="O1051">
        <v>2530000</v>
      </c>
      <c r="P1051">
        <v>1706760</v>
      </c>
      <c r="Q1051">
        <v>0.40284557067192861</v>
      </c>
      <c r="R1051">
        <v>1706760</v>
      </c>
      <c r="S1051">
        <v>0.40279999999999999</v>
      </c>
      <c r="T1051">
        <v>0.39640000462532038</v>
      </c>
      <c r="U1051">
        <v>4236760</v>
      </c>
      <c r="V1051">
        <v>2557308.44</v>
      </c>
    </row>
    <row r="1052" spans="1:22" x14ac:dyDescent="0.35">
      <c r="A1052" t="s">
        <v>24</v>
      </c>
      <c r="B1052">
        <v>0.31</v>
      </c>
      <c r="C1052" t="s">
        <v>128</v>
      </c>
      <c r="D1052" t="s">
        <v>26</v>
      </c>
      <c r="E1052" t="s">
        <v>27</v>
      </c>
      <c r="F1052">
        <v>0.4773</v>
      </c>
      <c r="G1052">
        <v>2025</v>
      </c>
      <c r="H1052">
        <v>1</v>
      </c>
      <c r="I1052">
        <v>10890000</v>
      </c>
      <c r="J1052">
        <v>10291050</v>
      </c>
      <c r="K1052">
        <v>598950</v>
      </c>
      <c r="L1052">
        <v>5.5E-2</v>
      </c>
      <c r="M1052">
        <v>5.5E-2</v>
      </c>
      <c r="N1052">
        <v>94.5</v>
      </c>
      <c r="O1052">
        <v>6261750</v>
      </c>
      <c r="P1052">
        <v>4029300</v>
      </c>
      <c r="Q1052">
        <v>0.39153439153439151</v>
      </c>
      <c r="R1052">
        <v>4029300</v>
      </c>
      <c r="S1052">
        <v>0.39150000000000001</v>
      </c>
      <c r="T1052">
        <v>0.3871999979019165</v>
      </c>
      <c r="U1052">
        <v>10291050</v>
      </c>
      <c r="V1052">
        <v>6306355.46</v>
      </c>
    </row>
    <row r="1053" spans="1:22" x14ac:dyDescent="0.35">
      <c r="A1053" t="s">
        <v>24</v>
      </c>
      <c r="B1053">
        <v>0.31</v>
      </c>
      <c r="C1053" t="s">
        <v>128</v>
      </c>
      <c r="D1053" t="s">
        <v>26</v>
      </c>
      <c r="E1053" t="s">
        <v>27</v>
      </c>
      <c r="F1053">
        <v>0.4773</v>
      </c>
      <c r="G1053">
        <v>2026</v>
      </c>
      <c r="H1053">
        <v>2</v>
      </c>
      <c r="I1053">
        <v>21780000</v>
      </c>
      <c r="J1053">
        <v>20941470</v>
      </c>
      <c r="K1053">
        <v>838530</v>
      </c>
      <c r="L1053">
        <v>3.85E-2</v>
      </c>
      <c r="M1053">
        <v>3.85E-2</v>
      </c>
      <c r="N1053">
        <v>96.15</v>
      </c>
      <c r="O1053">
        <v>12523500</v>
      </c>
      <c r="P1053">
        <v>8417970</v>
      </c>
      <c r="Q1053">
        <v>0.40197607904316168</v>
      </c>
      <c r="R1053">
        <v>8417970</v>
      </c>
      <c r="S1053">
        <v>0.40200000000000002</v>
      </c>
      <c r="T1053">
        <v>0.39109998941421509</v>
      </c>
      <c r="U1053">
        <v>20941470</v>
      </c>
      <c r="V1053">
        <v>12751261.300000001</v>
      </c>
    </row>
    <row r="1054" spans="1:22" x14ac:dyDescent="0.35">
      <c r="A1054" t="s">
        <v>24</v>
      </c>
      <c r="B1054">
        <v>0.31</v>
      </c>
      <c r="C1054" t="s">
        <v>109</v>
      </c>
      <c r="D1054" t="s">
        <v>26</v>
      </c>
      <c r="E1054" t="s">
        <v>27</v>
      </c>
      <c r="F1054">
        <v>0.46210000000000001</v>
      </c>
      <c r="G1054">
        <v>2026</v>
      </c>
      <c r="H1054">
        <v>1</v>
      </c>
      <c r="I1054">
        <v>71195000</v>
      </c>
      <c r="J1054">
        <v>67798998.5</v>
      </c>
      <c r="K1054">
        <v>3396001.5</v>
      </c>
      <c r="L1054">
        <v>4.7699999999999999E-2</v>
      </c>
      <c r="M1054">
        <v>4.7699999999999999E-2</v>
      </c>
      <c r="N1054">
        <v>95.23</v>
      </c>
      <c r="O1054">
        <v>42127800</v>
      </c>
      <c r="P1054">
        <v>25671198.5</v>
      </c>
      <c r="Q1054">
        <v>0.37863683930375458</v>
      </c>
      <c r="R1054">
        <v>25671198.5</v>
      </c>
      <c r="S1054">
        <v>0.37859999999999999</v>
      </c>
      <c r="T1054">
        <v>0.37619999051094061</v>
      </c>
      <c r="U1054">
        <v>67798998.5</v>
      </c>
      <c r="V1054">
        <v>42293017.93</v>
      </c>
    </row>
    <row r="1055" spans="1:22" x14ac:dyDescent="0.35">
      <c r="A1055" t="s">
        <v>24</v>
      </c>
      <c r="B1055">
        <v>0.31</v>
      </c>
      <c r="C1055" t="s">
        <v>109</v>
      </c>
      <c r="D1055" t="s">
        <v>26</v>
      </c>
      <c r="E1055" t="s">
        <v>27</v>
      </c>
      <c r="F1055">
        <v>0.4703</v>
      </c>
      <c r="G1055">
        <v>2025</v>
      </c>
      <c r="H1055">
        <v>4</v>
      </c>
      <c r="I1055">
        <v>9083500</v>
      </c>
      <c r="J1055">
        <v>7738233.6500000004</v>
      </c>
      <c r="K1055">
        <v>1345266.35</v>
      </c>
      <c r="L1055">
        <v>0.14810000000000001</v>
      </c>
      <c r="M1055">
        <v>0.14810000000000001</v>
      </c>
      <c r="N1055">
        <v>85.19</v>
      </c>
      <c r="O1055">
        <v>5292980</v>
      </c>
      <c r="P1055">
        <v>2445253.65</v>
      </c>
      <c r="Q1055">
        <v>0.31599635790268499</v>
      </c>
      <c r="R1055">
        <v>2445253.65</v>
      </c>
      <c r="S1055">
        <v>0.316</v>
      </c>
      <c r="T1055">
        <v>0.33779999613761902</v>
      </c>
      <c r="U1055">
        <v>7738233.6500000004</v>
      </c>
      <c r="V1055">
        <v>5124258.12</v>
      </c>
    </row>
    <row r="1056" spans="1:22" x14ac:dyDescent="0.35">
      <c r="A1056" t="s">
        <v>24</v>
      </c>
      <c r="B1056">
        <v>0.31</v>
      </c>
      <c r="C1056" t="s">
        <v>78</v>
      </c>
      <c r="D1056" t="s">
        <v>29</v>
      </c>
      <c r="E1056" t="s">
        <v>30</v>
      </c>
      <c r="F1056">
        <v>0.4773</v>
      </c>
      <c r="G1056">
        <v>2024</v>
      </c>
      <c r="H1056">
        <v>3</v>
      </c>
      <c r="I1056">
        <v>7216000</v>
      </c>
      <c r="J1056">
        <v>6912928</v>
      </c>
      <c r="K1056">
        <v>303072</v>
      </c>
      <c r="L1056">
        <v>4.2000000000000003E-2</v>
      </c>
      <c r="M1056">
        <v>4.2000000000000003E-2</v>
      </c>
      <c r="N1056">
        <v>95.8</v>
      </c>
      <c r="O1056">
        <v>4149200</v>
      </c>
      <c r="P1056">
        <v>2763728</v>
      </c>
      <c r="Q1056">
        <v>0.39979123173277659</v>
      </c>
      <c r="R1056">
        <v>2763728</v>
      </c>
      <c r="S1056">
        <v>0.39979999999999999</v>
      </c>
      <c r="T1056">
        <v>0.39460000395774841</v>
      </c>
      <c r="U1056">
        <v>6912928</v>
      </c>
      <c r="V1056">
        <v>4185086.38</v>
      </c>
    </row>
    <row r="1057" spans="1:22" x14ac:dyDescent="0.35">
      <c r="A1057" t="s">
        <v>24</v>
      </c>
      <c r="B1057">
        <v>0.31</v>
      </c>
      <c r="C1057" t="s">
        <v>78</v>
      </c>
      <c r="D1057" t="s">
        <v>29</v>
      </c>
      <c r="E1057" t="s">
        <v>30</v>
      </c>
      <c r="F1057">
        <v>0.4773</v>
      </c>
      <c r="G1057">
        <v>2026</v>
      </c>
      <c r="H1057">
        <v>2</v>
      </c>
      <c r="I1057">
        <v>7216000</v>
      </c>
      <c r="J1057">
        <v>6808296</v>
      </c>
      <c r="K1057">
        <v>407704</v>
      </c>
      <c r="L1057">
        <v>5.6500000000000002E-2</v>
      </c>
      <c r="M1057">
        <v>5.6500000000000002E-2</v>
      </c>
      <c r="N1057">
        <v>94.35</v>
      </c>
      <c r="O1057">
        <v>4149200</v>
      </c>
      <c r="P1057">
        <v>2659096</v>
      </c>
      <c r="Q1057">
        <v>0.39056703762586109</v>
      </c>
      <c r="R1057">
        <v>2659096</v>
      </c>
      <c r="S1057">
        <v>0.3906</v>
      </c>
      <c r="T1057">
        <v>0.38580000400543207</v>
      </c>
      <c r="U1057">
        <v>6808296</v>
      </c>
      <c r="V1057">
        <v>4181655.38</v>
      </c>
    </row>
    <row r="1058" spans="1:22" x14ac:dyDescent="0.35">
      <c r="A1058" t="s">
        <v>24</v>
      </c>
      <c r="B1058">
        <v>0.31</v>
      </c>
      <c r="C1058" t="s">
        <v>79</v>
      </c>
      <c r="D1058" t="s">
        <v>56</v>
      </c>
      <c r="E1058" t="s">
        <v>27</v>
      </c>
      <c r="F1058">
        <v>0.4773</v>
      </c>
      <c r="G1058">
        <v>2026</v>
      </c>
      <c r="H1058">
        <v>2</v>
      </c>
      <c r="I1058">
        <v>5632000</v>
      </c>
      <c r="J1058">
        <v>5446144</v>
      </c>
      <c r="K1058">
        <v>185856</v>
      </c>
      <c r="L1058">
        <v>3.3000000000000002E-2</v>
      </c>
      <c r="M1058">
        <v>3.3000000000000002E-2</v>
      </c>
      <c r="N1058">
        <v>96.7</v>
      </c>
      <c r="O1058">
        <v>3238400</v>
      </c>
      <c r="P1058">
        <v>2207744</v>
      </c>
      <c r="Q1058">
        <v>0.40537745604963799</v>
      </c>
      <c r="R1058">
        <v>2207744</v>
      </c>
      <c r="S1058">
        <v>0.40539999999999998</v>
      </c>
      <c r="T1058">
        <v>0.39719998836517328</v>
      </c>
      <c r="U1058">
        <v>5446144</v>
      </c>
      <c r="V1058">
        <v>3282935.67</v>
      </c>
    </row>
    <row r="1059" spans="1:22" x14ac:dyDescent="0.35">
      <c r="A1059" t="s">
        <v>24</v>
      </c>
      <c r="B1059">
        <v>0.31</v>
      </c>
      <c r="C1059" t="s">
        <v>129</v>
      </c>
      <c r="D1059" t="s">
        <v>41</v>
      </c>
      <c r="E1059" t="s">
        <v>30</v>
      </c>
      <c r="F1059">
        <v>0.46210000000000001</v>
      </c>
      <c r="G1059">
        <v>2024</v>
      </c>
      <c r="H1059">
        <v>1</v>
      </c>
      <c r="I1059">
        <v>32770000</v>
      </c>
      <c r="J1059">
        <v>29814146</v>
      </c>
      <c r="K1059">
        <v>2955854.0000000042</v>
      </c>
      <c r="L1059">
        <v>9.0200000000000113E-2</v>
      </c>
      <c r="M1059">
        <v>9.0200000000000002E-2</v>
      </c>
      <c r="N1059">
        <v>90.98</v>
      </c>
      <c r="O1059">
        <v>19390800</v>
      </c>
      <c r="P1059">
        <v>10423346</v>
      </c>
      <c r="Q1059">
        <v>0.34961075188938828</v>
      </c>
      <c r="R1059">
        <v>10423346</v>
      </c>
      <c r="S1059">
        <v>0.34960000000000002</v>
      </c>
      <c r="T1059">
        <v>0.35370001196861273</v>
      </c>
      <c r="U1059">
        <v>29814146</v>
      </c>
      <c r="V1059">
        <v>19268881.309999999</v>
      </c>
    </row>
    <row r="1060" spans="1:22" x14ac:dyDescent="0.35">
      <c r="A1060" t="s">
        <v>24</v>
      </c>
      <c r="B1060">
        <v>0.31</v>
      </c>
      <c r="C1060" t="s">
        <v>129</v>
      </c>
      <c r="D1060" t="s">
        <v>41</v>
      </c>
      <c r="E1060" t="s">
        <v>30</v>
      </c>
      <c r="F1060">
        <v>0.46210000000000001</v>
      </c>
      <c r="G1060">
        <v>2025</v>
      </c>
      <c r="H1060">
        <v>3</v>
      </c>
      <c r="I1060">
        <v>32770000</v>
      </c>
      <c r="J1060">
        <v>28405036</v>
      </c>
      <c r="K1060">
        <v>4364964</v>
      </c>
      <c r="L1060">
        <v>0.13320000000000001</v>
      </c>
      <c r="M1060">
        <v>0.13320000000000001</v>
      </c>
      <c r="N1060">
        <v>86.68</v>
      </c>
      <c r="O1060">
        <v>19390800</v>
      </c>
      <c r="P1060">
        <v>9014236</v>
      </c>
      <c r="Q1060">
        <v>0.31734640294066158</v>
      </c>
      <c r="R1060">
        <v>9014236</v>
      </c>
      <c r="S1060">
        <v>0.31730000000000003</v>
      </c>
      <c r="T1060">
        <v>0.33919999003410339</v>
      </c>
      <c r="U1060">
        <v>28405036</v>
      </c>
      <c r="V1060">
        <v>18770047.23</v>
      </c>
    </row>
    <row r="1061" spans="1:22" x14ac:dyDescent="0.35">
      <c r="A1061" t="s">
        <v>24</v>
      </c>
      <c r="B1061">
        <v>0.31</v>
      </c>
      <c r="C1061" t="s">
        <v>129</v>
      </c>
      <c r="D1061" t="s">
        <v>41</v>
      </c>
      <c r="E1061" t="s">
        <v>30</v>
      </c>
      <c r="F1061">
        <v>0.4703</v>
      </c>
      <c r="G1061">
        <v>2024</v>
      </c>
      <c r="H1061">
        <v>2</v>
      </c>
      <c r="I1061">
        <v>4181000</v>
      </c>
      <c r="J1061">
        <v>3902127.3</v>
      </c>
      <c r="K1061">
        <v>278872.69999999972</v>
      </c>
      <c r="L1061">
        <v>6.669999999999994E-2</v>
      </c>
      <c r="M1061">
        <v>6.6699999999999995E-2</v>
      </c>
      <c r="N1061">
        <v>93.33</v>
      </c>
      <c r="O1061">
        <v>2436280</v>
      </c>
      <c r="P1061">
        <v>1465847.3</v>
      </c>
      <c r="Q1061">
        <v>0.37565337758201789</v>
      </c>
      <c r="R1061">
        <v>1465847.3</v>
      </c>
      <c r="S1061">
        <v>0.37569999999999998</v>
      </c>
      <c r="T1061">
        <v>0.37950000166893011</v>
      </c>
      <c r="U1061">
        <v>3902127.3</v>
      </c>
      <c r="V1061">
        <v>2421269.87</v>
      </c>
    </row>
    <row r="1062" spans="1:22" x14ac:dyDescent="0.35">
      <c r="A1062" t="s">
        <v>24</v>
      </c>
      <c r="B1062">
        <v>0.31</v>
      </c>
      <c r="C1062" t="s">
        <v>129</v>
      </c>
      <c r="D1062" t="s">
        <v>41</v>
      </c>
      <c r="E1062" t="s">
        <v>30</v>
      </c>
      <c r="F1062">
        <v>0.4703</v>
      </c>
      <c r="G1062">
        <v>2025</v>
      </c>
      <c r="H1062">
        <v>3</v>
      </c>
      <c r="I1062">
        <v>4181000</v>
      </c>
      <c r="J1062">
        <v>4007070.4</v>
      </c>
      <c r="K1062">
        <v>173929.60000000009</v>
      </c>
      <c r="L1062">
        <v>4.1600000000000019E-2</v>
      </c>
      <c r="M1062">
        <v>4.1599999999999998E-2</v>
      </c>
      <c r="N1062">
        <v>95.84</v>
      </c>
      <c r="O1062">
        <v>2436280</v>
      </c>
      <c r="P1062">
        <v>1570790.3999999999</v>
      </c>
      <c r="Q1062">
        <v>0.39200469250552722</v>
      </c>
      <c r="R1062">
        <v>1570790.3999999999</v>
      </c>
      <c r="S1062">
        <v>0.39200000000000002</v>
      </c>
      <c r="T1062">
        <v>0.39079999923706049</v>
      </c>
      <c r="U1062">
        <v>4007070.4</v>
      </c>
      <c r="V1062">
        <v>2441107.29</v>
      </c>
    </row>
    <row r="1063" spans="1:22" x14ac:dyDescent="0.35">
      <c r="A1063" t="s">
        <v>24</v>
      </c>
      <c r="B1063">
        <v>0.31</v>
      </c>
      <c r="C1063" t="s">
        <v>129</v>
      </c>
      <c r="D1063" t="s">
        <v>41</v>
      </c>
      <c r="E1063" t="s">
        <v>30</v>
      </c>
      <c r="F1063">
        <v>0.4703</v>
      </c>
      <c r="G1063">
        <v>2026</v>
      </c>
      <c r="H1063">
        <v>1</v>
      </c>
      <c r="I1063">
        <v>4181000</v>
      </c>
      <c r="J1063">
        <v>3922614.2</v>
      </c>
      <c r="K1063">
        <v>258385.79999999981</v>
      </c>
      <c r="L1063">
        <v>6.1799999999999952E-2</v>
      </c>
      <c r="M1063">
        <v>6.1800000000000001E-2</v>
      </c>
      <c r="N1063">
        <v>93.82</v>
      </c>
      <c r="O1063">
        <v>2436280</v>
      </c>
      <c r="P1063">
        <v>1486334.2</v>
      </c>
      <c r="Q1063">
        <v>0.3789141945185433</v>
      </c>
      <c r="R1063">
        <v>1486334.2</v>
      </c>
      <c r="S1063">
        <v>0.37890000000000001</v>
      </c>
      <c r="T1063">
        <v>0.38240000605583191</v>
      </c>
      <c r="U1063">
        <v>3922614.2</v>
      </c>
      <c r="V1063">
        <v>2422606.39</v>
      </c>
    </row>
    <row r="1064" spans="1:22" x14ac:dyDescent="0.35">
      <c r="A1064" t="s">
        <v>24</v>
      </c>
      <c r="B1064">
        <v>0.31</v>
      </c>
      <c r="C1064" t="s">
        <v>80</v>
      </c>
      <c r="D1064" t="s">
        <v>67</v>
      </c>
      <c r="E1064" t="s">
        <v>30</v>
      </c>
      <c r="F1064">
        <v>0.46210000000000001</v>
      </c>
      <c r="G1064">
        <v>2024</v>
      </c>
      <c r="H1064">
        <v>2</v>
      </c>
      <c r="I1064">
        <v>9425000</v>
      </c>
      <c r="J1064">
        <v>9183720</v>
      </c>
      <c r="K1064">
        <v>241280</v>
      </c>
      <c r="L1064">
        <v>2.5600000000000001E-2</v>
      </c>
      <c r="M1064">
        <v>2.5600000000000001E-2</v>
      </c>
      <c r="N1064">
        <v>97.44</v>
      </c>
      <c r="O1064">
        <v>5577000</v>
      </c>
      <c r="P1064">
        <v>3606720</v>
      </c>
      <c r="Q1064">
        <v>0.3927297435026329</v>
      </c>
      <c r="R1064">
        <v>3606720</v>
      </c>
      <c r="S1064">
        <v>0.39269999999999999</v>
      </c>
      <c r="T1064">
        <v>0.38769999146461492</v>
      </c>
      <c r="U1064">
        <v>9183720</v>
      </c>
      <c r="V1064">
        <v>5623192.1100000003</v>
      </c>
    </row>
    <row r="1065" spans="1:22" x14ac:dyDescent="0.35">
      <c r="A1065" t="s">
        <v>24</v>
      </c>
      <c r="B1065">
        <v>0.31</v>
      </c>
      <c r="C1065" t="s">
        <v>80</v>
      </c>
      <c r="D1065" t="s">
        <v>67</v>
      </c>
      <c r="E1065" t="s">
        <v>30</v>
      </c>
      <c r="F1065">
        <v>0.46210000000000001</v>
      </c>
      <c r="G1065">
        <v>2024</v>
      </c>
      <c r="H1065">
        <v>3</v>
      </c>
      <c r="I1065">
        <v>9425000</v>
      </c>
      <c r="J1065">
        <v>9146962.5</v>
      </c>
      <c r="K1065">
        <v>278037.5</v>
      </c>
      <c r="L1065">
        <v>2.9499999999999998E-2</v>
      </c>
      <c r="M1065">
        <v>2.9499999999999998E-2</v>
      </c>
      <c r="N1065">
        <v>97.05</v>
      </c>
      <c r="O1065">
        <v>5577000</v>
      </c>
      <c r="P1065">
        <v>3569962.5</v>
      </c>
      <c r="Q1065">
        <v>0.39028939934978413</v>
      </c>
      <c r="R1065">
        <v>3569962.5</v>
      </c>
      <c r="S1065">
        <v>0.39029999999999998</v>
      </c>
      <c r="T1065">
        <v>0.38699999451637268</v>
      </c>
      <c r="U1065">
        <v>9146962.5</v>
      </c>
      <c r="V1065">
        <v>5607088.3399999999</v>
      </c>
    </row>
    <row r="1066" spans="1:22" x14ac:dyDescent="0.35">
      <c r="A1066" t="s">
        <v>24</v>
      </c>
      <c r="B1066">
        <v>0.31</v>
      </c>
      <c r="C1066" t="s">
        <v>80</v>
      </c>
      <c r="D1066" t="s">
        <v>67</v>
      </c>
      <c r="E1066" t="s">
        <v>30</v>
      </c>
      <c r="F1066">
        <v>0.4773</v>
      </c>
      <c r="G1066">
        <v>2026</v>
      </c>
      <c r="H1066">
        <v>2</v>
      </c>
      <c r="I1066">
        <v>1430000</v>
      </c>
      <c r="J1066">
        <v>1186042</v>
      </c>
      <c r="K1066">
        <v>243958</v>
      </c>
      <c r="L1066">
        <v>0.1706</v>
      </c>
      <c r="M1066">
        <v>0.1706</v>
      </c>
      <c r="N1066">
        <v>82.94</v>
      </c>
      <c r="O1066">
        <v>822250</v>
      </c>
      <c r="P1066">
        <v>363792</v>
      </c>
      <c r="Q1066">
        <v>0.3067277550036171</v>
      </c>
      <c r="R1066">
        <v>363792</v>
      </c>
      <c r="S1066">
        <v>0.30669999999999997</v>
      </c>
      <c r="T1066">
        <v>0.32519999146461492</v>
      </c>
      <c r="U1066">
        <v>1186042</v>
      </c>
      <c r="V1066">
        <v>800341.19</v>
      </c>
    </row>
    <row r="1067" spans="1:22" x14ac:dyDescent="0.35">
      <c r="A1067" t="s">
        <v>24</v>
      </c>
      <c r="B1067">
        <v>0.31</v>
      </c>
      <c r="C1067" t="s">
        <v>81</v>
      </c>
      <c r="D1067" t="s">
        <v>29</v>
      </c>
      <c r="E1067" t="s">
        <v>27</v>
      </c>
      <c r="F1067">
        <v>0.4703</v>
      </c>
      <c r="G1067">
        <v>2026</v>
      </c>
      <c r="H1067">
        <v>1</v>
      </c>
      <c r="I1067">
        <v>16391000</v>
      </c>
      <c r="J1067">
        <v>15561615.4</v>
      </c>
      <c r="K1067">
        <v>829384.59999999963</v>
      </c>
      <c r="L1067">
        <v>5.0599999999999978E-2</v>
      </c>
      <c r="M1067">
        <v>5.0599999999999999E-2</v>
      </c>
      <c r="N1067">
        <v>94.94</v>
      </c>
      <c r="O1067">
        <v>9551080</v>
      </c>
      <c r="P1067">
        <v>6010535.4000000004</v>
      </c>
      <c r="Q1067">
        <v>0.38624109679513091</v>
      </c>
      <c r="R1067">
        <v>6010535.4000000004</v>
      </c>
      <c r="S1067">
        <v>0.38619999999999999</v>
      </c>
      <c r="T1067">
        <v>0.38609999418258673</v>
      </c>
      <c r="U1067">
        <v>15561615.4</v>
      </c>
      <c r="V1067">
        <v>9553275.7799999993</v>
      </c>
    </row>
    <row r="1068" spans="1:22" x14ac:dyDescent="0.35">
      <c r="A1068" t="s">
        <v>24</v>
      </c>
      <c r="B1068">
        <v>0.31</v>
      </c>
      <c r="C1068" t="s">
        <v>81</v>
      </c>
      <c r="D1068" t="s">
        <v>29</v>
      </c>
      <c r="E1068" t="s">
        <v>27</v>
      </c>
      <c r="F1068">
        <v>0.4773</v>
      </c>
      <c r="G1068">
        <v>2025</v>
      </c>
      <c r="H1068">
        <v>1</v>
      </c>
      <c r="I1068">
        <v>19492000</v>
      </c>
      <c r="J1068">
        <v>18556384</v>
      </c>
      <c r="K1068">
        <v>935616</v>
      </c>
      <c r="L1068">
        <v>4.8000000000000001E-2</v>
      </c>
      <c r="M1068">
        <v>4.8000000000000001E-2</v>
      </c>
      <c r="N1068">
        <v>95.2</v>
      </c>
      <c r="O1068">
        <v>11207900</v>
      </c>
      <c r="P1068">
        <v>7348484</v>
      </c>
      <c r="Q1068">
        <v>0.39600840336134452</v>
      </c>
      <c r="R1068">
        <v>7348484</v>
      </c>
      <c r="S1068">
        <v>0.39600000000000002</v>
      </c>
      <c r="T1068">
        <v>0.38679999113082891</v>
      </c>
      <c r="U1068">
        <v>18556384</v>
      </c>
      <c r="V1068">
        <v>11378774.83</v>
      </c>
    </row>
    <row r="1069" spans="1:22" x14ac:dyDescent="0.35">
      <c r="A1069" t="s">
        <v>24</v>
      </c>
      <c r="B1069">
        <v>0.31</v>
      </c>
      <c r="C1069" t="s">
        <v>81</v>
      </c>
      <c r="D1069" t="s">
        <v>29</v>
      </c>
      <c r="E1069" t="s">
        <v>27</v>
      </c>
      <c r="F1069">
        <v>0.4773</v>
      </c>
      <c r="G1069">
        <v>2025</v>
      </c>
      <c r="H1069">
        <v>4</v>
      </c>
      <c r="I1069">
        <v>19492000</v>
      </c>
      <c r="J1069">
        <v>18225020</v>
      </c>
      <c r="K1069">
        <v>1266980</v>
      </c>
      <c r="L1069">
        <v>6.5000000000000002E-2</v>
      </c>
      <c r="M1069">
        <v>6.5000000000000002E-2</v>
      </c>
      <c r="N1069">
        <v>93.5</v>
      </c>
      <c r="O1069">
        <v>11207900</v>
      </c>
      <c r="P1069">
        <v>7017120</v>
      </c>
      <c r="Q1069">
        <v>0.38502673796791442</v>
      </c>
      <c r="R1069">
        <v>7017120</v>
      </c>
      <c r="S1069">
        <v>0.38500000000000001</v>
      </c>
      <c r="T1069">
        <v>0.37729999423027039</v>
      </c>
      <c r="U1069">
        <v>18225020</v>
      </c>
      <c r="V1069">
        <v>11348719.52</v>
      </c>
    </row>
    <row r="1070" spans="1:22" x14ac:dyDescent="0.35">
      <c r="A1070" t="s">
        <v>24</v>
      </c>
      <c r="B1070">
        <v>0.31</v>
      </c>
      <c r="C1070" t="s">
        <v>110</v>
      </c>
      <c r="D1070" t="s">
        <v>26</v>
      </c>
      <c r="E1070" t="s">
        <v>30</v>
      </c>
      <c r="F1070">
        <v>0.4703</v>
      </c>
      <c r="G1070">
        <v>2024</v>
      </c>
      <c r="H1070">
        <v>2</v>
      </c>
      <c r="I1070">
        <v>6364000</v>
      </c>
      <c r="J1070">
        <v>6119622.4000000004</v>
      </c>
      <c r="K1070">
        <v>244377.5999999996</v>
      </c>
      <c r="L1070">
        <v>3.8399999999999941E-2</v>
      </c>
      <c r="M1070">
        <v>3.8399999999999997E-2</v>
      </c>
      <c r="N1070">
        <v>96.16</v>
      </c>
      <c r="O1070">
        <v>3708320</v>
      </c>
      <c r="P1070">
        <v>2411302.4</v>
      </c>
      <c r="Q1070">
        <v>0.39402797139901968</v>
      </c>
      <c r="R1070">
        <v>2411302.4</v>
      </c>
      <c r="S1070">
        <v>0.39400000000000002</v>
      </c>
      <c r="T1070">
        <v>0.39250001311302191</v>
      </c>
      <c r="U1070">
        <v>6119622.4000000004</v>
      </c>
      <c r="V1070">
        <v>3717670.35</v>
      </c>
    </row>
    <row r="1071" spans="1:22" x14ac:dyDescent="0.35">
      <c r="A1071" t="s">
        <v>24</v>
      </c>
      <c r="B1071">
        <v>0.31</v>
      </c>
      <c r="C1071" t="s">
        <v>110</v>
      </c>
      <c r="D1071" t="s">
        <v>26</v>
      </c>
      <c r="E1071" t="s">
        <v>30</v>
      </c>
      <c r="F1071">
        <v>0.4703</v>
      </c>
      <c r="G1071">
        <v>2024</v>
      </c>
      <c r="H1071">
        <v>4</v>
      </c>
      <c r="I1071">
        <v>6364000</v>
      </c>
      <c r="J1071">
        <v>5433583.2000000002</v>
      </c>
      <c r="K1071">
        <v>930416.79999999981</v>
      </c>
      <c r="L1071">
        <v>0.1462</v>
      </c>
      <c r="M1071">
        <v>0.1462</v>
      </c>
      <c r="N1071">
        <v>85.38</v>
      </c>
      <c r="O1071">
        <v>3708320</v>
      </c>
      <c r="P1071">
        <v>1725263.2</v>
      </c>
      <c r="Q1071">
        <v>0.31751850233930351</v>
      </c>
      <c r="R1071">
        <v>1725263.2</v>
      </c>
      <c r="S1071">
        <v>0.3175</v>
      </c>
      <c r="T1071">
        <v>0.33799999952316279</v>
      </c>
      <c r="U1071">
        <v>5433583.2000000002</v>
      </c>
      <c r="V1071">
        <v>3597032.08</v>
      </c>
    </row>
    <row r="1072" spans="1:22" x14ac:dyDescent="0.35">
      <c r="A1072" t="s">
        <v>24</v>
      </c>
      <c r="B1072">
        <v>0.31</v>
      </c>
      <c r="C1072" t="s">
        <v>110</v>
      </c>
      <c r="D1072" t="s">
        <v>26</v>
      </c>
      <c r="E1072" t="s">
        <v>30</v>
      </c>
      <c r="F1072">
        <v>0.4703</v>
      </c>
      <c r="G1072">
        <v>2025</v>
      </c>
      <c r="H1072">
        <v>4</v>
      </c>
      <c r="I1072">
        <v>6364000</v>
      </c>
      <c r="J1072">
        <v>6026708</v>
      </c>
      <c r="K1072">
        <v>337292</v>
      </c>
      <c r="L1072">
        <v>5.2999999999999999E-2</v>
      </c>
      <c r="M1072">
        <v>5.2999999999999999E-2</v>
      </c>
      <c r="N1072">
        <v>94.7</v>
      </c>
      <c r="O1072">
        <v>3708320</v>
      </c>
      <c r="P1072">
        <v>2318388</v>
      </c>
      <c r="Q1072">
        <v>0.38468563600559369</v>
      </c>
      <c r="R1072">
        <v>2318388</v>
      </c>
      <c r="S1072">
        <v>0.38469999999999999</v>
      </c>
      <c r="T1072">
        <v>0.383899986743927</v>
      </c>
      <c r="U1072">
        <v>6026708</v>
      </c>
      <c r="V1072">
        <v>3713054.88</v>
      </c>
    </row>
    <row r="1073" spans="1:22" x14ac:dyDescent="0.35">
      <c r="A1073" t="s">
        <v>24</v>
      </c>
      <c r="B1073">
        <v>0.31</v>
      </c>
      <c r="C1073" t="s">
        <v>110</v>
      </c>
      <c r="D1073" t="s">
        <v>26</v>
      </c>
      <c r="E1073" t="s">
        <v>30</v>
      </c>
      <c r="F1073">
        <v>0.4773</v>
      </c>
      <c r="G1073">
        <v>2025</v>
      </c>
      <c r="H1073">
        <v>4</v>
      </c>
      <c r="I1073">
        <v>7568000</v>
      </c>
      <c r="J1073">
        <v>6835417.5999999996</v>
      </c>
      <c r="K1073">
        <v>732582.40000000037</v>
      </c>
      <c r="L1073">
        <v>9.6800000000000053E-2</v>
      </c>
      <c r="M1073">
        <v>9.6799999999999997E-2</v>
      </c>
      <c r="N1073">
        <v>90.32</v>
      </c>
      <c r="O1073">
        <v>4351600</v>
      </c>
      <c r="P1073">
        <v>2483817.6</v>
      </c>
      <c r="Q1073">
        <v>0.36337466784765282</v>
      </c>
      <c r="R1073">
        <v>2483817.6</v>
      </c>
      <c r="S1073">
        <v>0.3634</v>
      </c>
      <c r="T1073">
        <v>0.36449998617172241</v>
      </c>
      <c r="U1073">
        <v>6835417.5999999996</v>
      </c>
      <c r="V1073">
        <v>4343907.9800000004</v>
      </c>
    </row>
    <row r="1074" spans="1:22" x14ac:dyDescent="0.35">
      <c r="A1074" t="s">
        <v>24</v>
      </c>
      <c r="B1074">
        <v>0.31</v>
      </c>
      <c r="C1074" t="s">
        <v>82</v>
      </c>
      <c r="D1074" t="s">
        <v>26</v>
      </c>
      <c r="E1074" t="s">
        <v>30</v>
      </c>
      <c r="F1074">
        <v>0.46210000000000001</v>
      </c>
      <c r="G1074">
        <v>2024</v>
      </c>
      <c r="H1074">
        <v>3</v>
      </c>
      <c r="I1074">
        <v>11455000</v>
      </c>
      <c r="J1074">
        <v>9244185</v>
      </c>
      <c r="K1074">
        <v>2210815</v>
      </c>
      <c r="L1074">
        <v>0.193</v>
      </c>
      <c r="M1074">
        <v>0.193</v>
      </c>
      <c r="N1074">
        <v>80.7</v>
      </c>
      <c r="O1074">
        <v>6778200</v>
      </c>
      <c r="P1074">
        <v>2465985</v>
      </c>
      <c r="Q1074">
        <v>0.26676067170875528</v>
      </c>
      <c r="R1074">
        <v>2465985</v>
      </c>
      <c r="S1074">
        <v>0.26679999999999998</v>
      </c>
      <c r="T1074">
        <v>0.29960000514984131</v>
      </c>
      <c r="U1074">
        <v>9244185</v>
      </c>
      <c r="V1074">
        <v>6474627.1299999999</v>
      </c>
    </row>
    <row r="1075" spans="1:22" x14ac:dyDescent="0.35">
      <c r="A1075" t="s">
        <v>24</v>
      </c>
      <c r="B1075">
        <v>0.31</v>
      </c>
      <c r="C1075" t="s">
        <v>82</v>
      </c>
      <c r="D1075" t="s">
        <v>26</v>
      </c>
      <c r="E1075" t="s">
        <v>30</v>
      </c>
      <c r="F1075">
        <v>0.46210000000000001</v>
      </c>
      <c r="G1075">
        <v>2026</v>
      </c>
      <c r="H1075">
        <v>1</v>
      </c>
      <c r="I1075">
        <v>11455000</v>
      </c>
      <c r="J1075">
        <v>9929194</v>
      </c>
      <c r="K1075">
        <v>1525806</v>
      </c>
      <c r="L1075">
        <v>0.13320000000000001</v>
      </c>
      <c r="M1075">
        <v>0.13320000000000001</v>
      </c>
      <c r="N1075">
        <v>86.68</v>
      </c>
      <c r="O1075">
        <v>6778200</v>
      </c>
      <c r="P1075">
        <v>3150994</v>
      </c>
      <c r="Q1075">
        <v>0.31734640294066158</v>
      </c>
      <c r="R1075">
        <v>3150994</v>
      </c>
      <c r="S1075">
        <v>0.31730000000000003</v>
      </c>
      <c r="T1075">
        <v>0.33880001306533808</v>
      </c>
      <c r="U1075">
        <v>9929194</v>
      </c>
      <c r="V1075">
        <v>6565182.9400000004</v>
      </c>
    </row>
    <row r="1076" spans="1:22" x14ac:dyDescent="0.35">
      <c r="A1076" t="s">
        <v>24</v>
      </c>
      <c r="B1076">
        <v>0.31</v>
      </c>
      <c r="C1076" t="s">
        <v>82</v>
      </c>
      <c r="D1076" t="s">
        <v>26</v>
      </c>
      <c r="E1076" t="s">
        <v>30</v>
      </c>
      <c r="F1076">
        <v>0.4703</v>
      </c>
      <c r="G1076">
        <v>2024</v>
      </c>
      <c r="H1076">
        <v>1</v>
      </c>
      <c r="I1076">
        <v>1461500</v>
      </c>
      <c r="J1076">
        <v>1352033.65</v>
      </c>
      <c r="K1076">
        <v>109466.3499999999</v>
      </c>
      <c r="L1076">
        <v>7.4899999999999911E-2</v>
      </c>
      <c r="M1076">
        <v>7.4899999999999994E-2</v>
      </c>
      <c r="N1076">
        <v>92.51</v>
      </c>
      <c r="O1076">
        <v>851620</v>
      </c>
      <c r="P1076">
        <v>500413.65000000008</v>
      </c>
      <c r="Q1076">
        <v>0.37011922743195053</v>
      </c>
      <c r="R1076">
        <v>500413.65</v>
      </c>
      <c r="S1076">
        <v>0.37009999999999998</v>
      </c>
      <c r="T1076">
        <v>0.37479999661445618</v>
      </c>
      <c r="U1076">
        <v>1352033.65</v>
      </c>
      <c r="V1076">
        <v>845291.48</v>
      </c>
    </row>
    <row r="1077" spans="1:22" x14ac:dyDescent="0.35">
      <c r="A1077" t="s">
        <v>24</v>
      </c>
      <c r="B1077">
        <v>0.31</v>
      </c>
      <c r="C1077" t="s">
        <v>82</v>
      </c>
      <c r="D1077" t="s">
        <v>26</v>
      </c>
      <c r="E1077" t="s">
        <v>30</v>
      </c>
      <c r="F1077">
        <v>0.4703</v>
      </c>
      <c r="G1077">
        <v>2025</v>
      </c>
      <c r="H1077">
        <v>4</v>
      </c>
      <c r="I1077">
        <v>2923000</v>
      </c>
      <c r="J1077">
        <v>2602054.6</v>
      </c>
      <c r="K1077">
        <v>320945.39999999991</v>
      </c>
      <c r="L1077">
        <v>0.10979999999999999</v>
      </c>
      <c r="M1077">
        <v>0.10979999999999999</v>
      </c>
      <c r="N1077">
        <v>89.02</v>
      </c>
      <c r="O1077">
        <v>1703240</v>
      </c>
      <c r="P1077">
        <v>898814.60000000009</v>
      </c>
      <c r="Q1077">
        <v>0.34542495764693032</v>
      </c>
      <c r="R1077">
        <v>898814.6</v>
      </c>
      <c r="S1077">
        <v>0.34539999999999998</v>
      </c>
      <c r="T1077">
        <v>0.35519999265670782</v>
      </c>
      <c r="U1077">
        <v>2602054.6</v>
      </c>
      <c r="V1077">
        <v>1677804.83</v>
      </c>
    </row>
    <row r="1078" spans="1:22" x14ac:dyDescent="0.35">
      <c r="A1078" t="s">
        <v>24</v>
      </c>
      <c r="B1078">
        <v>0.31</v>
      </c>
      <c r="C1078" t="s">
        <v>82</v>
      </c>
      <c r="D1078" t="s">
        <v>26</v>
      </c>
      <c r="E1078" t="s">
        <v>30</v>
      </c>
      <c r="F1078">
        <v>0.4703</v>
      </c>
      <c r="G1078">
        <v>2026</v>
      </c>
      <c r="H1078">
        <v>2</v>
      </c>
      <c r="I1078">
        <v>1461500</v>
      </c>
      <c r="J1078">
        <v>1429054.7</v>
      </c>
      <c r="K1078">
        <v>32445.30000000005</v>
      </c>
      <c r="L1078">
        <v>2.2200000000000029E-2</v>
      </c>
      <c r="M1078">
        <v>2.2200000000000001E-2</v>
      </c>
      <c r="N1078">
        <v>97.78</v>
      </c>
      <c r="O1078">
        <v>851620</v>
      </c>
      <c r="P1078">
        <v>577434.69999999995</v>
      </c>
      <c r="Q1078">
        <v>0.40406759797228192</v>
      </c>
      <c r="R1078">
        <v>577434.69999999995</v>
      </c>
      <c r="S1078">
        <v>0.40410000000000001</v>
      </c>
      <c r="T1078">
        <v>0.39500001072883612</v>
      </c>
      <c r="U1078">
        <v>1429054.7</v>
      </c>
      <c r="V1078">
        <v>864578.12</v>
      </c>
    </row>
    <row r="1079" spans="1:22" x14ac:dyDescent="0.35">
      <c r="A1079" t="s">
        <v>24</v>
      </c>
      <c r="B1079">
        <v>0.31</v>
      </c>
      <c r="C1079" t="s">
        <v>83</v>
      </c>
      <c r="D1079" t="s">
        <v>29</v>
      </c>
      <c r="E1079" t="s">
        <v>30</v>
      </c>
      <c r="F1079">
        <v>0.4773</v>
      </c>
      <c r="G1079">
        <v>2024</v>
      </c>
      <c r="H1079">
        <v>3</v>
      </c>
      <c r="I1079">
        <v>7172000</v>
      </c>
      <c r="J1079">
        <v>6485639.5999999996</v>
      </c>
      <c r="K1079">
        <v>686360.40000000037</v>
      </c>
      <c r="L1079">
        <v>9.5700000000000049E-2</v>
      </c>
      <c r="M1079">
        <v>9.5699999999999993E-2</v>
      </c>
      <c r="N1079">
        <v>90.43</v>
      </c>
      <c r="O1079">
        <v>4123900</v>
      </c>
      <c r="P1079">
        <v>2361739.6</v>
      </c>
      <c r="Q1079">
        <v>0.3641490655755833</v>
      </c>
      <c r="R1079">
        <v>2361739.6</v>
      </c>
      <c r="S1079">
        <v>0.36409999999999998</v>
      </c>
      <c r="T1079">
        <v>0.3668999969959259</v>
      </c>
      <c r="U1079">
        <v>6485639.5999999996</v>
      </c>
      <c r="V1079">
        <v>4106058.64</v>
      </c>
    </row>
    <row r="1080" spans="1:22" x14ac:dyDescent="0.35">
      <c r="A1080" t="s">
        <v>24</v>
      </c>
      <c r="B1080">
        <v>0.31</v>
      </c>
      <c r="C1080" t="s">
        <v>84</v>
      </c>
      <c r="D1080" t="s">
        <v>29</v>
      </c>
      <c r="E1080" t="s">
        <v>30</v>
      </c>
      <c r="F1080">
        <v>0.4773</v>
      </c>
      <c r="G1080">
        <v>2025</v>
      </c>
      <c r="H1080">
        <v>3</v>
      </c>
      <c r="I1080">
        <v>1804000</v>
      </c>
      <c r="J1080">
        <v>1671225.6</v>
      </c>
      <c r="K1080">
        <v>132774.39999999991</v>
      </c>
      <c r="L1080">
        <v>7.3599999999999943E-2</v>
      </c>
      <c r="M1080">
        <v>7.3599999999999999E-2</v>
      </c>
      <c r="N1080">
        <v>92.64</v>
      </c>
      <c r="O1080">
        <v>1037300</v>
      </c>
      <c r="P1080">
        <v>633925.60000000009</v>
      </c>
      <c r="Q1080">
        <v>0.37931778929188259</v>
      </c>
      <c r="R1080">
        <v>633925.6</v>
      </c>
      <c r="S1080">
        <v>0.37930000000000003</v>
      </c>
      <c r="T1080">
        <v>0.3799000084400177</v>
      </c>
      <c r="U1080">
        <v>1671225.6</v>
      </c>
      <c r="V1080">
        <v>1036327.03</v>
      </c>
    </row>
    <row r="1081" spans="1:22" x14ac:dyDescent="0.35">
      <c r="A1081" t="s">
        <v>24</v>
      </c>
      <c r="B1081">
        <v>0.31</v>
      </c>
      <c r="C1081" t="s">
        <v>85</v>
      </c>
      <c r="D1081" t="s">
        <v>56</v>
      </c>
      <c r="E1081" t="s">
        <v>30</v>
      </c>
      <c r="F1081">
        <v>0.4703</v>
      </c>
      <c r="G1081">
        <v>2024</v>
      </c>
      <c r="H1081">
        <v>1</v>
      </c>
      <c r="I1081">
        <v>4625000</v>
      </c>
      <c r="J1081">
        <v>4057050</v>
      </c>
      <c r="K1081">
        <v>567950</v>
      </c>
      <c r="L1081">
        <v>0.12280000000000001</v>
      </c>
      <c r="M1081">
        <v>0.12280000000000001</v>
      </c>
      <c r="N1081">
        <v>87.72</v>
      </c>
      <c r="O1081">
        <v>2695000</v>
      </c>
      <c r="P1081">
        <v>1362050</v>
      </c>
      <c r="Q1081">
        <v>0.33572423312505389</v>
      </c>
      <c r="R1081">
        <v>1362050</v>
      </c>
      <c r="S1081">
        <v>0.3357</v>
      </c>
      <c r="T1081">
        <v>0.35330000519752502</v>
      </c>
      <c r="U1081">
        <v>4057050</v>
      </c>
      <c r="V1081">
        <v>2623694.33</v>
      </c>
    </row>
    <row r="1082" spans="1:22" x14ac:dyDescent="0.35">
      <c r="A1082" t="s">
        <v>24</v>
      </c>
      <c r="B1082">
        <v>0.31</v>
      </c>
      <c r="C1082" t="s">
        <v>85</v>
      </c>
      <c r="D1082" t="s">
        <v>56</v>
      </c>
      <c r="E1082" t="s">
        <v>30</v>
      </c>
      <c r="F1082">
        <v>0.4773</v>
      </c>
      <c r="G1082">
        <v>2024</v>
      </c>
      <c r="H1082">
        <v>1</v>
      </c>
      <c r="I1082">
        <v>5500000</v>
      </c>
      <c r="J1082">
        <v>5146350</v>
      </c>
      <c r="K1082">
        <v>353650</v>
      </c>
      <c r="L1082">
        <v>6.4299999999999996E-2</v>
      </c>
      <c r="M1082">
        <v>6.4299999999999996E-2</v>
      </c>
      <c r="N1082">
        <v>93.57</v>
      </c>
      <c r="O1082">
        <v>3162500</v>
      </c>
      <c r="P1082">
        <v>1983850</v>
      </c>
      <c r="Q1082">
        <v>0.38548680132521113</v>
      </c>
      <c r="R1082">
        <v>1983850</v>
      </c>
      <c r="S1082">
        <v>0.38550000000000001</v>
      </c>
      <c r="T1082">
        <v>0.38339999318122858</v>
      </c>
      <c r="U1082">
        <v>5146350</v>
      </c>
      <c r="V1082">
        <v>3173239.6</v>
      </c>
    </row>
    <row r="1083" spans="1:22" x14ac:dyDescent="0.35">
      <c r="A1083" t="s">
        <v>24</v>
      </c>
      <c r="B1083">
        <v>0.31</v>
      </c>
      <c r="C1083" t="s">
        <v>85</v>
      </c>
      <c r="D1083" t="s">
        <v>56</v>
      </c>
      <c r="E1083" t="s">
        <v>30</v>
      </c>
      <c r="F1083">
        <v>0.4773</v>
      </c>
      <c r="G1083">
        <v>2025</v>
      </c>
      <c r="H1083">
        <v>2</v>
      </c>
      <c r="I1083">
        <v>5500000</v>
      </c>
      <c r="J1083">
        <v>5080350</v>
      </c>
      <c r="K1083">
        <v>419650</v>
      </c>
      <c r="L1083">
        <v>7.6300000000000007E-2</v>
      </c>
      <c r="M1083">
        <v>7.6300000000000007E-2</v>
      </c>
      <c r="N1083">
        <v>92.37</v>
      </c>
      <c r="O1083">
        <v>3162500</v>
      </c>
      <c r="P1083">
        <v>1917850</v>
      </c>
      <c r="Q1083">
        <v>0.37750351845837388</v>
      </c>
      <c r="R1083">
        <v>1917850</v>
      </c>
      <c r="S1083">
        <v>0.3775</v>
      </c>
      <c r="T1083">
        <v>0.37599998712539667</v>
      </c>
      <c r="U1083">
        <v>5080350</v>
      </c>
      <c r="V1083">
        <v>3170138.47</v>
      </c>
    </row>
    <row r="1084" spans="1:22" x14ac:dyDescent="0.35">
      <c r="A1084" t="s">
        <v>24</v>
      </c>
      <c r="B1084">
        <v>0.31</v>
      </c>
      <c r="C1084" t="s">
        <v>86</v>
      </c>
      <c r="D1084" t="s">
        <v>26</v>
      </c>
      <c r="E1084" t="s">
        <v>30</v>
      </c>
      <c r="F1084">
        <v>0.46210000000000001</v>
      </c>
      <c r="G1084">
        <v>2025</v>
      </c>
      <c r="H1084">
        <v>4</v>
      </c>
      <c r="I1084">
        <v>44950000</v>
      </c>
      <c r="J1084">
        <v>42374365</v>
      </c>
      <c r="K1084">
        <v>2575635</v>
      </c>
      <c r="L1084">
        <v>5.7299999999999997E-2</v>
      </c>
      <c r="M1084">
        <v>5.7299999999999997E-2</v>
      </c>
      <c r="N1084">
        <v>94.27</v>
      </c>
      <c r="O1084">
        <v>26598000</v>
      </c>
      <c r="P1084">
        <v>15776365</v>
      </c>
      <c r="Q1084">
        <v>0.37230917796644269</v>
      </c>
      <c r="R1084">
        <v>15776365</v>
      </c>
      <c r="S1084">
        <v>0.37230000000000002</v>
      </c>
      <c r="T1084">
        <v>0.37049999833106989</v>
      </c>
      <c r="U1084">
        <v>42374365</v>
      </c>
      <c r="V1084">
        <v>26674664.100000001</v>
      </c>
    </row>
    <row r="1085" spans="1:22" x14ac:dyDescent="0.35">
      <c r="A1085" t="s">
        <v>24</v>
      </c>
      <c r="B1085">
        <v>0.31</v>
      </c>
      <c r="C1085" t="s">
        <v>86</v>
      </c>
      <c r="D1085" t="s">
        <v>26</v>
      </c>
      <c r="E1085" t="s">
        <v>30</v>
      </c>
      <c r="F1085">
        <v>0.4773</v>
      </c>
      <c r="G1085">
        <v>2025</v>
      </c>
      <c r="H1085">
        <v>3</v>
      </c>
      <c r="I1085">
        <v>6820000</v>
      </c>
      <c r="J1085">
        <v>6528786</v>
      </c>
      <c r="K1085">
        <v>291214</v>
      </c>
      <c r="L1085">
        <v>4.2700000000000002E-2</v>
      </c>
      <c r="M1085">
        <v>4.2700000000000002E-2</v>
      </c>
      <c r="N1085">
        <v>95.73</v>
      </c>
      <c r="O1085">
        <v>3921500</v>
      </c>
      <c r="P1085">
        <v>2607286</v>
      </c>
      <c r="Q1085">
        <v>0.39935234513736551</v>
      </c>
      <c r="R1085">
        <v>2607286</v>
      </c>
      <c r="S1085">
        <v>0.39939999999999998</v>
      </c>
      <c r="T1085">
        <v>0.3937000036239624</v>
      </c>
      <c r="U1085">
        <v>6528786</v>
      </c>
      <c r="V1085">
        <v>3958402.93</v>
      </c>
    </row>
    <row r="1086" spans="1:22" x14ac:dyDescent="0.35">
      <c r="A1086" t="s">
        <v>24</v>
      </c>
      <c r="B1086">
        <v>0.31</v>
      </c>
      <c r="C1086" t="s">
        <v>87</v>
      </c>
      <c r="D1086" t="s">
        <v>26</v>
      </c>
      <c r="E1086" t="s">
        <v>30</v>
      </c>
      <c r="F1086">
        <v>0.46210000000000001</v>
      </c>
      <c r="G1086">
        <v>2024</v>
      </c>
      <c r="H1086">
        <v>2</v>
      </c>
      <c r="I1086">
        <v>43790000</v>
      </c>
      <c r="J1086">
        <v>40877965</v>
      </c>
      <c r="K1086">
        <v>2912035</v>
      </c>
      <c r="L1086">
        <v>6.6500000000000004E-2</v>
      </c>
      <c r="M1086">
        <v>6.6500000000000004E-2</v>
      </c>
      <c r="N1086">
        <v>93.35</v>
      </c>
      <c r="O1086">
        <v>25911600</v>
      </c>
      <c r="P1086">
        <v>14966365</v>
      </c>
      <c r="Q1086">
        <v>0.36612304453022548</v>
      </c>
      <c r="R1086">
        <v>14966365</v>
      </c>
      <c r="S1086">
        <v>0.36609999999999998</v>
      </c>
      <c r="T1086">
        <v>0.36710000038146973</v>
      </c>
      <c r="U1086">
        <v>40877965</v>
      </c>
      <c r="V1086">
        <v>25871664.030000001</v>
      </c>
    </row>
    <row r="1087" spans="1:22" x14ac:dyDescent="0.35">
      <c r="A1087" t="s">
        <v>24</v>
      </c>
      <c r="B1087">
        <v>0.31</v>
      </c>
      <c r="C1087" t="s">
        <v>87</v>
      </c>
      <c r="D1087" t="s">
        <v>26</v>
      </c>
      <c r="E1087" t="s">
        <v>30</v>
      </c>
      <c r="F1087">
        <v>0.46210000000000001</v>
      </c>
      <c r="G1087">
        <v>2024</v>
      </c>
      <c r="H1087">
        <v>4</v>
      </c>
      <c r="I1087">
        <v>43790000</v>
      </c>
      <c r="J1087">
        <v>39143881</v>
      </c>
      <c r="K1087">
        <v>4646119</v>
      </c>
      <c r="L1087">
        <v>0.1061</v>
      </c>
      <c r="M1087">
        <v>0.1061</v>
      </c>
      <c r="N1087">
        <v>89.39</v>
      </c>
      <c r="O1087">
        <v>25911600</v>
      </c>
      <c r="P1087">
        <v>13232281</v>
      </c>
      <c r="Q1087">
        <v>0.33804213230670721</v>
      </c>
      <c r="R1087">
        <v>13232281</v>
      </c>
      <c r="S1087">
        <v>0.33800000000000002</v>
      </c>
      <c r="T1087">
        <v>0.34589999914169312</v>
      </c>
      <c r="U1087">
        <v>39143881</v>
      </c>
      <c r="V1087">
        <v>25604012.600000001</v>
      </c>
    </row>
    <row r="1088" spans="1:22" x14ac:dyDescent="0.35">
      <c r="A1088" t="s">
        <v>24</v>
      </c>
      <c r="B1088">
        <v>0.31</v>
      </c>
      <c r="C1088" t="s">
        <v>87</v>
      </c>
      <c r="D1088" t="s">
        <v>26</v>
      </c>
      <c r="E1088" t="s">
        <v>30</v>
      </c>
      <c r="F1088">
        <v>0.46210000000000001</v>
      </c>
      <c r="G1088">
        <v>2025</v>
      </c>
      <c r="H1088">
        <v>4</v>
      </c>
      <c r="I1088">
        <v>43790000</v>
      </c>
      <c r="J1088">
        <v>40063471</v>
      </c>
      <c r="K1088">
        <v>3726529</v>
      </c>
      <c r="L1088">
        <v>8.5099999999999995E-2</v>
      </c>
      <c r="M1088">
        <v>8.5099999999999995E-2</v>
      </c>
      <c r="N1088">
        <v>91.49</v>
      </c>
      <c r="O1088">
        <v>25911600</v>
      </c>
      <c r="P1088">
        <v>14151871</v>
      </c>
      <c r="Q1088">
        <v>0.35323626852001921</v>
      </c>
      <c r="R1088">
        <v>14151871</v>
      </c>
      <c r="S1088">
        <v>0.35320000000000001</v>
      </c>
      <c r="T1088">
        <v>0.35740000009536738</v>
      </c>
      <c r="U1088">
        <v>40063471</v>
      </c>
      <c r="V1088">
        <v>25744786.460000001</v>
      </c>
    </row>
    <row r="1089" spans="1:22" x14ac:dyDescent="0.35">
      <c r="A1089" t="s">
        <v>24</v>
      </c>
      <c r="B1089">
        <v>0.31</v>
      </c>
      <c r="C1089" t="s">
        <v>87</v>
      </c>
      <c r="D1089" t="s">
        <v>26</v>
      </c>
      <c r="E1089" t="s">
        <v>30</v>
      </c>
      <c r="F1089">
        <v>0.46210000000000001</v>
      </c>
      <c r="G1089">
        <v>2026</v>
      </c>
      <c r="H1089">
        <v>1</v>
      </c>
      <c r="I1089">
        <v>43790000</v>
      </c>
      <c r="J1089">
        <v>38977479</v>
      </c>
      <c r="K1089">
        <v>4812521</v>
      </c>
      <c r="L1089">
        <v>0.1099</v>
      </c>
      <c r="M1089">
        <v>0.1099</v>
      </c>
      <c r="N1089">
        <v>89.01</v>
      </c>
      <c r="O1089">
        <v>25911600</v>
      </c>
      <c r="P1089">
        <v>13065879</v>
      </c>
      <c r="Q1089">
        <v>0.33521611287379571</v>
      </c>
      <c r="R1089">
        <v>13065879</v>
      </c>
      <c r="S1089">
        <v>0.3352</v>
      </c>
      <c r="T1089">
        <v>0.34520000219345093</v>
      </c>
      <c r="U1089">
        <v>38977479</v>
      </c>
      <c r="V1089">
        <v>25522453.16</v>
      </c>
    </row>
    <row r="1090" spans="1:22" x14ac:dyDescent="0.35">
      <c r="A1090" t="s">
        <v>24</v>
      </c>
      <c r="B1090">
        <v>0.31</v>
      </c>
      <c r="C1090" t="s">
        <v>87</v>
      </c>
      <c r="D1090" t="s">
        <v>26</v>
      </c>
      <c r="E1090" t="s">
        <v>30</v>
      </c>
      <c r="F1090">
        <v>0.4703</v>
      </c>
      <c r="G1090">
        <v>2024</v>
      </c>
      <c r="H1090">
        <v>2</v>
      </c>
      <c r="I1090">
        <v>5587000</v>
      </c>
      <c r="J1090">
        <v>4865159.6000000006</v>
      </c>
      <c r="K1090">
        <v>721840.39999999944</v>
      </c>
      <c r="L1090">
        <v>0.1291999999999999</v>
      </c>
      <c r="M1090">
        <v>0.12920000000000001</v>
      </c>
      <c r="N1090">
        <v>87.08</v>
      </c>
      <c r="O1090">
        <v>3255560</v>
      </c>
      <c r="P1090">
        <v>1609599.600000001</v>
      </c>
      <c r="Q1090">
        <v>0.3308420961154081</v>
      </c>
      <c r="R1090">
        <v>1609599.6</v>
      </c>
      <c r="S1090">
        <v>0.33079999999999998</v>
      </c>
      <c r="T1090">
        <v>0.35030001401901251</v>
      </c>
      <c r="U1090">
        <v>4865159.5999999996</v>
      </c>
      <c r="V1090">
        <v>3160894.12</v>
      </c>
    </row>
    <row r="1091" spans="1:22" x14ac:dyDescent="0.35">
      <c r="A1091" t="s">
        <v>24</v>
      </c>
      <c r="B1091">
        <v>0.31</v>
      </c>
      <c r="C1091" t="s">
        <v>87</v>
      </c>
      <c r="D1091" t="s">
        <v>26</v>
      </c>
      <c r="E1091" t="s">
        <v>30</v>
      </c>
      <c r="F1091">
        <v>0.4703</v>
      </c>
      <c r="G1091">
        <v>2025</v>
      </c>
      <c r="H1091">
        <v>4</v>
      </c>
      <c r="I1091">
        <v>5587000</v>
      </c>
      <c r="J1091">
        <v>5199820.8999999994</v>
      </c>
      <c r="K1091">
        <v>387179.10000000062</v>
      </c>
      <c r="L1091">
        <v>6.9300000000000098E-2</v>
      </c>
      <c r="M1091">
        <v>6.93E-2</v>
      </c>
      <c r="N1091">
        <v>93.07</v>
      </c>
      <c r="O1091">
        <v>3255560</v>
      </c>
      <c r="P1091">
        <v>1944260.899999999</v>
      </c>
      <c r="Q1091">
        <v>0.37390920521897197</v>
      </c>
      <c r="R1091">
        <v>1944260.9</v>
      </c>
      <c r="S1091">
        <v>0.37390000000000001</v>
      </c>
      <c r="T1091">
        <v>0.37590000033378601</v>
      </c>
      <c r="U1091">
        <v>5199820.9000000004</v>
      </c>
      <c r="V1091">
        <v>3245208.07</v>
      </c>
    </row>
    <row r="1092" spans="1:22" x14ac:dyDescent="0.35">
      <c r="A1092" t="s">
        <v>24</v>
      </c>
      <c r="B1092">
        <v>0.31</v>
      </c>
      <c r="C1092" t="s">
        <v>87</v>
      </c>
      <c r="D1092" t="s">
        <v>26</v>
      </c>
      <c r="E1092" t="s">
        <v>30</v>
      </c>
      <c r="F1092">
        <v>0.4703</v>
      </c>
      <c r="G1092">
        <v>2026</v>
      </c>
      <c r="H1092">
        <v>2</v>
      </c>
      <c r="I1092">
        <v>5587000</v>
      </c>
      <c r="J1092">
        <v>5400394.2000000002</v>
      </c>
      <c r="K1092">
        <v>186605.79999999981</v>
      </c>
      <c r="L1092">
        <v>3.3399999999999958E-2</v>
      </c>
      <c r="M1092">
        <v>3.3399999999999999E-2</v>
      </c>
      <c r="N1092">
        <v>96.66</v>
      </c>
      <c r="O1092">
        <v>3255560</v>
      </c>
      <c r="P1092">
        <v>2144834.2000000002</v>
      </c>
      <c r="Q1092">
        <v>0.39716252565414578</v>
      </c>
      <c r="R1092">
        <v>2144834.2000000002</v>
      </c>
      <c r="S1092">
        <v>0.3972</v>
      </c>
      <c r="T1092">
        <v>0.39320001006126398</v>
      </c>
      <c r="U1092">
        <v>5400394.2000000002</v>
      </c>
      <c r="V1092">
        <v>3276958.99</v>
      </c>
    </row>
    <row r="1093" spans="1:22" x14ac:dyDescent="0.35">
      <c r="A1093" t="s">
        <v>24</v>
      </c>
      <c r="B1093">
        <v>0.31</v>
      </c>
      <c r="C1093" t="s">
        <v>130</v>
      </c>
      <c r="D1093" t="s">
        <v>56</v>
      </c>
      <c r="E1093" t="s">
        <v>30</v>
      </c>
      <c r="F1093">
        <v>0.46210000000000001</v>
      </c>
      <c r="G1093">
        <v>2025</v>
      </c>
      <c r="H1093">
        <v>2</v>
      </c>
      <c r="I1093">
        <v>31320000</v>
      </c>
      <c r="J1093">
        <v>30007692</v>
      </c>
      <c r="K1093">
        <v>1312308</v>
      </c>
      <c r="L1093">
        <v>4.19E-2</v>
      </c>
      <c r="M1093">
        <v>4.19E-2</v>
      </c>
      <c r="N1093">
        <v>95.81</v>
      </c>
      <c r="O1093">
        <v>18532800</v>
      </c>
      <c r="P1093">
        <v>11474892</v>
      </c>
      <c r="Q1093">
        <v>0.38239835306227482</v>
      </c>
      <c r="R1093">
        <v>11474892</v>
      </c>
      <c r="S1093">
        <v>0.38240000000000002</v>
      </c>
      <c r="T1093">
        <v>0.3767000138759613</v>
      </c>
      <c r="U1093">
        <v>30007692</v>
      </c>
      <c r="V1093">
        <v>18703793.109999999</v>
      </c>
    </row>
    <row r="1094" spans="1:22" x14ac:dyDescent="0.35">
      <c r="A1094" t="s">
        <v>24</v>
      </c>
      <c r="B1094">
        <v>0.31</v>
      </c>
      <c r="C1094" t="s">
        <v>130</v>
      </c>
      <c r="D1094" t="s">
        <v>56</v>
      </c>
      <c r="E1094" t="s">
        <v>30</v>
      </c>
      <c r="F1094">
        <v>0.4703</v>
      </c>
      <c r="G1094">
        <v>2024</v>
      </c>
      <c r="H1094">
        <v>3</v>
      </c>
      <c r="I1094">
        <v>3996000</v>
      </c>
      <c r="J1094">
        <v>3789806.4</v>
      </c>
      <c r="K1094">
        <v>206193.60000000009</v>
      </c>
      <c r="L1094">
        <v>5.1600000000000021E-2</v>
      </c>
      <c r="M1094">
        <v>5.16E-2</v>
      </c>
      <c r="N1094">
        <v>94.84</v>
      </c>
      <c r="O1094">
        <v>2328480</v>
      </c>
      <c r="P1094">
        <v>1461326.4</v>
      </c>
      <c r="Q1094">
        <v>0.385593944851642</v>
      </c>
      <c r="R1094">
        <v>1461326.4</v>
      </c>
      <c r="S1094">
        <v>0.3856</v>
      </c>
      <c r="T1094">
        <v>0.38589999079704279</v>
      </c>
      <c r="U1094">
        <v>3789806.4</v>
      </c>
      <c r="V1094">
        <v>2327320.0299999998</v>
      </c>
    </row>
    <row r="1095" spans="1:22" x14ac:dyDescent="0.35">
      <c r="A1095" t="s">
        <v>24</v>
      </c>
      <c r="B1095">
        <v>0.31</v>
      </c>
      <c r="C1095" t="s">
        <v>130</v>
      </c>
      <c r="D1095" t="s">
        <v>56</v>
      </c>
      <c r="E1095" t="s">
        <v>30</v>
      </c>
      <c r="F1095">
        <v>0.4703</v>
      </c>
      <c r="G1095">
        <v>2025</v>
      </c>
      <c r="H1095">
        <v>1</v>
      </c>
      <c r="I1095">
        <v>3996000</v>
      </c>
      <c r="J1095">
        <v>3864531.6</v>
      </c>
      <c r="K1095">
        <v>131468.4000000004</v>
      </c>
      <c r="L1095">
        <v>3.2900000000000103E-2</v>
      </c>
      <c r="M1095">
        <v>3.2899999999999999E-2</v>
      </c>
      <c r="N1095">
        <v>96.71</v>
      </c>
      <c r="O1095">
        <v>2328480</v>
      </c>
      <c r="P1095">
        <v>1536051.6</v>
      </c>
      <c r="Q1095">
        <v>0.39747419842549608</v>
      </c>
      <c r="R1095">
        <v>1536051.6</v>
      </c>
      <c r="S1095">
        <v>0.39750000000000002</v>
      </c>
      <c r="T1095">
        <v>0.39329999685287481</v>
      </c>
      <c r="U1095">
        <v>3864531.6</v>
      </c>
      <c r="V1095">
        <v>2344611.33</v>
      </c>
    </row>
    <row r="1096" spans="1:22" x14ac:dyDescent="0.35">
      <c r="A1096" t="s">
        <v>24</v>
      </c>
      <c r="B1096">
        <v>0.31</v>
      </c>
      <c r="C1096" t="s">
        <v>130</v>
      </c>
      <c r="D1096" t="s">
        <v>56</v>
      </c>
      <c r="E1096" t="s">
        <v>30</v>
      </c>
      <c r="F1096">
        <v>0.4703</v>
      </c>
      <c r="G1096">
        <v>2026</v>
      </c>
      <c r="H1096">
        <v>2</v>
      </c>
      <c r="I1096">
        <v>3996000</v>
      </c>
      <c r="J1096">
        <v>3992403.6</v>
      </c>
      <c r="K1096">
        <v>3596.3999999999069</v>
      </c>
      <c r="L1096">
        <v>8.9999999999997667E-4</v>
      </c>
      <c r="M1096">
        <v>8.9999999999999998E-4</v>
      </c>
      <c r="N1096">
        <v>99.91</v>
      </c>
      <c r="O1096">
        <v>2328480</v>
      </c>
      <c r="P1096">
        <v>1663923.6</v>
      </c>
      <c r="Q1096">
        <v>0.41677239245050268</v>
      </c>
      <c r="R1096">
        <v>1663923.6</v>
      </c>
      <c r="S1096">
        <v>0.4168</v>
      </c>
      <c r="T1096">
        <v>0.39840000867843628</v>
      </c>
      <c r="U1096">
        <v>3992403.6</v>
      </c>
      <c r="V1096">
        <v>2401829.9700000002</v>
      </c>
    </row>
    <row r="1097" spans="1:22" x14ac:dyDescent="0.35">
      <c r="A1097" t="s">
        <v>24</v>
      </c>
      <c r="B1097">
        <v>0.31</v>
      </c>
      <c r="C1097" t="s">
        <v>130</v>
      </c>
      <c r="D1097" t="s">
        <v>56</v>
      </c>
      <c r="E1097" t="s">
        <v>30</v>
      </c>
      <c r="F1097">
        <v>0.4773</v>
      </c>
      <c r="G1097">
        <v>2025</v>
      </c>
      <c r="H1097">
        <v>3</v>
      </c>
      <c r="I1097">
        <v>4752000</v>
      </c>
      <c r="J1097">
        <v>4528180.8</v>
      </c>
      <c r="K1097">
        <v>223819.20000000019</v>
      </c>
      <c r="L1097">
        <v>4.7100000000000038E-2</v>
      </c>
      <c r="M1097">
        <v>4.7100000000000003E-2</v>
      </c>
      <c r="N1097">
        <v>95.29</v>
      </c>
      <c r="O1097">
        <v>2732400</v>
      </c>
      <c r="P1097">
        <v>1795780.8</v>
      </c>
      <c r="Q1097">
        <v>0.39657886451883723</v>
      </c>
      <c r="R1097">
        <v>1795780.8</v>
      </c>
      <c r="S1097">
        <v>0.39660000000000001</v>
      </c>
      <c r="T1097">
        <v>0.39179998636245728</v>
      </c>
      <c r="U1097">
        <v>4528180.8</v>
      </c>
      <c r="V1097">
        <v>2754039.62</v>
      </c>
    </row>
    <row r="1098" spans="1:22" x14ac:dyDescent="0.35">
      <c r="A1098" t="s">
        <v>24</v>
      </c>
      <c r="B1098">
        <v>0.31</v>
      </c>
      <c r="C1098" t="s">
        <v>130</v>
      </c>
      <c r="D1098" t="s">
        <v>56</v>
      </c>
      <c r="E1098" t="s">
        <v>30</v>
      </c>
      <c r="F1098">
        <v>0.4773</v>
      </c>
      <c r="G1098">
        <v>2026</v>
      </c>
      <c r="H1098">
        <v>1</v>
      </c>
      <c r="I1098">
        <v>4752000</v>
      </c>
      <c r="J1098">
        <v>4522003.2</v>
      </c>
      <c r="K1098">
        <v>229996.79999999981</v>
      </c>
      <c r="L1098">
        <v>4.8399999999999957E-2</v>
      </c>
      <c r="M1098">
        <v>4.8399999999999999E-2</v>
      </c>
      <c r="N1098">
        <v>95.16</v>
      </c>
      <c r="O1098">
        <v>2732400</v>
      </c>
      <c r="P1098">
        <v>1789603.2</v>
      </c>
      <c r="Q1098">
        <v>0.3957545187053384</v>
      </c>
      <c r="R1098">
        <v>1789603.2</v>
      </c>
      <c r="S1098">
        <v>0.39579999999999999</v>
      </c>
      <c r="T1098">
        <v>0.39030000567436218</v>
      </c>
      <c r="U1098">
        <v>4522003.2</v>
      </c>
      <c r="V1098">
        <v>2757065.19</v>
      </c>
    </row>
    <row r="1099" spans="1:22" x14ac:dyDescent="0.35">
      <c r="A1099" t="s">
        <v>24</v>
      </c>
      <c r="B1099">
        <v>0.31</v>
      </c>
      <c r="C1099" t="s">
        <v>88</v>
      </c>
      <c r="D1099" t="s">
        <v>26</v>
      </c>
      <c r="E1099" t="s">
        <v>27</v>
      </c>
      <c r="F1099">
        <v>0.46210000000000001</v>
      </c>
      <c r="G1099">
        <v>2024</v>
      </c>
      <c r="H1099">
        <v>1</v>
      </c>
      <c r="I1099">
        <v>150220000</v>
      </c>
      <c r="J1099">
        <v>145097498</v>
      </c>
      <c r="K1099">
        <v>5122502</v>
      </c>
      <c r="L1099">
        <v>3.4099999999999998E-2</v>
      </c>
      <c r="M1099">
        <v>3.4099999999999998E-2</v>
      </c>
      <c r="N1099">
        <v>96.59</v>
      </c>
      <c r="O1099">
        <v>88888800</v>
      </c>
      <c r="P1099">
        <v>56208698</v>
      </c>
      <c r="Q1099">
        <v>0.38738571494871682</v>
      </c>
      <c r="R1099">
        <v>56208698</v>
      </c>
      <c r="S1099">
        <v>0.38740000000000002</v>
      </c>
      <c r="T1099">
        <v>0.38049998879432678</v>
      </c>
      <c r="U1099">
        <v>145097498</v>
      </c>
      <c r="V1099">
        <v>89887905.959999993</v>
      </c>
    </row>
    <row r="1100" spans="1:22" x14ac:dyDescent="0.35">
      <c r="A1100" t="s">
        <v>24</v>
      </c>
      <c r="B1100">
        <v>0.31</v>
      </c>
      <c r="C1100" t="s">
        <v>88</v>
      </c>
      <c r="D1100" t="s">
        <v>26</v>
      </c>
      <c r="E1100" t="s">
        <v>27</v>
      </c>
      <c r="F1100">
        <v>0.46210000000000001</v>
      </c>
      <c r="G1100">
        <v>2025</v>
      </c>
      <c r="H1100">
        <v>2</v>
      </c>
      <c r="I1100">
        <v>150220000</v>
      </c>
      <c r="J1100">
        <v>142333450</v>
      </c>
      <c r="K1100">
        <v>7886550</v>
      </c>
      <c r="L1100">
        <v>5.2499999999999998E-2</v>
      </c>
      <c r="M1100">
        <v>5.2499999999999998E-2</v>
      </c>
      <c r="N1100">
        <v>94.75</v>
      </c>
      <c r="O1100">
        <v>88888800</v>
      </c>
      <c r="P1100">
        <v>53444650</v>
      </c>
      <c r="Q1100">
        <v>0.3754890364843963</v>
      </c>
      <c r="R1100">
        <v>53444650</v>
      </c>
      <c r="S1100">
        <v>0.3755</v>
      </c>
      <c r="T1100">
        <v>0.37419998645782471</v>
      </c>
      <c r="U1100">
        <v>142333450</v>
      </c>
      <c r="V1100">
        <v>89072274.939999998</v>
      </c>
    </row>
    <row r="1101" spans="1:22" x14ac:dyDescent="0.35">
      <c r="A1101" t="s">
        <v>24</v>
      </c>
      <c r="B1101">
        <v>0.31</v>
      </c>
      <c r="C1101" t="s">
        <v>88</v>
      </c>
      <c r="D1101" t="s">
        <v>26</v>
      </c>
      <c r="E1101" t="s">
        <v>27</v>
      </c>
      <c r="F1101">
        <v>0.4773</v>
      </c>
      <c r="G1101">
        <v>2026</v>
      </c>
      <c r="H1101">
        <v>1</v>
      </c>
      <c r="I1101">
        <v>22792000</v>
      </c>
      <c r="J1101">
        <v>20476332.800000001</v>
      </c>
      <c r="K1101">
        <v>2315667.1999999988</v>
      </c>
      <c r="L1101">
        <v>0.1016</v>
      </c>
      <c r="M1101">
        <v>0.1016</v>
      </c>
      <c r="N1101">
        <v>89.84</v>
      </c>
      <c r="O1101">
        <v>13105400</v>
      </c>
      <c r="P1101">
        <v>7370932.8000000007</v>
      </c>
      <c r="Q1101">
        <v>0.35997328584149602</v>
      </c>
      <c r="R1101">
        <v>7370932.7999999998</v>
      </c>
      <c r="S1101">
        <v>0.36</v>
      </c>
      <c r="T1101">
        <v>0.36329999566078192</v>
      </c>
      <c r="U1101">
        <v>20476332.800000001</v>
      </c>
      <c r="V1101">
        <v>13037281.789999999</v>
      </c>
    </row>
    <row r="1102" spans="1:22" x14ac:dyDescent="0.35">
      <c r="A1102" t="s">
        <v>24</v>
      </c>
      <c r="B1102">
        <v>0.31</v>
      </c>
      <c r="C1102" t="s">
        <v>131</v>
      </c>
      <c r="D1102" t="s">
        <v>26</v>
      </c>
      <c r="E1102" t="s">
        <v>30</v>
      </c>
      <c r="F1102">
        <v>0.46210000000000001</v>
      </c>
      <c r="G1102">
        <v>2026</v>
      </c>
      <c r="H1102">
        <v>2</v>
      </c>
      <c r="I1102">
        <v>39585000</v>
      </c>
      <c r="J1102">
        <v>36829884</v>
      </c>
      <c r="K1102">
        <v>2755116</v>
      </c>
      <c r="L1102">
        <v>6.9599999999999995E-2</v>
      </c>
      <c r="M1102">
        <v>6.9599999999999995E-2</v>
      </c>
      <c r="N1102">
        <v>93.04</v>
      </c>
      <c r="O1102">
        <v>23423400</v>
      </c>
      <c r="P1102">
        <v>13406484</v>
      </c>
      <c r="Q1102">
        <v>0.36401102973878502</v>
      </c>
      <c r="R1102">
        <v>13406484</v>
      </c>
      <c r="S1102">
        <v>0.36399999999999999</v>
      </c>
      <c r="T1102">
        <v>0.36640000343322748</v>
      </c>
      <c r="U1102">
        <v>36829884</v>
      </c>
      <c r="V1102">
        <v>23335414.379999999</v>
      </c>
    </row>
    <row r="1103" spans="1:22" x14ac:dyDescent="0.35">
      <c r="A1103" t="s">
        <v>24</v>
      </c>
      <c r="B1103">
        <v>0.31</v>
      </c>
      <c r="C1103" t="s">
        <v>89</v>
      </c>
      <c r="D1103" t="s">
        <v>41</v>
      </c>
      <c r="E1103" t="s">
        <v>32</v>
      </c>
      <c r="F1103">
        <v>0.46210000000000001</v>
      </c>
      <c r="G1103">
        <v>2024</v>
      </c>
      <c r="H1103">
        <v>2</v>
      </c>
      <c r="I1103">
        <v>2030000</v>
      </c>
      <c r="J1103">
        <v>1997723</v>
      </c>
      <c r="K1103">
        <v>32277</v>
      </c>
      <c r="L1103">
        <v>1.5900000000000001E-2</v>
      </c>
      <c r="M1103">
        <v>1.5900000000000001E-2</v>
      </c>
      <c r="N1103">
        <v>98.41</v>
      </c>
      <c r="O1103">
        <v>1201200</v>
      </c>
      <c r="P1103">
        <v>796523</v>
      </c>
      <c r="Q1103">
        <v>0.39871543752562288</v>
      </c>
      <c r="R1103">
        <v>796523</v>
      </c>
      <c r="S1103">
        <v>0.3987</v>
      </c>
      <c r="T1103">
        <v>0.38539999723434448</v>
      </c>
      <c r="U1103">
        <v>1997723</v>
      </c>
      <c r="V1103">
        <v>1227800.56</v>
      </c>
    </row>
    <row r="1104" spans="1:22" x14ac:dyDescent="0.35">
      <c r="A1104" t="s">
        <v>24</v>
      </c>
      <c r="B1104">
        <v>0.31</v>
      </c>
      <c r="C1104" t="s">
        <v>89</v>
      </c>
      <c r="D1104" t="s">
        <v>41</v>
      </c>
      <c r="E1104" t="s">
        <v>32</v>
      </c>
      <c r="F1104">
        <v>0.46210000000000001</v>
      </c>
      <c r="G1104">
        <v>2024</v>
      </c>
      <c r="H1104">
        <v>3</v>
      </c>
      <c r="I1104">
        <v>2030000</v>
      </c>
      <c r="J1104">
        <v>1838571</v>
      </c>
      <c r="K1104">
        <v>191429</v>
      </c>
      <c r="L1104">
        <v>9.4299999999999995E-2</v>
      </c>
      <c r="M1104">
        <v>9.4299999999999995E-2</v>
      </c>
      <c r="N1104">
        <v>90.57</v>
      </c>
      <c r="O1104">
        <v>1201200</v>
      </c>
      <c r="P1104">
        <v>637371</v>
      </c>
      <c r="Q1104">
        <v>0.34666651437447887</v>
      </c>
      <c r="R1104">
        <v>637371</v>
      </c>
      <c r="S1104">
        <v>0.34670000000000001</v>
      </c>
      <c r="T1104">
        <v>0.3513999879360199</v>
      </c>
      <c r="U1104">
        <v>1838571</v>
      </c>
      <c r="V1104">
        <v>1192497.1200000001</v>
      </c>
    </row>
    <row r="1105" spans="1:22" x14ac:dyDescent="0.35">
      <c r="A1105" t="s">
        <v>24</v>
      </c>
      <c r="B1105">
        <v>0.31</v>
      </c>
      <c r="C1105" t="s">
        <v>89</v>
      </c>
      <c r="D1105" t="s">
        <v>41</v>
      </c>
      <c r="E1105" t="s">
        <v>32</v>
      </c>
      <c r="F1105">
        <v>0.46210000000000001</v>
      </c>
      <c r="G1105">
        <v>2026</v>
      </c>
      <c r="H1105">
        <v>2</v>
      </c>
      <c r="I1105">
        <v>2030000</v>
      </c>
      <c r="J1105">
        <v>1922613</v>
      </c>
      <c r="K1105">
        <v>107387</v>
      </c>
      <c r="L1105">
        <v>5.2900000000000003E-2</v>
      </c>
      <c r="M1105">
        <v>5.2900000000000003E-2</v>
      </c>
      <c r="N1105">
        <v>94.71</v>
      </c>
      <c r="O1105">
        <v>1201200</v>
      </c>
      <c r="P1105">
        <v>721413</v>
      </c>
      <c r="Q1105">
        <v>0.3752252793463895</v>
      </c>
      <c r="R1105">
        <v>721413</v>
      </c>
      <c r="S1105">
        <v>0.37519999999999998</v>
      </c>
      <c r="T1105">
        <v>0.37490001320838928</v>
      </c>
      <c r="U1105">
        <v>1922613</v>
      </c>
      <c r="V1105">
        <v>1201825.42</v>
      </c>
    </row>
    <row r="1106" spans="1:22" x14ac:dyDescent="0.35">
      <c r="A1106" t="s">
        <v>24</v>
      </c>
      <c r="B1106">
        <v>0.31</v>
      </c>
      <c r="C1106" t="s">
        <v>89</v>
      </c>
      <c r="D1106" t="s">
        <v>41</v>
      </c>
      <c r="E1106" t="s">
        <v>32</v>
      </c>
      <c r="F1106">
        <v>0.4773</v>
      </c>
      <c r="G1106">
        <v>2024</v>
      </c>
      <c r="H1106">
        <v>4</v>
      </c>
      <c r="I1106">
        <v>308000</v>
      </c>
      <c r="J1106">
        <v>269038</v>
      </c>
      <c r="K1106">
        <v>38962</v>
      </c>
      <c r="L1106">
        <v>0.1265</v>
      </c>
      <c r="M1106">
        <v>0.1265</v>
      </c>
      <c r="N1106">
        <v>87.35</v>
      </c>
      <c r="O1106">
        <v>177100</v>
      </c>
      <c r="P1106">
        <v>91938</v>
      </c>
      <c r="Q1106">
        <v>0.34172867773325699</v>
      </c>
      <c r="R1106">
        <v>91938</v>
      </c>
      <c r="S1106">
        <v>0.3417</v>
      </c>
      <c r="T1106">
        <v>0.35240000486373901</v>
      </c>
      <c r="U1106">
        <v>269038</v>
      </c>
      <c r="V1106">
        <v>174229.01</v>
      </c>
    </row>
    <row r="1107" spans="1:22" x14ac:dyDescent="0.35">
      <c r="A1107" t="s">
        <v>24</v>
      </c>
      <c r="B1107">
        <v>0.31</v>
      </c>
      <c r="C1107" t="s">
        <v>89</v>
      </c>
      <c r="D1107" t="s">
        <v>41</v>
      </c>
      <c r="E1107" t="s">
        <v>32</v>
      </c>
      <c r="F1107">
        <v>0.4773</v>
      </c>
      <c r="G1107">
        <v>2025</v>
      </c>
      <c r="H1107">
        <v>1</v>
      </c>
      <c r="I1107">
        <v>308000</v>
      </c>
      <c r="J1107">
        <v>294263.2</v>
      </c>
      <c r="K1107">
        <v>13736.79999999999</v>
      </c>
      <c r="L1107">
        <v>4.4599999999999959E-2</v>
      </c>
      <c r="M1107">
        <v>4.4600000000000001E-2</v>
      </c>
      <c r="N1107">
        <v>95.54</v>
      </c>
      <c r="O1107">
        <v>177100</v>
      </c>
      <c r="P1107">
        <v>117163.2</v>
      </c>
      <c r="Q1107">
        <v>0.39815783964831492</v>
      </c>
      <c r="R1107">
        <v>117163.2</v>
      </c>
      <c r="S1107">
        <v>0.3982</v>
      </c>
      <c r="T1107">
        <v>0.39219999313354492</v>
      </c>
      <c r="U1107">
        <v>294263.2</v>
      </c>
      <c r="V1107">
        <v>178853.17</v>
      </c>
    </row>
    <row r="1108" spans="1:22" x14ac:dyDescent="0.35">
      <c r="A1108" t="s">
        <v>24</v>
      </c>
      <c r="B1108">
        <v>0.31</v>
      </c>
      <c r="C1108" t="s">
        <v>112</v>
      </c>
      <c r="D1108" t="s">
        <v>56</v>
      </c>
      <c r="E1108" t="s">
        <v>27</v>
      </c>
      <c r="F1108">
        <v>0.46210000000000001</v>
      </c>
      <c r="G1108">
        <v>2024</v>
      </c>
      <c r="H1108">
        <v>2</v>
      </c>
      <c r="I1108">
        <v>98600000</v>
      </c>
      <c r="J1108">
        <v>94951800</v>
      </c>
      <c r="K1108">
        <v>3648200</v>
      </c>
      <c r="L1108">
        <v>3.6999999999999998E-2</v>
      </c>
      <c r="M1108">
        <v>3.6999999999999998E-2</v>
      </c>
      <c r="N1108">
        <v>96.3</v>
      </c>
      <c r="O1108">
        <v>58344000</v>
      </c>
      <c r="P1108">
        <v>36607800</v>
      </c>
      <c r="Q1108">
        <v>0.38554087442260182</v>
      </c>
      <c r="R1108">
        <v>36607800</v>
      </c>
      <c r="S1108">
        <v>0.38550000000000001</v>
      </c>
      <c r="T1108">
        <v>0.3799000084400177</v>
      </c>
      <c r="U1108">
        <v>94951800</v>
      </c>
      <c r="V1108">
        <v>58879613.210000001</v>
      </c>
    </row>
    <row r="1109" spans="1:22" x14ac:dyDescent="0.35">
      <c r="A1109" t="s">
        <v>24</v>
      </c>
      <c r="B1109">
        <v>0.31</v>
      </c>
      <c r="C1109" t="s">
        <v>112</v>
      </c>
      <c r="D1109" t="s">
        <v>56</v>
      </c>
      <c r="E1109" t="s">
        <v>27</v>
      </c>
      <c r="F1109">
        <v>0.4773</v>
      </c>
      <c r="G1109">
        <v>2026</v>
      </c>
      <c r="H1109">
        <v>2</v>
      </c>
      <c r="I1109">
        <v>14960000</v>
      </c>
      <c r="J1109">
        <v>13091496</v>
      </c>
      <c r="K1109">
        <v>1868504</v>
      </c>
      <c r="L1109">
        <v>0.1249</v>
      </c>
      <c r="M1109">
        <v>0.1249</v>
      </c>
      <c r="N1109">
        <v>87.51</v>
      </c>
      <c r="O1109">
        <v>8602000</v>
      </c>
      <c r="P1109">
        <v>4489496</v>
      </c>
      <c r="Q1109">
        <v>0.34293223631584963</v>
      </c>
      <c r="R1109">
        <v>4489496</v>
      </c>
      <c r="S1109">
        <v>0.34289999999999998</v>
      </c>
      <c r="T1109">
        <v>0.35350000858306879</v>
      </c>
      <c r="U1109">
        <v>13091496</v>
      </c>
      <c r="V1109">
        <v>8463652.0500000007</v>
      </c>
    </row>
    <row r="1110" spans="1:22" x14ac:dyDescent="0.35">
      <c r="A1110" t="s">
        <v>24</v>
      </c>
      <c r="B1110">
        <v>0.31</v>
      </c>
      <c r="C1110" t="s">
        <v>90</v>
      </c>
      <c r="D1110" t="s">
        <v>56</v>
      </c>
      <c r="E1110" t="s">
        <v>27</v>
      </c>
      <c r="F1110">
        <v>0.4773</v>
      </c>
      <c r="G1110">
        <v>2025</v>
      </c>
      <c r="H1110">
        <v>2</v>
      </c>
      <c r="I1110">
        <v>9240000</v>
      </c>
      <c r="J1110">
        <v>8570100</v>
      </c>
      <c r="K1110">
        <v>669900</v>
      </c>
      <c r="L1110">
        <v>7.2499999999999995E-2</v>
      </c>
      <c r="M1110">
        <v>7.2499999999999995E-2</v>
      </c>
      <c r="N1110">
        <v>92.75</v>
      </c>
      <c r="O1110">
        <v>5313000</v>
      </c>
      <c r="P1110">
        <v>3257100</v>
      </c>
      <c r="Q1110">
        <v>0.38005390835579522</v>
      </c>
      <c r="R1110">
        <v>3257100</v>
      </c>
      <c r="S1110">
        <v>0.38009999999999999</v>
      </c>
      <c r="T1110">
        <v>0.37799999117851257</v>
      </c>
      <c r="U1110">
        <v>8570100</v>
      </c>
      <c r="V1110">
        <v>5330602.0199999996</v>
      </c>
    </row>
    <row r="1111" spans="1:22" x14ac:dyDescent="0.35">
      <c r="A1111" t="s">
        <v>24</v>
      </c>
      <c r="B1111">
        <v>0.31</v>
      </c>
      <c r="C1111" t="s">
        <v>132</v>
      </c>
      <c r="D1111" t="s">
        <v>29</v>
      </c>
      <c r="E1111" t="s">
        <v>30</v>
      </c>
      <c r="F1111">
        <v>0.46210000000000001</v>
      </c>
      <c r="G1111">
        <v>2025</v>
      </c>
      <c r="H1111">
        <v>3</v>
      </c>
      <c r="I1111">
        <v>42920000</v>
      </c>
      <c r="J1111">
        <v>42413544</v>
      </c>
      <c r="K1111">
        <v>506456</v>
      </c>
      <c r="L1111">
        <v>1.18E-2</v>
      </c>
      <c r="M1111">
        <v>1.18E-2</v>
      </c>
      <c r="N1111">
        <v>98.82</v>
      </c>
      <c r="O1111">
        <v>25396800</v>
      </c>
      <c r="P1111">
        <v>17016744</v>
      </c>
      <c r="Q1111">
        <v>0.40121014174151542</v>
      </c>
      <c r="R1111">
        <v>17016744</v>
      </c>
      <c r="S1111">
        <v>0.4012</v>
      </c>
      <c r="T1111">
        <v>0.38789999485015869</v>
      </c>
      <c r="U1111">
        <v>42413544</v>
      </c>
      <c r="V1111">
        <v>25961330.5</v>
      </c>
    </row>
    <row r="1112" spans="1:22" x14ac:dyDescent="0.35">
      <c r="A1112" t="s">
        <v>24</v>
      </c>
      <c r="B1112">
        <v>0.31</v>
      </c>
      <c r="C1112" t="s">
        <v>132</v>
      </c>
      <c r="D1112" t="s">
        <v>29</v>
      </c>
      <c r="E1112" t="s">
        <v>30</v>
      </c>
      <c r="F1112">
        <v>0.4703</v>
      </c>
      <c r="G1112">
        <v>2026</v>
      </c>
      <c r="H1112">
        <v>1</v>
      </c>
      <c r="I1112">
        <v>5476000</v>
      </c>
      <c r="J1112">
        <v>5151273.2</v>
      </c>
      <c r="K1112">
        <v>324726.79999999981</v>
      </c>
      <c r="L1112">
        <v>5.9299999999999957E-2</v>
      </c>
      <c r="M1112">
        <v>5.9299999999999999E-2</v>
      </c>
      <c r="N1112">
        <v>94.07</v>
      </c>
      <c r="O1112">
        <v>3190880</v>
      </c>
      <c r="P1112">
        <v>1960393.2</v>
      </c>
      <c r="Q1112">
        <v>0.380564789302963</v>
      </c>
      <c r="R1112">
        <v>1960393.2</v>
      </c>
      <c r="S1112">
        <v>0.38059999999999999</v>
      </c>
      <c r="T1112">
        <v>0.38109999895095831</v>
      </c>
      <c r="U1112">
        <v>5151273.2</v>
      </c>
      <c r="V1112">
        <v>3188122.99</v>
      </c>
    </row>
    <row r="1113" spans="1:22" x14ac:dyDescent="0.35">
      <c r="A1113" t="s">
        <v>24</v>
      </c>
      <c r="B1113">
        <v>0.31</v>
      </c>
      <c r="C1113" t="s">
        <v>132</v>
      </c>
      <c r="D1113" t="s">
        <v>29</v>
      </c>
      <c r="E1113" t="s">
        <v>30</v>
      </c>
      <c r="F1113">
        <v>0.4773</v>
      </c>
      <c r="G1113">
        <v>2024</v>
      </c>
      <c r="H1113">
        <v>3</v>
      </c>
      <c r="I1113">
        <v>6512000</v>
      </c>
      <c r="J1113">
        <v>5904430.4000000004</v>
      </c>
      <c r="K1113">
        <v>607569.59999999963</v>
      </c>
      <c r="L1113">
        <v>9.3299999999999939E-2</v>
      </c>
      <c r="M1113">
        <v>9.3299999999999994E-2</v>
      </c>
      <c r="N1113">
        <v>90.67</v>
      </c>
      <c r="O1113">
        <v>3744400</v>
      </c>
      <c r="P1113">
        <v>2160030.4</v>
      </c>
      <c r="Q1113">
        <v>0.36583213852431901</v>
      </c>
      <c r="R1113">
        <v>2160030.4</v>
      </c>
      <c r="S1113">
        <v>0.36580000000000001</v>
      </c>
      <c r="T1113">
        <v>0.36759999394416809</v>
      </c>
      <c r="U1113">
        <v>5904430.4000000004</v>
      </c>
      <c r="V1113">
        <v>3733962</v>
      </c>
    </row>
    <row r="1114" spans="1:22" x14ac:dyDescent="0.35">
      <c r="A1114" t="s">
        <v>24</v>
      </c>
      <c r="B1114">
        <v>0.31</v>
      </c>
      <c r="C1114" t="s">
        <v>113</v>
      </c>
      <c r="D1114" t="s">
        <v>67</v>
      </c>
      <c r="E1114" t="s">
        <v>30</v>
      </c>
      <c r="F1114">
        <v>0.46210000000000001</v>
      </c>
      <c r="G1114">
        <v>2024</v>
      </c>
      <c r="H1114">
        <v>3</v>
      </c>
      <c r="I1114">
        <v>38425000</v>
      </c>
      <c r="J1114">
        <v>33825527.5</v>
      </c>
      <c r="K1114">
        <v>4599472.5</v>
      </c>
      <c r="L1114">
        <v>0.1197</v>
      </c>
      <c r="M1114">
        <v>0.1197</v>
      </c>
      <c r="N1114">
        <v>88.03</v>
      </c>
      <c r="O1114">
        <v>22737000</v>
      </c>
      <c r="P1114">
        <v>11088527.5</v>
      </c>
      <c r="Q1114">
        <v>0.32781536075084122</v>
      </c>
      <c r="R1114">
        <v>11088527.5</v>
      </c>
      <c r="S1114">
        <v>0.32779999999999998</v>
      </c>
      <c r="T1114">
        <v>0.34360000491142267</v>
      </c>
      <c r="U1114">
        <v>33825527.5</v>
      </c>
      <c r="V1114">
        <v>22203075.079999998</v>
      </c>
    </row>
    <row r="1115" spans="1:22" x14ac:dyDescent="0.35">
      <c r="A1115" t="s">
        <v>24</v>
      </c>
      <c r="B1115">
        <v>0.31</v>
      </c>
      <c r="C1115" t="s">
        <v>113</v>
      </c>
      <c r="D1115" t="s">
        <v>67</v>
      </c>
      <c r="E1115" t="s">
        <v>30</v>
      </c>
      <c r="F1115">
        <v>0.4773</v>
      </c>
      <c r="G1115">
        <v>2024</v>
      </c>
      <c r="H1115">
        <v>1</v>
      </c>
      <c r="I1115">
        <v>5830000</v>
      </c>
      <c r="J1115">
        <v>5576395</v>
      </c>
      <c r="K1115">
        <v>253605</v>
      </c>
      <c r="L1115">
        <v>4.3499999999999997E-2</v>
      </c>
      <c r="M1115">
        <v>4.3499999999999997E-2</v>
      </c>
      <c r="N1115">
        <v>95.65</v>
      </c>
      <c r="O1115">
        <v>3352250</v>
      </c>
      <c r="P1115">
        <v>2224145</v>
      </c>
      <c r="Q1115">
        <v>0.39884997386304227</v>
      </c>
      <c r="R1115">
        <v>2224145</v>
      </c>
      <c r="S1115">
        <v>0.39879999999999999</v>
      </c>
      <c r="T1115">
        <v>0.39259999990463262</v>
      </c>
      <c r="U1115">
        <v>5576395</v>
      </c>
      <c r="V1115">
        <v>3387102.32</v>
      </c>
    </row>
    <row r="1116" spans="1:22" x14ac:dyDescent="0.35">
      <c r="A1116" t="s">
        <v>24</v>
      </c>
      <c r="B1116">
        <v>0.31</v>
      </c>
      <c r="C1116" t="s">
        <v>91</v>
      </c>
      <c r="D1116" t="s">
        <v>26</v>
      </c>
      <c r="E1116" t="s">
        <v>27</v>
      </c>
      <c r="F1116">
        <v>0.4773</v>
      </c>
      <c r="G1116">
        <v>2025</v>
      </c>
      <c r="H1116">
        <v>3</v>
      </c>
      <c r="I1116">
        <v>16874000</v>
      </c>
      <c r="J1116">
        <v>15203474</v>
      </c>
      <c r="K1116">
        <v>1670526</v>
      </c>
      <c r="L1116">
        <v>9.9000000000000005E-2</v>
      </c>
      <c r="M1116">
        <v>9.9000000000000005E-2</v>
      </c>
      <c r="N1116">
        <v>90.1</v>
      </c>
      <c r="O1116">
        <v>9702550</v>
      </c>
      <c r="P1116">
        <v>5500924</v>
      </c>
      <c r="Q1116">
        <v>0.36182019977802438</v>
      </c>
      <c r="R1116">
        <v>5500924</v>
      </c>
      <c r="S1116">
        <v>0.36180000000000001</v>
      </c>
      <c r="T1116">
        <v>0.36590000987052917</v>
      </c>
      <c r="U1116">
        <v>15203474</v>
      </c>
      <c r="V1116">
        <v>9640522.2599999998</v>
      </c>
    </row>
    <row r="1117" spans="1:22" x14ac:dyDescent="0.35">
      <c r="A1117" t="s">
        <v>24</v>
      </c>
      <c r="B1117">
        <v>0.31</v>
      </c>
      <c r="C1117" t="s">
        <v>92</v>
      </c>
      <c r="D1117" t="s">
        <v>29</v>
      </c>
      <c r="E1117" t="s">
        <v>30</v>
      </c>
      <c r="F1117">
        <v>0.46210000000000001</v>
      </c>
      <c r="G1117">
        <v>2024</v>
      </c>
      <c r="H1117">
        <v>3</v>
      </c>
      <c r="I1117">
        <v>45385000</v>
      </c>
      <c r="J1117">
        <v>41649814.5</v>
      </c>
      <c r="K1117">
        <v>3735185.5</v>
      </c>
      <c r="L1117">
        <v>8.2299999999999998E-2</v>
      </c>
      <c r="M1117">
        <v>8.2299999999999998E-2</v>
      </c>
      <c r="N1117">
        <v>91.77</v>
      </c>
      <c r="O1117">
        <v>26855400</v>
      </c>
      <c r="P1117">
        <v>14794414.5</v>
      </c>
      <c r="Q1117">
        <v>0.35520961323849348</v>
      </c>
      <c r="R1117">
        <v>14794414.5</v>
      </c>
      <c r="S1117">
        <v>0.35520000000000002</v>
      </c>
      <c r="T1117">
        <v>0.35809999704360962</v>
      </c>
      <c r="U1117">
        <v>41649814.5</v>
      </c>
      <c r="V1117">
        <v>26735016.050000001</v>
      </c>
    </row>
    <row r="1118" spans="1:22" x14ac:dyDescent="0.35">
      <c r="A1118" t="s">
        <v>24</v>
      </c>
      <c r="B1118">
        <v>0.31</v>
      </c>
      <c r="C1118" t="s">
        <v>92</v>
      </c>
      <c r="D1118" t="s">
        <v>29</v>
      </c>
      <c r="E1118" t="s">
        <v>30</v>
      </c>
      <c r="F1118">
        <v>0.4703</v>
      </c>
      <c r="G1118">
        <v>2025</v>
      </c>
      <c r="H1118">
        <v>3</v>
      </c>
      <c r="I1118">
        <v>5790500</v>
      </c>
      <c r="J1118">
        <v>5329576.2</v>
      </c>
      <c r="K1118">
        <v>460923.79999999981</v>
      </c>
      <c r="L1118">
        <v>7.9599999999999962E-2</v>
      </c>
      <c r="M1118">
        <v>7.9600000000000004E-2</v>
      </c>
      <c r="N1118">
        <v>92.04</v>
      </c>
      <c r="O1118">
        <v>3374140</v>
      </c>
      <c r="P1118">
        <v>1955436.2</v>
      </c>
      <c r="Q1118">
        <v>0.36690275673326522</v>
      </c>
      <c r="R1118">
        <v>1955436.2</v>
      </c>
      <c r="S1118">
        <v>0.3669</v>
      </c>
      <c r="T1118">
        <v>0.37070000171661383</v>
      </c>
      <c r="U1118">
        <v>5329576.2</v>
      </c>
      <c r="V1118">
        <v>3353902.29</v>
      </c>
    </row>
    <row r="1119" spans="1:22" x14ac:dyDescent="0.35">
      <c r="A1119" t="s">
        <v>24</v>
      </c>
      <c r="B1119">
        <v>0.31</v>
      </c>
      <c r="C1119" t="s">
        <v>92</v>
      </c>
      <c r="D1119" t="s">
        <v>29</v>
      </c>
      <c r="E1119" t="s">
        <v>30</v>
      </c>
      <c r="F1119">
        <v>0.4773</v>
      </c>
      <c r="G1119">
        <v>2024</v>
      </c>
      <c r="H1119">
        <v>2</v>
      </c>
      <c r="I1119">
        <v>6886000</v>
      </c>
      <c r="J1119">
        <v>6431524</v>
      </c>
      <c r="K1119">
        <v>454476</v>
      </c>
      <c r="L1119">
        <v>6.6000000000000003E-2</v>
      </c>
      <c r="M1119">
        <v>6.6000000000000003E-2</v>
      </c>
      <c r="N1119">
        <v>93.4</v>
      </c>
      <c r="O1119">
        <v>3959450</v>
      </c>
      <c r="P1119">
        <v>2472074</v>
      </c>
      <c r="Q1119">
        <v>0.38436830835117769</v>
      </c>
      <c r="R1119">
        <v>2472074</v>
      </c>
      <c r="S1119">
        <v>0.38440000000000002</v>
      </c>
      <c r="T1119">
        <v>0.38130000233650208</v>
      </c>
      <c r="U1119">
        <v>6431524</v>
      </c>
      <c r="V1119">
        <v>3979184.08</v>
      </c>
    </row>
    <row r="1120" spans="1:22" x14ac:dyDescent="0.35">
      <c r="A1120" t="s">
        <v>24</v>
      </c>
      <c r="B1120">
        <v>0.31</v>
      </c>
      <c r="C1120" t="s">
        <v>92</v>
      </c>
      <c r="D1120" t="s">
        <v>29</v>
      </c>
      <c r="E1120" t="s">
        <v>30</v>
      </c>
      <c r="F1120">
        <v>0.4773</v>
      </c>
      <c r="G1120">
        <v>2024</v>
      </c>
      <c r="H1120">
        <v>3</v>
      </c>
      <c r="I1120">
        <v>6886000</v>
      </c>
      <c r="J1120">
        <v>6886000</v>
      </c>
      <c r="K1120">
        <v>0</v>
      </c>
      <c r="L1120">
        <v>0</v>
      </c>
      <c r="M1120">
        <v>0</v>
      </c>
      <c r="N1120">
        <v>100</v>
      </c>
      <c r="O1120">
        <v>3959450</v>
      </c>
      <c r="P1120">
        <v>2926550</v>
      </c>
      <c r="Q1120">
        <v>0.42499999999999999</v>
      </c>
      <c r="R1120">
        <v>2926550</v>
      </c>
      <c r="S1120">
        <v>0.42499999999999999</v>
      </c>
      <c r="T1120">
        <v>0.40200001001358032</v>
      </c>
      <c r="U1120">
        <v>6886000</v>
      </c>
      <c r="V1120">
        <v>4117827.93</v>
      </c>
    </row>
    <row r="1121" spans="1:22" x14ac:dyDescent="0.35">
      <c r="A1121" t="s">
        <v>24</v>
      </c>
      <c r="B1121">
        <v>0.31</v>
      </c>
      <c r="C1121" t="s">
        <v>114</v>
      </c>
      <c r="D1121" t="s">
        <v>41</v>
      </c>
      <c r="E1121" t="s">
        <v>30</v>
      </c>
      <c r="F1121">
        <v>0.46210000000000001</v>
      </c>
      <c r="G1121">
        <v>2024</v>
      </c>
      <c r="H1121">
        <v>3</v>
      </c>
      <c r="I1121">
        <v>42485000</v>
      </c>
      <c r="J1121">
        <v>39944397</v>
      </c>
      <c r="K1121">
        <v>2540603</v>
      </c>
      <c r="L1121">
        <v>5.9799999999999999E-2</v>
      </c>
      <c r="M1121">
        <v>5.9799999999999999E-2</v>
      </c>
      <c r="N1121">
        <v>94.02</v>
      </c>
      <c r="O1121">
        <v>25139400</v>
      </c>
      <c r="P1121">
        <v>14804997</v>
      </c>
      <c r="Q1121">
        <v>0.37064014259621941</v>
      </c>
      <c r="R1121">
        <v>14804997</v>
      </c>
      <c r="S1121">
        <v>0.37059999999999998</v>
      </c>
      <c r="T1121">
        <v>0.37250000238418579</v>
      </c>
      <c r="U1121">
        <v>39944397</v>
      </c>
      <c r="V1121">
        <v>25065109.02</v>
      </c>
    </row>
    <row r="1122" spans="1:22" x14ac:dyDescent="0.35">
      <c r="A1122" t="s">
        <v>24</v>
      </c>
      <c r="B1122">
        <v>0.31</v>
      </c>
      <c r="C1122" t="s">
        <v>114</v>
      </c>
      <c r="D1122" t="s">
        <v>41</v>
      </c>
      <c r="E1122" t="s">
        <v>30</v>
      </c>
      <c r="F1122">
        <v>0.4703</v>
      </c>
      <c r="G1122">
        <v>2025</v>
      </c>
      <c r="H1122">
        <v>4</v>
      </c>
      <c r="I1122">
        <v>5420500</v>
      </c>
      <c r="J1122">
        <v>5283361.3499999996</v>
      </c>
      <c r="K1122">
        <v>137138.6500000004</v>
      </c>
      <c r="L1122">
        <v>2.5300000000000069E-2</v>
      </c>
      <c r="M1122">
        <v>2.53E-2</v>
      </c>
      <c r="N1122">
        <v>97.47</v>
      </c>
      <c r="O1122">
        <v>3158540</v>
      </c>
      <c r="P1122">
        <v>2124821.35</v>
      </c>
      <c r="Q1122">
        <v>0.40217225535785089</v>
      </c>
      <c r="R1122">
        <v>2124821.35</v>
      </c>
      <c r="S1122">
        <v>0.4022</v>
      </c>
      <c r="T1122">
        <v>0.39410001039504999</v>
      </c>
      <c r="U1122">
        <v>5283361.3499999996</v>
      </c>
      <c r="V1122">
        <v>3201188.59</v>
      </c>
    </row>
    <row r="1123" spans="1:22" x14ac:dyDescent="0.35">
      <c r="A1123" t="s">
        <v>24</v>
      </c>
      <c r="B1123">
        <v>0.31</v>
      </c>
      <c r="C1123" t="s">
        <v>114</v>
      </c>
      <c r="D1123" t="s">
        <v>41</v>
      </c>
      <c r="E1123" t="s">
        <v>30</v>
      </c>
      <c r="F1123">
        <v>0.4773</v>
      </c>
      <c r="G1123">
        <v>2024</v>
      </c>
      <c r="H1123">
        <v>4</v>
      </c>
      <c r="I1123">
        <v>6446000</v>
      </c>
      <c r="J1123">
        <v>6043125</v>
      </c>
      <c r="K1123">
        <v>402875</v>
      </c>
      <c r="L1123">
        <v>6.25E-2</v>
      </c>
      <c r="M1123">
        <v>6.25E-2</v>
      </c>
      <c r="N1123">
        <v>93.75</v>
      </c>
      <c r="O1123">
        <v>3706450</v>
      </c>
      <c r="P1123">
        <v>2336675</v>
      </c>
      <c r="Q1123">
        <v>0.38666666666666671</v>
      </c>
      <c r="R1123">
        <v>2336675</v>
      </c>
      <c r="S1123">
        <v>0.38669999999999999</v>
      </c>
      <c r="T1123">
        <v>0.38159999251365662</v>
      </c>
      <c r="U1123">
        <v>6043125</v>
      </c>
      <c r="V1123">
        <v>3737068.37</v>
      </c>
    </row>
    <row r="1124" spans="1:22" x14ac:dyDescent="0.35">
      <c r="A1124" t="s">
        <v>24</v>
      </c>
      <c r="B1124">
        <v>0.31</v>
      </c>
      <c r="C1124" t="s">
        <v>114</v>
      </c>
      <c r="D1124" t="s">
        <v>41</v>
      </c>
      <c r="E1124" t="s">
        <v>30</v>
      </c>
      <c r="F1124">
        <v>0.4773</v>
      </c>
      <c r="G1124">
        <v>2025</v>
      </c>
      <c r="H1124">
        <v>4</v>
      </c>
      <c r="I1124">
        <v>6446000</v>
      </c>
      <c r="J1124">
        <v>6013473.3999999994</v>
      </c>
      <c r="K1124">
        <v>432526.60000000062</v>
      </c>
      <c r="L1124">
        <v>6.710000000000009E-2</v>
      </c>
      <c r="M1124">
        <v>6.7100000000000007E-2</v>
      </c>
      <c r="N1124">
        <v>93.29</v>
      </c>
      <c r="O1124">
        <v>3706450</v>
      </c>
      <c r="P1124">
        <v>2307023.399999999</v>
      </c>
      <c r="Q1124">
        <v>0.38364240540250832</v>
      </c>
      <c r="R1124">
        <v>2307023.4</v>
      </c>
      <c r="S1124">
        <v>0.3836</v>
      </c>
      <c r="T1124">
        <v>0.37860000133514399</v>
      </c>
      <c r="U1124">
        <v>6013473.4000000004</v>
      </c>
      <c r="V1124">
        <v>3736772.36</v>
      </c>
    </row>
    <row r="1125" spans="1:22" x14ac:dyDescent="0.35">
      <c r="A1125" t="s">
        <v>24</v>
      </c>
      <c r="B1125">
        <v>0.31</v>
      </c>
      <c r="C1125" t="s">
        <v>115</v>
      </c>
      <c r="D1125" t="s">
        <v>29</v>
      </c>
      <c r="E1125" t="s">
        <v>32</v>
      </c>
      <c r="F1125">
        <v>0.46210000000000001</v>
      </c>
      <c r="G1125">
        <v>2024</v>
      </c>
      <c r="H1125">
        <v>3</v>
      </c>
      <c r="I1125">
        <v>7685000</v>
      </c>
      <c r="J1125">
        <v>6689792.5</v>
      </c>
      <c r="K1125">
        <v>995207.5</v>
      </c>
      <c r="L1125">
        <v>0.1295</v>
      </c>
      <c r="M1125">
        <v>0.1295</v>
      </c>
      <c r="N1125">
        <v>87.05</v>
      </c>
      <c r="O1125">
        <v>4547400</v>
      </c>
      <c r="P1125">
        <v>2142392.5</v>
      </c>
      <c r="Q1125">
        <v>0.3202479748063935</v>
      </c>
      <c r="R1125">
        <v>2142392.5</v>
      </c>
      <c r="S1125">
        <v>0.32019999999999998</v>
      </c>
      <c r="T1125">
        <v>0.34079998731613159</v>
      </c>
      <c r="U1125">
        <v>6689792.5</v>
      </c>
      <c r="V1125">
        <v>4409911.3</v>
      </c>
    </row>
    <row r="1126" spans="1:22" x14ac:dyDescent="0.35">
      <c r="A1126" t="s">
        <v>24</v>
      </c>
      <c r="B1126">
        <v>0.31</v>
      </c>
      <c r="C1126" t="s">
        <v>115</v>
      </c>
      <c r="D1126" t="s">
        <v>29</v>
      </c>
      <c r="E1126" t="s">
        <v>32</v>
      </c>
      <c r="F1126">
        <v>0.4703</v>
      </c>
      <c r="G1126">
        <v>2024</v>
      </c>
      <c r="H1126">
        <v>3</v>
      </c>
      <c r="I1126">
        <v>980500</v>
      </c>
      <c r="J1126">
        <v>875488.45000000007</v>
      </c>
      <c r="K1126">
        <v>105011.5499999999</v>
      </c>
      <c r="L1126">
        <v>0.1070999999999999</v>
      </c>
      <c r="M1126">
        <v>0.1071</v>
      </c>
      <c r="N1126">
        <v>89.29</v>
      </c>
      <c r="O1126">
        <v>571340</v>
      </c>
      <c r="P1126">
        <v>304148.45000000013</v>
      </c>
      <c r="Q1126">
        <v>0.34740429756668978</v>
      </c>
      <c r="R1126">
        <v>304148.45</v>
      </c>
      <c r="S1126">
        <v>0.34739999999999999</v>
      </c>
      <c r="T1126">
        <v>0.35809999704360962</v>
      </c>
      <c r="U1126">
        <v>875488.45</v>
      </c>
      <c r="V1126">
        <v>561976.04</v>
      </c>
    </row>
    <row r="1127" spans="1:22" x14ac:dyDescent="0.35">
      <c r="A1127" t="s">
        <v>24</v>
      </c>
      <c r="B1127">
        <v>0.31</v>
      </c>
      <c r="C1127" t="s">
        <v>115</v>
      </c>
      <c r="D1127" t="s">
        <v>29</v>
      </c>
      <c r="E1127" t="s">
        <v>32</v>
      </c>
      <c r="F1127">
        <v>0.4703</v>
      </c>
      <c r="G1127">
        <v>2026</v>
      </c>
      <c r="H1127">
        <v>1</v>
      </c>
      <c r="I1127">
        <v>980500</v>
      </c>
      <c r="J1127">
        <v>867056.15</v>
      </c>
      <c r="K1127">
        <v>113443.85</v>
      </c>
      <c r="L1127">
        <v>0.1157</v>
      </c>
      <c r="M1127">
        <v>0.1157</v>
      </c>
      <c r="N1127">
        <v>88.43</v>
      </c>
      <c r="O1127">
        <v>571340</v>
      </c>
      <c r="P1127">
        <v>295716.15000000002</v>
      </c>
      <c r="Q1127">
        <v>0.34105766967917822</v>
      </c>
      <c r="R1127">
        <v>295716.15000000002</v>
      </c>
      <c r="S1127">
        <v>0.34110000000000001</v>
      </c>
      <c r="T1127">
        <v>0.35519999265670782</v>
      </c>
      <c r="U1127">
        <v>867056.15</v>
      </c>
      <c r="V1127">
        <v>559077.81000000006</v>
      </c>
    </row>
    <row r="1128" spans="1:22" x14ac:dyDescent="0.35">
      <c r="A1128" t="s">
        <v>24</v>
      </c>
      <c r="B1128">
        <v>0.31</v>
      </c>
      <c r="C1128" t="s">
        <v>93</v>
      </c>
      <c r="D1128" t="s">
        <v>29</v>
      </c>
      <c r="E1128" t="s">
        <v>30</v>
      </c>
      <c r="F1128">
        <v>0.4703</v>
      </c>
      <c r="G1128">
        <v>2024</v>
      </c>
      <c r="H1128">
        <v>1</v>
      </c>
      <c r="I1128">
        <v>3681500</v>
      </c>
      <c r="J1128">
        <v>3463923.35</v>
      </c>
      <c r="K1128">
        <v>217576.6500000004</v>
      </c>
      <c r="L1128">
        <v>5.9100000000000097E-2</v>
      </c>
      <c r="M1128">
        <v>5.91E-2</v>
      </c>
      <c r="N1128">
        <v>94.09</v>
      </c>
      <c r="O1128">
        <v>2145220</v>
      </c>
      <c r="P1128">
        <v>1318703.3500000001</v>
      </c>
      <c r="Q1128">
        <v>0.38069645796290491</v>
      </c>
      <c r="R1128">
        <v>1318703.3500000001</v>
      </c>
      <c r="S1128">
        <v>0.38069999999999998</v>
      </c>
      <c r="T1128">
        <v>0.38220000267028809</v>
      </c>
      <c r="U1128">
        <v>3463923.35</v>
      </c>
      <c r="V1128">
        <v>2140011.84</v>
      </c>
    </row>
    <row r="1129" spans="1:22" x14ac:dyDescent="0.35">
      <c r="A1129" t="s">
        <v>24</v>
      </c>
      <c r="B1129">
        <v>0.31</v>
      </c>
      <c r="C1129" t="s">
        <v>93</v>
      </c>
      <c r="D1129" t="s">
        <v>29</v>
      </c>
      <c r="E1129" t="s">
        <v>30</v>
      </c>
      <c r="F1129">
        <v>0.4703</v>
      </c>
      <c r="G1129">
        <v>2026</v>
      </c>
      <c r="H1129">
        <v>1</v>
      </c>
      <c r="I1129">
        <v>3681500</v>
      </c>
      <c r="J1129">
        <v>3464659.65</v>
      </c>
      <c r="K1129">
        <v>216840.3499999996</v>
      </c>
      <c r="L1129">
        <v>5.8899999999999897E-2</v>
      </c>
      <c r="M1129">
        <v>5.8900000000000001E-2</v>
      </c>
      <c r="N1129">
        <v>94.11</v>
      </c>
      <c r="O1129">
        <v>2145220</v>
      </c>
      <c r="P1129">
        <v>1319439.6499999999</v>
      </c>
      <c r="Q1129">
        <v>0.3808280706591195</v>
      </c>
      <c r="R1129">
        <v>1319439.6499999999</v>
      </c>
      <c r="S1129">
        <v>0.38080000000000003</v>
      </c>
      <c r="T1129">
        <v>0.38220000267028809</v>
      </c>
      <c r="U1129">
        <v>3464659.65</v>
      </c>
      <c r="V1129">
        <v>2140466.7200000002</v>
      </c>
    </row>
    <row r="1130" spans="1:22" x14ac:dyDescent="0.35">
      <c r="A1130" t="s">
        <v>24</v>
      </c>
      <c r="B1130">
        <v>0.31</v>
      </c>
      <c r="C1130" t="s">
        <v>116</v>
      </c>
      <c r="D1130" t="s">
        <v>45</v>
      </c>
      <c r="E1130" t="s">
        <v>53</v>
      </c>
      <c r="F1130">
        <v>0.4703</v>
      </c>
      <c r="G1130">
        <v>2024</v>
      </c>
      <c r="H1130">
        <v>4</v>
      </c>
      <c r="I1130">
        <v>70781000</v>
      </c>
      <c r="J1130">
        <v>61006143.899999999</v>
      </c>
      <c r="K1130">
        <v>9774856.1000000015</v>
      </c>
      <c r="L1130">
        <v>0.1381</v>
      </c>
      <c r="M1130">
        <v>0.1381</v>
      </c>
      <c r="N1130">
        <v>86.19</v>
      </c>
      <c r="O1130">
        <v>41244280</v>
      </c>
      <c r="P1130">
        <v>19761863.899999999</v>
      </c>
      <c r="Q1130">
        <v>0.32393235560656369</v>
      </c>
      <c r="R1130">
        <v>19761863.899999999</v>
      </c>
      <c r="S1130">
        <v>0.32390000000000002</v>
      </c>
      <c r="T1130">
        <v>0.34349998831748962</v>
      </c>
      <c r="U1130">
        <v>61006143.899999999</v>
      </c>
      <c r="V1130">
        <v>40050532.359999999</v>
      </c>
    </row>
    <row r="1131" spans="1:22" x14ac:dyDescent="0.35">
      <c r="A1131" t="s">
        <v>24</v>
      </c>
      <c r="B1131">
        <v>0.31</v>
      </c>
      <c r="C1131" t="s">
        <v>94</v>
      </c>
      <c r="D1131" t="s">
        <v>67</v>
      </c>
      <c r="E1131" t="s">
        <v>30</v>
      </c>
      <c r="F1131">
        <v>0.4773</v>
      </c>
      <c r="G1131">
        <v>2024</v>
      </c>
      <c r="H1131">
        <v>2</v>
      </c>
      <c r="I1131">
        <v>5170000</v>
      </c>
      <c r="J1131">
        <v>4863419</v>
      </c>
      <c r="K1131">
        <v>306581</v>
      </c>
      <c r="L1131">
        <v>5.9299999999999999E-2</v>
      </c>
      <c r="M1131">
        <v>5.9299999999999999E-2</v>
      </c>
      <c r="N1131">
        <v>94.07</v>
      </c>
      <c r="O1131">
        <v>2972750</v>
      </c>
      <c r="P1131">
        <v>1890669</v>
      </c>
      <c r="Q1131">
        <v>0.38875305623471879</v>
      </c>
      <c r="R1131">
        <v>1890669</v>
      </c>
      <c r="S1131">
        <v>0.38879999999999998</v>
      </c>
      <c r="T1131">
        <v>0.38600000739097601</v>
      </c>
      <c r="U1131">
        <v>4863419</v>
      </c>
      <c r="V1131">
        <v>2986139.09</v>
      </c>
    </row>
    <row r="1132" spans="1:22" x14ac:dyDescent="0.35">
      <c r="A1132" t="s">
        <v>24</v>
      </c>
      <c r="B1132">
        <v>0.31</v>
      </c>
      <c r="C1132" t="s">
        <v>117</v>
      </c>
      <c r="D1132" t="s">
        <v>29</v>
      </c>
      <c r="E1132" t="s">
        <v>30</v>
      </c>
      <c r="F1132">
        <v>0.4703</v>
      </c>
      <c r="G1132">
        <v>2026</v>
      </c>
      <c r="H1132">
        <v>1</v>
      </c>
      <c r="I1132">
        <v>5513000</v>
      </c>
      <c r="J1132">
        <v>5092909.3999999994</v>
      </c>
      <c r="K1132">
        <v>420090.60000000062</v>
      </c>
      <c r="L1132">
        <v>7.6200000000000101E-2</v>
      </c>
      <c r="M1132">
        <v>7.6200000000000004E-2</v>
      </c>
      <c r="N1132">
        <v>92.38</v>
      </c>
      <c r="O1132">
        <v>3212440</v>
      </c>
      <c r="P1132">
        <v>1880469.399999999</v>
      </c>
      <c r="Q1132">
        <v>0.36923283968098858</v>
      </c>
      <c r="R1132">
        <v>1880469.4</v>
      </c>
      <c r="S1132">
        <v>0.36919999999999997</v>
      </c>
      <c r="T1132">
        <v>0.37290000915527338</v>
      </c>
      <c r="U1132">
        <v>5092909.4000000004</v>
      </c>
      <c r="V1132">
        <v>3193763.44</v>
      </c>
    </row>
    <row r="1133" spans="1:22" x14ac:dyDescent="0.35">
      <c r="A1133" t="s">
        <v>24</v>
      </c>
      <c r="B1133">
        <v>0.31</v>
      </c>
      <c r="C1133" t="s">
        <v>117</v>
      </c>
      <c r="D1133" t="s">
        <v>29</v>
      </c>
      <c r="E1133" t="s">
        <v>30</v>
      </c>
      <c r="F1133">
        <v>0.4773</v>
      </c>
      <c r="G1133">
        <v>2024</v>
      </c>
      <c r="H1133">
        <v>3</v>
      </c>
      <c r="I1133">
        <v>6556000</v>
      </c>
      <c r="J1133">
        <v>6186241.5999999996</v>
      </c>
      <c r="K1133">
        <v>369758.40000000037</v>
      </c>
      <c r="L1133">
        <v>5.6400000000000047E-2</v>
      </c>
      <c r="M1133">
        <v>5.6399999999999999E-2</v>
      </c>
      <c r="N1133">
        <v>94.36</v>
      </c>
      <c r="O1133">
        <v>3769700</v>
      </c>
      <c r="P1133">
        <v>2416541.6</v>
      </c>
      <c r="Q1133">
        <v>0.39063162356930903</v>
      </c>
      <c r="R1133">
        <v>2416541.6</v>
      </c>
      <c r="S1133">
        <v>0.3906</v>
      </c>
      <c r="T1133">
        <v>0.38569998741149902</v>
      </c>
      <c r="U1133">
        <v>6186241.5999999996</v>
      </c>
      <c r="V1133">
        <v>3800208.29</v>
      </c>
    </row>
    <row r="1134" spans="1:22" x14ac:dyDescent="0.35">
      <c r="A1134" t="s">
        <v>24</v>
      </c>
      <c r="B1134">
        <v>0.31</v>
      </c>
      <c r="C1134" t="s">
        <v>95</v>
      </c>
      <c r="D1134" t="s">
        <v>56</v>
      </c>
      <c r="E1134" t="s">
        <v>27</v>
      </c>
      <c r="F1134">
        <v>0.46210000000000001</v>
      </c>
      <c r="G1134">
        <v>2024</v>
      </c>
      <c r="H1134">
        <v>3</v>
      </c>
      <c r="I1134">
        <v>54665000</v>
      </c>
      <c r="J1134">
        <v>54091017.5</v>
      </c>
      <c r="K1134">
        <v>573982.5</v>
      </c>
      <c r="L1134">
        <v>1.0500000000000001E-2</v>
      </c>
      <c r="M1134">
        <v>1.0500000000000001E-2</v>
      </c>
      <c r="N1134">
        <v>98.95</v>
      </c>
      <c r="O1134">
        <v>32346600</v>
      </c>
      <c r="P1134">
        <v>21744417.5</v>
      </c>
      <c r="Q1134">
        <v>0.40199682877106169</v>
      </c>
      <c r="R1134">
        <v>21744417.5</v>
      </c>
      <c r="S1134">
        <v>0.40200000000000002</v>
      </c>
      <c r="T1134">
        <v>0.38839998841285711</v>
      </c>
      <c r="U1134">
        <v>54091017.5</v>
      </c>
      <c r="V1134">
        <v>33082068.539999999</v>
      </c>
    </row>
    <row r="1135" spans="1:22" x14ac:dyDescent="0.35">
      <c r="A1135" t="s">
        <v>24</v>
      </c>
      <c r="B1135">
        <v>0.31</v>
      </c>
      <c r="C1135" t="s">
        <v>95</v>
      </c>
      <c r="D1135" t="s">
        <v>56</v>
      </c>
      <c r="E1135" t="s">
        <v>27</v>
      </c>
      <c r="F1135">
        <v>0.46210000000000001</v>
      </c>
      <c r="G1135">
        <v>2025</v>
      </c>
      <c r="H1135">
        <v>1</v>
      </c>
      <c r="I1135">
        <v>54665000</v>
      </c>
      <c r="J1135">
        <v>53604499</v>
      </c>
      <c r="K1135">
        <v>1060501</v>
      </c>
      <c r="L1135">
        <v>1.9400000000000001E-2</v>
      </c>
      <c r="M1135">
        <v>1.9400000000000001E-2</v>
      </c>
      <c r="N1135">
        <v>98.06</v>
      </c>
      <c r="O1135">
        <v>32346600</v>
      </c>
      <c r="P1135">
        <v>21257899</v>
      </c>
      <c r="Q1135">
        <v>0.39656930661734202</v>
      </c>
      <c r="R1135">
        <v>21257899</v>
      </c>
      <c r="S1135">
        <v>0.39660000000000001</v>
      </c>
      <c r="T1135">
        <v>0.38460001349449158</v>
      </c>
      <c r="U1135">
        <v>53604499</v>
      </c>
      <c r="V1135">
        <v>32988206.359999999</v>
      </c>
    </row>
    <row r="1136" spans="1:22" x14ac:dyDescent="0.35">
      <c r="A1136" t="s">
        <v>24</v>
      </c>
      <c r="B1136">
        <v>0.31</v>
      </c>
      <c r="C1136" t="s">
        <v>95</v>
      </c>
      <c r="D1136" t="s">
        <v>56</v>
      </c>
      <c r="E1136" t="s">
        <v>27</v>
      </c>
      <c r="F1136">
        <v>0.46210000000000001</v>
      </c>
      <c r="G1136">
        <v>2025</v>
      </c>
      <c r="H1136">
        <v>2</v>
      </c>
      <c r="I1136">
        <v>54665000</v>
      </c>
      <c r="J1136">
        <v>51089909</v>
      </c>
      <c r="K1136">
        <v>3575091</v>
      </c>
      <c r="L1136">
        <v>6.54E-2</v>
      </c>
      <c r="M1136">
        <v>6.54E-2</v>
      </c>
      <c r="N1136">
        <v>93.46</v>
      </c>
      <c r="O1136">
        <v>32346600</v>
      </c>
      <c r="P1136">
        <v>18743309</v>
      </c>
      <c r="Q1136">
        <v>0.36686910129356459</v>
      </c>
      <c r="R1136">
        <v>18743309</v>
      </c>
      <c r="S1136">
        <v>0.3669</v>
      </c>
      <c r="T1136">
        <v>0.3700999915599823</v>
      </c>
      <c r="U1136">
        <v>51089909</v>
      </c>
      <c r="V1136">
        <v>32181532.59</v>
      </c>
    </row>
    <row r="1137" spans="1:22" x14ac:dyDescent="0.35">
      <c r="A1137" t="s">
        <v>24</v>
      </c>
      <c r="B1137">
        <v>0.31</v>
      </c>
      <c r="C1137" t="s">
        <v>96</v>
      </c>
      <c r="D1137" t="s">
        <v>26</v>
      </c>
      <c r="E1137" t="s">
        <v>27</v>
      </c>
      <c r="F1137">
        <v>0.46210000000000001</v>
      </c>
      <c r="G1137">
        <v>2024</v>
      </c>
      <c r="H1137">
        <v>3</v>
      </c>
      <c r="I1137">
        <v>131225000</v>
      </c>
      <c r="J1137">
        <v>121593085</v>
      </c>
      <c r="K1137">
        <v>9631915</v>
      </c>
      <c r="L1137">
        <v>7.3400000000000007E-2</v>
      </c>
      <c r="M1137">
        <v>7.3400000000000007E-2</v>
      </c>
      <c r="N1137">
        <v>92.66</v>
      </c>
      <c r="O1137">
        <v>77649000</v>
      </c>
      <c r="P1137">
        <v>43944085</v>
      </c>
      <c r="Q1137">
        <v>0.36140282977440702</v>
      </c>
      <c r="R1137">
        <v>43944085</v>
      </c>
      <c r="S1137">
        <v>0.3614</v>
      </c>
      <c r="T1137">
        <v>0.36759999394416809</v>
      </c>
      <c r="U1137">
        <v>121593085</v>
      </c>
      <c r="V1137">
        <v>76895471.310000002</v>
      </c>
    </row>
    <row r="1138" spans="1:22" x14ac:dyDescent="0.35">
      <c r="A1138" t="s">
        <v>24</v>
      </c>
      <c r="B1138">
        <v>0.31</v>
      </c>
      <c r="C1138" t="s">
        <v>96</v>
      </c>
      <c r="D1138" t="s">
        <v>26</v>
      </c>
      <c r="E1138" t="s">
        <v>27</v>
      </c>
      <c r="F1138">
        <v>0.46210000000000001</v>
      </c>
      <c r="G1138">
        <v>2026</v>
      </c>
      <c r="H1138">
        <v>1</v>
      </c>
      <c r="I1138">
        <v>131225000</v>
      </c>
      <c r="J1138">
        <v>123102172.5</v>
      </c>
      <c r="K1138">
        <v>8122827.5</v>
      </c>
      <c r="L1138">
        <v>6.1899999999999997E-2</v>
      </c>
      <c r="M1138">
        <v>6.1899999999999997E-2</v>
      </c>
      <c r="N1138">
        <v>93.81</v>
      </c>
      <c r="O1138">
        <v>77649000</v>
      </c>
      <c r="P1138">
        <v>45453172.5</v>
      </c>
      <c r="Q1138">
        <v>0.3692312781888557</v>
      </c>
      <c r="R1138">
        <v>45453172.5</v>
      </c>
      <c r="S1138">
        <v>0.36919999999999997</v>
      </c>
      <c r="T1138">
        <v>0.37040001153945917</v>
      </c>
      <c r="U1138">
        <v>123102172.5</v>
      </c>
      <c r="V1138">
        <v>77505126.390000001</v>
      </c>
    </row>
    <row r="1139" spans="1:22" x14ac:dyDescent="0.35">
      <c r="A1139" t="s">
        <v>24</v>
      </c>
      <c r="B1139">
        <v>0.31</v>
      </c>
      <c r="C1139" t="s">
        <v>96</v>
      </c>
      <c r="D1139" t="s">
        <v>26</v>
      </c>
      <c r="E1139" t="s">
        <v>27</v>
      </c>
      <c r="F1139">
        <v>0.4773</v>
      </c>
      <c r="G1139">
        <v>2026</v>
      </c>
      <c r="H1139">
        <v>1</v>
      </c>
      <c r="I1139">
        <v>19910000</v>
      </c>
      <c r="J1139">
        <v>18406795</v>
      </c>
      <c r="K1139">
        <v>1503205</v>
      </c>
      <c r="L1139">
        <v>7.5499999999999998E-2</v>
      </c>
      <c r="M1139">
        <v>7.5499999999999998E-2</v>
      </c>
      <c r="N1139">
        <v>92.45</v>
      </c>
      <c r="O1139">
        <v>11448250</v>
      </c>
      <c r="P1139">
        <v>6958545</v>
      </c>
      <c r="Q1139">
        <v>0.37804218496484587</v>
      </c>
      <c r="R1139">
        <v>6958545</v>
      </c>
      <c r="S1139">
        <v>0.378</v>
      </c>
      <c r="T1139">
        <v>0.37319999933242798</v>
      </c>
      <c r="U1139">
        <v>18406795</v>
      </c>
      <c r="V1139">
        <v>11537379.119999999</v>
      </c>
    </row>
    <row r="1140" spans="1:22" x14ac:dyDescent="0.35">
      <c r="A1140" t="s">
        <v>24</v>
      </c>
      <c r="B1140">
        <v>0.31</v>
      </c>
      <c r="C1140" t="s">
        <v>97</v>
      </c>
      <c r="D1140" t="s">
        <v>26</v>
      </c>
      <c r="E1140" t="s">
        <v>30</v>
      </c>
      <c r="F1140">
        <v>0.4703</v>
      </c>
      <c r="G1140">
        <v>2026</v>
      </c>
      <c r="H1140">
        <v>1</v>
      </c>
      <c r="I1140">
        <v>5328000</v>
      </c>
      <c r="J1140">
        <v>4606588.8</v>
      </c>
      <c r="K1140">
        <v>721411.20000000019</v>
      </c>
      <c r="L1140">
        <v>0.13539999999999999</v>
      </c>
      <c r="M1140">
        <v>0.13539999999999999</v>
      </c>
      <c r="N1140">
        <v>86.46</v>
      </c>
      <c r="O1140">
        <v>3104640</v>
      </c>
      <c r="P1140">
        <v>1501948.8</v>
      </c>
      <c r="Q1140">
        <v>0.32604360085276107</v>
      </c>
      <c r="R1140">
        <v>1501948.8</v>
      </c>
      <c r="S1140">
        <v>0.32600000000000001</v>
      </c>
      <c r="T1140">
        <v>0.34479999542236328</v>
      </c>
      <c r="U1140">
        <v>4606588.8</v>
      </c>
      <c r="V1140">
        <v>3018237</v>
      </c>
    </row>
    <row r="1141" spans="1:22" x14ac:dyDescent="0.35">
      <c r="A1141" t="s">
        <v>133</v>
      </c>
      <c r="B1141">
        <v>0.25</v>
      </c>
      <c r="C1141" t="s">
        <v>25</v>
      </c>
      <c r="D1141" t="s">
        <v>26</v>
      </c>
      <c r="E1141" t="s">
        <v>27</v>
      </c>
      <c r="F1141">
        <v>0.47299999999999998</v>
      </c>
      <c r="G1141">
        <v>2024</v>
      </c>
      <c r="H1141">
        <v>1</v>
      </c>
      <c r="I1141">
        <v>1575449</v>
      </c>
      <c r="J1141">
        <v>1491950.203</v>
      </c>
      <c r="K1141">
        <v>83498.79700000002</v>
      </c>
      <c r="L1141">
        <v>5.3000000000000012E-2</v>
      </c>
      <c r="M1141">
        <v>5.2999999999999999E-2</v>
      </c>
      <c r="N1141">
        <v>94.7</v>
      </c>
      <c r="O1141">
        <v>914370</v>
      </c>
      <c r="P1141">
        <v>577580.20299999998</v>
      </c>
      <c r="Q1141">
        <v>0.38713101941244882</v>
      </c>
      <c r="R1141">
        <v>577580.19999999995</v>
      </c>
      <c r="S1141">
        <v>0.3871</v>
      </c>
      <c r="T1141">
        <v>0.38490000367164612</v>
      </c>
      <c r="U1141">
        <v>1491950.2</v>
      </c>
      <c r="V1141">
        <v>917698.61</v>
      </c>
    </row>
    <row r="1142" spans="1:22" x14ac:dyDescent="0.35">
      <c r="A1142" t="s">
        <v>133</v>
      </c>
      <c r="B1142">
        <v>0.25</v>
      </c>
      <c r="C1142" t="s">
        <v>25</v>
      </c>
      <c r="D1142" t="s">
        <v>26</v>
      </c>
      <c r="E1142" t="s">
        <v>27</v>
      </c>
      <c r="F1142">
        <v>0.47299999999999998</v>
      </c>
      <c r="G1142">
        <v>2024</v>
      </c>
      <c r="H1142">
        <v>2</v>
      </c>
      <c r="I1142">
        <v>1575449</v>
      </c>
      <c r="J1142">
        <v>1428617.1532000001</v>
      </c>
      <c r="K1142">
        <v>146831.84679999991</v>
      </c>
      <c r="L1142">
        <v>9.3199999999999963E-2</v>
      </c>
      <c r="M1142">
        <v>9.3200000000000005E-2</v>
      </c>
      <c r="N1142">
        <v>90.68</v>
      </c>
      <c r="O1142">
        <v>914370</v>
      </c>
      <c r="P1142">
        <v>514247.15320000012</v>
      </c>
      <c r="Q1142">
        <v>0.35996148586633109</v>
      </c>
      <c r="R1142">
        <v>514247.15</v>
      </c>
      <c r="S1142">
        <v>0.36</v>
      </c>
      <c r="T1142">
        <v>0.36469998955726618</v>
      </c>
      <c r="U1142">
        <v>1428617.15</v>
      </c>
      <c r="V1142">
        <v>907600.53</v>
      </c>
    </row>
    <row r="1143" spans="1:22" x14ac:dyDescent="0.35">
      <c r="A1143" t="s">
        <v>133</v>
      </c>
      <c r="B1143">
        <v>0.25</v>
      </c>
      <c r="C1143" t="s">
        <v>28</v>
      </c>
      <c r="D1143" t="s">
        <v>29</v>
      </c>
      <c r="E1143" t="s">
        <v>30</v>
      </c>
      <c r="F1143">
        <v>0.47299999999999998</v>
      </c>
      <c r="G1143">
        <v>2024</v>
      </c>
      <c r="H1143">
        <v>1</v>
      </c>
      <c r="I1143">
        <v>500666</v>
      </c>
      <c r="J1143">
        <v>468022.57679999998</v>
      </c>
      <c r="K1143">
        <v>32643.423200000019</v>
      </c>
      <c r="L1143">
        <v>6.5200000000000036E-2</v>
      </c>
      <c r="M1143">
        <v>6.5199999999999994E-2</v>
      </c>
      <c r="N1143">
        <v>93.48</v>
      </c>
      <c r="O1143">
        <v>290580</v>
      </c>
      <c r="P1143">
        <v>177442.57680000001</v>
      </c>
      <c r="Q1143">
        <v>0.37913251538680898</v>
      </c>
      <c r="R1143">
        <v>177442.58</v>
      </c>
      <c r="S1143">
        <v>0.37909999999999999</v>
      </c>
      <c r="T1143">
        <v>0.38139998912811279</v>
      </c>
      <c r="U1143">
        <v>468022.58</v>
      </c>
      <c r="V1143">
        <v>289518.77</v>
      </c>
    </row>
    <row r="1144" spans="1:22" x14ac:dyDescent="0.35">
      <c r="A1144" t="s">
        <v>133</v>
      </c>
      <c r="B1144">
        <v>0.25</v>
      </c>
      <c r="C1144" t="s">
        <v>28</v>
      </c>
      <c r="D1144" t="s">
        <v>29</v>
      </c>
      <c r="E1144" t="s">
        <v>30</v>
      </c>
      <c r="F1144">
        <v>0.47299999999999998</v>
      </c>
      <c r="G1144">
        <v>2024</v>
      </c>
      <c r="H1144">
        <v>2</v>
      </c>
      <c r="I1144">
        <v>500666</v>
      </c>
      <c r="J1144">
        <v>463666.78259999998</v>
      </c>
      <c r="K1144">
        <v>36999.217399999958</v>
      </c>
      <c r="L1144">
        <v>7.3899999999999924E-2</v>
      </c>
      <c r="M1144">
        <v>7.3899999999999993E-2</v>
      </c>
      <c r="N1144">
        <v>92.61</v>
      </c>
      <c r="O1144">
        <v>290580</v>
      </c>
      <c r="P1144">
        <v>173086.78260000001</v>
      </c>
      <c r="Q1144">
        <v>0.37329994102536351</v>
      </c>
      <c r="R1144">
        <v>173086.78</v>
      </c>
      <c r="S1144">
        <v>0.37330000000000002</v>
      </c>
      <c r="T1144">
        <v>0.37680000066757202</v>
      </c>
      <c r="U1144">
        <v>463666.78</v>
      </c>
      <c r="V1144">
        <v>288957.14</v>
      </c>
    </row>
    <row r="1145" spans="1:22" x14ac:dyDescent="0.35">
      <c r="A1145" t="s">
        <v>133</v>
      </c>
      <c r="B1145">
        <v>0.25</v>
      </c>
      <c r="C1145" t="s">
        <v>28</v>
      </c>
      <c r="D1145" t="s">
        <v>29</v>
      </c>
      <c r="E1145" t="s">
        <v>30</v>
      </c>
      <c r="F1145">
        <v>0.47299999999999998</v>
      </c>
      <c r="G1145">
        <v>2024</v>
      </c>
      <c r="H1145">
        <v>3</v>
      </c>
      <c r="I1145">
        <v>500666</v>
      </c>
      <c r="J1145">
        <v>408343.18959999998</v>
      </c>
      <c r="K1145">
        <v>92322.810400000017</v>
      </c>
      <c r="L1145">
        <v>0.18440000000000001</v>
      </c>
      <c r="M1145">
        <v>0.18440000000000001</v>
      </c>
      <c r="N1145">
        <v>81.56</v>
      </c>
      <c r="O1145">
        <v>290580</v>
      </c>
      <c r="P1145">
        <v>117763.1896</v>
      </c>
      <c r="Q1145">
        <v>0.28839268683618069</v>
      </c>
      <c r="R1145">
        <v>117763.19</v>
      </c>
      <c r="S1145">
        <v>0.28839999999999999</v>
      </c>
      <c r="T1145">
        <v>0.31450000405311579</v>
      </c>
      <c r="U1145">
        <v>408343.19</v>
      </c>
      <c r="V1145">
        <v>279919.27</v>
      </c>
    </row>
    <row r="1146" spans="1:22" x14ac:dyDescent="0.35">
      <c r="A1146" t="s">
        <v>133</v>
      </c>
      <c r="B1146">
        <v>0.25</v>
      </c>
      <c r="C1146" t="s">
        <v>28</v>
      </c>
      <c r="D1146" t="s">
        <v>29</v>
      </c>
      <c r="E1146" t="s">
        <v>30</v>
      </c>
      <c r="F1146">
        <v>0.47299999999999998</v>
      </c>
      <c r="G1146">
        <v>2024</v>
      </c>
      <c r="H1146">
        <v>4</v>
      </c>
      <c r="I1146">
        <v>1001332</v>
      </c>
      <c r="J1146">
        <v>856339.12640000007</v>
      </c>
      <c r="K1146">
        <v>144992.8735999999</v>
      </c>
      <c r="L1146">
        <v>0.1447999999999999</v>
      </c>
      <c r="M1146">
        <v>0.14480000000000001</v>
      </c>
      <c r="N1146">
        <v>85.52</v>
      </c>
      <c r="O1146">
        <v>581160</v>
      </c>
      <c r="P1146">
        <v>275179.12640000012</v>
      </c>
      <c r="Q1146">
        <v>0.32134363351682538</v>
      </c>
      <c r="R1146">
        <v>275179.13</v>
      </c>
      <c r="S1146">
        <v>0.32129999999999997</v>
      </c>
      <c r="T1146">
        <v>0.33899998664855963</v>
      </c>
      <c r="U1146">
        <v>856339.13</v>
      </c>
      <c r="V1146">
        <v>566040.18000000005</v>
      </c>
    </row>
    <row r="1147" spans="1:22" x14ac:dyDescent="0.35">
      <c r="A1147" t="s">
        <v>133</v>
      </c>
      <c r="B1147">
        <v>0.25</v>
      </c>
      <c r="C1147" t="s">
        <v>28</v>
      </c>
      <c r="D1147" t="s">
        <v>29</v>
      </c>
      <c r="E1147" t="s">
        <v>30</v>
      </c>
      <c r="F1147">
        <v>0.47299999999999998</v>
      </c>
      <c r="G1147">
        <v>2025</v>
      </c>
      <c r="H1147">
        <v>1</v>
      </c>
      <c r="I1147">
        <v>500666</v>
      </c>
      <c r="J1147">
        <v>454905.12760000001</v>
      </c>
      <c r="K1147">
        <v>45760.872399999993</v>
      </c>
      <c r="L1147">
        <v>9.1399999999999981E-2</v>
      </c>
      <c r="M1147">
        <v>9.1399999999999995E-2</v>
      </c>
      <c r="N1147">
        <v>90.86</v>
      </c>
      <c r="O1147">
        <v>290580</v>
      </c>
      <c r="P1147">
        <v>164325.12760000001</v>
      </c>
      <c r="Q1147">
        <v>0.36122944682323249</v>
      </c>
      <c r="R1147">
        <v>164325.13</v>
      </c>
      <c r="S1147">
        <v>0.36120000000000002</v>
      </c>
      <c r="T1147">
        <v>0.36469998955726618</v>
      </c>
      <c r="U1147">
        <v>454905.13</v>
      </c>
      <c r="V1147">
        <v>289001.25</v>
      </c>
    </row>
    <row r="1148" spans="1:22" x14ac:dyDescent="0.35">
      <c r="A1148" t="s">
        <v>133</v>
      </c>
      <c r="B1148">
        <v>0.25</v>
      </c>
      <c r="C1148" t="s">
        <v>28</v>
      </c>
      <c r="D1148" t="s">
        <v>29</v>
      </c>
      <c r="E1148" t="s">
        <v>30</v>
      </c>
      <c r="F1148">
        <v>0.47299999999999998</v>
      </c>
      <c r="G1148">
        <v>2025</v>
      </c>
      <c r="H1148">
        <v>2</v>
      </c>
      <c r="I1148">
        <v>500666</v>
      </c>
      <c r="J1148">
        <v>468172.77659999998</v>
      </c>
      <c r="K1148">
        <v>32493.223399999959</v>
      </c>
      <c r="L1148">
        <v>6.4899999999999916E-2</v>
      </c>
      <c r="M1148">
        <v>6.4899999999999999E-2</v>
      </c>
      <c r="N1148">
        <v>93.51</v>
      </c>
      <c r="O1148">
        <v>290580</v>
      </c>
      <c r="P1148">
        <v>177592.77660000001</v>
      </c>
      <c r="Q1148">
        <v>0.37933170290192397</v>
      </c>
      <c r="R1148">
        <v>177592.78</v>
      </c>
      <c r="S1148">
        <v>0.37930000000000003</v>
      </c>
      <c r="T1148">
        <v>0.38139998912811279</v>
      </c>
      <c r="U1148">
        <v>468172.78</v>
      </c>
      <c r="V1148">
        <v>289611.69</v>
      </c>
    </row>
    <row r="1149" spans="1:22" x14ac:dyDescent="0.35">
      <c r="A1149" t="s">
        <v>133</v>
      </c>
      <c r="B1149">
        <v>0.25</v>
      </c>
      <c r="C1149" t="s">
        <v>98</v>
      </c>
      <c r="D1149" t="s">
        <v>29</v>
      </c>
      <c r="E1149" t="s">
        <v>27</v>
      </c>
      <c r="F1149">
        <v>0.47299999999999998</v>
      </c>
      <c r="G1149">
        <v>2024</v>
      </c>
      <c r="H1149">
        <v>1</v>
      </c>
      <c r="I1149">
        <v>1173717</v>
      </c>
      <c r="J1149">
        <v>1038622.1733</v>
      </c>
      <c r="K1149">
        <v>135094.82670000001</v>
      </c>
      <c r="L1149">
        <v>0.11509999999999999</v>
      </c>
      <c r="M1149">
        <v>0.11509999999999999</v>
      </c>
      <c r="N1149">
        <v>88.49</v>
      </c>
      <c r="O1149">
        <v>681210</v>
      </c>
      <c r="P1149">
        <v>357412.17330000002</v>
      </c>
      <c r="Q1149">
        <v>0.34412145483511031</v>
      </c>
      <c r="R1149">
        <v>357412.17</v>
      </c>
      <c r="S1149">
        <v>0.34410000000000002</v>
      </c>
      <c r="T1149">
        <v>0.35649999976158142</v>
      </c>
      <c r="U1149">
        <v>1038622.17</v>
      </c>
      <c r="V1149">
        <v>668353.34</v>
      </c>
    </row>
    <row r="1150" spans="1:22" x14ac:dyDescent="0.35">
      <c r="A1150" t="s">
        <v>133</v>
      </c>
      <c r="B1150">
        <v>0.25</v>
      </c>
      <c r="C1150" t="s">
        <v>98</v>
      </c>
      <c r="D1150" t="s">
        <v>29</v>
      </c>
      <c r="E1150" t="s">
        <v>27</v>
      </c>
      <c r="F1150">
        <v>0.47299999999999998</v>
      </c>
      <c r="G1150">
        <v>2024</v>
      </c>
      <c r="H1150">
        <v>2</v>
      </c>
      <c r="I1150">
        <v>1173717</v>
      </c>
      <c r="J1150">
        <v>1155407.0148</v>
      </c>
      <c r="K1150">
        <v>18309.985199999999</v>
      </c>
      <c r="L1150">
        <v>1.5599999999999999E-2</v>
      </c>
      <c r="M1150">
        <v>1.5599999999999999E-2</v>
      </c>
      <c r="N1150">
        <v>98.44</v>
      </c>
      <c r="O1150">
        <v>681210</v>
      </c>
      <c r="P1150">
        <v>474197.0148</v>
      </c>
      <c r="Q1150">
        <v>0.4104155580897898</v>
      </c>
      <c r="R1150">
        <v>474197.01</v>
      </c>
      <c r="S1150">
        <v>0.41039999999999999</v>
      </c>
      <c r="T1150">
        <v>0.39730000495910639</v>
      </c>
      <c r="U1150">
        <v>1155407.01</v>
      </c>
      <c r="V1150">
        <v>696363.8</v>
      </c>
    </row>
    <row r="1151" spans="1:22" x14ac:dyDescent="0.35">
      <c r="A1151" t="s">
        <v>133</v>
      </c>
      <c r="B1151">
        <v>0.25</v>
      </c>
      <c r="C1151" t="s">
        <v>98</v>
      </c>
      <c r="D1151" t="s">
        <v>29</v>
      </c>
      <c r="E1151" t="s">
        <v>27</v>
      </c>
      <c r="F1151">
        <v>0.47299999999999998</v>
      </c>
      <c r="G1151">
        <v>2024</v>
      </c>
      <c r="H1151">
        <v>4</v>
      </c>
      <c r="I1151">
        <v>2347434</v>
      </c>
      <c r="J1151">
        <v>2138395.0022999998</v>
      </c>
      <c r="K1151">
        <v>209038.99769999989</v>
      </c>
      <c r="L1151">
        <v>8.9049999999999976E-2</v>
      </c>
      <c r="M1151">
        <v>8.9099999999999999E-2</v>
      </c>
      <c r="N1151">
        <v>91.1</v>
      </c>
      <c r="O1151">
        <v>1362420</v>
      </c>
      <c r="P1151">
        <v>775975.00230000005</v>
      </c>
      <c r="Q1151">
        <v>0.36287729884580833</v>
      </c>
      <c r="R1151">
        <v>775975</v>
      </c>
      <c r="S1151">
        <v>0.3629</v>
      </c>
      <c r="T1151">
        <v>0.36340001225471502</v>
      </c>
      <c r="U1151">
        <v>2138395</v>
      </c>
      <c r="V1151">
        <v>1361302.29</v>
      </c>
    </row>
    <row r="1152" spans="1:22" x14ac:dyDescent="0.35">
      <c r="A1152" t="s">
        <v>133</v>
      </c>
      <c r="B1152">
        <v>0.25</v>
      </c>
      <c r="C1152" t="s">
        <v>98</v>
      </c>
      <c r="D1152" t="s">
        <v>29</v>
      </c>
      <c r="E1152" t="s">
        <v>27</v>
      </c>
      <c r="F1152">
        <v>0.47299999999999998</v>
      </c>
      <c r="G1152">
        <v>2025</v>
      </c>
      <c r="H1152">
        <v>2</v>
      </c>
      <c r="I1152">
        <v>1173717</v>
      </c>
      <c r="J1152">
        <v>1170313.2206999999</v>
      </c>
      <c r="K1152">
        <v>3403.7793000000529</v>
      </c>
      <c r="L1152">
        <v>2.9000000000000449E-3</v>
      </c>
      <c r="M1152">
        <v>2.8999999999999998E-3</v>
      </c>
      <c r="N1152">
        <v>99.71</v>
      </c>
      <c r="O1152">
        <v>681210</v>
      </c>
      <c r="P1152">
        <v>489103.22069999989</v>
      </c>
      <c r="Q1152">
        <v>0.41792505805193958</v>
      </c>
      <c r="R1152">
        <v>489103.22</v>
      </c>
      <c r="S1152">
        <v>0.41789999999999999</v>
      </c>
      <c r="T1152">
        <v>0.39779999852180481</v>
      </c>
      <c r="U1152">
        <v>1170313.22</v>
      </c>
      <c r="V1152">
        <v>704762.66</v>
      </c>
    </row>
    <row r="1153" spans="1:22" x14ac:dyDescent="0.35">
      <c r="A1153" t="s">
        <v>133</v>
      </c>
      <c r="B1153">
        <v>0.25</v>
      </c>
      <c r="C1153" t="s">
        <v>98</v>
      </c>
      <c r="D1153" t="s">
        <v>29</v>
      </c>
      <c r="E1153" t="s">
        <v>27</v>
      </c>
      <c r="F1153">
        <v>0.47299999999999998</v>
      </c>
      <c r="G1153">
        <v>2025</v>
      </c>
      <c r="H1153">
        <v>3</v>
      </c>
      <c r="I1153">
        <v>1173717</v>
      </c>
      <c r="J1153">
        <v>1140735.5523000001</v>
      </c>
      <c r="K1153">
        <v>32981.447699999902</v>
      </c>
      <c r="L1153">
        <v>2.809999999999992E-2</v>
      </c>
      <c r="M1153">
        <v>2.81E-2</v>
      </c>
      <c r="N1153">
        <v>97.19</v>
      </c>
      <c r="O1153">
        <v>681210</v>
      </c>
      <c r="P1153">
        <v>459525.5523000001</v>
      </c>
      <c r="Q1153">
        <v>0.40283267350919749</v>
      </c>
      <c r="R1153">
        <v>459525.55</v>
      </c>
      <c r="S1153">
        <v>0.40279999999999999</v>
      </c>
      <c r="T1153">
        <v>0.39399999380111689</v>
      </c>
      <c r="U1153">
        <v>1140735.55</v>
      </c>
      <c r="V1153">
        <v>691285.75</v>
      </c>
    </row>
    <row r="1154" spans="1:22" x14ac:dyDescent="0.35">
      <c r="A1154" t="s">
        <v>133</v>
      </c>
      <c r="B1154">
        <v>0.25</v>
      </c>
      <c r="C1154" t="s">
        <v>98</v>
      </c>
      <c r="D1154" t="s">
        <v>29</v>
      </c>
      <c r="E1154" t="s">
        <v>27</v>
      </c>
      <c r="F1154">
        <v>0.47299999999999998</v>
      </c>
      <c r="G1154">
        <v>2025</v>
      </c>
      <c r="H1154">
        <v>4</v>
      </c>
      <c r="I1154">
        <v>1173717</v>
      </c>
      <c r="J1154">
        <v>1008692.3898</v>
      </c>
      <c r="K1154">
        <v>165024.61020000011</v>
      </c>
      <c r="L1154">
        <v>0.14060000000000011</v>
      </c>
      <c r="M1154">
        <v>0.1406</v>
      </c>
      <c r="N1154">
        <v>85.94</v>
      </c>
      <c r="O1154">
        <v>681210</v>
      </c>
      <c r="P1154">
        <v>327482.38979999989</v>
      </c>
      <c r="Q1154">
        <v>0.32466031578262622</v>
      </c>
      <c r="R1154">
        <v>327482.39</v>
      </c>
      <c r="S1154">
        <v>0.32469999999999999</v>
      </c>
      <c r="T1154">
        <v>0.34150001406669622</v>
      </c>
      <c r="U1154">
        <v>1008692.39</v>
      </c>
      <c r="V1154">
        <v>664223.89</v>
      </c>
    </row>
    <row r="1155" spans="1:22" x14ac:dyDescent="0.35">
      <c r="A1155" t="s">
        <v>133</v>
      </c>
      <c r="B1155">
        <v>0.25</v>
      </c>
      <c r="C1155" t="s">
        <v>31</v>
      </c>
      <c r="D1155" t="s">
        <v>29</v>
      </c>
      <c r="E1155" t="s">
        <v>32</v>
      </c>
      <c r="F1155">
        <v>0.47299999999999998</v>
      </c>
      <c r="G1155">
        <v>2024</v>
      </c>
      <c r="H1155">
        <v>2</v>
      </c>
      <c r="I1155">
        <v>65956</v>
      </c>
      <c r="J1155">
        <v>62651.604399999997</v>
      </c>
      <c r="K1155">
        <v>3304.395600000003</v>
      </c>
      <c r="L1155">
        <v>5.0100000000000047E-2</v>
      </c>
      <c r="M1155">
        <v>5.0099999999999999E-2</v>
      </c>
      <c r="N1155">
        <v>94.99</v>
      </c>
      <c r="O1155">
        <v>38280</v>
      </c>
      <c r="P1155">
        <v>24371.6044</v>
      </c>
      <c r="Q1155">
        <v>0.38900207957004851</v>
      </c>
      <c r="R1155">
        <v>24371.599999999999</v>
      </c>
      <c r="S1155">
        <v>0.38900000000000001</v>
      </c>
      <c r="T1155">
        <v>0.38620001077651978</v>
      </c>
      <c r="U1155">
        <v>62651.6</v>
      </c>
      <c r="V1155">
        <v>38455.550000000003</v>
      </c>
    </row>
    <row r="1156" spans="1:22" x14ac:dyDescent="0.35">
      <c r="A1156" t="s">
        <v>133</v>
      </c>
      <c r="B1156">
        <v>0.25</v>
      </c>
      <c r="C1156" t="s">
        <v>31</v>
      </c>
      <c r="D1156" t="s">
        <v>29</v>
      </c>
      <c r="E1156" t="s">
        <v>32</v>
      </c>
      <c r="F1156">
        <v>0.47299999999999998</v>
      </c>
      <c r="G1156">
        <v>2025</v>
      </c>
      <c r="H1156">
        <v>1</v>
      </c>
      <c r="I1156">
        <v>65956</v>
      </c>
      <c r="J1156">
        <v>61926.088400000001</v>
      </c>
      <c r="K1156">
        <v>4029.911599999999</v>
      </c>
      <c r="L1156">
        <v>6.1099999999999988E-2</v>
      </c>
      <c r="M1156">
        <v>6.1100000000000002E-2</v>
      </c>
      <c r="N1156">
        <v>93.89</v>
      </c>
      <c r="O1156">
        <v>38280</v>
      </c>
      <c r="P1156">
        <v>23646.088400000001</v>
      </c>
      <c r="Q1156">
        <v>0.38184372711001069</v>
      </c>
      <c r="R1156">
        <v>23646.09</v>
      </c>
      <c r="S1156">
        <v>0.38179999999999997</v>
      </c>
      <c r="T1156">
        <v>0.38220000267028809</v>
      </c>
      <c r="U1156">
        <v>61926.09</v>
      </c>
      <c r="V1156">
        <v>38257.94</v>
      </c>
    </row>
    <row r="1157" spans="1:22" x14ac:dyDescent="0.35">
      <c r="A1157" t="s">
        <v>133</v>
      </c>
      <c r="B1157">
        <v>0.25</v>
      </c>
      <c r="C1157" t="s">
        <v>99</v>
      </c>
      <c r="D1157" t="s">
        <v>29</v>
      </c>
      <c r="E1157" t="s">
        <v>32</v>
      </c>
      <c r="F1157">
        <v>0.47299999999999998</v>
      </c>
      <c r="G1157">
        <v>2025</v>
      </c>
      <c r="H1157">
        <v>3</v>
      </c>
      <c r="I1157">
        <v>44970</v>
      </c>
      <c r="J1157">
        <v>41988.489000000001</v>
      </c>
      <c r="K1157">
        <v>2981.5109999999991</v>
      </c>
      <c r="L1157">
        <v>6.629999999999997E-2</v>
      </c>
      <c r="M1157">
        <v>6.6299999999999998E-2</v>
      </c>
      <c r="N1157">
        <v>93.37</v>
      </c>
      <c r="O1157">
        <v>26100</v>
      </c>
      <c r="P1157">
        <v>15888.489</v>
      </c>
      <c r="Q1157">
        <v>0.37840106606360618</v>
      </c>
      <c r="R1157">
        <v>15888.49</v>
      </c>
      <c r="S1157">
        <v>0.37840000000000001</v>
      </c>
      <c r="T1157">
        <v>0.37950000166893011</v>
      </c>
      <c r="U1157">
        <v>41988.49</v>
      </c>
      <c r="V1157">
        <v>26053.86</v>
      </c>
    </row>
    <row r="1158" spans="1:22" x14ac:dyDescent="0.35">
      <c r="A1158" t="s">
        <v>133</v>
      </c>
      <c r="B1158">
        <v>0.25</v>
      </c>
      <c r="C1158" t="s">
        <v>33</v>
      </c>
      <c r="D1158" t="s">
        <v>29</v>
      </c>
      <c r="E1158" t="s">
        <v>30</v>
      </c>
      <c r="F1158">
        <v>0.47299999999999998</v>
      </c>
      <c r="G1158">
        <v>2024</v>
      </c>
      <c r="H1158">
        <v>2</v>
      </c>
      <c r="I1158">
        <v>698534</v>
      </c>
      <c r="J1158">
        <v>639822.2172999999</v>
      </c>
      <c r="K1158">
        <v>58711.78270000004</v>
      </c>
      <c r="L1158">
        <v>8.4050000000000055E-2</v>
      </c>
      <c r="M1158">
        <v>8.4099999999999994E-2</v>
      </c>
      <c r="N1158">
        <v>91.59</v>
      </c>
      <c r="O1158">
        <v>405420</v>
      </c>
      <c r="P1158">
        <v>234402.21729999999</v>
      </c>
      <c r="Q1158">
        <v>0.36635523269129222</v>
      </c>
      <c r="R1158">
        <v>234402.22</v>
      </c>
      <c r="S1158">
        <v>0.3664</v>
      </c>
      <c r="T1158">
        <v>0.36959999799728388</v>
      </c>
      <c r="U1158">
        <v>639822.22</v>
      </c>
      <c r="V1158">
        <v>403343.93</v>
      </c>
    </row>
    <row r="1159" spans="1:22" x14ac:dyDescent="0.35">
      <c r="A1159" t="s">
        <v>133</v>
      </c>
      <c r="B1159">
        <v>0.25</v>
      </c>
      <c r="C1159" t="s">
        <v>33</v>
      </c>
      <c r="D1159" t="s">
        <v>29</v>
      </c>
      <c r="E1159" t="s">
        <v>30</v>
      </c>
      <c r="F1159">
        <v>0.47299999999999998</v>
      </c>
      <c r="G1159">
        <v>2026</v>
      </c>
      <c r="H1159">
        <v>1</v>
      </c>
      <c r="I1159">
        <v>349267</v>
      </c>
      <c r="J1159">
        <v>318531.50400000002</v>
      </c>
      <c r="K1159">
        <v>30735.495999999981</v>
      </c>
      <c r="L1159">
        <v>8.7999999999999953E-2</v>
      </c>
      <c r="M1159">
        <v>8.7999999999999995E-2</v>
      </c>
      <c r="N1159">
        <v>91.2</v>
      </c>
      <c r="O1159">
        <v>202710</v>
      </c>
      <c r="P1159">
        <v>115821.504</v>
      </c>
      <c r="Q1159">
        <v>0.36361082827147928</v>
      </c>
      <c r="R1159">
        <v>115821.5</v>
      </c>
      <c r="S1159">
        <v>0.36359999999999998</v>
      </c>
      <c r="T1159">
        <v>0.36640000343322748</v>
      </c>
      <c r="U1159">
        <v>318531.5</v>
      </c>
      <c r="V1159">
        <v>201821.56</v>
      </c>
    </row>
    <row r="1160" spans="1:22" x14ac:dyDescent="0.35">
      <c r="A1160" t="s">
        <v>133</v>
      </c>
      <c r="B1160">
        <v>0.25</v>
      </c>
      <c r="C1160" t="s">
        <v>34</v>
      </c>
      <c r="D1160" t="s">
        <v>29</v>
      </c>
      <c r="E1160" t="s">
        <v>32</v>
      </c>
      <c r="F1160">
        <v>0.47299999999999998</v>
      </c>
      <c r="G1160">
        <v>2024</v>
      </c>
      <c r="H1160">
        <v>2</v>
      </c>
      <c r="I1160">
        <v>43471</v>
      </c>
      <c r="J1160">
        <v>40184.592400000001</v>
      </c>
      <c r="K1160">
        <v>3286.4075999999991</v>
      </c>
      <c r="L1160">
        <v>7.5599999999999973E-2</v>
      </c>
      <c r="M1160">
        <v>7.5600000000000001E-2</v>
      </c>
      <c r="N1160">
        <v>92.44</v>
      </c>
      <c r="O1160">
        <v>25230</v>
      </c>
      <c r="P1160">
        <v>14954.5924</v>
      </c>
      <c r="Q1160">
        <v>0.3721474203630345</v>
      </c>
      <c r="R1160">
        <v>14954.59</v>
      </c>
      <c r="S1160">
        <v>0.37209999999999999</v>
      </c>
      <c r="T1160">
        <v>0.37569999694824219</v>
      </c>
      <c r="U1160">
        <v>40184.589999999997</v>
      </c>
      <c r="V1160">
        <v>25087.24</v>
      </c>
    </row>
    <row r="1161" spans="1:22" x14ac:dyDescent="0.35">
      <c r="A1161" t="s">
        <v>133</v>
      </c>
      <c r="B1161">
        <v>0.25</v>
      </c>
      <c r="C1161" t="s">
        <v>34</v>
      </c>
      <c r="D1161" t="s">
        <v>29</v>
      </c>
      <c r="E1161" t="s">
        <v>32</v>
      </c>
      <c r="F1161">
        <v>0.47299999999999998</v>
      </c>
      <c r="G1161">
        <v>2025</v>
      </c>
      <c r="H1161">
        <v>3</v>
      </c>
      <c r="I1161">
        <v>43471</v>
      </c>
      <c r="J1161">
        <v>38923.933400000002</v>
      </c>
      <c r="K1161">
        <v>4547.0665999999983</v>
      </c>
      <c r="L1161">
        <v>0.1046</v>
      </c>
      <c r="M1161">
        <v>0.1046</v>
      </c>
      <c r="N1161">
        <v>89.54</v>
      </c>
      <c r="O1161">
        <v>25230</v>
      </c>
      <c r="P1161">
        <v>13693.9334</v>
      </c>
      <c r="Q1161">
        <v>0.3518126819115357</v>
      </c>
      <c r="R1161">
        <v>13693.93</v>
      </c>
      <c r="S1161">
        <v>0.3518</v>
      </c>
      <c r="T1161">
        <v>0.36100000143051147</v>
      </c>
      <c r="U1161">
        <v>38923.93</v>
      </c>
      <c r="V1161">
        <v>24872.39</v>
      </c>
    </row>
    <row r="1162" spans="1:22" x14ac:dyDescent="0.35">
      <c r="A1162" t="s">
        <v>133</v>
      </c>
      <c r="B1162">
        <v>0.25</v>
      </c>
      <c r="C1162" t="s">
        <v>34</v>
      </c>
      <c r="D1162" t="s">
        <v>29</v>
      </c>
      <c r="E1162" t="s">
        <v>32</v>
      </c>
      <c r="F1162">
        <v>0.47299999999999998</v>
      </c>
      <c r="G1162">
        <v>2025</v>
      </c>
      <c r="H1162">
        <v>4</v>
      </c>
      <c r="I1162">
        <v>43471</v>
      </c>
      <c r="J1162">
        <v>38211.008999999998</v>
      </c>
      <c r="K1162">
        <v>5259.9910000000018</v>
      </c>
      <c r="L1162">
        <v>0.121</v>
      </c>
      <c r="M1162">
        <v>0.121</v>
      </c>
      <c r="N1162">
        <v>87.9</v>
      </c>
      <c r="O1162">
        <v>25230</v>
      </c>
      <c r="P1162">
        <v>12981.009</v>
      </c>
      <c r="Q1162">
        <v>0.33971908462296818</v>
      </c>
      <c r="R1162">
        <v>12981.01</v>
      </c>
      <c r="S1162">
        <v>0.3397</v>
      </c>
      <c r="T1162">
        <v>0.35350000858306879</v>
      </c>
      <c r="U1162">
        <v>38211.01</v>
      </c>
      <c r="V1162">
        <v>24703.42</v>
      </c>
    </row>
    <row r="1163" spans="1:22" x14ac:dyDescent="0.35">
      <c r="A1163" t="s">
        <v>133</v>
      </c>
      <c r="B1163">
        <v>0.25</v>
      </c>
      <c r="C1163" t="s">
        <v>35</v>
      </c>
      <c r="D1163" t="s">
        <v>29</v>
      </c>
      <c r="E1163" t="s">
        <v>30</v>
      </c>
      <c r="F1163">
        <v>0.47299999999999998</v>
      </c>
      <c r="G1163">
        <v>2025</v>
      </c>
      <c r="H1163">
        <v>2</v>
      </c>
      <c r="I1163">
        <v>496169</v>
      </c>
      <c r="J1163">
        <v>458857.09120000002</v>
      </c>
      <c r="K1163">
        <v>37311.908800000027</v>
      </c>
      <c r="L1163">
        <v>7.5200000000000072E-2</v>
      </c>
      <c r="M1163">
        <v>7.5200000000000003E-2</v>
      </c>
      <c r="N1163">
        <v>92.48</v>
      </c>
      <c r="O1163">
        <v>287970</v>
      </c>
      <c r="P1163">
        <v>170887.0912</v>
      </c>
      <c r="Q1163">
        <v>0.37241898289747949</v>
      </c>
      <c r="R1163">
        <v>170887.09</v>
      </c>
      <c r="S1163">
        <v>0.37240000000000001</v>
      </c>
      <c r="T1163">
        <v>0.375</v>
      </c>
      <c r="U1163">
        <v>458857.09</v>
      </c>
      <c r="V1163">
        <v>286785.68</v>
      </c>
    </row>
    <row r="1164" spans="1:22" x14ac:dyDescent="0.35">
      <c r="A1164" t="s">
        <v>133</v>
      </c>
      <c r="B1164">
        <v>0.25</v>
      </c>
      <c r="C1164" t="s">
        <v>118</v>
      </c>
      <c r="D1164" t="s">
        <v>29</v>
      </c>
      <c r="E1164" t="s">
        <v>32</v>
      </c>
      <c r="F1164">
        <v>0.47299999999999998</v>
      </c>
      <c r="G1164">
        <v>2024</v>
      </c>
      <c r="H1164">
        <v>2</v>
      </c>
      <c r="I1164">
        <v>218854</v>
      </c>
      <c r="J1164">
        <v>200492.14939999999</v>
      </c>
      <c r="K1164">
        <v>18361.850600000009</v>
      </c>
      <c r="L1164">
        <v>8.390000000000003E-2</v>
      </c>
      <c r="M1164">
        <v>8.3900000000000002E-2</v>
      </c>
      <c r="N1164">
        <v>91.61</v>
      </c>
      <c r="O1164">
        <v>127020</v>
      </c>
      <c r="P1164">
        <v>73472.149399999995</v>
      </c>
      <c r="Q1164">
        <v>0.3664589841541197</v>
      </c>
      <c r="R1164">
        <v>73472.149999999994</v>
      </c>
      <c r="S1164">
        <v>0.36649999999999999</v>
      </c>
      <c r="T1164">
        <v>0.37029999494552612</v>
      </c>
      <c r="U1164">
        <v>200492.15</v>
      </c>
      <c r="V1164">
        <v>126249.91</v>
      </c>
    </row>
    <row r="1165" spans="1:22" x14ac:dyDescent="0.35">
      <c r="A1165" t="s">
        <v>133</v>
      </c>
      <c r="B1165">
        <v>0.25</v>
      </c>
      <c r="C1165" t="s">
        <v>36</v>
      </c>
      <c r="D1165" t="s">
        <v>29</v>
      </c>
      <c r="E1165" t="s">
        <v>30</v>
      </c>
      <c r="F1165">
        <v>0.47299999999999998</v>
      </c>
      <c r="G1165">
        <v>2025</v>
      </c>
      <c r="H1165">
        <v>3</v>
      </c>
      <c r="I1165">
        <v>476682</v>
      </c>
      <c r="J1165">
        <v>433065.59700000001</v>
      </c>
      <c r="K1165">
        <v>43616.402999999991</v>
      </c>
      <c r="L1165">
        <v>9.1499999999999984E-2</v>
      </c>
      <c r="M1165">
        <v>9.1499999999999998E-2</v>
      </c>
      <c r="N1165">
        <v>90.85</v>
      </c>
      <c r="O1165">
        <v>276660</v>
      </c>
      <c r="P1165">
        <v>156405.59700000001</v>
      </c>
      <c r="Q1165">
        <v>0.36115913636058228</v>
      </c>
      <c r="R1165">
        <v>156405.6</v>
      </c>
      <c r="S1165">
        <v>0.36120000000000002</v>
      </c>
      <c r="T1165">
        <v>0.36469998955726618</v>
      </c>
      <c r="U1165">
        <v>433065.6</v>
      </c>
      <c r="V1165">
        <v>275126.59000000003</v>
      </c>
    </row>
    <row r="1166" spans="1:22" x14ac:dyDescent="0.35">
      <c r="A1166" t="s">
        <v>133</v>
      </c>
      <c r="B1166">
        <v>0.25</v>
      </c>
      <c r="C1166" t="s">
        <v>36</v>
      </c>
      <c r="D1166" t="s">
        <v>29</v>
      </c>
      <c r="E1166" t="s">
        <v>30</v>
      </c>
      <c r="F1166">
        <v>0.47299999999999998</v>
      </c>
      <c r="G1166">
        <v>2026</v>
      </c>
      <c r="H1166">
        <v>2</v>
      </c>
      <c r="I1166">
        <v>476682</v>
      </c>
      <c r="J1166">
        <v>434829.32040000003</v>
      </c>
      <c r="K1166">
        <v>41852.679599999967</v>
      </c>
      <c r="L1166">
        <v>8.7799999999999948E-2</v>
      </c>
      <c r="M1166">
        <v>8.7800000000000003E-2</v>
      </c>
      <c r="N1166">
        <v>91.22</v>
      </c>
      <c r="O1166">
        <v>276660</v>
      </c>
      <c r="P1166">
        <v>158169.3204</v>
      </c>
      <c r="Q1166">
        <v>0.36375035670202699</v>
      </c>
      <c r="R1166">
        <v>158169.32</v>
      </c>
      <c r="S1166">
        <v>0.36380000000000001</v>
      </c>
      <c r="T1166">
        <v>0.36719998717308039</v>
      </c>
      <c r="U1166">
        <v>434829.32</v>
      </c>
      <c r="V1166">
        <v>275159.99</v>
      </c>
    </row>
    <row r="1167" spans="1:22" x14ac:dyDescent="0.35">
      <c r="A1167" t="s">
        <v>133</v>
      </c>
      <c r="B1167">
        <v>0.25</v>
      </c>
      <c r="C1167" t="s">
        <v>37</v>
      </c>
      <c r="D1167" t="s">
        <v>29</v>
      </c>
      <c r="E1167" t="s">
        <v>32</v>
      </c>
      <c r="F1167">
        <v>0.47299999999999998</v>
      </c>
      <c r="G1167">
        <v>2024</v>
      </c>
      <c r="H1167">
        <v>2</v>
      </c>
      <c r="I1167">
        <v>34477</v>
      </c>
      <c r="J1167">
        <v>32873.819499999998</v>
      </c>
      <c r="K1167">
        <v>1603.180500000002</v>
      </c>
      <c r="L1167">
        <v>4.6500000000000062E-2</v>
      </c>
      <c r="M1167">
        <v>4.65E-2</v>
      </c>
      <c r="N1167">
        <v>95.35</v>
      </c>
      <c r="O1167">
        <v>20010</v>
      </c>
      <c r="P1167">
        <v>12863.8195</v>
      </c>
      <c r="Q1167">
        <v>0.39130894114692077</v>
      </c>
      <c r="R1167">
        <v>12863.82</v>
      </c>
      <c r="S1167">
        <v>0.39129999999999998</v>
      </c>
      <c r="T1167">
        <v>0.38760000467300421</v>
      </c>
      <c r="U1167">
        <v>32873.82</v>
      </c>
      <c r="V1167">
        <v>20131.93</v>
      </c>
    </row>
    <row r="1168" spans="1:22" x14ac:dyDescent="0.35">
      <c r="A1168" t="s">
        <v>133</v>
      </c>
      <c r="B1168">
        <v>0.25</v>
      </c>
      <c r="C1168" t="s">
        <v>37</v>
      </c>
      <c r="D1168" t="s">
        <v>29</v>
      </c>
      <c r="E1168" t="s">
        <v>32</v>
      </c>
      <c r="F1168">
        <v>0.47299999999999998</v>
      </c>
      <c r="G1168">
        <v>2025</v>
      </c>
      <c r="H1168">
        <v>2</v>
      </c>
      <c r="I1168">
        <v>34477</v>
      </c>
      <c r="J1168">
        <v>31139.626400000001</v>
      </c>
      <c r="K1168">
        <v>3337.373599999999</v>
      </c>
      <c r="L1168">
        <v>9.6799999999999969E-2</v>
      </c>
      <c r="M1168">
        <v>9.6799999999999997E-2</v>
      </c>
      <c r="N1168">
        <v>90.32</v>
      </c>
      <c r="O1168">
        <v>20010</v>
      </c>
      <c r="P1168">
        <v>11129.626399999999</v>
      </c>
      <c r="Q1168">
        <v>0.35741040232904009</v>
      </c>
      <c r="R1168">
        <v>11129.63</v>
      </c>
      <c r="S1168">
        <v>0.3574</v>
      </c>
      <c r="T1168">
        <v>0.36520001292228699</v>
      </c>
      <c r="U1168">
        <v>31139.63</v>
      </c>
      <c r="V1168">
        <v>19767.439999999999</v>
      </c>
    </row>
    <row r="1169" spans="1:22" x14ac:dyDescent="0.35">
      <c r="A1169" t="s">
        <v>133</v>
      </c>
      <c r="B1169">
        <v>0.25</v>
      </c>
      <c r="C1169" t="s">
        <v>37</v>
      </c>
      <c r="D1169" t="s">
        <v>29</v>
      </c>
      <c r="E1169" t="s">
        <v>32</v>
      </c>
      <c r="F1169">
        <v>0.47299999999999998</v>
      </c>
      <c r="G1169">
        <v>2025</v>
      </c>
      <c r="H1169">
        <v>3</v>
      </c>
      <c r="I1169">
        <v>34477</v>
      </c>
      <c r="J1169">
        <v>31325.802199999998</v>
      </c>
      <c r="K1169">
        <v>3151.1978000000022</v>
      </c>
      <c r="L1169">
        <v>9.1400000000000051E-2</v>
      </c>
      <c r="M1169">
        <v>9.1399999999999995E-2</v>
      </c>
      <c r="N1169">
        <v>90.86</v>
      </c>
      <c r="O1169">
        <v>20010</v>
      </c>
      <c r="P1169">
        <v>11315.8022</v>
      </c>
      <c r="Q1169">
        <v>0.36122944682323249</v>
      </c>
      <c r="R1169">
        <v>11315.8</v>
      </c>
      <c r="S1169">
        <v>0.36120000000000002</v>
      </c>
      <c r="T1169">
        <v>0.36620000004768372</v>
      </c>
      <c r="U1169">
        <v>31325.8</v>
      </c>
      <c r="V1169">
        <v>19854.29</v>
      </c>
    </row>
    <row r="1170" spans="1:22" x14ac:dyDescent="0.35">
      <c r="A1170" t="s">
        <v>133</v>
      </c>
      <c r="B1170">
        <v>0.25</v>
      </c>
      <c r="C1170" t="s">
        <v>37</v>
      </c>
      <c r="D1170" t="s">
        <v>29</v>
      </c>
      <c r="E1170" t="s">
        <v>32</v>
      </c>
      <c r="F1170">
        <v>0.47299999999999998</v>
      </c>
      <c r="G1170">
        <v>2025</v>
      </c>
      <c r="H1170">
        <v>4</v>
      </c>
      <c r="I1170">
        <v>34477</v>
      </c>
      <c r="J1170">
        <v>30177.718099999998</v>
      </c>
      <c r="K1170">
        <v>4299.2819000000018</v>
      </c>
      <c r="L1170">
        <v>0.12470000000000001</v>
      </c>
      <c r="M1170">
        <v>0.12470000000000001</v>
      </c>
      <c r="N1170">
        <v>87.53</v>
      </c>
      <c r="O1170">
        <v>20010</v>
      </c>
      <c r="P1170">
        <v>10167.7181</v>
      </c>
      <c r="Q1170">
        <v>0.33692799655385469</v>
      </c>
      <c r="R1170">
        <v>10167.719999999999</v>
      </c>
      <c r="S1170">
        <v>0.33689999999999998</v>
      </c>
      <c r="T1170">
        <v>0.35229998826980591</v>
      </c>
      <c r="U1170">
        <v>30177.72</v>
      </c>
      <c r="V1170">
        <v>19546.11</v>
      </c>
    </row>
    <row r="1171" spans="1:22" x14ac:dyDescent="0.35">
      <c r="A1171" t="s">
        <v>133</v>
      </c>
      <c r="B1171">
        <v>0.25</v>
      </c>
      <c r="C1171" t="s">
        <v>38</v>
      </c>
      <c r="D1171" t="s">
        <v>29</v>
      </c>
      <c r="E1171" t="s">
        <v>32</v>
      </c>
      <c r="F1171">
        <v>0.47299999999999998</v>
      </c>
      <c r="G1171">
        <v>2024</v>
      </c>
      <c r="H1171">
        <v>1</v>
      </c>
      <c r="I1171">
        <v>70453</v>
      </c>
      <c r="J1171">
        <v>60540.262899999987</v>
      </c>
      <c r="K1171">
        <v>9912.7371000000057</v>
      </c>
      <c r="L1171">
        <v>0.1407000000000001</v>
      </c>
      <c r="M1171">
        <v>0.14069999999999999</v>
      </c>
      <c r="N1171">
        <v>85.93</v>
      </c>
      <c r="O1171">
        <v>40890</v>
      </c>
      <c r="P1171">
        <v>19650.262899999991</v>
      </c>
      <c r="Q1171">
        <v>0.32458172394226581</v>
      </c>
      <c r="R1171">
        <v>19650.259999999998</v>
      </c>
      <c r="S1171">
        <v>0.3246</v>
      </c>
      <c r="T1171">
        <v>0.34340000152587891</v>
      </c>
      <c r="U1171">
        <v>60540.26</v>
      </c>
      <c r="V1171">
        <v>39750.730000000003</v>
      </c>
    </row>
    <row r="1172" spans="1:22" x14ac:dyDescent="0.35">
      <c r="A1172" t="s">
        <v>133</v>
      </c>
      <c r="B1172">
        <v>0.25</v>
      </c>
      <c r="C1172" t="s">
        <v>38</v>
      </c>
      <c r="D1172" t="s">
        <v>29</v>
      </c>
      <c r="E1172" t="s">
        <v>32</v>
      </c>
      <c r="F1172">
        <v>0.47299999999999998</v>
      </c>
      <c r="G1172">
        <v>2024</v>
      </c>
      <c r="H1172">
        <v>4</v>
      </c>
      <c r="I1172">
        <v>70453</v>
      </c>
      <c r="J1172">
        <v>61280.019399999997</v>
      </c>
      <c r="K1172">
        <v>9172.9805999999953</v>
      </c>
      <c r="L1172">
        <v>0.1301999999999999</v>
      </c>
      <c r="M1172">
        <v>0.13020000000000001</v>
      </c>
      <c r="N1172">
        <v>86.98</v>
      </c>
      <c r="O1172">
        <v>40890</v>
      </c>
      <c r="P1172">
        <v>20390.019400000001</v>
      </c>
      <c r="Q1172">
        <v>0.33273519818761682</v>
      </c>
      <c r="R1172">
        <v>20390.02</v>
      </c>
      <c r="S1172">
        <v>0.3327</v>
      </c>
      <c r="T1172">
        <v>0.34929999709129328</v>
      </c>
      <c r="U1172">
        <v>61280.02</v>
      </c>
      <c r="V1172">
        <v>39874.910000000003</v>
      </c>
    </row>
    <row r="1173" spans="1:22" x14ac:dyDescent="0.35">
      <c r="A1173" t="s">
        <v>133</v>
      </c>
      <c r="B1173">
        <v>0.25</v>
      </c>
      <c r="C1173" t="s">
        <v>38</v>
      </c>
      <c r="D1173" t="s">
        <v>29</v>
      </c>
      <c r="E1173" t="s">
        <v>32</v>
      </c>
      <c r="F1173">
        <v>0.47299999999999998</v>
      </c>
      <c r="G1173">
        <v>2025</v>
      </c>
      <c r="H1173">
        <v>2</v>
      </c>
      <c r="I1173">
        <v>70453</v>
      </c>
      <c r="J1173">
        <v>67557.381699999998</v>
      </c>
      <c r="K1173">
        <v>2895.6183000000019</v>
      </c>
      <c r="L1173">
        <v>4.1100000000000032E-2</v>
      </c>
      <c r="M1173">
        <v>4.1099999999999998E-2</v>
      </c>
      <c r="N1173">
        <v>95.89</v>
      </c>
      <c r="O1173">
        <v>40890</v>
      </c>
      <c r="P1173">
        <v>26667.381700000002</v>
      </c>
      <c r="Q1173">
        <v>0.39473675605755448</v>
      </c>
      <c r="R1173">
        <v>26667.38</v>
      </c>
      <c r="S1173">
        <v>0.3947</v>
      </c>
      <c r="T1173">
        <v>0.39030000567436218</v>
      </c>
      <c r="U1173">
        <v>67557.38</v>
      </c>
      <c r="V1173">
        <v>41189.730000000003</v>
      </c>
    </row>
    <row r="1174" spans="1:22" x14ac:dyDescent="0.35">
      <c r="A1174" t="s">
        <v>133</v>
      </c>
      <c r="B1174">
        <v>0.25</v>
      </c>
      <c r="C1174" t="s">
        <v>38</v>
      </c>
      <c r="D1174" t="s">
        <v>29</v>
      </c>
      <c r="E1174" t="s">
        <v>32</v>
      </c>
      <c r="F1174">
        <v>0.47299999999999998</v>
      </c>
      <c r="G1174">
        <v>2026</v>
      </c>
      <c r="H1174">
        <v>1</v>
      </c>
      <c r="I1174">
        <v>70453</v>
      </c>
      <c r="J1174">
        <v>62428.403299999998</v>
      </c>
      <c r="K1174">
        <v>8024.5967000000019</v>
      </c>
      <c r="L1174">
        <v>0.1139</v>
      </c>
      <c r="M1174">
        <v>0.1139</v>
      </c>
      <c r="N1174">
        <v>88.61</v>
      </c>
      <c r="O1174">
        <v>40890</v>
      </c>
      <c r="P1174">
        <v>21538.403300000002</v>
      </c>
      <c r="Q1174">
        <v>0.345009677670228</v>
      </c>
      <c r="R1174">
        <v>21538.400000000001</v>
      </c>
      <c r="S1174">
        <v>0.34499999999999997</v>
      </c>
      <c r="T1174">
        <v>0.35769999027252197</v>
      </c>
      <c r="U1174">
        <v>62428.4</v>
      </c>
      <c r="V1174">
        <v>40097.760000000002</v>
      </c>
    </row>
    <row r="1175" spans="1:22" x14ac:dyDescent="0.35">
      <c r="A1175" t="s">
        <v>133</v>
      </c>
      <c r="B1175">
        <v>0.25</v>
      </c>
      <c r="C1175" t="s">
        <v>38</v>
      </c>
      <c r="D1175" t="s">
        <v>29</v>
      </c>
      <c r="E1175" t="s">
        <v>32</v>
      </c>
      <c r="F1175">
        <v>0.47299999999999998</v>
      </c>
      <c r="G1175">
        <v>2026</v>
      </c>
      <c r="H1175">
        <v>2</v>
      </c>
      <c r="I1175">
        <v>140906</v>
      </c>
      <c r="J1175">
        <v>122482.5405</v>
      </c>
      <c r="K1175">
        <v>18423.459500000001</v>
      </c>
      <c r="L1175">
        <v>0.13075000000000001</v>
      </c>
      <c r="M1175">
        <v>0.13070000000000001</v>
      </c>
      <c r="N1175">
        <v>86.92</v>
      </c>
      <c r="O1175">
        <v>81780</v>
      </c>
      <c r="P1175">
        <v>40702.540500000003</v>
      </c>
      <c r="Q1175">
        <v>0.33231300015368309</v>
      </c>
      <c r="R1175">
        <v>40702.54</v>
      </c>
      <c r="S1175">
        <v>0.33229999999999998</v>
      </c>
      <c r="T1175">
        <v>0.34850001335144037</v>
      </c>
      <c r="U1175">
        <v>122482.54</v>
      </c>
      <c r="V1175">
        <v>79797.37</v>
      </c>
    </row>
    <row r="1176" spans="1:22" x14ac:dyDescent="0.35">
      <c r="A1176" t="s">
        <v>133</v>
      </c>
      <c r="B1176">
        <v>0.25</v>
      </c>
      <c r="C1176" t="s">
        <v>100</v>
      </c>
      <c r="D1176" t="s">
        <v>29</v>
      </c>
      <c r="E1176" t="s">
        <v>32</v>
      </c>
      <c r="F1176">
        <v>0.47299999999999998</v>
      </c>
      <c r="G1176">
        <v>2025</v>
      </c>
      <c r="H1176">
        <v>4</v>
      </c>
      <c r="I1176">
        <v>50966</v>
      </c>
      <c r="J1176">
        <v>45525.379500000003</v>
      </c>
      <c r="K1176">
        <v>5440.6205000000009</v>
      </c>
      <c r="L1176">
        <v>0.10675</v>
      </c>
      <c r="M1176">
        <v>0.1067</v>
      </c>
      <c r="N1176">
        <v>89.32</v>
      </c>
      <c r="O1176">
        <v>29580</v>
      </c>
      <c r="P1176">
        <v>15945.379499999999</v>
      </c>
      <c r="Q1176">
        <v>0.3502525333149612</v>
      </c>
      <c r="R1176">
        <v>15945.38</v>
      </c>
      <c r="S1176">
        <v>0.3503</v>
      </c>
      <c r="T1176">
        <v>0.35920000076293951</v>
      </c>
      <c r="U1176">
        <v>45525.38</v>
      </c>
      <c r="V1176">
        <v>29172.66</v>
      </c>
    </row>
    <row r="1177" spans="1:22" x14ac:dyDescent="0.35">
      <c r="A1177" t="s">
        <v>133</v>
      </c>
      <c r="B1177">
        <v>0.25</v>
      </c>
      <c r="C1177" t="s">
        <v>100</v>
      </c>
      <c r="D1177" t="s">
        <v>29</v>
      </c>
      <c r="E1177" t="s">
        <v>32</v>
      </c>
      <c r="F1177">
        <v>0.47299999999999998</v>
      </c>
      <c r="G1177">
        <v>2026</v>
      </c>
      <c r="H1177">
        <v>1</v>
      </c>
      <c r="I1177">
        <v>25483</v>
      </c>
      <c r="J1177">
        <v>23008.600699999999</v>
      </c>
      <c r="K1177">
        <v>2474.3992999999969</v>
      </c>
      <c r="L1177">
        <v>9.7099999999999895E-2</v>
      </c>
      <c r="M1177">
        <v>9.7100000000000006E-2</v>
      </c>
      <c r="N1177">
        <v>90.29</v>
      </c>
      <c r="O1177">
        <v>14790</v>
      </c>
      <c r="P1177">
        <v>8218.6007000000027</v>
      </c>
      <c r="Q1177">
        <v>0.3571968937685116</v>
      </c>
      <c r="R1177">
        <v>8218.6</v>
      </c>
      <c r="S1177">
        <v>0.35720000000000002</v>
      </c>
      <c r="T1177">
        <v>0.36449998617172241</v>
      </c>
      <c r="U1177">
        <v>23008.6</v>
      </c>
      <c r="V1177">
        <v>14621.97</v>
      </c>
    </row>
    <row r="1178" spans="1:22" x14ac:dyDescent="0.35">
      <c r="A1178" t="s">
        <v>133</v>
      </c>
      <c r="B1178">
        <v>0.25</v>
      </c>
      <c r="C1178" t="s">
        <v>100</v>
      </c>
      <c r="D1178" t="s">
        <v>29</v>
      </c>
      <c r="E1178" t="s">
        <v>32</v>
      </c>
      <c r="F1178">
        <v>0.47299999999999998</v>
      </c>
      <c r="G1178">
        <v>2026</v>
      </c>
      <c r="H1178">
        <v>2</v>
      </c>
      <c r="I1178">
        <v>25483</v>
      </c>
      <c r="J1178">
        <v>23431.6185</v>
      </c>
      <c r="K1178">
        <v>2051.3815</v>
      </c>
      <c r="L1178">
        <v>8.0499999999999974E-2</v>
      </c>
      <c r="M1178">
        <v>8.0500000000000002E-2</v>
      </c>
      <c r="N1178">
        <v>91.95</v>
      </c>
      <c r="O1178">
        <v>14790</v>
      </c>
      <c r="P1178">
        <v>8641.6185000000005</v>
      </c>
      <c r="Q1178">
        <v>0.36880160454985222</v>
      </c>
      <c r="R1178">
        <v>8641.6200000000008</v>
      </c>
      <c r="S1178">
        <v>0.36880000000000002</v>
      </c>
      <c r="T1178">
        <v>0.37380000948905939</v>
      </c>
      <c r="U1178">
        <v>23431.62</v>
      </c>
      <c r="V1178">
        <v>14672.88</v>
      </c>
    </row>
    <row r="1179" spans="1:22" x14ac:dyDescent="0.35">
      <c r="A1179" t="s">
        <v>133</v>
      </c>
      <c r="B1179">
        <v>0.25</v>
      </c>
      <c r="C1179" t="s">
        <v>101</v>
      </c>
      <c r="D1179" t="s">
        <v>29</v>
      </c>
      <c r="E1179" t="s">
        <v>30</v>
      </c>
      <c r="F1179">
        <v>0.47299999999999998</v>
      </c>
      <c r="G1179">
        <v>2026</v>
      </c>
      <c r="H1179">
        <v>1</v>
      </c>
      <c r="I1179">
        <v>193371</v>
      </c>
      <c r="J1179">
        <v>166105.68900000001</v>
      </c>
      <c r="K1179">
        <v>27265.31100000002</v>
      </c>
      <c r="L1179">
        <v>0.1410000000000001</v>
      </c>
      <c r="M1179">
        <v>0.14099999999999999</v>
      </c>
      <c r="N1179">
        <v>85.9</v>
      </c>
      <c r="O1179">
        <v>112230</v>
      </c>
      <c r="P1179">
        <v>53875.688999999977</v>
      </c>
      <c r="Q1179">
        <v>0.32434583863048783</v>
      </c>
      <c r="R1179">
        <v>53875.69</v>
      </c>
      <c r="S1179">
        <v>0.32429999999999998</v>
      </c>
      <c r="T1179">
        <v>0.34290000796318049</v>
      </c>
      <c r="U1179">
        <v>166105.69</v>
      </c>
      <c r="V1179">
        <v>109148.04</v>
      </c>
    </row>
    <row r="1180" spans="1:22" x14ac:dyDescent="0.35">
      <c r="A1180" t="s">
        <v>133</v>
      </c>
      <c r="B1180">
        <v>0.25</v>
      </c>
      <c r="C1180" t="s">
        <v>119</v>
      </c>
      <c r="D1180" t="s">
        <v>56</v>
      </c>
      <c r="E1180" t="s">
        <v>27</v>
      </c>
      <c r="F1180">
        <v>0.47299999999999998</v>
      </c>
      <c r="G1180">
        <v>2024</v>
      </c>
      <c r="H1180">
        <v>3</v>
      </c>
      <c r="I1180">
        <v>1395569</v>
      </c>
      <c r="J1180">
        <v>1297041.8285999999</v>
      </c>
      <c r="K1180">
        <v>98527.171400000108</v>
      </c>
      <c r="L1180">
        <v>7.0600000000000079E-2</v>
      </c>
      <c r="M1180">
        <v>7.0599999999999996E-2</v>
      </c>
      <c r="N1180">
        <v>92.94</v>
      </c>
      <c r="O1180">
        <v>809970</v>
      </c>
      <c r="P1180">
        <v>487071.82859999989</v>
      </c>
      <c r="Q1180">
        <v>0.37552515104754569</v>
      </c>
      <c r="R1180">
        <v>487071.83</v>
      </c>
      <c r="S1180">
        <v>0.3755</v>
      </c>
      <c r="T1180">
        <v>0.37779998779296881</v>
      </c>
      <c r="U1180">
        <v>1297041.83</v>
      </c>
      <c r="V1180">
        <v>807019.44</v>
      </c>
    </row>
    <row r="1181" spans="1:22" x14ac:dyDescent="0.35">
      <c r="A1181" t="s">
        <v>133</v>
      </c>
      <c r="B1181">
        <v>0.25</v>
      </c>
      <c r="C1181" t="s">
        <v>119</v>
      </c>
      <c r="D1181" t="s">
        <v>56</v>
      </c>
      <c r="E1181" t="s">
        <v>27</v>
      </c>
      <c r="F1181">
        <v>0.47299999999999998</v>
      </c>
      <c r="G1181">
        <v>2024</v>
      </c>
      <c r="H1181">
        <v>4</v>
      </c>
      <c r="I1181">
        <v>1395569</v>
      </c>
      <c r="J1181">
        <v>1176604.2239000001</v>
      </c>
      <c r="K1181">
        <v>218964.7761000001</v>
      </c>
      <c r="L1181">
        <v>0.15690000000000009</v>
      </c>
      <c r="M1181">
        <v>0.15690000000000001</v>
      </c>
      <c r="N1181">
        <v>84.31</v>
      </c>
      <c r="O1181">
        <v>809970</v>
      </c>
      <c r="P1181">
        <v>366634.22389999992</v>
      </c>
      <c r="Q1181">
        <v>0.31160369515311231</v>
      </c>
      <c r="R1181">
        <v>366634.22</v>
      </c>
      <c r="S1181">
        <v>0.31159999999999999</v>
      </c>
      <c r="T1181">
        <v>0.33270001411437988</v>
      </c>
      <c r="U1181">
        <v>1176604.22</v>
      </c>
      <c r="V1181">
        <v>785147.98</v>
      </c>
    </row>
    <row r="1182" spans="1:22" x14ac:dyDescent="0.35">
      <c r="A1182" t="s">
        <v>133</v>
      </c>
      <c r="B1182">
        <v>0.25</v>
      </c>
      <c r="C1182" t="s">
        <v>39</v>
      </c>
      <c r="D1182" t="s">
        <v>26</v>
      </c>
      <c r="E1182" t="s">
        <v>30</v>
      </c>
      <c r="F1182">
        <v>0.47299999999999998</v>
      </c>
      <c r="G1182">
        <v>2025</v>
      </c>
      <c r="H1182">
        <v>2</v>
      </c>
      <c r="I1182">
        <v>212858</v>
      </c>
      <c r="J1182">
        <v>186484.89379999999</v>
      </c>
      <c r="K1182">
        <v>26373.106200000009</v>
      </c>
      <c r="L1182">
        <v>0.1239</v>
      </c>
      <c r="M1182">
        <v>0.1239</v>
      </c>
      <c r="N1182">
        <v>87.61</v>
      </c>
      <c r="O1182">
        <v>123540</v>
      </c>
      <c r="P1182">
        <v>62944.893799999991</v>
      </c>
      <c r="Q1182">
        <v>0.33753347264420619</v>
      </c>
      <c r="R1182">
        <v>62944.89</v>
      </c>
      <c r="S1182">
        <v>0.33750000000000002</v>
      </c>
      <c r="T1182">
        <v>0.35339999198913569</v>
      </c>
      <c r="U1182">
        <v>186484.89</v>
      </c>
      <c r="V1182">
        <v>120581.13</v>
      </c>
    </row>
    <row r="1183" spans="1:22" x14ac:dyDescent="0.35">
      <c r="A1183" t="s">
        <v>133</v>
      </c>
      <c r="B1183">
        <v>0.25</v>
      </c>
      <c r="C1183" t="s">
        <v>40</v>
      </c>
      <c r="D1183" t="s">
        <v>41</v>
      </c>
      <c r="E1183" t="s">
        <v>27</v>
      </c>
      <c r="F1183">
        <v>0.47299999999999998</v>
      </c>
      <c r="G1183">
        <v>2025</v>
      </c>
      <c r="H1183">
        <v>4</v>
      </c>
      <c r="I1183">
        <v>1744836</v>
      </c>
      <c r="J1183">
        <v>1504048.632</v>
      </c>
      <c r="K1183">
        <v>240787.36799999999</v>
      </c>
      <c r="L1183">
        <v>0.13800000000000001</v>
      </c>
      <c r="M1183">
        <v>0.13800000000000001</v>
      </c>
      <c r="N1183">
        <v>86.2</v>
      </c>
      <c r="O1183">
        <v>1012680</v>
      </c>
      <c r="P1183">
        <v>491368.63199999998</v>
      </c>
      <c r="Q1183">
        <v>0.32669730322922158</v>
      </c>
      <c r="R1183">
        <v>491368.63</v>
      </c>
      <c r="S1183">
        <v>0.32669999999999999</v>
      </c>
      <c r="T1183">
        <v>0.34310001134872442</v>
      </c>
      <c r="U1183">
        <v>1504048.63</v>
      </c>
      <c r="V1183">
        <v>988009.53</v>
      </c>
    </row>
    <row r="1184" spans="1:22" x14ac:dyDescent="0.35">
      <c r="A1184" t="s">
        <v>133</v>
      </c>
      <c r="B1184">
        <v>0.25</v>
      </c>
      <c r="C1184" t="s">
        <v>42</v>
      </c>
      <c r="D1184" t="s">
        <v>26</v>
      </c>
      <c r="E1184" t="s">
        <v>27</v>
      </c>
      <c r="F1184">
        <v>0.47299999999999998</v>
      </c>
      <c r="G1184">
        <v>2024</v>
      </c>
      <c r="H1184">
        <v>2</v>
      </c>
      <c r="I1184">
        <v>349267</v>
      </c>
      <c r="J1184">
        <v>331629.01650000003</v>
      </c>
      <c r="K1184">
        <v>17637.983499999969</v>
      </c>
      <c r="L1184">
        <v>5.049999999999992E-2</v>
      </c>
      <c r="M1184">
        <v>5.0500000000000003E-2</v>
      </c>
      <c r="N1184">
        <v>94.95</v>
      </c>
      <c r="O1184">
        <v>202710</v>
      </c>
      <c r="P1184">
        <v>128919.0165</v>
      </c>
      <c r="Q1184">
        <v>0.38874468181525967</v>
      </c>
      <c r="R1184">
        <v>128919.02</v>
      </c>
      <c r="S1184">
        <v>0.38869999999999999</v>
      </c>
      <c r="T1184">
        <v>0.38539999723434448</v>
      </c>
      <c r="U1184">
        <v>331629.02</v>
      </c>
      <c r="V1184">
        <v>203819.2</v>
      </c>
    </row>
    <row r="1185" spans="1:22" x14ac:dyDescent="0.35">
      <c r="A1185" t="s">
        <v>133</v>
      </c>
      <c r="B1185">
        <v>0.25</v>
      </c>
      <c r="C1185" t="s">
        <v>42</v>
      </c>
      <c r="D1185" t="s">
        <v>26</v>
      </c>
      <c r="E1185" t="s">
        <v>27</v>
      </c>
      <c r="F1185">
        <v>0.47299999999999998</v>
      </c>
      <c r="G1185">
        <v>2025</v>
      </c>
      <c r="H1185">
        <v>1</v>
      </c>
      <c r="I1185">
        <v>349267</v>
      </c>
      <c r="J1185">
        <v>302570.00209999998</v>
      </c>
      <c r="K1185">
        <v>46696.997900000017</v>
      </c>
      <c r="L1185">
        <v>0.13370000000000001</v>
      </c>
      <c r="M1185">
        <v>0.13370000000000001</v>
      </c>
      <c r="N1185">
        <v>86.63</v>
      </c>
      <c r="O1185">
        <v>202710</v>
      </c>
      <c r="P1185">
        <v>99860.002099999983</v>
      </c>
      <c r="Q1185">
        <v>0.33003933439176852</v>
      </c>
      <c r="R1185">
        <v>99860</v>
      </c>
      <c r="S1185">
        <v>0.33</v>
      </c>
      <c r="T1185">
        <v>0.34619998931884771</v>
      </c>
      <c r="U1185">
        <v>302570</v>
      </c>
      <c r="V1185">
        <v>197820.27</v>
      </c>
    </row>
    <row r="1186" spans="1:22" x14ac:dyDescent="0.35">
      <c r="A1186" t="s">
        <v>133</v>
      </c>
      <c r="B1186">
        <v>0.25</v>
      </c>
      <c r="C1186" t="s">
        <v>42</v>
      </c>
      <c r="D1186" t="s">
        <v>26</v>
      </c>
      <c r="E1186" t="s">
        <v>27</v>
      </c>
      <c r="F1186">
        <v>0.47299999999999998</v>
      </c>
      <c r="G1186">
        <v>2025</v>
      </c>
      <c r="H1186">
        <v>2</v>
      </c>
      <c r="I1186">
        <v>349267</v>
      </c>
      <c r="J1186">
        <v>332257.69709999999</v>
      </c>
      <c r="K1186">
        <v>17009.30290000001</v>
      </c>
      <c r="L1186">
        <v>4.8700000000000028E-2</v>
      </c>
      <c r="M1186">
        <v>4.87E-2</v>
      </c>
      <c r="N1186">
        <v>95.13</v>
      </c>
      <c r="O1186">
        <v>202710</v>
      </c>
      <c r="P1186">
        <v>129547.6971</v>
      </c>
      <c r="Q1186">
        <v>0.38990126709091671</v>
      </c>
      <c r="R1186">
        <v>129547.7</v>
      </c>
      <c r="S1186">
        <v>0.38990000000000002</v>
      </c>
      <c r="T1186">
        <v>0.38600000739097601</v>
      </c>
      <c r="U1186">
        <v>332257.7</v>
      </c>
      <c r="V1186">
        <v>204006.22</v>
      </c>
    </row>
    <row r="1187" spans="1:22" x14ac:dyDescent="0.35">
      <c r="A1187" t="s">
        <v>133</v>
      </c>
      <c r="B1187">
        <v>0.25</v>
      </c>
      <c r="C1187" t="s">
        <v>43</v>
      </c>
      <c r="D1187" t="s">
        <v>26</v>
      </c>
      <c r="E1187" t="s">
        <v>27</v>
      </c>
      <c r="F1187">
        <v>0.47299999999999998</v>
      </c>
      <c r="G1187">
        <v>2024</v>
      </c>
      <c r="H1187">
        <v>1</v>
      </c>
      <c r="I1187">
        <v>1728347</v>
      </c>
      <c r="J1187">
        <v>1582993.0172999999</v>
      </c>
      <c r="K1187">
        <v>145353.98269999979</v>
      </c>
      <c r="L1187">
        <v>8.4099999999999897E-2</v>
      </c>
      <c r="M1187">
        <v>8.4099999999999994E-2</v>
      </c>
      <c r="N1187">
        <v>91.59</v>
      </c>
      <c r="O1187">
        <v>1003110</v>
      </c>
      <c r="P1187">
        <v>579883.01730000018</v>
      </c>
      <c r="Q1187">
        <v>0.3663206413184727</v>
      </c>
      <c r="R1187">
        <v>579883.02</v>
      </c>
      <c r="S1187">
        <v>0.36630000000000001</v>
      </c>
      <c r="T1187">
        <v>0.36959999799728388</v>
      </c>
      <c r="U1187">
        <v>1582993.02</v>
      </c>
      <c r="V1187">
        <v>997918.8</v>
      </c>
    </row>
    <row r="1188" spans="1:22" x14ac:dyDescent="0.35">
      <c r="A1188" t="s">
        <v>133</v>
      </c>
      <c r="B1188">
        <v>0.25</v>
      </c>
      <c r="C1188" t="s">
        <v>120</v>
      </c>
      <c r="D1188" t="s">
        <v>29</v>
      </c>
      <c r="E1188" t="s">
        <v>30</v>
      </c>
      <c r="F1188">
        <v>0.47299999999999998</v>
      </c>
      <c r="G1188">
        <v>2024</v>
      </c>
      <c r="H1188">
        <v>4</v>
      </c>
      <c r="I1188">
        <v>190373</v>
      </c>
      <c r="J1188">
        <v>164615.5331</v>
      </c>
      <c r="K1188">
        <v>25757.466899999999</v>
      </c>
      <c r="L1188">
        <v>0.1353</v>
      </c>
      <c r="M1188">
        <v>0.1353</v>
      </c>
      <c r="N1188">
        <v>86.47</v>
      </c>
      <c r="O1188">
        <v>110490</v>
      </c>
      <c r="P1188">
        <v>54125.533100000001</v>
      </c>
      <c r="Q1188">
        <v>0.32879967084953049</v>
      </c>
      <c r="R1188">
        <v>54125.53</v>
      </c>
      <c r="S1188">
        <v>0.32879999999999998</v>
      </c>
      <c r="T1188">
        <v>0.34569999575614929</v>
      </c>
      <c r="U1188">
        <v>164615.53</v>
      </c>
      <c r="V1188">
        <v>107707.94</v>
      </c>
    </row>
    <row r="1189" spans="1:22" x14ac:dyDescent="0.35">
      <c r="A1189" t="s">
        <v>133</v>
      </c>
      <c r="B1189">
        <v>0.25</v>
      </c>
      <c r="C1189" t="s">
        <v>120</v>
      </c>
      <c r="D1189" t="s">
        <v>29</v>
      </c>
      <c r="E1189" t="s">
        <v>30</v>
      </c>
      <c r="F1189">
        <v>0.47299999999999998</v>
      </c>
      <c r="G1189">
        <v>2025</v>
      </c>
      <c r="H1189">
        <v>1</v>
      </c>
      <c r="I1189">
        <v>190373</v>
      </c>
      <c r="J1189">
        <v>175371.60759999999</v>
      </c>
      <c r="K1189">
        <v>15001.392399999981</v>
      </c>
      <c r="L1189">
        <v>7.8799999999999912E-2</v>
      </c>
      <c r="M1189">
        <v>7.8799999999999995E-2</v>
      </c>
      <c r="N1189">
        <v>92.12</v>
      </c>
      <c r="O1189">
        <v>110490</v>
      </c>
      <c r="P1189">
        <v>64881.607600000018</v>
      </c>
      <c r="Q1189">
        <v>0.36996643007337071</v>
      </c>
      <c r="R1189">
        <v>64881.61</v>
      </c>
      <c r="S1189">
        <v>0.37</v>
      </c>
      <c r="T1189">
        <v>0.37419998645782471</v>
      </c>
      <c r="U1189">
        <v>175371.61</v>
      </c>
      <c r="V1189">
        <v>109747.56</v>
      </c>
    </row>
    <row r="1190" spans="1:22" x14ac:dyDescent="0.35">
      <c r="A1190" t="s">
        <v>133</v>
      </c>
      <c r="B1190">
        <v>0.25</v>
      </c>
      <c r="C1190" t="s">
        <v>120</v>
      </c>
      <c r="D1190" t="s">
        <v>29</v>
      </c>
      <c r="E1190" t="s">
        <v>30</v>
      </c>
      <c r="F1190">
        <v>0.47299999999999998</v>
      </c>
      <c r="G1190">
        <v>2025</v>
      </c>
      <c r="H1190">
        <v>4</v>
      </c>
      <c r="I1190">
        <v>190373</v>
      </c>
      <c r="J1190">
        <v>174115.1458</v>
      </c>
      <c r="K1190">
        <v>16257.8542</v>
      </c>
      <c r="L1190">
        <v>8.5400000000000004E-2</v>
      </c>
      <c r="M1190">
        <v>8.5400000000000004E-2</v>
      </c>
      <c r="N1190">
        <v>91.46</v>
      </c>
      <c r="O1190">
        <v>110490</v>
      </c>
      <c r="P1190">
        <v>63625.145799999998</v>
      </c>
      <c r="Q1190">
        <v>0.36541993809707968</v>
      </c>
      <c r="R1190">
        <v>63625.15</v>
      </c>
      <c r="S1190">
        <v>0.3654</v>
      </c>
      <c r="T1190">
        <v>0.36930000782012939</v>
      </c>
      <c r="U1190">
        <v>174115.15</v>
      </c>
      <c r="V1190">
        <v>109814.42</v>
      </c>
    </row>
    <row r="1191" spans="1:22" x14ac:dyDescent="0.35">
      <c r="A1191" t="s">
        <v>133</v>
      </c>
      <c r="B1191">
        <v>0.25</v>
      </c>
      <c r="C1191" t="s">
        <v>120</v>
      </c>
      <c r="D1191" t="s">
        <v>29</v>
      </c>
      <c r="E1191" t="s">
        <v>30</v>
      </c>
      <c r="F1191">
        <v>0.47299999999999998</v>
      </c>
      <c r="G1191">
        <v>2026</v>
      </c>
      <c r="H1191">
        <v>2</v>
      </c>
      <c r="I1191">
        <v>190373</v>
      </c>
      <c r="J1191">
        <v>168137.43359999999</v>
      </c>
      <c r="K1191">
        <v>22235.566400000011</v>
      </c>
      <c r="L1191">
        <v>0.1168000000000001</v>
      </c>
      <c r="M1191">
        <v>0.1168</v>
      </c>
      <c r="N1191">
        <v>88.32</v>
      </c>
      <c r="O1191">
        <v>110490</v>
      </c>
      <c r="P1191">
        <v>57647.433599999989</v>
      </c>
      <c r="Q1191">
        <v>0.3428590074542448</v>
      </c>
      <c r="R1191">
        <v>57647.43</v>
      </c>
      <c r="S1191">
        <v>0.34289999999999998</v>
      </c>
      <c r="T1191">
        <v>0.35609999299049377</v>
      </c>
      <c r="U1191">
        <v>168137.43</v>
      </c>
      <c r="V1191">
        <v>108263.7</v>
      </c>
    </row>
    <row r="1192" spans="1:22" x14ac:dyDescent="0.35">
      <c r="A1192" t="s">
        <v>133</v>
      </c>
      <c r="B1192">
        <v>0.25</v>
      </c>
      <c r="C1192" t="s">
        <v>44</v>
      </c>
      <c r="D1192" t="s">
        <v>45</v>
      </c>
      <c r="E1192" t="s">
        <v>30</v>
      </c>
      <c r="F1192">
        <v>0.47299999999999998</v>
      </c>
      <c r="G1192">
        <v>2024</v>
      </c>
      <c r="H1192">
        <v>1</v>
      </c>
      <c r="I1192">
        <v>334277</v>
      </c>
      <c r="J1192">
        <v>269293.55119999999</v>
      </c>
      <c r="K1192">
        <v>64983.448800000013</v>
      </c>
      <c r="L1192">
        <v>0.19439999999999999</v>
      </c>
      <c r="M1192">
        <v>0.19439999999999999</v>
      </c>
      <c r="N1192">
        <v>80.56</v>
      </c>
      <c r="O1192">
        <v>194010</v>
      </c>
      <c r="P1192">
        <v>75283.551199999987</v>
      </c>
      <c r="Q1192">
        <v>0.27955942823186319</v>
      </c>
      <c r="R1192">
        <v>75283.55</v>
      </c>
      <c r="S1192">
        <v>0.27960000000000002</v>
      </c>
      <c r="T1192">
        <v>0.30430001020431519</v>
      </c>
      <c r="U1192">
        <v>269293.55</v>
      </c>
      <c r="V1192">
        <v>187347.52</v>
      </c>
    </row>
    <row r="1193" spans="1:22" x14ac:dyDescent="0.35">
      <c r="A1193" t="s">
        <v>133</v>
      </c>
      <c r="B1193">
        <v>0.25</v>
      </c>
      <c r="C1193" t="s">
        <v>44</v>
      </c>
      <c r="D1193" t="s">
        <v>45</v>
      </c>
      <c r="E1193" t="s">
        <v>30</v>
      </c>
      <c r="F1193">
        <v>0.47299999999999998</v>
      </c>
      <c r="G1193">
        <v>2024</v>
      </c>
      <c r="H1193">
        <v>4</v>
      </c>
      <c r="I1193">
        <v>334277</v>
      </c>
      <c r="J1193">
        <v>305428.89490000001</v>
      </c>
      <c r="K1193">
        <v>28848.10509999999</v>
      </c>
      <c r="L1193">
        <v>8.629999999999996E-2</v>
      </c>
      <c r="M1193">
        <v>8.6300000000000002E-2</v>
      </c>
      <c r="N1193">
        <v>91.37</v>
      </c>
      <c r="O1193">
        <v>194010</v>
      </c>
      <c r="P1193">
        <v>111418.8949</v>
      </c>
      <c r="Q1193">
        <v>0.36479487291626261</v>
      </c>
      <c r="R1193">
        <v>111418.89</v>
      </c>
      <c r="S1193">
        <v>0.36480000000000001</v>
      </c>
      <c r="T1193">
        <v>0.36669999361038208</v>
      </c>
      <c r="U1193">
        <v>305428.89</v>
      </c>
      <c r="V1193">
        <v>193428.12</v>
      </c>
    </row>
    <row r="1194" spans="1:22" x14ac:dyDescent="0.35">
      <c r="A1194" t="s">
        <v>133</v>
      </c>
      <c r="B1194">
        <v>0.25</v>
      </c>
      <c r="C1194" t="s">
        <v>44</v>
      </c>
      <c r="D1194" t="s">
        <v>45</v>
      </c>
      <c r="E1194" t="s">
        <v>30</v>
      </c>
      <c r="F1194">
        <v>0.47299999999999998</v>
      </c>
      <c r="G1194">
        <v>2025</v>
      </c>
      <c r="H1194">
        <v>3</v>
      </c>
      <c r="I1194">
        <v>334277</v>
      </c>
      <c r="J1194">
        <v>293829.48300000001</v>
      </c>
      <c r="K1194">
        <v>40447.516999999993</v>
      </c>
      <c r="L1194">
        <v>0.121</v>
      </c>
      <c r="M1194">
        <v>0.121</v>
      </c>
      <c r="N1194">
        <v>87.9</v>
      </c>
      <c r="O1194">
        <v>194010</v>
      </c>
      <c r="P1194">
        <v>99819.483000000007</v>
      </c>
      <c r="Q1194">
        <v>0.33971908462296818</v>
      </c>
      <c r="R1194">
        <v>99819.48</v>
      </c>
      <c r="S1194">
        <v>0.3397</v>
      </c>
      <c r="T1194">
        <v>0.3531000018119812</v>
      </c>
      <c r="U1194">
        <v>293829.48</v>
      </c>
      <c r="V1194">
        <v>190078.29</v>
      </c>
    </row>
    <row r="1195" spans="1:22" x14ac:dyDescent="0.35">
      <c r="A1195" t="s">
        <v>133</v>
      </c>
      <c r="B1195">
        <v>0.25</v>
      </c>
      <c r="C1195" t="s">
        <v>102</v>
      </c>
      <c r="D1195" t="s">
        <v>45</v>
      </c>
      <c r="E1195" t="s">
        <v>30</v>
      </c>
      <c r="F1195">
        <v>0.47299999999999998</v>
      </c>
      <c r="G1195">
        <v>2024</v>
      </c>
      <c r="H1195">
        <v>2</v>
      </c>
      <c r="I1195">
        <v>236842</v>
      </c>
      <c r="J1195">
        <v>221257.79639999999</v>
      </c>
      <c r="K1195">
        <v>15584.203599999981</v>
      </c>
      <c r="L1195">
        <v>6.5799999999999914E-2</v>
      </c>
      <c r="M1195">
        <v>6.5799999999999997E-2</v>
      </c>
      <c r="N1195">
        <v>93.42</v>
      </c>
      <c r="O1195">
        <v>137460</v>
      </c>
      <c r="P1195">
        <v>83797.796400000021</v>
      </c>
      <c r="Q1195">
        <v>0.37873375656560598</v>
      </c>
      <c r="R1195">
        <v>83797.8</v>
      </c>
      <c r="S1195">
        <v>0.37869999999999998</v>
      </c>
      <c r="T1195">
        <v>0.37979999184608459</v>
      </c>
      <c r="U1195">
        <v>221257.8</v>
      </c>
      <c r="V1195">
        <v>137224.1</v>
      </c>
    </row>
    <row r="1196" spans="1:22" x14ac:dyDescent="0.35">
      <c r="A1196" t="s">
        <v>133</v>
      </c>
      <c r="B1196">
        <v>0.25</v>
      </c>
      <c r="C1196" t="s">
        <v>102</v>
      </c>
      <c r="D1196" t="s">
        <v>45</v>
      </c>
      <c r="E1196" t="s">
        <v>30</v>
      </c>
      <c r="F1196">
        <v>0.47299999999999998</v>
      </c>
      <c r="G1196">
        <v>2025</v>
      </c>
      <c r="H1196">
        <v>1</v>
      </c>
      <c r="I1196">
        <v>236842</v>
      </c>
      <c r="J1196">
        <v>207142.01319999999</v>
      </c>
      <c r="K1196">
        <v>29699.986799999981</v>
      </c>
      <c r="L1196">
        <v>0.1253999999999999</v>
      </c>
      <c r="M1196">
        <v>0.12540000000000001</v>
      </c>
      <c r="N1196">
        <v>87.46</v>
      </c>
      <c r="O1196">
        <v>137460</v>
      </c>
      <c r="P1196">
        <v>69682.013200000016</v>
      </c>
      <c r="Q1196">
        <v>0.33639729634528831</v>
      </c>
      <c r="R1196">
        <v>69682.009999999995</v>
      </c>
      <c r="S1196">
        <v>0.33639999999999998</v>
      </c>
      <c r="T1196">
        <v>0.35280001163482672</v>
      </c>
      <c r="U1196">
        <v>207142.01</v>
      </c>
      <c r="V1196">
        <v>134062.31</v>
      </c>
    </row>
    <row r="1197" spans="1:22" x14ac:dyDescent="0.35">
      <c r="A1197" t="s">
        <v>133</v>
      </c>
      <c r="B1197">
        <v>0.25</v>
      </c>
      <c r="C1197" t="s">
        <v>46</v>
      </c>
      <c r="D1197" t="s">
        <v>26</v>
      </c>
      <c r="E1197" t="s">
        <v>30</v>
      </c>
      <c r="F1197">
        <v>0.47299999999999998</v>
      </c>
      <c r="G1197">
        <v>2024</v>
      </c>
      <c r="H1197">
        <v>1</v>
      </c>
      <c r="I1197">
        <v>227848</v>
      </c>
      <c r="J1197">
        <v>193898.64799999999</v>
      </c>
      <c r="K1197">
        <v>33949.352000000014</v>
      </c>
      <c r="L1197">
        <v>0.14899999999999999</v>
      </c>
      <c r="M1197">
        <v>0.14899999999999999</v>
      </c>
      <c r="N1197">
        <v>85.1</v>
      </c>
      <c r="O1197">
        <v>132240</v>
      </c>
      <c r="P1197">
        <v>61658.647999999986</v>
      </c>
      <c r="Q1197">
        <v>0.31799421314170268</v>
      </c>
      <c r="R1197">
        <v>61658.65</v>
      </c>
      <c r="S1197">
        <v>0.318</v>
      </c>
      <c r="T1197">
        <v>0.33829998970031738</v>
      </c>
      <c r="U1197">
        <v>193898.65</v>
      </c>
      <c r="V1197">
        <v>128302.74</v>
      </c>
    </row>
    <row r="1198" spans="1:22" x14ac:dyDescent="0.35">
      <c r="A1198" t="s">
        <v>133</v>
      </c>
      <c r="B1198">
        <v>0.25</v>
      </c>
      <c r="C1198" t="s">
        <v>46</v>
      </c>
      <c r="D1198" t="s">
        <v>26</v>
      </c>
      <c r="E1198" t="s">
        <v>30</v>
      </c>
      <c r="F1198">
        <v>0.47299999999999998</v>
      </c>
      <c r="G1198">
        <v>2025</v>
      </c>
      <c r="H1198">
        <v>1</v>
      </c>
      <c r="I1198">
        <v>227848</v>
      </c>
      <c r="J1198">
        <v>208594.84400000001</v>
      </c>
      <c r="K1198">
        <v>19253.156000000021</v>
      </c>
      <c r="L1198">
        <v>8.4500000000000075E-2</v>
      </c>
      <c r="M1198">
        <v>8.4500000000000006E-2</v>
      </c>
      <c r="N1198">
        <v>91.55</v>
      </c>
      <c r="O1198">
        <v>132240</v>
      </c>
      <c r="P1198">
        <v>76354.843999999983</v>
      </c>
      <c r="Q1198">
        <v>0.36604377431304103</v>
      </c>
      <c r="R1198">
        <v>76354.84</v>
      </c>
      <c r="S1198">
        <v>0.36599999999999999</v>
      </c>
      <c r="T1198">
        <v>0.37040001153945917</v>
      </c>
      <c r="U1198">
        <v>208594.84</v>
      </c>
      <c r="V1198">
        <v>131331.31</v>
      </c>
    </row>
    <row r="1199" spans="1:22" x14ac:dyDescent="0.35">
      <c r="A1199" t="s">
        <v>133</v>
      </c>
      <c r="B1199">
        <v>0.25</v>
      </c>
      <c r="C1199" t="s">
        <v>46</v>
      </c>
      <c r="D1199" t="s">
        <v>26</v>
      </c>
      <c r="E1199" t="s">
        <v>30</v>
      </c>
      <c r="F1199">
        <v>0.47299999999999998</v>
      </c>
      <c r="G1199">
        <v>2025</v>
      </c>
      <c r="H1199">
        <v>3</v>
      </c>
      <c r="I1199">
        <v>227848</v>
      </c>
      <c r="J1199">
        <v>204448.0104</v>
      </c>
      <c r="K1199">
        <v>23399.989600000001</v>
      </c>
      <c r="L1199">
        <v>0.1027</v>
      </c>
      <c r="M1199">
        <v>0.1027</v>
      </c>
      <c r="N1199">
        <v>89.73</v>
      </c>
      <c r="O1199">
        <v>132240</v>
      </c>
      <c r="P1199">
        <v>72208.010399999999</v>
      </c>
      <c r="Q1199">
        <v>0.35318519489979833</v>
      </c>
      <c r="R1199">
        <v>72208.009999999995</v>
      </c>
      <c r="S1199">
        <v>0.35320000000000001</v>
      </c>
      <c r="T1199">
        <v>0.36100000143051147</v>
      </c>
      <c r="U1199">
        <v>204448.01</v>
      </c>
      <c r="V1199">
        <v>130642.28</v>
      </c>
    </row>
    <row r="1200" spans="1:22" x14ac:dyDescent="0.35">
      <c r="A1200" t="s">
        <v>133</v>
      </c>
      <c r="B1200">
        <v>0.25</v>
      </c>
      <c r="C1200" t="s">
        <v>46</v>
      </c>
      <c r="D1200" t="s">
        <v>26</v>
      </c>
      <c r="E1200" t="s">
        <v>30</v>
      </c>
      <c r="F1200">
        <v>0.47299999999999998</v>
      </c>
      <c r="G1200">
        <v>2026</v>
      </c>
      <c r="H1200">
        <v>1</v>
      </c>
      <c r="I1200">
        <v>227848</v>
      </c>
      <c r="J1200">
        <v>210440.41279999999</v>
      </c>
      <c r="K1200">
        <v>17407.587200000009</v>
      </c>
      <c r="L1200">
        <v>7.6400000000000037E-2</v>
      </c>
      <c r="M1200">
        <v>7.6399999999999996E-2</v>
      </c>
      <c r="N1200">
        <v>92.36</v>
      </c>
      <c r="O1200">
        <v>132240</v>
      </c>
      <c r="P1200">
        <v>78200.412799999991</v>
      </c>
      <c r="Q1200">
        <v>0.37160358963143031</v>
      </c>
      <c r="R1200">
        <v>78200.41</v>
      </c>
      <c r="S1200">
        <v>0.37159999999999999</v>
      </c>
      <c r="T1200">
        <v>0.37549999356269842</v>
      </c>
      <c r="U1200">
        <v>210440.41</v>
      </c>
      <c r="V1200">
        <v>131420.04</v>
      </c>
    </row>
    <row r="1201" spans="1:22" x14ac:dyDescent="0.35">
      <c r="A1201" t="s">
        <v>133</v>
      </c>
      <c r="B1201">
        <v>0.25</v>
      </c>
      <c r="C1201" t="s">
        <v>121</v>
      </c>
      <c r="D1201" t="s">
        <v>26</v>
      </c>
      <c r="E1201" t="s">
        <v>27</v>
      </c>
      <c r="F1201">
        <v>0.47299999999999998</v>
      </c>
      <c r="G1201">
        <v>2024</v>
      </c>
      <c r="H1201">
        <v>1</v>
      </c>
      <c r="I1201">
        <v>1701365</v>
      </c>
      <c r="J1201">
        <v>1494649.1525000001</v>
      </c>
      <c r="K1201">
        <v>206715.84749999989</v>
      </c>
      <c r="L1201">
        <v>0.1215</v>
      </c>
      <c r="M1201">
        <v>0.1215</v>
      </c>
      <c r="N1201">
        <v>87.85</v>
      </c>
      <c r="O1201">
        <v>987450</v>
      </c>
      <c r="P1201">
        <v>507199.15250000008</v>
      </c>
      <c r="Q1201">
        <v>0.33934328444347078</v>
      </c>
      <c r="R1201">
        <v>507199.15</v>
      </c>
      <c r="S1201">
        <v>0.33929999999999999</v>
      </c>
      <c r="T1201">
        <v>0.35339999198913569</v>
      </c>
      <c r="U1201">
        <v>1494649.15</v>
      </c>
      <c r="V1201">
        <v>966440.15</v>
      </c>
    </row>
    <row r="1202" spans="1:22" x14ac:dyDescent="0.35">
      <c r="A1202" t="s">
        <v>133</v>
      </c>
      <c r="B1202">
        <v>0.25</v>
      </c>
      <c r="C1202" t="s">
        <v>121</v>
      </c>
      <c r="D1202" t="s">
        <v>26</v>
      </c>
      <c r="E1202" t="s">
        <v>27</v>
      </c>
      <c r="F1202">
        <v>0.47299999999999998</v>
      </c>
      <c r="G1202">
        <v>2024</v>
      </c>
      <c r="H1202">
        <v>3</v>
      </c>
      <c r="I1202">
        <v>1701365</v>
      </c>
      <c r="J1202">
        <v>1532079.1825000001</v>
      </c>
      <c r="K1202">
        <v>169285.81750000009</v>
      </c>
      <c r="L1202">
        <v>9.9500000000000074E-2</v>
      </c>
      <c r="M1202">
        <v>9.9500000000000005E-2</v>
      </c>
      <c r="N1202">
        <v>90.05</v>
      </c>
      <c r="O1202">
        <v>987450</v>
      </c>
      <c r="P1202">
        <v>544629.18249999988</v>
      </c>
      <c r="Q1202">
        <v>0.35548370392403</v>
      </c>
      <c r="R1202">
        <v>544629.18000000005</v>
      </c>
      <c r="S1202">
        <v>0.35549999999999998</v>
      </c>
      <c r="T1202">
        <v>0.36090001463890081</v>
      </c>
      <c r="U1202">
        <v>1532079.18</v>
      </c>
      <c r="V1202">
        <v>979151.74</v>
      </c>
    </row>
    <row r="1203" spans="1:22" x14ac:dyDescent="0.35">
      <c r="A1203" t="s">
        <v>133</v>
      </c>
      <c r="B1203">
        <v>0.25</v>
      </c>
      <c r="C1203" t="s">
        <v>47</v>
      </c>
      <c r="D1203" t="s">
        <v>26</v>
      </c>
      <c r="E1203" t="s">
        <v>27</v>
      </c>
      <c r="F1203">
        <v>0.47299999999999998</v>
      </c>
      <c r="G1203">
        <v>2024</v>
      </c>
      <c r="H1203">
        <v>2</v>
      </c>
      <c r="I1203">
        <v>1434543</v>
      </c>
      <c r="J1203">
        <v>1339576.2534</v>
      </c>
      <c r="K1203">
        <v>94966.746599999955</v>
      </c>
      <c r="L1203">
        <v>6.6199999999999967E-2</v>
      </c>
      <c r="M1203">
        <v>6.6199999999999995E-2</v>
      </c>
      <c r="N1203">
        <v>93.38</v>
      </c>
      <c r="O1203">
        <v>832590</v>
      </c>
      <c r="P1203">
        <v>506986.25339999999</v>
      </c>
      <c r="Q1203">
        <v>0.37846763266608391</v>
      </c>
      <c r="R1203">
        <v>506986.25</v>
      </c>
      <c r="S1203">
        <v>0.3785</v>
      </c>
      <c r="T1203">
        <v>0.37959998846054083</v>
      </c>
      <c r="U1203">
        <v>1339576.25</v>
      </c>
      <c r="V1203">
        <v>831073.12</v>
      </c>
    </row>
    <row r="1204" spans="1:22" x14ac:dyDescent="0.35">
      <c r="A1204" t="s">
        <v>133</v>
      </c>
      <c r="B1204">
        <v>0.25</v>
      </c>
      <c r="C1204" t="s">
        <v>47</v>
      </c>
      <c r="D1204" t="s">
        <v>26</v>
      </c>
      <c r="E1204" t="s">
        <v>27</v>
      </c>
      <c r="F1204">
        <v>0.47299999999999998</v>
      </c>
      <c r="G1204">
        <v>2025</v>
      </c>
      <c r="H1204">
        <v>3</v>
      </c>
      <c r="I1204">
        <v>1434543</v>
      </c>
      <c r="J1204">
        <v>1397531.7905999999</v>
      </c>
      <c r="K1204">
        <v>37011.209400000051</v>
      </c>
      <c r="L1204">
        <v>2.5800000000000031E-2</v>
      </c>
      <c r="M1204">
        <v>2.58E-2</v>
      </c>
      <c r="N1204">
        <v>97.42</v>
      </c>
      <c r="O1204">
        <v>832590</v>
      </c>
      <c r="P1204">
        <v>564941.79059999995</v>
      </c>
      <c r="Q1204">
        <v>0.40424253272797073</v>
      </c>
      <c r="R1204">
        <v>564941.79</v>
      </c>
      <c r="S1204">
        <v>0.4042</v>
      </c>
      <c r="T1204">
        <v>0.39469999074935908</v>
      </c>
      <c r="U1204">
        <v>1397531.79</v>
      </c>
      <c r="V1204">
        <v>845926.01</v>
      </c>
    </row>
    <row r="1205" spans="1:22" x14ac:dyDescent="0.35">
      <c r="A1205" t="s">
        <v>133</v>
      </c>
      <c r="B1205">
        <v>0.25</v>
      </c>
      <c r="C1205" t="s">
        <v>47</v>
      </c>
      <c r="D1205" t="s">
        <v>26</v>
      </c>
      <c r="E1205" t="s">
        <v>27</v>
      </c>
      <c r="F1205">
        <v>0.47299999999999998</v>
      </c>
      <c r="G1205">
        <v>2026</v>
      </c>
      <c r="H1205">
        <v>1</v>
      </c>
      <c r="I1205">
        <v>1434543</v>
      </c>
      <c r="J1205">
        <v>1228112.2623000001</v>
      </c>
      <c r="K1205">
        <v>206430.73769999991</v>
      </c>
      <c r="L1205">
        <v>0.14389999999999989</v>
      </c>
      <c r="M1205">
        <v>0.1439</v>
      </c>
      <c r="N1205">
        <v>85.61</v>
      </c>
      <c r="O1205">
        <v>832590</v>
      </c>
      <c r="P1205">
        <v>395522.26230000012</v>
      </c>
      <c r="Q1205">
        <v>0.32205709074125582</v>
      </c>
      <c r="R1205">
        <v>395522.26</v>
      </c>
      <c r="S1205">
        <v>0.3221</v>
      </c>
      <c r="T1205">
        <v>0.34130001068115229</v>
      </c>
      <c r="U1205">
        <v>1228112.26</v>
      </c>
      <c r="V1205">
        <v>808957.53</v>
      </c>
    </row>
    <row r="1206" spans="1:22" x14ac:dyDescent="0.35">
      <c r="A1206" t="s">
        <v>133</v>
      </c>
      <c r="B1206">
        <v>0.25</v>
      </c>
      <c r="C1206" t="s">
        <v>48</v>
      </c>
      <c r="D1206" t="s">
        <v>26</v>
      </c>
      <c r="E1206" t="s">
        <v>27</v>
      </c>
      <c r="F1206">
        <v>0.47299999999999998</v>
      </c>
      <c r="G1206">
        <v>2024</v>
      </c>
      <c r="H1206">
        <v>4</v>
      </c>
      <c r="I1206">
        <v>1638407</v>
      </c>
      <c r="J1206">
        <v>1458346.0707</v>
      </c>
      <c r="K1206">
        <v>180060.92929999999</v>
      </c>
      <c r="L1206">
        <v>0.1099</v>
      </c>
      <c r="M1206">
        <v>0.1099</v>
      </c>
      <c r="N1206">
        <v>89.01</v>
      </c>
      <c r="O1206">
        <v>950910</v>
      </c>
      <c r="P1206">
        <v>507436.07069999998</v>
      </c>
      <c r="Q1206">
        <v>0.34795312367552977</v>
      </c>
      <c r="R1206">
        <v>507436.07</v>
      </c>
      <c r="S1206">
        <v>0.34799999999999998</v>
      </c>
      <c r="T1206">
        <v>0.35620000958442688</v>
      </c>
      <c r="U1206">
        <v>1458346.07</v>
      </c>
      <c r="V1206">
        <v>938883.23</v>
      </c>
    </row>
    <row r="1207" spans="1:22" x14ac:dyDescent="0.35">
      <c r="A1207" t="s">
        <v>133</v>
      </c>
      <c r="B1207">
        <v>0.25</v>
      </c>
      <c r="C1207" t="s">
        <v>48</v>
      </c>
      <c r="D1207" t="s">
        <v>26</v>
      </c>
      <c r="E1207" t="s">
        <v>27</v>
      </c>
      <c r="F1207">
        <v>0.47299999999999998</v>
      </c>
      <c r="G1207">
        <v>2025</v>
      </c>
      <c r="H1207">
        <v>2</v>
      </c>
      <c r="I1207">
        <v>1638407</v>
      </c>
      <c r="J1207">
        <v>1522735.4657999999</v>
      </c>
      <c r="K1207">
        <v>115671.53419999989</v>
      </c>
      <c r="L1207">
        <v>7.0599999999999927E-2</v>
      </c>
      <c r="M1207">
        <v>7.0599999999999996E-2</v>
      </c>
      <c r="N1207">
        <v>92.94</v>
      </c>
      <c r="O1207">
        <v>950910</v>
      </c>
      <c r="P1207">
        <v>571825.46580000012</v>
      </c>
      <c r="Q1207">
        <v>0.37552515104754591</v>
      </c>
      <c r="R1207">
        <v>571825.47</v>
      </c>
      <c r="S1207">
        <v>0.3755</v>
      </c>
      <c r="T1207">
        <v>0.37790000438690191</v>
      </c>
      <c r="U1207">
        <v>1522735.47</v>
      </c>
      <c r="V1207">
        <v>947293.73</v>
      </c>
    </row>
    <row r="1208" spans="1:22" x14ac:dyDescent="0.35">
      <c r="A1208" t="s">
        <v>133</v>
      </c>
      <c r="B1208">
        <v>0.25</v>
      </c>
      <c r="C1208" t="s">
        <v>48</v>
      </c>
      <c r="D1208" t="s">
        <v>26</v>
      </c>
      <c r="E1208" t="s">
        <v>27</v>
      </c>
      <c r="F1208">
        <v>0.47299999999999998</v>
      </c>
      <c r="G1208">
        <v>2025</v>
      </c>
      <c r="H1208">
        <v>3</v>
      </c>
      <c r="I1208">
        <v>1638407</v>
      </c>
      <c r="J1208">
        <v>1477187.7512000001</v>
      </c>
      <c r="K1208">
        <v>161219.2488000002</v>
      </c>
      <c r="L1208">
        <v>9.8400000000000112E-2</v>
      </c>
      <c r="M1208">
        <v>9.8400000000000001E-2</v>
      </c>
      <c r="N1208">
        <v>90.16</v>
      </c>
      <c r="O1208">
        <v>950910</v>
      </c>
      <c r="P1208">
        <v>526277.75119999982</v>
      </c>
      <c r="Q1208">
        <v>0.35627004811844393</v>
      </c>
      <c r="R1208">
        <v>526277.75</v>
      </c>
      <c r="S1208">
        <v>0.35630000000000001</v>
      </c>
      <c r="T1208">
        <v>0.36239999532699579</v>
      </c>
      <c r="U1208">
        <v>1477187.75</v>
      </c>
      <c r="V1208">
        <v>941854.92</v>
      </c>
    </row>
    <row r="1209" spans="1:22" x14ac:dyDescent="0.35">
      <c r="A1209" t="s">
        <v>133</v>
      </c>
      <c r="B1209">
        <v>0.25</v>
      </c>
      <c r="C1209" t="s">
        <v>49</v>
      </c>
      <c r="D1209" t="s">
        <v>26</v>
      </c>
      <c r="E1209" t="s">
        <v>30</v>
      </c>
      <c r="F1209">
        <v>0.47299999999999998</v>
      </c>
      <c r="G1209">
        <v>2024</v>
      </c>
      <c r="H1209">
        <v>1</v>
      </c>
      <c r="I1209">
        <v>440706</v>
      </c>
      <c r="J1209">
        <v>420697.94760000001</v>
      </c>
      <c r="K1209">
        <v>20008.05239999999</v>
      </c>
      <c r="L1209">
        <v>4.5399999999999968E-2</v>
      </c>
      <c r="M1209">
        <v>4.5400000000000003E-2</v>
      </c>
      <c r="N1209">
        <v>95.46</v>
      </c>
      <c r="O1209">
        <v>255780</v>
      </c>
      <c r="P1209">
        <v>164917.94760000001</v>
      </c>
      <c r="Q1209">
        <v>0.39201034504880478</v>
      </c>
      <c r="R1209">
        <v>164917.95000000001</v>
      </c>
      <c r="S1209">
        <v>0.39200000000000002</v>
      </c>
      <c r="T1209">
        <v>0.38749998807907099</v>
      </c>
      <c r="U1209">
        <v>420697.95</v>
      </c>
      <c r="V1209">
        <v>257677.5</v>
      </c>
    </row>
    <row r="1210" spans="1:22" x14ac:dyDescent="0.35">
      <c r="A1210" t="s">
        <v>133</v>
      </c>
      <c r="B1210">
        <v>0.25</v>
      </c>
      <c r="C1210" t="s">
        <v>49</v>
      </c>
      <c r="D1210" t="s">
        <v>26</v>
      </c>
      <c r="E1210" t="s">
        <v>30</v>
      </c>
      <c r="F1210">
        <v>0.47299999999999998</v>
      </c>
      <c r="G1210">
        <v>2024</v>
      </c>
      <c r="H1210">
        <v>3</v>
      </c>
      <c r="I1210">
        <v>440706</v>
      </c>
      <c r="J1210">
        <v>408622.60320000001</v>
      </c>
      <c r="K1210">
        <v>32083.396799999991</v>
      </c>
      <c r="L1210">
        <v>7.2799999999999976E-2</v>
      </c>
      <c r="M1210">
        <v>7.2800000000000004E-2</v>
      </c>
      <c r="N1210">
        <v>92.72</v>
      </c>
      <c r="O1210">
        <v>255780</v>
      </c>
      <c r="P1210">
        <v>152842.60320000001</v>
      </c>
      <c r="Q1210">
        <v>0.37404343764407788</v>
      </c>
      <c r="R1210">
        <v>152842.6</v>
      </c>
      <c r="S1210">
        <v>0.374</v>
      </c>
      <c r="T1210">
        <v>0.3767000138759613</v>
      </c>
      <c r="U1210">
        <v>408622.6</v>
      </c>
      <c r="V1210">
        <v>254694.45</v>
      </c>
    </row>
    <row r="1211" spans="1:22" x14ac:dyDescent="0.35">
      <c r="A1211" t="s">
        <v>133</v>
      </c>
      <c r="B1211">
        <v>0.25</v>
      </c>
      <c r="C1211" t="s">
        <v>49</v>
      </c>
      <c r="D1211" t="s">
        <v>26</v>
      </c>
      <c r="E1211" t="s">
        <v>30</v>
      </c>
      <c r="F1211">
        <v>0.47299999999999998</v>
      </c>
      <c r="G1211">
        <v>2025</v>
      </c>
      <c r="H1211">
        <v>4</v>
      </c>
      <c r="I1211">
        <v>440706</v>
      </c>
      <c r="J1211">
        <v>386234.73839999997</v>
      </c>
      <c r="K1211">
        <v>54471.261600000027</v>
      </c>
      <c r="L1211">
        <v>0.1236000000000001</v>
      </c>
      <c r="M1211">
        <v>0.1236</v>
      </c>
      <c r="N1211">
        <v>87.64</v>
      </c>
      <c r="O1211">
        <v>255780</v>
      </c>
      <c r="P1211">
        <v>130454.7384</v>
      </c>
      <c r="Q1211">
        <v>0.33776024119533199</v>
      </c>
      <c r="R1211">
        <v>130454.74</v>
      </c>
      <c r="S1211">
        <v>0.33779999999999999</v>
      </c>
      <c r="T1211">
        <v>0.35089999437332148</v>
      </c>
      <c r="U1211">
        <v>386234.74</v>
      </c>
      <c r="V1211">
        <v>250704.97</v>
      </c>
    </row>
    <row r="1212" spans="1:22" x14ac:dyDescent="0.35">
      <c r="A1212" t="s">
        <v>133</v>
      </c>
      <c r="B1212">
        <v>0.25</v>
      </c>
      <c r="C1212" t="s">
        <v>50</v>
      </c>
      <c r="D1212" t="s">
        <v>29</v>
      </c>
      <c r="E1212" t="s">
        <v>30</v>
      </c>
      <c r="F1212">
        <v>0.47299999999999998</v>
      </c>
      <c r="G1212">
        <v>2024</v>
      </c>
      <c r="H1212">
        <v>2</v>
      </c>
      <c r="I1212">
        <v>422718</v>
      </c>
      <c r="J1212">
        <v>380699.8308</v>
      </c>
      <c r="K1212">
        <v>42018.169199999997</v>
      </c>
      <c r="L1212">
        <v>9.9400000000000016E-2</v>
      </c>
      <c r="M1212">
        <v>9.9400000000000002E-2</v>
      </c>
      <c r="N1212">
        <v>90.06</v>
      </c>
      <c r="O1212">
        <v>245340</v>
      </c>
      <c r="P1212">
        <v>135359.8308</v>
      </c>
      <c r="Q1212">
        <v>0.35555526913567509</v>
      </c>
      <c r="R1212">
        <v>135359.82999999999</v>
      </c>
      <c r="S1212">
        <v>0.35560000000000003</v>
      </c>
      <c r="T1212">
        <v>0.36079999804496771</v>
      </c>
      <c r="U1212">
        <v>380699.83</v>
      </c>
      <c r="V1212">
        <v>243343.32</v>
      </c>
    </row>
    <row r="1213" spans="1:22" x14ac:dyDescent="0.35">
      <c r="A1213" t="s">
        <v>133</v>
      </c>
      <c r="B1213">
        <v>0.25</v>
      </c>
      <c r="C1213" t="s">
        <v>50</v>
      </c>
      <c r="D1213" t="s">
        <v>29</v>
      </c>
      <c r="E1213" t="s">
        <v>30</v>
      </c>
      <c r="F1213">
        <v>0.47299999999999998</v>
      </c>
      <c r="G1213">
        <v>2025</v>
      </c>
      <c r="H1213">
        <v>1</v>
      </c>
      <c r="I1213">
        <v>422718</v>
      </c>
      <c r="J1213">
        <v>368060.5626</v>
      </c>
      <c r="K1213">
        <v>54657.437400000003</v>
      </c>
      <c r="L1213">
        <v>0.1293</v>
      </c>
      <c r="M1213">
        <v>0.1293</v>
      </c>
      <c r="N1213">
        <v>87.07</v>
      </c>
      <c r="O1213">
        <v>245340</v>
      </c>
      <c r="P1213">
        <v>122720.5626</v>
      </c>
      <c r="Q1213">
        <v>0.33342491717421507</v>
      </c>
      <c r="R1213">
        <v>122720.56</v>
      </c>
      <c r="S1213">
        <v>0.33339999999999997</v>
      </c>
      <c r="T1213">
        <v>0.34970000386238098</v>
      </c>
      <c r="U1213">
        <v>368060.56</v>
      </c>
      <c r="V1213">
        <v>239349.79</v>
      </c>
    </row>
    <row r="1214" spans="1:22" x14ac:dyDescent="0.35">
      <c r="A1214" t="s">
        <v>133</v>
      </c>
      <c r="B1214">
        <v>0.25</v>
      </c>
      <c r="C1214" t="s">
        <v>50</v>
      </c>
      <c r="D1214" t="s">
        <v>29</v>
      </c>
      <c r="E1214" t="s">
        <v>30</v>
      </c>
      <c r="F1214">
        <v>0.47299999999999998</v>
      </c>
      <c r="G1214">
        <v>2026</v>
      </c>
      <c r="H1214">
        <v>2</v>
      </c>
      <c r="I1214">
        <v>422718</v>
      </c>
      <c r="J1214">
        <v>375796.30200000003</v>
      </c>
      <c r="K1214">
        <v>46921.697999999968</v>
      </c>
      <c r="L1214">
        <v>0.1109999999999999</v>
      </c>
      <c r="M1214">
        <v>0.111</v>
      </c>
      <c r="N1214">
        <v>88.9</v>
      </c>
      <c r="O1214">
        <v>245340</v>
      </c>
      <c r="P1214">
        <v>130456.302</v>
      </c>
      <c r="Q1214">
        <v>0.34714631651697309</v>
      </c>
      <c r="R1214">
        <v>130456.3</v>
      </c>
      <c r="S1214">
        <v>0.34710000000000002</v>
      </c>
      <c r="T1214">
        <v>0.35710000991821289</v>
      </c>
      <c r="U1214">
        <v>375796.3</v>
      </c>
      <c r="V1214">
        <v>241599.44</v>
      </c>
    </row>
    <row r="1215" spans="1:22" x14ac:dyDescent="0.35">
      <c r="A1215" t="s">
        <v>133</v>
      </c>
      <c r="B1215">
        <v>0.25</v>
      </c>
      <c r="C1215" t="s">
        <v>103</v>
      </c>
      <c r="D1215" t="s">
        <v>56</v>
      </c>
      <c r="E1215" t="s">
        <v>53</v>
      </c>
      <c r="F1215">
        <v>0.47299999999999998</v>
      </c>
      <c r="G1215">
        <v>2024</v>
      </c>
      <c r="H1215">
        <v>4</v>
      </c>
      <c r="I1215">
        <v>5237506</v>
      </c>
      <c r="J1215">
        <v>4696995.3808000004</v>
      </c>
      <c r="K1215">
        <v>540510.61919999961</v>
      </c>
      <c r="L1215">
        <v>0.1031999999999999</v>
      </c>
      <c r="M1215">
        <v>0.1032</v>
      </c>
      <c r="N1215">
        <v>89.68</v>
      </c>
      <c r="O1215">
        <v>3039780</v>
      </c>
      <c r="P1215">
        <v>1657215.3807999999</v>
      </c>
      <c r="Q1215">
        <v>0.35282457112353832</v>
      </c>
      <c r="R1215">
        <v>1657215.38</v>
      </c>
      <c r="S1215">
        <v>0.3528</v>
      </c>
      <c r="T1215">
        <v>0.35870000720024109</v>
      </c>
      <c r="U1215">
        <v>4696995.38</v>
      </c>
      <c r="V1215">
        <v>3012182.96</v>
      </c>
    </row>
    <row r="1216" spans="1:22" x14ac:dyDescent="0.35">
      <c r="A1216" t="s">
        <v>133</v>
      </c>
      <c r="B1216">
        <v>0.25</v>
      </c>
      <c r="C1216" t="s">
        <v>103</v>
      </c>
      <c r="D1216" t="s">
        <v>56</v>
      </c>
      <c r="E1216" t="s">
        <v>53</v>
      </c>
      <c r="F1216">
        <v>0.47299999999999998</v>
      </c>
      <c r="G1216">
        <v>2025</v>
      </c>
      <c r="H1216">
        <v>1</v>
      </c>
      <c r="I1216">
        <v>5237506</v>
      </c>
      <c r="J1216">
        <v>4622099.0449999999</v>
      </c>
      <c r="K1216">
        <v>615406.95500000007</v>
      </c>
      <c r="L1216">
        <v>0.11749999999999999</v>
      </c>
      <c r="M1216">
        <v>0.11749999999999999</v>
      </c>
      <c r="N1216">
        <v>88.25</v>
      </c>
      <c r="O1216">
        <v>3039780</v>
      </c>
      <c r="P1216">
        <v>1582319.0449999999</v>
      </c>
      <c r="Q1216">
        <v>0.34233776247432179</v>
      </c>
      <c r="R1216">
        <v>1582319.04</v>
      </c>
      <c r="S1216">
        <v>0.34229999999999999</v>
      </c>
      <c r="T1216">
        <v>0.35519999265670782</v>
      </c>
      <c r="U1216">
        <v>4622099.04</v>
      </c>
      <c r="V1216">
        <v>2980329.49</v>
      </c>
    </row>
    <row r="1217" spans="1:22" x14ac:dyDescent="0.35">
      <c r="A1217" t="s">
        <v>133</v>
      </c>
      <c r="B1217">
        <v>0.25</v>
      </c>
      <c r="C1217" t="s">
        <v>103</v>
      </c>
      <c r="D1217" t="s">
        <v>56</v>
      </c>
      <c r="E1217" t="s">
        <v>53</v>
      </c>
      <c r="F1217">
        <v>0.47299999999999998</v>
      </c>
      <c r="G1217">
        <v>2025</v>
      </c>
      <c r="H1217">
        <v>2</v>
      </c>
      <c r="I1217">
        <v>5237506</v>
      </c>
      <c r="J1217">
        <v>4956251.9277999997</v>
      </c>
      <c r="K1217">
        <v>281254.07220000029</v>
      </c>
      <c r="L1217">
        <v>5.3700000000000053E-2</v>
      </c>
      <c r="M1217">
        <v>5.3699999999999998E-2</v>
      </c>
      <c r="N1217">
        <v>94.63</v>
      </c>
      <c r="O1217">
        <v>3039780</v>
      </c>
      <c r="P1217">
        <v>1916471.9277999999</v>
      </c>
      <c r="Q1217">
        <v>0.38667766605050091</v>
      </c>
      <c r="R1217">
        <v>1916471.93</v>
      </c>
      <c r="S1217">
        <v>0.38669999999999999</v>
      </c>
      <c r="T1217">
        <v>0.38490000367164612</v>
      </c>
      <c r="U1217">
        <v>4956251.93</v>
      </c>
      <c r="V1217">
        <v>3048590.69</v>
      </c>
    </row>
    <row r="1218" spans="1:22" x14ac:dyDescent="0.35">
      <c r="A1218" t="s">
        <v>133</v>
      </c>
      <c r="B1218">
        <v>0.25</v>
      </c>
      <c r="C1218" t="s">
        <v>51</v>
      </c>
      <c r="D1218" t="s">
        <v>29</v>
      </c>
      <c r="E1218" t="s">
        <v>27</v>
      </c>
      <c r="F1218">
        <v>0.47299999999999998</v>
      </c>
      <c r="G1218">
        <v>2025</v>
      </c>
      <c r="H1218">
        <v>3</v>
      </c>
      <c r="I1218">
        <v>1229180</v>
      </c>
      <c r="J1218">
        <v>1150758.3160000001</v>
      </c>
      <c r="K1218">
        <v>78421.683999999892</v>
      </c>
      <c r="L1218">
        <v>6.3799999999999912E-2</v>
      </c>
      <c r="M1218">
        <v>6.3799999999999996E-2</v>
      </c>
      <c r="N1218">
        <v>93.62</v>
      </c>
      <c r="O1218">
        <v>713400</v>
      </c>
      <c r="P1218">
        <v>437358.31600000011</v>
      </c>
      <c r="Q1218">
        <v>0.38006096494722191</v>
      </c>
      <c r="R1218">
        <v>437358.32</v>
      </c>
      <c r="S1218">
        <v>0.38009999999999999</v>
      </c>
      <c r="T1218">
        <v>0.3815000057220459</v>
      </c>
      <c r="U1218">
        <v>1150758.32</v>
      </c>
      <c r="V1218">
        <v>711744.01</v>
      </c>
    </row>
    <row r="1219" spans="1:22" x14ac:dyDescent="0.35">
      <c r="A1219" t="s">
        <v>133</v>
      </c>
      <c r="B1219">
        <v>0.25</v>
      </c>
      <c r="C1219" t="s">
        <v>122</v>
      </c>
      <c r="D1219" t="s">
        <v>26</v>
      </c>
      <c r="E1219" t="s">
        <v>27</v>
      </c>
      <c r="F1219">
        <v>0.47299999999999998</v>
      </c>
      <c r="G1219">
        <v>2024</v>
      </c>
      <c r="H1219">
        <v>1</v>
      </c>
      <c r="I1219">
        <v>1460026</v>
      </c>
      <c r="J1219">
        <v>1367752.3568</v>
      </c>
      <c r="K1219">
        <v>92273.64320000005</v>
      </c>
      <c r="L1219">
        <v>6.3200000000000034E-2</v>
      </c>
      <c r="M1219">
        <v>6.3200000000000006E-2</v>
      </c>
      <c r="N1219">
        <v>93.68</v>
      </c>
      <c r="O1219">
        <v>847380</v>
      </c>
      <c r="P1219">
        <v>520372.35680000001</v>
      </c>
      <c r="Q1219">
        <v>0.38045802239921972</v>
      </c>
      <c r="R1219">
        <v>520372.36</v>
      </c>
      <c r="S1219">
        <v>0.3805</v>
      </c>
      <c r="T1219">
        <v>0.38179999589920038</v>
      </c>
      <c r="U1219">
        <v>1367752.36</v>
      </c>
      <c r="V1219">
        <v>845544.51</v>
      </c>
    </row>
    <row r="1220" spans="1:22" x14ac:dyDescent="0.35">
      <c r="A1220" t="s">
        <v>133</v>
      </c>
      <c r="B1220">
        <v>0.25</v>
      </c>
      <c r="C1220" t="s">
        <v>122</v>
      </c>
      <c r="D1220" t="s">
        <v>26</v>
      </c>
      <c r="E1220" t="s">
        <v>27</v>
      </c>
      <c r="F1220">
        <v>0.47299999999999998</v>
      </c>
      <c r="G1220">
        <v>2025</v>
      </c>
      <c r="H1220">
        <v>1</v>
      </c>
      <c r="I1220">
        <v>2920052</v>
      </c>
      <c r="J1220">
        <v>2622936.7089999998</v>
      </c>
      <c r="K1220">
        <v>297115.29100000003</v>
      </c>
      <c r="L1220">
        <v>0.10174999999999999</v>
      </c>
      <c r="M1220">
        <v>0.1018</v>
      </c>
      <c r="N1220">
        <v>89.82</v>
      </c>
      <c r="O1220">
        <v>1694760</v>
      </c>
      <c r="P1220">
        <v>928176.70900000003</v>
      </c>
      <c r="Q1220">
        <v>0.3538692740145718</v>
      </c>
      <c r="R1220">
        <v>928176.71</v>
      </c>
      <c r="S1220">
        <v>0.35389999999999999</v>
      </c>
      <c r="T1220">
        <v>0.35949999094009399</v>
      </c>
      <c r="U1220">
        <v>2622936.71</v>
      </c>
      <c r="V1220">
        <v>1679990.99</v>
      </c>
    </row>
    <row r="1221" spans="1:22" x14ac:dyDescent="0.35">
      <c r="A1221" t="s">
        <v>133</v>
      </c>
      <c r="B1221">
        <v>0.25</v>
      </c>
      <c r="C1221" t="s">
        <v>122</v>
      </c>
      <c r="D1221" t="s">
        <v>26</v>
      </c>
      <c r="E1221" t="s">
        <v>27</v>
      </c>
      <c r="F1221">
        <v>0.47299999999999998</v>
      </c>
      <c r="G1221">
        <v>2025</v>
      </c>
      <c r="H1221">
        <v>2</v>
      </c>
      <c r="I1221">
        <v>2920052</v>
      </c>
      <c r="J1221">
        <v>2818872.1982</v>
      </c>
      <c r="K1221">
        <v>101179.8018</v>
      </c>
      <c r="L1221">
        <v>3.4650000000000007E-2</v>
      </c>
      <c r="M1221">
        <v>3.4700000000000002E-2</v>
      </c>
      <c r="N1221">
        <v>96.54</v>
      </c>
      <c r="O1221">
        <v>1694760</v>
      </c>
      <c r="P1221">
        <v>1124112.1982</v>
      </c>
      <c r="Q1221">
        <v>0.39878083118411878</v>
      </c>
      <c r="R1221">
        <v>1124112.2</v>
      </c>
      <c r="S1221">
        <v>0.39879999999999999</v>
      </c>
      <c r="T1221">
        <v>0.39250001311302191</v>
      </c>
      <c r="U1221">
        <v>2818872.2</v>
      </c>
      <c r="V1221">
        <v>1712464.74</v>
      </c>
    </row>
    <row r="1222" spans="1:22" x14ac:dyDescent="0.35">
      <c r="A1222" t="s">
        <v>133</v>
      </c>
      <c r="B1222">
        <v>0.25</v>
      </c>
      <c r="C1222" t="s">
        <v>122</v>
      </c>
      <c r="D1222" t="s">
        <v>26</v>
      </c>
      <c r="E1222" t="s">
        <v>27</v>
      </c>
      <c r="F1222">
        <v>0.47299999999999998</v>
      </c>
      <c r="G1222">
        <v>2026</v>
      </c>
      <c r="H1222">
        <v>1</v>
      </c>
      <c r="I1222">
        <v>1460026</v>
      </c>
      <c r="J1222">
        <v>1269492.6070000001</v>
      </c>
      <c r="K1222">
        <v>190533.39300000019</v>
      </c>
      <c r="L1222">
        <v>0.13050000000000009</v>
      </c>
      <c r="M1222">
        <v>0.1305</v>
      </c>
      <c r="N1222">
        <v>86.95</v>
      </c>
      <c r="O1222">
        <v>847380</v>
      </c>
      <c r="P1222">
        <v>422112.60699999979</v>
      </c>
      <c r="Q1222">
        <v>0.33250497456421968</v>
      </c>
      <c r="R1222">
        <v>422112.61</v>
      </c>
      <c r="S1222">
        <v>0.33250000000000002</v>
      </c>
      <c r="T1222">
        <v>0.3474000096321106</v>
      </c>
      <c r="U1222">
        <v>1269492.6100000001</v>
      </c>
      <c r="V1222">
        <v>828470.87</v>
      </c>
    </row>
    <row r="1223" spans="1:22" x14ac:dyDescent="0.35">
      <c r="A1223" t="s">
        <v>133</v>
      </c>
      <c r="B1223">
        <v>0.25</v>
      </c>
      <c r="C1223" t="s">
        <v>122</v>
      </c>
      <c r="D1223" t="s">
        <v>26</v>
      </c>
      <c r="E1223" t="s">
        <v>27</v>
      </c>
      <c r="F1223">
        <v>0.47299999999999998</v>
      </c>
      <c r="G1223">
        <v>2026</v>
      </c>
      <c r="H1223">
        <v>2</v>
      </c>
      <c r="I1223">
        <v>1460026</v>
      </c>
      <c r="J1223">
        <v>1349210.0266</v>
      </c>
      <c r="K1223">
        <v>110815.9734</v>
      </c>
      <c r="L1223">
        <v>7.5900000000000009E-2</v>
      </c>
      <c r="M1223">
        <v>7.5899999999999995E-2</v>
      </c>
      <c r="N1223">
        <v>92.41</v>
      </c>
      <c r="O1223">
        <v>847380</v>
      </c>
      <c r="P1223">
        <v>501830.02659999998</v>
      </c>
      <c r="Q1223">
        <v>0.37194359418200312</v>
      </c>
      <c r="R1223">
        <v>501830.03</v>
      </c>
      <c r="S1223">
        <v>0.37190000000000001</v>
      </c>
      <c r="T1223">
        <v>0.37509998679161072</v>
      </c>
      <c r="U1223">
        <v>1349210.03</v>
      </c>
      <c r="V1223">
        <v>843121.33</v>
      </c>
    </row>
    <row r="1224" spans="1:22" x14ac:dyDescent="0.35">
      <c r="A1224" t="s">
        <v>133</v>
      </c>
      <c r="B1224">
        <v>0.25</v>
      </c>
      <c r="C1224" t="s">
        <v>54</v>
      </c>
      <c r="D1224" t="s">
        <v>29</v>
      </c>
      <c r="E1224" t="s">
        <v>27</v>
      </c>
      <c r="F1224">
        <v>0.47299999999999998</v>
      </c>
      <c r="G1224">
        <v>2024</v>
      </c>
      <c r="H1224">
        <v>1</v>
      </c>
      <c r="I1224">
        <v>643071</v>
      </c>
      <c r="J1224">
        <v>569953.8273</v>
      </c>
      <c r="K1224">
        <v>73117.172699999996</v>
      </c>
      <c r="L1224">
        <v>0.1137</v>
      </c>
      <c r="M1224">
        <v>0.1137</v>
      </c>
      <c r="N1224">
        <v>88.63</v>
      </c>
      <c r="O1224">
        <v>373230</v>
      </c>
      <c r="P1224">
        <v>196723.8273</v>
      </c>
      <c r="Q1224">
        <v>0.34515748096986237</v>
      </c>
      <c r="R1224">
        <v>196723.83</v>
      </c>
      <c r="S1224">
        <v>0.34520000000000001</v>
      </c>
      <c r="T1224">
        <v>0.35679998993873602</v>
      </c>
      <c r="U1224">
        <v>569953.82999999996</v>
      </c>
      <c r="V1224">
        <v>366594.33</v>
      </c>
    </row>
    <row r="1225" spans="1:22" x14ac:dyDescent="0.35">
      <c r="A1225" t="s">
        <v>133</v>
      </c>
      <c r="B1225">
        <v>0.25</v>
      </c>
      <c r="C1225" t="s">
        <v>54</v>
      </c>
      <c r="D1225" t="s">
        <v>29</v>
      </c>
      <c r="E1225" t="s">
        <v>27</v>
      </c>
      <c r="F1225">
        <v>0.47299999999999998</v>
      </c>
      <c r="G1225">
        <v>2024</v>
      </c>
      <c r="H1225">
        <v>2</v>
      </c>
      <c r="I1225">
        <v>643071</v>
      </c>
      <c r="J1225">
        <v>615483.25410000002</v>
      </c>
      <c r="K1225">
        <v>27587.74589999998</v>
      </c>
      <c r="L1225">
        <v>4.2899999999999973E-2</v>
      </c>
      <c r="M1225">
        <v>4.2900000000000001E-2</v>
      </c>
      <c r="N1225">
        <v>95.71</v>
      </c>
      <c r="O1225">
        <v>373230</v>
      </c>
      <c r="P1225">
        <v>242253.25409999999</v>
      </c>
      <c r="Q1225">
        <v>0.39359844883877237</v>
      </c>
      <c r="R1225">
        <v>242253.25</v>
      </c>
      <c r="S1225">
        <v>0.39360000000000001</v>
      </c>
      <c r="T1225">
        <v>0.38870000839233398</v>
      </c>
      <c r="U1225">
        <v>615483.25</v>
      </c>
      <c r="V1225">
        <v>376244.91</v>
      </c>
    </row>
    <row r="1226" spans="1:22" x14ac:dyDescent="0.35">
      <c r="A1226" t="s">
        <v>133</v>
      </c>
      <c r="B1226">
        <v>0.25</v>
      </c>
      <c r="C1226" t="s">
        <v>54</v>
      </c>
      <c r="D1226" t="s">
        <v>29</v>
      </c>
      <c r="E1226" t="s">
        <v>27</v>
      </c>
      <c r="F1226">
        <v>0.47299999999999998</v>
      </c>
      <c r="G1226">
        <v>2024</v>
      </c>
      <c r="H1226">
        <v>4</v>
      </c>
      <c r="I1226">
        <v>643071</v>
      </c>
      <c r="J1226">
        <v>576834.68700000003</v>
      </c>
      <c r="K1226">
        <v>66236.312999999966</v>
      </c>
      <c r="L1226">
        <v>0.10299999999999999</v>
      </c>
      <c r="M1226">
        <v>0.10299999999999999</v>
      </c>
      <c r="N1226">
        <v>89.7</v>
      </c>
      <c r="O1226">
        <v>373230</v>
      </c>
      <c r="P1226">
        <v>203604.68700000001</v>
      </c>
      <c r="Q1226">
        <v>0.35296886887802581</v>
      </c>
      <c r="R1226">
        <v>203604.69</v>
      </c>
      <c r="S1226">
        <v>0.35299999999999998</v>
      </c>
      <c r="T1226">
        <v>0.35830000042915339</v>
      </c>
      <c r="U1226">
        <v>576834.68999999994</v>
      </c>
      <c r="V1226">
        <v>370154.84</v>
      </c>
    </row>
    <row r="1227" spans="1:22" x14ac:dyDescent="0.35">
      <c r="A1227" t="s">
        <v>133</v>
      </c>
      <c r="B1227">
        <v>0.25</v>
      </c>
      <c r="C1227" t="s">
        <v>54</v>
      </c>
      <c r="D1227" t="s">
        <v>29</v>
      </c>
      <c r="E1227" t="s">
        <v>27</v>
      </c>
      <c r="F1227">
        <v>0.47299999999999998</v>
      </c>
      <c r="G1227">
        <v>2025</v>
      </c>
      <c r="H1227">
        <v>4</v>
      </c>
      <c r="I1227">
        <v>643071</v>
      </c>
      <c r="J1227">
        <v>575291.31660000002</v>
      </c>
      <c r="K1227">
        <v>67779.68339999998</v>
      </c>
      <c r="L1227">
        <v>0.10539999999999999</v>
      </c>
      <c r="M1227">
        <v>0.10539999999999999</v>
      </c>
      <c r="N1227">
        <v>89.46</v>
      </c>
      <c r="O1227">
        <v>373230</v>
      </c>
      <c r="P1227">
        <v>202061.31659999999</v>
      </c>
      <c r="Q1227">
        <v>0.35123303754034102</v>
      </c>
      <c r="R1227">
        <v>202061.32</v>
      </c>
      <c r="S1227">
        <v>0.35120000000000001</v>
      </c>
      <c r="T1227">
        <v>0.35749998688697809</v>
      </c>
      <c r="U1227">
        <v>575291.31999999995</v>
      </c>
      <c r="V1227">
        <v>369624.7</v>
      </c>
    </row>
    <row r="1228" spans="1:22" x14ac:dyDescent="0.35">
      <c r="A1228" t="s">
        <v>133</v>
      </c>
      <c r="B1228">
        <v>0.25</v>
      </c>
      <c r="C1228" t="s">
        <v>104</v>
      </c>
      <c r="D1228" t="s">
        <v>29</v>
      </c>
      <c r="E1228" t="s">
        <v>53</v>
      </c>
      <c r="F1228">
        <v>0.47299999999999998</v>
      </c>
      <c r="G1228">
        <v>2025</v>
      </c>
      <c r="H1228">
        <v>3</v>
      </c>
      <c r="I1228">
        <v>4621417</v>
      </c>
      <c r="J1228">
        <v>4185155.2352</v>
      </c>
      <c r="K1228">
        <v>436261.7648</v>
      </c>
      <c r="L1228">
        <v>9.4399999999999998E-2</v>
      </c>
      <c r="M1228">
        <v>9.4399999999999998E-2</v>
      </c>
      <c r="N1228">
        <v>90.56</v>
      </c>
      <c r="O1228">
        <v>2682210</v>
      </c>
      <c r="P1228">
        <v>1502945.2352</v>
      </c>
      <c r="Q1228">
        <v>0.35911337829459922</v>
      </c>
      <c r="R1228">
        <v>1502945.24</v>
      </c>
      <c r="S1228">
        <v>0.35909999999999997</v>
      </c>
      <c r="T1228">
        <v>0.36489999294281011</v>
      </c>
      <c r="U1228">
        <v>4185155.24</v>
      </c>
      <c r="V1228">
        <v>2657992.12</v>
      </c>
    </row>
    <row r="1229" spans="1:22" x14ac:dyDescent="0.35">
      <c r="A1229" t="s">
        <v>133</v>
      </c>
      <c r="B1229">
        <v>0.25</v>
      </c>
      <c r="C1229" t="s">
        <v>104</v>
      </c>
      <c r="D1229" t="s">
        <v>29</v>
      </c>
      <c r="E1229" t="s">
        <v>53</v>
      </c>
      <c r="F1229">
        <v>0.47299999999999998</v>
      </c>
      <c r="G1229">
        <v>2025</v>
      </c>
      <c r="H1229">
        <v>4</v>
      </c>
      <c r="I1229">
        <v>4621417</v>
      </c>
      <c r="J1229">
        <v>4127387.5227000001</v>
      </c>
      <c r="K1229">
        <v>494029.47729999991</v>
      </c>
      <c r="L1229">
        <v>0.1069</v>
      </c>
      <c r="M1229">
        <v>0.1069</v>
      </c>
      <c r="N1229">
        <v>89.31</v>
      </c>
      <c r="O1229">
        <v>2682210</v>
      </c>
      <c r="P1229">
        <v>1445177.5227000001</v>
      </c>
      <c r="Q1229">
        <v>0.3501434054233446</v>
      </c>
      <c r="R1229">
        <v>1445177.52</v>
      </c>
      <c r="S1229">
        <v>0.35010000000000002</v>
      </c>
      <c r="T1229">
        <v>0.35749998688697809</v>
      </c>
      <c r="U1229">
        <v>4127387.52</v>
      </c>
      <c r="V1229">
        <v>2651846.66</v>
      </c>
    </row>
    <row r="1230" spans="1:22" x14ac:dyDescent="0.35">
      <c r="A1230" t="s">
        <v>133</v>
      </c>
      <c r="B1230">
        <v>0.25</v>
      </c>
      <c r="C1230" t="s">
        <v>55</v>
      </c>
      <c r="D1230" t="s">
        <v>56</v>
      </c>
      <c r="E1230" t="s">
        <v>30</v>
      </c>
      <c r="F1230">
        <v>0.47299999999999998</v>
      </c>
      <c r="G1230">
        <v>2025</v>
      </c>
      <c r="H1230">
        <v>1</v>
      </c>
      <c r="I1230">
        <v>331279</v>
      </c>
      <c r="J1230">
        <v>291856.799</v>
      </c>
      <c r="K1230">
        <v>39422.201000000001</v>
      </c>
      <c r="L1230">
        <v>0.11899999999999999</v>
      </c>
      <c r="M1230">
        <v>0.11899999999999999</v>
      </c>
      <c r="N1230">
        <v>88.1</v>
      </c>
      <c r="O1230">
        <v>192270</v>
      </c>
      <c r="P1230">
        <v>99586.798999999999</v>
      </c>
      <c r="Q1230">
        <v>0.34121801973165622</v>
      </c>
      <c r="R1230">
        <v>99586.8</v>
      </c>
      <c r="S1230">
        <v>0.3412</v>
      </c>
      <c r="T1230">
        <v>0.35440000891685491</v>
      </c>
      <c r="U1230">
        <v>291856.8</v>
      </c>
      <c r="V1230">
        <v>188422.74</v>
      </c>
    </row>
    <row r="1231" spans="1:22" x14ac:dyDescent="0.35">
      <c r="A1231" t="s">
        <v>133</v>
      </c>
      <c r="B1231">
        <v>0.25</v>
      </c>
      <c r="C1231" t="s">
        <v>55</v>
      </c>
      <c r="D1231" t="s">
        <v>56</v>
      </c>
      <c r="E1231" t="s">
        <v>30</v>
      </c>
      <c r="F1231">
        <v>0.47299999999999998</v>
      </c>
      <c r="G1231">
        <v>2025</v>
      </c>
      <c r="H1231">
        <v>2</v>
      </c>
      <c r="I1231">
        <v>331279</v>
      </c>
      <c r="J1231">
        <v>325514.74540000001</v>
      </c>
      <c r="K1231">
        <v>5764.2545999999857</v>
      </c>
      <c r="L1231">
        <v>1.7399999999999961E-2</v>
      </c>
      <c r="M1231">
        <v>1.7399999999999999E-2</v>
      </c>
      <c r="N1231">
        <v>98.26</v>
      </c>
      <c r="O1231">
        <v>192270</v>
      </c>
      <c r="P1231">
        <v>133244.74540000001</v>
      </c>
      <c r="Q1231">
        <v>0.40933551331527479</v>
      </c>
      <c r="R1231">
        <v>133244.75</v>
      </c>
      <c r="S1231">
        <v>0.4093</v>
      </c>
      <c r="T1231">
        <v>0.39710000157356262</v>
      </c>
      <c r="U1231">
        <v>325514.75</v>
      </c>
      <c r="V1231">
        <v>196252.85</v>
      </c>
    </row>
    <row r="1232" spans="1:22" x14ac:dyDescent="0.35">
      <c r="A1232" t="s">
        <v>133</v>
      </c>
      <c r="B1232">
        <v>0.25</v>
      </c>
      <c r="C1232" t="s">
        <v>55</v>
      </c>
      <c r="D1232" t="s">
        <v>56</v>
      </c>
      <c r="E1232" t="s">
        <v>30</v>
      </c>
      <c r="F1232">
        <v>0.47299999999999998</v>
      </c>
      <c r="G1232">
        <v>2026</v>
      </c>
      <c r="H1232">
        <v>2</v>
      </c>
      <c r="I1232">
        <v>662558</v>
      </c>
      <c r="J1232">
        <v>632345.35519999999</v>
      </c>
      <c r="K1232">
        <v>30212.644800000009</v>
      </c>
      <c r="L1232">
        <v>4.5600000000000022E-2</v>
      </c>
      <c r="M1232">
        <v>4.5600000000000002E-2</v>
      </c>
      <c r="N1232">
        <v>95.44</v>
      </c>
      <c r="O1232">
        <v>384540</v>
      </c>
      <c r="P1232">
        <v>247805.35519999999</v>
      </c>
      <c r="Q1232">
        <v>0.39188293732563823</v>
      </c>
      <c r="R1232">
        <v>247805.36</v>
      </c>
      <c r="S1232">
        <v>0.39190000000000003</v>
      </c>
      <c r="T1232">
        <v>0.38760000467300421</v>
      </c>
      <c r="U1232">
        <v>632345.36</v>
      </c>
      <c r="V1232">
        <v>387248.3</v>
      </c>
    </row>
    <row r="1233" spans="1:22" x14ac:dyDescent="0.35">
      <c r="A1233" t="s">
        <v>133</v>
      </c>
      <c r="B1233">
        <v>0.25</v>
      </c>
      <c r="C1233" t="s">
        <v>123</v>
      </c>
      <c r="D1233" t="s">
        <v>29</v>
      </c>
      <c r="E1233" t="s">
        <v>53</v>
      </c>
      <c r="F1233">
        <v>0.47299999999999998</v>
      </c>
      <c r="G1233">
        <v>2025</v>
      </c>
      <c r="H1233">
        <v>2</v>
      </c>
      <c r="I1233">
        <v>5925547</v>
      </c>
      <c r="J1233">
        <v>5313437.9949000003</v>
      </c>
      <c r="K1233">
        <v>612109.00509999972</v>
      </c>
      <c r="L1233">
        <v>0.10329999999999991</v>
      </c>
      <c r="M1233">
        <v>0.1033</v>
      </c>
      <c r="N1233">
        <v>89.67</v>
      </c>
      <c r="O1233">
        <v>3439110</v>
      </c>
      <c r="P1233">
        <v>1874327.9949</v>
      </c>
      <c r="Q1233">
        <v>0.35275239810816222</v>
      </c>
      <c r="R1233">
        <v>1874327.99</v>
      </c>
      <c r="S1233">
        <v>0.3528</v>
      </c>
      <c r="T1233">
        <v>0.36000001430511469</v>
      </c>
      <c r="U1233">
        <v>5313437.99</v>
      </c>
      <c r="V1233">
        <v>3400600.24</v>
      </c>
    </row>
    <row r="1234" spans="1:22" x14ac:dyDescent="0.35">
      <c r="A1234" t="s">
        <v>133</v>
      </c>
      <c r="B1234">
        <v>0.25</v>
      </c>
      <c r="C1234" t="s">
        <v>123</v>
      </c>
      <c r="D1234" t="s">
        <v>29</v>
      </c>
      <c r="E1234" t="s">
        <v>53</v>
      </c>
      <c r="F1234">
        <v>0.47299999999999998</v>
      </c>
      <c r="G1234">
        <v>2026</v>
      </c>
      <c r="H1234">
        <v>1</v>
      </c>
      <c r="I1234">
        <v>5925547</v>
      </c>
      <c r="J1234">
        <v>5395210.5434999997</v>
      </c>
      <c r="K1234">
        <v>530336.45650000032</v>
      </c>
      <c r="L1234">
        <v>8.9500000000000052E-2</v>
      </c>
      <c r="M1234">
        <v>8.9499999999999996E-2</v>
      </c>
      <c r="N1234">
        <v>91.05</v>
      </c>
      <c r="O1234">
        <v>3439110</v>
      </c>
      <c r="P1234">
        <v>1956100.5434999999</v>
      </c>
      <c r="Q1234">
        <v>0.3625624111846118</v>
      </c>
      <c r="R1234">
        <v>1956100.54</v>
      </c>
      <c r="S1234">
        <v>0.36259999999999998</v>
      </c>
      <c r="T1234">
        <v>0.36520001292228699</v>
      </c>
      <c r="U1234">
        <v>5395210.54</v>
      </c>
      <c r="V1234">
        <v>3424879.42</v>
      </c>
    </row>
    <row r="1235" spans="1:22" x14ac:dyDescent="0.35">
      <c r="A1235" t="s">
        <v>133</v>
      </c>
      <c r="B1235">
        <v>0.25</v>
      </c>
      <c r="C1235" t="s">
        <v>57</v>
      </c>
      <c r="D1235" t="s">
        <v>56</v>
      </c>
      <c r="E1235" t="s">
        <v>53</v>
      </c>
      <c r="F1235">
        <v>0.47299999999999998</v>
      </c>
      <c r="G1235">
        <v>2025</v>
      </c>
      <c r="H1235">
        <v>4</v>
      </c>
      <c r="I1235">
        <v>5300464</v>
      </c>
      <c r="J1235">
        <v>4711052.4032000015</v>
      </c>
      <c r="K1235">
        <v>589411.59679999948</v>
      </c>
      <c r="L1235">
        <v>0.1111999999999999</v>
      </c>
      <c r="M1235">
        <v>0.11119999999999999</v>
      </c>
      <c r="N1235">
        <v>88.88</v>
      </c>
      <c r="O1235">
        <v>3076320</v>
      </c>
      <c r="P1235">
        <v>1634732.403200001</v>
      </c>
      <c r="Q1235">
        <v>0.34699940974751248</v>
      </c>
      <c r="R1235">
        <v>1634732.4</v>
      </c>
      <c r="S1235">
        <v>0.34699999999999998</v>
      </c>
      <c r="T1235">
        <v>0.35730001330375671</v>
      </c>
      <c r="U1235">
        <v>4711052.4000000004</v>
      </c>
      <c r="V1235">
        <v>3027793.17</v>
      </c>
    </row>
    <row r="1236" spans="1:22" x14ac:dyDescent="0.35">
      <c r="A1236" t="s">
        <v>133</v>
      </c>
      <c r="B1236">
        <v>0.25</v>
      </c>
      <c r="C1236" t="s">
        <v>124</v>
      </c>
      <c r="D1236" t="s">
        <v>29</v>
      </c>
      <c r="E1236" t="s">
        <v>27</v>
      </c>
      <c r="F1236">
        <v>0.47299999999999998</v>
      </c>
      <c r="G1236">
        <v>2024</v>
      </c>
      <c r="H1236">
        <v>3</v>
      </c>
      <c r="I1236">
        <v>1044803</v>
      </c>
      <c r="J1236">
        <v>906575.56310000003</v>
      </c>
      <c r="K1236">
        <v>138227.4369</v>
      </c>
      <c r="L1236">
        <v>0.1323</v>
      </c>
      <c r="M1236">
        <v>0.1323</v>
      </c>
      <c r="N1236">
        <v>86.77</v>
      </c>
      <c r="O1236">
        <v>606390</v>
      </c>
      <c r="P1236">
        <v>300185.56310000003</v>
      </c>
      <c r="Q1236">
        <v>0.33112028971256091</v>
      </c>
      <c r="R1236">
        <v>300185.56</v>
      </c>
      <c r="S1236">
        <v>0.33110000000000001</v>
      </c>
      <c r="T1236">
        <v>0.34679999947547913</v>
      </c>
      <c r="U1236">
        <v>906575.56</v>
      </c>
      <c r="V1236">
        <v>592175.18000000005</v>
      </c>
    </row>
    <row r="1237" spans="1:22" x14ac:dyDescent="0.35">
      <c r="A1237" t="s">
        <v>133</v>
      </c>
      <c r="B1237">
        <v>0.25</v>
      </c>
      <c r="C1237" t="s">
        <v>124</v>
      </c>
      <c r="D1237" t="s">
        <v>29</v>
      </c>
      <c r="E1237" t="s">
        <v>27</v>
      </c>
      <c r="F1237">
        <v>0.47299999999999998</v>
      </c>
      <c r="G1237">
        <v>2025</v>
      </c>
      <c r="H1237">
        <v>1</v>
      </c>
      <c r="I1237">
        <v>1044803</v>
      </c>
      <c r="J1237">
        <v>922456.56870000006</v>
      </c>
      <c r="K1237">
        <v>122346.43129999989</v>
      </c>
      <c r="L1237">
        <v>0.1170999999999999</v>
      </c>
      <c r="M1237">
        <v>0.1171</v>
      </c>
      <c r="N1237">
        <v>88.29</v>
      </c>
      <c r="O1237">
        <v>606390</v>
      </c>
      <c r="P1237">
        <v>316066.56870000012</v>
      </c>
      <c r="Q1237">
        <v>0.34263571795626813</v>
      </c>
      <c r="R1237">
        <v>316066.57</v>
      </c>
      <c r="S1237">
        <v>0.34260000000000002</v>
      </c>
      <c r="T1237">
        <v>0.35479998588562012</v>
      </c>
      <c r="U1237">
        <v>922456.57</v>
      </c>
      <c r="V1237">
        <v>595168.99</v>
      </c>
    </row>
    <row r="1238" spans="1:22" x14ac:dyDescent="0.35">
      <c r="A1238" t="s">
        <v>133</v>
      </c>
      <c r="B1238">
        <v>0.25</v>
      </c>
      <c r="C1238" t="s">
        <v>124</v>
      </c>
      <c r="D1238" t="s">
        <v>29</v>
      </c>
      <c r="E1238" t="s">
        <v>27</v>
      </c>
      <c r="F1238">
        <v>0.47299999999999998</v>
      </c>
      <c r="G1238">
        <v>2025</v>
      </c>
      <c r="H1238">
        <v>4</v>
      </c>
      <c r="I1238">
        <v>1044803</v>
      </c>
      <c r="J1238">
        <v>938128.61369999999</v>
      </c>
      <c r="K1238">
        <v>106674.3863</v>
      </c>
      <c r="L1238">
        <v>0.1021</v>
      </c>
      <c r="M1238">
        <v>0.1021</v>
      </c>
      <c r="N1238">
        <v>89.79</v>
      </c>
      <c r="O1238">
        <v>606390</v>
      </c>
      <c r="P1238">
        <v>331738.61369999999</v>
      </c>
      <c r="Q1238">
        <v>0.35361741327941759</v>
      </c>
      <c r="R1238">
        <v>331738.61</v>
      </c>
      <c r="S1238">
        <v>0.35360000000000003</v>
      </c>
      <c r="T1238">
        <v>0.35839998722076422</v>
      </c>
      <c r="U1238">
        <v>938128.61</v>
      </c>
      <c r="V1238">
        <v>601903.32999999996</v>
      </c>
    </row>
    <row r="1239" spans="1:22" x14ac:dyDescent="0.35">
      <c r="A1239" t="s">
        <v>133</v>
      </c>
      <c r="B1239">
        <v>0.25</v>
      </c>
      <c r="C1239" t="s">
        <v>58</v>
      </c>
      <c r="D1239" t="s">
        <v>29</v>
      </c>
      <c r="E1239" t="s">
        <v>27</v>
      </c>
      <c r="F1239">
        <v>0.47299999999999998</v>
      </c>
      <c r="G1239">
        <v>2024</v>
      </c>
      <c r="H1239">
        <v>1</v>
      </c>
      <c r="I1239">
        <v>761492</v>
      </c>
      <c r="J1239">
        <v>725397.27919999999</v>
      </c>
      <c r="K1239">
        <v>36094.72080000001</v>
      </c>
      <c r="L1239">
        <v>4.7400000000000012E-2</v>
      </c>
      <c r="M1239">
        <v>4.7399999999999998E-2</v>
      </c>
      <c r="N1239">
        <v>95.26</v>
      </c>
      <c r="O1239">
        <v>441960</v>
      </c>
      <c r="P1239">
        <v>283437.27919999999</v>
      </c>
      <c r="Q1239">
        <v>0.39073386036488461</v>
      </c>
      <c r="R1239">
        <v>283437.28000000003</v>
      </c>
      <c r="S1239">
        <v>0.39069999999999999</v>
      </c>
      <c r="T1239">
        <v>0.38749998807907099</v>
      </c>
      <c r="U1239">
        <v>725397.28</v>
      </c>
      <c r="V1239">
        <v>444305.84</v>
      </c>
    </row>
    <row r="1240" spans="1:22" x14ac:dyDescent="0.35">
      <c r="A1240" t="s">
        <v>133</v>
      </c>
      <c r="B1240">
        <v>0.25</v>
      </c>
      <c r="C1240" t="s">
        <v>58</v>
      </c>
      <c r="D1240" t="s">
        <v>29</v>
      </c>
      <c r="E1240" t="s">
        <v>27</v>
      </c>
      <c r="F1240">
        <v>0.47299999999999998</v>
      </c>
      <c r="G1240">
        <v>2026</v>
      </c>
      <c r="H1240">
        <v>1</v>
      </c>
      <c r="I1240">
        <v>761492</v>
      </c>
      <c r="J1240">
        <v>693871.51040000003</v>
      </c>
      <c r="K1240">
        <v>67620.489599999972</v>
      </c>
      <c r="L1240">
        <v>8.8799999999999962E-2</v>
      </c>
      <c r="M1240">
        <v>8.8800000000000004E-2</v>
      </c>
      <c r="N1240">
        <v>91.12</v>
      </c>
      <c r="O1240">
        <v>441960</v>
      </c>
      <c r="P1240">
        <v>251911.5104</v>
      </c>
      <c r="Q1240">
        <v>0.36305210204520311</v>
      </c>
      <c r="R1240">
        <v>251911.51</v>
      </c>
      <c r="S1240">
        <v>0.36309999999999998</v>
      </c>
      <c r="T1240">
        <v>0.36509999632835388</v>
      </c>
      <c r="U1240">
        <v>693871.51</v>
      </c>
      <c r="V1240">
        <v>440539</v>
      </c>
    </row>
    <row r="1241" spans="1:22" x14ac:dyDescent="0.35">
      <c r="A1241" t="s">
        <v>133</v>
      </c>
      <c r="B1241">
        <v>0.25</v>
      </c>
      <c r="C1241" t="s">
        <v>58</v>
      </c>
      <c r="D1241" t="s">
        <v>29</v>
      </c>
      <c r="E1241" t="s">
        <v>27</v>
      </c>
      <c r="F1241">
        <v>0.47299999999999998</v>
      </c>
      <c r="G1241">
        <v>2026</v>
      </c>
      <c r="H1241">
        <v>2</v>
      </c>
      <c r="I1241">
        <v>1522984</v>
      </c>
      <c r="J1241">
        <v>1383630.9639999999</v>
      </c>
      <c r="K1241">
        <v>139353.03599999999</v>
      </c>
      <c r="L1241">
        <v>9.149999999999997E-2</v>
      </c>
      <c r="M1241">
        <v>9.1499999999999998E-2</v>
      </c>
      <c r="N1241">
        <v>90.85</v>
      </c>
      <c r="O1241">
        <v>883920</v>
      </c>
      <c r="P1241">
        <v>499710.96399999998</v>
      </c>
      <c r="Q1241">
        <v>0.36115913636058228</v>
      </c>
      <c r="R1241">
        <v>499710.96</v>
      </c>
      <c r="S1241">
        <v>0.36120000000000002</v>
      </c>
      <c r="T1241">
        <v>0.36480000615119929</v>
      </c>
      <c r="U1241">
        <v>1383630.96</v>
      </c>
      <c r="V1241">
        <v>878882.42</v>
      </c>
    </row>
    <row r="1242" spans="1:22" x14ac:dyDescent="0.35">
      <c r="A1242" t="s">
        <v>133</v>
      </c>
      <c r="B1242">
        <v>0.25</v>
      </c>
      <c r="C1242" t="s">
        <v>105</v>
      </c>
      <c r="D1242" t="s">
        <v>29</v>
      </c>
      <c r="E1242" t="s">
        <v>53</v>
      </c>
      <c r="F1242">
        <v>0.47299999999999998</v>
      </c>
      <c r="G1242">
        <v>2025</v>
      </c>
      <c r="H1242">
        <v>1</v>
      </c>
      <c r="I1242">
        <v>5765154</v>
      </c>
      <c r="J1242">
        <v>5516675.8625999996</v>
      </c>
      <c r="K1242">
        <v>248478.13740000041</v>
      </c>
      <c r="L1242">
        <v>4.3100000000000062E-2</v>
      </c>
      <c r="M1242">
        <v>4.3099999999999999E-2</v>
      </c>
      <c r="N1242">
        <v>95.69</v>
      </c>
      <c r="O1242">
        <v>3346020</v>
      </c>
      <c r="P1242">
        <v>2170655.8626000001</v>
      </c>
      <c r="Q1242">
        <v>0.39347170590823388</v>
      </c>
      <c r="R1242">
        <v>2170655.86</v>
      </c>
      <c r="S1242">
        <v>0.39350000000000002</v>
      </c>
      <c r="T1242">
        <v>0.38929998874664312</v>
      </c>
      <c r="U1242">
        <v>5516675.8600000003</v>
      </c>
      <c r="V1242">
        <v>3369034.01</v>
      </c>
    </row>
    <row r="1243" spans="1:22" x14ac:dyDescent="0.35">
      <c r="A1243" t="s">
        <v>133</v>
      </c>
      <c r="B1243">
        <v>0.25</v>
      </c>
      <c r="C1243" t="s">
        <v>105</v>
      </c>
      <c r="D1243" t="s">
        <v>29</v>
      </c>
      <c r="E1243" t="s">
        <v>53</v>
      </c>
      <c r="F1243">
        <v>0.47299999999999998</v>
      </c>
      <c r="G1243">
        <v>2025</v>
      </c>
      <c r="H1243">
        <v>4</v>
      </c>
      <c r="I1243">
        <v>5765154</v>
      </c>
      <c r="J1243">
        <v>5181720.4152000006</v>
      </c>
      <c r="K1243">
        <v>583433.58479999937</v>
      </c>
      <c r="L1243">
        <v>0.1011999999999999</v>
      </c>
      <c r="M1243">
        <v>0.1012</v>
      </c>
      <c r="N1243">
        <v>89.88</v>
      </c>
      <c r="O1243">
        <v>3346020</v>
      </c>
      <c r="P1243">
        <v>1835700.4152000011</v>
      </c>
      <c r="Q1243">
        <v>0.35426465886024611</v>
      </c>
      <c r="R1243">
        <v>1835700.42</v>
      </c>
      <c r="S1243">
        <v>0.3543</v>
      </c>
      <c r="T1243">
        <v>0.35920000076293951</v>
      </c>
      <c r="U1243">
        <v>5181720.42</v>
      </c>
      <c r="V1243">
        <v>3320446.44</v>
      </c>
    </row>
    <row r="1244" spans="1:22" x14ac:dyDescent="0.35">
      <c r="A1244" t="s">
        <v>133</v>
      </c>
      <c r="B1244">
        <v>0.25</v>
      </c>
      <c r="C1244" t="s">
        <v>59</v>
      </c>
      <c r="D1244" t="s">
        <v>56</v>
      </c>
      <c r="E1244" t="s">
        <v>53</v>
      </c>
      <c r="F1244">
        <v>0.47299999999999998</v>
      </c>
      <c r="G1244">
        <v>2025</v>
      </c>
      <c r="H1244">
        <v>1</v>
      </c>
      <c r="I1244">
        <v>3102930</v>
      </c>
      <c r="J1244">
        <v>2859039.702</v>
      </c>
      <c r="K1244">
        <v>243890.29800000001</v>
      </c>
      <c r="L1244">
        <v>7.8599999999999989E-2</v>
      </c>
      <c r="M1244">
        <v>7.8600000000000003E-2</v>
      </c>
      <c r="N1244">
        <v>92.14</v>
      </c>
      <c r="O1244">
        <v>1800900</v>
      </c>
      <c r="P1244">
        <v>1058139.702</v>
      </c>
      <c r="Q1244">
        <v>0.37010318578640011</v>
      </c>
      <c r="R1244">
        <v>1058139.7</v>
      </c>
      <c r="S1244">
        <v>0.37009999999999998</v>
      </c>
      <c r="T1244">
        <v>0.37310001254081732</v>
      </c>
      <c r="U1244">
        <v>2859039.7</v>
      </c>
      <c r="V1244">
        <v>1792331.87</v>
      </c>
    </row>
    <row r="1245" spans="1:22" x14ac:dyDescent="0.35">
      <c r="A1245" t="s">
        <v>133</v>
      </c>
      <c r="B1245">
        <v>0.25</v>
      </c>
      <c r="C1245" t="s">
        <v>60</v>
      </c>
      <c r="D1245" t="s">
        <v>56</v>
      </c>
      <c r="E1245" t="s">
        <v>53</v>
      </c>
      <c r="F1245">
        <v>0.47299999999999998</v>
      </c>
      <c r="G1245">
        <v>2025</v>
      </c>
      <c r="H1245">
        <v>1</v>
      </c>
      <c r="I1245">
        <v>5262989</v>
      </c>
      <c r="J1245">
        <v>4623535.8365000002</v>
      </c>
      <c r="K1245">
        <v>639453.16349999979</v>
      </c>
      <c r="L1245">
        <v>0.1215</v>
      </c>
      <c r="M1245">
        <v>0.1215</v>
      </c>
      <c r="N1245">
        <v>87.85</v>
      </c>
      <c r="O1245">
        <v>3054570</v>
      </c>
      <c r="P1245">
        <v>1568965.8365</v>
      </c>
      <c r="Q1245">
        <v>0.33934328444347078</v>
      </c>
      <c r="R1245">
        <v>1568965.84</v>
      </c>
      <c r="S1245">
        <v>0.33929999999999999</v>
      </c>
      <c r="T1245">
        <v>0.35379999876022339</v>
      </c>
      <c r="U1245">
        <v>4623535.84</v>
      </c>
      <c r="V1245">
        <v>2987728.87</v>
      </c>
    </row>
    <row r="1246" spans="1:22" x14ac:dyDescent="0.35">
      <c r="A1246" t="s">
        <v>133</v>
      </c>
      <c r="B1246">
        <v>0.25</v>
      </c>
      <c r="C1246" t="s">
        <v>60</v>
      </c>
      <c r="D1246" t="s">
        <v>56</v>
      </c>
      <c r="E1246" t="s">
        <v>53</v>
      </c>
      <c r="F1246">
        <v>0.47299999999999998</v>
      </c>
      <c r="G1246">
        <v>2025</v>
      </c>
      <c r="H1246">
        <v>2</v>
      </c>
      <c r="I1246">
        <v>5262989</v>
      </c>
      <c r="J1246">
        <v>4948788.5567000005</v>
      </c>
      <c r="K1246">
        <v>314200.44329999952</v>
      </c>
      <c r="L1246">
        <v>5.9699999999999899E-2</v>
      </c>
      <c r="M1246">
        <v>5.9700000000000003E-2</v>
      </c>
      <c r="N1246">
        <v>94.03</v>
      </c>
      <c r="O1246">
        <v>3054570</v>
      </c>
      <c r="P1246">
        <v>1894218.556700001</v>
      </c>
      <c r="Q1246">
        <v>0.38276409165541753</v>
      </c>
      <c r="R1246">
        <v>1894218.56</v>
      </c>
      <c r="S1246">
        <v>0.38279999999999997</v>
      </c>
      <c r="T1246">
        <v>0.38269999623298651</v>
      </c>
      <c r="U1246">
        <v>4948788.5599999996</v>
      </c>
      <c r="V1246">
        <v>3054887.34</v>
      </c>
    </row>
    <row r="1247" spans="1:22" x14ac:dyDescent="0.35">
      <c r="A1247" t="s">
        <v>133</v>
      </c>
      <c r="B1247">
        <v>0.25</v>
      </c>
      <c r="C1247" t="s">
        <v>61</v>
      </c>
      <c r="D1247" t="s">
        <v>29</v>
      </c>
      <c r="E1247" t="s">
        <v>30</v>
      </c>
      <c r="F1247">
        <v>0.47299999999999998</v>
      </c>
      <c r="G1247">
        <v>2024</v>
      </c>
      <c r="H1247">
        <v>1</v>
      </c>
      <c r="I1247">
        <v>475183</v>
      </c>
      <c r="J1247">
        <v>371070.40470000001</v>
      </c>
      <c r="K1247">
        <v>104112.5953</v>
      </c>
      <c r="L1247">
        <v>0.21909999999999999</v>
      </c>
      <c r="M1247">
        <v>0.21909999999999999</v>
      </c>
      <c r="N1247">
        <v>78.09</v>
      </c>
      <c r="O1247">
        <v>275790</v>
      </c>
      <c r="P1247">
        <v>95280.404700000014</v>
      </c>
      <c r="Q1247">
        <v>0.25677177024406339</v>
      </c>
      <c r="R1247">
        <v>95280.4</v>
      </c>
      <c r="S1247">
        <v>0.25679999999999997</v>
      </c>
      <c r="T1247">
        <v>0.28510001301765442</v>
      </c>
      <c r="U1247">
        <v>371070.4</v>
      </c>
      <c r="V1247">
        <v>265278.24</v>
      </c>
    </row>
    <row r="1248" spans="1:22" x14ac:dyDescent="0.35">
      <c r="A1248" t="s">
        <v>133</v>
      </c>
      <c r="B1248">
        <v>0.25</v>
      </c>
      <c r="C1248" t="s">
        <v>61</v>
      </c>
      <c r="D1248" t="s">
        <v>29</v>
      </c>
      <c r="E1248" t="s">
        <v>30</v>
      </c>
      <c r="F1248">
        <v>0.47299999999999998</v>
      </c>
      <c r="G1248">
        <v>2025</v>
      </c>
      <c r="H1248">
        <v>3</v>
      </c>
      <c r="I1248">
        <v>475183</v>
      </c>
      <c r="J1248">
        <v>421107.17460000003</v>
      </c>
      <c r="K1248">
        <v>54075.825400000031</v>
      </c>
      <c r="L1248">
        <v>0.1138000000000001</v>
      </c>
      <c r="M1248">
        <v>0.1138</v>
      </c>
      <c r="N1248">
        <v>88.62</v>
      </c>
      <c r="O1248">
        <v>275790</v>
      </c>
      <c r="P1248">
        <v>145317.1746</v>
      </c>
      <c r="Q1248">
        <v>0.34508358765920683</v>
      </c>
      <c r="R1248">
        <v>145317.17000000001</v>
      </c>
      <c r="S1248">
        <v>0.34510000000000002</v>
      </c>
      <c r="T1248">
        <v>0.35670000314712519</v>
      </c>
      <c r="U1248">
        <v>421107.17</v>
      </c>
      <c r="V1248">
        <v>270898.24</v>
      </c>
    </row>
    <row r="1249" spans="1:22" x14ac:dyDescent="0.35">
      <c r="A1249" t="s">
        <v>133</v>
      </c>
      <c r="B1249">
        <v>0.25</v>
      </c>
      <c r="C1249" t="s">
        <v>62</v>
      </c>
      <c r="D1249" t="s">
        <v>29</v>
      </c>
      <c r="E1249" t="s">
        <v>53</v>
      </c>
      <c r="F1249">
        <v>0.47299999999999998</v>
      </c>
      <c r="G1249">
        <v>2024</v>
      </c>
      <c r="H1249">
        <v>2</v>
      </c>
      <c r="I1249">
        <v>3829945</v>
      </c>
      <c r="J1249">
        <v>3718110.6060000001</v>
      </c>
      <c r="K1249">
        <v>111834.3939999999</v>
      </c>
      <c r="L1249">
        <v>2.9199999999999959E-2</v>
      </c>
      <c r="M1249">
        <v>2.92E-2</v>
      </c>
      <c r="N1249">
        <v>97.08</v>
      </c>
      <c r="O1249">
        <v>2222850</v>
      </c>
      <c r="P1249">
        <v>1495260.6059999999</v>
      </c>
      <c r="Q1249">
        <v>0.402156031503491</v>
      </c>
      <c r="R1249">
        <v>1495260.61</v>
      </c>
      <c r="S1249">
        <v>0.4022</v>
      </c>
      <c r="T1249">
        <v>0.39449998736381531</v>
      </c>
      <c r="U1249">
        <v>3718110.61</v>
      </c>
      <c r="V1249">
        <v>2251315.91</v>
      </c>
    </row>
    <row r="1250" spans="1:22" x14ac:dyDescent="0.35">
      <c r="A1250" t="s">
        <v>133</v>
      </c>
      <c r="B1250">
        <v>0.25</v>
      </c>
      <c r="C1250" t="s">
        <v>62</v>
      </c>
      <c r="D1250" t="s">
        <v>29</v>
      </c>
      <c r="E1250" t="s">
        <v>53</v>
      </c>
      <c r="F1250">
        <v>0.47299999999999998</v>
      </c>
      <c r="G1250">
        <v>2024</v>
      </c>
      <c r="H1250">
        <v>3</v>
      </c>
      <c r="I1250">
        <v>3829945</v>
      </c>
      <c r="J1250">
        <v>3531975.2790000001</v>
      </c>
      <c r="K1250">
        <v>297969.7209999999</v>
      </c>
      <c r="L1250">
        <v>7.779999999999998E-2</v>
      </c>
      <c r="M1250">
        <v>7.7799999999999994E-2</v>
      </c>
      <c r="N1250">
        <v>92.22</v>
      </c>
      <c r="O1250">
        <v>2222850</v>
      </c>
      <c r="P1250">
        <v>1309125.2790000001</v>
      </c>
      <c r="Q1250">
        <v>0.37064961546691511</v>
      </c>
      <c r="R1250">
        <v>1309125.28</v>
      </c>
      <c r="S1250">
        <v>0.37059999999999998</v>
      </c>
      <c r="T1250">
        <v>0.37349998950958252</v>
      </c>
      <c r="U1250">
        <v>3531975.28</v>
      </c>
      <c r="V1250">
        <v>2212782.5499999998</v>
      </c>
    </row>
    <row r="1251" spans="1:22" x14ac:dyDescent="0.35">
      <c r="A1251" t="s">
        <v>133</v>
      </c>
      <c r="B1251">
        <v>0.25</v>
      </c>
      <c r="C1251" t="s">
        <v>62</v>
      </c>
      <c r="D1251" t="s">
        <v>29</v>
      </c>
      <c r="E1251" t="s">
        <v>53</v>
      </c>
      <c r="F1251">
        <v>0.47299999999999998</v>
      </c>
      <c r="G1251">
        <v>2025</v>
      </c>
      <c r="H1251">
        <v>3</v>
      </c>
      <c r="I1251">
        <v>3829945</v>
      </c>
      <c r="J1251">
        <v>3562614.8390000002</v>
      </c>
      <c r="K1251">
        <v>267330.16099999979</v>
      </c>
      <c r="L1251">
        <v>6.9799999999999959E-2</v>
      </c>
      <c r="M1251">
        <v>6.9800000000000001E-2</v>
      </c>
      <c r="N1251">
        <v>93.02</v>
      </c>
      <c r="O1251">
        <v>2222850</v>
      </c>
      <c r="P1251">
        <v>1339764.8389999999</v>
      </c>
      <c r="Q1251">
        <v>0.3760622182149958</v>
      </c>
      <c r="R1251">
        <v>1339764.8400000001</v>
      </c>
      <c r="S1251">
        <v>0.37609999999999999</v>
      </c>
      <c r="T1251">
        <v>0.37869998812675482</v>
      </c>
      <c r="U1251">
        <v>3562614.84</v>
      </c>
      <c r="V1251">
        <v>2213452.54</v>
      </c>
    </row>
    <row r="1252" spans="1:22" x14ac:dyDescent="0.35">
      <c r="A1252" t="s">
        <v>133</v>
      </c>
      <c r="B1252">
        <v>0.25</v>
      </c>
      <c r="C1252" t="s">
        <v>62</v>
      </c>
      <c r="D1252" t="s">
        <v>29</v>
      </c>
      <c r="E1252" t="s">
        <v>53</v>
      </c>
      <c r="F1252">
        <v>0.47299999999999998</v>
      </c>
      <c r="G1252">
        <v>2025</v>
      </c>
      <c r="H1252">
        <v>4</v>
      </c>
      <c r="I1252">
        <v>3829945</v>
      </c>
      <c r="J1252">
        <v>3551507.9985000002</v>
      </c>
      <c r="K1252">
        <v>278437.00149999978</v>
      </c>
      <c r="L1252">
        <v>7.2699999999999945E-2</v>
      </c>
      <c r="M1252">
        <v>7.2700000000000001E-2</v>
      </c>
      <c r="N1252">
        <v>92.73</v>
      </c>
      <c r="O1252">
        <v>2222850</v>
      </c>
      <c r="P1252">
        <v>1328657.9985</v>
      </c>
      <c r="Q1252">
        <v>0.37411094077816143</v>
      </c>
      <c r="R1252">
        <v>1328658</v>
      </c>
      <c r="S1252">
        <v>0.37409999999999999</v>
      </c>
      <c r="T1252">
        <v>0.37540000677108759</v>
      </c>
      <c r="U1252">
        <v>3551508</v>
      </c>
      <c r="V1252">
        <v>2218271.87</v>
      </c>
    </row>
    <row r="1253" spans="1:22" x14ac:dyDescent="0.35">
      <c r="A1253" t="s">
        <v>133</v>
      </c>
      <c r="B1253">
        <v>0.25</v>
      </c>
      <c r="C1253" t="s">
        <v>63</v>
      </c>
      <c r="D1253" t="s">
        <v>56</v>
      </c>
      <c r="E1253" t="s">
        <v>27</v>
      </c>
      <c r="F1253">
        <v>0.47299999999999998</v>
      </c>
      <c r="G1253">
        <v>2026</v>
      </c>
      <c r="H1253">
        <v>2</v>
      </c>
      <c r="I1253">
        <v>888907</v>
      </c>
      <c r="J1253">
        <v>852284.03159999999</v>
      </c>
      <c r="K1253">
        <v>36622.968400000012</v>
      </c>
      <c r="L1253">
        <v>4.1200000000000007E-2</v>
      </c>
      <c r="M1253">
        <v>4.1200000000000001E-2</v>
      </c>
      <c r="N1253">
        <v>95.88</v>
      </c>
      <c r="O1253">
        <v>515910</v>
      </c>
      <c r="P1253">
        <v>336374.03159999999</v>
      </c>
      <c r="Q1253">
        <v>0.3946736288940228</v>
      </c>
      <c r="R1253">
        <v>336374.03</v>
      </c>
      <c r="S1253">
        <v>0.3947</v>
      </c>
      <c r="T1253">
        <v>0.39030000567436218</v>
      </c>
      <c r="U1253">
        <v>852284.03</v>
      </c>
      <c r="V1253">
        <v>519637.54</v>
      </c>
    </row>
    <row r="1254" spans="1:22" x14ac:dyDescent="0.35">
      <c r="A1254" t="s">
        <v>133</v>
      </c>
      <c r="B1254">
        <v>0.25</v>
      </c>
      <c r="C1254" t="s">
        <v>64</v>
      </c>
      <c r="D1254" t="s">
        <v>26</v>
      </c>
      <c r="E1254" t="s">
        <v>27</v>
      </c>
      <c r="F1254">
        <v>0.47299999999999998</v>
      </c>
      <c r="G1254">
        <v>2024</v>
      </c>
      <c r="H1254">
        <v>2</v>
      </c>
      <c r="I1254">
        <v>1064290</v>
      </c>
      <c r="J1254">
        <v>987554.69099999999</v>
      </c>
      <c r="K1254">
        <v>76735.309000000008</v>
      </c>
      <c r="L1254">
        <v>7.2100000000000011E-2</v>
      </c>
      <c r="M1254">
        <v>7.2099999999999997E-2</v>
      </c>
      <c r="N1254">
        <v>92.79</v>
      </c>
      <c r="O1254">
        <v>617700</v>
      </c>
      <c r="P1254">
        <v>369854.69099999999</v>
      </c>
      <c r="Q1254">
        <v>0.3745156540398632</v>
      </c>
      <c r="R1254">
        <v>369854.69</v>
      </c>
      <c r="S1254">
        <v>0.3745</v>
      </c>
      <c r="T1254">
        <v>0.37729999423027039</v>
      </c>
      <c r="U1254">
        <v>987554.69</v>
      </c>
      <c r="V1254">
        <v>614950.28</v>
      </c>
    </row>
    <row r="1255" spans="1:22" x14ac:dyDescent="0.35">
      <c r="A1255" t="s">
        <v>133</v>
      </c>
      <c r="B1255">
        <v>0.25</v>
      </c>
      <c r="C1255" t="s">
        <v>64</v>
      </c>
      <c r="D1255" t="s">
        <v>26</v>
      </c>
      <c r="E1255" t="s">
        <v>27</v>
      </c>
      <c r="F1255">
        <v>0.47299999999999998</v>
      </c>
      <c r="G1255">
        <v>2024</v>
      </c>
      <c r="H1255">
        <v>4</v>
      </c>
      <c r="I1255">
        <v>1064290</v>
      </c>
      <c r="J1255">
        <v>967226.75200000009</v>
      </c>
      <c r="K1255">
        <v>97063.247999999905</v>
      </c>
      <c r="L1255">
        <v>9.1199999999999906E-2</v>
      </c>
      <c r="M1255">
        <v>9.1200000000000003E-2</v>
      </c>
      <c r="N1255">
        <v>90.88</v>
      </c>
      <c r="O1255">
        <v>617700</v>
      </c>
      <c r="P1255">
        <v>349526.75200000009</v>
      </c>
      <c r="Q1255">
        <v>0.36137002132877322</v>
      </c>
      <c r="R1255">
        <v>349526.75</v>
      </c>
      <c r="S1255">
        <v>0.3614</v>
      </c>
      <c r="T1255">
        <v>0.36329999566078192</v>
      </c>
      <c r="U1255">
        <v>967226.75</v>
      </c>
      <c r="V1255">
        <v>615833.30000000005</v>
      </c>
    </row>
    <row r="1256" spans="1:22" x14ac:dyDescent="0.35">
      <c r="A1256" t="s">
        <v>133</v>
      </c>
      <c r="B1256">
        <v>0.25</v>
      </c>
      <c r="C1256" t="s">
        <v>64</v>
      </c>
      <c r="D1256" t="s">
        <v>26</v>
      </c>
      <c r="E1256" t="s">
        <v>27</v>
      </c>
      <c r="F1256">
        <v>0.47299999999999998</v>
      </c>
      <c r="G1256">
        <v>2026</v>
      </c>
      <c r="H1256">
        <v>2</v>
      </c>
      <c r="I1256">
        <v>1064290</v>
      </c>
      <c r="J1256">
        <v>958818.86100000003</v>
      </c>
      <c r="K1256">
        <v>105471.139</v>
      </c>
      <c r="L1256">
        <v>9.9099999999999966E-2</v>
      </c>
      <c r="M1256">
        <v>9.9099999999999994E-2</v>
      </c>
      <c r="N1256">
        <v>90.09</v>
      </c>
      <c r="O1256">
        <v>617700</v>
      </c>
      <c r="P1256">
        <v>341118.86099999998</v>
      </c>
      <c r="Q1256">
        <v>0.35576986944565331</v>
      </c>
      <c r="R1256">
        <v>341118.86</v>
      </c>
      <c r="S1256">
        <v>0.35580000000000001</v>
      </c>
      <c r="T1256">
        <v>0.36190000176429749</v>
      </c>
      <c r="U1256">
        <v>958818.86</v>
      </c>
      <c r="V1256">
        <v>611822.34</v>
      </c>
    </row>
    <row r="1257" spans="1:22" x14ac:dyDescent="0.35">
      <c r="A1257" t="s">
        <v>133</v>
      </c>
      <c r="B1257">
        <v>0.25</v>
      </c>
      <c r="C1257" t="s">
        <v>65</v>
      </c>
      <c r="D1257" t="s">
        <v>26</v>
      </c>
      <c r="E1257" t="s">
        <v>30</v>
      </c>
      <c r="F1257">
        <v>0.47299999999999998</v>
      </c>
      <c r="G1257">
        <v>2024</v>
      </c>
      <c r="H1257">
        <v>1</v>
      </c>
      <c r="I1257">
        <v>484177</v>
      </c>
      <c r="J1257">
        <v>443554.54969999997</v>
      </c>
      <c r="K1257">
        <v>40622.450299999968</v>
      </c>
      <c r="L1257">
        <v>8.3899999999999933E-2</v>
      </c>
      <c r="M1257">
        <v>8.3900000000000002E-2</v>
      </c>
      <c r="N1257">
        <v>91.61</v>
      </c>
      <c r="O1257">
        <v>281010</v>
      </c>
      <c r="P1257">
        <v>162544.5497</v>
      </c>
      <c r="Q1257">
        <v>0.36645898415411982</v>
      </c>
      <c r="R1257">
        <v>162544.54999999999</v>
      </c>
      <c r="S1257">
        <v>0.36649999999999999</v>
      </c>
      <c r="T1257">
        <v>0.36950001120567322</v>
      </c>
      <c r="U1257">
        <v>443554.55</v>
      </c>
      <c r="V1257">
        <v>279661.13</v>
      </c>
    </row>
    <row r="1258" spans="1:22" x14ac:dyDescent="0.35">
      <c r="A1258" t="s">
        <v>133</v>
      </c>
      <c r="B1258">
        <v>0.25</v>
      </c>
      <c r="C1258" t="s">
        <v>65</v>
      </c>
      <c r="D1258" t="s">
        <v>26</v>
      </c>
      <c r="E1258" t="s">
        <v>30</v>
      </c>
      <c r="F1258">
        <v>0.47299999999999998</v>
      </c>
      <c r="G1258">
        <v>2024</v>
      </c>
      <c r="H1258">
        <v>3</v>
      </c>
      <c r="I1258">
        <v>484177</v>
      </c>
      <c r="J1258">
        <v>419684.62359999999</v>
      </c>
      <c r="K1258">
        <v>64492.376400000008</v>
      </c>
      <c r="L1258">
        <v>0.13320000000000001</v>
      </c>
      <c r="M1258">
        <v>0.13320000000000001</v>
      </c>
      <c r="N1258">
        <v>86.68</v>
      </c>
      <c r="O1258">
        <v>281010</v>
      </c>
      <c r="P1258">
        <v>138674.62359999999</v>
      </c>
      <c r="Q1258">
        <v>0.3304257907055711</v>
      </c>
      <c r="R1258">
        <v>138674.62</v>
      </c>
      <c r="S1258">
        <v>0.33040000000000003</v>
      </c>
      <c r="T1258">
        <v>0.34670001268386841</v>
      </c>
      <c r="U1258">
        <v>419684.62</v>
      </c>
      <c r="V1258">
        <v>274179.96000000002</v>
      </c>
    </row>
    <row r="1259" spans="1:22" x14ac:dyDescent="0.35">
      <c r="A1259" t="s">
        <v>133</v>
      </c>
      <c r="B1259">
        <v>0.25</v>
      </c>
      <c r="C1259" t="s">
        <v>65</v>
      </c>
      <c r="D1259" t="s">
        <v>26</v>
      </c>
      <c r="E1259" t="s">
        <v>30</v>
      </c>
      <c r="F1259">
        <v>0.47299999999999998</v>
      </c>
      <c r="G1259">
        <v>2025</v>
      </c>
      <c r="H1259">
        <v>1</v>
      </c>
      <c r="I1259">
        <v>484177</v>
      </c>
      <c r="J1259">
        <v>432612.1495</v>
      </c>
      <c r="K1259">
        <v>51564.8505</v>
      </c>
      <c r="L1259">
        <v>0.1065</v>
      </c>
      <c r="M1259">
        <v>0.1065</v>
      </c>
      <c r="N1259">
        <v>89.35</v>
      </c>
      <c r="O1259">
        <v>281010</v>
      </c>
      <c r="P1259">
        <v>151602.1495</v>
      </c>
      <c r="Q1259">
        <v>0.35043433171078803</v>
      </c>
      <c r="R1259">
        <v>151602.15</v>
      </c>
      <c r="S1259">
        <v>0.35039999999999999</v>
      </c>
      <c r="T1259">
        <v>0.35859999060630798</v>
      </c>
      <c r="U1259">
        <v>432612.15</v>
      </c>
      <c r="V1259">
        <v>277477.42</v>
      </c>
    </row>
    <row r="1260" spans="1:22" x14ac:dyDescent="0.35">
      <c r="A1260" t="s">
        <v>133</v>
      </c>
      <c r="B1260">
        <v>0.25</v>
      </c>
      <c r="C1260" t="s">
        <v>125</v>
      </c>
      <c r="D1260" t="s">
        <v>67</v>
      </c>
      <c r="E1260" t="s">
        <v>30</v>
      </c>
      <c r="F1260">
        <v>0.47299999999999998</v>
      </c>
      <c r="G1260">
        <v>2024</v>
      </c>
      <c r="H1260">
        <v>1</v>
      </c>
      <c r="I1260">
        <v>179880</v>
      </c>
      <c r="J1260">
        <v>161658.15599999999</v>
      </c>
      <c r="K1260">
        <v>18221.844000000001</v>
      </c>
      <c r="L1260">
        <v>0.1013</v>
      </c>
      <c r="M1260">
        <v>0.1013</v>
      </c>
      <c r="N1260">
        <v>89.87</v>
      </c>
      <c r="O1260">
        <v>104400</v>
      </c>
      <c r="P1260">
        <v>57258.156000000003</v>
      </c>
      <c r="Q1260">
        <v>0.3541928067025582</v>
      </c>
      <c r="R1260">
        <v>57258.16</v>
      </c>
      <c r="S1260">
        <v>0.35420000000000001</v>
      </c>
      <c r="T1260">
        <v>0.36169999837875372</v>
      </c>
      <c r="U1260">
        <v>161658.16</v>
      </c>
      <c r="V1260">
        <v>103186.4</v>
      </c>
    </row>
    <row r="1261" spans="1:22" x14ac:dyDescent="0.35">
      <c r="A1261" t="s">
        <v>133</v>
      </c>
      <c r="B1261">
        <v>0.25</v>
      </c>
      <c r="C1261" t="s">
        <v>125</v>
      </c>
      <c r="D1261" t="s">
        <v>67</v>
      </c>
      <c r="E1261" t="s">
        <v>30</v>
      </c>
      <c r="F1261">
        <v>0.47299999999999998</v>
      </c>
      <c r="G1261">
        <v>2025</v>
      </c>
      <c r="H1261">
        <v>4</v>
      </c>
      <c r="I1261">
        <v>89940</v>
      </c>
      <c r="J1261">
        <v>79614.887999999992</v>
      </c>
      <c r="K1261">
        <v>10325.11200000001</v>
      </c>
      <c r="L1261">
        <v>0.1148000000000001</v>
      </c>
      <c r="M1261">
        <v>0.1148</v>
      </c>
      <c r="N1261">
        <v>88.52</v>
      </c>
      <c r="O1261">
        <v>52200</v>
      </c>
      <c r="P1261">
        <v>27414.887999999992</v>
      </c>
      <c r="Q1261">
        <v>0.34434373631223342</v>
      </c>
      <c r="R1261">
        <v>27414.89</v>
      </c>
      <c r="S1261">
        <v>0.34429999999999999</v>
      </c>
      <c r="T1261">
        <v>0.35649999976158142</v>
      </c>
      <c r="U1261">
        <v>79614.89</v>
      </c>
      <c r="V1261">
        <v>51232.18</v>
      </c>
    </row>
    <row r="1262" spans="1:22" x14ac:dyDescent="0.35">
      <c r="A1262" t="s">
        <v>133</v>
      </c>
      <c r="B1262">
        <v>0.25</v>
      </c>
      <c r="C1262" t="s">
        <v>125</v>
      </c>
      <c r="D1262" t="s">
        <v>67</v>
      </c>
      <c r="E1262" t="s">
        <v>30</v>
      </c>
      <c r="F1262">
        <v>0.47299999999999998</v>
      </c>
      <c r="G1262">
        <v>2026</v>
      </c>
      <c r="H1262">
        <v>1</v>
      </c>
      <c r="I1262">
        <v>89940</v>
      </c>
      <c r="J1262">
        <v>75306.761999999988</v>
      </c>
      <c r="K1262">
        <v>14633.23800000001</v>
      </c>
      <c r="L1262">
        <v>0.16270000000000009</v>
      </c>
      <c r="M1262">
        <v>0.16270000000000001</v>
      </c>
      <c r="N1262">
        <v>83.73</v>
      </c>
      <c r="O1262">
        <v>52200</v>
      </c>
      <c r="P1262">
        <v>23106.761999999992</v>
      </c>
      <c r="Q1262">
        <v>0.30683515512192638</v>
      </c>
      <c r="R1262">
        <v>23106.76</v>
      </c>
      <c r="S1262">
        <v>0.30680000000000002</v>
      </c>
      <c r="T1262">
        <v>0.31999999284744263</v>
      </c>
      <c r="U1262">
        <v>75306.759999999995</v>
      </c>
      <c r="V1262">
        <v>51208.6</v>
      </c>
    </row>
    <row r="1263" spans="1:22" x14ac:dyDescent="0.35">
      <c r="A1263" t="s">
        <v>133</v>
      </c>
      <c r="B1263">
        <v>0.25</v>
      </c>
      <c r="C1263" t="s">
        <v>68</v>
      </c>
      <c r="D1263" t="s">
        <v>29</v>
      </c>
      <c r="E1263" t="s">
        <v>30</v>
      </c>
      <c r="F1263">
        <v>0.47299999999999998</v>
      </c>
      <c r="G1263">
        <v>2024</v>
      </c>
      <c r="H1263">
        <v>2</v>
      </c>
      <c r="I1263">
        <v>368754</v>
      </c>
      <c r="J1263">
        <v>314473.41119999997</v>
      </c>
      <c r="K1263">
        <v>54280.588800000027</v>
      </c>
      <c r="L1263">
        <v>0.14720000000000011</v>
      </c>
      <c r="M1263">
        <v>0.1472</v>
      </c>
      <c r="N1263">
        <v>85.28</v>
      </c>
      <c r="O1263">
        <v>214020</v>
      </c>
      <c r="P1263">
        <v>100453.4112</v>
      </c>
      <c r="Q1263">
        <v>0.31943371878938681</v>
      </c>
      <c r="R1263">
        <v>100453.41</v>
      </c>
      <c r="S1263">
        <v>0.31940000000000002</v>
      </c>
      <c r="T1263">
        <v>0.3400999903678894</v>
      </c>
      <c r="U1263">
        <v>314473.40999999997</v>
      </c>
      <c r="V1263">
        <v>207521.01</v>
      </c>
    </row>
    <row r="1264" spans="1:22" x14ac:dyDescent="0.35">
      <c r="A1264" t="s">
        <v>133</v>
      </c>
      <c r="B1264">
        <v>0.25</v>
      </c>
      <c r="C1264" t="s">
        <v>68</v>
      </c>
      <c r="D1264" t="s">
        <v>29</v>
      </c>
      <c r="E1264" t="s">
        <v>30</v>
      </c>
      <c r="F1264">
        <v>0.47299999999999998</v>
      </c>
      <c r="G1264">
        <v>2025</v>
      </c>
      <c r="H1264">
        <v>1</v>
      </c>
      <c r="I1264">
        <v>368754</v>
      </c>
      <c r="J1264">
        <v>317939.69880000001</v>
      </c>
      <c r="K1264">
        <v>50814.301199999987</v>
      </c>
      <c r="L1264">
        <v>0.13780000000000001</v>
      </c>
      <c r="M1264">
        <v>0.13780000000000001</v>
      </c>
      <c r="N1264">
        <v>86.22</v>
      </c>
      <c r="O1264">
        <v>214020</v>
      </c>
      <c r="P1264">
        <v>103919.6988</v>
      </c>
      <c r="Q1264">
        <v>0.32685348571513462</v>
      </c>
      <c r="R1264">
        <v>103919.7</v>
      </c>
      <c r="S1264">
        <v>0.32690000000000002</v>
      </c>
      <c r="T1264">
        <v>0.34439998865127558</v>
      </c>
      <c r="U1264">
        <v>317939.7</v>
      </c>
      <c r="V1264">
        <v>208441.27</v>
      </c>
    </row>
    <row r="1265" spans="1:22" x14ac:dyDescent="0.35">
      <c r="A1265" t="s">
        <v>133</v>
      </c>
      <c r="B1265">
        <v>0.25</v>
      </c>
      <c r="C1265" t="s">
        <v>68</v>
      </c>
      <c r="D1265" t="s">
        <v>29</v>
      </c>
      <c r="E1265" t="s">
        <v>30</v>
      </c>
      <c r="F1265">
        <v>0.47299999999999998</v>
      </c>
      <c r="G1265">
        <v>2025</v>
      </c>
      <c r="H1265">
        <v>3</v>
      </c>
      <c r="I1265">
        <v>368754</v>
      </c>
      <c r="J1265">
        <v>314289.03419999999</v>
      </c>
      <c r="K1265">
        <v>54464.965800000013</v>
      </c>
      <c r="L1265">
        <v>0.1477</v>
      </c>
      <c r="M1265">
        <v>0.1477</v>
      </c>
      <c r="N1265">
        <v>85.23</v>
      </c>
      <c r="O1265">
        <v>214020</v>
      </c>
      <c r="P1265">
        <v>100269.03419999999</v>
      </c>
      <c r="Q1265">
        <v>0.31903446601383212</v>
      </c>
      <c r="R1265">
        <v>100269.03</v>
      </c>
      <c r="S1265">
        <v>0.31900000000000001</v>
      </c>
      <c r="T1265">
        <v>0.33939999341964722</v>
      </c>
      <c r="U1265">
        <v>314289.03000000003</v>
      </c>
      <c r="V1265">
        <v>207619.34</v>
      </c>
    </row>
    <row r="1266" spans="1:22" x14ac:dyDescent="0.35">
      <c r="A1266" t="s">
        <v>133</v>
      </c>
      <c r="B1266">
        <v>0.25</v>
      </c>
      <c r="C1266" t="s">
        <v>69</v>
      </c>
      <c r="D1266" t="s">
        <v>26</v>
      </c>
      <c r="E1266" t="s">
        <v>30</v>
      </c>
      <c r="F1266">
        <v>0.47299999999999998</v>
      </c>
      <c r="G1266">
        <v>2024</v>
      </c>
      <c r="H1266">
        <v>3</v>
      </c>
      <c r="I1266">
        <v>517155</v>
      </c>
      <c r="J1266">
        <v>508363.36499999999</v>
      </c>
      <c r="K1266">
        <v>8791.6350000000093</v>
      </c>
      <c r="L1266">
        <v>1.7000000000000019E-2</v>
      </c>
      <c r="M1266">
        <v>1.7000000000000001E-2</v>
      </c>
      <c r="N1266">
        <v>98.3</v>
      </c>
      <c r="O1266">
        <v>300150</v>
      </c>
      <c r="P1266">
        <v>208213.36499999999</v>
      </c>
      <c r="Q1266">
        <v>0.40957586509012112</v>
      </c>
      <c r="R1266">
        <v>208213.36</v>
      </c>
      <c r="S1266">
        <v>0.40960000000000002</v>
      </c>
      <c r="T1266">
        <v>0.39719998836517328</v>
      </c>
      <c r="U1266">
        <v>508363.36</v>
      </c>
      <c r="V1266">
        <v>306441.44</v>
      </c>
    </row>
    <row r="1267" spans="1:22" x14ac:dyDescent="0.35">
      <c r="A1267" t="s">
        <v>133</v>
      </c>
      <c r="B1267">
        <v>0.25</v>
      </c>
      <c r="C1267" t="s">
        <v>69</v>
      </c>
      <c r="D1267" t="s">
        <v>26</v>
      </c>
      <c r="E1267" t="s">
        <v>30</v>
      </c>
      <c r="F1267">
        <v>0.47299999999999998</v>
      </c>
      <c r="G1267">
        <v>2025</v>
      </c>
      <c r="H1267">
        <v>3</v>
      </c>
      <c r="I1267">
        <v>517155</v>
      </c>
      <c r="J1267">
        <v>447494.22149999999</v>
      </c>
      <c r="K1267">
        <v>69660.778500000015</v>
      </c>
      <c r="L1267">
        <v>0.13469999999999999</v>
      </c>
      <c r="M1267">
        <v>0.13469999999999999</v>
      </c>
      <c r="N1267">
        <v>86.53</v>
      </c>
      <c r="O1267">
        <v>300150</v>
      </c>
      <c r="P1267">
        <v>147344.22150000001</v>
      </c>
      <c r="Q1267">
        <v>0.32926508191793491</v>
      </c>
      <c r="R1267">
        <v>147344.22</v>
      </c>
      <c r="S1267">
        <v>0.32929999999999998</v>
      </c>
      <c r="T1267">
        <v>0.34639999270439148</v>
      </c>
      <c r="U1267">
        <v>447494.22</v>
      </c>
      <c r="V1267">
        <v>292482.21000000002</v>
      </c>
    </row>
    <row r="1268" spans="1:22" x14ac:dyDescent="0.35">
      <c r="A1268" t="s">
        <v>133</v>
      </c>
      <c r="B1268">
        <v>0.25</v>
      </c>
      <c r="C1268" t="s">
        <v>69</v>
      </c>
      <c r="D1268" t="s">
        <v>26</v>
      </c>
      <c r="E1268" t="s">
        <v>30</v>
      </c>
      <c r="F1268">
        <v>0.47299999999999998</v>
      </c>
      <c r="G1268">
        <v>2025</v>
      </c>
      <c r="H1268">
        <v>4</v>
      </c>
      <c r="I1268">
        <v>517155</v>
      </c>
      <c r="J1268">
        <v>448683.67800000001</v>
      </c>
      <c r="K1268">
        <v>68471.321999999986</v>
      </c>
      <c r="L1268">
        <v>0.13239999999999999</v>
      </c>
      <c r="M1268">
        <v>0.13239999999999999</v>
      </c>
      <c r="N1268">
        <v>86.76</v>
      </c>
      <c r="O1268">
        <v>300150</v>
      </c>
      <c r="P1268">
        <v>148533.67800000001</v>
      </c>
      <c r="Q1268">
        <v>0.33104319431026857</v>
      </c>
      <c r="R1268">
        <v>148533.68</v>
      </c>
      <c r="S1268">
        <v>0.33100000000000002</v>
      </c>
      <c r="T1268">
        <v>0.34520000219345093</v>
      </c>
      <c r="U1268">
        <v>448683.68</v>
      </c>
      <c r="V1268">
        <v>293798.07</v>
      </c>
    </row>
    <row r="1269" spans="1:22" x14ac:dyDescent="0.35">
      <c r="A1269" t="s">
        <v>133</v>
      </c>
      <c r="B1269">
        <v>0.25</v>
      </c>
      <c r="C1269" t="s">
        <v>69</v>
      </c>
      <c r="D1269" t="s">
        <v>26</v>
      </c>
      <c r="E1269" t="s">
        <v>30</v>
      </c>
      <c r="F1269">
        <v>0.47299999999999998</v>
      </c>
      <c r="G1269">
        <v>2026</v>
      </c>
      <c r="H1269">
        <v>2</v>
      </c>
      <c r="I1269">
        <v>517155</v>
      </c>
      <c r="J1269">
        <v>438030.28499999997</v>
      </c>
      <c r="K1269">
        <v>79124.715000000026</v>
      </c>
      <c r="L1269">
        <v>0.15300000000000011</v>
      </c>
      <c r="M1269">
        <v>0.153</v>
      </c>
      <c r="N1269">
        <v>84.7</v>
      </c>
      <c r="O1269">
        <v>300150</v>
      </c>
      <c r="P1269">
        <v>137880.285</v>
      </c>
      <c r="Q1269">
        <v>0.31477340659219483</v>
      </c>
      <c r="R1269">
        <v>137880.28</v>
      </c>
      <c r="S1269">
        <v>0.31480000000000002</v>
      </c>
      <c r="T1269">
        <v>0.33509999513626099</v>
      </c>
      <c r="U1269">
        <v>438030.28</v>
      </c>
      <c r="V1269">
        <v>291246.34000000003</v>
      </c>
    </row>
    <row r="1270" spans="1:22" x14ac:dyDescent="0.35">
      <c r="A1270" t="s">
        <v>133</v>
      </c>
      <c r="B1270">
        <v>0.25</v>
      </c>
      <c r="C1270" t="s">
        <v>126</v>
      </c>
      <c r="D1270" t="s">
        <v>29</v>
      </c>
      <c r="E1270" t="s">
        <v>32</v>
      </c>
      <c r="F1270">
        <v>0.47299999999999998</v>
      </c>
      <c r="G1270">
        <v>2024</v>
      </c>
      <c r="H1270">
        <v>1</v>
      </c>
      <c r="I1270">
        <v>62958</v>
      </c>
      <c r="J1270">
        <v>54855.305399999997</v>
      </c>
      <c r="K1270">
        <v>8102.6946000000034</v>
      </c>
      <c r="L1270">
        <v>0.12870000000000001</v>
      </c>
      <c r="M1270">
        <v>0.12870000000000001</v>
      </c>
      <c r="N1270">
        <v>87.13</v>
      </c>
      <c r="O1270">
        <v>36540</v>
      </c>
      <c r="P1270">
        <v>18315.305400000001</v>
      </c>
      <c r="Q1270">
        <v>0.33388393823434992</v>
      </c>
      <c r="R1270">
        <v>18315.310000000001</v>
      </c>
      <c r="S1270">
        <v>0.33389999999999997</v>
      </c>
      <c r="T1270">
        <v>0.35249999165534968</v>
      </c>
      <c r="U1270">
        <v>54855.31</v>
      </c>
      <c r="V1270">
        <v>35518.82</v>
      </c>
    </row>
    <row r="1271" spans="1:22" x14ac:dyDescent="0.35">
      <c r="A1271" t="s">
        <v>133</v>
      </c>
      <c r="B1271">
        <v>0.25</v>
      </c>
      <c r="C1271" t="s">
        <v>126</v>
      </c>
      <c r="D1271" t="s">
        <v>29</v>
      </c>
      <c r="E1271" t="s">
        <v>32</v>
      </c>
      <c r="F1271">
        <v>0.47299999999999998</v>
      </c>
      <c r="G1271">
        <v>2026</v>
      </c>
      <c r="H1271">
        <v>1</v>
      </c>
      <c r="I1271">
        <v>62958</v>
      </c>
      <c r="J1271">
        <v>52783.987200000003</v>
      </c>
      <c r="K1271">
        <v>10174.0128</v>
      </c>
      <c r="L1271">
        <v>0.16159999999999991</v>
      </c>
      <c r="M1271">
        <v>0.16159999999999999</v>
      </c>
      <c r="N1271">
        <v>83.84</v>
      </c>
      <c r="O1271">
        <v>36540</v>
      </c>
      <c r="P1271">
        <v>16243.9872</v>
      </c>
      <c r="Q1271">
        <v>0.30774460327241071</v>
      </c>
      <c r="R1271">
        <v>16243.99</v>
      </c>
      <c r="S1271">
        <v>0.30769999999999997</v>
      </c>
      <c r="T1271">
        <v>0.32589998841285711</v>
      </c>
      <c r="U1271">
        <v>52783.99</v>
      </c>
      <c r="V1271">
        <v>35581.69</v>
      </c>
    </row>
    <row r="1272" spans="1:22" x14ac:dyDescent="0.35">
      <c r="A1272" t="s">
        <v>133</v>
      </c>
      <c r="B1272">
        <v>0.25</v>
      </c>
      <c r="C1272" t="s">
        <v>126</v>
      </c>
      <c r="D1272" t="s">
        <v>29</v>
      </c>
      <c r="E1272" t="s">
        <v>32</v>
      </c>
      <c r="F1272">
        <v>0.47299999999999998</v>
      </c>
      <c r="G1272">
        <v>2026</v>
      </c>
      <c r="H1272">
        <v>2</v>
      </c>
      <c r="I1272">
        <v>62958</v>
      </c>
      <c r="J1272">
        <v>58991.646000000001</v>
      </c>
      <c r="K1272">
        <v>3966.3539999999989</v>
      </c>
      <c r="L1272">
        <v>6.2999999999999987E-2</v>
      </c>
      <c r="M1272">
        <v>6.3E-2</v>
      </c>
      <c r="N1272">
        <v>93.7</v>
      </c>
      <c r="O1272">
        <v>36540</v>
      </c>
      <c r="P1272">
        <v>22451.646000000001</v>
      </c>
      <c r="Q1272">
        <v>0.38059026188216549</v>
      </c>
      <c r="R1272">
        <v>22451.65</v>
      </c>
      <c r="S1272">
        <v>0.38059999999999999</v>
      </c>
      <c r="T1272">
        <v>0.38199999928474432</v>
      </c>
      <c r="U1272">
        <v>58991.65</v>
      </c>
      <c r="V1272">
        <v>36456.839999999997</v>
      </c>
    </row>
    <row r="1273" spans="1:22" x14ac:dyDescent="0.35">
      <c r="A1273" t="s">
        <v>133</v>
      </c>
      <c r="B1273">
        <v>0.25</v>
      </c>
      <c r="C1273" t="s">
        <v>70</v>
      </c>
      <c r="D1273" t="s">
        <v>29</v>
      </c>
      <c r="E1273" t="s">
        <v>30</v>
      </c>
      <c r="F1273">
        <v>0.47299999999999998</v>
      </c>
      <c r="G1273">
        <v>2024</v>
      </c>
      <c r="H1273">
        <v>3</v>
      </c>
      <c r="I1273">
        <v>127415</v>
      </c>
      <c r="J1273">
        <v>117094.38499999999</v>
      </c>
      <c r="K1273">
        <v>10320.614999999991</v>
      </c>
      <c r="L1273">
        <v>8.0999999999999933E-2</v>
      </c>
      <c r="M1273">
        <v>8.1000000000000003E-2</v>
      </c>
      <c r="N1273">
        <v>91.9</v>
      </c>
      <c r="O1273">
        <v>73950</v>
      </c>
      <c r="P1273">
        <v>43144.385000000009</v>
      </c>
      <c r="Q1273">
        <v>0.36845818866549412</v>
      </c>
      <c r="R1273">
        <v>43144.38</v>
      </c>
      <c r="S1273">
        <v>0.36849999999999999</v>
      </c>
      <c r="T1273">
        <v>0.37400001287460333</v>
      </c>
      <c r="U1273">
        <v>117094.38</v>
      </c>
      <c r="V1273">
        <v>73301.08</v>
      </c>
    </row>
    <row r="1274" spans="1:22" x14ac:dyDescent="0.35">
      <c r="A1274" t="s">
        <v>133</v>
      </c>
      <c r="B1274">
        <v>0.25</v>
      </c>
      <c r="C1274" t="s">
        <v>70</v>
      </c>
      <c r="D1274" t="s">
        <v>29</v>
      </c>
      <c r="E1274" t="s">
        <v>30</v>
      </c>
      <c r="F1274">
        <v>0.47299999999999998</v>
      </c>
      <c r="G1274">
        <v>2025</v>
      </c>
      <c r="H1274">
        <v>4</v>
      </c>
      <c r="I1274">
        <v>127415</v>
      </c>
      <c r="J1274">
        <v>113348.38400000001</v>
      </c>
      <c r="K1274">
        <v>14066.616000000011</v>
      </c>
      <c r="L1274">
        <v>0.1104000000000001</v>
      </c>
      <c r="M1274">
        <v>0.1104</v>
      </c>
      <c r="N1274">
        <v>88.96</v>
      </c>
      <c r="O1274">
        <v>73950</v>
      </c>
      <c r="P1274">
        <v>39398.383999999991</v>
      </c>
      <c r="Q1274">
        <v>0.34758664049414228</v>
      </c>
      <c r="R1274">
        <v>39398.379999999997</v>
      </c>
      <c r="S1274">
        <v>0.34760000000000002</v>
      </c>
      <c r="T1274">
        <v>0.35740000009536738</v>
      </c>
      <c r="U1274">
        <v>113348.38</v>
      </c>
      <c r="V1274">
        <v>72837.67</v>
      </c>
    </row>
    <row r="1275" spans="1:22" x14ac:dyDescent="0.35">
      <c r="A1275" t="s">
        <v>133</v>
      </c>
      <c r="B1275">
        <v>0.25</v>
      </c>
      <c r="C1275" t="s">
        <v>106</v>
      </c>
      <c r="D1275" t="s">
        <v>26</v>
      </c>
      <c r="E1275" t="s">
        <v>30</v>
      </c>
      <c r="F1275">
        <v>0.47299999999999998</v>
      </c>
      <c r="G1275">
        <v>2024</v>
      </c>
      <c r="H1275">
        <v>1</v>
      </c>
      <c r="I1275">
        <v>140906</v>
      </c>
      <c r="J1275">
        <v>122503.6764</v>
      </c>
      <c r="K1275">
        <v>18402.3236</v>
      </c>
      <c r="L1275">
        <v>0.13059999999999999</v>
      </c>
      <c r="M1275">
        <v>0.13059999999999999</v>
      </c>
      <c r="N1275">
        <v>86.94</v>
      </c>
      <c r="O1275">
        <v>81780</v>
      </c>
      <c r="P1275">
        <v>40723.676399999997</v>
      </c>
      <c r="Q1275">
        <v>0.33242819804875667</v>
      </c>
      <c r="R1275">
        <v>40723.68</v>
      </c>
      <c r="S1275">
        <v>0.33239999999999997</v>
      </c>
      <c r="T1275">
        <v>0.34920001029968262</v>
      </c>
      <c r="U1275">
        <v>122503.67999999999</v>
      </c>
      <c r="V1275">
        <v>79725.39</v>
      </c>
    </row>
    <row r="1276" spans="1:22" x14ac:dyDescent="0.35">
      <c r="A1276" t="s">
        <v>133</v>
      </c>
      <c r="B1276">
        <v>0.25</v>
      </c>
      <c r="C1276" t="s">
        <v>106</v>
      </c>
      <c r="D1276" t="s">
        <v>26</v>
      </c>
      <c r="E1276" t="s">
        <v>30</v>
      </c>
      <c r="F1276">
        <v>0.47299999999999998</v>
      </c>
      <c r="G1276">
        <v>2024</v>
      </c>
      <c r="H1276">
        <v>3</v>
      </c>
      <c r="I1276">
        <v>140906</v>
      </c>
      <c r="J1276">
        <v>130704.4056</v>
      </c>
      <c r="K1276">
        <v>10201.5944</v>
      </c>
      <c r="L1276">
        <v>7.2400000000000006E-2</v>
      </c>
      <c r="M1276">
        <v>7.2400000000000006E-2</v>
      </c>
      <c r="N1276">
        <v>92.76</v>
      </c>
      <c r="O1276">
        <v>81780</v>
      </c>
      <c r="P1276">
        <v>48924.405599999998</v>
      </c>
      <c r="Q1276">
        <v>0.37431336285423572</v>
      </c>
      <c r="R1276">
        <v>48924.41</v>
      </c>
      <c r="S1276">
        <v>0.37430000000000002</v>
      </c>
      <c r="T1276">
        <v>0.37760001420974731</v>
      </c>
      <c r="U1276">
        <v>130704.41</v>
      </c>
      <c r="V1276">
        <v>81350.42</v>
      </c>
    </row>
    <row r="1277" spans="1:22" x14ac:dyDescent="0.35">
      <c r="A1277" t="s">
        <v>133</v>
      </c>
      <c r="B1277">
        <v>0.25</v>
      </c>
      <c r="C1277" t="s">
        <v>106</v>
      </c>
      <c r="D1277" t="s">
        <v>26</v>
      </c>
      <c r="E1277" t="s">
        <v>30</v>
      </c>
      <c r="F1277">
        <v>0.47299999999999998</v>
      </c>
      <c r="G1277">
        <v>2026</v>
      </c>
      <c r="H1277">
        <v>1</v>
      </c>
      <c r="I1277">
        <v>140906</v>
      </c>
      <c r="J1277">
        <v>118135.5904</v>
      </c>
      <c r="K1277">
        <v>22770.409599999999</v>
      </c>
      <c r="L1277">
        <v>0.16159999999999999</v>
      </c>
      <c r="M1277">
        <v>0.16159999999999999</v>
      </c>
      <c r="N1277">
        <v>83.84</v>
      </c>
      <c r="O1277">
        <v>81780</v>
      </c>
      <c r="P1277">
        <v>36355.590400000001</v>
      </c>
      <c r="Q1277">
        <v>0.3077446032724106</v>
      </c>
      <c r="R1277">
        <v>36355.589999999997</v>
      </c>
      <c r="S1277">
        <v>0.30769999999999997</v>
      </c>
      <c r="T1277">
        <v>0.32570001482963562</v>
      </c>
      <c r="U1277">
        <v>118135.59</v>
      </c>
      <c r="V1277">
        <v>79658.820000000007</v>
      </c>
    </row>
    <row r="1278" spans="1:22" x14ac:dyDescent="0.35">
      <c r="A1278" t="s">
        <v>133</v>
      </c>
      <c r="B1278">
        <v>0.25</v>
      </c>
      <c r="C1278" t="s">
        <v>127</v>
      </c>
      <c r="D1278" t="s">
        <v>26</v>
      </c>
      <c r="E1278" t="s">
        <v>30</v>
      </c>
      <c r="F1278">
        <v>0.47299999999999998</v>
      </c>
      <c r="G1278">
        <v>2024</v>
      </c>
      <c r="H1278">
        <v>1</v>
      </c>
      <c r="I1278">
        <v>479680</v>
      </c>
      <c r="J1278">
        <v>417417.53600000002</v>
      </c>
      <c r="K1278">
        <v>62262.464000000044</v>
      </c>
      <c r="L1278">
        <v>0.12980000000000011</v>
      </c>
      <c r="M1278">
        <v>0.1298</v>
      </c>
      <c r="N1278">
        <v>87.02</v>
      </c>
      <c r="O1278">
        <v>278400</v>
      </c>
      <c r="P1278">
        <v>139017.53599999999</v>
      </c>
      <c r="Q1278">
        <v>0.33304191609237987</v>
      </c>
      <c r="R1278">
        <v>139017.54</v>
      </c>
      <c r="S1278">
        <v>0.33300000000000002</v>
      </c>
      <c r="T1278">
        <v>0.34880000352859503</v>
      </c>
      <c r="U1278">
        <v>417417.54</v>
      </c>
      <c r="V1278">
        <v>271822.3</v>
      </c>
    </row>
    <row r="1279" spans="1:22" x14ac:dyDescent="0.35">
      <c r="A1279" t="s">
        <v>133</v>
      </c>
      <c r="B1279">
        <v>0.25</v>
      </c>
      <c r="C1279" t="s">
        <v>127</v>
      </c>
      <c r="D1279" t="s">
        <v>26</v>
      </c>
      <c r="E1279" t="s">
        <v>30</v>
      </c>
      <c r="F1279">
        <v>0.47299999999999998</v>
      </c>
      <c r="G1279">
        <v>2024</v>
      </c>
      <c r="H1279">
        <v>3</v>
      </c>
      <c r="I1279">
        <v>479680</v>
      </c>
      <c r="J1279">
        <v>457758.62400000001</v>
      </c>
      <c r="K1279">
        <v>21921.375999999989</v>
      </c>
      <c r="L1279">
        <v>4.5699999999999977E-2</v>
      </c>
      <c r="M1279">
        <v>4.5699999999999998E-2</v>
      </c>
      <c r="N1279">
        <v>95.43</v>
      </c>
      <c r="O1279">
        <v>278400</v>
      </c>
      <c r="P1279">
        <v>179358.62400000001</v>
      </c>
      <c r="Q1279">
        <v>0.3918192134376916</v>
      </c>
      <c r="R1279">
        <v>179358.62</v>
      </c>
      <c r="S1279">
        <v>0.39179999999999998</v>
      </c>
      <c r="T1279">
        <v>0.38749998807907099</v>
      </c>
      <c r="U1279">
        <v>457758.62</v>
      </c>
      <c r="V1279">
        <v>280377.15999999997</v>
      </c>
    </row>
    <row r="1280" spans="1:22" x14ac:dyDescent="0.35">
      <c r="A1280" t="s">
        <v>133</v>
      </c>
      <c r="B1280">
        <v>0.25</v>
      </c>
      <c r="C1280" t="s">
        <v>127</v>
      </c>
      <c r="D1280" t="s">
        <v>26</v>
      </c>
      <c r="E1280" t="s">
        <v>30</v>
      </c>
      <c r="F1280">
        <v>0.47299999999999998</v>
      </c>
      <c r="G1280">
        <v>2025</v>
      </c>
      <c r="H1280">
        <v>2</v>
      </c>
      <c r="I1280">
        <v>959360</v>
      </c>
      <c r="J1280">
        <v>874264.76800000004</v>
      </c>
      <c r="K1280">
        <v>85095.23199999996</v>
      </c>
      <c r="L1280">
        <v>8.8699999999999959E-2</v>
      </c>
      <c r="M1280">
        <v>8.8700000000000001E-2</v>
      </c>
      <c r="N1280">
        <v>91.13</v>
      </c>
      <c r="O1280">
        <v>556800</v>
      </c>
      <c r="P1280">
        <v>317464.76799999998</v>
      </c>
      <c r="Q1280">
        <v>0.36312199647052462</v>
      </c>
      <c r="R1280">
        <v>317464.77</v>
      </c>
      <c r="S1280">
        <v>0.36309999999999998</v>
      </c>
      <c r="T1280">
        <v>0.36660000681877142</v>
      </c>
      <c r="U1280">
        <v>874264.77</v>
      </c>
      <c r="V1280">
        <v>553759.27</v>
      </c>
    </row>
    <row r="1281" spans="1:22" x14ac:dyDescent="0.35">
      <c r="A1281" t="s">
        <v>133</v>
      </c>
      <c r="B1281">
        <v>0.25</v>
      </c>
      <c r="C1281" t="s">
        <v>127</v>
      </c>
      <c r="D1281" t="s">
        <v>26</v>
      </c>
      <c r="E1281" t="s">
        <v>30</v>
      </c>
      <c r="F1281">
        <v>0.47299999999999998</v>
      </c>
      <c r="G1281">
        <v>2026</v>
      </c>
      <c r="H1281">
        <v>2</v>
      </c>
      <c r="I1281">
        <v>479680</v>
      </c>
      <c r="J1281">
        <v>457470.81599999999</v>
      </c>
      <c r="K1281">
        <v>22209.184000000008</v>
      </c>
      <c r="L1281">
        <v>4.6300000000000008E-2</v>
      </c>
      <c r="M1281">
        <v>4.6300000000000001E-2</v>
      </c>
      <c r="N1281">
        <v>95.37</v>
      </c>
      <c r="O1281">
        <v>278400</v>
      </c>
      <c r="P1281">
        <v>179070.81599999999</v>
      </c>
      <c r="Q1281">
        <v>0.39143658947634369</v>
      </c>
      <c r="R1281">
        <v>179070.82</v>
      </c>
      <c r="S1281">
        <v>0.39140000000000003</v>
      </c>
      <c r="T1281">
        <v>0.38749998807907099</v>
      </c>
      <c r="U1281">
        <v>457470.82</v>
      </c>
      <c r="V1281">
        <v>280200.88</v>
      </c>
    </row>
    <row r="1282" spans="1:22" x14ac:dyDescent="0.35">
      <c r="A1282" t="s">
        <v>133</v>
      </c>
      <c r="B1282">
        <v>0.25</v>
      </c>
      <c r="C1282" t="s">
        <v>71</v>
      </c>
      <c r="D1282" t="s">
        <v>26</v>
      </c>
      <c r="E1282" t="s">
        <v>30</v>
      </c>
      <c r="F1282">
        <v>0.47299999999999998</v>
      </c>
      <c r="G1282">
        <v>2025</v>
      </c>
      <c r="H1282">
        <v>3</v>
      </c>
      <c r="I1282">
        <v>259327</v>
      </c>
      <c r="J1282">
        <v>234665.00229999999</v>
      </c>
      <c r="K1282">
        <v>24661.997699999982</v>
      </c>
      <c r="L1282">
        <v>9.5099999999999921E-2</v>
      </c>
      <c r="M1282">
        <v>9.5100000000000004E-2</v>
      </c>
      <c r="N1282">
        <v>90.49</v>
      </c>
      <c r="O1282">
        <v>150510</v>
      </c>
      <c r="P1282">
        <v>84155.002300000022</v>
      </c>
      <c r="Q1282">
        <v>0.35861761010452992</v>
      </c>
      <c r="R1282">
        <v>84155</v>
      </c>
      <c r="S1282">
        <v>0.35859999999999997</v>
      </c>
      <c r="T1282">
        <v>0.36579999327659612</v>
      </c>
      <c r="U1282">
        <v>234665</v>
      </c>
      <c r="V1282">
        <v>148824.54</v>
      </c>
    </row>
    <row r="1283" spans="1:22" x14ac:dyDescent="0.35">
      <c r="A1283" t="s">
        <v>133</v>
      </c>
      <c r="B1283">
        <v>0.25</v>
      </c>
      <c r="C1283" t="s">
        <v>72</v>
      </c>
      <c r="D1283" t="s">
        <v>26</v>
      </c>
      <c r="E1283" t="s">
        <v>30</v>
      </c>
      <c r="F1283">
        <v>0.47299999999999998</v>
      </c>
      <c r="G1283">
        <v>2024</v>
      </c>
      <c r="H1283">
        <v>4</v>
      </c>
      <c r="I1283">
        <v>380746</v>
      </c>
      <c r="J1283">
        <v>328317.2758</v>
      </c>
      <c r="K1283">
        <v>52428.724199999997</v>
      </c>
      <c r="L1283">
        <v>0.13769999999999999</v>
      </c>
      <c r="M1283">
        <v>0.13769999999999999</v>
      </c>
      <c r="N1283">
        <v>86.23</v>
      </c>
      <c r="O1283">
        <v>220980</v>
      </c>
      <c r="P1283">
        <v>107337.2758</v>
      </c>
      <c r="Q1283">
        <v>0.32693154978961969</v>
      </c>
      <c r="R1283">
        <v>107337.28</v>
      </c>
      <c r="S1283">
        <v>0.32690000000000002</v>
      </c>
      <c r="T1283">
        <v>0.34299999475479132</v>
      </c>
      <c r="U1283">
        <v>328317.28000000003</v>
      </c>
      <c r="V1283">
        <v>215704.45</v>
      </c>
    </row>
    <row r="1284" spans="1:22" x14ac:dyDescent="0.35">
      <c r="A1284" t="s">
        <v>133</v>
      </c>
      <c r="B1284">
        <v>0.25</v>
      </c>
      <c r="C1284" t="s">
        <v>72</v>
      </c>
      <c r="D1284" t="s">
        <v>26</v>
      </c>
      <c r="E1284" t="s">
        <v>30</v>
      </c>
      <c r="F1284">
        <v>0.47299999999999998</v>
      </c>
      <c r="G1284">
        <v>2025</v>
      </c>
      <c r="H1284">
        <v>1</v>
      </c>
      <c r="I1284">
        <v>380746</v>
      </c>
      <c r="J1284">
        <v>346136.18859999999</v>
      </c>
      <c r="K1284">
        <v>34609.811400000013</v>
      </c>
      <c r="L1284">
        <v>9.0900000000000022E-2</v>
      </c>
      <c r="M1284">
        <v>9.0899999999999995E-2</v>
      </c>
      <c r="N1284">
        <v>90.91</v>
      </c>
      <c r="O1284">
        <v>220980</v>
      </c>
      <c r="P1284">
        <v>125156.18859999999</v>
      </c>
      <c r="Q1284">
        <v>0.36158076711427678</v>
      </c>
      <c r="R1284">
        <v>125156.19</v>
      </c>
      <c r="S1284">
        <v>0.36159999999999998</v>
      </c>
      <c r="T1284">
        <v>0.36449998617172241</v>
      </c>
      <c r="U1284">
        <v>346136.19</v>
      </c>
      <c r="V1284">
        <v>219969.55</v>
      </c>
    </row>
    <row r="1285" spans="1:22" x14ac:dyDescent="0.35">
      <c r="A1285" t="s">
        <v>133</v>
      </c>
      <c r="B1285">
        <v>0.25</v>
      </c>
      <c r="C1285" t="s">
        <v>73</v>
      </c>
      <c r="D1285" t="s">
        <v>29</v>
      </c>
      <c r="E1285" t="s">
        <v>30</v>
      </c>
      <c r="F1285">
        <v>0.47299999999999998</v>
      </c>
      <c r="G1285">
        <v>2025</v>
      </c>
      <c r="H1285">
        <v>1</v>
      </c>
      <c r="I1285">
        <v>293804</v>
      </c>
      <c r="J1285">
        <v>265305.01199999999</v>
      </c>
      <c r="K1285">
        <v>28498.988000000008</v>
      </c>
      <c r="L1285">
        <v>9.7000000000000045E-2</v>
      </c>
      <c r="M1285">
        <v>9.7000000000000003E-2</v>
      </c>
      <c r="N1285">
        <v>90.3</v>
      </c>
      <c r="O1285">
        <v>170520</v>
      </c>
      <c r="P1285">
        <v>94785.011999999988</v>
      </c>
      <c r="Q1285">
        <v>0.35726807905159358</v>
      </c>
      <c r="R1285">
        <v>94785.01</v>
      </c>
      <c r="S1285">
        <v>0.35730000000000001</v>
      </c>
      <c r="T1285">
        <v>0.36449998617172241</v>
      </c>
      <c r="U1285">
        <v>265305.01</v>
      </c>
      <c r="V1285">
        <v>168601.34</v>
      </c>
    </row>
    <row r="1286" spans="1:22" x14ac:dyDescent="0.35">
      <c r="A1286" t="s">
        <v>133</v>
      </c>
      <c r="B1286">
        <v>0.25</v>
      </c>
      <c r="C1286" t="s">
        <v>73</v>
      </c>
      <c r="D1286" t="s">
        <v>29</v>
      </c>
      <c r="E1286" t="s">
        <v>30</v>
      </c>
      <c r="F1286">
        <v>0.47299999999999998</v>
      </c>
      <c r="G1286">
        <v>2025</v>
      </c>
      <c r="H1286">
        <v>4</v>
      </c>
      <c r="I1286">
        <v>293804</v>
      </c>
      <c r="J1286">
        <v>277145.31319999998</v>
      </c>
      <c r="K1286">
        <v>16658.68679999997</v>
      </c>
      <c r="L1286">
        <v>5.6699999999999889E-2</v>
      </c>
      <c r="M1286">
        <v>5.67E-2</v>
      </c>
      <c r="N1286">
        <v>94.33</v>
      </c>
      <c r="O1286">
        <v>170520</v>
      </c>
      <c r="P1286">
        <v>106625.3132</v>
      </c>
      <c r="Q1286">
        <v>0.38472710207101568</v>
      </c>
      <c r="R1286">
        <v>106625.31</v>
      </c>
      <c r="S1286">
        <v>0.38469999999999999</v>
      </c>
      <c r="T1286">
        <v>0.38139998912811279</v>
      </c>
      <c r="U1286">
        <v>277145.31</v>
      </c>
      <c r="V1286">
        <v>171442.09</v>
      </c>
    </row>
    <row r="1287" spans="1:22" x14ac:dyDescent="0.35">
      <c r="A1287" t="s">
        <v>133</v>
      </c>
      <c r="B1287">
        <v>0.25</v>
      </c>
      <c r="C1287" t="s">
        <v>75</v>
      </c>
      <c r="D1287" t="s">
        <v>45</v>
      </c>
      <c r="E1287" t="s">
        <v>27</v>
      </c>
      <c r="F1287">
        <v>0.47299999999999998</v>
      </c>
      <c r="G1287">
        <v>2024</v>
      </c>
      <c r="H1287">
        <v>3</v>
      </c>
      <c r="I1287">
        <v>1197701</v>
      </c>
      <c r="J1287">
        <v>1061642.1664</v>
      </c>
      <c r="K1287">
        <v>136058.83360000001</v>
      </c>
      <c r="L1287">
        <v>0.11360000000000001</v>
      </c>
      <c r="M1287">
        <v>0.11360000000000001</v>
      </c>
      <c r="N1287">
        <v>88.64</v>
      </c>
      <c r="O1287">
        <v>695130</v>
      </c>
      <c r="P1287">
        <v>366512.16639999999</v>
      </c>
      <c r="Q1287">
        <v>0.34523135760783957</v>
      </c>
      <c r="R1287">
        <v>366512.17</v>
      </c>
      <c r="S1287">
        <v>0.34520000000000001</v>
      </c>
      <c r="T1287">
        <v>0.35679998993873602</v>
      </c>
      <c r="U1287">
        <v>1061642.17</v>
      </c>
      <c r="V1287">
        <v>682848.29</v>
      </c>
    </row>
    <row r="1288" spans="1:22" x14ac:dyDescent="0.35">
      <c r="A1288" t="s">
        <v>133</v>
      </c>
      <c r="B1288">
        <v>0.25</v>
      </c>
      <c r="C1288" t="s">
        <v>75</v>
      </c>
      <c r="D1288" t="s">
        <v>45</v>
      </c>
      <c r="E1288" t="s">
        <v>27</v>
      </c>
      <c r="F1288">
        <v>0.47299999999999998</v>
      </c>
      <c r="G1288">
        <v>2025</v>
      </c>
      <c r="H1288">
        <v>3</v>
      </c>
      <c r="I1288">
        <v>1197701</v>
      </c>
      <c r="J1288">
        <v>1058408.3737000001</v>
      </c>
      <c r="K1288">
        <v>139292.62629999989</v>
      </c>
      <c r="L1288">
        <v>0.1162999999999999</v>
      </c>
      <c r="M1288">
        <v>0.1163</v>
      </c>
      <c r="N1288">
        <v>88.37</v>
      </c>
      <c r="O1288">
        <v>695130</v>
      </c>
      <c r="P1288">
        <v>363278.37370000011</v>
      </c>
      <c r="Q1288">
        <v>0.34323081971663361</v>
      </c>
      <c r="R1288">
        <v>363278.37</v>
      </c>
      <c r="S1288">
        <v>0.34320000000000001</v>
      </c>
      <c r="T1288">
        <v>0.35510000586509699</v>
      </c>
      <c r="U1288">
        <v>1058408.3700000001</v>
      </c>
      <c r="V1288">
        <v>682567.52</v>
      </c>
    </row>
    <row r="1289" spans="1:22" x14ac:dyDescent="0.35">
      <c r="A1289" t="s">
        <v>133</v>
      </c>
      <c r="B1289">
        <v>0.25</v>
      </c>
      <c r="C1289" t="s">
        <v>75</v>
      </c>
      <c r="D1289" t="s">
        <v>45</v>
      </c>
      <c r="E1289" t="s">
        <v>27</v>
      </c>
      <c r="F1289">
        <v>0.47299999999999998</v>
      </c>
      <c r="G1289">
        <v>2026</v>
      </c>
      <c r="H1289">
        <v>1</v>
      </c>
      <c r="I1289">
        <v>1197701</v>
      </c>
      <c r="J1289">
        <v>1108352.5053999999</v>
      </c>
      <c r="K1289">
        <v>89348.494600000093</v>
      </c>
      <c r="L1289">
        <v>7.4600000000000083E-2</v>
      </c>
      <c r="M1289">
        <v>7.46E-2</v>
      </c>
      <c r="N1289">
        <v>92.54</v>
      </c>
      <c r="O1289">
        <v>695130</v>
      </c>
      <c r="P1289">
        <v>413222.50539999991</v>
      </c>
      <c r="Q1289">
        <v>0.37282588651781817</v>
      </c>
      <c r="R1289">
        <v>413222.51</v>
      </c>
      <c r="S1289">
        <v>0.37280000000000002</v>
      </c>
      <c r="T1289">
        <v>0.37509998679161072</v>
      </c>
      <c r="U1289">
        <v>1108352.51</v>
      </c>
      <c r="V1289">
        <v>692609.47</v>
      </c>
    </row>
    <row r="1290" spans="1:22" x14ac:dyDescent="0.35">
      <c r="A1290" t="s">
        <v>133</v>
      </c>
      <c r="B1290">
        <v>0.25</v>
      </c>
      <c r="C1290" t="s">
        <v>76</v>
      </c>
      <c r="D1290" t="s">
        <v>26</v>
      </c>
      <c r="E1290" t="s">
        <v>30</v>
      </c>
      <c r="F1290">
        <v>0.47299999999999998</v>
      </c>
      <c r="G1290">
        <v>2024</v>
      </c>
      <c r="H1290">
        <v>4</v>
      </c>
      <c r="I1290">
        <v>175383</v>
      </c>
      <c r="J1290">
        <v>157037.9382</v>
      </c>
      <c r="K1290">
        <v>18345.061799999999</v>
      </c>
      <c r="L1290">
        <v>0.1046</v>
      </c>
      <c r="M1290">
        <v>0.1046</v>
      </c>
      <c r="N1290">
        <v>89.54</v>
      </c>
      <c r="O1290">
        <v>101790</v>
      </c>
      <c r="P1290">
        <v>55247.938199999997</v>
      </c>
      <c r="Q1290">
        <v>0.3518126819115357</v>
      </c>
      <c r="R1290">
        <v>55247.94</v>
      </c>
      <c r="S1290">
        <v>0.3518</v>
      </c>
      <c r="T1290">
        <v>0.35969999432563782</v>
      </c>
      <c r="U1290">
        <v>157037.94</v>
      </c>
      <c r="V1290">
        <v>100551.4</v>
      </c>
    </row>
    <row r="1291" spans="1:22" x14ac:dyDescent="0.35">
      <c r="A1291" t="s">
        <v>133</v>
      </c>
      <c r="B1291">
        <v>0.25</v>
      </c>
      <c r="C1291" t="s">
        <v>76</v>
      </c>
      <c r="D1291" t="s">
        <v>26</v>
      </c>
      <c r="E1291" t="s">
        <v>30</v>
      </c>
      <c r="F1291">
        <v>0.47299999999999998</v>
      </c>
      <c r="G1291">
        <v>2025</v>
      </c>
      <c r="H1291">
        <v>2</v>
      </c>
      <c r="I1291">
        <v>175383</v>
      </c>
      <c r="J1291">
        <v>165701.8584</v>
      </c>
      <c r="K1291">
        <v>9681.1416000000027</v>
      </c>
      <c r="L1291">
        <v>5.5200000000000013E-2</v>
      </c>
      <c r="M1291">
        <v>5.5199999999999999E-2</v>
      </c>
      <c r="N1291">
        <v>94.48</v>
      </c>
      <c r="O1291">
        <v>101790</v>
      </c>
      <c r="P1291">
        <v>63911.858399999997</v>
      </c>
      <c r="Q1291">
        <v>0.3857039324551112</v>
      </c>
      <c r="R1291">
        <v>63911.86</v>
      </c>
      <c r="S1291">
        <v>0.38569999999999999</v>
      </c>
      <c r="T1291">
        <v>0.38400000333786011</v>
      </c>
      <c r="U1291">
        <v>165701.85999999999</v>
      </c>
      <c r="V1291">
        <v>102072.35</v>
      </c>
    </row>
    <row r="1292" spans="1:22" x14ac:dyDescent="0.35">
      <c r="A1292" t="s">
        <v>133</v>
      </c>
      <c r="B1292">
        <v>0.25</v>
      </c>
      <c r="C1292" t="s">
        <v>76</v>
      </c>
      <c r="D1292" t="s">
        <v>26</v>
      </c>
      <c r="E1292" t="s">
        <v>30</v>
      </c>
      <c r="F1292">
        <v>0.47299999999999998</v>
      </c>
      <c r="G1292">
        <v>2025</v>
      </c>
      <c r="H1292">
        <v>4</v>
      </c>
      <c r="I1292">
        <v>175383</v>
      </c>
      <c r="J1292">
        <v>148426.6329</v>
      </c>
      <c r="K1292">
        <v>26956.367099999999</v>
      </c>
      <c r="L1292">
        <v>0.1537</v>
      </c>
      <c r="M1292">
        <v>0.1537</v>
      </c>
      <c r="N1292">
        <v>84.63</v>
      </c>
      <c r="O1292">
        <v>101790</v>
      </c>
      <c r="P1292">
        <v>46636.632899999997</v>
      </c>
      <c r="Q1292">
        <v>0.31420663521634062</v>
      </c>
      <c r="R1292">
        <v>46636.63</v>
      </c>
      <c r="S1292">
        <v>0.31419999999999998</v>
      </c>
      <c r="T1292">
        <v>0.33320000767707819</v>
      </c>
      <c r="U1292">
        <v>148426.63</v>
      </c>
      <c r="V1292">
        <v>98970.880000000005</v>
      </c>
    </row>
    <row r="1293" spans="1:22" x14ac:dyDescent="0.35">
      <c r="A1293" t="s">
        <v>133</v>
      </c>
      <c r="B1293">
        <v>0.25</v>
      </c>
      <c r="C1293" t="s">
        <v>76</v>
      </c>
      <c r="D1293" t="s">
        <v>26</v>
      </c>
      <c r="E1293" t="s">
        <v>30</v>
      </c>
      <c r="F1293">
        <v>0.47299999999999998</v>
      </c>
      <c r="G1293">
        <v>2026</v>
      </c>
      <c r="H1293">
        <v>2</v>
      </c>
      <c r="I1293">
        <v>350766</v>
      </c>
      <c r="J1293">
        <v>324774.23940000002</v>
      </c>
      <c r="K1293">
        <v>25991.76059999998</v>
      </c>
      <c r="L1293">
        <v>7.4099999999999944E-2</v>
      </c>
      <c r="M1293">
        <v>7.4099999999999999E-2</v>
      </c>
      <c r="N1293">
        <v>92.59</v>
      </c>
      <c r="O1293">
        <v>203580</v>
      </c>
      <c r="P1293">
        <v>121194.23940000001</v>
      </c>
      <c r="Q1293">
        <v>0.37316457002223691</v>
      </c>
      <c r="R1293">
        <v>121194.24000000001</v>
      </c>
      <c r="S1293">
        <v>0.37319999999999998</v>
      </c>
      <c r="T1293">
        <v>0.37650001049041748</v>
      </c>
      <c r="U1293">
        <v>324774.24</v>
      </c>
      <c r="V1293">
        <v>202496.74</v>
      </c>
    </row>
    <row r="1294" spans="1:22" x14ac:dyDescent="0.35">
      <c r="A1294" t="s">
        <v>133</v>
      </c>
      <c r="B1294">
        <v>0.25</v>
      </c>
      <c r="C1294" t="s">
        <v>107</v>
      </c>
      <c r="D1294" t="s">
        <v>26</v>
      </c>
      <c r="E1294" t="s">
        <v>27</v>
      </c>
      <c r="F1294">
        <v>0.47299999999999998</v>
      </c>
      <c r="G1294">
        <v>2024</v>
      </c>
      <c r="H1294">
        <v>3</v>
      </c>
      <c r="I1294">
        <v>671552</v>
      </c>
      <c r="J1294">
        <v>620849.82400000002</v>
      </c>
      <c r="K1294">
        <v>50702.175999999978</v>
      </c>
      <c r="L1294">
        <v>7.549999999999997E-2</v>
      </c>
      <c r="M1294">
        <v>7.5499999999999998E-2</v>
      </c>
      <c r="N1294">
        <v>92.45</v>
      </c>
      <c r="O1294">
        <v>389760</v>
      </c>
      <c r="P1294">
        <v>231089.82399999999</v>
      </c>
      <c r="Q1294">
        <v>0.372215333027138</v>
      </c>
      <c r="R1294">
        <v>231089.82</v>
      </c>
      <c r="S1294">
        <v>0.37219999999999998</v>
      </c>
      <c r="T1294">
        <v>0.375</v>
      </c>
      <c r="U1294">
        <v>620849.81999999995</v>
      </c>
      <c r="V1294">
        <v>388031.14</v>
      </c>
    </row>
    <row r="1295" spans="1:22" x14ac:dyDescent="0.35">
      <c r="A1295" t="s">
        <v>133</v>
      </c>
      <c r="B1295">
        <v>0.25</v>
      </c>
      <c r="C1295" t="s">
        <v>107</v>
      </c>
      <c r="D1295" t="s">
        <v>26</v>
      </c>
      <c r="E1295" t="s">
        <v>27</v>
      </c>
      <c r="F1295">
        <v>0.47299999999999998</v>
      </c>
      <c r="G1295">
        <v>2025</v>
      </c>
      <c r="H1295">
        <v>1</v>
      </c>
      <c r="I1295">
        <v>671552</v>
      </c>
      <c r="J1295">
        <v>614201.45919999992</v>
      </c>
      <c r="K1295">
        <v>57350.540800000083</v>
      </c>
      <c r="L1295">
        <v>8.5400000000000115E-2</v>
      </c>
      <c r="M1295">
        <v>8.5400000000000004E-2</v>
      </c>
      <c r="N1295">
        <v>91.46</v>
      </c>
      <c r="O1295">
        <v>389760</v>
      </c>
      <c r="P1295">
        <v>224441.4591999999</v>
      </c>
      <c r="Q1295">
        <v>0.36541993809707962</v>
      </c>
      <c r="R1295">
        <v>224441.46</v>
      </c>
      <c r="S1295">
        <v>0.3654</v>
      </c>
      <c r="T1295">
        <v>0.36959999799728388</v>
      </c>
      <c r="U1295">
        <v>614201.46</v>
      </c>
      <c r="V1295">
        <v>387192.6</v>
      </c>
    </row>
    <row r="1296" spans="1:22" x14ac:dyDescent="0.35">
      <c r="A1296" t="s">
        <v>133</v>
      </c>
      <c r="B1296">
        <v>0.25</v>
      </c>
      <c r="C1296" t="s">
        <v>77</v>
      </c>
      <c r="D1296" t="s">
        <v>41</v>
      </c>
      <c r="E1296" t="s">
        <v>30</v>
      </c>
      <c r="F1296">
        <v>0.47299999999999998</v>
      </c>
      <c r="G1296">
        <v>2025</v>
      </c>
      <c r="H1296">
        <v>1</v>
      </c>
      <c r="I1296">
        <v>524650</v>
      </c>
      <c r="J1296">
        <v>491544.58500000002</v>
      </c>
      <c r="K1296">
        <v>33105.415000000037</v>
      </c>
      <c r="L1296">
        <v>6.3100000000000073E-2</v>
      </c>
      <c r="M1296">
        <v>6.3100000000000003E-2</v>
      </c>
      <c r="N1296">
        <v>93.69</v>
      </c>
      <c r="O1296">
        <v>304500</v>
      </c>
      <c r="P1296">
        <v>187044.58499999999</v>
      </c>
      <c r="Q1296">
        <v>0.38052414919798172</v>
      </c>
      <c r="R1296">
        <v>187044.59</v>
      </c>
      <c r="S1296">
        <v>0.3805</v>
      </c>
      <c r="T1296">
        <v>0.38179999589920038</v>
      </c>
      <c r="U1296">
        <v>491544.58</v>
      </c>
      <c r="V1296">
        <v>303872.86</v>
      </c>
    </row>
    <row r="1297" spans="1:22" x14ac:dyDescent="0.35">
      <c r="A1297" t="s">
        <v>133</v>
      </c>
      <c r="B1297">
        <v>0.25</v>
      </c>
      <c r="C1297" t="s">
        <v>77</v>
      </c>
      <c r="D1297" t="s">
        <v>41</v>
      </c>
      <c r="E1297" t="s">
        <v>30</v>
      </c>
      <c r="F1297">
        <v>0.47299999999999998</v>
      </c>
      <c r="G1297">
        <v>2025</v>
      </c>
      <c r="H1297">
        <v>3</v>
      </c>
      <c r="I1297">
        <v>524650</v>
      </c>
      <c r="J1297">
        <v>482153.35</v>
      </c>
      <c r="K1297">
        <v>42496.649999999972</v>
      </c>
      <c r="L1297">
        <v>8.0999999999999933E-2</v>
      </c>
      <c r="M1297">
        <v>8.1000000000000003E-2</v>
      </c>
      <c r="N1297">
        <v>91.9</v>
      </c>
      <c r="O1297">
        <v>304500</v>
      </c>
      <c r="P1297">
        <v>177653.35</v>
      </c>
      <c r="Q1297">
        <v>0.36845818866549412</v>
      </c>
      <c r="R1297">
        <v>177653.35</v>
      </c>
      <c r="S1297">
        <v>0.36849999999999999</v>
      </c>
      <c r="T1297">
        <v>0.37299999594688421</v>
      </c>
      <c r="U1297">
        <v>482153.35</v>
      </c>
      <c r="V1297">
        <v>302310.14</v>
      </c>
    </row>
    <row r="1298" spans="1:22" x14ac:dyDescent="0.35">
      <c r="A1298" t="s">
        <v>133</v>
      </c>
      <c r="B1298">
        <v>0.25</v>
      </c>
      <c r="C1298" t="s">
        <v>108</v>
      </c>
      <c r="D1298" t="s">
        <v>26</v>
      </c>
      <c r="E1298" t="s">
        <v>30</v>
      </c>
      <c r="F1298">
        <v>0.47299999999999998</v>
      </c>
      <c r="G1298">
        <v>2024</v>
      </c>
      <c r="H1298">
        <v>2</v>
      </c>
      <c r="I1298">
        <v>299800</v>
      </c>
      <c r="J1298">
        <v>281542.18</v>
      </c>
      <c r="K1298">
        <v>18257.820000000011</v>
      </c>
      <c r="L1298">
        <v>6.0900000000000017E-2</v>
      </c>
      <c r="M1298">
        <v>6.0900000000000003E-2</v>
      </c>
      <c r="N1298">
        <v>93.91</v>
      </c>
      <c r="O1298">
        <v>174000</v>
      </c>
      <c r="P1298">
        <v>107542.18</v>
      </c>
      <c r="Q1298">
        <v>0.38197537576785118</v>
      </c>
      <c r="R1298">
        <v>107542.18</v>
      </c>
      <c r="S1298">
        <v>0.38200000000000001</v>
      </c>
      <c r="T1298">
        <v>0.38179999589920038</v>
      </c>
      <c r="U1298">
        <v>281542.18</v>
      </c>
      <c r="V1298">
        <v>174049.38</v>
      </c>
    </row>
    <row r="1299" spans="1:22" x14ac:dyDescent="0.35">
      <c r="A1299" t="s">
        <v>133</v>
      </c>
      <c r="B1299">
        <v>0.25</v>
      </c>
      <c r="C1299" t="s">
        <v>108</v>
      </c>
      <c r="D1299" t="s">
        <v>26</v>
      </c>
      <c r="E1299" t="s">
        <v>30</v>
      </c>
      <c r="F1299">
        <v>0.47299999999999998</v>
      </c>
      <c r="G1299">
        <v>2024</v>
      </c>
      <c r="H1299">
        <v>3</v>
      </c>
      <c r="I1299">
        <v>299800</v>
      </c>
      <c r="J1299">
        <v>263224.40000000002</v>
      </c>
      <c r="K1299">
        <v>36575.599999999977</v>
      </c>
      <c r="L1299">
        <v>0.1219999999999999</v>
      </c>
      <c r="M1299">
        <v>0.122</v>
      </c>
      <c r="N1299">
        <v>87.8</v>
      </c>
      <c r="O1299">
        <v>174000</v>
      </c>
      <c r="P1299">
        <v>89224.400000000023</v>
      </c>
      <c r="Q1299">
        <v>0.33896705624554568</v>
      </c>
      <c r="R1299">
        <v>89224.4</v>
      </c>
      <c r="S1299">
        <v>0.33900000000000002</v>
      </c>
      <c r="T1299">
        <v>0.35319998860359192</v>
      </c>
      <c r="U1299">
        <v>263224.40000000002</v>
      </c>
      <c r="V1299">
        <v>170253.55</v>
      </c>
    </row>
    <row r="1300" spans="1:22" x14ac:dyDescent="0.35">
      <c r="A1300" t="s">
        <v>133</v>
      </c>
      <c r="B1300">
        <v>0.25</v>
      </c>
      <c r="C1300" t="s">
        <v>108</v>
      </c>
      <c r="D1300" t="s">
        <v>26</v>
      </c>
      <c r="E1300" t="s">
        <v>30</v>
      </c>
      <c r="F1300">
        <v>0.47299999999999998</v>
      </c>
      <c r="G1300">
        <v>2024</v>
      </c>
      <c r="H1300">
        <v>4</v>
      </c>
      <c r="I1300">
        <v>299800</v>
      </c>
      <c r="J1300">
        <v>270899.28000000003</v>
      </c>
      <c r="K1300">
        <v>28900.72000000003</v>
      </c>
      <c r="L1300">
        <v>9.6400000000000097E-2</v>
      </c>
      <c r="M1300">
        <v>9.64E-2</v>
      </c>
      <c r="N1300">
        <v>90.36</v>
      </c>
      <c r="O1300">
        <v>174000</v>
      </c>
      <c r="P1300">
        <v>96899.27999999997</v>
      </c>
      <c r="Q1300">
        <v>0.35769485987559652</v>
      </c>
      <c r="R1300">
        <v>96899.28</v>
      </c>
      <c r="S1300">
        <v>0.35770000000000002</v>
      </c>
      <c r="T1300">
        <v>0.36340001225471502</v>
      </c>
      <c r="U1300">
        <v>270899.28000000003</v>
      </c>
      <c r="V1300">
        <v>172454.49</v>
      </c>
    </row>
    <row r="1301" spans="1:22" x14ac:dyDescent="0.35">
      <c r="A1301" t="s">
        <v>133</v>
      </c>
      <c r="B1301">
        <v>0.25</v>
      </c>
      <c r="C1301" t="s">
        <v>108</v>
      </c>
      <c r="D1301" t="s">
        <v>26</v>
      </c>
      <c r="E1301" t="s">
        <v>30</v>
      </c>
      <c r="F1301">
        <v>0.47299999999999998</v>
      </c>
      <c r="G1301">
        <v>2025</v>
      </c>
      <c r="H1301">
        <v>1</v>
      </c>
      <c r="I1301">
        <v>599600</v>
      </c>
      <c r="J1301">
        <v>533044.4</v>
      </c>
      <c r="K1301">
        <v>66555.599999999977</v>
      </c>
      <c r="L1301">
        <v>0.111</v>
      </c>
      <c r="M1301">
        <v>0.111</v>
      </c>
      <c r="N1301">
        <v>88.9</v>
      </c>
      <c r="O1301">
        <v>348000</v>
      </c>
      <c r="P1301">
        <v>185044.4</v>
      </c>
      <c r="Q1301">
        <v>0.34714631651697309</v>
      </c>
      <c r="R1301">
        <v>185044.4</v>
      </c>
      <c r="S1301">
        <v>0.34710000000000002</v>
      </c>
      <c r="T1301">
        <v>0.35730001330375671</v>
      </c>
      <c r="U1301">
        <v>533044.4</v>
      </c>
      <c r="V1301">
        <v>342587.61</v>
      </c>
    </row>
    <row r="1302" spans="1:22" x14ac:dyDescent="0.35">
      <c r="A1302" t="s">
        <v>133</v>
      </c>
      <c r="B1302">
        <v>0.25</v>
      </c>
      <c r="C1302" t="s">
        <v>108</v>
      </c>
      <c r="D1302" t="s">
        <v>26</v>
      </c>
      <c r="E1302" t="s">
        <v>30</v>
      </c>
      <c r="F1302">
        <v>0.47299999999999998</v>
      </c>
      <c r="G1302">
        <v>2025</v>
      </c>
      <c r="H1302">
        <v>4</v>
      </c>
      <c r="I1302">
        <v>299800</v>
      </c>
      <c r="J1302">
        <v>267931.26</v>
      </c>
      <c r="K1302">
        <v>31868.739999999991</v>
      </c>
      <c r="L1302">
        <v>0.10630000000000001</v>
      </c>
      <c r="M1302">
        <v>0.10630000000000001</v>
      </c>
      <c r="N1302">
        <v>89.37</v>
      </c>
      <c r="O1302">
        <v>174000</v>
      </c>
      <c r="P1302">
        <v>93931.260000000009</v>
      </c>
      <c r="Q1302">
        <v>0.35057969719546722</v>
      </c>
      <c r="R1302">
        <v>93931.26</v>
      </c>
      <c r="S1302">
        <v>0.35060000000000002</v>
      </c>
      <c r="T1302">
        <v>0.35820001363754272</v>
      </c>
      <c r="U1302">
        <v>267931.26</v>
      </c>
      <c r="V1302">
        <v>171958.28</v>
      </c>
    </row>
    <row r="1303" spans="1:22" x14ac:dyDescent="0.35">
      <c r="A1303" t="s">
        <v>133</v>
      </c>
      <c r="B1303">
        <v>0.25</v>
      </c>
      <c r="C1303" t="s">
        <v>128</v>
      </c>
      <c r="D1303" t="s">
        <v>26</v>
      </c>
      <c r="E1303" t="s">
        <v>27</v>
      </c>
      <c r="F1303">
        <v>0.47299999999999998</v>
      </c>
      <c r="G1303">
        <v>2026</v>
      </c>
      <c r="H1303">
        <v>1</v>
      </c>
      <c r="I1303">
        <v>742005</v>
      </c>
      <c r="J1303">
        <v>690658.25399999996</v>
      </c>
      <c r="K1303">
        <v>51346.746000000043</v>
      </c>
      <c r="L1303">
        <v>6.9200000000000053E-2</v>
      </c>
      <c r="M1303">
        <v>6.9199999999999998E-2</v>
      </c>
      <c r="N1303">
        <v>93.08</v>
      </c>
      <c r="O1303">
        <v>430650</v>
      </c>
      <c r="P1303">
        <v>260008.25399999999</v>
      </c>
      <c r="Q1303">
        <v>0.3764644127455834</v>
      </c>
      <c r="R1303">
        <v>260008.25</v>
      </c>
      <c r="S1303">
        <v>0.3765</v>
      </c>
      <c r="T1303">
        <v>0.37880000472068792</v>
      </c>
      <c r="U1303">
        <v>690658.25</v>
      </c>
      <c r="V1303">
        <v>429036.88</v>
      </c>
    </row>
    <row r="1304" spans="1:22" x14ac:dyDescent="0.35">
      <c r="A1304" t="s">
        <v>133</v>
      </c>
      <c r="B1304">
        <v>0.25</v>
      </c>
      <c r="C1304" t="s">
        <v>128</v>
      </c>
      <c r="D1304" t="s">
        <v>26</v>
      </c>
      <c r="E1304" t="s">
        <v>27</v>
      </c>
      <c r="F1304">
        <v>0.47299999999999998</v>
      </c>
      <c r="G1304">
        <v>2026</v>
      </c>
      <c r="H1304">
        <v>2</v>
      </c>
      <c r="I1304">
        <v>742005</v>
      </c>
      <c r="J1304">
        <v>660978.054</v>
      </c>
      <c r="K1304">
        <v>81026.945999999996</v>
      </c>
      <c r="L1304">
        <v>0.10920000000000001</v>
      </c>
      <c r="M1304">
        <v>0.10920000000000001</v>
      </c>
      <c r="N1304">
        <v>89.08</v>
      </c>
      <c r="O1304">
        <v>430650</v>
      </c>
      <c r="P1304">
        <v>230328.054</v>
      </c>
      <c r="Q1304">
        <v>0.3484655089622688</v>
      </c>
      <c r="R1304">
        <v>230328.05</v>
      </c>
      <c r="S1304">
        <v>0.34849999999999998</v>
      </c>
      <c r="T1304">
        <v>0.35780000686645508</v>
      </c>
      <c r="U1304">
        <v>660978.05000000005</v>
      </c>
      <c r="V1304">
        <v>424480.1</v>
      </c>
    </row>
    <row r="1305" spans="1:22" x14ac:dyDescent="0.35">
      <c r="A1305" t="s">
        <v>133</v>
      </c>
      <c r="B1305">
        <v>0.25</v>
      </c>
      <c r="C1305" t="s">
        <v>109</v>
      </c>
      <c r="D1305" t="s">
        <v>26</v>
      </c>
      <c r="E1305" t="s">
        <v>27</v>
      </c>
      <c r="F1305">
        <v>0.47299999999999998</v>
      </c>
      <c r="G1305">
        <v>2025</v>
      </c>
      <c r="H1305">
        <v>3</v>
      </c>
      <c r="I1305">
        <v>736009</v>
      </c>
      <c r="J1305">
        <v>639739.02280000004</v>
      </c>
      <c r="K1305">
        <v>96269.977199999965</v>
      </c>
      <c r="L1305">
        <v>0.13079999999999989</v>
      </c>
      <c r="M1305">
        <v>0.1308</v>
      </c>
      <c r="N1305">
        <v>86.92</v>
      </c>
      <c r="O1305">
        <v>427170</v>
      </c>
      <c r="P1305">
        <v>212569.02280000001</v>
      </c>
      <c r="Q1305">
        <v>0.33227459201977583</v>
      </c>
      <c r="R1305">
        <v>212569.02</v>
      </c>
      <c r="S1305">
        <v>0.33229999999999998</v>
      </c>
      <c r="T1305">
        <v>0.3474000096321106</v>
      </c>
      <c r="U1305">
        <v>639739.02</v>
      </c>
      <c r="V1305">
        <v>417493.68</v>
      </c>
    </row>
    <row r="1306" spans="1:22" x14ac:dyDescent="0.35">
      <c r="A1306" t="s">
        <v>133</v>
      </c>
      <c r="B1306">
        <v>0.25</v>
      </c>
      <c r="C1306" t="s">
        <v>78</v>
      </c>
      <c r="D1306" t="s">
        <v>29</v>
      </c>
      <c r="E1306" t="s">
        <v>30</v>
      </c>
      <c r="F1306">
        <v>0.47299999999999998</v>
      </c>
      <c r="G1306">
        <v>2026</v>
      </c>
      <c r="H1306">
        <v>2</v>
      </c>
      <c r="I1306">
        <v>491672</v>
      </c>
      <c r="J1306">
        <v>445405.66480000003</v>
      </c>
      <c r="K1306">
        <v>46266.335199999972</v>
      </c>
      <c r="L1306">
        <v>9.4099999999999948E-2</v>
      </c>
      <c r="M1306">
        <v>9.4100000000000003E-2</v>
      </c>
      <c r="N1306">
        <v>90.59</v>
      </c>
      <c r="O1306">
        <v>285360</v>
      </c>
      <c r="P1306">
        <v>160045.6648</v>
      </c>
      <c r="Q1306">
        <v>0.35932561583352368</v>
      </c>
      <c r="R1306">
        <v>160045.66</v>
      </c>
      <c r="S1306">
        <v>0.35930000000000001</v>
      </c>
      <c r="T1306">
        <v>0.36460000276565552</v>
      </c>
      <c r="U1306">
        <v>445405.66</v>
      </c>
      <c r="V1306">
        <v>283010.76</v>
      </c>
    </row>
    <row r="1307" spans="1:22" x14ac:dyDescent="0.35">
      <c r="A1307" t="s">
        <v>133</v>
      </c>
      <c r="B1307">
        <v>0.25</v>
      </c>
      <c r="C1307" t="s">
        <v>79</v>
      </c>
      <c r="D1307" t="s">
        <v>56</v>
      </c>
      <c r="E1307" t="s">
        <v>27</v>
      </c>
      <c r="F1307">
        <v>0.47299999999999998</v>
      </c>
      <c r="G1307">
        <v>2025</v>
      </c>
      <c r="H1307">
        <v>2</v>
      </c>
      <c r="I1307">
        <v>767488</v>
      </c>
      <c r="J1307">
        <v>716027.92960000003</v>
      </c>
      <c r="K1307">
        <v>51460.070399999968</v>
      </c>
      <c r="L1307">
        <v>6.7049999999999957E-2</v>
      </c>
      <c r="M1307">
        <v>6.7000000000000004E-2</v>
      </c>
      <c r="N1307">
        <v>93.3</v>
      </c>
      <c r="O1307">
        <v>445440</v>
      </c>
      <c r="P1307">
        <v>270587.92959999997</v>
      </c>
      <c r="Q1307">
        <v>0.37790136168453731</v>
      </c>
      <c r="R1307">
        <v>270587.93</v>
      </c>
      <c r="S1307">
        <v>0.37790000000000001</v>
      </c>
      <c r="T1307">
        <v>0.37920001149177551</v>
      </c>
      <c r="U1307">
        <v>716027.93</v>
      </c>
      <c r="V1307">
        <v>444510.15</v>
      </c>
    </row>
    <row r="1308" spans="1:22" x14ac:dyDescent="0.35">
      <c r="A1308" t="s">
        <v>133</v>
      </c>
      <c r="B1308">
        <v>0.25</v>
      </c>
      <c r="C1308" t="s">
        <v>79</v>
      </c>
      <c r="D1308" t="s">
        <v>56</v>
      </c>
      <c r="E1308" t="s">
        <v>27</v>
      </c>
      <c r="F1308">
        <v>0.47299999999999998</v>
      </c>
      <c r="G1308">
        <v>2026</v>
      </c>
      <c r="H1308">
        <v>1</v>
      </c>
      <c r="I1308">
        <v>383744</v>
      </c>
      <c r="J1308">
        <v>340457.67680000002</v>
      </c>
      <c r="K1308">
        <v>43286.323199999977</v>
      </c>
      <c r="L1308">
        <v>0.1128</v>
      </c>
      <c r="M1308">
        <v>0.1128</v>
      </c>
      <c r="N1308">
        <v>88.72</v>
      </c>
      <c r="O1308">
        <v>222720</v>
      </c>
      <c r="P1308">
        <v>117737.6768</v>
      </c>
      <c r="Q1308">
        <v>0.34582177117176399</v>
      </c>
      <c r="R1308">
        <v>117737.68</v>
      </c>
      <c r="S1308">
        <v>0.3458</v>
      </c>
      <c r="T1308">
        <v>0.35699999332427979</v>
      </c>
      <c r="U1308">
        <v>340457.68</v>
      </c>
      <c r="V1308">
        <v>218914.29</v>
      </c>
    </row>
    <row r="1309" spans="1:22" x14ac:dyDescent="0.35">
      <c r="A1309" t="s">
        <v>133</v>
      </c>
      <c r="B1309">
        <v>0.25</v>
      </c>
      <c r="C1309" t="s">
        <v>79</v>
      </c>
      <c r="D1309" t="s">
        <v>56</v>
      </c>
      <c r="E1309" t="s">
        <v>27</v>
      </c>
      <c r="F1309">
        <v>0.47299999999999998</v>
      </c>
      <c r="G1309">
        <v>2026</v>
      </c>
      <c r="H1309">
        <v>2</v>
      </c>
      <c r="I1309">
        <v>383744</v>
      </c>
      <c r="J1309">
        <v>341570.5344</v>
      </c>
      <c r="K1309">
        <v>42173.465600000003</v>
      </c>
      <c r="L1309">
        <v>0.1099</v>
      </c>
      <c r="M1309">
        <v>0.1099</v>
      </c>
      <c r="N1309">
        <v>89.01</v>
      </c>
      <c r="O1309">
        <v>222720</v>
      </c>
      <c r="P1309">
        <v>118850.5344</v>
      </c>
      <c r="Q1309">
        <v>0.34795312367552977</v>
      </c>
      <c r="R1309">
        <v>118850.53</v>
      </c>
      <c r="S1309">
        <v>0.34799999999999998</v>
      </c>
      <c r="T1309">
        <v>0.35740000009536738</v>
      </c>
      <c r="U1309">
        <v>341570.53</v>
      </c>
      <c r="V1309">
        <v>219493.22</v>
      </c>
    </row>
    <row r="1310" spans="1:22" x14ac:dyDescent="0.35">
      <c r="A1310" t="s">
        <v>133</v>
      </c>
      <c r="B1310">
        <v>0.25</v>
      </c>
      <c r="C1310" t="s">
        <v>129</v>
      </c>
      <c r="D1310" t="s">
        <v>41</v>
      </c>
      <c r="E1310" t="s">
        <v>30</v>
      </c>
      <c r="F1310">
        <v>0.47299999999999998</v>
      </c>
      <c r="G1310">
        <v>2025</v>
      </c>
      <c r="H1310">
        <v>3</v>
      </c>
      <c r="I1310">
        <v>338774</v>
      </c>
      <c r="J1310">
        <v>262583.72739999997</v>
      </c>
      <c r="K1310">
        <v>76190.272599999967</v>
      </c>
      <c r="L1310">
        <v>0.22489999999999991</v>
      </c>
      <c r="M1310">
        <v>0.22489999999999999</v>
      </c>
      <c r="N1310">
        <v>77.510000000000005</v>
      </c>
      <c r="O1310">
        <v>196620</v>
      </c>
      <c r="P1310">
        <v>65963.727400000033</v>
      </c>
      <c r="Q1310">
        <v>0.2512102636867361</v>
      </c>
      <c r="R1310">
        <v>65963.73</v>
      </c>
      <c r="S1310">
        <v>0.25119999999999998</v>
      </c>
      <c r="T1310">
        <v>0.28279998898506159</v>
      </c>
      <c r="U1310">
        <v>262583.73</v>
      </c>
      <c r="V1310">
        <v>188325.06</v>
      </c>
    </row>
    <row r="1311" spans="1:22" x14ac:dyDescent="0.35">
      <c r="A1311" t="s">
        <v>133</v>
      </c>
      <c r="B1311">
        <v>0.25</v>
      </c>
      <c r="C1311" t="s">
        <v>129</v>
      </c>
      <c r="D1311" t="s">
        <v>41</v>
      </c>
      <c r="E1311" t="s">
        <v>30</v>
      </c>
      <c r="F1311">
        <v>0.47299999999999998</v>
      </c>
      <c r="G1311">
        <v>2025</v>
      </c>
      <c r="H1311">
        <v>4</v>
      </c>
      <c r="I1311">
        <v>338774</v>
      </c>
      <c r="J1311">
        <v>294055.83199999999</v>
      </c>
      <c r="K1311">
        <v>44718.168000000012</v>
      </c>
      <c r="L1311">
        <v>0.13200000000000001</v>
      </c>
      <c r="M1311">
        <v>0.13200000000000001</v>
      </c>
      <c r="N1311">
        <v>86.8</v>
      </c>
      <c r="O1311">
        <v>196620</v>
      </c>
      <c r="P1311">
        <v>97435.831999999995</v>
      </c>
      <c r="Q1311">
        <v>0.33135146933593213</v>
      </c>
      <c r="R1311">
        <v>97435.83</v>
      </c>
      <c r="S1311">
        <v>0.33139999999999997</v>
      </c>
      <c r="T1311">
        <v>0.34509998559951782</v>
      </c>
      <c r="U1311">
        <v>294055.83</v>
      </c>
      <c r="V1311">
        <v>192577.17</v>
      </c>
    </row>
    <row r="1312" spans="1:22" x14ac:dyDescent="0.35">
      <c r="A1312" t="s">
        <v>133</v>
      </c>
      <c r="B1312">
        <v>0.25</v>
      </c>
      <c r="C1312" t="s">
        <v>80</v>
      </c>
      <c r="D1312" t="s">
        <v>67</v>
      </c>
      <c r="E1312" t="s">
        <v>30</v>
      </c>
      <c r="F1312">
        <v>0.47299999999999998</v>
      </c>
      <c r="G1312">
        <v>2024</v>
      </c>
      <c r="H1312">
        <v>3</v>
      </c>
      <c r="I1312">
        <v>97435</v>
      </c>
      <c r="J1312">
        <v>78727.48000000001</v>
      </c>
      <c r="K1312">
        <v>18707.51999999999</v>
      </c>
      <c r="L1312">
        <v>0.19199999999999989</v>
      </c>
      <c r="M1312">
        <v>0.192</v>
      </c>
      <c r="N1312">
        <v>80.8</v>
      </c>
      <c r="O1312">
        <v>56550</v>
      </c>
      <c r="P1312">
        <v>22177.48000000001</v>
      </c>
      <c r="Q1312">
        <v>0.28169935072226382</v>
      </c>
      <c r="R1312">
        <v>22177.48</v>
      </c>
      <c r="S1312">
        <v>0.28170000000000001</v>
      </c>
      <c r="T1312">
        <v>0.30680000782012939</v>
      </c>
      <c r="U1312">
        <v>78727.48</v>
      </c>
      <c r="V1312">
        <v>54573.89</v>
      </c>
    </row>
    <row r="1313" spans="1:22" x14ac:dyDescent="0.35">
      <c r="A1313" t="s">
        <v>133</v>
      </c>
      <c r="B1313">
        <v>0.25</v>
      </c>
      <c r="C1313" t="s">
        <v>80</v>
      </c>
      <c r="D1313" t="s">
        <v>67</v>
      </c>
      <c r="E1313" t="s">
        <v>30</v>
      </c>
      <c r="F1313">
        <v>0.47299999999999998</v>
      </c>
      <c r="G1313">
        <v>2025</v>
      </c>
      <c r="H1313">
        <v>2</v>
      </c>
      <c r="I1313">
        <v>97435</v>
      </c>
      <c r="J1313">
        <v>89425.842999999993</v>
      </c>
      <c r="K1313">
        <v>8009.1570000000074</v>
      </c>
      <c r="L1313">
        <v>8.2200000000000065E-2</v>
      </c>
      <c r="M1313">
        <v>8.2199999999999995E-2</v>
      </c>
      <c r="N1313">
        <v>91.78</v>
      </c>
      <c r="O1313">
        <v>56550</v>
      </c>
      <c r="P1313">
        <v>32875.842999999993</v>
      </c>
      <c r="Q1313">
        <v>0.36763246391761722</v>
      </c>
      <c r="R1313">
        <v>32875.839999999997</v>
      </c>
      <c r="S1313">
        <v>0.36759999999999998</v>
      </c>
      <c r="T1313">
        <v>0.37149998545646667</v>
      </c>
      <c r="U1313">
        <v>89425.84</v>
      </c>
      <c r="V1313">
        <v>56204.14</v>
      </c>
    </row>
    <row r="1314" spans="1:22" x14ac:dyDescent="0.35">
      <c r="A1314" t="s">
        <v>133</v>
      </c>
      <c r="B1314">
        <v>0.25</v>
      </c>
      <c r="C1314" t="s">
        <v>80</v>
      </c>
      <c r="D1314" t="s">
        <v>67</v>
      </c>
      <c r="E1314" t="s">
        <v>30</v>
      </c>
      <c r="F1314">
        <v>0.47299999999999998</v>
      </c>
      <c r="G1314">
        <v>2026</v>
      </c>
      <c r="H1314">
        <v>2</v>
      </c>
      <c r="I1314">
        <v>97435</v>
      </c>
      <c r="J1314">
        <v>87126.376999999993</v>
      </c>
      <c r="K1314">
        <v>10308.623000000011</v>
      </c>
      <c r="L1314">
        <v>0.1058000000000001</v>
      </c>
      <c r="M1314">
        <v>0.10580000000000001</v>
      </c>
      <c r="N1314">
        <v>89.42</v>
      </c>
      <c r="O1314">
        <v>56550</v>
      </c>
      <c r="P1314">
        <v>30576.376999999989</v>
      </c>
      <c r="Q1314">
        <v>0.35094282641868602</v>
      </c>
      <c r="R1314">
        <v>30576.38</v>
      </c>
      <c r="S1314">
        <v>0.35089999999999999</v>
      </c>
      <c r="T1314">
        <v>0.36100000143051147</v>
      </c>
      <c r="U1314">
        <v>87126.38</v>
      </c>
      <c r="V1314">
        <v>55673.760000000002</v>
      </c>
    </row>
    <row r="1315" spans="1:22" x14ac:dyDescent="0.35">
      <c r="A1315" t="s">
        <v>133</v>
      </c>
      <c r="B1315">
        <v>0.25</v>
      </c>
      <c r="C1315" t="s">
        <v>81</v>
      </c>
      <c r="D1315" t="s">
        <v>29</v>
      </c>
      <c r="E1315" t="s">
        <v>27</v>
      </c>
      <c r="F1315">
        <v>0.47299999999999998</v>
      </c>
      <c r="G1315">
        <v>2026</v>
      </c>
      <c r="H1315">
        <v>1</v>
      </c>
      <c r="I1315">
        <v>1328114</v>
      </c>
      <c r="J1315">
        <v>1106053.3392</v>
      </c>
      <c r="K1315">
        <v>222060.66080000001</v>
      </c>
      <c r="L1315">
        <v>0.16719999999999999</v>
      </c>
      <c r="M1315">
        <v>0.16719999999999999</v>
      </c>
      <c r="N1315">
        <v>83.28</v>
      </c>
      <c r="O1315">
        <v>770820</v>
      </c>
      <c r="P1315">
        <v>335233.33919999999</v>
      </c>
      <c r="Q1315">
        <v>0.30308966784772939</v>
      </c>
      <c r="R1315">
        <v>335233.34000000003</v>
      </c>
      <c r="S1315">
        <v>0.30309999999999998</v>
      </c>
      <c r="T1315">
        <v>0.3197999894618988</v>
      </c>
      <c r="U1315">
        <v>1106053.3400000001</v>
      </c>
      <c r="V1315">
        <v>752337.46</v>
      </c>
    </row>
    <row r="1316" spans="1:22" x14ac:dyDescent="0.35">
      <c r="A1316" t="s">
        <v>133</v>
      </c>
      <c r="B1316">
        <v>0.25</v>
      </c>
      <c r="C1316" t="s">
        <v>110</v>
      </c>
      <c r="D1316" t="s">
        <v>26</v>
      </c>
      <c r="E1316" t="s">
        <v>30</v>
      </c>
      <c r="F1316">
        <v>0.47299999999999998</v>
      </c>
      <c r="G1316">
        <v>2024</v>
      </c>
      <c r="H1316">
        <v>2</v>
      </c>
      <c r="I1316">
        <v>515656</v>
      </c>
      <c r="J1316">
        <v>469917.31280000001</v>
      </c>
      <c r="K1316">
        <v>45738.687199999993</v>
      </c>
      <c r="L1316">
        <v>8.8699999999999973E-2</v>
      </c>
      <c r="M1316">
        <v>8.8700000000000001E-2</v>
      </c>
      <c r="N1316">
        <v>91.13</v>
      </c>
      <c r="O1316">
        <v>299280</v>
      </c>
      <c r="P1316">
        <v>170637.31280000001</v>
      </c>
      <c r="Q1316">
        <v>0.36312199647052462</v>
      </c>
      <c r="R1316">
        <v>170637.31</v>
      </c>
      <c r="S1316">
        <v>0.36309999999999998</v>
      </c>
      <c r="T1316">
        <v>0.36660000681877142</v>
      </c>
      <c r="U1316">
        <v>469917.31</v>
      </c>
      <c r="V1316">
        <v>297645.61</v>
      </c>
    </row>
    <row r="1317" spans="1:22" x14ac:dyDescent="0.35">
      <c r="A1317" t="s">
        <v>133</v>
      </c>
      <c r="B1317">
        <v>0.25</v>
      </c>
      <c r="C1317" t="s">
        <v>110</v>
      </c>
      <c r="D1317" t="s">
        <v>26</v>
      </c>
      <c r="E1317" t="s">
        <v>30</v>
      </c>
      <c r="F1317">
        <v>0.47299999999999998</v>
      </c>
      <c r="G1317">
        <v>2024</v>
      </c>
      <c r="H1317">
        <v>4</v>
      </c>
      <c r="I1317">
        <v>515656</v>
      </c>
      <c r="J1317">
        <v>471825.24</v>
      </c>
      <c r="K1317">
        <v>43830.760000000009</v>
      </c>
      <c r="L1317">
        <v>8.500000000000002E-2</v>
      </c>
      <c r="M1317">
        <v>8.5000000000000006E-2</v>
      </c>
      <c r="N1317">
        <v>91.5</v>
      </c>
      <c r="O1317">
        <v>299280</v>
      </c>
      <c r="P1317">
        <v>172545.24</v>
      </c>
      <c r="Q1317">
        <v>0.36569735014599902</v>
      </c>
      <c r="R1317">
        <v>172545.24</v>
      </c>
      <c r="S1317">
        <v>0.36570000000000003</v>
      </c>
      <c r="T1317">
        <v>0.36809998750686651</v>
      </c>
      <c r="U1317">
        <v>471825.24</v>
      </c>
      <c r="V1317">
        <v>298146.38</v>
      </c>
    </row>
    <row r="1318" spans="1:22" x14ac:dyDescent="0.35">
      <c r="A1318" t="s">
        <v>133</v>
      </c>
      <c r="B1318">
        <v>0.25</v>
      </c>
      <c r="C1318" t="s">
        <v>110</v>
      </c>
      <c r="D1318" t="s">
        <v>26</v>
      </c>
      <c r="E1318" t="s">
        <v>30</v>
      </c>
      <c r="F1318">
        <v>0.47299999999999998</v>
      </c>
      <c r="G1318">
        <v>2025</v>
      </c>
      <c r="H1318">
        <v>2</v>
      </c>
      <c r="I1318">
        <v>515656</v>
      </c>
      <c r="J1318">
        <v>452436.57439999998</v>
      </c>
      <c r="K1318">
        <v>63219.425600000017</v>
      </c>
      <c r="L1318">
        <v>0.1226</v>
      </c>
      <c r="M1318">
        <v>0.1226</v>
      </c>
      <c r="N1318">
        <v>87.74</v>
      </c>
      <c r="O1318">
        <v>299280</v>
      </c>
      <c r="P1318">
        <v>153156.57440000001</v>
      </c>
      <c r="Q1318">
        <v>0.33851501639342257</v>
      </c>
      <c r="R1318">
        <v>153156.57</v>
      </c>
      <c r="S1318">
        <v>0.33850000000000002</v>
      </c>
      <c r="T1318">
        <v>0.35280001163482672</v>
      </c>
      <c r="U1318">
        <v>452436.57</v>
      </c>
      <c r="V1318">
        <v>292816.94</v>
      </c>
    </row>
    <row r="1319" spans="1:22" x14ac:dyDescent="0.35">
      <c r="A1319" t="s">
        <v>133</v>
      </c>
      <c r="B1319">
        <v>0.25</v>
      </c>
      <c r="C1319" t="s">
        <v>110</v>
      </c>
      <c r="D1319" t="s">
        <v>26</v>
      </c>
      <c r="E1319" t="s">
        <v>30</v>
      </c>
      <c r="F1319">
        <v>0.47299999999999998</v>
      </c>
      <c r="G1319">
        <v>2025</v>
      </c>
      <c r="H1319">
        <v>3</v>
      </c>
      <c r="I1319">
        <v>515656</v>
      </c>
      <c r="J1319">
        <v>496628.29359999998</v>
      </c>
      <c r="K1319">
        <v>19027.706400000021</v>
      </c>
      <c r="L1319">
        <v>3.6900000000000051E-2</v>
      </c>
      <c r="M1319">
        <v>3.6900000000000002E-2</v>
      </c>
      <c r="N1319">
        <v>96.31</v>
      </c>
      <c r="O1319">
        <v>299280</v>
      </c>
      <c r="P1319">
        <v>197348.2936</v>
      </c>
      <c r="Q1319">
        <v>0.3973762593537421</v>
      </c>
      <c r="R1319">
        <v>197348.29</v>
      </c>
      <c r="S1319">
        <v>0.39739999999999998</v>
      </c>
      <c r="T1319">
        <v>0.3919999897480011</v>
      </c>
      <c r="U1319">
        <v>496628.29</v>
      </c>
      <c r="V1319">
        <v>301950.02</v>
      </c>
    </row>
    <row r="1320" spans="1:22" x14ac:dyDescent="0.35">
      <c r="A1320" t="s">
        <v>133</v>
      </c>
      <c r="B1320">
        <v>0.25</v>
      </c>
      <c r="C1320" t="s">
        <v>110</v>
      </c>
      <c r="D1320" t="s">
        <v>26</v>
      </c>
      <c r="E1320" t="s">
        <v>30</v>
      </c>
      <c r="F1320">
        <v>0.47299999999999998</v>
      </c>
      <c r="G1320">
        <v>2026</v>
      </c>
      <c r="H1320">
        <v>2</v>
      </c>
      <c r="I1320">
        <v>515656</v>
      </c>
      <c r="J1320">
        <v>482808.71279999998</v>
      </c>
      <c r="K1320">
        <v>32847.287199999962</v>
      </c>
      <c r="L1320">
        <v>6.3699999999999923E-2</v>
      </c>
      <c r="M1320">
        <v>6.3700000000000007E-2</v>
      </c>
      <c r="N1320">
        <v>93.63</v>
      </c>
      <c r="O1320">
        <v>299280</v>
      </c>
      <c r="P1320">
        <v>183528.71280000001</v>
      </c>
      <c r="Q1320">
        <v>0.38012717652845152</v>
      </c>
      <c r="R1320">
        <v>183528.71</v>
      </c>
      <c r="S1320">
        <v>0.38009999999999999</v>
      </c>
      <c r="T1320">
        <v>0.38159999251365662</v>
      </c>
      <c r="U1320">
        <v>482808.71</v>
      </c>
      <c r="V1320">
        <v>298568.90000000002</v>
      </c>
    </row>
    <row r="1321" spans="1:22" x14ac:dyDescent="0.35">
      <c r="A1321" t="s">
        <v>133</v>
      </c>
      <c r="B1321">
        <v>0.25</v>
      </c>
      <c r="C1321" t="s">
        <v>83</v>
      </c>
      <c r="D1321" t="s">
        <v>29</v>
      </c>
      <c r="E1321" t="s">
        <v>30</v>
      </c>
      <c r="F1321">
        <v>0.47299999999999998</v>
      </c>
      <c r="G1321">
        <v>2026</v>
      </c>
      <c r="H1321">
        <v>2</v>
      </c>
      <c r="I1321">
        <v>488674</v>
      </c>
      <c r="J1321">
        <v>440881.68280000001</v>
      </c>
      <c r="K1321">
        <v>47792.31719999999</v>
      </c>
      <c r="L1321">
        <v>9.7799999999999984E-2</v>
      </c>
      <c r="M1321">
        <v>9.7799999999999998E-2</v>
      </c>
      <c r="N1321">
        <v>90.22</v>
      </c>
      <c r="O1321">
        <v>283620</v>
      </c>
      <c r="P1321">
        <v>157261.68280000001</v>
      </c>
      <c r="Q1321">
        <v>0.35669815493636559</v>
      </c>
      <c r="R1321">
        <v>157261.68</v>
      </c>
      <c r="S1321">
        <v>0.35670000000000002</v>
      </c>
      <c r="T1321">
        <v>0.36289998888969421</v>
      </c>
      <c r="U1321">
        <v>440881.68</v>
      </c>
      <c r="V1321">
        <v>280885.71000000002</v>
      </c>
    </row>
    <row r="1322" spans="1:22" x14ac:dyDescent="0.35">
      <c r="A1322" t="s">
        <v>133</v>
      </c>
      <c r="B1322">
        <v>0.25</v>
      </c>
      <c r="C1322" t="s">
        <v>84</v>
      </c>
      <c r="D1322" t="s">
        <v>29</v>
      </c>
      <c r="E1322" t="s">
        <v>30</v>
      </c>
      <c r="F1322">
        <v>0.47299999999999998</v>
      </c>
      <c r="G1322">
        <v>2025</v>
      </c>
      <c r="H1322">
        <v>1</v>
      </c>
      <c r="I1322">
        <v>122918</v>
      </c>
      <c r="J1322">
        <v>109151.18399999999</v>
      </c>
      <c r="K1322">
        <v>13766.81599999999</v>
      </c>
      <c r="L1322">
        <v>0.11199999999999991</v>
      </c>
      <c r="M1322">
        <v>0.112</v>
      </c>
      <c r="N1322">
        <v>88.8</v>
      </c>
      <c r="O1322">
        <v>71340</v>
      </c>
      <c r="P1322">
        <v>37811.184000000008</v>
      </c>
      <c r="Q1322">
        <v>0.34641112092746518</v>
      </c>
      <c r="R1322">
        <v>37811.18</v>
      </c>
      <c r="S1322">
        <v>0.34639999999999999</v>
      </c>
      <c r="T1322">
        <v>0.35850000381469732</v>
      </c>
      <c r="U1322">
        <v>109151.18</v>
      </c>
      <c r="V1322">
        <v>70020.479999999996</v>
      </c>
    </row>
    <row r="1323" spans="1:22" x14ac:dyDescent="0.35">
      <c r="A1323" t="s">
        <v>133</v>
      </c>
      <c r="B1323">
        <v>0.25</v>
      </c>
      <c r="C1323" t="s">
        <v>84</v>
      </c>
      <c r="D1323" t="s">
        <v>29</v>
      </c>
      <c r="E1323" t="s">
        <v>30</v>
      </c>
      <c r="F1323">
        <v>0.47299999999999998</v>
      </c>
      <c r="G1323">
        <v>2025</v>
      </c>
      <c r="H1323">
        <v>2</v>
      </c>
      <c r="I1323">
        <v>122918</v>
      </c>
      <c r="J1323">
        <v>108905.348</v>
      </c>
      <c r="K1323">
        <v>14012.652</v>
      </c>
      <c r="L1323">
        <v>0.114</v>
      </c>
      <c r="M1323">
        <v>0.114</v>
      </c>
      <c r="N1323">
        <v>88.6</v>
      </c>
      <c r="O1323">
        <v>71340</v>
      </c>
      <c r="P1323">
        <v>37565.347999999998</v>
      </c>
      <c r="Q1323">
        <v>0.34493575099727891</v>
      </c>
      <c r="R1323">
        <v>37565.35</v>
      </c>
      <c r="S1323">
        <v>0.34489999999999998</v>
      </c>
      <c r="T1323">
        <v>0.3578999936580658</v>
      </c>
      <c r="U1323">
        <v>108905.35</v>
      </c>
      <c r="V1323">
        <v>69928.12</v>
      </c>
    </row>
    <row r="1324" spans="1:22" x14ac:dyDescent="0.35">
      <c r="A1324" t="s">
        <v>133</v>
      </c>
      <c r="B1324">
        <v>0.25</v>
      </c>
      <c r="C1324" t="s">
        <v>85</v>
      </c>
      <c r="D1324" t="s">
        <v>56</v>
      </c>
      <c r="E1324" t="s">
        <v>30</v>
      </c>
      <c r="F1324">
        <v>0.47299999999999998</v>
      </c>
      <c r="G1324">
        <v>2024</v>
      </c>
      <c r="H1324">
        <v>1</v>
      </c>
      <c r="I1324">
        <v>374750</v>
      </c>
      <c r="J1324">
        <v>321348.125</v>
      </c>
      <c r="K1324">
        <v>53401.875</v>
      </c>
      <c r="L1324">
        <v>0.14249999999999999</v>
      </c>
      <c r="M1324">
        <v>0.14249999999999999</v>
      </c>
      <c r="N1324">
        <v>85.75</v>
      </c>
      <c r="O1324">
        <v>217500</v>
      </c>
      <c r="P1324">
        <v>103848.125</v>
      </c>
      <c r="Q1324">
        <v>0.32316393630739249</v>
      </c>
      <c r="R1324">
        <v>103848.12</v>
      </c>
      <c r="S1324">
        <v>0.32319999999999999</v>
      </c>
      <c r="T1324">
        <v>0.34189999103546143</v>
      </c>
      <c r="U1324">
        <v>321348.12</v>
      </c>
      <c r="V1324">
        <v>211479.2</v>
      </c>
    </row>
    <row r="1325" spans="1:22" x14ac:dyDescent="0.35">
      <c r="A1325" t="s">
        <v>133</v>
      </c>
      <c r="B1325">
        <v>0.25</v>
      </c>
      <c r="C1325" t="s">
        <v>85</v>
      </c>
      <c r="D1325" t="s">
        <v>56</v>
      </c>
      <c r="E1325" t="s">
        <v>30</v>
      </c>
      <c r="F1325">
        <v>0.47299999999999998</v>
      </c>
      <c r="G1325">
        <v>2025</v>
      </c>
      <c r="H1325">
        <v>2</v>
      </c>
      <c r="I1325">
        <v>374750</v>
      </c>
      <c r="J1325">
        <v>348067.8</v>
      </c>
      <c r="K1325">
        <v>26682.200000000012</v>
      </c>
      <c r="L1325">
        <v>7.1200000000000027E-2</v>
      </c>
      <c r="M1325">
        <v>7.1199999999999999E-2</v>
      </c>
      <c r="N1325">
        <v>92.88</v>
      </c>
      <c r="O1325">
        <v>217500</v>
      </c>
      <c r="P1325">
        <v>130567.8</v>
      </c>
      <c r="Q1325">
        <v>0.3751217435223827</v>
      </c>
      <c r="R1325">
        <v>130567.8</v>
      </c>
      <c r="S1325">
        <v>0.37509999999999999</v>
      </c>
      <c r="T1325">
        <v>0.37760001420974731</v>
      </c>
      <c r="U1325">
        <v>348067.8</v>
      </c>
      <c r="V1325">
        <v>216637.39</v>
      </c>
    </row>
    <row r="1326" spans="1:22" x14ac:dyDescent="0.35">
      <c r="A1326" t="s">
        <v>133</v>
      </c>
      <c r="B1326">
        <v>0.25</v>
      </c>
      <c r="C1326" t="s">
        <v>85</v>
      </c>
      <c r="D1326" t="s">
        <v>56</v>
      </c>
      <c r="E1326" t="s">
        <v>30</v>
      </c>
      <c r="F1326">
        <v>0.47299999999999998</v>
      </c>
      <c r="G1326">
        <v>2025</v>
      </c>
      <c r="H1326">
        <v>3</v>
      </c>
      <c r="I1326">
        <v>374750</v>
      </c>
      <c r="J1326">
        <v>328056.15000000002</v>
      </c>
      <c r="K1326">
        <v>46693.850000000028</v>
      </c>
      <c r="L1326">
        <v>0.1246000000000001</v>
      </c>
      <c r="M1326">
        <v>0.1246</v>
      </c>
      <c r="N1326">
        <v>87.54</v>
      </c>
      <c r="O1326">
        <v>217500</v>
      </c>
      <c r="P1326">
        <v>110556.15</v>
      </c>
      <c r="Q1326">
        <v>0.33700374158509139</v>
      </c>
      <c r="R1326">
        <v>110556.15</v>
      </c>
      <c r="S1326">
        <v>0.33700000000000002</v>
      </c>
      <c r="T1326">
        <v>0.35199999809265142</v>
      </c>
      <c r="U1326">
        <v>328056.15000000002</v>
      </c>
      <c r="V1326">
        <v>212580.39</v>
      </c>
    </row>
    <row r="1327" spans="1:22" x14ac:dyDescent="0.35">
      <c r="A1327" t="s">
        <v>133</v>
      </c>
      <c r="B1327">
        <v>0.25</v>
      </c>
      <c r="C1327" t="s">
        <v>85</v>
      </c>
      <c r="D1327" t="s">
        <v>56</v>
      </c>
      <c r="E1327" t="s">
        <v>30</v>
      </c>
      <c r="F1327">
        <v>0.47299999999999998</v>
      </c>
      <c r="G1327">
        <v>2025</v>
      </c>
      <c r="H1327">
        <v>4</v>
      </c>
      <c r="I1327">
        <v>374750</v>
      </c>
      <c r="J1327">
        <v>350128.92499999999</v>
      </c>
      <c r="K1327">
        <v>24621.075000000012</v>
      </c>
      <c r="L1327">
        <v>6.5700000000000036E-2</v>
      </c>
      <c r="M1327">
        <v>6.5699999999999995E-2</v>
      </c>
      <c r="N1327">
        <v>93.43</v>
      </c>
      <c r="O1327">
        <v>217500</v>
      </c>
      <c r="P1327">
        <v>132628.92499999999</v>
      </c>
      <c r="Q1327">
        <v>0.37880025193576911</v>
      </c>
      <c r="R1327">
        <v>132628.92000000001</v>
      </c>
      <c r="S1327">
        <v>0.37880000000000003</v>
      </c>
      <c r="T1327">
        <v>0.37970000505447388</v>
      </c>
      <c r="U1327">
        <v>350128.92</v>
      </c>
      <c r="V1327">
        <v>217184.97</v>
      </c>
    </row>
    <row r="1328" spans="1:22" x14ac:dyDescent="0.35">
      <c r="A1328" t="s">
        <v>133</v>
      </c>
      <c r="B1328">
        <v>0.25</v>
      </c>
      <c r="C1328" t="s">
        <v>85</v>
      </c>
      <c r="D1328" t="s">
        <v>56</v>
      </c>
      <c r="E1328" t="s">
        <v>30</v>
      </c>
      <c r="F1328">
        <v>0.47299999999999998</v>
      </c>
      <c r="G1328">
        <v>2026</v>
      </c>
      <c r="H1328">
        <v>1</v>
      </c>
      <c r="I1328">
        <v>374750</v>
      </c>
      <c r="J1328">
        <v>356387.25</v>
      </c>
      <c r="K1328">
        <v>18362.75</v>
      </c>
      <c r="L1328">
        <v>4.9000000000000002E-2</v>
      </c>
      <c r="M1328">
        <v>4.9000000000000002E-2</v>
      </c>
      <c r="N1328">
        <v>95.1</v>
      </c>
      <c r="O1328">
        <v>217500</v>
      </c>
      <c r="P1328">
        <v>138887.25</v>
      </c>
      <c r="Q1328">
        <v>0.38970880692280663</v>
      </c>
      <c r="R1328">
        <v>138887.25</v>
      </c>
      <c r="S1328">
        <v>0.38969999999999999</v>
      </c>
      <c r="T1328">
        <v>0.38589999079704279</v>
      </c>
      <c r="U1328">
        <v>356387.25</v>
      </c>
      <c r="V1328">
        <v>218857.4</v>
      </c>
    </row>
    <row r="1329" spans="1:22" x14ac:dyDescent="0.35">
      <c r="A1329" t="s">
        <v>133</v>
      </c>
      <c r="B1329">
        <v>0.25</v>
      </c>
      <c r="C1329" t="s">
        <v>85</v>
      </c>
      <c r="D1329" t="s">
        <v>56</v>
      </c>
      <c r="E1329" t="s">
        <v>30</v>
      </c>
      <c r="F1329">
        <v>0.47299999999999998</v>
      </c>
      <c r="G1329">
        <v>2026</v>
      </c>
      <c r="H1329">
        <v>2</v>
      </c>
      <c r="I1329">
        <v>374750</v>
      </c>
      <c r="J1329">
        <v>338661.57500000001</v>
      </c>
      <c r="K1329">
        <v>36088.425000000047</v>
      </c>
      <c r="L1329">
        <v>9.6300000000000122E-2</v>
      </c>
      <c r="M1329">
        <v>9.6299999999999997E-2</v>
      </c>
      <c r="N1329">
        <v>90.37</v>
      </c>
      <c r="O1329">
        <v>217500</v>
      </c>
      <c r="P1329">
        <v>121161.575</v>
      </c>
      <c r="Q1329">
        <v>0.35776593491599978</v>
      </c>
      <c r="R1329">
        <v>121161.58</v>
      </c>
      <c r="S1329">
        <v>0.35780000000000001</v>
      </c>
      <c r="T1329">
        <v>0.3635999858379364</v>
      </c>
      <c r="U1329">
        <v>338661.58</v>
      </c>
      <c r="V1329">
        <v>215524.22</v>
      </c>
    </row>
    <row r="1330" spans="1:22" x14ac:dyDescent="0.35">
      <c r="A1330" t="s">
        <v>133</v>
      </c>
      <c r="B1330">
        <v>0.25</v>
      </c>
      <c r="C1330" t="s">
        <v>86</v>
      </c>
      <c r="D1330" t="s">
        <v>26</v>
      </c>
      <c r="E1330" t="s">
        <v>30</v>
      </c>
      <c r="F1330">
        <v>0.47299999999999998</v>
      </c>
      <c r="G1330">
        <v>2025</v>
      </c>
      <c r="H1330">
        <v>3</v>
      </c>
      <c r="I1330">
        <v>929380</v>
      </c>
      <c r="J1330">
        <v>866135.69099999999</v>
      </c>
      <c r="K1330">
        <v>63244.309000000008</v>
      </c>
      <c r="L1330">
        <v>6.8050000000000013E-2</v>
      </c>
      <c r="M1330">
        <v>6.8099999999999994E-2</v>
      </c>
      <c r="N1330">
        <v>93.2</v>
      </c>
      <c r="O1330">
        <v>539400</v>
      </c>
      <c r="P1330">
        <v>326735.69099999999</v>
      </c>
      <c r="Q1330">
        <v>0.37723383806383293</v>
      </c>
      <c r="R1330">
        <v>326735.69</v>
      </c>
      <c r="S1330">
        <v>0.37719999999999998</v>
      </c>
      <c r="T1330">
        <v>0.37909999489784241</v>
      </c>
      <c r="U1330">
        <v>866135.69</v>
      </c>
      <c r="V1330">
        <v>537783.68000000005</v>
      </c>
    </row>
    <row r="1331" spans="1:22" x14ac:dyDescent="0.35">
      <c r="A1331" t="s">
        <v>133</v>
      </c>
      <c r="B1331">
        <v>0.25</v>
      </c>
      <c r="C1331" t="s">
        <v>87</v>
      </c>
      <c r="D1331" t="s">
        <v>26</v>
      </c>
      <c r="E1331" t="s">
        <v>30</v>
      </c>
      <c r="F1331">
        <v>0.47299999999999998</v>
      </c>
      <c r="G1331">
        <v>2024</v>
      </c>
      <c r="H1331">
        <v>2</v>
      </c>
      <c r="I1331">
        <v>905396</v>
      </c>
      <c r="J1331">
        <v>844010.15119999996</v>
      </c>
      <c r="K1331">
        <v>61385.848799999978</v>
      </c>
      <c r="L1331">
        <v>6.7799999999999971E-2</v>
      </c>
      <c r="M1331">
        <v>6.7799999999999999E-2</v>
      </c>
      <c r="N1331">
        <v>93.22</v>
      </c>
      <c r="O1331">
        <v>525480</v>
      </c>
      <c r="P1331">
        <v>318530.15120000002</v>
      </c>
      <c r="Q1331">
        <v>0.37740085323277089</v>
      </c>
      <c r="R1331">
        <v>318530.15000000002</v>
      </c>
      <c r="S1331">
        <v>0.37740000000000001</v>
      </c>
      <c r="T1331">
        <v>0.37909999489784241</v>
      </c>
      <c r="U1331">
        <v>844010.15</v>
      </c>
      <c r="V1331">
        <v>524045.93</v>
      </c>
    </row>
    <row r="1332" spans="1:22" x14ac:dyDescent="0.35">
      <c r="A1332" t="s">
        <v>133</v>
      </c>
      <c r="B1332">
        <v>0.25</v>
      </c>
      <c r="C1332" t="s">
        <v>87</v>
      </c>
      <c r="D1332" t="s">
        <v>26</v>
      </c>
      <c r="E1332" t="s">
        <v>30</v>
      </c>
      <c r="F1332">
        <v>0.47299999999999998</v>
      </c>
      <c r="G1332">
        <v>2024</v>
      </c>
      <c r="H1332">
        <v>3</v>
      </c>
      <c r="I1332">
        <v>452698</v>
      </c>
      <c r="J1332">
        <v>380628.47840000002</v>
      </c>
      <c r="K1332">
        <v>72069.521599999978</v>
      </c>
      <c r="L1332">
        <v>0.15920000000000001</v>
      </c>
      <c r="M1332">
        <v>0.15920000000000001</v>
      </c>
      <c r="N1332">
        <v>84.08</v>
      </c>
      <c r="O1332">
        <v>262740</v>
      </c>
      <c r="P1332">
        <v>117888.47840000001</v>
      </c>
      <c r="Q1332">
        <v>0.30972059393861689</v>
      </c>
      <c r="R1332">
        <v>117888.48</v>
      </c>
      <c r="S1332">
        <v>0.30969999999999998</v>
      </c>
      <c r="T1332">
        <v>0.33019998669624329</v>
      </c>
      <c r="U1332">
        <v>380628.47999999998</v>
      </c>
      <c r="V1332">
        <v>254944.97</v>
      </c>
    </row>
    <row r="1333" spans="1:22" x14ac:dyDescent="0.35">
      <c r="A1333" t="s">
        <v>133</v>
      </c>
      <c r="B1333">
        <v>0.25</v>
      </c>
      <c r="C1333" t="s">
        <v>87</v>
      </c>
      <c r="D1333" t="s">
        <v>26</v>
      </c>
      <c r="E1333" t="s">
        <v>30</v>
      </c>
      <c r="F1333">
        <v>0.47299999999999998</v>
      </c>
      <c r="G1333">
        <v>2026</v>
      </c>
      <c r="H1333">
        <v>2</v>
      </c>
      <c r="I1333">
        <v>452698</v>
      </c>
      <c r="J1333">
        <v>413132.1948</v>
      </c>
      <c r="K1333">
        <v>39565.805200000003</v>
      </c>
      <c r="L1333">
        <v>8.7400000000000005E-2</v>
      </c>
      <c r="M1333">
        <v>8.7400000000000005E-2</v>
      </c>
      <c r="N1333">
        <v>91.26</v>
      </c>
      <c r="O1333">
        <v>262740</v>
      </c>
      <c r="P1333">
        <v>150392.1948</v>
      </c>
      <c r="Q1333">
        <v>0.36402923009378602</v>
      </c>
      <c r="R1333">
        <v>150392.19</v>
      </c>
      <c r="S1333">
        <v>0.36399999999999999</v>
      </c>
      <c r="T1333">
        <v>0.36719998717308039</v>
      </c>
      <c r="U1333">
        <v>413132.19</v>
      </c>
      <c r="V1333">
        <v>261430.04</v>
      </c>
    </row>
    <row r="1334" spans="1:22" x14ac:dyDescent="0.35">
      <c r="A1334" t="s">
        <v>133</v>
      </c>
      <c r="B1334">
        <v>0.25</v>
      </c>
      <c r="C1334" t="s">
        <v>130</v>
      </c>
      <c r="D1334" t="s">
        <v>56</v>
      </c>
      <c r="E1334" t="s">
        <v>30</v>
      </c>
      <c r="F1334">
        <v>0.47299999999999998</v>
      </c>
      <c r="G1334">
        <v>2026</v>
      </c>
      <c r="H1334">
        <v>1</v>
      </c>
      <c r="I1334">
        <v>323784</v>
      </c>
      <c r="J1334">
        <v>282566.29680000001</v>
      </c>
      <c r="K1334">
        <v>41217.703199999989</v>
      </c>
      <c r="L1334">
        <v>0.1273</v>
      </c>
      <c r="M1334">
        <v>0.1273</v>
      </c>
      <c r="N1334">
        <v>87.27</v>
      </c>
      <c r="O1334">
        <v>187920</v>
      </c>
      <c r="P1334">
        <v>94646.296800000011</v>
      </c>
      <c r="Q1334">
        <v>0.33495253281034609</v>
      </c>
      <c r="R1334">
        <v>94646.3</v>
      </c>
      <c r="S1334">
        <v>0.33500000000000002</v>
      </c>
      <c r="T1334">
        <v>0.35109999775886541</v>
      </c>
      <c r="U1334">
        <v>282566.3</v>
      </c>
      <c r="V1334">
        <v>183357.28</v>
      </c>
    </row>
    <row r="1335" spans="1:22" x14ac:dyDescent="0.35">
      <c r="A1335" t="s">
        <v>133</v>
      </c>
      <c r="B1335">
        <v>0.25</v>
      </c>
      <c r="C1335" t="s">
        <v>88</v>
      </c>
      <c r="D1335" t="s">
        <v>26</v>
      </c>
      <c r="E1335" t="s">
        <v>27</v>
      </c>
      <c r="F1335">
        <v>0.47299999999999998</v>
      </c>
      <c r="G1335">
        <v>2024</v>
      </c>
      <c r="H1335">
        <v>1</v>
      </c>
      <c r="I1335">
        <v>1552964</v>
      </c>
      <c r="J1335">
        <v>1396425.2287999999</v>
      </c>
      <c r="K1335">
        <v>156538.7712000001</v>
      </c>
      <c r="L1335">
        <v>0.1008</v>
      </c>
      <c r="M1335">
        <v>0.1008</v>
      </c>
      <c r="N1335">
        <v>89.92</v>
      </c>
      <c r="O1335">
        <v>901320</v>
      </c>
      <c r="P1335">
        <v>495105.22879999992</v>
      </c>
      <c r="Q1335">
        <v>0.35455190767747891</v>
      </c>
      <c r="R1335">
        <v>495105.23</v>
      </c>
      <c r="S1335">
        <v>0.35460000000000003</v>
      </c>
      <c r="T1335">
        <v>0.36010000109672552</v>
      </c>
      <c r="U1335">
        <v>1396425.23</v>
      </c>
      <c r="V1335">
        <v>893572.46</v>
      </c>
    </row>
    <row r="1336" spans="1:22" x14ac:dyDescent="0.35">
      <c r="A1336" t="s">
        <v>133</v>
      </c>
      <c r="B1336">
        <v>0.25</v>
      </c>
      <c r="C1336" t="s">
        <v>131</v>
      </c>
      <c r="D1336" t="s">
        <v>26</v>
      </c>
      <c r="E1336" t="s">
        <v>30</v>
      </c>
      <c r="F1336">
        <v>0.47299999999999998</v>
      </c>
      <c r="G1336">
        <v>2024</v>
      </c>
      <c r="H1336">
        <v>2</v>
      </c>
      <c r="I1336">
        <v>409227</v>
      </c>
      <c r="J1336">
        <v>329918.80739999999</v>
      </c>
      <c r="K1336">
        <v>79308.192600000009</v>
      </c>
      <c r="L1336">
        <v>0.1938</v>
      </c>
      <c r="M1336">
        <v>0.1938</v>
      </c>
      <c r="N1336">
        <v>80.62</v>
      </c>
      <c r="O1336">
        <v>237510</v>
      </c>
      <c r="P1336">
        <v>92408.807399999991</v>
      </c>
      <c r="Q1336">
        <v>0.28009560330388122</v>
      </c>
      <c r="R1336">
        <v>92408.81</v>
      </c>
      <c r="S1336">
        <v>0.28010000000000002</v>
      </c>
      <c r="T1336">
        <v>0.30689999461174011</v>
      </c>
      <c r="U1336">
        <v>329918.81</v>
      </c>
      <c r="V1336">
        <v>228666.72</v>
      </c>
    </row>
    <row r="1337" spans="1:22" x14ac:dyDescent="0.35">
      <c r="A1337" t="s">
        <v>133</v>
      </c>
      <c r="B1337">
        <v>0.25</v>
      </c>
      <c r="C1337" t="s">
        <v>131</v>
      </c>
      <c r="D1337" t="s">
        <v>26</v>
      </c>
      <c r="E1337" t="s">
        <v>30</v>
      </c>
      <c r="F1337">
        <v>0.47299999999999998</v>
      </c>
      <c r="G1337">
        <v>2024</v>
      </c>
      <c r="H1337">
        <v>3</v>
      </c>
      <c r="I1337">
        <v>409227</v>
      </c>
      <c r="J1337">
        <v>394290.2145</v>
      </c>
      <c r="K1337">
        <v>14936.7855</v>
      </c>
      <c r="L1337">
        <v>3.6499999999999998E-2</v>
      </c>
      <c r="M1337">
        <v>3.6499999999999998E-2</v>
      </c>
      <c r="N1337">
        <v>96.35</v>
      </c>
      <c r="O1337">
        <v>237510</v>
      </c>
      <c r="P1337">
        <v>156780.2145</v>
      </c>
      <c r="Q1337">
        <v>0.39762644046039342</v>
      </c>
      <c r="R1337">
        <v>156780.21</v>
      </c>
      <c r="S1337">
        <v>0.39760000000000001</v>
      </c>
      <c r="T1337">
        <v>0.39190000295639038</v>
      </c>
      <c r="U1337">
        <v>394290.21</v>
      </c>
      <c r="V1337">
        <v>239767.88</v>
      </c>
    </row>
    <row r="1338" spans="1:22" x14ac:dyDescent="0.35">
      <c r="A1338" t="s">
        <v>133</v>
      </c>
      <c r="B1338">
        <v>0.25</v>
      </c>
      <c r="C1338" t="s">
        <v>131</v>
      </c>
      <c r="D1338" t="s">
        <v>26</v>
      </c>
      <c r="E1338" t="s">
        <v>30</v>
      </c>
      <c r="F1338">
        <v>0.47299999999999998</v>
      </c>
      <c r="G1338">
        <v>2025</v>
      </c>
      <c r="H1338">
        <v>1</v>
      </c>
      <c r="I1338">
        <v>409227</v>
      </c>
      <c r="J1338">
        <v>378330.3615</v>
      </c>
      <c r="K1338">
        <v>30896.638500000001</v>
      </c>
      <c r="L1338">
        <v>7.5499999999999998E-2</v>
      </c>
      <c r="M1338">
        <v>7.5499999999999998E-2</v>
      </c>
      <c r="N1338">
        <v>92.45</v>
      </c>
      <c r="O1338">
        <v>237510</v>
      </c>
      <c r="P1338">
        <v>140820.3615</v>
      </c>
      <c r="Q1338">
        <v>0.372215333027138</v>
      </c>
      <c r="R1338">
        <v>140820.35999999999</v>
      </c>
      <c r="S1338">
        <v>0.37219999999999998</v>
      </c>
      <c r="T1338">
        <v>0.37479999661445618</v>
      </c>
      <c r="U1338">
        <v>378330.36</v>
      </c>
      <c r="V1338">
        <v>236532.15</v>
      </c>
    </row>
    <row r="1339" spans="1:22" x14ac:dyDescent="0.35">
      <c r="A1339" t="s">
        <v>133</v>
      </c>
      <c r="B1339">
        <v>0.25</v>
      </c>
      <c r="C1339" t="s">
        <v>131</v>
      </c>
      <c r="D1339" t="s">
        <v>26</v>
      </c>
      <c r="E1339" t="s">
        <v>30</v>
      </c>
      <c r="F1339">
        <v>0.47299999999999998</v>
      </c>
      <c r="G1339">
        <v>2025</v>
      </c>
      <c r="H1339">
        <v>3</v>
      </c>
      <c r="I1339">
        <v>409227</v>
      </c>
      <c r="J1339">
        <v>362656.96740000002</v>
      </c>
      <c r="K1339">
        <v>46570.032599999977</v>
      </c>
      <c r="L1339">
        <v>0.1137999999999999</v>
      </c>
      <c r="M1339">
        <v>0.1138</v>
      </c>
      <c r="N1339">
        <v>88.62</v>
      </c>
      <c r="O1339">
        <v>237510</v>
      </c>
      <c r="P1339">
        <v>125146.96739999999</v>
      </c>
      <c r="Q1339">
        <v>0.34508358765920683</v>
      </c>
      <c r="R1339">
        <v>125146.97</v>
      </c>
      <c r="S1339">
        <v>0.34510000000000002</v>
      </c>
      <c r="T1339">
        <v>0.35649999976158142</v>
      </c>
      <c r="U1339">
        <v>362656.97</v>
      </c>
      <c r="V1339">
        <v>233369.75</v>
      </c>
    </row>
    <row r="1340" spans="1:22" x14ac:dyDescent="0.35">
      <c r="A1340" t="s">
        <v>133</v>
      </c>
      <c r="B1340">
        <v>0.25</v>
      </c>
      <c r="C1340" t="s">
        <v>131</v>
      </c>
      <c r="D1340" t="s">
        <v>26</v>
      </c>
      <c r="E1340" t="s">
        <v>30</v>
      </c>
      <c r="F1340">
        <v>0.47299999999999998</v>
      </c>
      <c r="G1340">
        <v>2026</v>
      </c>
      <c r="H1340">
        <v>1</v>
      </c>
      <c r="I1340">
        <v>409227</v>
      </c>
      <c r="J1340">
        <v>370023.05339999998</v>
      </c>
      <c r="K1340">
        <v>39203.946600000017</v>
      </c>
      <c r="L1340">
        <v>9.5800000000000066E-2</v>
      </c>
      <c r="M1340">
        <v>9.5799999999999996E-2</v>
      </c>
      <c r="N1340">
        <v>90.42</v>
      </c>
      <c r="O1340">
        <v>237510</v>
      </c>
      <c r="P1340">
        <v>132513.0534</v>
      </c>
      <c r="Q1340">
        <v>0.35812107430169099</v>
      </c>
      <c r="R1340">
        <v>132513.04999999999</v>
      </c>
      <c r="S1340">
        <v>0.35809999999999997</v>
      </c>
      <c r="T1340">
        <v>0.36349999904632568</v>
      </c>
      <c r="U1340">
        <v>370023.05</v>
      </c>
      <c r="V1340">
        <v>235519.67</v>
      </c>
    </row>
    <row r="1341" spans="1:22" x14ac:dyDescent="0.35">
      <c r="A1341" t="s">
        <v>133</v>
      </c>
      <c r="B1341">
        <v>0.25</v>
      </c>
      <c r="C1341" t="s">
        <v>111</v>
      </c>
      <c r="D1341" t="s">
        <v>26</v>
      </c>
      <c r="E1341" t="s">
        <v>30</v>
      </c>
      <c r="F1341">
        <v>0.47299999999999998</v>
      </c>
      <c r="G1341">
        <v>2024</v>
      </c>
      <c r="H1341">
        <v>1</v>
      </c>
      <c r="I1341">
        <v>434710</v>
      </c>
      <c r="J1341">
        <v>386152.89299999998</v>
      </c>
      <c r="K1341">
        <v>48557.107000000018</v>
      </c>
      <c r="L1341">
        <v>0.11169999999999999</v>
      </c>
      <c r="M1341">
        <v>0.11169999999999999</v>
      </c>
      <c r="N1341">
        <v>88.83</v>
      </c>
      <c r="O1341">
        <v>252300</v>
      </c>
      <c r="P1341">
        <v>133852.89300000001</v>
      </c>
      <c r="Q1341">
        <v>0.34663185340942138</v>
      </c>
      <c r="R1341">
        <v>133852.89000000001</v>
      </c>
      <c r="S1341">
        <v>0.34660000000000002</v>
      </c>
      <c r="T1341">
        <v>0.35719999670982361</v>
      </c>
      <c r="U1341">
        <v>386152.89</v>
      </c>
      <c r="V1341">
        <v>248219.07</v>
      </c>
    </row>
    <row r="1342" spans="1:22" x14ac:dyDescent="0.35">
      <c r="A1342" t="s">
        <v>133</v>
      </c>
      <c r="B1342">
        <v>0.25</v>
      </c>
      <c r="C1342" t="s">
        <v>111</v>
      </c>
      <c r="D1342" t="s">
        <v>26</v>
      </c>
      <c r="E1342" t="s">
        <v>30</v>
      </c>
      <c r="F1342">
        <v>0.47299999999999998</v>
      </c>
      <c r="G1342">
        <v>2025</v>
      </c>
      <c r="H1342">
        <v>2</v>
      </c>
      <c r="I1342">
        <v>434710</v>
      </c>
      <c r="J1342">
        <v>409453.34899999999</v>
      </c>
      <c r="K1342">
        <v>25256.651000000009</v>
      </c>
      <c r="L1342">
        <v>5.8100000000000027E-2</v>
      </c>
      <c r="M1342">
        <v>5.8099999999999999E-2</v>
      </c>
      <c r="N1342">
        <v>94.19</v>
      </c>
      <c r="O1342">
        <v>252300</v>
      </c>
      <c r="P1342">
        <v>157153.34899999999</v>
      </c>
      <c r="Q1342">
        <v>0.38381258666906148</v>
      </c>
      <c r="R1342">
        <v>157153.35</v>
      </c>
      <c r="S1342">
        <v>0.38379999999999997</v>
      </c>
      <c r="T1342">
        <v>0.3822999894618988</v>
      </c>
      <c r="U1342">
        <v>409453.35</v>
      </c>
      <c r="V1342">
        <v>252919.33</v>
      </c>
    </row>
    <row r="1343" spans="1:22" x14ac:dyDescent="0.35">
      <c r="A1343" t="s">
        <v>133</v>
      </c>
      <c r="B1343">
        <v>0.25</v>
      </c>
      <c r="C1343" t="s">
        <v>111</v>
      </c>
      <c r="D1343" t="s">
        <v>26</v>
      </c>
      <c r="E1343" t="s">
        <v>30</v>
      </c>
      <c r="F1343">
        <v>0.47299999999999998</v>
      </c>
      <c r="G1343">
        <v>2025</v>
      </c>
      <c r="H1343">
        <v>3</v>
      </c>
      <c r="I1343">
        <v>434710</v>
      </c>
      <c r="J1343">
        <v>377632.57699999999</v>
      </c>
      <c r="K1343">
        <v>57077.42300000001</v>
      </c>
      <c r="L1343">
        <v>0.1313</v>
      </c>
      <c r="M1343">
        <v>0.1313</v>
      </c>
      <c r="N1343">
        <v>86.87</v>
      </c>
      <c r="O1343">
        <v>252300</v>
      </c>
      <c r="P1343">
        <v>125332.577</v>
      </c>
      <c r="Q1343">
        <v>0.33189026750729722</v>
      </c>
      <c r="R1343">
        <v>125332.58</v>
      </c>
      <c r="S1343">
        <v>0.33189999999999997</v>
      </c>
      <c r="T1343">
        <v>0.34709998965263372</v>
      </c>
      <c r="U1343">
        <v>377632.58</v>
      </c>
      <c r="V1343">
        <v>246556.3</v>
      </c>
    </row>
    <row r="1344" spans="1:22" x14ac:dyDescent="0.35">
      <c r="A1344" t="s">
        <v>133</v>
      </c>
      <c r="B1344">
        <v>0.25</v>
      </c>
      <c r="C1344" t="s">
        <v>111</v>
      </c>
      <c r="D1344" t="s">
        <v>26</v>
      </c>
      <c r="E1344" t="s">
        <v>30</v>
      </c>
      <c r="F1344">
        <v>0.47299999999999998</v>
      </c>
      <c r="G1344">
        <v>2026</v>
      </c>
      <c r="H1344">
        <v>1</v>
      </c>
      <c r="I1344">
        <v>434710</v>
      </c>
      <c r="J1344">
        <v>362069.95899999997</v>
      </c>
      <c r="K1344">
        <v>72640.041000000027</v>
      </c>
      <c r="L1344">
        <v>0.16710000000000011</v>
      </c>
      <c r="M1344">
        <v>0.1671</v>
      </c>
      <c r="N1344">
        <v>83.29</v>
      </c>
      <c r="O1344">
        <v>252300</v>
      </c>
      <c r="P1344">
        <v>109769.959</v>
      </c>
      <c r="Q1344">
        <v>0.30317334059741752</v>
      </c>
      <c r="R1344">
        <v>109769.96</v>
      </c>
      <c r="S1344">
        <v>0.30320000000000003</v>
      </c>
      <c r="T1344">
        <v>0.31959998607635498</v>
      </c>
      <c r="U1344">
        <v>362069.96</v>
      </c>
      <c r="V1344">
        <v>246352.41</v>
      </c>
    </row>
    <row r="1345" spans="1:22" x14ac:dyDescent="0.35">
      <c r="A1345" t="s">
        <v>133</v>
      </c>
      <c r="B1345">
        <v>0.25</v>
      </c>
      <c r="C1345" t="s">
        <v>89</v>
      </c>
      <c r="D1345" t="s">
        <v>41</v>
      </c>
      <c r="E1345" t="s">
        <v>32</v>
      </c>
      <c r="F1345">
        <v>0.47299999999999998</v>
      </c>
      <c r="G1345">
        <v>2025</v>
      </c>
      <c r="H1345">
        <v>1</v>
      </c>
      <c r="I1345">
        <v>20986</v>
      </c>
      <c r="J1345">
        <v>18494.961800000001</v>
      </c>
      <c r="K1345">
        <v>2491.0381999999991</v>
      </c>
      <c r="L1345">
        <v>0.1187</v>
      </c>
      <c r="M1345">
        <v>0.1187</v>
      </c>
      <c r="N1345">
        <v>88.13</v>
      </c>
      <c r="O1345">
        <v>12180</v>
      </c>
      <c r="P1345">
        <v>6314.9618000000009</v>
      </c>
      <c r="Q1345">
        <v>0.34144227321410309</v>
      </c>
      <c r="R1345">
        <v>6314.96</v>
      </c>
      <c r="S1345">
        <v>0.34139999999999998</v>
      </c>
      <c r="T1345">
        <v>0.35559999942779541</v>
      </c>
      <c r="U1345">
        <v>18494.96</v>
      </c>
      <c r="V1345">
        <v>11918.15</v>
      </c>
    </row>
    <row r="1346" spans="1:22" x14ac:dyDescent="0.35">
      <c r="A1346" t="s">
        <v>133</v>
      </c>
      <c r="B1346">
        <v>0.25</v>
      </c>
      <c r="C1346" t="s">
        <v>112</v>
      </c>
      <c r="D1346" t="s">
        <v>56</v>
      </c>
      <c r="E1346" t="s">
        <v>27</v>
      </c>
      <c r="F1346">
        <v>0.47299999999999998</v>
      </c>
      <c r="G1346">
        <v>2025</v>
      </c>
      <c r="H1346">
        <v>1</v>
      </c>
      <c r="I1346">
        <v>1019320</v>
      </c>
      <c r="J1346">
        <v>898122.85199999996</v>
      </c>
      <c r="K1346">
        <v>121197.148</v>
      </c>
      <c r="L1346">
        <v>0.11890000000000001</v>
      </c>
      <c r="M1346">
        <v>0.11890000000000001</v>
      </c>
      <c r="N1346">
        <v>88.11</v>
      </c>
      <c r="O1346">
        <v>591600</v>
      </c>
      <c r="P1346">
        <v>306522.85200000001</v>
      </c>
      <c r="Q1346">
        <v>0.34129278786016232</v>
      </c>
      <c r="R1346">
        <v>306522.84999999998</v>
      </c>
      <c r="S1346">
        <v>0.34129999999999999</v>
      </c>
      <c r="T1346">
        <v>0.35449999570846558</v>
      </c>
      <c r="U1346">
        <v>898122.85</v>
      </c>
      <c r="V1346">
        <v>579738.30000000005</v>
      </c>
    </row>
    <row r="1347" spans="1:22" x14ac:dyDescent="0.35">
      <c r="A1347" t="s">
        <v>133</v>
      </c>
      <c r="B1347">
        <v>0.25</v>
      </c>
      <c r="C1347" t="s">
        <v>112</v>
      </c>
      <c r="D1347" t="s">
        <v>56</v>
      </c>
      <c r="E1347" t="s">
        <v>27</v>
      </c>
      <c r="F1347">
        <v>0.47299999999999998</v>
      </c>
      <c r="G1347">
        <v>2026</v>
      </c>
      <c r="H1347">
        <v>2</v>
      </c>
      <c r="I1347">
        <v>1019320</v>
      </c>
      <c r="J1347">
        <v>941851.68</v>
      </c>
      <c r="K1347">
        <v>77468.319999999949</v>
      </c>
      <c r="L1347">
        <v>7.5999999999999956E-2</v>
      </c>
      <c r="M1347">
        <v>7.5999999999999998E-2</v>
      </c>
      <c r="N1347">
        <v>92.4</v>
      </c>
      <c r="O1347">
        <v>591600</v>
      </c>
      <c r="P1347">
        <v>350251.68000000011</v>
      </c>
      <c r="Q1347">
        <v>0.37187562270951202</v>
      </c>
      <c r="R1347">
        <v>350251.68</v>
      </c>
      <c r="S1347">
        <v>0.37190000000000001</v>
      </c>
      <c r="T1347">
        <v>0.37509998679161072</v>
      </c>
      <c r="U1347">
        <v>941851.68</v>
      </c>
      <c r="V1347">
        <v>588563.1</v>
      </c>
    </row>
    <row r="1348" spans="1:22" x14ac:dyDescent="0.35">
      <c r="A1348" t="s">
        <v>133</v>
      </c>
      <c r="B1348">
        <v>0.25</v>
      </c>
      <c r="C1348" t="s">
        <v>90</v>
      </c>
      <c r="D1348" t="s">
        <v>56</v>
      </c>
      <c r="E1348" t="s">
        <v>27</v>
      </c>
      <c r="F1348">
        <v>0.47299999999999998</v>
      </c>
      <c r="G1348">
        <v>2024</v>
      </c>
      <c r="H1348">
        <v>1</v>
      </c>
      <c r="I1348">
        <v>629580</v>
      </c>
      <c r="J1348">
        <v>575876.826</v>
      </c>
      <c r="K1348">
        <v>53703.173999999999</v>
      </c>
      <c r="L1348">
        <v>8.5300000000000001E-2</v>
      </c>
      <c r="M1348">
        <v>8.5300000000000001E-2</v>
      </c>
      <c r="N1348">
        <v>91.47</v>
      </c>
      <c r="O1348">
        <v>365400</v>
      </c>
      <c r="P1348">
        <v>210476.826</v>
      </c>
      <c r="Q1348">
        <v>0.3654893138554598</v>
      </c>
      <c r="R1348">
        <v>210476.83</v>
      </c>
      <c r="S1348">
        <v>0.36549999999999999</v>
      </c>
      <c r="T1348">
        <v>0.36959999799728388</v>
      </c>
      <c r="U1348">
        <v>575876.82999999996</v>
      </c>
      <c r="V1348">
        <v>363032.75</v>
      </c>
    </row>
    <row r="1349" spans="1:22" x14ac:dyDescent="0.35">
      <c r="A1349" t="s">
        <v>133</v>
      </c>
      <c r="B1349">
        <v>0.25</v>
      </c>
      <c r="C1349" t="s">
        <v>90</v>
      </c>
      <c r="D1349" t="s">
        <v>56</v>
      </c>
      <c r="E1349" t="s">
        <v>27</v>
      </c>
      <c r="F1349">
        <v>0.47299999999999998</v>
      </c>
      <c r="G1349">
        <v>2024</v>
      </c>
      <c r="H1349">
        <v>2</v>
      </c>
      <c r="I1349">
        <v>629580</v>
      </c>
      <c r="J1349">
        <v>567692.28599999996</v>
      </c>
      <c r="K1349">
        <v>61887.714000000044</v>
      </c>
      <c r="L1349">
        <v>9.8300000000000054E-2</v>
      </c>
      <c r="M1349">
        <v>9.8299999999999998E-2</v>
      </c>
      <c r="N1349">
        <v>90.17</v>
      </c>
      <c r="O1349">
        <v>365400</v>
      </c>
      <c r="P1349">
        <v>202292.28599999999</v>
      </c>
      <c r="Q1349">
        <v>0.35634143881955088</v>
      </c>
      <c r="R1349">
        <v>202292.29</v>
      </c>
      <c r="S1349">
        <v>0.35630000000000001</v>
      </c>
      <c r="T1349">
        <v>0.36250001192092901</v>
      </c>
      <c r="U1349">
        <v>567692.29</v>
      </c>
      <c r="V1349">
        <v>361903.83</v>
      </c>
    </row>
    <row r="1350" spans="1:22" x14ac:dyDescent="0.35">
      <c r="A1350" t="s">
        <v>133</v>
      </c>
      <c r="B1350">
        <v>0.25</v>
      </c>
      <c r="C1350" t="s">
        <v>90</v>
      </c>
      <c r="D1350" t="s">
        <v>56</v>
      </c>
      <c r="E1350" t="s">
        <v>27</v>
      </c>
      <c r="F1350">
        <v>0.47299999999999998</v>
      </c>
      <c r="G1350">
        <v>2025</v>
      </c>
      <c r="H1350">
        <v>2</v>
      </c>
      <c r="I1350">
        <v>629580</v>
      </c>
      <c r="J1350">
        <v>569203.27800000005</v>
      </c>
      <c r="K1350">
        <v>60376.721999999951</v>
      </c>
      <c r="L1350">
        <v>9.5899999999999916E-2</v>
      </c>
      <c r="M1350">
        <v>9.5899999999999999E-2</v>
      </c>
      <c r="N1350">
        <v>90.41</v>
      </c>
      <c r="O1350">
        <v>365400</v>
      </c>
      <c r="P1350">
        <v>203803.27799999999</v>
      </c>
      <c r="Q1350">
        <v>0.3580500778493409</v>
      </c>
      <c r="R1350">
        <v>203803.28</v>
      </c>
      <c r="S1350">
        <v>0.35809999999999997</v>
      </c>
      <c r="T1350">
        <v>0.36390000581741327</v>
      </c>
      <c r="U1350">
        <v>569203.28</v>
      </c>
      <c r="V1350">
        <v>362070.2</v>
      </c>
    </row>
    <row r="1351" spans="1:22" x14ac:dyDescent="0.35">
      <c r="A1351" t="s">
        <v>133</v>
      </c>
      <c r="B1351">
        <v>0.25</v>
      </c>
      <c r="C1351" t="s">
        <v>90</v>
      </c>
      <c r="D1351" t="s">
        <v>56</v>
      </c>
      <c r="E1351" t="s">
        <v>27</v>
      </c>
      <c r="F1351">
        <v>0.47299999999999998</v>
      </c>
      <c r="G1351">
        <v>2026</v>
      </c>
      <c r="H1351">
        <v>2</v>
      </c>
      <c r="I1351">
        <v>629580</v>
      </c>
      <c r="J1351">
        <v>541501.75800000003</v>
      </c>
      <c r="K1351">
        <v>88078.241999999969</v>
      </c>
      <c r="L1351">
        <v>0.13989999999999991</v>
      </c>
      <c r="M1351">
        <v>0.1399</v>
      </c>
      <c r="N1351">
        <v>86.01</v>
      </c>
      <c r="O1351">
        <v>365400</v>
      </c>
      <c r="P1351">
        <v>176101.758</v>
      </c>
      <c r="Q1351">
        <v>0.32520994696382871</v>
      </c>
      <c r="R1351">
        <v>176101.76000000001</v>
      </c>
      <c r="S1351">
        <v>0.32519999999999999</v>
      </c>
      <c r="T1351">
        <v>0.34470000863075262</v>
      </c>
      <c r="U1351">
        <v>541501.76</v>
      </c>
      <c r="V1351">
        <v>354846.11</v>
      </c>
    </row>
    <row r="1352" spans="1:22" x14ac:dyDescent="0.35">
      <c r="A1352" t="s">
        <v>133</v>
      </c>
      <c r="B1352">
        <v>0.25</v>
      </c>
      <c r="C1352" t="s">
        <v>132</v>
      </c>
      <c r="D1352" t="s">
        <v>29</v>
      </c>
      <c r="E1352" t="s">
        <v>30</v>
      </c>
      <c r="F1352">
        <v>0.47299999999999998</v>
      </c>
      <c r="G1352">
        <v>2024</v>
      </c>
      <c r="H1352">
        <v>3</v>
      </c>
      <c r="I1352">
        <v>443704</v>
      </c>
      <c r="J1352">
        <v>397825.00640000001</v>
      </c>
      <c r="K1352">
        <v>45878.993600000053</v>
      </c>
      <c r="L1352">
        <v>0.1034000000000001</v>
      </c>
      <c r="M1352">
        <v>0.10340000000000001</v>
      </c>
      <c r="N1352">
        <v>89.66</v>
      </c>
      <c r="O1352">
        <v>257520</v>
      </c>
      <c r="P1352">
        <v>140305.00640000001</v>
      </c>
      <c r="Q1352">
        <v>0.35268020899351882</v>
      </c>
      <c r="R1352">
        <v>140305.01</v>
      </c>
      <c r="S1352">
        <v>0.35270000000000001</v>
      </c>
      <c r="T1352">
        <v>0.3596000075340271</v>
      </c>
      <c r="U1352">
        <v>397825.01</v>
      </c>
      <c r="V1352">
        <v>254767.13</v>
      </c>
    </row>
    <row r="1353" spans="1:22" x14ac:dyDescent="0.35">
      <c r="A1353" t="s">
        <v>133</v>
      </c>
      <c r="B1353">
        <v>0.25</v>
      </c>
      <c r="C1353" t="s">
        <v>113</v>
      </c>
      <c r="D1353" t="s">
        <v>67</v>
      </c>
      <c r="E1353" t="s">
        <v>30</v>
      </c>
      <c r="F1353">
        <v>0.47299999999999998</v>
      </c>
      <c r="G1353">
        <v>2024</v>
      </c>
      <c r="H1353">
        <v>2</v>
      </c>
      <c r="I1353">
        <v>397235</v>
      </c>
      <c r="J1353">
        <v>386032.973</v>
      </c>
      <c r="K1353">
        <v>11202.027</v>
      </c>
      <c r="L1353">
        <v>2.820000000000001E-2</v>
      </c>
      <c r="M1353">
        <v>2.8199999999999999E-2</v>
      </c>
      <c r="N1353">
        <v>97.18</v>
      </c>
      <c r="O1353">
        <v>230550</v>
      </c>
      <c r="P1353">
        <v>155482.973</v>
      </c>
      <c r="Q1353">
        <v>0.40277122389749848</v>
      </c>
      <c r="R1353">
        <v>155482.97</v>
      </c>
      <c r="S1353">
        <v>0.40279999999999999</v>
      </c>
      <c r="T1353">
        <v>0.39399999380111689</v>
      </c>
      <c r="U1353">
        <v>386032.97</v>
      </c>
      <c r="V1353">
        <v>233935.98</v>
      </c>
    </row>
    <row r="1354" spans="1:22" x14ac:dyDescent="0.35">
      <c r="A1354" t="s">
        <v>133</v>
      </c>
      <c r="B1354">
        <v>0.25</v>
      </c>
      <c r="C1354" t="s">
        <v>113</v>
      </c>
      <c r="D1354" t="s">
        <v>67</v>
      </c>
      <c r="E1354" t="s">
        <v>30</v>
      </c>
      <c r="F1354">
        <v>0.47299999999999998</v>
      </c>
      <c r="G1354">
        <v>2024</v>
      </c>
      <c r="H1354">
        <v>3</v>
      </c>
      <c r="I1354">
        <v>397235</v>
      </c>
      <c r="J1354">
        <v>366171.223</v>
      </c>
      <c r="K1354">
        <v>31063.776999999998</v>
      </c>
      <c r="L1354">
        <v>7.8200000000000006E-2</v>
      </c>
      <c r="M1354">
        <v>7.8200000000000006E-2</v>
      </c>
      <c r="N1354">
        <v>92.18</v>
      </c>
      <c r="O1354">
        <v>230550</v>
      </c>
      <c r="P1354">
        <v>135621.223</v>
      </c>
      <c r="Q1354">
        <v>0.37037651918375902</v>
      </c>
      <c r="R1354">
        <v>135621.22</v>
      </c>
      <c r="S1354">
        <v>0.37040000000000001</v>
      </c>
      <c r="T1354">
        <v>0.3732999861240387</v>
      </c>
      <c r="U1354">
        <v>366171.22</v>
      </c>
      <c r="V1354">
        <v>229479.52</v>
      </c>
    </row>
    <row r="1355" spans="1:22" x14ac:dyDescent="0.35">
      <c r="A1355" t="s">
        <v>133</v>
      </c>
      <c r="B1355">
        <v>0.25</v>
      </c>
      <c r="C1355" t="s">
        <v>113</v>
      </c>
      <c r="D1355" t="s">
        <v>67</v>
      </c>
      <c r="E1355" t="s">
        <v>30</v>
      </c>
      <c r="F1355">
        <v>0.47299999999999998</v>
      </c>
      <c r="G1355">
        <v>2025</v>
      </c>
      <c r="H1355">
        <v>2</v>
      </c>
      <c r="I1355">
        <v>397235</v>
      </c>
      <c r="J1355">
        <v>349765.41749999998</v>
      </c>
      <c r="K1355">
        <v>47469.58249999996</v>
      </c>
      <c r="L1355">
        <v>0.1194999999999999</v>
      </c>
      <c r="M1355">
        <v>0.1195</v>
      </c>
      <c r="N1355">
        <v>88.05</v>
      </c>
      <c r="O1355">
        <v>230550</v>
      </c>
      <c r="P1355">
        <v>119215.4175</v>
      </c>
      <c r="Q1355">
        <v>0.34084392434252031</v>
      </c>
      <c r="R1355">
        <v>119215.42</v>
      </c>
      <c r="S1355">
        <v>0.34079999999999999</v>
      </c>
      <c r="T1355">
        <v>0.35429999232292181</v>
      </c>
      <c r="U1355">
        <v>349765.42</v>
      </c>
      <c r="V1355">
        <v>225843.52</v>
      </c>
    </row>
    <row r="1356" spans="1:22" x14ac:dyDescent="0.35">
      <c r="A1356" t="s">
        <v>133</v>
      </c>
      <c r="B1356">
        <v>0.25</v>
      </c>
      <c r="C1356" t="s">
        <v>91</v>
      </c>
      <c r="D1356" t="s">
        <v>26</v>
      </c>
      <c r="E1356" t="s">
        <v>27</v>
      </c>
      <c r="F1356">
        <v>0.47299999999999998</v>
      </c>
      <c r="G1356">
        <v>2024</v>
      </c>
      <c r="H1356">
        <v>2</v>
      </c>
      <c r="I1356">
        <v>1149733</v>
      </c>
      <c r="J1356">
        <v>1030620.6612</v>
      </c>
      <c r="K1356">
        <v>119112.3388</v>
      </c>
      <c r="L1356">
        <v>0.1036</v>
      </c>
      <c r="M1356">
        <v>0.1036</v>
      </c>
      <c r="N1356">
        <v>89.64</v>
      </c>
      <c r="O1356">
        <v>667290</v>
      </c>
      <c r="P1356">
        <v>363330.66119999997</v>
      </c>
      <c r="Q1356">
        <v>0.35253578244487838</v>
      </c>
      <c r="R1356">
        <v>363330.66</v>
      </c>
      <c r="S1356">
        <v>0.35249999999999998</v>
      </c>
      <c r="T1356">
        <v>0.35980001091957092</v>
      </c>
      <c r="U1356">
        <v>1030620.66</v>
      </c>
      <c r="V1356">
        <v>659803.37</v>
      </c>
    </row>
    <row r="1357" spans="1:22" x14ac:dyDescent="0.35">
      <c r="A1357" t="s">
        <v>133</v>
      </c>
      <c r="B1357">
        <v>0.25</v>
      </c>
      <c r="C1357" t="s">
        <v>91</v>
      </c>
      <c r="D1357" t="s">
        <v>26</v>
      </c>
      <c r="E1357" t="s">
        <v>27</v>
      </c>
      <c r="F1357">
        <v>0.47299999999999998</v>
      </c>
      <c r="G1357">
        <v>2024</v>
      </c>
      <c r="H1357">
        <v>4</v>
      </c>
      <c r="I1357">
        <v>1149733</v>
      </c>
      <c r="J1357">
        <v>1138925.5098000001</v>
      </c>
      <c r="K1357">
        <v>10807.49019999988</v>
      </c>
      <c r="L1357">
        <v>9.3999999999998998E-3</v>
      </c>
      <c r="M1357">
        <v>9.4000000000000004E-3</v>
      </c>
      <c r="N1357">
        <v>99.06</v>
      </c>
      <c r="O1357">
        <v>667290</v>
      </c>
      <c r="P1357">
        <v>471635.50980000012</v>
      </c>
      <c r="Q1357">
        <v>0.41410566866907839</v>
      </c>
      <c r="R1357">
        <v>471635.51</v>
      </c>
      <c r="S1357">
        <v>0.41410000000000002</v>
      </c>
      <c r="T1357">
        <v>0.39620000123977661</v>
      </c>
      <c r="U1357">
        <v>1138925.51</v>
      </c>
      <c r="V1357">
        <v>687683.22</v>
      </c>
    </row>
    <row r="1358" spans="1:22" x14ac:dyDescent="0.35">
      <c r="A1358" t="s">
        <v>133</v>
      </c>
      <c r="B1358">
        <v>0.25</v>
      </c>
      <c r="C1358" t="s">
        <v>91</v>
      </c>
      <c r="D1358" t="s">
        <v>26</v>
      </c>
      <c r="E1358" t="s">
        <v>27</v>
      </c>
      <c r="F1358">
        <v>0.47299999999999998</v>
      </c>
      <c r="G1358">
        <v>2025</v>
      </c>
      <c r="H1358">
        <v>1</v>
      </c>
      <c r="I1358">
        <v>1149733</v>
      </c>
      <c r="J1358">
        <v>910818.48259999999</v>
      </c>
      <c r="K1358">
        <v>238914.51740000001</v>
      </c>
      <c r="L1358">
        <v>0.20780000000000001</v>
      </c>
      <c r="M1358">
        <v>0.20780000000000001</v>
      </c>
      <c r="N1358">
        <v>79.22</v>
      </c>
      <c r="O1358">
        <v>667290</v>
      </c>
      <c r="P1358">
        <v>243528.48259999999</v>
      </c>
      <c r="Q1358">
        <v>0.26737323325370999</v>
      </c>
      <c r="R1358">
        <v>243528.48</v>
      </c>
      <c r="S1358">
        <v>0.26740000000000003</v>
      </c>
      <c r="T1358">
        <v>0.29249998927116388</v>
      </c>
      <c r="U1358">
        <v>910818.48</v>
      </c>
      <c r="V1358">
        <v>644404.06000000006</v>
      </c>
    </row>
    <row r="1359" spans="1:22" x14ac:dyDescent="0.35">
      <c r="A1359" t="s">
        <v>133</v>
      </c>
      <c r="B1359">
        <v>0.25</v>
      </c>
      <c r="C1359" t="s">
        <v>92</v>
      </c>
      <c r="D1359" t="s">
        <v>29</v>
      </c>
      <c r="E1359" t="s">
        <v>30</v>
      </c>
      <c r="F1359">
        <v>0.47299999999999998</v>
      </c>
      <c r="G1359">
        <v>2025</v>
      </c>
      <c r="H1359">
        <v>4</v>
      </c>
      <c r="I1359">
        <v>469187</v>
      </c>
      <c r="J1359">
        <v>394304.7548</v>
      </c>
      <c r="K1359">
        <v>74882.245200000005</v>
      </c>
      <c r="L1359">
        <v>0.15959999999999999</v>
      </c>
      <c r="M1359">
        <v>0.15959999999999999</v>
      </c>
      <c r="N1359">
        <v>84.04</v>
      </c>
      <c r="O1359">
        <v>272310</v>
      </c>
      <c r="P1359">
        <v>121994.7548</v>
      </c>
      <c r="Q1359">
        <v>0.30939204591098168</v>
      </c>
      <c r="R1359">
        <v>121994.75</v>
      </c>
      <c r="S1359">
        <v>0.30940000000000001</v>
      </c>
      <c r="T1359">
        <v>0.32870000600814819</v>
      </c>
      <c r="U1359">
        <v>394304.75</v>
      </c>
      <c r="V1359">
        <v>264696.78000000003</v>
      </c>
    </row>
    <row r="1360" spans="1:22" x14ac:dyDescent="0.35">
      <c r="A1360" t="s">
        <v>133</v>
      </c>
      <c r="B1360">
        <v>0.25</v>
      </c>
      <c r="C1360" t="s">
        <v>92</v>
      </c>
      <c r="D1360" t="s">
        <v>29</v>
      </c>
      <c r="E1360" t="s">
        <v>30</v>
      </c>
      <c r="F1360">
        <v>0.47299999999999998</v>
      </c>
      <c r="G1360">
        <v>2026</v>
      </c>
      <c r="H1360">
        <v>2</v>
      </c>
      <c r="I1360">
        <v>469187</v>
      </c>
      <c r="J1360">
        <v>438877.51980000001</v>
      </c>
      <c r="K1360">
        <v>30309.480199999991</v>
      </c>
      <c r="L1360">
        <v>6.4599999999999977E-2</v>
      </c>
      <c r="M1360">
        <v>6.4600000000000005E-2</v>
      </c>
      <c r="N1360">
        <v>93.54</v>
      </c>
      <c r="O1360">
        <v>272310</v>
      </c>
      <c r="P1360">
        <v>166567.51980000001</v>
      </c>
      <c r="Q1360">
        <v>0.37953076265083291</v>
      </c>
      <c r="R1360">
        <v>166567.51999999999</v>
      </c>
      <c r="S1360">
        <v>0.3795</v>
      </c>
      <c r="T1360">
        <v>0.3815000057220459</v>
      </c>
      <c r="U1360">
        <v>438877.52</v>
      </c>
      <c r="V1360">
        <v>271445.74</v>
      </c>
    </row>
    <row r="1361" spans="1:22" x14ac:dyDescent="0.35">
      <c r="A1361" t="s">
        <v>133</v>
      </c>
      <c r="B1361">
        <v>0.25</v>
      </c>
      <c r="C1361" t="s">
        <v>114</v>
      </c>
      <c r="D1361" t="s">
        <v>41</v>
      </c>
      <c r="E1361" t="s">
        <v>30</v>
      </c>
      <c r="F1361">
        <v>0.47299999999999998</v>
      </c>
      <c r="G1361">
        <v>2025</v>
      </c>
      <c r="H1361">
        <v>3</v>
      </c>
      <c r="I1361">
        <v>439207</v>
      </c>
      <c r="J1361">
        <v>379299.16519999999</v>
      </c>
      <c r="K1361">
        <v>59907.834800000011</v>
      </c>
      <c r="L1361">
        <v>0.13639999999999999</v>
      </c>
      <c r="M1361">
        <v>0.13639999999999999</v>
      </c>
      <c r="N1361">
        <v>86.36</v>
      </c>
      <c r="O1361">
        <v>254910</v>
      </c>
      <c r="P1361">
        <v>124389.1652</v>
      </c>
      <c r="Q1361">
        <v>0.32794473759100168</v>
      </c>
      <c r="R1361">
        <v>124389.17</v>
      </c>
      <c r="S1361">
        <v>0.32790000000000002</v>
      </c>
      <c r="T1361">
        <v>0.34450000524520868</v>
      </c>
      <c r="U1361">
        <v>379299.17</v>
      </c>
      <c r="V1361">
        <v>248630.6</v>
      </c>
    </row>
    <row r="1362" spans="1:22" x14ac:dyDescent="0.35">
      <c r="A1362" t="s">
        <v>133</v>
      </c>
      <c r="B1362">
        <v>0.25</v>
      </c>
      <c r="C1362" t="s">
        <v>115</v>
      </c>
      <c r="D1362" t="s">
        <v>29</v>
      </c>
      <c r="E1362" t="s">
        <v>32</v>
      </c>
      <c r="F1362">
        <v>0.47299999999999998</v>
      </c>
      <c r="G1362">
        <v>2024</v>
      </c>
      <c r="H1362">
        <v>4</v>
      </c>
      <c r="I1362">
        <v>79447</v>
      </c>
      <c r="J1362">
        <v>66894.373999999996</v>
      </c>
      <c r="K1362">
        <v>12552.626</v>
      </c>
      <c r="L1362">
        <v>0.15800000000000011</v>
      </c>
      <c r="M1362">
        <v>0.158</v>
      </c>
      <c r="N1362">
        <v>84.2</v>
      </c>
      <c r="O1362">
        <v>46110</v>
      </c>
      <c r="P1362">
        <v>20784.374</v>
      </c>
      <c r="Q1362">
        <v>0.31070436506364491</v>
      </c>
      <c r="R1362">
        <v>20784.37</v>
      </c>
      <c r="S1362">
        <v>0.31069999999999998</v>
      </c>
      <c r="T1362">
        <v>0.33309999108314509</v>
      </c>
      <c r="U1362">
        <v>66894.37</v>
      </c>
      <c r="V1362">
        <v>44611.86</v>
      </c>
    </row>
    <row r="1363" spans="1:22" x14ac:dyDescent="0.35">
      <c r="A1363" t="s">
        <v>133</v>
      </c>
      <c r="B1363">
        <v>0.25</v>
      </c>
      <c r="C1363" t="s">
        <v>115</v>
      </c>
      <c r="D1363" t="s">
        <v>29</v>
      </c>
      <c r="E1363" t="s">
        <v>32</v>
      </c>
      <c r="F1363">
        <v>0.47299999999999998</v>
      </c>
      <c r="G1363">
        <v>2025</v>
      </c>
      <c r="H1363">
        <v>3</v>
      </c>
      <c r="I1363">
        <v>158894</v>
      </c>
      <c r="J1363">
        <v>144243.97320000001</v>
      </c>
      <c r="K1363">
        <v>14650.026800000011</v>
      </c>
      <c r="L1363">
        <v>9.2200000000000046E-2</v>
      </c>
      <c r="M1363">
        <v>9.2200000000000004E-2</v>
      </c>
      <c r="N1363">
        <v>90.78</v>
      </c>
      <c r="O1363">
        <v>92220</v>
      </c>
      <c r="P1363">
        <v>52023.973199999993</v>
      </c>
      <c r="Q1363">
        <v>0.36066652939368687</v>
      </c>
      <c r="R1363">
        <v>52023.97</v>
      </c>
      <c r="S1363">
        <v>0.36070000000000002</v>
      </c>
      <c r="T1363">
        <v>0.36620000004768372</v>
      </c>
      <c r="U1363">
        <v>144243.97</v>
      </c>
      <c r="V1363">
        <v>91421.83</v>
      </c>
    </row>
    <row r="1364" spans="1:22" x14ac:dyDescent="0.35">
      <c r="A1364" t="s">
        <v>133</v>
      </c>
      <c r="B1364">
        <v>0.25</v>
      </c>
      <c r="C1364" t="s">
        <v>93</v>
      </c>
      <c r="D1364" t="s">
        <v>29</v>
      </c>
      <c r="E1364" t="s">
        <v>30</v>
      </c>
      <c r="F1364">
        <v>0.47299999999999998</v>
      </c>
      <c r="G1364">
        <v>2026</v>
      </c>
      <c r="H1364">
        <v>1</v>
      </c>
      <c r="I1364">
        <v>298301</v>
      </c>
      <c r="J1364">
        <v>268530.56020000001</v>
      </c>
      <c r="K1364">
        <v>29770.439799999989</v>
      </c>
      <c r="L1364">
        <v>9.9799999999999972E-2</v>
      </c>
      <c r="M1364">
        <v>9.98E-2</v>
      </c>
      <c r="N1364">
        <v>90.02</v>
      </c>
      <c r="O1364">
        <v>173130</v>
      </c>
      <c r="P1364">
        <v>95400.560200000007</v>
      </c>
      <c r="Q1364">
        <v>0.35526891289001228</v>
      </c>
      <c r="R1364">
        <v>95400.56</v>
      </c>
      <c r="S1364">
        <v>0.3553</v>
      </c>
      <c r="T1364">
        <v>0.36169999837875372</v>
      </c>
      <c r="U1364">
        <v>268530.56</v>
      </c>
      <c r="V1364">
        <v>171403.06</v>
      </c>
    </row>
    <row r="1365" spans="1:22" x14ac:dyDescent="0.35">
      <c r="A1365" t="s">
        <v>133</v>
      </c>
      <c r="B1365">
        <v>0.25</v>
      </c>
      <c r="C1365" t="s">
        <v>116</v>
      </c>
      <c r="D1365" t="s">
        <v>45</v>
      </c>
      <c r="E1365" t="s">
        <v>53</v>
      </c>
      <c r="F1365">
        <v>0.47299999999999998</v>
      </c>
      <c r="G1365">
        <v>2025</v>
      </c>
      <c r="H1365">
        <v>1</v>
      </c>
      <c r="I1365">
        <v>5735174</v>
      </c>
      <c r="J1365">
        <v>5039497.3938000007</v>
      </c>
      <c r="K1365">
        <v>695676.60619999934</v>
      </c>
      <c r="L1365">
        <v>0.12129999999999989</v>
      </c>
      <c r="M1365">
        <v>0.12130000000000001</v>
      </c>
      <c r="N1365">
        <v>87.87</v>
      </c>
      <c r="O1365">
        <v>3328620</v>
      </c>
      <c r="P1365">
        <v>1710877.3938000009</v>
      </c>
      <c r="Q1365">
        <v>0.33949365583656438</v>
      </c>
      <c r="R1365">
        <v>1710877.39</v>
      </c>
      <c r="S1365">
        <v>0.33950000000000002</v>
      </c>
      <c r="T1365">
        <v>0.35379999876022339</v>
      </c>
      <c r="U1365">
        <v>5039497.3899999997</v>
      </c>
      <c r="V1365">
        <v>3256523.22</v>
      </c>
    </row>
    <row r="1366" spans="1:22" x14ac:dyDescent="0.35">
      <c r="A1366" t="s">
        <v>133</v>
      </c>
      <c r="B1366">
        <v>0.25</v>
      </c>
      <c r="C1366" t="s">
        <v>116</v>
      </c>
      <c r="D1366" t="s">
        <v>45</v>
      </c>
      <c r="E1366" t="s">
        <v>53</v>
      </c>
      <c r="F1366">
        <v>0.47299999999999998</v>
      </c>
      <c r="G1366">
        <v>2025</v>
      </c>
      <c r="H1366">
        <v>2</v>
      </c>
      <c r="I1366">
        <v>5735174</v>
      </c>
      <c r="J1366">
        <v>5292418.5671999985</v>
      </c>
      <c r="K1366">
        <v>442755.43280000048</v>
      </c>
      <c r="L1366">
        <v>7.7200000000000088E-2</v>
      </c>
      <c r="M1366">
        <v>7.7200000000000005E-2</v>
      </c>
      <c r="N1366">
        <v>92.28</v>
      </c>
      <c r="O1366">
        <v>3328620</v>
      </c>
      <c r="P1366">
        <v>1963798.567199999</v>
      </c>
      <c r="Q1366">
        <v>0.37105881597701451</v>
      </c>
      <c r="R1366">
        <v>1963798.57</v>
      </c>
      <c r="S1366">
        <v>0.37109999999999999</v>
      </c>
      <c r="T1366">
        <v>0.37389999628067022</v>
      </c>
      <c r="U1366">
        <v>5292418.57</v>
      </c>
      <c r="V1366">
        <v>3313583.29</v>
      </c>
    </row>
    <row r="1367" spans="1:22" x14ac:dyDescent="0.35">
      <c r="A1367" t="s">
        <v>133</v>
      </c>
      <c r="B1367">
        <v>0.25</v>
      </c>
      <c r="C1367" t="s">
        <v>116</v>
      </c>
      <c r="D1367" t="s">
        <v>45</v>
      </c>
      <c r="E1367" t="s">
        <v>53</v>
      </c>
      <c r="F1367">
        <v>0.47299999999999998</v>
      </c>
      <c r="G1367">
        <v>2025</v>
      </c>
      <c r="H1367">
        <v>4</v>
      </c>
      <c r="I1367">
        <v>11470348</v>
      </c>
      <c r="J1367">
        <v>10115699.9012</v>
      </c>
      <c r="K1367">
        <v>1354648.0988</v>
      </c>
      <c r="L1367">
        <v>0.1181</v>
      </c>
      <c r="M1367">
        <v>0.1181</v>
      </c>
      <c r="N1367">
        <v>88.19</v>
      </c>
      <c r="O1367">
        <v>6657240</v>
      </c>
      <c r="P1367">
        <v>3458459.9012000002</v>
      </c>
      <c r="Q1367">
        <v>0.34189032246693402</v>
      </c>
      <c r="R1367">
        <v>3458459.9</v>
      </c>
      <c r="S1367">
        <v>0.34189999999999998</v>
      </c>
      <c r="T1367">
        <v>0.35260000824928278</v>
      </c>
      <c r="U1367">
        <v>10115699.9</v>
      </c>
      <c r="V1367">
        <v>6548904.3300000001</v>
      </c>
    </row>
    <row r="1368" spans="1:22" x14ac:dyDescent="0.35">
      <c r="A1368" t="s">
        <v>133</v>
      </c>
      <c r="B1368">
        <v>0.25</v>
      </c>
      <c r="C1368" t="s">
        <v>116</v>
      </c>
      <c r="D1368" t="s">
        <v>45</v>
      </c>
      <c r="E1368" t="s">
        <v>53</v>
      </c>
      <c r="F1368">
        <v>0.47299999999999998</v>
      </c>
      <c r="G1368">
        <v>2026</v>
      </c>
      <c r="H1368">
        <v>2</v>
      </c>
      <c r="I1368">
        <v>5735174</v>
      </c>
      <c r="J1368">
        <v>5145598.1128000002</v>
      </c>
      <c r="K1368">
        <v>589575.88719999976</v>
      </c>
      <c r="L1368">
        <v>0.1028</v>
      </c>
      <c r="M1368">
        <v>0.1028</v>
      </c>
      <c r="N1368">
        <v>89.72</v>
      </c>
      <c r="O1368">
        <v>3328620</v>
      </c>
      <c r="P1368">
        <v>1816978.1128</v>
      </c>
      <c r="Q1368">
        <v>0.3531131023000324</v>
      </c>
      <c r="R1368">
        <v>1816978.11</v>
      </c>
      <c r="S1368">
        <v>0.35310000000000002</v>
      </c>
      <c r="T1368">
        <v>0.36000001430511469</v>
      </c>
      <c r="U1368">
        <v>5145598.1100000003</v>
      </c>
      <c r="V1368">
        <v>3293182.72</v>
      </c>
    </row>
    <row r="1369" spans="1:22" x14ac:dyDescent="0.35">
      <c r="A1369" t="s">
        <v>133</v>
      </c>
      <c r="B1369">
        <v>0.25</v>
      </c>
      <c r="C1369" t="s">
        <v>94</v>
      </c>
      <c r="D1369" t="s">
        <v>67</v>
      </c>
      <c r="E1369" t="s">
        <v>30</v>
      </c>
      <c r="F1369">
        <v>0.47299999999999998</v>
      </c>
      <c r="G1369">
        <v>2024</v>
      </c>
      <c r="H1369">
        <v>1</v>
      </c>
      <c r="I1369">
        <v>352265</v>
      </c>
      <c r="J1369">
        <v>328346.20649999997</v>
      </c>
      <c r="K1369">
        <v>23918.793499999971</v>
      </c>
      <c r="L1369">
        <v>6.7899999999999919E-2</v>
      </c>
      <c r="M1369">
        <v>6.7900000000000002E-2</v>
      </c>
      <c r="N1369">
        <v>93.21</v>
      </c>
      <c r="O1369">
        <v>204450</v>
      </c>
      <c r="P1369">
        <v>123896.2065</v>
      </c>
      <c r="Q1369">
        <v>0.37733405791609181</v>
      </c>
      <c r="R1369">
        <v>123896.21</v>
      </c>
      <c r="S1369">
        <v>0.37730000000000002</v>
      </c>
      <c r="T1369">
        <v>0.37880000472068792</v>
      </c>
      <c r="U1369">
        <v>328346.21000000002</v>
      </c>
      <c r="V1369">
        <v>203968.65</v>
      </c>
    </row>
    <row r="1370" spans="1:22" x14ac:dyDescent="0.35">
      <c r="A1370" t="s">
        <v>133</v>
      </c>
      <c r="B1370">
        <v>0.25</v>
      </c>
      <c r="C1370" t="s">
        <v>94</v>
      </c>
      <c r="D1370" t="s">
        <v>67</v>
      </c>
      <c r="E1370" t="s">
        <v>30</v>
      </c>
      <c r="F1370">
        <v>0.47299999999999998</v>
      </c>
      <c r="G1370">
        <v>2025</v>
      </c>
      <c r="H1370">
        <v>4</v>
      </c>
      <c r="I1370">
        <v>352265</v>
      </c>
      <c r="J1370">
        <v>289280.01799999998</v>
      </c>
      <c r="K1370">
        <v>62984.98199999996</v>
      </c>
      <c r="L1370">
        <v>0.1787999999999999</v>
      </c>
      <c r="M1370">
        <v>0.17879999999999999</v>
      </c>
      <c r="N1370">
        <v>82.12</v>
      </c>
      <c r="O1370">
        <v>204450</v>
      </c>
      <c r="P1370">
        <v>84830.01800000004</v>
      </c>
      <c r="Q1370">
        <v>0.29324534264928048</v>
      </c>
      <c r="R1370">
        <v>84830.02</v>
      </c>
      <c r="S1370">
        <v>0.29320000000000002</v>
      </c>
      <c r="T1370">
        <v>0.31439998745918268</v>
      </c>
      <c r="U1370">
        <v>289280.02</v>
      </c>
      <c r="V1370">
        <v>198330.39</v>
      </c>
    </row>
    <row r="1371" spans="1:22" x14ac:dyDescent="0.35">
      <c r="A1371" t="s">
        <v>133</v>
      </c>
      <c r="B1371">
        <v>0.25</v>
      </c>
      <c r="C1371" t="s">
        <v>94</v>
      </c>
      <c r="D1371" t="s">
        <v>67</v>
      </c>
      <c r="E1371" t="s">
        <v>30</v>
      </c>
      <c r="F1371">
        <v>0.47299999999999998</v>
      </c>
      <c r="G1371">
        <v>2026</v>
      </c>
      <c r="H1371">
        <v>1</v>
      </c>
      <c r="I1371">
        <v>352265</v>
      </c>
      <c r="J1371">
        <v>328310.98</v>
      </c>
      <c r="K1371">
        <v>23954.020000000019</v>
      </c>
      <c r="L1371">
        <v>6.8000000000000047E-2</v>
      </c>
      <c r="M1371">
        <v>6.8000000000000005E-2</v>
      </c>
      <c r="N1371">
        <v>93.2</v>
      </c>
      <c r="O1371">
        <v>204450</v>
      </c>
      <c r="P1371">
        <v>123860.98</v>
      </c>
      <c r="Q1371">
        <v>0.37726724826565339</v>
      </c>
      <c r="R1371">
        <v>123860.98</v>
      </c>
      <c r="S1371">
        <v>0.37730000000000002</v>
      </c>
      <c r="T1371">
        <v>0.37880000472068792</v>
      </c>
      <c r="U1371">
        <v>328310.98</v>
      </c>
      <c r="V1371">
        <v>203946.77</v>
      </c>
    </row>
    <row r="1372" spans="1:22" x14ac:dyDescent="0.35">
      <c r="A1372" t="s">
        <v>133</v>
      </c>
      <c r="B1372">
        <v>0.25</v>
      </c>
      <c r="C1372" t="s">
        <v>117</v>
      </c>
      <c r="D1372" t="s">
        <v>29</v>
      </c>
      <c r="E1372" t="s">
        <v>30</v>
      </c>
      <c r="F1372">
        <v>0.47299999999999998</v>
      </c>
      <c r="G1372">
        <v>2024</v>
      </c>
      <c r="H1372">
        <v>3</v>
      </c>
      <c r="I1372">
        <v>893404</v>
      </c>
      <c r="J1372">
        <v>821038.27600000007</v>
      </c>
      <c r="K1372">
        <v>72365.723999999987</v>
      </c>
      <c r="L1372">
        <v>8.0999999999999989E-2</v>
      </c>
      <c r="M1372">
        <v>8.1000000000000003E-2</v>
      </c>
      <c r="N1372">
        <v>91.9</v>
      </c>
      <c r="O1372">
        <v>518520</v>
      </c>
      <c r="P1372">
        <v>302518.27600000001</v>
      </c>
      <c r="Q1372">
        <v>0.36845818866549412</v>
      </c>
      <c r="R1372">
        <v>302518.28000000003</v>
      </c>
      <c r="S1372">
        <v>0.36849999999999999</v>
      </c>
      <c r="T1372">
        <v>0.37299999594688421</v>
      </c>
      <c r="U1372">
        <v>821038.28</v>
      </c>
      <c r="V1372">
        <v>514790.98</v>
      </c>
    </row>
    <row r="1373" spans="1:22" x14ac:dyDescent="0.35">
      <c r="A1373" t="s">
        <v>133</v>
      </c>
      <c r="B1373">
        <v>0.25</v>
      </c>
      <c r="C1373" t="s">
        <v>95</v>
      </c>
      <c r="D1373" t="s">
        <v>56</v>
      </c>
      <c r="E1373" t="s">
        <v>27</v>
      </c>
      <c r="F1373">
        <v>0.47299999999999998</v>
      </c>
      <c r="G1373">
        <v>2025</v>
      </c>
      <c r="H1373">
        <v>3</v>
      </c>
      <c r="I1373">
        <v>565123</v>
      </c>
      <c r="J1373">
        <v>497929.87530000001</v>
      </c>
      <c r="K1373">
        <v>67193.124699999986</v>
      </c>
      <c r="L1373">
        <v>0.11890000000000001</v>
      </c>
      <c r="M1373">
        <v>0.11890000000000001</v>
      </c>
      <c r="N1373">
        <v>88.11</v>
      </c>
      <c r="O1373">
        <v>327990</v>
      </c>
      <c r="P1373">
        <v>169939.87530000001</v>
      </c>
      <c r="Q1373">
        <v>0.34129278786016243</v>
      </c>
      <c r="R1373">
        <v>169939.88</v>
      </c>
      <c r="S1373">
        <v>0.34129999999999999</v>
      </c>
      <c r="T1373">
        <v>0.35449999570846558</v>
      </c>
      <c r="U1373">
        <v>497929.88</v>
      </c>
      <c r="V1373">
        <v>321413.74</v>
      </c>
    </row>
    <row r="1374" spans="1:22" x14ac:dyDescent="0.35">
      <c r="A1374" t="s">
        <v>133</v>
      </c>
      <c r="B1374">
        <v>0.25</v>
      </c>
      <c r="C1374" t="s">
        <v>95</v>
      </c>
      <c r="D1374" t="s">
        <v>56</v>
      </c>
      <c r="E1374" t="s">
        <v>27</v>
      </c>
      <c r="F1374">
        <v>0.47299999999999998</v>
      </c>
      <c r="G1374">
        <v>2026</v>
      </c>
      <c r="H1374">
        <v>1</v>
      </c>
      <c r="I1374">
        <v>565123</v>
      </c>
      <c r="J1374">
        <v>524095.07020000002</v>
      </c>
      <c r="K1374">
        <v>41027.929799999984</v>
      </c>
      <c r="L1374">
        <v>7.259999999999997E-2</v>
      </c>
      <c r="M1374">
        <v>7.2599999999999998E-2</v>
      </c>
      <c r="N1374">
        <v>92.74</v>
      </c>
      <c r="O1374">
        <v>327990</v>
      </c>
      <c r="P1374">
        <v>196105.07019999999</v>
      </c>
      <c r="Q1374">
        <v>0.37417842935474338</v>
      </c>
      <c r="R1374">
        <v>196105.07</v>
      </c>
      <c r="S1374">
        <v>0.37419999999999998</v>
      </c>
      <c r="T1374">
        <v>0.37680000066757202</v>
      </c>
      <c r="U1374">
        <v>524095.07</v>
      </c>
      <c r="V1374">
        <v>326616.05</v>
      </c>
    </row>
    <row r="1375" spans="1:22" x14ac:dyDescent="0.35">
      <c r="A1375" t="s">
        <v>133</v>
      </c>
      <c r="B1375">
        <v>0.25</v>
      </c>
      <c r="C1375" t="s">
        <v>96</v>
      </c>
      <c r="D1375" t="s">
        <v>26</v>
      </c>
      <c r="E1375" t="s">
        <v>27</v>
      </c>
      <c r="F1375">
        <v>0.47299999999999998</v>
      </c>
      <c r="G1375">
        <v>2024</v>
      </c>
      <c r="H1375">
        <v>1</v>
      </c>
      <c r="I1375">
        <v>1356595</v>
      </c>
      <c r="J1375">
        <v>1182543.8615000001</v>
      </c>
      <c r="K1375">
        <v>174051.13849999991</v>
      </c>
      <c r="L1375">
        <v>0.12829999999999989</v>
      </c>
      <c r="M1375">
        <v>0.1283</v>
      </c>
      <c r="N1375">
        <v>87.17</v>
      </c>
      <c r="O1375">
        <v>787350</v>
      </c>
      <c r="P1375">
        <v>395193.86150000012</v>
      </c>
      <c r="Q1375">
        <v>0.33418960122013208</v>
      </c>
      <c r="R1375">
        <v>395193.86</v>
      </c>
      <c r="S1375">
        <v>0.3342</v>
      </c>
      <c r="T1375">
        <v>0.35089999437332148</v>
      </c>
      <c r="U1375">
        <v>1182543.8600000001</v>
      </c>
      <c r="V1375">
        <v>767589.23</v>
      </c>
    </row>
    <row r="1376" spans="1:22" x14ac:dyDescent="0.35">
      <c r="A1376" t="s">
        <v>133</v>
      </c>
      <c r="B1376">
        <v>0.25</v>
      </c>
      <c r="C1376" t="s">
        <v>96</v>
      </c>
      <c r="D1376" t="s">
        <v>26</v>
      </c>
      <c r="E1376" t="s">
        <v>27</v>
      </c>
      <c r="F1376">
        <v>0.47299999999999998</v>
      </c>
      <c r="G1376">
        <v>2024</v>
      </c>
      <c r="H1376">
        <v>2</v>
      </c>
      <c r="I1376">
        <v>1356595</v>
      </c>
      <c r="J1376">
        <v>1163822.8504999999</v>
      </c>
      <c r="K1376">
        <v>192772.14950000009</v>
      </c>
      <c r="L1376">
        <v>0.1421</v>
      </c>
      <c r="M1376">
        <v>0.1421</v>
      </c>
      <c r="N1376">
        <v>85.79</v>
      </c>
      <c r="O1376">
        <v>787350</v>
      </c>
      <c r="P1376">
        <v>376472.85049999988</v>
      </c>
      <c r="Q1376">
        <v>0.32347951437648798</v>
      </c>
      <c r="R1376">
        <v>376472.85</v>
      </c>
      <c r="S1376">
        <v>0.32350000000000001</v>
      </c>
      <c r="T1376">
        <v>0.34229999780654907</v>
      </c>
      <c r="U1376">
        <v>1163822.8500000001</v>
      </c>
      <c r="V1376">
        <v>765446.29</v>
      </c>
    </row>
    <row r="1377" spans="1:22" x14ac:dyDescent="0.35">
      <c r="A1377" t="s">
        <v>133</v>
      </c>
      <c r="B1377">
        <v>0.25</v>
      </c>
      <c r="C1377" t="s">
        <v>96</v>
      </c>
      <c r="D1377" t="s">
        <v>26</v>
      </c>
      <c r="E1377" t="s">
        <v>27</v>
      </c>
      <c r="F1377">
        <v>0.47299999999999998</v>
      </c>
      <c r="G1377">
        <v>2025</v>
      </c>
      <c r="H1377">
        <v>2</v>
      </c>
      <c r="I1377">
        <v>1356595</v>
      </c>
      <c r="J1377">
        <v>1300703.2860000001</v>
      </c>
      <c r="K1377">
        <v>55891.71399999992</v>
      </c>
      <c r="L1377">
        <v>4.1199999999999938E-2</v>
      </c>
      <c r="M1377">
        <v>4.1200000000000001E-2</v>
      </c>
      <c r="N1377">
        <v>95.88</v>
      </c>
      <c r="O1377">
        <v>787350</v>
      </c>
      <c r="P1377">
        <v>513353.28600000008</v>
      </c>
      <c r="Q1377">
        <v>0.39467362889402291</v>
      </c>
      <c r="R1377">
        <v>513353.29</v>
      </c>
      <c r="S1377">
        <v>0.3947</v>
      </c>
      <c r="T1377">
        <v>0.39030000567436218</v>
      </c>
      <c r="U1377">
        <v>1300703.29</v>
      </c>
      <c r="V1377">
        <v>793038.75</v>
      </c>
    </row>
    <row r="1378" spans="1:22" x14ac:dyDescent="0.35">
      <c r="A1378" t="s">
        <v>133</v>
      </c>
      <c r="B1378">
        <v>0.25</v>
      </c>
      <c r="C1378" t="s">
        <v>97</v>
      </c>
      <c r="D1378" t="s">
        <v>26</v>
      </c>
      <c r="E1378" t="s">
        <v>30</v>
      </c>
      <c r="F1378">
        <v>0.47299999999999998</v>
      </c>
      <c r="G1378">
        <v>2024</v>
      </c>
      <c r="H1378">
        <v>1</v>
      </c>
      <c r="I1378">
        <v>431712</v>
      </c>
      <c r="J1378">
        <v>364710.29759999999</v>
      </c>
      <c r="K1378">
        <v>67001.702400000009</v>
      </c>
      <c r="L1378">
        <v>0.1552</v>
      </c>
      <c r="M1378">
        <v>0.1552</v>
      </c>
      <c r="N1378">
        <v>84.48</v>
      </c>
      <c r="O1378">
        <v>250560</v>
      </c>
      <c r="P1378">
        <v>114150.29760000001</v>
      </c>
      <c r="Q1378">
        <v>0.31298896233852869</v>
      </c>
      <c r="R1378">
        <v>114150.3</v>
      </c>
      <c r="S1378">
        <v>0.313</v>
      </c>
      <c r="T1378">
        <v>0.3345000147819519</v>
      </c>
      <c r="U1378">
        <v>364710.3</v>
      </c>
      <c r="V1378">
        <v>242714.7</v>
      </c>
    </row>
    <row r="1379" spans="1:22" x14ac:dyDescent="0.35">
      <c r="A1379" t="s">
        <v>133</v>
      </c>
      <c r="B1379">
        <v>0.25</v>
      </c>
      <c r="C1379" t="s">
        <v>97</v>
      </c>
      <c r="D1379" t="s">
        <v>26</v>
      </c>
      <c r="E1379" t="s">
        <v>30</v>
      </c>
      <c r="F1379">
        <v>0.47299999999999998</v>
      </c>
      <c r="G1379">
        <v>2025</v>
      </c>
      <c r="H1379">
        <v>2</v>
      </c>
      <c r="I1379">
        <v>863424</v>
      </c>
      <c r="J1379">
        <v>804754.33920000005</v>
      </c>
      <c r="K1379">
        <v>58669.660799999947</v>
      </c>
      <c r="L1379">
        <v>6.7949999999999941E-2</v>
      </c>
      <c r="M1379">
        <v>6.7900000000000002E-2</v>
      </c>
      <c r="N1379">
        <v>93.21</v>
      </c>
      <c r="O1379">
        <v>501120</v>
      </c>
      <c r="P1379">
        <v>303634.33919999999</v>
      </c>
      <c r="Q1379">
        <v>0.37730065488288078</v>
      </c>
      <c r="R1379">
        <v>303634.34000000003</v>
      </c>
      <c r="S1379">
        <v>0.37730000000000002</v>
      </c>
      <c r="T1379">
        <v>0.37909999489784241</v>
      </c>
      <c r="U1379">
        <v>804754.34</v>
      </c>
      <c r="V1379">
        <v>499672</v>
      </c>
    </row>
    <row r="1380" spans="1:22" x14ac:dyDescent="0.35">
      <c r="A1380" t="s">
        <v>133</v>
      </c>
      <c r="B1380">
        <v>0.25</v>
      </c>
      <c r="C1380" t="s">
        <v>97</v>
      </c>
      <c r="D1380" t="s">
        <v>26</v>
      </c>
      <c r="E1380" t="s">
        <v>30</v>
      </c>
      <c r="F1380">
        <v>0.47299999999999998</v>
      </c>
      <c r="G1380">
        <v>2025</v>
      </c>
      <c r="H1380">
        <v>3</v>
      </c>
      <c r="I1380">
        <v>431712</v>
      </c>
      <c r="J1380">
        <v>368638.87680000003</v>
      </c>
      <c r="K1380">
        <v>63073.123200000031</v>
      </c>
      <c r="L1380">
        <v>0.14610000000000009</v>
      </c>
      <c r="M1380">
        <v>0.14610000000000001</v>
      </c>
      <c r="N1380">
        <v>85.39</v>
      </c>
      <c r="O1380">
        <v>250560</v>
      </c>
      <c r="P1380">
        <v>118078.8768</v>
      </c>
      <c r="Q1380">
        <v>0.32031042907083851</v>
      </c>
      <c r="R1380">
        <v>118078.88</v>
      </c>
      <c r="S1380">
        <v>0.32029999999999997</v>
      </c>
      <c r="T1380">
        <v>0.34020000696182251</v>
      </c>
      <c r="U1380">
        <v>368638.88</v>
      </c>
      <c r="V1380">
        <v>243227.93</v>
      </c>
    </row>
    <row r="1381" spans="1:22" x14ac:dyDescent="0.35">
      <c r="A1381" t="s">
        <v>133</v>
      </c>
      <c r="B1381">
        <v>0.25</v>
      </c>
      <c r="C1381" t="s">
        <v>97</v>
      </c>
      <c r="D1381" t="s">
        <v>26</v>
      </c>
      <c r="E1381" t="s">
        <v>30</v>
      </c>
      <c r="F1381">
        <v>0.47299999999999998</v>
      </c>
      <c r="G1381">
        <v>2026</v>
      </c>
      <c r="H1381">
        <v>2</v>
      </c>
      <c r="I1381">
        <v>431712</v>
      </c>
      <c r="J1381">
        <v>382755.85920000001</v>
      </c>
      <c r="K1381">
        <v>48956.140799999986</v>
      </c>
      <c r="L1381">
        <v>0.1134</v>
      </c>
      <c r="M1381">
        <v>0.1134</v>
      </c>
      <c r="N1381">
        <v>88.66</v>
      </c>
      <c r="O1381">
        <v>250560</v>
      </c>
      <c r="P1381">
        <v>132195.85920000001</v>
      </c>
      <c r="Q1381">
        <v>0.34537906088832521</v>
      </c>
      <c r="R1381">
        <v>132195.85999999999</v>
      </c>
      <c r="S1381">
        <v>0.34539999999999998</v>
      </c>
      <c r="T1381">
        <v>0.35670000314712519</v>
      </c>
      <c r="U1381">
        <v>382755.86</v>
      </c>
      <c r="V1381">
        <v>246226.84</v>
      </c>
    </row>
    <row r="1382" spans="1:22" x14ac:dyDescent="0.35">
      <c r="A1382" t="s">
        <v>133</v>
      </c>
      <c r="B1382">
        <v>0.26</v>
      </c>
      <c r="C1382" t="s">
        <v>25</v>
      </c>
      <c r="D1382" t="s">
        <v>26</v>
      </c>
      <c r="E1382" t="s">
        <v>27</v>
      </c>
      <c r="F1382">
        <v>0.47460000000000002</v>
      </c>
      <c r="G1382">
        <v>2024</v>
      </c>
      <c r="H1382">
        <v>1</v>
      </c>
      <c r="I1382">
        <v>1260149</v>
      </c>
      <c r="J1382">
        <v>1035086.3885999999</v>
      </c>
      <c r="K1382">
        <v>225062.61139999991</v>
      </c>
      <c r="L1382">
        <v>0.17860000000000001</v>
      </c>
      <c r="M1382">
        <v>0.17860000000000001</v>
      </c>
      <c r="N1382">
        <v>82.14</v>
      </c>
      <c r="O1382">
        <v>728343</v>
      </c>
      <c r="P1382">
        <v>306743.38860000012</v>
      </c>
      <c r="Q1382">
        <v>0.2963456886095121</v>
      </c>
      <c r="R1382">
        <v>306743.39</v>
      </c>
      <c r="S1382">
        <v>0.29630000000000001</v>
      </c>
      <c r="T1382">
        <v>0.31880000233650208</v>
      </c>
      <c r="U1382">
        <v>1035086.39</v>
      </c>
      <c r="V1382">
        <v>705100.88</v>
      </c>
    </row>
    <row r="1383" spans="1:22" x14ac:dyDescent="0.35">
      <c r="A1383" t="s">
        <v>133</v>
      </c>
      <c r="B1383">
        <v>0.26</v>
      </c>
      <c r="C1383" t="s">
        <v>25</v>
      </c>
      <c r="D1383" t="s">
        <v>26</v>
      </c>
      <c r="E1383" t="s">
        <v>27</v>
      </c>
      <c r="F1383">
        <v>0.47460000000000002</v>
      </c>
      <c r="G1383">
        <v>2024</v>
      </c>
      <c r="H1383">
        <v>4</v>
      </c>
      <c r="I1383">
        <v>1260149</v>
      </c>
      <c r="J1383">
        <v>1186556.2984</v>
      </c>
      <c r="K1383">
        <v>73592.701600000029</v>
      </c>
      <c r="L1383">
        <v>5.8400000000000021E-2</v>
      </c>
      <c r="M1383">
        <v>5.8400000000000001E-2</v>
      </c>
      <c r="N1383">
        <v>94.16</v>
      </c>
      <c r="O1383">
        <v>728343</v>
      </c>
      <c r="P1383">
        <v>458213.29840000003</v>
      </c>
      <c r="Q1383">
        <v>0.38617071858947882</v>
      </c>
      <c r="R1383">
        <v>458213.3</v>
      </c>
      <c r="S1383">
        <v>0.38619999999999999</v>
      </c>
      <c r="T1383">
        <v>0.38109999895095831</v>
      </c>
      <c r="U1383">
        <v>1186556.3</v>
      </c>
      <c r="V1383">
        <v>734359.7</v>
      </c>
    </row>
    <row r="1384" spans="1:22" x14ac:dyDescent="0.35">
      <c r="A1384" t="s">
        <v>133</v>
      </c>
      <c r="B1384">
        <v>0.26</v>
      </c>
      <c r="C1384" t="s">
        <v>25</v>
      </c>
      <c r="D1384" t="s">
        <v>26</v>
      </c>
      <c r="E1384" t="s">
        <v>27</v>
      </c>
      <c r="F1384">
        <v>0.47460000000000002</v>
      </c>
      <c r="G1384">
        <v>2025</v>
      </c>
      <c r="H1384">
        <v>3</v>
      </c>
      <c r="I1384">
        <v>1260149</v>
      </c>
      <c r="J1384">
        <v>1164125.6462000001</v>
      </c>
      <c r="K1384">
        <v>96023.353800000157</v>
      </c>
      <c r="L1384">
        <v>7.6200000000000129E-2</v>
      </c>
      <c r="M1384">
        <v>7.6200000000000004E-2</v>
      </c>
      <c r="N1384">
        <v>92.38</v>
      </c>
      <c r="O1384">
        <v>728343</v>
      </c>
      <c r="P1384">
        <v>435782.64619999978</v>
      </c>
      <c r="Q1384">
        <v>0.37434330875065291</v>
      </c>
      <c r="R1384">
        <v>435782.65</v>
      </c>
      <c r="S1384">
        <v>0.37430000000000002</v>
      </c>
      <c r="T1384">
        <v>0.37520000338554382</v>
      </c>
      <c r="U1384">
        <v>1164125.6499999999</v>
      </c>
      <c r="V1384">
        <v>727345.67</v>
      </c>
    </row>
    <row r="1385" spans="1:22" x14ac:dyDescent="0.35">
      <c r="A1385" t="s">
        <v>133</v>
      </c>
      <c r="B1385">
        <v>0.26</v>
      </c>
      <c r="C1385" t="s">
        <v>25</v>
      </c>
      <c r="D1385" t="s">
        <v>26</v>
      </c>
      <c r="E1385" t="s">
        <v>27</v>
      </c>
      <c r="F1385">
        <v>0.47460000000000002</v>
      </c>
      <c r="G1385">
        <v>2026</v>
      </c>
      <c r="H1385">
        <v>1</v>
      </c>
      <c r="I1385">
        <v>1260149</v>
      </c>
      <c r="J1385">
        <v>1179373.4491000001</v>
      </c>
      <c r="K1385">
        <v>80775.550900000148</v>
      </c>
      <c r="L1385">
        <v>6.4100000000000115E-2</v>
      </c>
      <c r="M1385">
        <v>6.4100000000000004E-2</v>
      </c>
      <c r="N1385">
        <v>93.59</v>
      </c>
      <c r="O1385">
        <v>728343</v>
      </c>
      <c r="P1385">
        <v>451030.44909999991</v>
      </c>
      <c r="Q1385">
        <v>0.38243225624944238</v>
      </c>
      <c r="R1385">
        <v>451030.45</v>
      </c>
      <c r="S1385">
        <v>0.38240000000000002</v>
      </c>
      <c r="T1385">
        <v>0.38190001249313349</v>
      </c>
      <c r="U1385">
        <v>1179373.45</v>
      </c>
      <c r="V1385">
        <v>728970.71</v>
      </c>
    </row>
    <row r="1386" spans="1:22" x14ac:dyDescent="0.35">
      <c r="A1386" t="s">
        <v>133</v>
      </c>
      <c r="B1386">
        <v>0.26</v>
      </c>
      <c r="C1386" t="s">
        <v>25</v>
      </c>
      <c r="D1386" t="s">
        <v>26</v>
      </c>
      <c r="E1386" t="s">
        <v>27</v>
      </c>
      <c r="F1386">
        <v>0.47460000000000002</v>
      </c>
      <c r="G1386">
        <v>2026</v>
      </c>
      <c r="H1386">
        <v>2</v>
      </c>
      <c r="I1386">
        <v>1260149</v>
      </c>
      <c r="J1386">
        <v>1134638.1595999999</v>
      </c>
      <c r="K1386">
        <v>125510.8404000001</v>
      </c>
      <c r="L1386">
        <v>9.9600000000000077E-2</v>
      </c>
      <c r="M1386">
        <v>9.9599999999999994E-2</v>
      </c>
      <c r="N1386">
        <v>90.04</v>
      </c>
      <c r="O1386">
        <v>728343</v>
      </c>
      <c r="P1386">
        <v>406295.1595999999</v>
      </c>
      <c r="Q1386">
        <v>0.35808346137700259</v>
      </c>
      <c r="R1386">
        <v>406295.16</v>
      </c>
      <c r="S1386">
        <v>0.35809999999999997</v>
      </c>
      <c r="T1386">
        <v>0.36109998822212219</v>
      </c>
      <c r="U1386">
        <v>1134638.1599999999</v>
      </c>
      <c r="V1386">
        <v>724920.37</v>
      </c>
    </row>
    <row r="1387" spans="1:22" x14ac:dyDescent="0.35">
      <c r="A1387" t="s">
        <v>133</v>
      </c>
      <c r="B1387">
        <v>0.26</v>
      </c>
      <c r="C1387" t="s">
        <v>25</v>
      </c>
      <c r="D1387" t="s">
        <v>26</v>
      </c>
      <c r="E1387" t="s">
        <v>27</v>
      </c>
      <c r="F1387">
        <v>0.47470000000000001</v>
      </c>
      <c r="G1387">
        <v>2024</v>
      </c>
      <c r="H1387">
        <v>2</v>
      </c>
      <c r="I1387">
        <v>1680549</v>
      </c>
      <c r="J1387">
        <v>1557532.8132</v>
      </c>
      <c r="K1387">
        <v>123016.1868</v>
      </c>
      <c r="L1387">
        <v>7.3200000000000015E-2</v>
      </c>
      <c r="M1387">
        <v>7.3200000000000001E-2</v>
      </c>
      <c r="N1387">
        <v>92.68</v>
      </c>
      <c r="O1387">
        <v>971124</v>
      </c>
      <c r="P1387">
        <v>586408.81319999998</v>
      </c>
      <c r="Q1387">
        <v>0.37649852910334819</v>
      </c>
      <c r="R1387">
        <v>586408.81000000006</v>
      </c>
      <c r="S1387">
        <v>0.3765</v>
      </c>
      <c r="T1387">
        <v>0.37749999761581421</v>
      </c>
      <c r="U1387">
        <v>1557532.81</v>
      </c>
      <c r="V1387">
        <v>969564.18</v>
      </c>
    </row>
    <row r="1388" spans="1:22" x14ac:dyDescent="0.35">
      <c r="A1388" t="s">
        <v>133</v>
      </c>
      <c r="B1388">
        <v>0.26</v>
      </c>
      <c r="C1388" t="s">
        <v>25</v>
      </c>
      <c r="D1388" t="s">
        <v>26</v>
      </c>
      <c r="E1388" t="s">
        <v>27</v>
      </c>
      <c r="F1388">
        <v>0.47470000000000001</v>
      </c>
      <c r="G1388">
        <v>2024</v>
      </c>
      <c r="H1388">
        <v>4</v>
      </c>
      <c r="I1388">
        <v>1680549</v>
      </c>
      <c r="J1388">
        <v>1314021.2631000001</v>
      </c>
      <c r="K1388">
        <v>366527.7368999999</v>
      </c>
      <c r="L1388">
        <v>0.21809999999999991</v>
      </c>
      <c r="M1388">
        <v>0.21809999999999999</v>
      </c>
      <c r="N1388">
        <v>78.19</v>
      </c>
      <c r="O1388">
        <v>971124</v>
      </c>
      <c r="P1388">
        <v>342897.2631000001</v>
      </c>
      <c r="Q1388">
        <v>0.26095259850746022</v>
      </c>
      <c r="R1388">
        <v>342897.26</v>
      </c>
      <c r="S1388">
        <v>0.26100000000000001</v>
      </c>
      <c r="T1388">
        <v>0.28979998826980591</v>
      </c>
      <c r="U1388">
        <v>1314021.26</v>
      </c>
      <c r="V1388">
        <v>933217.91</v>
      </c>
    </row>
    <row r="1389" spans="1:22" x14ac:dyDescent="0.35">
      <c r="A1389" t="s">
        <v>133</v>
      </c>
      <c r="B1389">
        <v>0.26</v>
      </c>
      <c r="C1389" t="s">
        <v>25</v>
      </c>
      <c r="D1389" t="s">
        <v>26</v>
      </c>
      <c r="E1389" t="s">
        <v>27</v>
      </c>
      <c r="F1389">
        <v>0.47470000000000001</v>
      </c>
      <c r="G1389">
        <v>2025</v>
      </c>
      <c r="H1389">
        <v>1</v>
      </c>
      <c r="I1389">
        <v>1680549</v>
      </c>
      <c r="J1389">
        <v>1476026.1867</v>
      </c>
      <c r="K1389">
        <v>204522.81330000001</v>
      </c>
      <c r="L1389">
        <v>0.1217</v>
      </c>
      <c r="M1389">
        <v>0.1217</v>
      </c>
      <c r="N1389">
        <v>87.83</v>
      </c>
      <c r="O1389">
        <v>971124</v>
      </c>
      <c r="P1389">
        <v>504902.18670000002</v>
      </c>
      <c r="Q1389">
        <v>0.34206858336898899</v>
      </c>
      <c r="R1389">
        <v>504902.19</v>
      </c>
      <c r="S1389">
        <v>0.34210000000000002</v>
      </c>
      <c r="T1389">
        <v>0.35339999198913569</v>
      </c>
      <c r="U1389">
        <v>1476026.19</v>
      </c>
      <c r="V1389">
        <v>954398.55</v>
      </c>
    </row>
    <row r="1390" spans="1:22" x14ac:dyDescent="0.35">
      <c r="A1390" t="s">
        <v>133</v>
      </c>
      <c r="B1390">
        <v>0.26</v>
      </c>
      <c r="C1390" t="s">
        <v>25</v>
      </c>
      <c r="D1390" t="s">
        <v>26</v>
      </c>
      <c r="E1390" t="s">
        <v>27</v>
      </c>
      <c r="F1390">
        <v>0.47470000000000001</v>
      </c>
      <c r="G1390">
        <v>2025</v>
      </c>
      <c r="H1390">
        <v>2</v>
      </c>
      <c r="I1390">
        <v>3361098</v>
      </c>
      <c r="J1390">
        <v>3060783.8936999999</v>
      </c>
      <c r="K1390">
        <v>300314.10629999993</v>
      </c>
      <c r="L1390">
        <v>8.9349999999999957E-2</v>
      </c>
      <c r="M1390">
        <v>8.9399999999999993E-2</v>
      </c>
      <c r="N1390">
        <v>91.06</v>
      </c>
      <c r="O1390">
        <v>1942248</v>
      </c>
      <c r="P1390">
        <v>1118535.8936999999</v>
      </c>
      <c r="Q1390">
        <v>0.36544098915388262</v>
      </c>
      <c r="R1390">
        <v>1118535.8899999999</v>
      </c>
      <c r="S1390">
        <v>0.3654</v>
      </c>
      <c r="T1390">
        <v>0.36489999294281011</v>
      </c>
      <c r="U1390">
        <v>3060783.89</v>
      </c>
      <c r="V1390">
        <v>1943903.87</v>
      </c>
    </row>
    <row r="1391" spans="1:22" x14ac:dyDescent="0.35">
      <c r="A1391" t="s">
        <v>133</v>
      </c>
      <c r="B1391">
        <v>0.26</v>
      </c>
      <c r="C1391" t="s">
        <v>25</v>
      </c>
      <c r="D1391" t="s">
        <v>26</v>
      </c>
      <c r="E1391" t="s">
        <v>27</v>
      </c>
      <c r="F1391">
        <v>0.47470000000000001</v>
      </c>
      <c r="G1391">
        <v>2025</v>
      </c>
      <c r="H1391">
        <v>3</v>
      </c>
      <c r="I1391">
        <v>1680549</v>
      </c>
      <c r="J1391">
        <v>1482244.2180000001</v>
      </c>
      <c r="K1391">
        <v>198304.78199999989</v>
      </c>
      <c r="L1391">
        <v>0.1179999999999999</v>
      </c>
      <c r="M1391">
        <v>0.11799999999999999</v>
      </c>
      <c r="N1391">
        <v>88.2</v>
      </c>
      <c r="O1391">
        <v>971124</v>
      </c>
      <c r="P1391">
        <v>511120.21800000011</v>
      </c>
      <c r="Q1391">
        <v>0.34482861312129609</v>
      </c>
      <c r="R1391">
        <v>511120.22</v>
      </c>
      <c r="S1391">
        <v>0.3448</v>
      </c>
      <c r="T1391">
        <v>0.35499998927116388</v>
      </c>
      <c r="U1391">
        <v>1482244.22</v>
      </c>
      <c r="V1391">
        <v>956047.49</v>
      </c>
    </row>
    <row r="1392" spans="1:22" x14ac:dyDescent="0.35">
      <c r="A1392" t="s">
        <v>133</v>
      </c>
      <c r="B1392">
        <v>0.26</v>
      </c>
      <c r="C1392" t="s">
        <v>25</v>
      </c>
      <c r="D1392" t="s">
        <v>26</v>
      </c>
      <c r="E1392" t="s">
        <v>27</v>
      </c>
      <c r="F1392">
        <v>0.47470000000000001</v>
      </c>
      <c r="G1392">
        <v>2026</v>
      </c>
      <c r="H1392">
        <v>1</v>
      </c>
      <c r="I1392">
        <v>1680549</v>
      </c>
      <c r="J1392">
        <v>1581564.6639</v>
      </c>
      <c r="K1392">
        <v>98984.336099999957</v>
      </c>
      <c r="L1392">
        <v>5.8899999999999973E-2</v>
      </c>
      <c r="M1392">
        <v>5.8900000000000001E-2</v>
      </c>
      <c r="N1392">
        <v>94.11</v>
      </c>
      <c r="O1392">
        <v>971124</v>
      </c>
      <c r="P1392">
        <v>610440.66390000004</v>
      </c>
      <c r="Q1392">
        <v>0.38597262434702279</v>
      </c>
      <c r="R1392">
        <v>610440.66</v>
      </c>
      <c r="S1392">
        <v>0.38600000000000001</v>
      </c>
      <c r="T1392">
        <v>0.3831000030040741</v>
      </c>
      <c r="U1392">
        <v>1581564.66</v>
      </c>
      <c r="V1392">
        <v>975667.19</v>
      </c>
    </row>
    <row r="1393" spans="1:22" x14ac:dyDescent="0.35">
      <c r="A1393" t="s">
        <v>133</v>
      </c>
      <c r="B1393">
        <v>0.26</v>
      </c>
      <c r="C1393" t="s">
        <v>25</v>
      </c>
      <c r="D1393" t="s">
        <v>26</v>
      </c>
      <c r="E1393" t="s">
        <v>27</v>
      </c>
      <c r="F1393">
        <v>0.47749999999999998</v>
      </c>
      <c r="G1393">
        <v>2024</v>
      </c>
      <c r="H1393">
        <v>4</v>
      </c>
      <c r="I1393">
        <v>1890749</v>
      </c>
      <c r="J1393">
        <v>1649111.2778</v>
      </c>
      <c r="K1393">
        <v>241637.72219999999</v>
      </c>
      <c r="L1393">
        <v>0.1278</v>
      </c>
      <c r="M1393">
        <v>0.1278</v>
      </c>
      <c r="N1393">
        <v>87.22</v>
      </c>
      <c r="O1393">
        <v>1086734</v>
      </c>
      <c r="P1393">
        <v>562377.27780000004</v>
      </c>
      <c r="Q1393">
        <v>0.3410183929796663</v>
      </c>
      <c r="R1393">
        <v>562377.28</v>
      </c>
      <c r="S1393">
        <v>0.34100000000000003</v>
      </c>
      <c r="T1393">
        <v>0.35170000791549683</v>
      </c>
      <c r="U1393">
        <v>1649111.28</v>
      </c>
      <c r="V1393">
        <v>1069118.83</v>
      </c>
    </row>
    <row r="1394" spans="1:22" x14ac:dyDescent="0.35">
      <c r="A1394" t="s">
        <v>133</v>
      </c>
      <c r="B1394">
        <v>0.26</v>
      </c>
      <c r="C1394" t="s">
        <v>25</v>
      </c>
      <c r="D1394" t="s">
        <v>26</v>
      </c>
      <c r="E1394" t="s">
        <v>27</v>
      </c>
      <c r="F1394">
        <v>0.47749999999999998</v>
      </c>
      <c r="G1394">
        <v>2025</v>
      </c>
      <c r="H1394">
        <v>1</v>
      </c>
      <c r="I1394">
        <v>1890749</v>
      </c>
      <c r="J1394">
        <v>1772955.3373</v>
      </c>
      <c r="K1394">
        <v>117793.6627</v>
      </c>
      <c r="L1394">
        <v>6.2299999999999987E-2</v>
      </c>
      <c r="M1394">
        <v>6.2300000000000001E-2</v>
      </c>
      <c r="N1394">
        <v>93.77</v>
      </c>
      <c r="O1394">
        <v>1086734</v>
      </c>
      <c r="P1394">
        <v>686221.33730000001</v>
      </c>
      <c r="Q1394">
        <v>0.38704942130411107</v>
      </c>
      <c r="R1394">
        <v>686221.34</v>
      </c>
      <c r="S1394">
        <v>0.38700000000000001</v>
      </c>
      <c r="T1394">
        <v>0.38550001382827759</v>
      </c>
      <c r="U1394">
        <v>1772955.34</v>
      </c>
      <c r="V1394">
        <v>1089481.03</v>
      </c>
    </row>
    <row r="1395" spans="1:22" x14ac:dyDescent="0.35">
      <c r="A1395" t="s">
        <v>133</v>
      </c>
      <c r="B1395">
        <v>0.26</v>
      </c>
      <c r="C1395" t="s">
        <v>25</v>
      </c>
      <c r="D1395" t="s">
        <v>26</v>
      </c>
      <c r="E1395" t="s">
        <v>27</v>
      </c>
      <c r="F1395">
        <v>0.47749999999999998</v>
      </c>
      <c r="G1395">
        <v>2025</v>
      </c>
      <c r="H1395">
        <v>2</v>
      </c>
      <c r="I1395">
        <v>1890749</v>
      </c>
      <c r="J1395">
        <v>1719447.1406</v>
      </c>
      <c r="K1395">
        <v>171301.85939999999</v>
      </c>
      <c r="L1395">
        <v>9.0599999999999972E-2</v>
      </c>
      <c r="M1395">
        <v>9.06E-2</v>
      </c>
      <c r="N1395">
        <v>90.94</v>
      </c>
      <c r="O1395">
        <v>1086734</v>
      </c>
      <c r="P1395">
        <v>632713.14060000004</v>
      </c>
      <c r="Q1395">
        <v>0.36797475517579159</v>
      </c>
      <c r="R1395">
        <v>632713.14</v>
      </c>
      <c r="S1395">
        <v>0.36799999999999999</v>
      </c>
      <c r="T1395">
        <v>0.36959999799728388</v>
      </c>
      <c r="U1395">
        <v>1719447.14</v>
      </c>
      <c r="V1395">
        <v>1083939.48</v>
      </c>
    </row>
    <row r="1396" spans="1:22" x14ac:dyDescent="0.35">
      <c r="A1396" t="s">
        <v>133</v>
      </c>
      <c r="B1396">
        <v>0.26</v>
      </c>
      <c r="C1396" t="s">
        <v>25</v>
      </c>
      <c r="D1396" t="s">
        <v>26</v>
      </c>
      <c r="E1396" t="s">
        <v>27</v>
      </c>
      <c r="F1396">
        <v>0.48070000000000002</v>
      </c>
      <c r="G1396">
        <v>2024</v>
      </c>
      <c r="H1396">
        <v>2</v>
      </c>
      <c r="I1396">
        <v>2206049</v>
      </c>
      <c r="J1396">
        <v>2003754.3067000001</v>
      </c>
      <c r="K1396">
        <v>202294.6932999999</v>
      </c>
      <c r="L1396">
        <v>9.1699999999999962E-2</v>
      </c>
      <c r="M1396">
        <v>9.1700000000000004E-2</v>
      </c>
      <c r="N1396">
        <v>90.83</v>
      </c>
      <c r="O1396">
        <v>1260149</v>
      </c>
      <c r="P1396">
        <v>743605.30670000007</v>
      </c>
      <c r="Q1396">
        <v>0.37110603042178858</v>
      </c>
      <c r="R1396">
        <v>743605.31</v>
      </c>
      <c r="S1396">
        <v>0.37109999999999999</v>
      </c>
      <c r="T1396">
        <v>0.37270000576972961</v>
      </c>
      <c r="U1396">
        <v>2003754.31</v>
      </c>
      <c r="V1396">
        <v>1256955.1299999999</v>
      </c>
    </row>
    <row r="1397" spans="1:22" x14ac:dyDescent="0.35">
      <c r="A1397" t="s">
        <v>133</v>
      </c>
      <c r="B1397">
        <v>0.26</v>
      </c>
      <c r="C1397" t="s">
        <v>25</v>
      </c>
      <c r="D1397" t="s">
        <v>26</v>
      </c>
      <c r="E1397" t="s">
        <v>27</v>
      </c>
      <c r="F1397">
        <v>0.48070000000000002</v>
      </c>
      <c r="G1397">
        <v>2025</v>
      </c>
      <c r="H1397">
        <v>1</v>
      </c>
      <c r="I1397">
        <v>2206049</v>
      </c>
      <c r="J1397">
        <v>2002871.8870999999</v>
      </c>
      <c r="K1397">
        <v>203177.1128999998</v>
      </c>
      <c r="L1397">
        <v>9.2099999999999918E-2</v>
      </c>
      <c r="M1397">
        <v>9.2100000000000001E-2</v>
      </c>
      <c r="N1397">
        <v>90.79</v>
      </c>
      <c r="O1397">
        <v>1260149</v>
      </c>
      <c r="P1397">
        <v>742722.88710000017</v>
      </c>
      <c r="Q1397">
        <v>0.37082895410519939</v>
      </c>
      <c r="R1397">
        <v>742722.89</v>
      </c>
      <c r="S1397">
        <v>0.37080000000000002</v>
      </c>
      <c r="T1397">
        <v>0.37259998917579651</v>
      </c>
      <c r="U1397">
        <v>2002871.89</v>
      </c>
      <c r="V1397">
        <v>1256601.9099999999</v>
      </c>
    </row>
    <row r="1398" spans="1:22" x14ac:dyDescent="0.35">
      <c r="A1398" t="s">
        <v>133</v>
      </c>
      <c r="B1398">
        <v>0.26</v>
      </c>
      <c r="C1398" t="s">
        <v>25</v>
      </c>
      <c r="D1398" t="s">
        <v>26</v>
      </c>
      <c r="E1398" t="s">
        <v>27</v>
      </c>
      <c r="F1398">
        <v>0.48070000000000002</v>
      </c>
      <c r="G1398">
        <v>2026</v>
      </c>
      <c r="H1398">
        <v>2</v>
      </c>
      <c r="I1398">
        <v>2206049</v>
      </c>
      <c r="J1398">
        <v>1947500.0571999999</v>
      </c>
      <c r="K1398">
        <v>258548.94279999979</v>
      </c>
      <c r="L1398">
        <v>0.1171999999999999</v>
      </c>
      <c r="M1398">
        <v>0.1172</v>
      </c>
      <c r="N1398">
        <v>88.28</v>
      </c>
      <c r="O1398">
        <v>1260149</v>
      </c>
      <c r="P1398">
        <v>687351.05720000016</v>
      </c>
      <c r="Q1398">
        <v>0.35294019872237259</v>
      </c>
      <c r="R1398">
        <v>687351.06</v>
      </c>
      <c r="S1398">
        <v>0.35289999999999999</v>
      </c>
      <c r="T1398">
        <v>0.36100000143051147</v>
      </c>
      <c r="U1398">
        <v>1947500.06</v>
      </c>
      <c r="V1398">
        <v>1244452.54</v>
      </c>
    </row>
    <row r="1399" spans="1:22" x14ac:dyDescent="0.35">
      <c r="A1399" t="s">
        <v>133</v>
      </c>
      <c r="B1399">
        <v>0.26</v>
      </c>
      <c r="C1399" t="s">
        <v>28</v>
      </c>
      <c r="D1399" t="s">
        <v>29</v>
      </c>
      <c r="E1399" t="s">
        <v>30</v>
      </c>
      <c r="F1399">
        <v>0.47460000000000002</v>
      </c>
      <c r="G1399">
        <v>2024</v>
      </c>
      <c r="H1399">
        <v>4</v>
      </c>
      <c r="I1399">
        <v>800932</v>
      </c>
      <c r="J1399">
        <v>667376.58900000015</v>
      </c>
      <c r="K1399">
        <v>133555.41099999991</v>
      </c>
      <c r="L1399">
        <v>0.1667499999999999</v>
      </c>
      <c r="M1399">
        <v>0.16669999999999999</v>
      </c>
      <c r="N1399">
        <v>83.33</v>
      </c>
      <c r="O1399">
        <v>462924</v>
      </c>
      <c r="P1399">
        <v>204452.58900000009</v>
      </c>
      <c r="Q1399">
        <v>0.30635265361398528</v>
      </c>
      <c r="R1399">
        <v>204452.59</v>
      </c>
      <c r="S1399">
        <v>0.30640000000000001</v>
      </c>
      <c r="T1399">
        <v>0.32260000705718989</v>
      </c>
      <c r="U1399">
        <v>667376.59</v>
      </c>
      <c r="V1399">
        <v>452080.9</v>
      </c>
    </row>
    <row r="1400" spans="1:22" x14ac:dyDescent="0.35">
      <c r="A1400" t="s">
        <v>133</v>
      </c>
      <c r="B1400">
        <v>0.26</v>
      </c>
      <c r="C1400" t="s">
        <v>28</v>
      </c>
      <c r="D1400" t="s">
        <v>29</v>
      </c>
      <c r="E1400" t="s">
        <v>30</v>
      </c>
      <c r="F1400">
        <v>0.47460000000000002</v>
      </c>
      <c r="G1400">
        <v>2025</v>
      </c>
      <c r="H1400">
        <v>1</v>
      </c>
      <c r="I1400">
        <v>400466</v>
      </c>
      <c r="J1400">
        <v>351088.54220000003</v>
      </c>
      <c r="K1400">
        <v>49377.457799999967</v>
      </c>
      <c r="L1400">
        <v>0.1232999999999999</v>
      </c>
      <c r="M1400">
        <v>0.12330000000000001</v>
      </c>
      <c r="N1400">
        <v>87.67</v>
      </c>
      <c r="O1400">
        <v>231462</v>
      </c>
      <c r="P1400">
        <v>119626.5422</v>
      </c>
      <c r="Q1400">
        <v>0.34073040792044401</v>
      </c>
      <c r="R1400">
        <v>119626.54</v>
      </c>
      <c r="S1400">
        <v>0.3407</v>
      </c>
      <c r="T1400">
        <v>0.35260000824928278</v>
      </c>
      <c r="U1400">
        <v>351088.54</v>
      </c>
      <c r="V1400">
        <v>227294.73</v>
      </c>
    </row>
    <row r="1401" spans="1:22" x14ac:dyDescent="0.35">
      <c r="A1401" t="s">
        <v>133</v>
      </c>
      <c r="B1401">
        <v>0.26</v>
      </c>
      <c r="C1401" t="s">
        <v>28</v>
      </c>
      <c r="D1401" t="s">
        <v>29</v>
      </c>
      <c r="E1401" t="s">
        <v>30</v>
      </c>
      <c r="F1401">
        <v>0.47470000000000001</v>
      </c>
      <c r="G1401">
        <v>2024</v>
      </c>
      <c r="H1401">
        <v>3</v>
      </c>
      <c r="I1401">
        <v>534066</v>
      </c>
      <c r="J1401">
        <v>534066</v>
      </c>
      <c r="K1401">
        <v>0</v>
      </c>
      <c r="L1401">
        <v>0</v>
      </c>
      <c r="M1401">
        <v>0</v>
      </c>
      <c r="N1401">
        <v>100</v>
      </c>
      <c r="O1401">
        <v>308616</v>
      </c>
      <c r="P1401">
        <v>225450</v>
      </c>
      <c r="Q1401">
        <v>0.42213883677298308</v>
      </c>
      <c r="R1401">
        <v>225450</v>
      </c>
      <c r="S1401">
        <v>0.42209999999999998</v>
      </c>
      <c r="T1401">
        <v>0.39829999208450317</v>
      </c>
      <c r="U1401">
        <v>534066</v>
      </c>
      <c r="V1401">
        <v>321347.52</v>
      </c>
    </row>
    <row r="1402" spans="1:22" x14ac:dyDescent="0.35">
      <c r="A1402" t="s">
        <v>133</v>
      </c>
      <c r="B1402">
        <v>0.26</v>
      </c>
      <c r="C1402" t="s">
        <v>28</v>
      </c>
      <c r="D1402" t="s">
        <v>29</v>
      </c>
      <c r="E1402" t="s">
        <v>30</v>
      </c>
      <c r="F1402">
        <v>0.47470000000000001</v>
      </c>
      <c r="G1402">
        <v>2024</v>
      </c>
      <c r="H1402">
        <v>4</v>
      </c>
      <c r="I1402">
        <v>534066</v>
      </c>
      <c r="J1402">
        <v>462821.5956</v>
      </c>
      <c r="K1402">
        <v>71244.404399999999</v>
      </c>
      <c r="L1402">
        <v>0.13339999999999999</v>
      </c>
      <c r="M1402">
        <v>0.13339999999999999</v>
      </c>
      <c r="N1402">
        <v>86.66</v>
      </c>
      <c r="O1402">
        <v>308616</v>
      </c>
      <c r="P1402">
        <v>154205.5956</v>
      </c>
      <c r="Q1402">
        <v>0.33318582595543861</v>
      </c>
      <c r="R1402">
        <v>154205.6</v>
      </c>
      <c r="S1402">
        <v>0.3332</v>
      </c>
      <c r="T1402">
        <v>0.34549999237060552</v>
      </c>
      <c r="U1402">
        <v>462821.6</v>
      </c>
      <c r="V1402">
        <v>302916.74</v>
      </c>
    </row>
    <row r="1403" spans="1:22" x14ac:dyDescent="0.35">
      <c r="A1403" t="s">
        <v>133</v>
      </c>
      <c r="B1403">
        <v>0.26</v>
      </c>
      <c r="C1403" t="s">
        <v>28</v>
      </c>
      <c r="D1403" t="s">
        <v>29</v>
      </c>
      <c r="E1403" t="s">
        <v>30</v>
      </c>
      <c r="F1403">
        <v>0.47470000000000001</v>
      </c>
      <c r="G1403">
        <v>2026</v>
      </c>
      <c r="H1403">
        <v>1</v>
      </c>
      <c r="I1403">
        <v>534066</v>
      </c>
      <c r="J1403">
        <v>458602.4742</v>
      </c>
      <c r="K1403">
        <v>75463.525800000003</v>
      </c>
      <c r="L1403">
        <v>0.14130000000000001</v>
      </c>
      <c r="M1403">
        <v>0.14130000000000001</v>
      </c>
      <c r="N1403">
        <v>85.87</v>
      </c>
      <c r="O1403">
        <v>308616</v>
      </c>
      <c r="P1403">
        <v>149986.4742</v>
      </c>
      <c r="Q1403">
        <v>0.32705116661579492</v>
      </c>
      <c r="R1403">
        <v>149986.47</v>
      </c>
      <c r="S1403">
        <v>0.3271</v>
      </c>
      <c r="T1403">
        <v>0.34299999475479132</v>
      </c>
      <c r="U1403">
        <v>458602.47</v>
      </c>
      <c r="V1403">
        <v>301301.83</v>
      </c>
    </row>
    <row r="1404" spans="1:22" x14ac:dyDescent="0.35">
      <c r="A1404" t="s">
        <v>133</v>
      </c>
      <c r="B1404">
        <v>0.26</v>
      </c>
      <c r="C1404" t="s">
        <v>28</v>
      </c>
      <c r="D1404" t="s">
        <v>29</v>
      </c>
      <c r="E1404" t="s">
        <v>30</v>
      </c>
      <c r="F1404">
        <v>0.47749999999999998</v>
      </c>
      <c r="G1404">
        <v>2025</v>
      </c>
      <c r="H1404">
        <v>3</v>
      </c>
      <c r="I1404">
        <v>600866</v>
      </c>
      <c r="J1404">
        <v>512358.43819999998</v>
      </c>
      <c r="K1404">
        <v>88507.561799999967</v>
      </c>
      <c r="L1404">
        <v>0.1472999999999999</v>
      </c>
      <c r="M1404">
        <v>0.14729999999999999</v>
      </c>
      <c r="N1404">
        <v>85.27</v>
      </c>
      <c r="O1404">
        <v>345356</v>
      </c>
      <c r="P1404">
        <v>167002.4382</v>
      </c>
      <c r="Q1404">
        <v>0.32594844887635149</v>
      </c>
      <c r="R1404">
        <v>167002.44</v>
      </c>
      <c r="S1404">
        <v>0.32590000000000002</v>
      </c>
      <c r="T1404">
        <v>0.34279999136924738</v>
      </c>
      <c r="U1404">
        <v>512358.44</v>
      </c>
      <c r="V1404">
        <v>336721.96</v>
      </c>
    </row>
    <row r="1405" spans="1:22" x14ac:dyDescent="0.35">
      <c r="A1405" t="s">
        <v>133</v>
      </c>
      <c r="B1405">
        <v>0.26</v>
      </c>
      <c r="C1405" t="s">
        <v>28</v>
      </c>
      <c r="D1405" t="s">
        <v>29</v>
      </c>
      <c r="E1405" t="s">
        <v>30</v>
      </c>
      <c r="F1405">
        <v>0.47820000000000001</v>
      </c>
      <c r="G1405">
        <v>2024</v>
      </c>
      <c r="H1405">
        <v>1</v>
      </c>
      <c r="I1405">
        <v>467266</v>
      </c>
      <c r="J1405">
        <v>399746.06300000002</v>
      </c>
      <c r="K1405">
        <v>67519.936999999976</v>
      </c>
      <c r="L1405">
        <v>0.14449999999999999</v>
      </c>
      <c r="M1405">
        <v>0.14449999999999999</v>
      </c>
      <c r="N1405">
        <v>85.55</v>
      </c>
      <c r="O1405">
        <v>268202</v>
      </c>
      <c r="P1405">
        <v>131544.06299999999</v>
      </c>
      <c r="Q1405">
        <v>0.32906906452759738</v>
      </c>
      <c r="R1405">
        <v>131544.06</v>
      </c>
      <c r="S1405">
        <v>0.3291</v>
      </c>
      <c r="T1405">
        <v>0.34409999847412109</v>
      </c>
      <c r="U1405">
        <v>399746.06</v>
      </c>
      <c r="V1405">
        <v>262193.44</v>
      </c>
    </row>
    <row r="1406" spans="1:22" x14ac:dyDescent="0.35">
      <c r="A1406" t="s">
        <v>133</v>
      </c>
      <c r="B1406">
        <v>0.26</v>
      </c>
      <c r="C1406" t="s">
        <v>28</v>
      </c>
      <c r="D1406" t="s">
        <v>29</v>
      </c>
      <c r="E1406" t="s">
        <v>30</v>
      </c>
      <c r="F1406">
        <v>0.47820000000000001</v>
      </c>
      <c r="G1406">
        <v>2024</v>
      </c>
      <c r="H1406">
        <v>4</v>
      </c>
      <c r="I1406">
        <v>467266</v>
      </c>
      <c r="J1406">
        <v>398858.25760000001</v>
      </c>
      <c r="K1406">
        <v>68407.742399999988</v>
      </c>
      <c r="L1406">
        <v>0.1464</v>
      </c>
      <c r="M1406">
        <v>0.1464</v>
      </c>
      <c r="N1406">
        <v>85.36</v>
      </c>
      <c r="O1406">
        <v>268202</v>
      </c>
      <c r="P1406">
        <v>130656.2576</v>
      </c>
      <c r="Q1406">
        <v>0.32757566155501361</v>
      </c>
      <c r="R1406">
        <v>130656.26</v>
      </c>
      <c r="S1406">
        <v>0.3276</v>
      </c>
      <c r="T1406">
        <v>0.34060001373291021</v>
      </c>
      <c r="U1406">
        <v>398858.26</v>
      </c>
      <c r="V1406">
        <v>263007.13</v>
      </c>
    </row>
    <row r="1407" spans="1:22" x14ac:dyDescent="0.35">
      <c r="A1407" t="s">
        <v>133</v>
      </c>
      <c r="B1407">
        <v>0.26</v>
      </c>
      <c r="C1407" t="s">
        <v>28</v>
      </c>
      <c r="D1407" t="s">
        <v>29</v>
      </c>
      <c r="E1407" t="s">
        <v>30</v>
      </c>
      <c r="F1407">
        <v>0.47820000000000001</v>
      </c>
      <c r="G1407">
        <v>2025</v>
      </c>
      <c r="H1407">
        <v>1</v>
      </c>
      <c r="I1407">
        <v>934532</v>
      </c>
      <c r="J1407">
        <v>823042.33239999996</v>
      </c>
      <c r="K1407">
        <v>111489.6676</v>
      </c>
      <c r="L1407">
        <v>0.1193</v>
      </c>
      <c r="M1407">
        <v>0.1193</v>
      </c>
      <c r="N1407">
        <v>88.07</v>
      </c>
      <c r="O1407">
        <v>536404</v>
      </c>
      <c r="P1407">
        <v>286638.33240000001</v>
      </c>
      <c r="Q1407">
        <v>0.34826681583213298</v>
      </c>
      <c r="R1407">
        <v>286638.33</v>
      </c>
      <c r="S1407">
        <v>0.3483</v>
      </c>
      <c r="T1407">
        <v>0.35780000686645508</v>
      </c>
      <c r="U1407">
        <v>823042.33</v>
      </c>
      <c r="V1407">
        <v>528557.78</v>
      </c>
    </row>
    <row r="1408" spans="1:22" x14ac:dyDescent="0.35">
      <c r="A1408" t="s">
        <v>133</v>
      </c>
      <c r="B1408">
        <v>0.26</v>
      </c>
      <c r="C1408" t="s">
        <v>28</v>
      </c>
      <c r="D1408" t="s">
        <v>29</v>
      </c>
      <c r="E1408" t="s">
        <v>30</v>
      </c>
      <c r="F1408">
        <v>0.47820000000000001</v>
      </c>
      <c r="G1408">
        <v>2025</v>
      </c>
      <c r="H1408">
        <v>2</v>
      </c>
      <c r="I1408">
        <v>934532</v>
      </c>
      <c r="J1408">
        <v>868507.31420000002</v>
      </c>
      <c r="K1408">
        <v>66024.685799999977</v>
      </c>
      <c r="L1408">
        <v>7.0649999999999977E-2</v>
      </c>
      <c r="M1408">
        <v>7.0599999999999996E-2</v>
      </c>
      <c r="N1408">
        <v>92.94</v>
      </c>
      <c r="O1408">
        <v>536404</v>
      </c>
      <c r="P1408">
        <v>332103.31420000002</v>
      </c>
      <c r="Q1408">
        <v>0.38238401539071348</v>
      </c>
      <c r="R1408">
        <v>332103.31</v>
      </c>
      <c r="S1408">
        <v>0.38240000000000002</v>
      </c>
      <c r="T1408">
        <v>0.38100001215934748</v>
      </c>
      <c r="U1408">
        <v>868507.31</v>
      </c>
      <c r="V1408">
        <v>537605.99</v>
      </c>
    </row>
    <row r="1409" spans="1:22" x14ac:dyDescent="0.35">
      <c r="A1409" t="s">
        <v>133</v>
      </c>
      <c r="B1409">
        <v>0.26</v>
      </c>
      <c r="C1409" t="s">
        <v>28</v>
      </c>
      <c r="D1409" t="s">
        <v>29</v>
      </c>
      <c r="E1409" t="s">
        <v>30</v>
      </c>
      <c r="F1409">
        <v>0.48070000000000002</v>
      </c>
      <c r="G1409">
        <v>2024</v>
      </c>
      <c r="H1409">
        <v>2</v>
      </c>
      <c r="I1409">
        <v>701066</v>
      </c>
      <c r="J1409">
        <v>614554.45559999999</v>
      </c>
      <c r="K1409">
        <v>86511.544400000013</v>
      </c>
      <c r="L1409">
        <v>0.1234</v>
      </c>
      <c r="M1409">
        <v>0.1234</v>
      </c>
      <c r="N1409">
        <v>87.66</v>
      </c>
      <c r="O1409">
        <v>400466</v>
      </c>
      <c r="P1409">
        <v>214088.45559999999</v>
      </c>
      <c r="Q1409">
        <v>0.34836368632456138</v>
      </c>
      <c r="R1409">
        <v>214088.46</v>
      </c>
      <c r="S1409">
        <v>0.34839999999999999</v>
      </c>
      <c r="T1409">
        <v>0.3578999936580658</v>
      </c>
      <c r="U1409">
        <v>614554.46</v>
      </c>
      <c r="V1409">
        <v>394605.4</v>
      </c>
    </row>
    <row r="1410" spans="1:22" x14ac:dyDescent="0.35">
      <c r="A1410" t="s">
        <v>133</v>
      </c>
      <c r="B1410">
        <v>0.26</v>
      </c>
      <c r="C1410" t="s">
        <v>28</v>
      </c>
      <c r="D1410" t="s">
        <v>29</v>
      </c>
      <c r="E1410" t="s">
        <v>30</v>
      </c>
      <c r="F1410">
        <v>0.48070000000000002</v>
      </c>
      <c r="G1410">
        <v>2026</v>
      </c>
      <c r="H1410">
        <v>1</v>
      </c>
      <c r="I1410">
        <v>701066</v>
      </c>
      <c r="J1410">
        <v>602496.12040000001</v>
      </c>
      <c r="K1410">
        <v>98569.879599999986</v>
      </c>
      <c r="L1410">
        <v>0.1406</v>
      </c>
      <c r="M1410">
        <v>0.1406</v>
      </c>
      <c r="N1410">
        <v>85.94</v>
      </c>
      <c r="O1410">
        <v>400466</v>
      </c>
      <c r="P1410">
        <v>202030.12040000001</v>
      </c>
      <c r="Q1410">
        <v>0.33532186110322382</v>
      </c>
      <c r="R1410">
        <v>202030.12</v>
      </c>
      <c r="S1410">
        <v>0.33529999999999999</v>
      </c>
      <c r="T1410">
        <v>0.34729999303817749</v>
      </c>
      <c r="U1410">
        <v>602496.12</v>
      </c>
      <c r="V1410">
        <v>393249.22</v>
      </c>
    </row>
    <row r="1411" spans="1:22" x14ac:dyDescent="0.35">
      <c r="A1411" t="s">
        <v>133</v>
      </c>
      <c r="B1411">
        <v>0.26</v>
      </c>
      <c r="C1411" t="s">
        <v>98</v>
      </c>
      <c r="D1411" t="s">
        <v>29</v>
      </c>
      <c r="E1411" t="s">
        <v>27</v>
      </c>
      <c r="F1411">
        <v>0.47460000000000002</v>
      </c>
      <c r="G1411">
        <v>2024</v>
      </c>
      <c r="H1411">
        <v>1</v>
      </c>
      <c r="I1411">
        <v>938817</v>
      </c>
      <c r="J1411">
        <v>816019.73639999994</v>
      </c>
      <c r="K1411">
        <v>122797.26360000009</v>
      </c>
      <c r="L1411">
        <v>0.13080000000000011</v>
      </c>
      <c r="M1411">
        <v>0.1308</v>
      </c>
      <c r="N1411">
        <v>86.92</v>
      </c>
      <c r="O1411">
        <v>542619</v>
      </c>
      <c r="P1411">
        <v>273400.73639999988</v>
      </c>
      <c r="Q1411">
        <v>0.33504181848119319</v>
      </c>
      <c r="R1411">
        <v>273400.74</v>
      </c>
      <c r="S1411">
        <v>0.33500000000000002</v>
      </c>
      <c r="T1411">
        <v>0.34749999642372131</v>
      </c>
      <c r="U1411">
        <v>816019.74</v>
      </c>
      <c r="V1411">
        <v>532452.91</v>
      </c>
    </row>
    <row r="1412" spans="1:22" x14ac:dyDescent="0.35">
      <c r="A1412" t="s">
        <v>133</v>
      </c>
      <c r="B1412">
        <v>0.26</v>
      </c>
      <c r="C1412" t="s">
        <v>98</v>
      </c>
      <c r="D1412" t="s">
        <v>29</v>
      </c>
      <c r="E1412" t="s">
        <v>27</v>
      </c>
      <c r="F1412">
        <v>0.47460000000000002</v>
      </c>
      <c r="G1412">
        <v>2024</v>
      </c>
      <c r="H1412">
        <v>3</v>
      </c>
      <c r="I1412">
        <v>938817</v>
      </c>
      <c r="J1412">
        <v>888778.05389999994</v>
      </c>
      <c r="K1412">
        <v>50038.946100000059</v>
      </c>
      <c r="L1412">
        <v>5.3300000000000063E-2</v>
      </c>
      <c r="M1412">
        <v>5.33E-2</v>
      </c>
      <c r="N1412">
        <v>94.67</v>
      </c>
      <c r="O1412">
        <v>542619</v>
      </c>
      <c r="P1412">
        <v>346159.05389999988</v>
      </c>
      <c r="Q1412">
        <v>0.3894774993386006</v>
      </c>
      <c r="R1412">
        <v>346159.05</v>
      </c>
      <c r="S1412">
        <v>0.38950000000000001</v>
      </c>
      <c r="T1412">
        <v>0.38530001044273382</v>
      </c>
      <c r="U1412">
        <v>888778.05</v>
      </c>
      <c r="V1412">
        <v>546331.82999999996</v>
      </c>
    </row>
    <row r="1413" spans="1:22" x14ac:dyDescent="0.35">
      <c r="A1413" t="s">
        <v>133</v>
      </c>
      <c r="B1413">
        <v>0.26</v>
      </c>
      <c r="C1413" t="s">
        <v>98</v>
      </c>
      <c r="D1413" t="s">
        <v>29</v>
      </c>
      <c r="E1413" t="s">
        <v>27</v>
      </c>
      <c r="F1413">
        <v>0.47470000000000001</v>
      </c>
      <c r="G1413">
        <v>2025</v>
      </c>
      <c r="H1413">
        <v>4</v>
      </c>
      <c r="I1413">
        <v>1252017</v>
      </c>
      <c r="J1413">
        <v>1104529.3973999999</v>
      </c>
      <c r="K1413">
        <v>147487.6026000001</v>
      </c>
      <c r="L1413">
        <v>0.1178000000000001</v>
      </c>
      <c r="M1413">
        <v>0.1178</v>
      </c>
      <c r="N1413">
        <v>88.22</v>
      </c>
      <c r="O1413">
        <v>723492</v>
      </c>
      <c r="P1413">
        <v>381037.3973999999</v>
      </c>
      <c r="Q1413">
        <v>0.34497714438107352</v>
      </c>
      <c r="R1413">
        <v>381037.4</v>
      </c>
      <c r="S1413">
        <v>0.34499999999999997</v>
      </c>
      <c r="T1413">
        <v>0.35350000858306879</v>
      </c>
      <c r="U1413">
        <v>1104529.3999999999</v>
      </c>
      <c r="V1413">
        <v>714078.25</v>
      </c>
    </row>
    <row r="1414" spans="1:22" x14ac:dyDescent="0.35">
      <c r="A1414" t="s">
        <v>133</v>
      </c>
      <c r="B1414">
        <v>0.26</v>
      </c>
      <c r="C1414" t="s">
        <v>98</v>
      </c>
      <c r="D1414" t="s">
        <v>29</v>
      </c>
      <c r="E1414" t="s">
        <v>27</v>
      </c>
      <c r="F1414">
        <v>0.47470000000000001</v>
      </c>
      <c r="G1414">
        <v>2026</v>
      </c>
      <c r="H1414">
        <v>2</v>
      </c>
      <c r="I1414">
        <v>1252017</v>
      </c>
      <c r="J1414">
        <v>1161245.7675000001</v>
      </c>
      <c r="K1414">
        <v>90771.232499999925</v>
      </c>
      <c r="L1414">
        <v>7.2499999999999939E-2</v>
      </c>
      <c r="M1414">
        <v>7.2499999999999995E-2</v>
      </c>
      <c r="N1414">
        <v>92.75</v>
      </c>
      <c r="O1414">
        <v>723492</v>
      </c>
      <c r="P1414">
        <v>437753.76750000007</v>
      </c>
      <c r="Q1414">
        <v>0.37696909625119479</v>
      </c>
      <c r="R1414">
        <v>437753.77</v>
      </c>
      <c r="S1414">
        <v>0.377</v>
      </c>
      <c r="T1414">
        <v>0.37740001082420349</v>
      </c>
      <c r="U1414">
        <v>1161245.77</v>
      </c>
      <c r="V1414">
        <v>722991.57</v>
      </c>
    </row>
    <row r="1415" spans="1:22" x14ac:dyDescent="0.35">
      <c r="A1415" t="s">
        <v>133</v>
      </c>
      <c r="B1415">
        <v>0.26</v>
      </c>
      <c r="C1415" t="s">
        <v>98</v>
      </c>
      <c r="D1415" t="s">
        <v>29</v>
      </c>
      <c r="E1415" t="s">
        <v>27</v>
      </c>
      <c r="F1415">
        <v>0.47749999999999998</v>
      </c>
      <c r="G1415">
        <v>2024</v>
      </c>
      <c r="H1415">
        <v>1</v>
      </c>
      <c r="I1415">
        <v>1408617</v>
      </c>
      <c r="J1415">
        <v>1239160.3748999999</v>
      </c>
      <c r="K1415">
        <v>169456.62510000009</v>
      </c>
      <c r="L1415">
        <v>0.1203</v>
      </c>
      <c r="M1415">
        <v>0.1203</v>
      </c>
      <c r="N1415">
        <v>87.97</v>
      </c>
      <c r="O1415">
        <v>809622</v>
      </c>
      <c r="P1415">
        <v>429538.37489999988</v>
      </c>
      <c r="Q1415">
        <v>0.3466366288017107</v>
      </c>
      <c r="R1415">
        <v>429538.37</v>
      </c>
      <c r="S1415">
        <v>0.34660000000000002</v>
      </c>
      <c r="T1415">
        <v>0.35740000009536738</v>
      </c>
      <c r="U1415">
        <v>1239160.3700000001</v>
      </c>
      <c r="V1415">
        <v>796284.45</v>
      </c>
    </row>
    <row r="1416" spans="1:22" x14ac:dyDescent="0.35">
      <c r="A1416" t="s">
        <v>133</v>
      </c>
      <c r="B1416">
        <v>0.26</v>
      </c>
      <c r="C1416" t="s">
        <v>98</v>
      </c>
      <c r="D1416" t="s">
        <v>29</v>
      </c>
      <c r="E1416" t="s">
        <v>27</v>
      </c>
      <c r="F1416">
        <v>0.47749999999999998</v>
      </c>
      <c r="G1416">
        <v>2026</v>
      </c>
      <c r="H1416">
        <v>1</v>
      </c>
      <c r="I1416">
        <v>1408617</v>
      </c>
      <c r="J1416">
        <v>1215495.6092999999</v>
      </c>
      <c r="K1416">
        <v>193121.39070000011</v>
      </c>
      <c r="L1416">
        <v>0.13710000000000011</v>
      </c>
      <c r="M1416">
        <v>0.1371</v>
      </c>
      <c r="N1416">
        <v>86.29</v>
      </c>
      <c r="O1416">
        <v>809622</v>
      </c>
      <c r="P1416">
        <v>405873.60929999989</v>
      </c>
      <c r="Q1416">
        <v>0.3339161459692489</v>
      </c>
      <c r="R1416">
        <v>405873.61</v>
      </c>
      <c r="S1416">
        <v>0.33389999999999997</v>
      </c>
      <c r="T1416">
        <v>0.34749999642372131</v>
      </c>
      <c r="U1416">
        <v>1215495.6100000001</v>
      </c>
      <c r="V1416">
        <v>793110.93</v>
      </c>
    </row>
    <row r="1417" spans="1:22" x14ac:dyDescent="0.35">
      <c r="A1417" t="s">
        <v>133</v>
      </c>
      <c r="B1417">
        <v>0.26</v>
      </c>
      <c r="C1417" t="s">
        <v>98</v>
      </c>
      <c r="D1417" t="s">
        <v>29</v>
      </c>
      <c r="E1417" t="s">
        <v>27</v>
      </c>
      <c r="F1417">
        <v>0.47749999999999998</v>
      </c>
      <c r="G1417">
        <v>2026</v>
      </c>
      <c r="H1417">
        <v>2</v>
      </c>
      <c r="I1417">
        <v>1408617</v>
      </c>
      <c r="J1417">
        <v>1322973.0863999999</v>
      </c>
      <c r="K1417">
        <v>85643.913599999854</v>
      </c>
      <c r="L1417">
        <v>6.0799999999999903E-2</v>
      </c>
      <c r="M1417">
        <v>6.08E-2</v>
      </c>
      <c r="N1417">
        <v>93.92</v>
      </c>
      <c r="O1417">
        <v>809622</v>
      </c>
      <c r="P1417">
        <v>513351.08640000009</v>
      </c>
      <c r="Q1417">
        <v>0.38802836707502658</v>
      </c>
      <c r="R1417">
        <v>513351.09</v>
      </c>
      <c r="S1417">
        <v>0.38800000000000001</v>
      </c>
      <c r="T1417">
        <v>0.38589999079704279</v>
      </c>
      <c r="U1417">
        <v>1322973.0900000001</v>
      </c>
      <c r="V1417">
        <v>812437.75</v>
      </c>
    </row>
    <row r="1418" spans="1:22" x14ac:dyDescent="0.35">
      <c r="A1418" t="s">
        <v>133</v>
      </c>
      <c r="B1418">
        <v>0.26</v>
      </c>
      <c r="C1418" t="s">
        <v>98</v>
      </c>
      <c r="D1418" t="s">
        <v>29</v>
      </c>
      <c r="E1418" t="s">
        <v>27</v>
      </c>
      <c r="F1418">
        <v>0.47820000000000001</v>
      </c>
      <c r="G1418">
        <v>2025</v>
      </c>
      <c r="H1418">
        <v>1</v>
      </c>
      <c r="I1418">
        <v>1095417</v>
      </c>
      <c r="J1418">
        <v>965391.00209999993</v>
      </c>
      <c r="K1418">
        <v>130025.9979000001</v>
      </c>
      <c r="L1418">
        <v>0.1187000000000001</v>
      </c>
      <c r="M1418">
        <v>0.1187</v>
      </c>
      <c r="N1418">
        <v>88.13</v>
      </c>
      <c r="O1418">
        <v>628749</v>
      </c>
      <c r="P1418">
        <v>336642.00209999993</v>
      </c>
      <c r="Q1418">
        <v>0.34871052388898161</v>
      </c>
      <c r="R1418">
        <v>336642</v>
      </c>
      <c r="S1418">
        <v>0.34870000000000001</v>
      </c>
      <c r="T1418">
        <v>0.35780000686645508</v>
      </c>
      <c r="U1418">
        <v>965391</v>
      </c>
      <c r="V1418">
        <v>619974.09</v>
      </c>
    </row>
    <row r="1419" spans="1:22" x14ac:dyDescent="0.35">
      <c r="A1419" t="s">
        <v>133</v>
      </c>
      <c r="B1419">
        <v>0.26</v>
      </c>
      <c r="C1419" t="s">
        <v>98</v>
      </c>
      <c r="D1419" t="s">
        <v>29</v>
      </c>
      <c r="E1419" t="s">
        <v>27</v>
      </c>
      <c r="F1419">
        <v>0.47820000000000001</v>
      </c>
      <c r="G1419">
        <v>2025</v>
      </c>
      <c r="H1419">
        <v>2</v>
      </c>
      <c r="I1419">
        <v>1095417</v>
      </c>
      <c r="J1419">
        <v>1016437.4343</v>
      </c>
      <c r="K1419">
        <v>78979.565700000036</v>
      </c>
      <c r="L1419">
        <v>7.2100000000000039E-2</v>
      </c>
      <c r="M1419">
        <v>7.2099999999999997E-2</v>
      </c>
      <c r="N1419">
        <v>92.79</v>
      </c>
      <c r="O1419">
        <v>628749</v>
      </c>
      <c r="P1419">
        <v>387688.43430000002</v>
      </c>
      <c r="Q1419">
        <v>0.38141888641379412</v>
      </c>
      <c r="R1419">
        <v>387688.43</v>
      </c>
      <c r="S1419">
        <v>0.38140000000000002</v>
      </c>
      <c r="T1419">
        <v>0.38040000200271612</v>
      </c>
      <c r="U1419">
        <v>1016437.43</v>
      </c>
      <c r="V1419">
        <v>629784.63</v>
      </c>
    </row>
    <row r="1420" spans="1:22" x14ac:dyDescent="0.35">
      <c r="A1420" t="s">
        <v>133</v>
      </c>
      <c r="B1420">
        <v>0.26</v>
      </c>
      <c r="C1420" t="s">
        <v>98</v>
      </c>
      <c r="D1420" t="s">
        <v>29</v>
      </c>
      <c r="E1420" t="s">
        <v>27</v>
      </c>
      <c r="F1420">
        <v>0.47820000000000001</v>
      </c>
      <c r="G1420">
        <v>2025</v>
      </c>
      <c r="H1420">
        <v>4</v>
      </c>
      <c r="I1420">
        <v>1095417</v>
      </c>
      <c r="J1420">
        <v>1009536.3072</v>
      </c>
      <c r="K1420">
        <v>85880.692800000077</v>
      </c>
      <c r="L1420">
        <v>7.8400000000000067E-2</v>
      </c>
      <c r="M1420">
        <v>7.8399999999999997E-2</v>
      </c>
      <c r="N1420">
        <v>92.16</v>
      </c>
      <c r="O1420">
        <v>628749</v>
      </c>
      <c r="P1420">
        <v>380787.30719999992</v>
      </c>
      <c r="Q1420">
        <v>0.37719030458263841</v>
      </c>
      <c r="R1420">
        <v>380787.31</v>
      </c>
      <c r="S1420">
        <v>0.37719999999999998</v>
      </c>
      <c r="T1420">
        <v>0.37439998984336847</v>
      </c>
      <c r="U1420">
        <v>1009536.31</v>
      </c>
      <c r="V1420">
        <v>631565.9</v>
      </c>
    </row>
    <row r="1421" spans="1:22" x14ac:dyDescent="0.35">
      <c r="A1421" t="s">
        <v>133</v>
      </c>
      <c r="B1421">
        <v>0.26</v>
      </c>
      <c r="C1421" t="s">
        <v>98</v>
      </c>
      <c r="D1421" t="s">
        <v>29</v>
      </c>
      <c r="E1421" t="s">
        <v>27</v>
      </c>
      <c r="F1421">
        <v>0.48070000000000002</v>
      </c>
      <c r="G1421">
        <v>2024</v>
      </c>
      <c r="H1421">
        <v>1</v>
      </c>
      <c r="I1421">
        <v>1643517</v>
      </c>
      <c r="J1421">
        <v>1579255.4853000001</v>
      </c>
      <c r="K1421">
        <v>64261.514699999942</v>
      </c>
      <c r="L1421">
        <v>3.9099999999999961E-2</v>
      </c>
      <c r="M1421">
        <v>3.9100000000000003E-2</v>
      </c>
      <c r="N1421">
        <v>96.09</v>
      </c>
      <c r="O1421">
        <v>938817</v>
      </c>
      <c r="P1421">
        <v>640438.48530000006</v>
      </c>
      <c r="Q1421">
        <v>0.40553190491425811</v>
      </c>
      <c r="R1421">
        <v>640438.49</v>
      </c>
      <c r="S1421">
        <v>0.40550000000000003</v>
      </c>
      <c r="T1421">
        <v>0.39800000190734858</v>
      </c>
      <c r="U1421">
        <v>1579255.49</v>
      </c>
      <c r="V1421">
        <v>950711.8</v>
      </c>
    </row>
    <row r="1422" spans="1:22" x14ac:dyDescent="0.35">
      <c r="A1422" t="s">
        <v>133</v>
      </c>
      <c r="B1422">
        <v>0.26</v>
      </c>
      <c r="C1422" t="s">
        <v>31</v>
      </c>
      <c r="D1422" t="s">
        <v>29</v>
      </c>
      <c r="E1422" t="s">
        <v>32</v>
      </c>
      <c r="F1422">
        <v>0.47460000000000002</v>
      </c>
      <c r="G1422">
        <v>2025</v>
      </c>
      <c r="H1422">
        <v>2</v>
      </c>
      <c r="I1422">
        <v>52756</v>
      </c>
      <c r="J1422">
        <v>47976.306400000001</v>
      </c>
      <c r="K1422">
        <v>4779.6935999999987</v>
      </c>
      <c r="L1422">
        <v>9.0599999999999972E-2</v>
      </c>
      <c r="M1422">
        <v>9.06E-2</v>
      </c>
      <c r="N1422">
        <v>90.94</v>
      </c>
      <c r="O1422">
        <v>30492</v>
      </c>
      <c r="P1422">
        <v>17484.306400000001</v>
      </c>
      <c r="Q1422">
        <v>0.36443627515268662</v>
      </c>
      <c r="R1422">
        <v>17484.310000000001</v>
      </c>
      <c r="S1422">
        <v>0.3644</v>
      </c>
      <c r="T1422">
        <v>0.36649999022483831</v>
      </c>
      <c r="U1422">
        <v>47976.31</v>
      </c>
      <c r="V1422">
        <v>30392.99</v>
      </c>
    </row>
    <row r="1423" spans="1:22" x14ac:dyDescent="0.35">
      <c r="A1423" t="s">
        <v>133</v>
      </c>
      <c r="B1423">
        <v>0.26</v>
      </c>
      <c r="C1423" t="s">
        <v>31</v>
      </c>
      <c r="D1423" t="s">
        <v>29</v>
      </c>
      <c r="E1423" t="s">
        <v>32</v>
      </c>
      <c r="F1423">
        <v>0.47460000000000002</v>
      </c>
      <c r="G1423">
        <v>2025</v>
      </c>
      <c r="H1423">
        <v>3</v>
      </c>
      <c r="I1423">
        <v>52756</v>
      </c>
      <c r="J1423">
        <v>48319.220400000013</v>
      </c>
      <c r="K1423">
        <v>4436.7795999999944</v>
      </c>
      <c r="L1423">
        <v>8.4099999999999897E-2</v>
      </c>
      <c r="M1423">
        <v>8.4099999999999994E-2</v>
      </c>
      <c r="N1423">
        <v>91.59</v>
      </c>
      <c r="O1423">
        <v>30492</v>
      </c>
      <c r="P1423">
        <v>17827.220400000009</v>
      </c>
      <c r="Q1423">
        <v>0.36894677216273969</v>
      </c>
      <c r="R1423">
        <v>17827.22</v>
      </c>
      <c r="S1423">
        <v>0.36890000000000001</v>
      </c>
      <c r="T1423">
        <v>0.37049999833106989</v>
      </c>
      <c r="U1423">
        <v>48319.22</v>
      </c>
      <c r="V1423">
        <v>30416.95</v>
      </c>
    </row>
    <row r="1424" spans="1:22" x14ac:dyDescent="0.35">
      <c r="A1424" t="s">
        <v>133</v>
      </c>
      <c r="B1424">
        <v>0.26</v>
      </c>
      <c r="C1424" t="s">
        <v>31</v>
      </c>
      <c r="D1424" t="s">
        <v>29</v>
      </c>
      <c r="E1424" t="s">
        <v>32</v>
      </c>
      <c r="F1424">
        <v>0.47460000000000002</v>
      </c>
      <c r="G1424">
        <v>2026</v>
      </c>
      <c r="H1424">
        <v>1</v>
      </c>
      <c r="I1424">
        <v>52756</v>
      </c>
      <c r="J1424">
        <v>46889.532800000001</v>
      </c>
      <c r="K1424">
        <v>5866.4671999999991</v>
      </c>
      <c r="L1424">
        <v>0.11119999999999999</v>
      </c>
      <c r="M1424">
        <v>0.11119999999999999</v>
      </c>
      <c r="N1424">
        <v>88.88</v>
      </c>
      <c r="O1424">
        <v>30492</v>
      </c>
      <c r="P1424">
        <v>16397.532800000001</v>
      </c>
      <c r="Q1424">
        <v>0.34970561276311118</v>
      </c>
      <c r="R1424">
        <v>16397.53</v>
      </c>
      <c r="S1424">
        <v>0.34970000000000001</v>
      </c>
      <c r="T1424">
        <v>0.35859999060630798</v>
      </c>
      <c r="U1424">
        <v>46889.53</v>
      </c>
      <c r="V1424">
        <v>30074.94</v>
      </c>
    </row>
    <row r="1425" spans="1:22" x14ac:dyDescent="0.35">
      <c r="A1425" t="s">
        <v>133</v>
      </c>
      <c r="B1425">
        <v>0.26</v>
      </c>
      <c r="C1425" t="s">
        <v>31</v>
      </c>
      <c r="D1425" t="s">
        <v>29</v>
      </c>
      <c r="E1425" t="s">
        <v>32</v>
      </c>
      <c r="F1425">
        <v>0.47460000000000002</v>
      </c>
      <c r="G1425">
        <v>2026</v>
      </c>
      <c r="H1425">
        <v>2</v>
      </c>
      <c r="I1425">
        <v>52756</v>
      </c>
      <c r="J1425">
        <v>48746.544000000002</v>
      </c>
      <c r="K1425">
        <v>4009.4559999999979</v>
      </c>
      <c r="L1425">
        <v>7.599999999999997E-2</v>
      </c>
      <c r="M1425">
        <v>7.5999999999999998E-2</v>
      </c>
      <c r="N1425">
        <v>92.4</v>
      </c>
      <c r="O1425">
        <v>30492</v>
      </c>
      <c r="P1425">
        <v>18254.544000000002</v>
      </c>
      <c r="Q1425">
        <v>0.37447873227689737</v>
      </c>
      <c r="R1425">
        <v>18254.54</v>
      </c>
      <c r="S1425">
        <v>0.3745</v>
      </c>
      <c r="T1425">
        <v>0.37599998712539667</v>
      </c>
      <c r="U1425">
        <v>48746.54</v>
      </c>
      <c r="V1425">
        <v>30417.84</v>
      </c>
    </row>
    <row r="1426" spans="1:22" x14ac:dyDescent="0.35">
      <c r="A1426" t="s">
        <v>133</v>
      </c>
      <c r="B1426">
        <v>0.26</v>
      </c>
      <c r="C1426" t="s">
        <v>31</v>
      </c>
      <c r="D1426" t="s">
        <v>29</v>
      </c>
      <c r="E1426" t="s">
        <v>32</v>
      </c>
      <c r="F1426">
        <v>0.47470000000000001</v>
      </c>
      <c r="G1426">
        <v>2024</v>
      </c>
      <c r="H1426">
        <v>3</v>
      </c>
      <c r="I1426">
        <v>70356</v>
      </c>
      <c r="J1426">
        <v>61899.2088</v>
      </c>
      <c r="K1426">
        <v>8456.7911999999997</v>
      </c>
      <c r="L1426">
        <v>0.1202</v>
      </c>
      <c r="M1426">
        <v>0.1202</v>
      </c>
      <c r="N1426">
        <v>87.98</v>
      </c>
      <c r="O1426">
        <v>40656</v>
      </c>
      <c r="P1426">
        <v>21243.2088</v>
      </c>
      <c r="Q1426">
        <v>0.34319031231300651</v>
      </c>
      <c r="R1426">
        <v>21243.21</v>
      </c>
      <c r="S1426">
        <v>0.34320000000000001</v>
      </c>
      <c r="T1426">
        <v>0.35580000281333918</v>
      </c>
      <c r="U1426">
        <v>61899.21</v>
      </c>
      <c r="V1426">
        <v>39875.47</v>
      </c>
    </row>
    <row r="1427" spans="1:22" x14ac:dyDescent="0.35">
      <c r="A1427" t="s">
        <v>133</v>
      </c>
      <c r="B1427">
        <v>0.26</v>
      </c>
      <c r="C1427" t="s">
        <v>31</v>
      </c>
      <c r="D1427" t="s">
        <v>29</v>
      </c>
      <c r="E1427" t="s">
        <v>32</v>
      </c>
      <c r="F1427">
        <v>0.47749999999999998</v>
      </c>
      <c r="G1427">
        <v>2024</v>
      </c>
      <c r="H1427">
        <v>4</v>
      </c>
      <c r="I1427">
        <v>79156</v>
      </c>
      <c r="J1427">
        <v>69886.832399999999</v>
      </c>
      <c r="K1427">
        <v>9269.1676000000007</v>
      </c>
      <c r="L1427">
        <v>0.1171</v>
      </c>
      <c r="M1427">
        <v>0.1171</v>
      </c>
      <c r="N1427">
        <v>88.29</v>
      </c>
      <c r="O1427">
        <v>45496</v>
      </c>
      <c r="P1427">
        <v>24390.832399999999</v>
      </c>
      <c r="Q1427">
        <v>0.34900469176222099</v>
      </c>
      <c r="R1427">
        <v>24390.83</v>
      </c>
      <c r="S1427">
        <v>0.34899999999999998</v>
      </c>
      <c r="T1427">
        <v>0.35710000991821289</v>
      </c>
      <c r="U1427">
        <v>69886.83</v>
      </c>
      <c r="V1427">
        <v>44930.239999999998</v>
      </c>
    </row>
    <row r="1428" spans="1:22" x14ac:dyDescent="0.35">
      <c r="A1428" t="s">
        <v>133</v>
      </c>
      <c r="B1428">
        <v>0.26</v>
      </c>
      <c r="C1428" t="s">
        <v>31</v>
      </c>
      <c r="D1428" t="s">
        <v>29</v>
      </c>
      <c r="E1428" t="s">
        <v>32</v>
      </c>
      <c r="F1428">
        <v>0.47749999999999998</v>
      </c>
      <c r="G1428">
        <v>2026</v>
      </c>
      <c r="H1428">
        <v>1</v>
      </c>
      <c r="I1428">
        <v>79156</v>
      </c>
      <c r="J1428">
        <v>77525.386400000003</v>
      </c>
      <c r="K1428">
        <v>1630.6135999999969</v>
      </c>
      <c r="L1428">
        <v>2.0599999999999959E-2</v>
      </c>
      <c r="M1428">
        <v>2.06E-2</v>
      </c>
      <c r="N1428">
        <v>97.94</v>
      </c>
      <c r="O1428">
        <v>45496</v>
      </c>
      <c r="P1428">
        <v>32029.386399999999</v>
      </c>
      <c r="Q1428">
        <v>0.41314707204090773</v>
      </c>
      <c r="R1428">
        <v>32029.39</v>
      </c>
      <c r="S1428">
        <v>0.41310000000000002</v>
      </c>
      <c r="T1428">
        <v>0.40130001306533808</v>
      </c>
      <c r="U1428">
        <v>77525.39</v>
      </c>
      <c r="V1428">
        <v>46414.45</v>
      </c>
    </row>
    <row r="1429" spans="1:22" x14ac:dyDescent="0.35">
      <c r="A1429" t="s">
        <v>133</v>
      </c>
      <c r="B1429">
        <v>0.26</v>
      </c>
      <c r="C1429" t="s">
        <v>31</v>
      </c>
      <c r="D1429" t="s">
        <v>29</v>
      </c>
      <c r="E1429" t="s">
        <v>32</v>
      </c>
      <c r="F1429">
        <v>0.47820000000000001</v>
      </c>
      <c r="G1429">
        <v>2026</v>
      </c>
      <c r="H1429">
        <v>1</v>
      </c>
      <c r="I1429">
        <v>61556</v>
      </c>
      <c r="J1429">
        <v>52845.826000000001</v>
      </c>
      <c r="K1429">
        <v>8710.1739999999991</v>
      </c>
      <c r="L1429">
        <v>0.14149999999999999</v>
      </c>
      <c r="M1429">
        <v>0.14149999999999999</v>
      </c>
      <c r="N1429">
        <v>85.85</v>
      </c>
      <c r="O1429">
        <v>35332</v>
      </c>
      <c r="P1429">
        <v>17513.826000000001</v>
      </c>
      <c r="Q1429">
        <v>0.33141361060379682</v>
      </c>
      <c r="R1429">
        <v>17513.830000000002</v>
      </c>
      <c r="S1429">
        <v>0.33139999999999997</v>
      </c>
      <c r="T1429">
        <v>0.34769999980926508</v>
      </c>
      <c r="U1429">
        <v>52845.83</v>
      </c>
      <c r="V1429">
        <v>34471.33</v>
      </c>
    </row>
    <row r="1430" spans="1:22" x14ac:dyDescent="0.35">
      <c r="A1430" t="s">
        <v>133</v>
      </c>
      <c r="B1430">
        <v>0.26</v>
      </c>
      <c r="C1430" t="s">
        <v>31</v>
      </c>
      <c r="D1430" t="s">
        <v>29</v>
      </c>
      <c r="E1430" t="s">
        <v>32</v>
      </c>
      <c r="F1430">
        <v>0.47820000000000001</v>
      </c>
      <c r="G1430">
        <v>2026</v>
      </c>
      <c r="H1430">
        <v>2</v>
      </c>
      <c r="I1430">
        <v>61556</v>
      </c>
      <c r="J1430">
        <v>58053.463600000003</v>
      </c>
      <c r="K1430">
        <v>3502.5363999999968</v>
      </c>
      <c r="L1430">
        <v>5.6899999999999958E-2</v>
      </c>
      <c r="M1430">
        <v>5.6899999999999999E-2</v>
      </c>
      <c r="N1430">
        <v>94.31</v>
      </c>
      <c r="O1430">
        <v>35332</v>
      </c>
      <c r="P1430">
        <v>22721.463599999999</v>
      </c>
      <c r="Q1430">
        <v>0.3913885958046438</v>
      </c>
      <c r="R1430">
        <v>22721.46</v>
      </c>
      <c r="S1430">
        <v>0.39140000000000003</v>
      </c>
      <c r="T1430">
        <v>0.38650000095367432</v>
      </c>
      <c r="U1430">
        <v>58053.46</v>
      </c>
      <c r="V1430">
        <v>35615.800000000003</v>
      </c>
    </row>
    <row r="1431" spans="1:22" x14ac:dyDescent="0.35">
      <c r="A1431" t="s">
        <v>133</v>
      </c>
      <c r="B1431">
        <v>0.26</v>
      </c>
      <c r="C1431" t="s">
        <v>31</v>
      </c>
      <c r="D1431" t="s">
        <v>29</v>
      </c>
      <c r="E1431" t="s">
        <v>32</v>
      </c>
      <c r="F1431">
        <v>0.48070000000000002</v>
      </c>
      <c r="G1431">
        <v>2024</v>
      </c>
      <c r="H1431">
        <v>1</v>
      </c>
      <c r="I1431">
        <v>92356</v>
      </c>
      <c r="J1431">
        <v>83997.781999999992</v>
      </c>
      <c r="K1431">
        <v>8358.218000000008</v>
      </c>
      <c r="L1431">
        <v>9.050000000000008E-2</v>
      </c>
      <c r="M1431">
        <v>9.0499999999999997E-2</v>
      </c>
      <c r="N1431">
        <v>90.95</v>
      </c>
      <c r="O1431">
        <v>52756</v>
      </c>
      <c r="P1431">
        <v>31241.781999999988</v>
      </c>
      <c r="Q1431">
        <v>0.37193579706664148</v>
      </c>
      <c r="R1431">
        <v>31241.78</v>
      </c>
      <c r="S1431">
        <v>0.37190000000000001</v>
      </c>
      <c r="T1431">
        <v>0.37430000305175781</v>
      </c>
      <c r="U1431">
        <v>83997.78</v>
      </c>
      <c r="V1431">
        <v>52557.41</v>
      </c>
    </row>
    <row r="1432" spans="1:22" x14ac:dyDescent="0.35">
      <c r="A1432" t="s">
        <v>133</v>
      </c>
      <c r="B1432">
        <v>0.26</v>
      </c>
      <c r="C1432" t="s">
        <v>31</v>
      </c>
      <c r="D1432" t="s">
        <v>29</v>
      </c>
      <c r="E1432" t="s">
        <v>32</v>
      </c>
      <c r="F1432">
        <v>0.48070000000000002</v>
      </c>
      <c r="G1432">
        <v>2024</v>
      </c>
      <c r="H1432">
        <v>2</v>
      </c>
      <c r="I1432">
        <v>92356</v>
      </c>
      <c r="J1432">
        <v>89105.068799999994</v>
      </c>
      <c r="K1432">
        <v>3250.9312000000059</v>
      </c>
      <c r="L1432">
        <v>3.5200000000000072E-2</v>
      </c>
      <c r="M1432">
        <v>3.5200000000000002E-2</v>
      </c>
      <c r="N1432">
        <v>96.48</v>
      </c>
      <c r="O1432">
        <v>52756</v>
      </c>
      <c r="P1432">
        <v>36349.068799999986</v>
      </c>
      <c r="Q1432">
        <v>0.40793491649265179</v>
      </c>
      <c r="R1432">
        <v>36349.07</v>
      </c>
      <c r="S1432">
        <v>0.40789999999999998</v>
      </c>
      <c r="T1432">
        <v>0.39959999918937678</v>
      </c>
      <c r="U1432">
        <v>89105.07</v>
      </c>
      <c r="V1432">
        <v>53498.68</v>
      </c>
    </row>
    <row r="1433" spans="1:22" x14ac:dyDescent="0.35">
      <c r="A1433" t="s">
        <v>133</v>
      </c>
      <c r="B1433">
        <v>0.26</v>
      </c>
      <c r="C1433" t="s">
        <v>31</v>
      </c>
      <c r="D1433" t="s">
        <v>29</v>
      </c>
      <c r="E1433" t="s">
        <v>32</v>
      </c>
      <c r="F1433">
        <v>0.48070000000000002</v>
      </c>
      <c r="G1433">
        <v>2024</v>
      </c>
      <c r="H1433">
        <v>4</v>
      </c>
      <c r="I1433">
        <v>92356</v>
      </c>
      <c r="J1433">
        <v>81744.295599999998</v>
      </c>
      <c r="K1433">
        <v>10611.704400000001</v>
      </c>
      <c r="L1433">
        <v>0.1149</v>
      </c>
      <c r="M1433">
        <v>0.1149</v>
      </c>
      <c r="N1433">
        <v>88.51</v>
      </c>
      <c r="O1433">
        <v>52756</v>
      </c>
      <c r="P1433">
        <v>28988.295600000001</v>
      </c>
      <c r="Q1433">
        <v>0.3546216330720941</v>
      </c>
      <c r="R1433">
        <v>28988.3</v>
      </c>
      <c r="S1433">
        <v>0.35460000000000003</v>
      </c>
      <c r="T1433">
        <v>0.36160001158714289</v>
      </c>
      <c r="U1433">
        <v>81744.3</v>
      </c>
      <c r="V1433">
        <v>52185.56</v>
      </c>
    </row>
    <row r="1434" spans="1:22" x14ac:dyDescent="0.35">
      <c r="A1434" t="s">
        <v>133</v>
      </c>
      <c r="B1434">
        <v>0.26</v>
      </c>
      <c r="C1434" t="s">
        <v>99</v>
      </c>
      <c r="D1434" t="s">
        <v>29</v>
      </c>
      <c r="E1434" t="s">
        <v>32</v>
      </c>
      <c r="F1434">
        <v>0.47460000000000002</v>
      </c>
      <c r="G1434">
        <v>2024</v>
      </c>
      <c r="H1434">
        <v>1</v>
      </c>
      <c r="I1434">
        <v>17985</v>
      </c>
      <c r="J1434">
        <v>14891.58</v>
      </c>
      <c r="K1434">
        <v>3093.4199999999978</v>
      </c>
      <c r="L1434">
        <v>0.1719999999999999</v>
      </c>
      <c r="M1434">
        <v>0.17199999999999999</v>
      </c>
      <c r="N1434">
        <v>82.8</v>
      </c>
      <c r="O1434">
        <v>10395</v>
      </c>
      <c r="P1434">
        <v>4496.5800000000017</v>
      </c>
      <c r="Q1434">
        <v>0.30195452732349432</v>
      </c>
      <c r="R1434">
        <v>4496.58</v>
      </c>
      <c r="S1434">
        <v>0.30199999999999999</v>
      </c>
      <c r="T1434">
        <v>0.32170000672340388</v>
      </c>
      <c r="U1434">
        <v>14891.58</v>
      </c>
      <c r="V1434">
        <v>10100.959999999999</v>
      </c>
    </row>
    <row r="1435" spans="1:22" x14ac:dyDescent="0.35">
      <c r="A1435" t="s">
        <v>133</v>
      </c>
      <c r="B1435">
        <v>0.26</v>
      </c>
      <c r="C1435" t="s">
        <v>99</v>
      </c>
      <c r="D1435" t="s">
        <v>29</v>
      </c>
      <c r="E1435" t="s">
        <v>32</v>
      </c>
      <c r="F1435">
        <v>0.47460000000000002</v>
      </c>
      <c r="G1435">
        <v>2024</v>
      </c>
      <c r="H1435">
        <v>2</v>
      </c>
      <c r="I1435">
        <v>17985</v>
      </c>
      <c r="J1435">
        <v>16159.522499999999</v>
      </c>
      <c r="K1435">
        <v>1825.4775000000011</v>
      </c>
      <c r="L1435">
        <v>0.10150000000000001</v>
      </c>
      <c r="M1435">
        <v>0.10150000000000001</v>
      </c>
      <c r="N1435">
        <v>89.85</v>
      </c>
      <c r="O1435">
        <v>10395</v>
      </c>
      <c r="P1435">
        <v>5764.5224999999991</v>
      </c>
      <c r="Q1435">
        <v>0.35672604187407142</v>
      </c>
      <c r="R1435">
        <v>5764.52</v>
      </c>
      <c r="S1435">
        <v>0.35670000000000002</v>
      </c>
      <c r="T1435">
        <v>0.36230000853538508</v>
      </c>
      <c r="U1435">
        <v>16159.52</v>
      </c>
      <c r="V1435">
        <v>10304.93</v>
      </c>
    </row>
    <row r="1436" spans="1:22" x14ac:dyDescent="0.35">
      <c r="A1436" t="s">
        <v>133</v>
      </c>
      <c r="B1436">
        <v>0.26</v>
      </c>
      <c r="C1436" t="s">
        <v>99</v>
      </c>
      <c r="D1436" t="s">
        <v>29</v>
      </c>
      <c r="E1436" t="s">
        <v>32</v>
      </c>
      <c r="F1436">
        <v>0.47460000000000002</v>
      </c>
      <c r="G1436">
        <v>2024</v>
      </c>
      <c r="H1436">
        <v>4</v>
      </c>
      <c r="I1436">
        <v>17985</v>
      </c>
      <c r="J1436">
        <v>16107.366</v>
      </c>
      <c r="K1436">
        <v>1877.634</v>
      </c>
      <c r="L1436">
        <v>0.10440000000000001</v>
      </c>
      <c r="M1436">
        <v>0.10440000000000001</v>
      </c>
      <c r="N1436">
        <v>89.56</v>
      </c>
      <c r="O1436">
        <v>10395</v>
      </c>
      <c r="P1436">
        <v>5712.366</v>
      </c>
      <c r="Q1436">
        <v>0.35464308689577179</v>
      </c>
      <c r="R1436">
        <v>5712.37</v>
      </c>
      <c r="S1436">
        <v>0.35460000000000003</v>
      </c>
      <c r="T1436">
        <v>0.36039999127388</v>
      </c>
      <c r="U1436">
        <v>16107.37</v>
      </c>
      <c r="V1436">
        <v>10302.27</v>
      </c>
    </row>
    <row r="1437" spans="1:22" x14ac:dyDescent="0.35">
      <c r="A1437" t="s">
        <v>133</v>
      </c>
      <c r="B1437">
        <v>0.26</v>
      </c>
      <c r="C1437" t="s">
        <v>99</v>
      </c>
      <c r="D1437" t="s">
        <v>29</v>
      </c>
      <c r="E1437" t="s">
        <v>32</v>
      </c>
      <c r="F1437">
        <v>0.47460000000000002</v>
      </c>
      <c r="G1437">
        <v>2025</v>
      </c>
      <c r="H1437">
        <v>1</v>
      </c>
      <c r="I1437">
        <v>17985</v>
      </c>
      <c r="J1437">
        <v>16603.752</v>
      </c>
      <c r="K1437">
        <v>1381.248</v>
      </c>
      <c r="L1437">
        <v>7.6799999999999979E-2</v>
      </c>
      <c r="M1437">
        <v>7.6799999999999993E-2</v>
      </c>
      <c r="N1437">
        <v>92.32</v>
      </c>
      <c r="O1437">
        <v>10395</v>
      </c>
      <c r="P1437">
        <v>6208.7520000000004</v>
      </c>
      <c r="Q1437">
        <v>0.37393668611769199</v>
      </c>
      <c r="R1437">
        <v>6208.75</v>
      </c>
      <c r="S1437">
        <v>0.37390000000000001</v>
      </c>
      <c r="T1437">
        <v>0.37470000982284551</v>
      </c>
      <c r="U1437">
        <v>16603.75</v>
      </c>
      <c r="V1437">
        <v>10382.32</v>
      </c>
    </row>
    <row r="1438" spans="1:22" x14ac:dyDescent="0.35">
      <c r="A1438" t="s">
        <v>133</v>
      </c>
      <c r="B1438">
        <v>0.26</v>
      </c>
      <c r="C1438" t="s">
        <v>99</v>
      </c>
      <c r="D1438" t="s">
        <v>29</v>
      </c>
      <c r="E1438" t="s">
        <v>32</v>
      </c>
      <c r="F1438">
        <v>0.47460000000000002</v>
      </c>
      <c r="G1438">
        <v>2026</v>
      </c>
      <c r="H1438">
        <v>1</v>
      </c>
      <c r="I1438">
        <v>17985</v>
      </c>
      <c r="J1438">
        <v>14869.998</v>
      </c>
      <c r="K1438">
        <v>3115.002</v>
      </c>
      <c r="L1438">
        <v>0.17319999999999999</v>
      </c>
      <c r="M1438">
        <v>0.17319999999999999</v>
      </c>
      <c r="N1438">
        <v>82.68</v>
      </c>
      <c r="O1438">
        <v>10395</v>
      </c>
      <c r="P1438">
        <v>4474.9979999999996</v>
      </c>
      <c r="Q1438">
        <v>0.30094139891612631</v>
      </c>
      <c r="R1438">
        <v>4475</v>
      </c>
      <c r="S1438">
        <v>0.3009</v>
      </c>
      <c r="T1438">
        <v>0.31999999284744263</v>
      </c>
      <c r="U1438">
        <v>14870</v>
      </c>
      <c r="V1438">
        <v>10111.6</v>
      </c>
    </row>
    <row r="1439" spans="1:22" x14ac:dyDescent="0.35">
      <c r="A1439" t="s">
        <v>133</v>
      </c>
      <c r="B1439">
        <v>0.26</v>
      </c>
      <c r="C1439" t="s">
        <v>99</v>
      </c>
      <c r="D1439" t="s">
        <v>29</v>
      </c>
      <c r="E1439" t="s">
        <v>32</v>
      </c>
      <c r="F1439">
        <v>0.47460000000000002</v>
      </c>
      <c r="G1439">
        <v>2026</v>
      </c>
      <c r="H1439">
        <v>2</v>
      </c>
      <c r="I1439">
        <v>17985</v>
      </c>
      <c r="J1439">
        <v>16583.968499999999</v>
      </c>
      <c r="K1439">
        <v>1401.031500000001</v>
      </c>
      <c r="L1439">
        <v>7.7900000000000053E-2</v>
      </c>
      <c r="M1439">
        <v>7.7899999999999997E-2</v>
      </c>
      <c r="N1439">
        <v>92.21</v>
      </c>
      <c r="O1439">
        <v>10395</v>
      </c>
      <c r="P1439">
        <v>6188.968499999999</v>
      </c>
      <c r="Q1439">
        <v>0.37318983691991447</v>
      </c>
      <c r="R1439">
        <v>6188.97</v>
      </c>
      <c r="S1439">
        <v>0.37319999999999998</v>
      </c>
      <c r="T1439">
        <v>0.37459999322891241</v>
      </c>
      <c r="U1439">
        <v>16583.97</v>
      </c>
      <c r="V1439">
        <v>10371.61</v>
      </c>
    </row>
    <row r="1440" spans="1:22" x14ac:dyDescent="0.35">
      <c r="A1440" t="s">
        <v>133</v>
      </c>
      <c r="B1440">
        <v>0.26</v>
      </c>
      <c r="C1440" t="s">
        <v>99</v>
      </c>
      <c r="D1440" t="s">
        <v>29</v>
      </c>
      <c r="E1440" t="s">
        <v>32</v>
      </c>
      <c r="F1440">
        <v>0.47470000000000001</v>
      </c>
      <c r="G1440">
        <v>2025</v>
      </c>
      <c r="H1440">
        <v>2</v>
      </c>
      <c r="I1440">
        <v>23985</v>
      </c>
      <c r="J1440">
        <v>22896.080999999998</v>
      </c>
      <c r="K1440">
        <v>1088.9190000000019</v>
      </c>
      <c r="L1440">
        <v>4.5400000000000072E-2</v>
      </c>
      <c r="M1440">
        <v>4.5400000000000003E-2</v>
      </c>
      <c r="N1440">
        <v>95.46</v>
      </c>
      <c r="O1440">
        <v>13860</v>
      </c>
      <c r="P1440">
        <v>9036.0809999999983</v>
      </c>
      <c r="Q1440">
        <v>0.39465622959667201</v>
      </c>
      <c r="R1440">
        <v>9036.08</v>
      </c>
      <c r="S1440">
        <v>0.3947</v>
      </c>
      <c r="T1440">
        <v>0.38850000500679022</v>
      </c>
      <c r="U1440">
        <v>22896.080000000002</v>
      </c>
      <c r="V1440">
        <v>14000.95</v>
      </c>
    </row>
    <row r="1441" spans="1:22" x14ac:dyDescent="0.35">
      <c r="A1441" t="s">
        <v>133</v>
      </c>
      <c r="B1441">
        <v>0.26</v>
      </c>
      <c r="C1441" t="s">
        <v>99</v>
      </c>
      <c r="D1441" t="s">
        <v>29</v>
      </c>
      <c r="E1441" t="s">
        <v>32</v>
      </c>
      <c r="F1441">
        <v>0.47470000000000001</v>
      </c>
      <c r="G1441">
        <v>2026</v>
      </c>
      <c r="H1441">
        <v>1</v>
      </c>
      <c r="I1441">
        <v>23985</v>
      </c>
      <c r="J1441">
        <v>19804.414499999999</v>
      </c>
      <c r="K1441">
        <v>4180.585500000001</v>
      </c>
      <c r="L1441">
        <v>0.17430000000000001</v>
      </c>
      <c r="M1441">
        <v>0.17430000000000001</v>
      </c>
      <c r="N1441">
        <v>82.57</v>
      </c>
      <c r="O1441">
        <v>13860</v>
      </c>
      <c r="P1441">
        <v>5944.414499999999</v>
      </c>
      <c r="Q1441">
        <v>0.30015603339346381</v>
      </c>
      <c r="R1441">
        <v>5944.41</v>
      </c>
      <c r="S1441">
        <v>0.30020000000000002</v>
      </c>
      <c r="T1441">
        <v>0.32120001316070562</v>
      </c>
      <c r="U1441">
        <v>19804.41</v>
      </c>
      <c r="V1441">
        <v>13443.23</v>
      </c>
    </row>
    <row r="1442" spans="1:22" x14ac:dyDescent="0.35">
      <c r="A1442" t="s">
        <v>133</v>
      </c>
      <c r="B1442">
        <v>0.26</v>
      </c>
      <c r="C1442" t="s">
        <v>99</v>
      </c>
      <c r="D1442" t="s">
        <v>29</v>
      </c>
      <c r="E1442" t="s">
        <v>32</v>
      </c>
      <c r="F1442">
        <v>0.47749999999999998</v>
      </c>
      <c r="G1442">
        <v>2024</v>
      </c>
      <c r="H1442">
        <v>2</v>
      </c>
      <c r="I1442">
        <v>26985</v>
      </c>
      <c r="J1442">
        <v>25978.459500000001</v>
      </c>
      <c r="K1442">
        <v>1006.540499999999</v>
      </c>
      <c r="L1442">
        <v>3.7299999999999972E-2</v>
      </c>
      <c r="M1442">
        <v>3.73E-2</v>
      </c>
      <c r="N1442">
        <v>96.27</v>
      </c>
      <c r="O1442">
        <v>15510</v>
      </c>
      <c r="P1442">
        <v>10468.459500000001</v>
      </c>
      <c r="Q1442">
        <v>0.40296690802624391</v>
      </c>
      <c r="R1442">
        <v>10468.459999999999</v>
      </c>
      <c r="S1442">
        <v>0.40300000000000002</v>
      </c>
      <c r="T1442">
        <v>0.39620000123977661</v>
      </c>
      <c r="U1442">
        <v>25978.46</v>
      </c>
      <c r="V1442">
        <v>15685.79</v>
      </c>
    </row>
    <row r="1443" spans="1:22" x14ac:dyDescent="0.35">
      <c r="A1443" t="s">
        <v>133</v>
      </c>
      <c r="B1443">
        <v>0.26</v>
      </c>
      <c r="C1443" t="s">
        <v>99</v>
      </c>
      <c r="D1443" t="s">
        <v>29</v>
      </c>
      <c r="E1443" t="s">
        <v>32</v>
      </c>
      <c r="F1443">
        <v>0.47749999999999998</v>
      </c>
      <c r="G1443">
        <v>2025</v>
      </c>
      <c r="H1443">
        <v>1</v>
      </c>
      <c r="I1443">
        <v>26985</v>
      </c>
      <c r="J1443">
        <v>24378.249</v>
      </c>
      <c r="K1443">
        <v>2606.7510000000002</v>
      </c>
      <c r="L1443">
        <v>9.6600000000000005E-2</v>
      </c>
      <c r="M1443">
        <v>9.6600000000000005E-2</v>
      </c>
      <c r="N1443">
        <v>90.34</v>
      </c>
      <c r="O1443">
        <v>15510</v>
      </c>
      <c r="P1443">
        <v>8868.2489999999998</v>
      </c>
      <c r="Q1443">
        <v>0.36377711130934792</v>
      </c>
      <c r="R1443">
        <v>8868.25</v>
      </c>
      <c r="S1443">
        <v>0.36380000000000001</v>
      </c>
      <c r="T1443">
        <v>0.3700999915599823</v>
      </c>
      <c r="U1443">
        <v>24378.25</v>
      </c>
      <c r="V1443">
        <v>15355.86</v>
      </c>
    </row>
    <row r="1444" spans="1:22" x14ac:dyDescent="0.35">
      <c r="A1444" t="s">
        <v>133</v>
      </c>
      <c r="B1444">
        <v>0.26</v>
      </c>
      <c r="C1444" t="s">
        <v>99</v>
      </c>
      <c r="D1444" t="s">
        <v>29</v>
      </c>
      <c r="E1444" t="s">
        <v>32</v>
      </c>
      <c r="F1444">
        <v>0.47749999999999998</v>
      </c>
      <c r="G1444">
        <v>2025</v>
      </c>
      <c r="H1444">
        <v>2</v>
      </c>
      <c r="I1444">
        <v>26985</v>
      </c>
      <c r="J1444">
        <v>24534.761999999999</v>
      </c>
      <c r="K1444">
        <v>2450.2380000000012</v>
      </c>
      <c r="L1444">
        <v>9.0800000000000047E-2</v>
      </c>
      <c r="M1444">
        <v>9.0800000000000006E-2</v>
      </c>
      <c r="N1444">
        <v>90.92</v>
      </c>
      <c r="O1444">
        <v>15510</v>
      </c>
      <c r="P1444">
        <v>9024.7619999999988</v>
      </c>
      <c r="Q1444">
        <v>0.36783572630539468</v>
      </c>
      <c r="R1444">
        <v>9024.76</v>
      </c>
      <c r="S1444">
        <v>0.36780000000000002</v>
      </c>
      <c r="T1444">
        <v>0.37110000848770142</v>
      </c>
      <c r="U1444">
        <v>24534.76</v>
      </c>
      <c r="V1444">
        <v>15429.91</v>
      </c>
    </row>
    <row r="1445" spans="1:22" x14ac:dyDescent="0.35">
      <c r="A1445" t="s">
        <v>133</v>
      </c>
      <c r="B1445">
        <v>0.26</v>
      </c>
      <c r="C1445" t="s">
        <v>99</v>
      </c>
      <c r="D1445" t="s">
        <v>29</v>
      </c>
      <c r="E1445" t="s">
        <v>32</v>
      </c>
      <c r="F1445">
        <v>0.47749999999999998</v>
      </c>
      <c r="G1445">
        <v>2026</v>
      </c>
      <c r="H1445">
        <v>1</v>
      </c>
      <c r="I1445">
        <v>26985</v>
      </c>
      <c r="J1445">
        <v>22737.561000000002</v>
      </c>
      <c r="K1445">
        <v>4247.4389999999976</v>
      </c>
      <c r="L1445">
        <v>0.15740000000000001</v>
      </c>
      <c r="M1445">
        <v>0.15740000000000001</v>
      </c>
      <c r="N1445">
        <v>84.26</v>
      </c>
      <c r="O1445">
        <v>15510</v>
      </c>
      <c r="P1445">
        <v>7227.5610000000024</v>
      </c>
      <c r="Q1445">
        <v>0.31786878988471989</v>
      </c>
      <c r="R1445">
        <v>7227.56</v>
      </c>
      <c r="S1445">
        <v>0.31790000000000002</v>
      </c>
      <c r="T1445">
        <v>0.33840000629425049</v>
      </c>
      <c r="U1445">
        <v>22737.56</v>
      </c>
      <c r="V1445">
        <v>15043.17</v>
      </c>
    </row>
    <row r="1446" spans="1:22" x14ac:dyDescent="0.35">
      <c r="A1446" t="s">
        <v>133</v>
      </c>
      <c r="B1446">
        <v>0.26</v>
      </c>
      <c r="C1446" t="s">
        <v>99</v>
      </c>
      <c r="D1446" t="s">
        <v>29</v>
      </c>
      <c r="E1446" t="s">
        <v>32</v>
      </c>
      <c r="F1446">
        <v>0.47820000000000001</v>
      </c>
      <c r="G1446">
        <v>2026</v>
      </c>
      <c r="H1446">
        <v>1</v>
      </c>
      <c r="I1446">
        <v>41970</v>
      </c>
      <c r="J1446">
        <v>37911.500999999997</v>
      </c>
      <c r="K1446">
        <v>4058.4989999999998</v>
      </c>
      <c r="L1446">
        <v>9.6699999999999994E-2</v>
      </c>
      <c r="M1446">
        <v>9.6699999999999994E-2</v>
      </c>
      <c r="N1446">
        <v>90.33</v>
      </c>
      <c r="O1446">
        <v>24090</v>
      </c>
      <c r="P1446">
        <v>13821.501</v>
      </c>
      <c r="Q1446">
        <v>0.36457277172961311</v>
      </c>
      <c r="R1446">
        <v>13821.5</v>
      </c>
      <c r="S1446">
        <v>0.36459999999999998</v>
      </c>
      <c r="T1446">
        <v>0.37000000476837158</v>
      </c>
      <c r="U1446">
        <v>37911.5</v>
      </c>
      <c r="V1446">
        <v>23884.240000000002</v>
      </c>
    </row>
    <row r="1447" spans="1:22" x14ac:dyDescent="0.35">
      <c r="A1447" t="s">
        <v>133</v>
      </c>
      <c r="B1447">
        <v>0.26</v>
      </c>
      <c r="C1447" t="s">
        <v>99</v>
      </c>
      <c r="D1447" t="s">
        <v>29</v>
      </c>
      <c r="E1447" t="s">
        <v>32</v>
      </c>
      <c r="F1447">
        <v>0.48070000000000002</v>
      </c>
      <c r="G1447">
        <v>2024</v>
      </c>
      <c r="H1447">
        <v>1</v>
      </c>
      <c r="I1447">
        <v>31485</v>
      </c>
      <c r="J1447">
        <v>27719.394</v>
      </c>
      <c r="K1447">
        <v>3765.6060000000002</v>
      </c>
      <c r="L1447">
        <v>0.1196</v>
      </c>
      <c r="M1447">
        <v>0.1196</v>
      </c>
      <c r="N1447">
        <v>88.04</v>
      </c>
      <c r="O1447">
        <v>17985</v>
      </c>
      <c r="P1447">
        <v>9734.3940000000002</v>
      </c>
      <c r="Q1447">
        <v>0.35117629194923961</v>
      </c>
      <c r="R1447">
        <v>9734.39</v>
      </c>
      <c r="S1447">
        <v>0.35120000000000001</v>
      </c>
      <c r="T1447">
        <v>0.36129999160766602</v>
      </c>
      <c r="U1447">
        <v>27719.39</v>
      </c>
      <c r="V1447">
        <v>17704.37</v>
      </c>
    </row>
    <row r="1448" spans="1:22" x14ac:dyDescent="0.35">
      <c r="A1448" t="s">
        <v>133</v>
      </c>
      <c r="B1448">
        <v>0.26</v>
      </c>
      <c r="C1448" t="s">
        <v>99</v>
      </c>
      <c r="D1448" t="s">
        <v>29</v>
      </c>
      <c r="E1448" t="s">
        <v>32</v>
      </c>
      <c r="F1448">
        <v>0.48070000000000002</v>
      </c>
      <c r="G1448">
        <v>2025</v>
      </c>
      <c r="H1448">
        <v>1</v>
      </c>
      <c r="I1448">
        <v>31485</v>
      </c>
      <c r="J1448">
        <v>26708.7255</v>
      </c>
      <c r="K1448">
        <v>4776.2745000000004</v>
      </c>
      <c r="L1448">
        <v>0.1517</v>
      </c>
      <c r="M1448">
        <v>0.1517</v>
      </c>
      <c r="N1448">
        <v>84.83</v>
      </c>
      <c r="O1448">
        <v>17985</v>
      </c>
      <c r="P1448">
        <v>8723.7255000000005</v>
      </c>
      <c r="Q1448">
        <v>0.32662455196523699</v>
      </c>
      <c r="R1448">
        <v>8723.73</v>
      </c>
      <c r="S1448">
        <v>0.3266</v>
      </c>
      <c r="T1448">
        <v>0.34240001440048218</v>
      </c>
      <c r="U1448">
        <v>26708.73</v>
      </c>
      <c r="V1448">
        <v>17563.66</v>
      </c>
    </row>
    <row r="1449" spans="1:22" x14ac:dyDescent="0.35">
      <c r="A1449" t="s">
        <v>133</v>
      </c>
      <c r="B1449">
        <v>0.26</v>
      </c>
      <c r="C1449" t="s">
        <v>99</v>
      </c>
      <c r="D1449" t="s">
        <v>29</v>
      </c>
      <c r="E1449" t="s">
        <v>32</v>
      </c>
      <c r="F1449">
        <v>0.48070000000000002</v>
      </c>
      <c r="G1449">
        <v>2025</v>
      </c>
      <c r="H1449">
        <v>2</v>
      </c>
      <c r="I1449">
        <v>31485</v>
      </c>
      <c r="J1449">
        <v>29630.533500000001</v>
      </c>
      <c r="K1449">
        <v>1854.4664999999991</v>
      </c>
      <c r="L1449">
        <v>5.8899999999999959E-2</v>
      </c>
      <c r="M1449">
        <v>5.8900000000000001E-2</v>
      </c>
      <c r="N1449">
        <v>94.11</v>
      </c>
      <c r="O1449">
        <v>17985</v>
      </c>
      <c r="P1449">
        <v>11645.5335</v>
      </c>
      <c r="Q1449">
        <v>0.39302476615886789</v>
      </c>
      <c r="R1449">
        <v>11645.53</v>
      </c>
      <c r="S1449">
        <v>0.39300000000000002</v>
      </c>
      <c r="T1449">
        <v>0.38820001482963562</v>
      </c>
      <c r="U1449">
        <v>29630.53</v>
      </c>
      <c r="V1449">
        <v>18127.96</v>
      </c>
    </row>
    <row r="1450" spans="1:22" x14ac:dyDescent="0.35">
      <c r="A1450" t="s">
        <v>133</v>
      </c>
      <c r="B1450">
        <v>0.26</v>
      </c>
      <c r="C1450" t="s">
        <v>33</v>
      </c>
      <c r="D1450" t="s">
        <v>29</v>
      </c>
      <c r="E1450" t="s">
        <v>30</v>
      </c>
      <c r="F1450">
        <v>0.47460000000000002</v>
      </c>
      <c r="G1450">
        <v>2024</v>
      </c>
      <c r="H1450">
        <v>4</v>
      </c>
      <c r="I1450">
        <v>279367</v>
      </c>
      <c r="J1450">
        <v>231818.7366</v>
      </c>
      <c r="K1450">
        <v>47548.263400000003</v>
      </c>
      <c r="L1450">
        <v>0.17019999999999999</v>
      </c>
      <c r="M1450">
        <v>0.17019999999999999</v>
      </c>
      <c r="N1450">
        <v>82.98</v>
      </c>
      <c r="O1450">
        <v>161469</v>
      </c>
      <c r="P1450">
        <v>70349.736600000004</v>
      </c>
      <c r="Q1450">
        <v>0.30346872574578598</v>
      </c>
      <c r="R1450">
        <v>70349.740000000005</v>
      </c>
      <c r="S1450">
        <v>0.30349999999999999</v>
      </c>
      <c r="T1450">
        <v>0.32019999623298651</v>
      </c>
      <c r="U1450">
        <v>231818.74</v>
      </c>
      <c r="V1450">
        <v>157590.39000000001</v>
      </c>
    </row>
    <row r="1451" spans="1:22" x14ac:dyDescent="0.35">
      <c r="A1451" t="s">
        <v>133</v>
      </c>
      <c r="B1451">
        <v>0.26</v>
      </c>
      <c r="C1451" t="s">
        <v>33</v>
      </c>
      <c r="D1451" t="s">
        <v>29</v>
      </c>
      <c r="E1451" t="s">
        <v>30</v>
      </c>
      <c r="F1451">
        <v>0.47460000000000002</v>
      </c>
      <c r="G1451">
        <v>2026</v>
      </c>
      <c r="H1451">
        <v>1</v>
      </c>
      <c r="I1451">
        <v>279367</v>
      </c>
      <c r="J1451">
        <v>238914.65839999999</v>
      </c>
      <c r="K1451">
        <v>40452.341600000007</v>
      </c>
      <c r="L1451">
        <v>0.14480000000000001</v>
      </c>
      <c r="M1451">
        <v>0.14480000000000001</v>
      </c>
      <c r="N1451">
        <v>85.52</v>
      </c>
      <c r="O1451">
        <v>161469</v>
      </c>
      <c r="P1451">
        <v>77445.658399999986</v>
      </c>
      <c r="Q1451">
        <v>0.32415616069206399</v>
      </c>
      <c r="R1451">
        <v>77445.66</v>
      </c>
      <c r="S1451">
        <v>0.32419999999999999</v>
      </c>
      <c r="T1451">
        <v>0.34029999375343323</v>
      </c>
      <c r="U1451">
        <v>238914.66</v>
      </c>
      <c r="V1451">
        <v>157612.01</v>
      </c>
    </row>
    <row r="1452" spans="1:22" x14ac:dyDescent="0.35">
      <c r="A1452" t="s">
        <v>133</v>
      </c>
      <c r="B1452">
        <v>0.26</v>
      </c>
      <c r="C1452" t="s">
        <v>33</v>
      </c>
      <c r="D1452" t="s">
        <v>29</v>
      </c>
      <c r="E1452" t="s">
        <v>30</v>
      </c>
      <c r="F1452">
        <v>0.47470000000000001</v>
      </c>
      <c r="G1452">
        <v>2024</v>
      </c>
      <c r="H1452">
        <v>3</v>
      </c>
      <c r="I1452">
        <v>372567</v>
      </c>
      <c r="J1452">
        <v>343320.49050000001</v>
      </c>
      <c r="K1452">
        <v>29246.509499999989</v>
      </c>
      <c r="L1452">
        <v>7.8499999999999959E-2</v>
      </c>
      <c r="M1452">
        <v>7.85E-2</v>
      </c>
      <c r="N1452">
        <v>92.15</v>
      </c>
      <c r="O1452">
        <v>215292</v>
      </c>
      <c r="P1452">
        <v>128028.4905</v>
      </c>
      <c r="Q1452">
        <v>0.37291246529895078</v>
      </c>
      <c r="R1452">
        <v>128028.49</v>
      </c>
      <c r="S1452">
        <v>0.37290000000000001</v>
      </c>
      <c r="T1452">
        <v>0.3732999861240387</v>
      </c>
      <c r="U1452">
        <v>343320.49</v>
      </c>
      <c r="V1452">
        <v>215158.97</v>
      </c>
    </row>
    <row r="1453" spans="1:22" x14ac:dyDescent="0.35">
      <c r="A1453" t="s">
        <v>133</v>
      </c>
      <c r="B1453">
        <v>0.26</v>
      </c>
      <c r="C1453" t="s">
        <v>33</v>
      </c>
      <c r="D1453" t="s">
        <v>29</v>
      </c>
      <c r="E1453" t="s">
        <v>30</v>
      </c>
      <c r="F1453">
        <v>0.47470000000000001</v>
      </c>
      <c r="G1453">
        <v>2024</v>
      </c>
      <c r="H1453">
        <v>4</v>
      </c>
      <c r="I1453">
        <v>745134</v>
      </c>
      <c r="J1453">
        <v>658437.65910000005</v>
      </c>
      <c r="K1453">
        <v>86696.34090000001</v>
      </c>
      <c r="L1453">
        <v>0.11635</v>
      </c>
      <c r="M1453">
        <v>0.1163</v>
      </c>
      <c r="N1453">
        <v>88.36</v>
      </c>
      <c r="O1453">
        <v>430584</v>
      </c>
      <c r="P1453">
        <v>227853.65909999999</v>
      </c>
      <c r="Q1453">
        <v>0.34605198525771858</v>
      </c>
      <c r="R1453">
        <v>227853.66</v>
      </c>
      <c r="S1453">
        <v>0.34610000000000002</v>
      </c>
      <c r="T1453">
        <v>0.35370001196861273</v>
      </c>
      <c r="U1453">
        <v>658437.66</v>
      </c>
      <c r="V1453">
        <v>425548.23</v>
      </c>
    </row>
    <row r="1454" spans="1:22" x14ac:dyDescent="0.35">
      <c r="A1454" t="s">
        <v>133</v>
      </c>
      <c r="B1454">
        <v>0.26</v>
      </c>
      <c r="C1454" t="s">
        <v>33</v>
      </c>
      <c r="D1454" t="s">
        <v>29</v>
      </c>
      <c r="E1454" t="s">
        <v>30</v>
      </c>
      <c r="F1454">
        <v>0.47470000000000001</v>
      </c>
      <c r="G1454">
        <v>2025</v>
      </c>
      <c r="H1454">
        <v>3</v>
      </c>
      <c r="I1454">
        <v>372567</v>
      </c>
      <c r="J1454">
        <v>339073.2267</v>
      </c>
      <c r="K1454">
        <v>33493.773300000001</v>
      </c>
      <c r="L1454">
        <v>8.9900000000000008E-2</v>
      </c>
      <c r="M1454">
        <v>8.9899999999999994E-2</v>
      </c>
      <c r="N1454">
        <v>91.01</v>
      </c>
      <c r="O1454">
        <v>215292</v>
      </c>
      <c r="P1454">
        <v>123781.2267</v>
      </c>
      <c r="Q1454">
        <v>0.36505750661793551</v>
      </c>
      <c r="R1454">
        <v>123781.23</v>
      </c>
      <c r="S1454">
        <v>0.36509999999999998</v>
      </c>
      <c r="T1454">
        <v>0.36489999294281011</v>
      </c>
      <c r="U1454">
        <v>339073.23</v>
      </c>
      <c r="V1454">
        <v>215345.41</v>
      </c>
    </row>
    <row r="1455" spans="1:22" x14ac:dyDescent="0.35">
      <c r="A1455" t="s">
        <v>133</v>
      </c>
      <c r="B1455">
        <v>0.26</v>
      </c>
      <c r="C1455" t="s">
        <v>33</v>
      </c>
      <c r="D1455" t="s">
        <v>29</v>
      </c>
      <c r="E1455" t="s">
        <v>30</v>
      </c>
      <c r="F1455">
        <v>0.47470000000000001</v>
      </c>
      <c r="G1455">
        <v>2025</v>
      </c>
      <c r="H1455">
        <v>4</v>
      </c>
      <c r="I1455">
        <v>372567</v>
      </c>
      <c r="J1455">
        <v>335198.52990000002</v>
      </c>
      <c r="K1455">
        <v>37368.470100000042</v>
      </c>
      <c r="L1455">
        <v>0.1003000000000001</v>
      </c>
      <c r="M1455">
        <v>0.1003</v>
      </c>
      <c r="N1455">
        <v>89.97</v>
      </c>
      <c r="O1455">
        <v>215292</v>
      </c>
      <c r="P1455">
        <v>119906.52989999999</v>
      </c>
      <c r="Q1455">
        <v>0.35771794684115038</v>
      </c>
      <c r="R1455">
        <v>119906.53</v>
      </c>
      <c r="S1455">
        <v>0.35770000000000002</v>
      </c>
      <c r="T1455">
        <v>0.36030000448226929</v>
      </c>
      <c r="U1455">
        <v>335198.53000000003</v>
      </c>
      <c r="V1455">
        <v>214426.5</v>
      </c>
    </row>
    <row r="1456" spans="1:22" x14ac:dyDescent="0.35">
      <c r="A1456" t="s">
        <v>133</v>
      </c>
      <c r="B1456">
        <v>0.26</v>
      </c>
      <c r="C1456" t="s">
        <v>33</v>
      </c>
      <c r="D1456" t="s">
        <v>29</v>
      </c>
      <c r="E1456" t="s">
        <v>30</v>
      </c>
      <c r="F1456">
        <v>0.47749999999999998</v>
      </c>
      <c r="G1456">
        <v>2024</v>
      </c>
      <c r="H1456">
        <v>2</v>
      </c>
      <c r="I1456">
        <v>419167</v>
      </c>
      <c r="J1456">
        <v>372597.54629999999</v>
      </c>
      <c r="K1456">
        <v>46569.453700000013</v>
      </c>
      <c r="L1456">
        <v>0.1111</v>
      </c>
      <c r="M1456">
        <v>0.1111</v>
      </c>
      <c r="N1456">
        <v>88.89</v>
      </c>
      <c r="O1456">
        <v>240922</v>
      </c>
      <c r="P1456">
        <v>131675.54629999999</v>
      </c>
      <c r="Q1456">
        <v>0.35339885516578351</v>
      </c>
      <c r="R1456">
        <v>131675.54999999999</v>
      </c>
      <c r="S1456">
        <v>0.35339999999999999</v>
      </c>
      <c r="T1456">
        <v>0.3612000048160553</v>
      </c>
      <c r="U1456">
        <v>372597.55</v>
      </c>
      <c r="V1456">
        <v>238015.32</v>
      </c>
    </row>
    <row r="1457" spans="1:22" x14ac:dyDescent="0.35">
      <c r="A1457" t="s">
        <v>133</v>
      </c>
      <c r="B1457">
        <v>0.26</v>
      </c>
      <c r="C1457" t="s">
        <v>33</v>
      </c>
      <c r="D1457" t="s">
        <v>29</v>
      </c>
      <c r="E1457" t="s">
        <v>30</v>
      </c>
      <c r="F1457">
        <v>0.47749999999999998</v>
      </c>
      <c r="G1457">
        <v>2024</v>
      </c>
      <c r="H1457">
        <v>3</v>
      </c>
      <c r="I1457">
        <v>419167</v>
      </c>
      <c r="J1457">
        <v>405124.90549999999</v>
      </c>
      <c r="K1457">
        <v>14042.09450000001</v>
      </c>
      <c r="L1457">
        <v>3.3500000000000023E-2</v>
      </c>
      <c r="M1457">
        <v>3.3500000000000002E-2</v>
      </c>
      <c r="N1457">
        <v>96.65</v>
      </c>
      <c r="O1457">
        <v>240922</v>
      </c>
      <c r="P1457">
        <v>164202.90549999999</v>
      </c>
      <c r="Q1457">
        <v>0.40531427041579399</v>
      </c>
      <c r="R1457">
        <v>164202.91</v>
      </c>
      <c r="S1457">
        <v>0.40529999999999999</v>
      </c>
      <c r="T1457">
        <v>0.39660000801086431</v>
      </c>
      <c r="U1457">
        <v>405124.91</v>
      </c>
      <c r="V1457">
        <v>244452.37</v>
      </c>
    </row>
    <row r="1458" spans="1:22" x14ac:dyDescent="0.35">
      <c r="A1458" t="s">
        <v>133</v>
      </c>
      <c r="B1458">
        <v>0.26</v>
      </c>
      <c r="C1458" t="s">
        <v>33</v>
      </c>
      <c r="D1458" t="s">
        <v>29</v>
      </c>
      <c r="E1458" t="s">
        <v>30</v>
      </c>
      <c r="F1458">
        <v>0.47749999999999998</v>
      </c>
      <c r="G1458">
        <v>2025</v>
      </c>
      <c r="H1458">
        <v>2</v>
      </c>
      <c r="I1458">
        <v>419167</v>
      </c>
      <c r="J1458">
        <v>379681.46860000002</v>
      </c>
      <c r="K1458">
        <v>39485.531400000044</v>
      </c>
      <c r="L1458">
        <v>9.4200000000000089E-2</v>
      </c>
      <c r="M1458">
        <v>9.4200000000000006E-2</v>
      </c>
      <c r="N1458">
        <v>90.58</v>
      </c>
      <c r="O1458">
        <v>240922</v>
      </c>
      <c r="P1458">
        <v>138759.46859999999</v>
      </c>
      <c r="Q1458">
        <v>0.36546284208088409</v>
      </c>
      <c r="R1458">
        <v>138759.47</v>
      </c>
      <c r="S1458">
        <v>0.36549999999999999</v>
      </c>
      <c r="T1458">
        <v>0.36919999122619629</v>
      </c>
      <c r="U1458">
        <v>379681.47</v>
      </c>
      <c r="V1458">
        <v>239503.07</v>
      </c>
    </row>
    <row r="1459" spans="1:22" x14ac:dyDescent="0.35">
      <c r="A1459" t="s">
        <v>133</v>
      </c>
      <c r="B1459">
        <v>0.26</v>
      </c>
      <c r="C1459" t="s">
        <v>33</v>
      </c>
      <c r="D1459" t="s">
        <v>29</v>
      </c>
      <c r="E1459" t="s">
        <v>30</v>
      </c>
      <c r="F1459">
        <v>0.47749999999999998</v>
      </c>
      <c r="G1459">
        <v>2026</v>
      </c>
      <c r="H1459">
        <v>2</v>
      </c>
      <c r="I1459">
        <v>419167</v>
      </c>
      <c r="J1459">
        <v>382657.55430000002</v>
      </c>
      <c r="K1459">
        <v>36509.445699999982</v>
      </c>
      <c r="L1459">
        <v>8.7099999999999955E-2</v>
      </c>
      <c r="M1459">
        <v>8.7099999999999997E-2</v>
      </c>
      <c r="N1459">
        <v>91.29</v>
      </c>
      <c r="O1459">
        <v>240922</v>
      </c>
      <c r="P1459">
        <v>141735.55429999999</v>
      </c>
      <c r="Q1459">
        <v>0.37039789939409018</v>
      </c>
      <c r="R1459">
        <v>141735.54999999999</v>
      </c>
      <c r="S1459">
        <v>0.37040000000000001</v>
      </c>
      <c r="T1459">
        <v>0.37189999222755432</v>
      </c>
      <c r="U1459">
        <v>382657.55</v>
      </c>
      <c r="V1459">
        <v>240347.22</v>
      </c>
    </row>
    <row r="1460" spans="1:22" x14ac:dyDescent="0.35">
      <c r="A1460" t="s">
        <v>133</v>
      </c>
      <c r="B1460">
        <v>0.26</v>
      </c>
      <c r="C1460" t="s">
        <v>33</v>
      </c>
      <c r="D1460" t="s">
        <v>29</v>
      </c>
      <c r="E1460" t="s">
        <v>30</v>
      </c>
      <c r="F1460">
        <v>0.47820000000000001</v>
      </c>
      <c r="G1460">
        <v>2024</v>
      </c>
      <c r="H1460">
        <v>1</v>
      </c>
      <c r="I1460">
        <v>325967</v>
      </c>
      <c r="J1460">
        <v>290795.16070000001</v>
      </c>
      <c r="K1460">
        <v>35171.839299999992</v>
      </c>
      <c r="L1460">
        <v>0.1079</v>
      </c>
      <c r="M1460">
        <v>0.1079</v>
      </c>
      <c r="N1460">
        <v>89.21</v>
      </c>
      <c r="O1460">
        <v>187099</v>
      </c>
      <c r="P1460">
        <v>103696.16069999999</v>
      </c>
      <c r="Q1460">
        <v>0.35659520760381069</v>
      </c>
      <c r="R1460">
        <v>103696.16</v>
      </c>
      <c r="S1460">
        <v>0.35659999999999997</v>
      </c>
      <c r="T1460">
        <v>0.36320000886917109</v>
      </c>
      <c r="U1460">
        <v>290795.15999999997</v>
      </c>
      <c r="V1460">
        <v>185178.36</v>
      </c>
    </row>
    <row r="1461" spans="1:22" x14ac:dyDescent="0.35">
      <c r="A1461" t="s">
        <v>133</v>
      </c>
      <c r="B1461">
        <v>0.26</v>
      </c>
      <c r="C1461" t="s">
        <v>33</v>
      </c>
      <c r="D1461" t="s">
        <v>29</v>
      </c>
      <c r="E1461" t="s">
        <v>30</v>
      </c>
      <c r="F1461">
        <v>0.47820000000000001</v>
      </c>
      <c r="G1461">
        <v>2025</v>
      </c>
      <c r="H1461">
        <v>1</v>
      </c>
      <c r="I1461">
        <v>325967</v>
      </c>
      <c r="J1461">
        <v>282320.01870000002</v>
      </c>
      <c r="K1461">
        <v>43646.981299999978</v>
      </c>
      <c r="L1461">
        <v>0.13389999999999999</v>
      </c>
      <c r="M1461">
        <v>0.13389999999999999</v>
      </c>
      <c r="N1461">
        <v>86.61</v>
      </c>
      <c r="O1461">
        <v>187099</v>
      </c>
      <c r="P1461">
        <v>95221.018700000015</v>
      </c>
      <c r="Q1461">
        <v>0.3372804349421078</v>
      </c>
      <c r="R1461">
        <v>95221.02</v>
      </c>
      <c r="S1461">
        <v>0.33729999999999999</v>
      </c>
      <c r="T1461">
        <v>0.34909999370574951</v>
      </c>
      <c r="U1461">
        <v>282320.02</v>
      </c>
      <c r="V1461">
        <v>183762.1</v>
      </c>
    </row>
    <row r="1462" spans="1:22" x14ac:dyDescent="0.35">
      <c r="A1462" t="s">
        <v>133</v>
      </c>
      <c r="B1462">
        <v>0.26</v>
      </c>
      <c r="C1462" t="s">
        <v>34</v>
      </c>
      <c r="D1462" t="s">
        <v>29</v>
      </c>
      <c r="E1462" t="s">
        <v>32</v>
      </c>
      <c r="F1462">
        <v>0.47460000000000002</v>
      </c>
      <c r="G1462">
        <v>2024</v>
      </c>
      <c r="H1462">
        <v>1</v>
      </c>
      <c r="I1462">
        <v>34771</v>
      </c>
      <c r="J1462">
        <v>29802.224099999999</v>
      </c>
      <c r="K1462">
        <v>4968.7759000000005</v>
      </c>
      <c r="L1462">
        <v>0.1429</v>
      </c>
      <c r="M1462">
        <v>0.1429</v>
      </c>
      <c r="N1462">
        <v>85.71</v>
      </c>
      <c r="O1462">
        <v>20097</v>
      </c>
      <c r="P1462">
        <v>9705.2240999999995</v>
      </c>
      <c r="Q1462">
        <v>0.32565435611230098</v>
      </c>
      <c r="R1462">
        <v>9705.2199999999993</v>
      </c>
      <c r="S1462">
        <v>0.32569999999999999</v>
      </c>
      <c r="T1462">
        <v>0.34450000524520868</v>
      </c>
      <c r="U1462">
        <v>29802.22</v>
      </c>
      <c r="V1462">
        <v>19535.36</v>
      </c>
    </row>
    <row r="1463" spans="1:22" x14ac:dyDescent="0.35">
      <c r="A1463" t="s">
        <v>133</v>
      </c>
      <c r="B1463">
        <v>0.26</v>
      </c>
      <c r="C1463" t="s">
        <v>34</v>
      </c>
      <c r="D1463" t="s">
        <v>29</v>
      </c>
      <c r="E1463" t="s">
        <v>32</v>
      </c>
      <c r="F1463">
        <v>0.47470000000000001</v>
      </c>
      <c r="G1463">
        <v>2024</v>
      </c>
      <c r="H1463">
        <v>4</v>
      </c>
      <c r="I1463">
        <v>46371</v>
      </c>
      <c r="J1463">
        <v>43737.127200000003</v>
      </c>
      <c r="K1463">
        <v>2633.8727999999969</v>
      </c>
      <c r="L1463">
        <v>5.6799999999999941E-2</v>
      </c>
      <c r="M1463">
        <v>5.6800000000000003E-2</v>
      </c>
      <c r="N1463">
        <v>94.32</v>
      </c>
      <c r="O1463">
        <v>26796</v>
      </c>
      <c r="P1463">
        <v>16941.127199999999</v>
      </c>
      <c r="Q1463">
        <v>0.38733973364396013</v>
      </c>
      <c r="R1463">
        <v>16941.13</v>
      </c>
      <c r="S1463">
        <v>0.38729999999999998</v>
      </c>
      <c r="T1463">
        <v>0.38260000944137568</v>
      </c>
      <c r="U1463">
        <v>43737.13</v>
      </c>
      <c r="V1463">
        <v>27003.3</v>
      </c>
    </row>
    <row r="1464" spans="1:22" x14ac:dyDescent="0.35">
      <c r="A1464" t="s">
        <v>133</v>
      </c>
      <c r="B1464">
        <v>0.26</v>
      </c>
      <c r="C1464" t="s">
        <v>34</v>
      </c>
      <c r="D1464" t="s">
        <v>29</v>
      </c>
      <c r="E1464" t="s">
        <v>32</v>
      </c>
      <c r="F1464">
        <v>0.47470000000000001</v>
      </c>
      <c r="G1464">
        <v>2026</v>
      </c>
      <c r="H1464">
        <v>1</v>
      </c>
      <c r="I1464">
        <v>46371</v>
      </c>
      <c r="J1464">
        <v>39350.4306</v>
      </c>
      <c r="K1464">
        <v>7020.5694000000003</v>
      </c>
      <c r="L1464">
        <v>0.15140000000000001</v>
      </c>
      <c r="M1464">
        <v>0.15140000000000001</v>
      </c>
      <c r="N1464">
        <v>84.86</v>
      </c>
      <c r="O1464">
        <v>26796</v>
      </c>
      <c r="P1464">
        <v>12554.4306</v>
      </c>
      <c r="Q1464">
        <v>0.31904175910085208</v>
      </c>
      <c r="R1464">
        <v>12554.43</v>
      </c>
      <c r="S1464">
        <v>0.31900000000000001</v>
      </c>
      <c r="T1464">
        <v>0.33739998936653143</v>
      </c>
      <c r="U1464">
        <v>39350.43</v>
      </c>
      <c r="V1464">
        <v>26073.599999999999</v>
      </c>
    </row>
    <row r="1465" spans="1:22" x14ac:dyDescent="0.35">
      <c r="A1465" t="s">
        <v>133</v>
      </c>
      <c r="B1465">
        <v>0.26</v>
      </c>
      <c r="C1465" t="s">
        <v>34</v>
      </c>
      <c r="D1465" t="s">
        <v>29</v>
      </c>
      <c r="E1465" t="s">
        <v>32</v>
      </c>
      <c r="F1465">
        <v>0.47749999999999998</v>
      </c>
      <c r="G1465">
        <v>2024</v>
      </c>
      <c r="H1465">
        <v>1</v>
      </c>
      <c r="I1465">
        <v>52171</v>
      </c>
      <c r="J1465">
        <v>47235.623399999997</v>
      </c>
      <c r="K1465">
        <v>4935.3766000000032</v>
      </c>
      <c r="L1465">
        <v>9.4600000000000059E-2</v>
      </c>
      <c r="M1465">
        <v>9.4600000000000004E-2</v>
      </c>
      <c r="N1465">
        <v>90.54</v>
      </c>
      <c r="O1465">
        <v>29986</v>
      </c>
      <c r="P1465">
        <v>17249.6234</v>
      </c>
      <c r="Q1465">
        <v>0.36518250757329901</v>
      </c>
      <c r="R1465">
        <v>17249.62</v>
      </c>
      <c r="S1465">
        <v>0.36520000000000002</v>
      </c>
      <c r="T1465">
        <v>0.37079998850822449</v>
      </c>
      <c r="U1465">
        <v>47235.62</v>
      </c>
      <c r="V1465">
        <v>29720.65</v>
      </c>
    </row>
    <row r="1466" spans="1:22" x14ac:dyDescent="0.35">
      <c r="A1466" t="s">
        <v>133</v>
      </c>
      <c r="B1466">
        <v>0.26</v>
      </c>
      <c r="C1466" t="s">
        <v>34</v>
      </c>
      <c r="D1466" t="s">
        <v>29</v>
      </c>
      <c r="E1466" t="s">
        <v>32</v>
      </c>
      <c r="F1466">
        <v>0.47749999999999998</v>
      </c>
      <c r="G1466">
        <v>2026</v>
      </c>
      <c r="H1466">
        <v>2</v>
      </c>
      <c r="I1466">
        <v>52171</v>
      </c>
      <c r="J1466">
        <v>47517.346799999999</v>
      </c>
      <c r="K1466">
        <v>4653.6532000000007</v>
      </c>
      <c r="L1466">
        <v>8.9200000000000015E-2</v>
      </c>
      <c r="M1466">
        <v>8.9200000000000002E-2</v>
      </c>
      <c r="N1466">
        <v>91.08</v>
      </c>
      <c r="O1466">
        <v>29986</v>
      </c>
      <c r="P1466">
        <v>17531.346799999999</v>
      </c>
      <c r="Q1466">
        <v>0.36894624764697509</v>
      </c>
      <c r="R1466">
        <v>17531.349999999999</v>
      </c>
      <c r="S1466">
        <v>0.36890000000000001</v>
      </c>
      <c r="T1466">
        <v>0.37139999866485601</v>
      </c>
      <c r="U1466">
        <v>47517.35</v>
      </c>
      <c r="V1466">
        <v>29869.41</v>
      </c>
    </row>
    <row r="1467" spans="1:22" x14ac:dyDescent="0.35">
      <c r="A1467" t="s">
        <v>133</v>
      </c>
      <c r="B1467">
        <v>0.26</v>
      </c>
      <c r="C1467" t="s">
        <v>34</v>
      </c>
      <c r="D1467" t="s">
        <v>29</v>
      </c>
      <c r="E1467" t="s">
        <v>32</v>
      </c>
      <c r="F1467">
        <v>0.47820000000000001</v>
      </c>
      <c r="G1467">
        <v>2024</v>
      </c>
      <c r="H1467">
        <v>2</v>
      </c>
      <c r="I1467">
        <v>40571</v>
      </c>
      <c r="J1467">
        <v>38071.826399999998</v>
      </c>
      <c r="K1467">
        <v>2499.1736000000019</v>
      </c>
      <c r="L1467">
        <v>6.1600000000000037E-2</v>
      </c>
      <c r="M1467">
        <v>6.1600000000000002E-2</v>
      </c>
      <c r="N1467">
        <v>93.84</v>
      </c>
      <c r="O1467">
        <v>23287</v>
      </c>
      <c r="P1467">
        <v>14784.8264</v>
      </c>
      <c r="Q1467">
        <v>0.3883403502806474</v>
      </c>
      <c r="R1467">
        <v>14784.83</v>
      </c>
      <c r="S1467">
        <v>0.38829999999999998</v>
      </c>
      <c r="T1467">
        <v>0.38580000400543207</v>
      </c>
      <c r="U1467">
        <v>38071.83</v>
      </c>
      <c r="V1467">
        <v>23383.72</v>
      </c>
    </row>
    <row r="1468" spans="1:22" x14ac:dyDescent="0.35">
      <c r="A1468" t="s">
        <v>133</v>
      </c>
      <c r="B1468">
        <v>0.26</v>
      </c>
      <c r="C1468" t="s">
        <v>34</v>
      </c>
      <c r="D1468" t="s">
        <v>29</v>
      </c>
      <c r="E1468" t="s">
        <v>32</v>
      </c>
      <c r="F1468">
        <v>0.47820000000000001</v>
      </c>
      <c r="G1468">
        <v>2024</v>
      </c>
      <c r="H1468">
        <v>4</v>
      </c>
      <c r="I1468">
        <v>40571</v>
      </c>
      <c r="J1468">
        <v>35284.598700000002</v>
      </c>
      <c r="K1468">
        <v>5286.4012999999977</v>
      </c>
      <c r="L1468">
        <v>0.13029999999999989</v>
      </c>
      <c r="M1468">
        <v>0.1303</v>
      </c>
      <c r="N1468">
        <v>86.97</v>
      </c>
      <c r="O1468">
        <v>23287</v>
      </c>
      <c r="P1468">
        <v>11997.5987</v>
      </c>
      <c r="Q1468">
        <v>0.34002366874020878</v>
      </c>
      <c r="R1468">
        <v>11997.6</v>
      </c>
      <c r="S1468">
        <v>0.34</v>
      </c>
      <c r="T1468">
        <v>0.35179999470710749</v>
      </c>
      <c r="U1468">
        <v>35284.6</v>
      </c>
      <c r="V1468">
        <v>22871.48</v>
      </c>
    </row>
    <row r="1469" spans="1:22" x14ac:dyDescent="0.35">
      <c r="A1469" t="s">
        <v>133</v>
      </c>
      <c r="B1469">
        <v>0.26</v>
      </c>
      <c r="C1469" t="s">
        <v>34</v>
      </c>
      <c r="D1469" t="s">
        <v>29</v>
      </c>
      <c r="E1469" t="s">
        <v>32</v>
      </c>
      <c r="F1469">
        <v>0.47820000000000001</v>
      </c>
      <c r="G1469">
        <v>2025</v>
      </c>
      <c r="H1469">
        <v>2</v>
      </c>
      <c r="I1469">
        <v>40571</v>
      </c>
      <c r="J1469">
        <v>37223.892500000002</v>
      </c>
      <c r="K1469">
        <v>3347.1074999999978</v>
      </c>
      <c r="L1469">
        <v>8.2499999999999962E-2</v>
      </c>
      <c r="M1469">
        <v>8.2500000000000004E-2</v>
      </c>
      <c r="N1469">
        <v>91.75</v>
      </c>
      <c r="O1469">
        <v>23287</v>
      </c>
      <c r="P1469">
        <v>13936.8925</v>
      </c>
      <c r="Q1469">
        <v>0.3744071767884028</v>
      </c>
      <c r="R1469">
        <v>13936.89</v>
      </c>
      <c r="S1469">
        <v>0.37440000000000001</v>
      </c>
      <c r="T1469">
        <v>0.37439998984336847</v>
      </c>
      <c r="U1469">
        <v>37223.89</v>
      </c>
      <c r="V1469">
        <v>23287.26</v>
      </c>
    </row>
    <row r="1470" spans="1:22" x14ac:dyDescent="0.35">
      <c r="A1470" t="s">
        <v>133</v>
      </c>
      <c r="B1470">
        <v>0.26</v>
      </c>
      <c r="C1470" t="s">
        <v>34</v>
      </c>
      <c r="D1470" t="s">
        <v>29</v>
      </c>
      <c r="E1470" t="s">
        <v>32</v>
      </c>
      <c r="F1470">
        <v>0.47820000000000001</v>
      </c>
      <c r="G1470">
        <v>2026</v>
      </c>
      <c r="H1470">
        <v>2</v>
      </c>
      <c r="I1470">
        <v>40571</v>
      </c>
      <c r="J1470">
        <v>39045.530400000003</v>
      </c>
      <c r="K1470">
        <v>1525.4695999999969</v>
      </c>
      <c r="L1470">
        <v>3.7599999999999918E-2</v>
      </c>
      <c r="M1470">
        <v>3.7600000000000001E-2</v>
      </c>
      <c r="N1470">
        <v>96.24</v>
      </c>
      <c r="O1470">
        <v>23287</v>
      </c>
      <c r="P1470">
        <v>15758.5304</v>
      </c>
      <c r="Q1470">
        <v>0.40359370812901041</v>
      </c>
      <c r="R1470">
        <v>15758.53</v>
      </c>
      <c r="S1470">
        <v>0.40360000000000001</v>
      </c>
      <c r="T1470">
        <v>0.39610001444816589</v>
      </c>
      <c r="U1470">
        <v>39045.53</v>
      </c>
      <c r="V1470">
        <v>23579.59</v>
      </c>
    </row>
    <row r="1471" spans="1:22" x14ac:dyDescent="0.35">
      <c r="A1471" t="s">
        <v>133</v>
      </c>
      <c r="B1471">
        <v>0.26</v>
      </c>
      <c r="C1471" t="s">
        <v>34</v>
      </c>
      <c r="D1471" t="s">
        <v>29</v>
      </c>
      <c r="E1471" t="s">
        <v>32</v>
      </c>
      <c r="F1471">
        <v>0.48070000000000002</v>
      </c>
      <c r="G1471">
        <v>2024</v>
      </c>
      <c r="H1471">
        <v>1</v>
      </c>
      <c r="I1471">
        <v>60871</v>
      </c>
      <c r="J1471">
        <v>55763.9231</v>
      </c>
      <c r="K1471">
        <v>5107.0769</v>
      </c>
      <c r="L1471">
        <v>8.3900000000000002E-2</v>
      </c>
      <c r="M1471">
        <v>8.3900000000000002E-2</v>
      </c>
      <c r="N1471">
        <v>91.61</v>
      </c>
      <c r="O1471">
        <v>34771</v>
      </c>
      <c r="P1471">
        <v>20992.9231</v>
      </c>
      <c r="Q1471">
        <v>0.37646065651360172</v>
      </c>
      <c r="R1471">
        <v>20992.92</v>
      </c>
      <c r="S1471">
        <v>0.3765</v>
      </c>
      <c r="T1471">
        <v>0.37709999084472662</v>
      </c>
      <c r="U1471">
        <v>55763.92</v>
      </c>
      <c r="V1471">
        <v>34735.35</v>
      </c>
    </row>
    <row r="1472" spans="1:22" x14ac:dyDescent="0.35">
      <c r="A1472" t="s">
        <v>133</v>
      </c>
      <c r="B1472">
        <v>0.26</v>
      </c>
      <c r="C1472" t="s">
        <v>34</v>
      </c>
      <c r="D1472" t="s">
        <v>29</v>
      </c>
      <c r="E1472" t="s">
        <v>32</v>
      </c>
      <c r="F1472">
        <v>0.48070000000000002</v>
      </c>
      <c r="G1472">
        <v>2025</v>
      </c>
      <c r="H1472">
        <v>2</v>
      </c>
      <c r="I1472">
        <v>60871</v>
      </c>
      <c r="J1472">
        <v>57456.136899999998</v>
      </c>
      <c r="K1472">
        <v>3414.8631000000019</v>
      </c>
      <c r="L1472">
        <v>5.6100000000000039E-2</v>
      </c>
      <c r="M1472">
        <v>5.6099999999999997E-2</v>
      </c>
      <c r="N1472">
        <v>94.39</v>
      </c>
      <c r="O1472">
        <v>34771</v>
      </c>
      <c r="P1472">
        <v>22685.136900000001</v>
      </c>
      <c r="Q1472">
        <v>0.39482530716401149</v>
      </c>
      <c r="R1472">
        <v>22685.14</v>
      </c>
      <c r="S1472">
        <v>0.39479999999999998</v>
      </c>
      <c r="T1472">
        <v>0.38920000195503229</v>
      </c>
      <c r="U1472">
        <v>57456.14</v>
      </c>
      <c r="V1472">
        <v>35094.21</v>
      </c>
    </row>
    <row r="1473" spans="1:22" x14ac:dyDescent="0.35">
      <c r="A1473" t="s">
        <v>133</v>
      </c>
      <c r="B1473">
        <v>0.26</v>
      </c>
      <c r="C1473" t="s">
        <v>35</v>
      </c>
      <c r="D1473" t="s">
        <v>29</v>
      </c>
      <c r="E1473" t="s">
        <v>30</v>
      </c>
      <c r="F1473">
        <v>0.47460000000000002</v>
      </c>
      <c r="G1473">
        <v>2024</v>
      </c>
      <c r="H1473">
        <v>2</v>
      </c>
      <c r="I1473">
        <v>396869</v>
      </c>
      <c r="J1473">
        <v>366945.07740000001</v>
      </c>
      <c r="K1473">
        <v>29923.922599999991</v>
      </c>
      <c r="L1473">
        <v>7.5399999999999981E-2</v>
      </c>
      <c r="M1473">
        <v>7.5399999999999995E-2</v>
      </c>
      <c r="N1473">
        <v>92.46</v>
      </c>
      <c r="O1473">
        <v>229383</v>
      </c>
      <c r="P1473">
        <v>137562.07740000001</v>
      </c>
      <c r="Q1473">
        <v>0.37488465133447252</v>
      </c>
      <c r="R1473">
        <v>137562.07999999999</v>
      </c>
      <c r="S1473">
        <v>0.37490000000000001</v>
      </c>
      <c r="T1473">
        <v>0.37509998679161072</v>
      </c>
      <c r="U1473">
        <v>366945.08</v>
      </c>
      <c r="V1473">
        <v>229303.97</v>
      </c>
    </row>
    <row r="1474" spans="1:22" x14ac:dyDescent="0.35">
      <c r="A1474" t="s">
        <v>133</v>
      </c>
      <c r="B1474">
        <v>0.26</v>
      </c>
      <c r="C1474" t="s">
        <v>35</v>
      </c>
      <c r="D1474" t="s">
        <v>29</v>
      </c>
      <c r="E1474" t="s">
        <v>30</v>
      </c>
      <c r="F1474">
        <v>0.47460000000000002</v>
      </c>
      <c r="G1474">
        <v>2025</v>
      </c>
      <c r="H1474">
        <v>3</v>
      </c>
      <c r="I1474">
        <v>396869</v>
      </c>
      <c r="J1474">
        <v>371469.38400000002</v>
      </c>
      <c r="K1474">
        <v>25399.616000000038</v>
      </c>
      <c r="L1474">
        <v>6.4000000000000098E-2</v>
      </c>
      <c r="M1474">
        <v>6.4000000000000001E-2</v>
      </c>
      <c r="N1474">
        <v>93.6</v>
      </c>
      <c r="O1474">
        <v>229383</v>
      </c>
      <c r="P1474">
        <v>142086.38399999999</v>
      </c>
      <c r="Q1474">
        <v>0.38249823570924479</v>
      </c>
      <c r="R1474">
        <v>142086.38</v>
      </c>
      <c r="S1474">
        <v>0.38250000000000001</v>
      </c>
      <c r="T1474">
        <v>0.38159999251365662</v>
      </c>
      <c r="U1474">
        <v>371469.38</v>
      </c>
      <c r="V1474">
        <v>229716.66</v>
      </c>
    </row>
    <row r="1475" spans="1:22" x14ac:dyDescent="0.35">
      <c r="A1475" t="s">
        <v>133</v>
      </c>
      <c r="B1475">
        <v>0.26</v>
      </c>
      <c r="C1475" t="s">
        <v>35</v>
      </c>
      <c r="D1475" t="s">
        <v>29</v>
      </c>
      <c r="E1475" t="s">
        <v>30</v>
      </c>
      <c r="F1475">
        <v>0.47460000000000002</v>
      </c>
      <c r="G1475">
        <v>2026</v>
      </c>
      <c r="H1475">
        <v>2</v>
      </c>
      <c r="I1475">
        <v>793738</v>
      </c>
      <c r="J1475">
        <v>749764.91480000003</v>
      </c>
      <c r="K1475">
        <v>43973.085199999972</v>
      </c>
      <c r="L1475">
        <v>5.5399999999999963E-2</v>
      </c>
      <c r="M1475">
        <v>5.5399999999999998E-2</v>
      </c>
      <c r="N1475">
        <v>94.46</v>
      </c>
      <c r="O1475">
        <v>458766</v>
      </c>
      <c r="P1475">
        <v>290998.91480000003</v>
      </c>
      <c r="Q1475">
        <v>0.38812020815567783</v>
      </c>
      <c r="R1475">
        <v>290998.90999999997</v>
      </c>
      <c r="S1475">
        <v>0.3881</v>
      </c>
      <c r="T1475">
        <v>0.383899986743927</v>
      </c>
      <c r="U1475">
        <v>749764.91</v>
      </c>
      <c r="V1475">
        <v>461930.17</v>
      </c>
    </row>
    <row r="1476" spans="1:22" x14ac:dyDescent="0.35">
      <c r="A1476" t="s">
        <v>133</v>
      </c>
      <c r="B1476">
        <v>0.26</v>
      </c>
      <c r="C1476" t="s">
        <v>35</v>
      </c>
      <c r="D1476" t="s">
        <v>29</v>
      </c>
      <c r="E1476" t="s">
        <v>30</v>
      </c>
      <c r="F1476">
        <v>0.47470000000000001</v>
      </c>
      <c r="G1476">
        <v>2026</v>
      </c>
      <c r="H1476">
        <v>1</v>
      </c>
      <c r="I1476">
        <v>529269</v>
      </c>
      <c r="J1476">
        <v>479147.22570000001</v>
      </c>
      <c r="K1476">
        <v>50121.77429999999</v>
      </c>
      <c r="L1476">
        <v>9.4699999999999979E-2</v>
      </c>
      <c r="M1476">
        <v>9.4700000000000006E-2</v>
      </c>
      <c r="N1476">
        <v>90.53</v>
      </c>
      <c r="O1476">
        <v>305844</v>
      </c>
      <c r="P1476">
        <v>173303.22570000001</v>
      </c>
      <c r="Q1476">
        <v>0.36169097180269871</v>
      </c>
      <c r="R1476">
        <v>173303.23</v>
      </c>
      <c r="S1476">
        <v>0.36170000000000002</v>
      </c>
      <c r="T1476">
        <v>0.36469998955726618</v>
      </c>
      <c r="U1476">
        <v>479147.23</v>
      </c>
      <c r="V1476">
        <v>304402.25</v>
      </c>
    </row>
    <row r="1477" spans="1:22" x14ac:dyDescent="0.35">
      <c r="A1477" t="s">
        <v>133</v>
      </c>
      <c r="B1477">
        <v>0.26</v>
      </c>
      <c r="C1477" t="s">
        <v>35</v>
      </c>
      <c r="D1477" t="s">
        <v>29</v>
      </c>
      <c r="E1477" t="s">
        <v>30</v>
      </c>
      <c r="F1477">
        <v>0.47749999999999998</v>
      </c>
      <c r="G1477">
        <v>2024</v>
      </c>
      <c r="H1477">
        <v>2</v>
      </c>
      <c r="I1477">
        <v>595469</v>
      </c>
      <c r="J1477">
        <v>516390.71679999999</v>
      </c>
      <c r="K1477">
        <v>79078.283200000005</v>
      </c>
      <c r="L1477">
        <v>0.1328</v>
      </c>
      <c r="M1477">
        <v>0.1328</v>
      </c>
      <c r="N1477">
        <v>86.72</v>
      </c>
      <c r="O1477">
        <v>342254</v>
      </c>
      <c r="P1477">
        <v>174136.71679999999</v>
      </c>
      <c r="Q1477">
        <v>0.33721891415690142</v>
      </c>
      <c r="R1477">
        <v>174136.72</v>
      </c>
      <c r="S1477">
        <v>0.3372</v>
      </c>
      <c r="T1477">
        <v>0.3497999906539917</v>
      </c>
      <c r="U1477">
        <v>516390.72</v>
      </c>
      <c r="V1477">
        <v>335757.25</v>
      </c>
    </row>
    <row r="1478" spans="1:22" x14ac:dyDescent="0.35">
      <c r="A1478" t="s">
        <v>133</v>
      </c>
      <c r="B1478">
        <v>0.26</v>
      </c>
      <c r="C1478" t="s">
        <v>35</v>
      </c>
      <c r="D1478" t="s">
        <v>29</v>
      </c>
      <c r="E1478" t="s">
        <v>30</v>
      </c>
      <c r="F1478">
        <v>0.47749999999999998</v>
      </c>
      <c r="G1478">
        <v>2025</v>
      </c>
      <c r="H1478">
        <v>1</v>
      </c>
      <c r="I1478">
        <v>595469</v>
      </c>
      <c r="J1478">
        <v>477804.32559999998</v>
      </c>
      <c r="K1478">
        <v>117664.6744</v>
      </c>
      <c r="L1478">
        <v>0.1976</v>
      </c>
      <c r="M1478">
        <v>0.1976</v>
      </c>
      <c r="N1478">
        <v>80.239999999999995</v>
      </c>
      <c r="O1478">
        <v>342254</v>
      </c>
      <c r="P1478">
        <v>135550.32560000001</v>
      </c>
      <c r="Q1478">
        <v>0.28369422028522551</v>
      </c>
      <c r="R1478">
        <v>135550.32999999999</v>
      </c>
      <c r="S1478">
        <v>0.28370000000000001</v>
      </c>
      <c r="T1478">
        <v>0.31139999628067022</v>
      </c>
      <c r="U1478">
        <v>477804.33</v>
      </c>
      <c r="V1478">
        <v>329016.06</v>
      </c>
    </row>
    <row r="1479" spans="1:22" x14ac:dyDescent="0.35">
      <c r="A1479" t="s">
        <v>133</v>
      </c>
      <c r="B1479">
        <v>0.26</v>
      </c>
      <c r="C1479" t="s">
        <v>35</v>
      </c>
      <c r="D1479" t="s">
        <v>29</v>
      </c>
      <c r="E1479" t="s">
        <v>30</v>
      </c>
      <c r="F1479">
        <v>0.47749999999999998</v>
      </c>
      <c r="G1479">
        <v>2025</v>
      </c>
      <c r="H1479">
        <v>2</v>
      </c>
      <c r="I1479">
        <v>595469</v>
      </c>
      <c r="J1479">
        <v>551463.84090000007</v>
      </c>
      <c r="K1479">
        <v>44005.159099999932</v>
      </c>
      <c r="L1479">
        <v>7.3899999999999882E-2</v>
      </c>
      <c r="M1479">
        <v>7.3899999999999993E-2</v>
      </c>
      <c r="N1479">
        <v>92.61</v>
      </c>
      <c r="O1479">
        <v>342254</v>
      </c>
      <c r="P1479">
        <v>209209.8409000001</v>
      </c>
      <c r="Q1479">
        <v>0.37937181984328372</v>
      </c>
      <c r="R1479">
        <v>209209.84</v>
      </c>
      <c r="S1479">
        <v>0.37940000000000002</v>
      </c>
      <c r="T1479">
        <v>0.3799000084400177</v>
      </c>
      <c r="U1479">
        <v>551463.84</v>
      </c>
      <c r="V1479">
        <v>341962.74</v>
      </c>
    </row>
    <row r="1480" spans="1:22" x14ac:dyDescent="0.35">
      <c r="A1480" t="s">
        <v>133</v>
      </c>
      <c r="B1480">
        <v>0.26</v>
      </c>
      <c r="C1480" t="s">
        <v>35</v>
      </c>
      <c r="D1480" t="s">
        <v>29</v>
      </c>
      <c r="E1480" t="s">
        <v>30</v>
      </c>
      <c r="F1480">
        <v>0.47749999999999998</v>
      </c>
      <c r="G1480">
        <v>2025</v>
      </c>
      <c r="H1480">
        <v>3</v>
      </c>
      <c r="I1480">
        <v>1190938</v>
      </c>
      <c r="J1480">
        <v>1102451.3066</v>
      </c>
      <c r="K1480">
        <v>88486.693399999873</v>
      </c>
      <c r="L1480">
        <v>7.4299999999999894E-2</v>
      </c>
      <c r="M1480">
        <v>7.4300000000000005E-2</v>
      </c>
      <c r="N1480">
        <v>92.57</v>
      </c>
      <c r="O1480">
        <v>684508</v>
      </c>
      <c r="P1480">
        <v>417943.30660000013</v>
      </c>
      <c r="Q1480">
        <v>0.37910364303431449</v>
      </c>
      <c r="R1480">
        <v>417943.31</v>
      </c>
      <c r="S1480">
        <v>0.37909999999999999</v>
      </c>
      <c r="T1480">
        <v>0.37839999794960022</v>
      </c>
      <c r="U1480">
        <v>1102451.31</v>
      </c>
      <c r="V1480">
        <v>685283.77</v>
      </c>
    </row>
    <row r="1481" spans="1:22" x14ac:dyDescent="0.35">
      <c r="A1481" t="s">
        <v>133</v>
      </c>
      <c r="B1481">
        <v>0.26</v>
      </c>
      <c r="C1481" t="s">
        <v>35</v>
      </c>
      <c r="D1481" t="s">
        <v>29</v>
      </c>
      <c r="E1481" t="s">
        <v>30</v>
      </c>
      <c r="F1481">
        <v>0.47820000000000001</v>
      </c>
      <c r="G1481">
        <v>2024</v>
      </c>
      <c r="H1481">
        <v>2</v>
      </c>
      <c r="I1481">
        <v>463069</v>
      </c>
      <c r="J1481">
        <v>412409.25140000001</v>
      </c>
      <c r="K1481">
        <v>50659.748599999992</v>
      </c>
      <c r="L1481">
        <v>0.1094</v>
      </c>
      <c r="M1481">
        <v>0.1094</v>
      </c>
      <c r="N1481">
        <v>89.06</v>
      </c>
      <c r="O1481">
        <v>265793</v>
      </c>
      <c r="P1481">
        <v>146616.25140000001</v>
      </c>
      <c r="Q1481">
        <v>0.35551154806126162</v>
      </c>
      <c r="R1481">
        <v>146616.25</v>
      </c>
      <c r="S1481">
        <v>0.35549999999999998</v>
      </c>
      <c r="T1481">
        <v>0.36179998517036438</v>
      </c>
      <c r="U1481">
        <v>412409.25</v>
      </c>
      <c r="V1481">
        <v>263199.59999999998</v>
      </c>
    </row>
    <row r="1482" spans="1:22" x14ac:dyDescent="0.35">
      <c r="A1482" t="s">
        <v>133</v>
      </c>
      <c r="B1482">
        <v>0.26</v>
      </c>
      <c r="C1482" t="s">
        <v>35</v>
      </c>
      <c r="D1482" t="s">
        <v>29</v>
      </c>
      <c r="E1482" t="s">
        <v>30</v>
      </c>
      <c r="F1482">
        <v>0.47820000000000001</v>
      </c>
      <c r="G1482">
        <v>2024</v>
      </c>
      <c r="H1482">
        <v>3</v>
      </c>
      <c r="I1482">
        <v>463069</v>
      </c>
      <c r="J1482">
        <v>419864.66230000003</v>
      </c>
      <c r="K1482">
        <v>43204.337699999967</v>
      </c>
      <c r="L1482">
        <v>9.3299999999999939E-2</v>
      </c>
      <c r="M1482">
        <v>9.3299999999999994E-2</v>
      </c>
      <c r="N1482">
        <v>90.67</v>
      </c>
      <c r="O1482">
        <v>265793</v>
      </c>
      <c r="P1482">
        <v>154071.6623</v>
      </c>
      <c r="Q1482">
        <v>0.36695553623399091</v>
      </c>
      <c r="R1482">
        <v>154071.66</v>
      </c>
      <c r="S1482">
        <v>0.36699999999999999</v>
      </c>
      <c r="T1482">
        <v>0.36930000782012939</v>
      </c>
      <c r="U1482">
        <v>419864.66</v>
      </c>
      <c r="V1482">
        <v>264808.64</v>
      </c>
    </row>
    <row r="1483" spans="1:22" x14ac:dyDescent="0.35">
      <c r="A1483" t="s">
        <v>133</v>
      </c>
      <c r="B1483">
        <v>0.26</v>
      </c>
      <c r="C1483" t="s">
        <v>35</v>
      </c>
      <c r="D1483" t="s">
        <v>29</v>
      </c>
      <c r="E1483" t="s">
        <v>30</v>
      </c>
      <c r="F1483">
        <v>0.47820000000000001</v>
      </c>
      <c r="G1483">
        <v>2024</v>
      </c>
      <c r="H1483">
        <v>4</v>
      </c>
      <c r="I1483">
        <v>463069</v>
      </c>
      <c r="J1483">
        <v>428246.21120000002</v>
      </c>
      <c r="K1483">
        <v>34822.788800000038</v>
      </c>
      <c r="L1483">
        <v>7.5200000000000086E-2</v>
      </c>
      <c r="M1483">
        <v>7.5200000000000003E-2</v>
      </c>
      <c r="N1483">
        <v>92.48</v>
      </c>
      <c r="O1483">
        <v>265793</v>
      </c>
      <c r="P1483">
        <v>162453.21119999999</v>
      </c>
      <c r="Q1483">
        <v>0.37934535543183329</v>
      </c>
      <c r="R1483">
        <v>162453.21</v>
      </c>
      <c r="S1483">
        <v>0.37930000000000003</v>
      </c>
      <c r="T1483">
        <v>0.37569999694824219</v>
      </c>
      <c r="U1483">
        <v>428246.21</v>
      </c>
      <c r="V1483">
        <v>267354.11</v>
      </c>
    </row>
    <row r="1484" spans="1:22" x14ac:dyDescent="0.35">
      <c r="A1484" t="s">
        <v>133</v>
      </c>
      <c r="B1484">
        <v>0.26</v>
      </c>
      <c r="C1484" t="s">
        <v>35</v>
      </c>
      <c r="D1484" t="s">
        <v>29</v>
      </c>
      <c r="E1484" t="s">
        <v>30</v>
      </c>
      <c r="F1484">
        <v>0.47820000000000001</v>
      </c>
      <c r="G1484">
        <v>2025</v>
      </c>
      <c r="H1484">
        <v>4</v>
      </c>
      <c r="I1484">
        <v>463069</v>
      </c>
      <c r="J1484">
        <v>383282.21130000002</v>
      </c>
      <c r="K1484">
        <v>79786.788699999976</v>
      </c>
      <c r="L1484">
        <v>0.17230000000000001</v>
      </c>
      <c r="M1484">
        <v>0.17230000000000001</v>
      </c>
      <c r="N1484">
        <v>82.77</v>
      </c>
      <c r="O1484">
        <v>265793</v>
      </c>
      <c r="P1484">
        <v>117489.2113</v>
      </c>
      <c r="Q1484">
        <v>0.30653447469295592</v>
      </c>
      <c r="R1484">
        <v>117489.21</v>
      </c>
      <c r="S1484">
        <v>0.30649999999999999</v>
      </c>
      <c r="T1484">
        <v>0.32499998807907099</v>
      </c>
      <c r="U1484">
        <v>383282.21</v>
      </c>
      <c r="V1484">
        <v>258715.5</v>
      </c>
    </row>
    <row r="1485" spans="1:22" x14ac:dyDescent="0.35">
      <c r="A1485" t="s">
        <v>133</v>
      </c>
      <c r="B1485">
        <v>0.26</v>
      </c>
      <c r="C1485" t="s">
        <v>35</v>
      </c>
      <c r="D1485" t="s">
        <v>29</v>
      </c>
      <c r="E1485" t="s">
        <v>30</v>
      </c>
      <c r="F1485">
        <v>0.47820000000000001</v>
      </c>
      <c r="G1485">
        <v>2026</v>
      </c>
      <c r="H1485">
        <v>1</v>
      </c>
      <c r="I1485">
        <v>463069</v>
      </c>
      <c r="J1485">
        <v>402406.96100000001</v>
      </c>
      <c r="K1485">
        <v>60662.03899999999</v>
      </c>
      <c r="L1485">
        <v>0.13100000000000001</v>
      </c>
      <c r="M1485">
        <v>0.13100000000000001</v>
      </c>
      <c r="N1485">
        <v>86.9</v>
      </c>
      <c r="O1485">
        <v>265793</v>
      </c>
      <c r="P1485">
        <v>136613.96100000001</v>
      </c>
      <c r="Q1485">
        <v>0.33949204223631713</v>
      </c>
      <c r="R1485">
        <v>136613.96</v>
      </c>
      <c r="S1485">
        <v>0.33950000000000002</v>
      </c>
      <c r="T1485">
        <v>0.35030001401901251</v>
      </c>
      <c r="U1485">
        <v>402406.96</v>
      </c>
      <c r="V1485">
        <v>261443.8</v>
      </c>
    </row>
    <row r="1486" spans="1:22" x14ac:dyDescent="0.35">
      <c r="A1486" t="s">
        <v>133</v>
      </c>
      <c r="B1486">
        <v>0.26</v>
      </c>
      <c r="C1486" t="s">
        <v>35</v>
      </c>
      <c r="D1486" t="s">
        <v>29</v>
      </c>
      <c r="E1486" t="s">
        <v>30</v>
      </c>
      <c r="F1486">
        <v>0.47820000000000001</v>
      </c>
      <c r="G1486">
        <v>2026</v>
      </c>
      <c r="H1486">
        <v>2</v>
      </c>
      <c r="I1486">
        <v>926138</v>
      </c>
      <c r="J1486">
        <v>828013.67890000006</v>
      </c>
      <c r="K1486">
        <v>98124.321099999943</v>
      </c>
      <c r="L1486">
        <v>0.10594999999999991</v>
      </c>
      <c r="M1486">
        <v>0.10589999999999999</v>
      </c>
      <c r="N1486">
        <v>89.4</v>
      </c>
      <c r="O1486">
        <v>531586</v>
      </c>
      <c r="P1486">
        <v>296427.67890000012</v>
      </c>
      <c r="Q1486">
        <v>0.35799852883324151</v>
      </c>
      <c r="R1486">
        <v>296427.68</v>
      </c>
      <c r="S1486">
        <v>0.35799999999999998</v>
      </c>
      <c r="T1486">
        <v>0.3635999858379364</v>
      </c>
      <c r="U1486">
        <v>828013.68</v>
      </c>
      <c r="V1486">
        <v>526947.89</v>
      </c>
    </row>
    <row r="1487" spans="1:22" x14ac:dyDescent="0.35">
      <c r="A1487" t="s">
        <v>133</v>
      </c>
      <c r="B1487">
        <v>0.26</v>
      </c>
      <c r="C1487" t="s">
        <v>35</v>
      </c>
      <c r="D1487" t="s">
        <v>29</v>
      </c>
      <c r="E1487" t="s">
        <v>30</v>
      </c>
      <c r="F1487">
        <v>0.48070000000000002</v>
      </c>
      <c r="G1487">
        <v>2024</v>
      </c>
      <c r="H1487">
        <v>3</v>
      </c>
      <c r="I1487">
        <v>694769</v>
      </c>
      <c r="J1487">
        <v>673439.59169999999</v>
      </c>
      <c r="K1487">
        <v>21329.40830000001</v>
      </c>
      <c r="L1487">
        <v>3.0700000000000019E-2</v>
      </c>
      <c r="M1487">
        <v>3.0700000000000002E-2</v>
      </c>
      <c r="N1487">
        <v>96.93</v>
      </c>
      <c r="O1487">
        <v>396869</v>
      </c>
      <c r="P1487">
        <v>276570.59169999999</v>
      </c>
      <c r="Q1487">
        <v>0.41068359376055968</v>
      </c>
      <c r="R1487">
        <v>276570.59000000003</v>
      </c>
      <c r="S1487">
        <v>0.41070000000000001</v>
      </c>
      <c r="T1487">
        <v>0.40059998631477362</v>
      </c>
      <c r="U1487">
        <v>673439.59</v>
      </c>
      <c r="V1487">
        <v>403659.72</v>
      </c>
    </row>
    <row r="1488" spans="1:22" x14ac:dyDescent="0.35">
      <c r="A1488" t="s">
        <v>133</v>
      </c>
      <c r="B1488">
        <v>0.26</v>
      </c>
      <c r="C1488" t="s">
        <v>35</v>
      </c>
      <c r="D1488" t="s">
        <v>29</v>
      </c>
      <c r="E1488" t="s">
        <v>30</v>
      </c>
      <c r="F1488">
        <v>0.48070000000000002</v>
      </c>
      <c r="G1488">
        <v>2025</v>
      </c>
      <c r="H1488">
        <v>4</v>
      </c>
      <c r="I1488">
        <v>694769</v>
      </c>
      <c r="J1488">
        <v>635713.63500000001</v>
      </c>
      <c r="K1488">
        <v>59055.364999999991</v>
      </c>
      <c r="L1488">
        <v>8.4999999999999992E-2</v>
      </c>
      <c r="M1488">
        <v>8.5000000000000006E-2</v>
      </c>
      <c r="N1488">
        <v>91.5</v>
      </c>
      <c r="O1488">
        <v>396869</v>
      </c>
      <c r="P1488">
        <v>238844.63500000001</v>
      </c>
      <c r="Q1488">
        <v>0.3757110463738913</v>
      </c>
      <c r="R1488">
        <v>238844.64</v>
      </c>
      <c r="S1488">
        <v>0.37569999999999998</v>
      </c>
      <c r="T1488">
        <v>0.37369999289512629</v>
      </c>
      <c r="U1488">
        <v>635713.64</v>
      </c>
      <c r="V1488">
        <v>398147.44</v>
      </c>
    </row>
    <row r="1489" spans="1:22" x14ac:dyDescent="0.35">
      <c r="A1489" t="s">
        <v>133</v>
      </c>
      <c r="B1489">
        <v>0.26</v>
      </c>
      <c r="C1489" t="s">
        <v>35</v>
      </c>
      <c r="D1489" t="s">
        <v>29</v>
      </c>
      <c r="E1489" t="s">
        <v>30</v>
      </c>
      <c r="F1489">
        <v>0.48070000000000002</v>
      </c>
      <c r="G1489">
        <v>2026</v>
      </c>
      <c r="H1489">
        <v>2</v>
      </c>
      <c r="I1489">
        <v>694769</v>
      </c>
      <c r="J1489">
        <v>663434.91810000001</v>
      </c>
      <c r="K1489">
        <v>31334.08189999999</v>
      </c>
      <c r="L1489">
        <v>4.5099999999999987E-2</v>
      </c>
      <c r="M1489">
        <v>4.5100000000000001E-2</v>
      </c>
      <c r="N1489">
        <v>95.49</v>
      </c>
      <c r="O1489">
        <v>396869</v>
      </c>
      <c r="P1489">
        <v>266565.91810000001</v>
      </c>
      <c r="Q1489">
        <v>0.40179663570228352</v>
      </c>
      <c r="R1489">
        <v>266565.92</v>
      </c>
      <c r="S1489">
        <v>0.40179999999999999</v>
      </c>
      <c r="T1489">
        <v>0.39449998736381531</v>
      </c>
      <c r="U1489">
        <v>663434.92000000004</v>
      </c>
      <c r="V1489">
        <v>401709.83</v>
      </c>
    </row>
    <row r="1490" spans="1:22" x14ac:dyDescent="0.35">
      <c r="A1490" t="s">
        <v>133</v>
      </c>
      <c r="B1490">
        <v>0.26</v>
      </c>
      <c r="C1490" t="s">
        <v>118</v>
      </c>
      <c r="D1490" t="s">
        <v>29</v>
      </c>
      <c r="E1490" t="s">
        <v>32</v>
      </c>
      <c r="F1490">
        <v>0.47460000000000002</v>
      </c>
      <c r="G1490">
        <v>2024</v>
      </c>
      <c r="H1490">
        <v>1</v>
      </c>
      <c r="I1490">
        <v>175054</v>
      </c>
      <c r="J1490">
        <v>154870.2738</v>
      </c>
      <c r="K1490">
        <v>20183.726200000001</v>
      </c>
      <c r="L1490">
        <v>0.1153</v>
      </c>
      <c r="M1490">
        <v>0.1153</v>
      </c>
      <c r="N1490">
        <v>88.47</v>
      </c>
      <c r="O1490">
        <v>101178</v>
      </c>
      <c r="P1490">
        <v>53692.273800000003</v>
      </c>
      <c r="Q1490">
        <v>0.34669192791212072</v>
      </c>
      <c r="R1490">
        <v>53692.27</v>
      </c>
      <c r="S1490">
        <v>0.34670000000000001</v>
      </c>
      <c r="T1490">
        <v>0.35740000009536738</v>
      </c>
      <c r="U1490">
        <v>154870.26999999999</v>
      </c>
      <c r="V1490">
        <v>99519.64</v>
      </c>
    </row>
    <row r="1491" spans="1:22" x14ac:dyDescent="0.35">
      <c r="A1491" t="s">
        <v>133</v>
      </c>
      <c r="B1491">
        <v>0.26</v>
      </c>
      <c r="C1491" t="s">
        <v>118</v>
      </c>
      <c r="D1491" t="s">
        <v>29</v>
      </c>
      <c r="E1491" t="s">
        <v>32</v>
      </c>
      <c r="F1491">
        <v>0.47470000000000001</v>
      </c>
      <c r="G1491">
        <v>2024</v>
      </c>
      <c r="H1491">
        <v>4</v>
      </c>
      <c r="I1491">
        <v>116727</v>
      </c>
      <c r="J1491">
        <v>106851.8958</v>
      </c>
      <c r="K1491">
        <v>9875.1042000000016</v>
      </c>
      <c r="L1491">
        <v>8.4600000000000009E-2</v>
      </c>
      <c r="M1491">
        <v>8.4599999999999995E-2</v>
      </c>
      <c r="N1491">
        <v>91.54</v>
      </c>
      <c r="O1491">
        <v>67452</v>
      </c>
      <c r="P1491">
        <v>39399.895799999998</v>
      </c>
      <c r="Q1491">
        <v>0.36873370851319981</v>
      </c>
      <c r="R1491">
        <v>39399.9</v>
      </c>
      <c r="S1491">
        <v>0.36870000000000003</v>
      </c>
      <c r="T1491">
        <v>0.36919999122619629</v>
      </c>
      <c r="U1491">
        <v>106851.9</v>
      </c>
      <c r="V1491">
        <v>67402.179999999993</v>
      </c>
    </row>
    <row r="1492" spans="1:22" x14ac:dyDescent="0.35">
      <c r="A1492" t="s">
        <v>133</v>
      </c>
      <c r="B1492">
        <v>0.26</v>
      </c>
      <c r="C1492" t="s">
        <v>118</v>
      </c>
      <c r="D1492" t="s">
        <v>29</v>
      </c>
      <c r="E1492" t="s">
        <v>32</v>
      </c>
      <c r="F1492">
        <v>0.47470000000000001</v>
      </c>
      <c r="G1492">
        <v>2025</v>
      </c>
      <c r="H1492">
        <v>2</v>
      </c>
      <c r="I1492">
        <v>116727</v>
      </c>
      <c r="J1492">
        <v>113283.55349999999</v>
      </c>
      <c r="K1492">
        <v>3443.4464999999909</v>
      </c>
      <c r="L1492">
        <v>2.9499999999999919E-2</v>
      </c>
      <c r="M1492">
        <v>2.9499999999999998E-2</v>
      </c>
      <c r="N1492">
        <v>97.05</v>
      </c>
      <c r="O1492">
        <v>67452</v>
      </c>
      <c r="P1492">
        <v>45831.553500000009</v>
      </c>
      <c r="Q1492">
        <v>0.40457376277484097</v>
      </c>
      <c r="R1492">
        <v>45831.55</v>
      </c>
      <c r="S1492">
        <v>0.40460000000000002</v>
      </c>
      <c r="T1492">
        <v>0.39500001072883612</v>
      </c>
      <c r="U1492">
        <v>113283.55</v>
      </c>
      <c r="V1492">
        <v>68536.55</v>
      </c>
    </row>
    <row r="1493" spans="1:22" x14ac:dyDescent="0.35">
      <c r="A1493" t="s">
        <v>133</v>
      </c>
      <c r="B1493">
        <v>0.26</v>
      </c>
      <c r="C1493" t="s">
        <v>118</v>
      </c>
      <c r="D1493" t="s">
        <v>29</v>
      </c>
      <c r="E1493" t="s">
        <v>32</v>
      </c>
      <c r="F1493">
        <v>0.47470000000000001</v>
      </c>
      <c r="G1493">
        <v>2026</v>
      </c>
      <c r="H1493">
        <v>1</v>
      </c>
      <c r="I1493">
        <v>116727</v>
      </c>
      <c r="J1493">
        <v>105357.7902</v>
      </c>
      <c r="K1493">
        <v>11369.20980000001</v>
      </c>
      <c r="L1493">
        <v>9.7400000000000098E-2</v>
      </c>
      <c r="M1493">
        <v>9.74E-2</v>
      </c>
      <c r="N1493">
        <v>90.26</v>
      </c>
      <c r="O1493">
        <v>67452</v>
      </c>
      <c r="P1493">
        <v>37905.790199999989</v>
      </c>
      <c r="Q1493">
        <v>0.35978156079435297</v>
      </c>
      <c r="R1493">
        <v>37905.79</v>
      </c>
      <c r="S1493">
        <v>0.35980000000000001</v>
      </c>
      <c r="T1493">
        <v>0.36480000615119929</v>
      </c>
      <c r="U1493">
        <v>105357.79</v>
      </c>
      <c r="V1493">
        <v>66923.27</v>
      </c>
    </row>
    <row r="1494" spans="1:22" x14ac:dyDescent="0.35">
      <c r="A1494" t="s">
        <v>133</v>
      </c>
      <c r="B1494">
        <v>0.26</v>
      </c>
      <c r="C1494" t="s">
        <v>118</v>
      </c>
      <c r="D1494" t="s">
        <v>29</v>
      </c>
      <c r="E1494" t="s">
        <v>32</v>
      </c>
      <c r="F1494">
        <v>0.47470000000000001</v>
      </c>
      <c r="G1494">
        <v>2026</v>
      </c>
      <c r="H1494">
        <v>2</v>
      </c>
      <c r="I1494">
        <v>116727</v>
      </c>
      <c r="J1494">
        <v>103548.5217</v>
      </c>
      <c r="K1494">
        <v>13178.478300000001</v>
      </c>
      <c r="L1494">
        <v>0.1129</v>
      </c>
      <c r="M1494">
        <v>0.1129</v>
      </c>
      <c r="N1494">
        <v>88.71</v>
      </c>
      <c r="O1494">
        <v>67452</v>
      </c>
      <c r="P1494">
        <v>36096.521699999998</v>
      </c>
      <c r="Q1494">
        <v>0.34859523928867442</v>
      </c>
      <c r="R1494">
        <v>36096.519999999997</v>
      </c>
      <c r="S1494">
        <v>0.34860000000000002</v>
      </c>
      <c r="T1494">
        <v>0.35820001363754272</v>
      </c>
      <c r="U1494">
        <v>103548.52</v>
      </c>
      <c r="V1494">
        <v>66457.440000000002</v>
      </c>
    </row>
    <row r="1495" spans="1:22" x14ac:dyDescent="0.35">
      <c r="A1495" t="s">
        <v>133</v>
      </c>
      <c r="B1495">
        <v>0.26</v>
      </c>
      <c r="C1495" t="s">
        <v>118</v>
      </c>
      <c r="D1495" t="s">
        <v>29</v>
      </c>
      <c r="E1495" t="s">
        <v>32</v>
      </c>
      <c r="F1495">
        <v>0.47749999999999998</v>
      </c>
      <c r="G1495">
        <v>2024</v>
      </c>
      <c r="H1495">
        <v>3</v>
      </c>
      <c r="I1495">
        <v>131327</v>
      </c>
      <c r="J1495">
        <v>109014.54270000001</v>
      </c>
      <c r="K1495">
        <v>22312.457299999991</v>
      </c>
      <c r="L1495">
        <v>0.1699</v>
      </c>
      <c r="M1495">
        <v>0.1699</v>
      </c>
      <c r="N1495">
        <v>83.01</v>
      </c>
      <c r="O1495">
        <v>75482</v>
      </c>
      <c r="P1495">
        <v>33532.542700000013</v>
      </c>
      <c r="Q1495">
        <v>0.30759696706043238</v>
      </c>
      <c r="R1495">
        <v>33532.54</v>
      </c>
      <c r="S1495">
        <v>0.30759999999999998</v>
      </c>
      <c r="T1495">
        <v>0.3255000114440918</v>
      </c>
      <c r="U1495">
        <v>109014.54</v>
      </c>
      <c r="V1495">
        <v>73530.31</v>
      </c>
    </row>
    <row r="1496" spans="1:22" x14ac:dyDescent="0.35">
      <c r="A1496" t="s">
        <v>133</v>
      </c>
      <c r="B1496">
        <v>0.26</v>
      </c>
      <c r="C1496" t="s">
        <v>118</v>
      </c>
      <c r="D1496" t="s">
        <v>29</v>
      </c>
      <c r="E1496" t="s">
        <v>32</v>
      </c>
      <c r="F1496">
        <v>0.47749999999999998</v>
      </c>
      <c r="G1496">
        <v>2025</v>
      </c>
      <c r="H1496">
        <v>1</v>
      </c>
      <c r="I1496">
        <v>131327</v>
      </c>
      <c r="J1496">
        <v>119914.68369999999</v>
      </c>
      <c r="K1496">
        <v>11412.316299999989</v>
      </c>
      <c r="L1496">
        <v>8.6899999999999936E-2</v>
      </c>
      <c r="M1496">
        <v>8.6900000000000005E-2</v>
      </c>
      <c r="N1496">
        <v>91.31</v>
      </c>
      <c r="O1496">
        <v>75482</v>
      </c>
      <c r="P1496">
        <v>44432.683700000009</v>
      </c>
      <c r="Q1496">
        <v>0.37053580369824218</v>
      </c>
      <c r="R1496">
        <v>44432.68</v>
      </c>
      <c r="S1496">
        <v>0.3705</v>
      </c>
      <c r="T1496">
        <v>0.37270000576972961</v>
      </c>
      <c r="U1496">
        <v>119914.68</v>
      </c>
      <c r="V1496">
        <v>75222.48</v>
      </c>
    </row>
    <row r="1497" spans="1:22" x14ac:dyDescent="0.35">
      <c r="A1497" t="s">
        <v>133</v>
      </c>
      <c r="B1497">
        <v>0.26</v>
      </c>
      <c r="C1497" t="s">
        <v>118</v>
      </c>
      <c r="D1497" t="s">
        <v>29</v>
      </c>
      <c r="E1497" t="s">
        <v>32</v>
      </c>
      <c r="F1497">
        <v>0.47749999999999998</v>
      </c>
      <c r="G1497">
        <v>2026</v>
      </c>
      <c r="H1497">
        <v>1</v>
      </c>
      <c r="I1497">
        <v>131327</v>
      </c>
      <c r="J1497">
        <v>108686.2252</v>
      </c>
      <c r="K1497">
        <v>22640.774799999999</v>
      </c>
      <c r="L1497">
        <v>0.1724</v>
      </c>
      <c r="M1497">
        <v>0.1724</v>
      </c>
      <c r="N1497">
        <v>82.76</v>
      </c>
      <c r="O1497">
        <v>75482</v>
      </c>
      <c r="P1497">
        <v>33204.225200000001</v>
      </c>
      <c r="Q1497">
        <v>0.3055053677584158</v>
      </c>
      <c r="R1497">
        <v>33204.230000000003</v>
      </c>
      <c r="S1497">
        <v>0.30549999999999999</v>
      </c>
      <c r="T1497">
        <v>0.32490000128746033</v>
      </c>
      <c r="U1497">
        <v>108686.23</v>
      </c>
      <c r="V1497">
        <v>73374.070000000007</v>
      </c>
    </row>
    <row r="1498" spans="1:22" x14ac:dyDescent="0.35">
      <c r="A1498" t="s">
        <v>133</v>
      </c>
      <c r="B1498">
        <v>0.26</v>
      </c>
      <c r="C1498" t="s">
        <v>118</v>
      </c>
      <c r="D1498" t="s">
        <v>29</v>
      </c>
      <c r="E1498" t="s">
        <v>32</v>
      </c>
      <c r="F1498">
        <v>0.47749999999999998</v>
      </c>
      <c r="G1498">
        <v>2026</v>
      </c>
      <c r="H1498">
        <v>2</v>
      </c>
      <c r="I1498">
        <v>131327</v>
      </c>
      <c r="J1498">
        <v>119244.916</v>
      </c>
      <c r="K1498">
        <v>12082.084000000001</v>
      </c>
      <c r="L1498">
        <v>9.2000000000000026E-2</v>
      </c>
      <c r="M1498">
        <v>9.1999999999999998E-2</v>
      </c>
      <c r="N1498">
        <v>90.8</v>
      </c>
      <c r="O1498">
        <v>75482</v>
      </c>
      <c r="P1498">
        <v>43762.915999999997</v>
      </c>
      <c r="Q1498">
        <v>0.36700026691284682</v>
      </c>
      <c r="R1498">
        <v>43762.92</v>
      </c>
      <c r="S1498">
        <v>0.36699999999999999</v>
      </c>
      <c r="T1498">
        <v>0.37099999189376831</v>
      </c>
      <c r="U1498">
        <v>119244.92</v>
      </c>
      <c r="V1498">
        <v>75005.06</v>
      </c>
    </row>
    <row r="1499" spans="1:22" x14ac:dyDescent="0.35">
      <c r="A1499" t="s">
        <v>133</v>
      </c>
      <c r="B1499">
        <v>0.26</v>
      </c>
      <c r="C1499" t="s">
        <v>118</v>
      </c>
      <c r="D1499" t="s">
        <v>29</v>
      </c>
      <c r="E1499" t="s">
        <v>32</v>
      </c>
      <c r="F1499">
        <v>0.47820000000000001</v>
      </c>
      <c r="G1499">
        <v>2025</v>
      </c>
      <c r="H1499">
        <v>3</v>
      </c>
      <c r="I1499">
        <v>102127</v>
      </c>
      <c r="J1499">
        <v>97868.304100000008</v>
      </c>
      <c r="K1499">
        <v>4258.6958999999924</v>
      </c>
      <c r="L1499">
        <v>4.1699999999999918E-2</v>
      </c>
      <c r="M1499">
        <v>4.1700000000000001E-2</v>
      </c>
      <c r="N1499">
        <v>95.83</v>
      </c>
      <c r="O1499">
        <v>58619</v>
      </c>
      <c r="P1499">
        <v>39249.304100000008</v>
      </c>
      <c r="Q1499">
        <v>0.40104203767438129</v>
      </c>
      <c r="R1499">
        <v>39249.300000000003</v>
      </c>
      <c r="S1499">
        <v>0.40100000000000002</v>
      </c>
      <c r="T1499">
        <v>0.39449998736381531</v>
      </c>
      <c r="U1499">
        <v>97868.3</v>
      </c>
      <c r="V1499">
        <v>59259.25</v>
      </c>
    </row>
    <row r="1500" spans="1:22" x14ac:dyDescent="0.35">
      <c r="A1500" t="s">
        <v>133</v>
      </c>
      <c r="B1500">
        <v>0.26</v>
      </c>
      <c r="C1500" t="s">
        <v>118</v>
      </c>
      <c r="D1500" t="s">
        <v>29</v>
      </c>
      <c r="E1500" t="s">
        <v>32</v>
      </c>
      <c r="F1500">
        <v>0.47820000000000001</v>
      </c>
      <c r="G1500">
        <v>2025</v>
      </c>
      <c r="H1500">
        <v>4</v>
      </c>
      <c r="I1500">
        <v>102127</v>
      </c>
      <c r="J1500">
        <v>94058.967000000004</v>
      </c>
      <c r="K1500">
        <v>8068.0329999999958</v>
      </c>
      <c r="L1500">
        <v>7.8999999999999959E-2</v>
      </c>
      <c r="M1500">
        <v>7.9000000000000001E-2</v>
      </c>
      <c r="N1500">
        <v>92.1</v>
      </c>
      <c r="O1500">
        <v>58619</v>
      </c>
      <c r="P1500">
        <v>35439.966999999997</v>
      </c>
      <c r="Q1500">
        <v>0.37678456536738281</v>
      </c>
      <c r="R1500">
        <v>35439.97</v>
      </c>
      <c r="S1500">
        <v>0.37680000000000002</v>
      </c>
      <c r="T1500">
        <v>0.37520000338554382</v>
      </c>
      <c r="U1500">
        <v>94058.97</v>
      </c>
      <c r="V1500">
        <v>58768.04</v>
      </c>
    </row>
    <row r="1501" spans="1:22" x14ac:dyDescent="0.35">
      <c r="A1501" t="s">
        <v>133</v>
      </c>
      <c r="B1501">
        <v>0.26</v>
      </c>
      <c r="C1501" t="s">
        <v>118</v>
      </c>
      <c r="D1501" t="s">
        <v>29</v>
      </c>
      <c r="E1501" t="s">
        <v>32</v>
      </c>
      <c r="F1501">
        <v>0.48070000000000002</v>
      </c>
      <c r="G1501">
        <v>2024</v>
      </c>
      <c r="H1501">
        <v>1</v>
      </c>
      <c r="I1501">
        <v>153227</v>
      </c>
      <c r="J1501">
        <v>139436.57</v>
      </c>
      <c r="K1501">
        <v>13790.429999999989</v>
      </c>
      <c r="L1501">
        <v>8.9999999999999955E-2</v>
      </c>
      <c r="M1501">
        <v>0.09</v>
      </c>
      <c r="N1501">
        <v>91</v>
      </c>
      <c r="O1501">
        <v>87527</v>
      </c>
      <c r="P1501">
        <v>51909.570000000007</v>
      </c>
      <c r="Q1501">
        <v>0.3722808872880336</v>
      </c>
      <c r="R1501">
        <v>51909.57</v>
      </c>
      <c r="S1501">
        <v>0.37230000000000002</v>
      </c>
      <c r="T1501">
        <v>0.37439998984336847</v>
      </c>
      <c r="U1501">
        <v>139436.57</v>
      </c>
      <c r="V1501">
        <v>87231.52</v>
      </c>
    </row>
    <row r="1502" spans="1:22" x14ac:dyDescent="0.35">
      <c r="A1502" t="s">
        <v>133</v>
      </c>
      <c r="B1502">
        <v>0.26</v>
      </c>
      <c r="C1502" t="s">
        <v>118</v>
      </c>
      <c r="D1502" t="s">
        <v>29</v>
      </c>
      <c r="E1502" t="s">
        <v>32</v>
      </c>
      <c r="F1502">
        <v>0.48070000000000002</v>
      </c>
      <c r="G1502">
        <v>2024</v>
      </c>
      <c r="H1502">
        <v>2</v>
      </c>
      <c r="I1502">
        <v>153227</v>
      </c>
      <c r="J1502">
        <v>142623.69159999999</v>
      </c>
      <c r="K1502">
        <v>10603.308400000011</v>
      </c>
      <c r="L1502">
        <v>6.9200000000000053E-2</v>
      </c>
      <c r="M1502">
        <v>6.9199999999999998E-2</v>
      </c>
      <c r="N1502">
        <v>93.08</v>
      </c>
      <c r="O1502">
        <v>87527</v>
      </c>
      <c r="P1502">
        <v>55096.691599999991</v>
      </c>
      <c r="Q1502">
        <v>0.38630813003020043</v>
      </c>
      <c r="R1502">
        <v>55096.69</v>
      </c>
      <c r="S1502">
        <v>0.38629999999999998</v>
      </c>
      <c r="T1502">
        <v>0.38429999351501459</v>
      </c>
      <c r="U1502">
        <v>142623.69</v>
      </c>
      <c r="V1502">
        <v>87813.41</v>
      </c>
    </row>
    <row r="1503" spans="1:22" x14ac:dyDescent="0.35">
      <c r="A1503" t="s">
        <v>133</v>
      </c>
      <c r="B1503">
        <v>0.26</v>
      </c>
      <c r="C1503" t="s">
        <v>118</v>
      </c>
      <c r="D1503" t="s">
        <v>29</v>
      </c>
      <c r="E1503" t="s">
        <v>32</v>
      </c>
      <c r="F1503">
        <v>0.48070000000000002</v>
      </c>
      <c r="G1503">
        <v>2026</v>
      </c>
      <c r="H1503">
        <v>1</v>
      </c>
      <c r="I1503">
        <v>153227</v>
      </c>
      <c r="J1503">
        <v>135866.38089999999</v>
      </c>
      <c r="K1503">
        <v>17360.619099999982</v>
      </c>
      <c r="L1503">
        <v>0.1132999999999999</v>
      </c>
      <c r="M1503">
        <v>0.1133</v>
      </c>
      <c r="N1503">
        <v>88.67</v>
      </c>
      <c r="O1503">
        <v>87527</v>
      </c>
      <c r="P1503">
        <v>48339.380900000018</v>
      </c>
      <c r="Q1503">
        <v>0.35578618183389038</v>
      </c>
      <c r="R1503">
        <v>48339.38</v>
      </c>
      <c r="S1503">
        <v>0.35580000000000001</v>
      </c>
      <c r="T1503">
        <v>0.36410000920295721</v>
      </c>
      <c r="U1503">
        <v>135866.38</v>
      </c>
      <c r="V1503">
        <v>86397.43</v>
      </c>
    </row>
    <row r="1504" spans="1:22" x14ac:dyDescent="0.35">
      <c r="A1504" t="s">
        <v>133</v>
      </c>
      <c r="B1504">
        <v>0.26</v>
      </c>
      <c r="C1504" t="s">
        <v>118</v>
      </c>
      <c r="D1504" t="s">
        <v>29</v>
      </c>
      <c r="E1504" t="s">
        <v>32</v>
      </c>
      <c r="F1504">
        <v>0.48070000000000002</v>
      </c>
      <c r="G1504">
        <v>2026</v>
      </c>
      <c r="H1504">
        <v>2</v>
      </c>
      <c r="I1504">
        <v>153227</v>
      </c>
      <c r="J1504">
        <v>139804.31479999999</v>
      </c>
      <c r="K1504">
        <v>13422.685200000011</v>
      </c>
      <c r="L1504">
        <v>8.7600000000000053E-2</v>
      </c>
      <c r="M1504">
        <v>8.7599999999999997E-2</v>
      </c>
      <c r="N1504">
        <v>91.24</v>
      </c>
      <c r="O1504">
        <v>87527</v>
      </c>
      <c r="P1504">
        <v>52277.314799999993</v>
      </c>
      <c r="Q1504">
        <v>0.37393205549332592</v>
      </c>
      <c r="R1504">
        <v>52277.31</v>
      </c>
      <c r="S1504">
        <v>0.37390000000000001</v>
      </c>
      <c r="T1504">
        <v>0.37590000033378601</v>
      </c>
      <c r="U1504">
        <v>139804.31</v>
      </c>
      <c r="V1504">
        <v>87251.87</v>
      </c>
    </row>
    <row r="1505" spans="1:22" x14ac:dyDescent="0.35">
      <c r="A1505" t="s">
        <v>133</v>
      </c>
      <c r="B1505">
        <v>0.26</v>
      </c>
      <c r="C1505" t="s">
        <v>36</v>
      </c>
      <c r="D1505" t="s">
        <v>29</v>
      </c>
      <c r="E1505" t="s">
        <v>30</v>
      </c>
      <c r="F1505">
        <v>0.47460000000000002</v>
      </c>
      <c r="G1505">
        <v>2025</v>
      </c>
      <c r="H1505">
        <v>1</v>
      </c>
      <c r="I1505">
        <v>381282</v>
      </c>
      <c r="J1505">
        <v>313261.29119999998</v>
      </c>
      <c r="K1505">
        <v>68020.708800000022</v>
      </c>
      <c r="L1505">
        <v>0.17840000000000009</v>
      </c>
      <c r="M1505">
        <v>0.1784</v>
      </c>
      <c r="N1505">
        <v>82.16</v>
      </c>
      <c r="O1505">
        <v>220374</v>
      </c>
      <c r="P1505">
        <v>92887.291199999978</v>
      </c>
      <c r="Q1505">
        <v>0.29651697739027888</v>
      </c>
      <c r="R1505">
        <v>92887.29</v>
      </c>
      <c r="S1505">
        <v>0.29649999999999999</v>
      </c>
      <c r="T1505">
        <v>0.31859999895095831</v>
      </c>
      <c r="U1505">
        <v>313261.28999999998</v>
      </c>
      <c r="V1505">
        <v>213456.24</v>
      </c>
    </row>
    <row r="1506" spans="1:22" x14ac:dyDescent="0.35">
      <c r="A1506" t="s">
        <v>133</v>
      </c>
      <c r="B1506">
        <v>0.26</v>
      </c>
      <c r="C1506" t="s">
        <v>36</v>
      </c>
      <c r="D1506" t="s">
        <v>29</v>
      </c>
      <c r="E1506" t="s">
        <v>30</v>
      </c>
      <c r="F1506">
        <v>0.47460000000000002</v>
      </c>
      <c r="G1506">
        <v>2025</v>
      </c>
      <c r="H1506">
        <v>4</v>
      </c>
      <c r="I1506">
        <v>381282</v>
      </c>
      <c r="J1506">
        <v>341514.28739999997</v>
      </c>
      <c r="K1506">
        <v>39767.712600000028</v>
      </c>
      <c r="L1506">
        <v>0.1043000000000001</v>
      </c>
      <c r="M1506">
        <v>0.1043</v>
      </c>
      <c r="N1506">
        <v>89.57</v>
      </c>
      <c r="O1506">
        <v>220374</v>
      </c>
      <c r="P1506">
        <v>121140.2874</v>
      </c>
      <c r="Q1506">
        <v>0.35471513746103961</v>
      </c>
      <c r="R1506">
        <v>121140.29</v>
      </c>
      <c r="S1506">
        <v>0.35470000000000002</v>
      </c>
      <c r="T1506">
        <v>0.35769999027252197</v>
      </c>
      <c r="U1506">
        <v>341514.29</v>
      </c>
      <c r="V1506">
        <v>219354.63</v>
      </c>
    </row>
    <row r="1507" spans="1:22" x14ac:dyDescent="0.35">
      <c r="A1507" t="s">
        <v>133</v>
      </c>
      <c r="B1507">
        <v>0.26</v>
      </c>
      <c r="C1507" t="s">
        <v>36</v>
      </c>
      <c r="D1507" t="s">
        <v>29</v>
      </c>
      <c r="E1507" t="s">
        <v>30</v>
      </c>
      <c r="F1507">
        <v>0.47460000000000002</v>
      </c>
      <c r="G1507">
        <v>2026</v>
      </c>
      <c r="H1507">
        <v>2</v>
      </c>
      <c r="I1507">
        <v>381282</v>
      </c>
      <c r="J1507">
        <v>339760.39020000002</v>
      </c>
      <c r="K1507">
        <v>41521.609799999977</v>
      </c>
      <c r="L1507">
        <v>0.1088999999999999</v>
      </c>
      <c r="M1507">
        <v>0.1089</v>
      </c>
      <c r="N1507">
        <v>89.11</v>
      </c>
      <c r="O1507">
        <v>220374</v>
      </c>
      <c r="P1507">
        <v>119386.39019999999</v>
      </c>
      <c r="Q1507">
        <v>0.35138407431697138</v>
      </c>
      <c r="R1507">
        <v>119386.39</v>
      </c>
      <c r="S1507">
        <v>0.35139999999999999</v>
      </c>
      <c r="T1507">
        <v>0.3580000102519989</v>
      </c>
      <c r="U1507">
        <v>339760.39</v>
      </c>
      <c r="V1507">
        <v>218126.16</v>
      </c>
    </row>
    <row r="1508" spans="1:22" x14ac:dyDescent="0.35">
      <c r="A1508" t="s">
        <v>133</v>
      </c>
      <c r="B1508">
        <v>0.26</v>
      </c>
      <c r="C1508" t="s">
        <v>36</v>
      </c>
      <c r="D1508" t="s">
        <v>29</v>
      </c>
      <c r="E1508" t="s">
        <v>30</v>
      </c>
      <c r="F1508">
        <v>0.47749999999999998</v>
      </c>
      <c r="G1508">
        <v>2024</v>
      </c>
      <c r="H1508">
        <v>1</v>
      </c>
      <c r="I1508">
        <v>572082</v>
      </c>
      <c r="J1508">
        <v>542963.02620000008</v>
      </c>
      <c r="K1508">
        <v>29118.97379999992</v>
      </c>
      <c r="L1508">
        <v>5.0899999999999862E-2</v>
      </c>
      <c r="M1508">
        <v>5.0900000000000001E-2</v>
      </c>
      <c r="N1508">
        <v>94.91</v>
      </c>
      <c r="O1508">
        <v>328812</v>
      </c>
      <c r="P1508">
        <v>214151.02620000011</v>
      </c>
      <c r="Q1508">
        <v>0.39441180313651347</v>
      </c>
      <c r="R1508">
        <v>214151.03</v>
      </c>
      <c r="S1508">
        <v>0.39439999999999997</v>
      </c>
      <c r="T1508">
        <v>0.38960000872612</v>
      </c>
      <c r="U1508">
        <v>542963.03</v>
      </c>
      <c r="V1508">
        <v>331424.61</v>
      </c>
    </row>
    <row r="1509" spans="1:22" x14ac:dyDescent="0.35">
      <c r="A1509" t="s">
        <v>133</v>
      </c>
      <c r="B1509">
        <v>0.26</v>
      </c>
      <c r="C1509" t="s">
        <v>36</v>
      </c>
      <c r="D1509" t="s">
        <v>29</v>
      </c>
      <c r="E1509" t="s">
        <v>30</v>
      </c>
      <c r="F1509">
        <v>0.47749999999999998</v>
      </c>
      <c r="G1509">
        <v>2024</v>
      </c>
      <c r="H1509">
        <v>3</v>
      </c>
      <c r="I1509">
        <v>572082</v>
      </c>
      <c r="J1509">
        <v>527402.39579999994</v>
      </c>
      <c r="K1509">
        <v>44679.60420000006</v>
      </c>
      <c r="L1509">
        <v>7.81000000000001E-2</v>
      </c>
      <c r="M1509">
        <v>7.8100000000000003E-2</v>
      </c>
      <c r="N1509">
        <v>92.19</v>
      </c>
      <c r="O1509">
        <v>328812</v>
      </c>
      <c r="P1509">
        <v>198590.39579999991</v>
      </c>
      <c r="Q1509">
        <v>0.37654435660794539</v>
      </c>
      <c r="R1509">
        <v>198590.4</v>
      </c>
      <c r="S1509">
        <v>0.3765</v>
      </c>
      <c r="T1509">
        <v>0.37709999084472662</v>
      </c>
      <c r="U1509">
        <v>527402.4</v>
      </c>
      <c r="V1509">
        <v>328518.96000000002</v>
      </c>
    </row>
    <row r="1510" spans="1:22" x14ac:dyDescent="0.35">
      <c r="A1510" t="s">
        <v>133</v>
      </c>
      <c r="B1510">
        <v>0.26</v>
      </c>
      <c r="C1510" t="s">
        <v>36</v>
      </c>
      <c r="D1510" t="s">
        <v>29</v>
      </c>
      <c r="E1510" t="s">
        <v>30</v>
      </c>
      <c r="F1510">
        <v>0.47749999999999998</v>
      </c>
      <c r="G1510">
        <v>2026</v>
      </c>
      <c r="H1510">
        <v>1</v>
      </c>
      <c r="I1510">
        <v>572082</v>
      </c>
      <c r="J1510">
        <v>503832.61739999999</v>
      </c>
      <c r="K1510">
        <v>68249.382599999954</v>
      </c>
      <c r="L1510">
        <v>0.11929999999999991</v>
      </c>
      <c r="M1510">
        <v>0.1193</v>
      </c>
      <c r="N1510">
        <v>88.07</v>
      </c>
      <c r="O1510">
        <v>328812</v>
      </c>
      <c r="P1510">
        <v>175020.61739999999</v>
      </c>
      <c r="Q1510">
        <v>0.34737849705559781</v>
      </c>
      <c r="R1510">
        <v>175020.62</v>
      </c>
      <c r="S1510">
        <v>0.34739999999999999</v>
      </c>
      <c r="T1510">
        <v>0.35780000686645508</v>
      </c>
      <c r="U1510">
        <v>503832.62</v>
      </c>
      <c r="V1510">
        <v>323561.31</v>
      </c>
    </row>
    <row r="1511" spans="1:22" x14ac:dyDescent="0.35">
      <c r="A1511" t="s">
        <v>133</v>
      </c>
      <c r="B1511">
        <v>0.26</v>
      </c>
      <c r="C1511" t="s">
        <v>36</v>
      </c>
      <c r="D1511" t="s">
        <v>29</v>
      </c>
      <c r="E1511" t="s">
        <v>30</v>
      </c>
      <c r="F1511">
        <v>0.47820000000000001</v>
      </c>
      <c r="G1511">
        <v>2024</v>
      </c>
      <c r="H1511">
        <v>1</v>
      </c>
      <c r="I1511">
        <v>444882</v>
      </c>
      <c r="J1511">
        <v>410003.2512</v>
      </c>
      <c r="K1511">
        <v>34878.748800000001</v>
      </c>
      <c r="L1511">
        <v>7.8399999999999997E-2</v>
      </c>
      <c r="M1511">
        <v>7.8399999999999997E-2</v>
      </c>
      <c r="N1511">
        <v>92.16</v>
      </c>
      <c r="O1511">
        <v>255354</v>
      </c>
      <c r="P1511">
        <v>154649.2512</v>
      </c>
      <c r="Q1511">
        <v>0.37719030458263841</v>
      </c>
      <c r="R1511">
        <v>154649.25</v>
      </c>
      <c r="S1511">
        <v>0.37719999999999998</v>
      </c>
      <c r="T1511">
        <v>0.37689998745918268</v>
      </c>
      <c r="U1511">
        <v>410003.25</v>
      </c>
      <c r="V1511">
        <v>255473.04</v>
      </c>
    </row>
    <row r="1512" spans="1:22" x14ac:dyDescent="0.35">
      <c r="A1512" t="s">
        <v>133</v>
      </c>
      <c r="B1512">
        <v>0.26</v>
      </c>
      <c r="C1512" t="s">
        <v>36</v>
      </c>
      <c r="D1512" t="s">
        <v>29</v>
      </c>
      <c r="E1512" t="s">
        <v>30</v>
      </c>
      <c r="F1512">
        <v>0.47820000000000001</v>
      </c>
      <c r="G1512">
        <v>2025</v>
      </c>
      <c r="H1512">
        <v>3</v>
      </c>
      <c r="I1512">
        <v>444882</v>
      </c>
      <c r="J1512">
        <v>399904.42979999998</v>
      </c>
      <c r="K1512">
        <v>44977.570199999958</v>
      </c>
      <c r="L1512">
        <v>0.1010999999999999</v>
      </c>
      <c r="M1512">
        <v>0.1011</v>
      </c>
      <c r="N1512">
        <v>89.89</v>
      </c>
      <c r="O1512">
        <v>255354</v>
      </c>
      <c r="P1512">
        <v>144550.42980000001</v>
      </c>
      <c r="Q1512">
        <v>0.36146243709351378</v>
      </c>
      <c r="R1512">
        <v>144550.43</v>
      </c>
      <c r="S1512">
        <v>0.36149999999999999</v>
      </c>
      <c r="T1512">
        <v>0.36489999294281011</v>
      </c>
      <c r="U1512">
        <v>399904.43</v>
      </c>
      <c r="V1512">
        <v>253979.31</v>
      </c>
    </row>
    <row r="1513" spans="1:22" x14ac:dyDescent="0.35">
      <c r="A1513" t="s">
        <v>133</v>
      </c>
      <c r="B1513">
        <v>0.26</v>
      </c>
      <c r="C1513" t="s">
        <v>36</v>
      </c>
      <c r="D1513" t="s">
        <v>29</v>
      </c>
      <c r="E1513" t="s">
        <v>30</v>
      </c>
      <c r="F1513">
        <v>0.48070000000000002</v>
      </c>
      <c r="G1513">
        <v>2024</v>
      </c>
      <c r="H1513">
        <v>1</v>
      </c>
      <c r="I1513">
        <v>667482</v>
      </c>
      <c r="J1513">
        <v>620157.52620000008</v>
      </c>
      <c r="K1513">
        <v>47324.47379999992</v>
      </c>
      <c r="L1513">
        <v>7.089999999999988E-2</v>
      </c>
      <c r="M1513">
        <v>7.0900000000000005E-2</v>
      </c>
      <c r="N1513">
        <v>92.91</v>
      </c>
      <c r="O1513">
        <v>381282</v>
      </c>
      <c r="P1513">
        <v>238875.52620000011</v>
      </c>
      <c r="Q1513">
        <v>0.38518524102046131</v>
      </c>
      <c r="R1513">
        <v>238875.53</v>
      </c>
      <c r="S1513">
        <v>0.38519999999999999</v>
      </c>
      <c r="T1513">
        <v>0.38280001282691961</v>
      </c>
      <c r="U1513">
        <v>620157.53</v>
      </c>
      <c r="V1513">
        <v>382761.24</v>
      </c>
    </row>
    <row r="1514" spans="1:22" x14ac:dyDescent="0.35">
      <c r="A1514" t="s">
        <v>133</v>
      </c>
      <c r="B1514">
        <v>0.26</v>
      </c>
      <c r="C1514" t="s">
        <v>36</v>
      </c>
      <c r="D1514" t="s">
        <v>29</v>
      </c>
      <c r="E1514" t="s">
        <v>30</v>
      </c>
      <c r="F1514">
        <v>0.48070000000000002</v>
      </c>
      <c r="G1514">
        <v>2024</v>
      </c>
      <c r="H1514">
        <v>2</v>
      </c>
      <c r="I1514">
        <v>1334964</v>
      </c>
      <c r="J1514">
        <v>1202402.0748000001</v>
      </c>
      <c r="K1514">
        <v>132561.92520000011</v>
      </c>
      <c r="L1514">
        <v>9.9300000000000041E-2</v>
      </c>
      <c r="M1514">
        <v>9.9299999999999999E-2</v>
      </c>
      <c r="N1514">
        <v>90.07</v>
      </c>
      <c r="O1514">
        <v>762564</v>
      </c>
      <c r="P1514">
        <v>439838.07479999989</v>
      </c>
      <c r="Q1514">
        <v>0.3657994975375935</v>
      </c>
      <c r="R1514">
        <v>439838.07</v>
      </c>
      <c r="S1514">
        <v>0.36580000000000001</v>
      </c>
      <c r="T1514">
        <v>0.36989998817443848</v>
      </c>
      <c r="U1514">
        <v>1202402.07</v>
      </c>
      <c r="V1514">
        <v>757633.56</v>
      </c>
    </row>
    <row r="1515" spans="1:22" x14ac:dyDescent="0.35">
      <c r="A1515" t="s">
        <v>133</v>
      </c>
      <c r="B1515">
        <v>0.26</v>
      </c>
      <c r="C1515" t="s">
        <v>36</v>
      </c>
      <c r="D1515" t="s">
        <v>29</v>
      </c>
      <c r="E1515" t="s">
        <v>30</v>
      </c>
      <c r="F1515">
        <v>0.48070000000000002</v>
      </c>
      <c r="G1515">
        <v>2024</v>
      </c>
      <c r="H1515">
        <v>4</v>
      </c>
      <c r="I1515">
        <v>667482</v>
      </c>
      <c r="J1515">
        <v>563288.05980000005</v>
      </c>
      <c r="K1515">
        <v>104193.9402</v>
      </c>
      <c r="L1515">
        <v>0.15609999999999991</v>
      </c>
      <c r="M1515">
        <v>0.15609999999999999</v>
      </c>
      <c r="N1515">
        <v>84.39</v>
      </c>
      <c r="O1515">
        <v>381282</v>
      </c>
      <c r="P1515">
        <v>182006.05979999999</v>
      </c>
      <c r="Q1515">
        <v>0.32311364786362201</v>
      </c>
      <c r="R1515">
        <v>182006.06</v>
      </c>
      <c r="S1515">
        <v>0.3231</v>
      </c>
      <c r="T1515">
        <v>0.3375999927520752</v>
      </c>
      <c r="U1515">
        <v>563288.06000000006</v>
      </c>
      <c r="V1515">
        <v>373122.02</v>
      </c>
    </row>
    <row r="1516" spans="1:22" x14ac:dyDescent="0.35">
      <c r="A1516" t="s">
        <v>133</v>
      </c>
      <c r="B1516">
        <v>0.26</v>
      </c>
      <c r="C1516" t="s">
        <v>36</v>
      </c>
      <c r="D1516" t="s">
        <v>29</v>
      </c>
      <c r="E1516" t="s">
        <v>30</v>
      </c>
      <c r="F1516">
        <v>0.48070000000000002</v>
      </c>
      <c r="G1516">
        <v>2025</v>
      </c>
      <c r="H1516">
        <v>1</v>
      </c>
      <c r="I1516">
        <v>667482</v>
      </c>
      <c r="J1516">
        <v>607742.36100000003</v>
      </c>
      <c r="K1516">
        <v>59739.638999999966</v>
      </c>
      <c r="L1516">
        <v>8.9499999999999955E-2</v>
      </c>
      <c r="M1516">
        <v>8.9499999999999996E-2</v>
      </c>
      <c r="N1516">
        <v>91.05</v>
      </c>
      <c r="O1516">
        <v>381282</v>
      </c>
      <c r="P1516">
        <v>226460.361</v>
      </c>
      <c r="Q1516">
        <v>0.37262559849765031</v>
      </c>
      <c r="R1516">
        <v>226460.36</v>
      </c>
      <c r="S1516">
        <v>0.37259999999999999</v>
      </c>
      <c r="T1516">
        <v>0.37279999256134028</v>
      </c>
      <c r="U1516">
        <v>607742.36</v>
      </c>
      <c r="V1516">
        <v>381176.01</v>
      </c>
    </row>
    <row r="1517" spans="1:22" x14ac:dyDescent="0.35">
      <c r="A1517" t="s">
        <v>133</v>
      </c>
      <c r="B1517">
        <v>0.26</v>
      </c>
      <c r="C1517" t="s">
        <v>36</v>
      </c>
      <c r="D1517" t="s">
        <v>29</v>
      </c>
      <c r="E1517" t="s">
        <v>30</v>
      </c>
      <c r="F1517">
        <v>0.48070000000000002</v>
      </c>
      <c r="G1517">
        <v>2025</v>
      </c>
      <c r="H1517">
        <v>2</v>
      </c>
      <c r="I1517">
        <v>667482</v>
      </c>
      <c r="J1517">
        <v>615151.41119999997</v>
      </c>
      <c r="K1517">
        <v>52330.588800000027</v>
      </c>
      <c r="L1517">
        <v>7.8400000000000039E-2</v>
      </c>
      <c r="M1517">
        <v>7.8399999999999997E-2</v>
      </c>
      <c r="N1517">
        <v>92.16</v>
      </c>
      <c r="O1517">
        <v>381282</v>
      </c>
      <c r="P1517">
        <v>233869.4112</v>
      </c>
      <c r="Q1517">
        <v>0.38018186570324491</v>
      </c>
      <c r="R1517">
        <v>233869.41</v>
      </c>
      <c r="S1517">
        <v>0.38019999999999998</v>
      </c>
      <c r="T1517">
        <v>0.37880000472068792</v>
      </c>
      <c r="U1517">
        <v>615151.41</v>
      </c>
      <c r="V1517">
        <v>382132.03</v>
      </c>
    </row>
    <row r="1518" spans="1:22" x14ac:dyDescent="0.35">
      <c r="A1518" t="s">
        <v>133</v>
      </c>
      <c r="B1518">
        <v>0.26</v>
      </c>
      <c r="C1518" t="s">
        <v>37</v>
      </c>
      <c r="D1518" t="s">
        <v>29</v>
      </c>
      <c r="E1518" t="s">
        <v>32</v>
      </c>
      <c r="F1518">
        <v>0.47460000000000002</v>
      </c>
      <c r="G1518">
        <v>2024</v>
      </c>
      <c r="H1518">
        <v>1</v>
      </c>
      <c r="I1518">
        <v>27577</v>
      </c>
      <c r="J1518">
        <v>24218.1214</v>
      </c>
      <c r="K1518">
        <v>3358.8786</v>
      </c>
      <c r="L1518">
        <v>0.12180000000000001</v>
      </c>
      <c r="M1518">
        <v>0.12180000000000001</v>
      </c>
      <c r="N1518">
        <v>87.82</v>
      </c>
      <c r="O1518">
        <v>15939</v>
      </c>
      <c r="P1518">
        <v>8279.1214</v>
      </c>
      <c r="Q1518">
        <v>0.34185646620798588</v>
      </c>
      <c r="R1518">
        <v>8279.1200000000008</v>
      </c>
      <c r="S1518">
        <v>0.34189999999999998</v>
      </c>
      <c r="T1518">
        <v>0.35479998588562012</v>
      </c>
      <c r="U1518">
        <v>24218.12</v>
      </c>
      <c r="V1518">
        <v>15625.53</v>
      </c>
    </row>
    <row r="1519" spans="1:22" x14ac:dyDescent="0.35">
      <c r="A1519" t="s">
        <v>133</v>
      </c>
      <c r="B1519">
        <v>0.26</v>
      </c>
      <c r="C1519" t="s">
        <v>37</v>
      </c>
      <c r="D1519" t="s">
        <v>29</v>
      </c>
      <c r="E1519" t="s">
        <v>32</v>
      </c>
      <c r="F1519">
        <v>0.47460000000000002</v>
      </c>
      <c r="G1519">
        <v>2024</v>
      </c>
      <c r="H1519">
        <v>2</v>
      </c>
      <c r="I1519">
        <v>27577</v>
      </c>
      <c r="J1519">
        <v>25028.885200000001</v>
      </c>
      <c r="K1519">
        <v>2548.1147999999989</v>
      </c>
      <c r="L1519">
        <v>9.2399999999999982E-2</v>
      </c>
      <c r="M1519">
        <v>9.2399999999999996E-2</v>
      </c>
      <c r="N1519">
        <v>90.76</v>
      </c>
      <c r="O1519">
        <v>15939</v>
      </c>
      <c r="P1519">
        <v>9089.8852000000006</v>
      </c>
      <c r="Q1519">
        <v>0.36317579178476561</v>
      </c>
      <c r="R1519">
        <v>9089.89</v>
      </c>
      <c r="S1519">
        <v>0.36320000000000002</v>
      </c>
      <c r="T1519">
        <v>0.36640000343322748</v>
      </c>
      <c r="U1519">
        <v>25028.89</v>
      </c>
      <c r="V1519">
        <v>15858.3</v>
      </c>
    </row>
    <row r="1520" spans="1:22" x14ac:dyDescent="0.35">
      <c r="A1520" t="s">
        <v>133</v>
      </c>
      <c r="B1520">
        <v>0.26</v>
      </c>
      <c r="C1520" t="s">
        <v>37</v>
      </c>
      <c r="D1520" t="s">
        <v>29</v>
      </c>
      <c r="E1520" t="s">
        <v>32</v>
      </c>
      <c r="F1520">
        <v>0.47460000000000002</v>
      </c>
      <c r="G1520">
        <v>2024</v>
      </c>
      <c r="H1520">
        <v>4</v>
      </c>
      <c r="I1520">
        <v>55154</v>
      </c>
      <c r="J1520">
        <v>50068.801200000002</v>
      </c>
      <c r="K1520">
        <v>5085.1988000000019</v>
      </c>
      <c r="L1520">
        <v>9.2200000000000032E-2</v>
      </c>
      <c r="M1520">
        <v>9.2200000000000004E-2</v>
      </c>
      <c r="N1520">
        <v>90.78</v>
      </c>
      <c r="O1520">
        <v>31878</v>
      </c>
      <c r="P1520">
        <v>18190.801200000002</v>
      </c>
      <c r="Q1520">
        <v>0.36331609233735751</v>
      </c>
      <c r="R1520">
        <v>18190.8</v>
      </c>
      <c r="S1520">
        <v>0.36330000000000001</v>
      </c>
      <c r="T1520">
        <v>0.36500000953674322</v>
      </c>
      <c r="U1520">
        <v>50068.800000000003</v>
      </c>
      <c r="V1520">
        <v>31793.69</v>
      </c>
    </row>
    <row r="1521" spans="1:22" x14ac:dyDescent="0.35">
      <c r="A1521" t="s">
        <v>133</v>
      </c>
      <c r="B1521">
        <v>0.26</v>
      </c>
      <c r="C1521" t="s">
        <v>37</v>
      </c>
      <c r="D1521" t="s">
        <v>29</v>
      </c>
      <c r="E1521" t="s">
        <v>32</v>
      </c>
      <c r="F1521">
        <v>0.47460000000000002</v>
      </c>
      <c r="G1521">
        <v>2025</v>
      </c>
      <c r="H1521">
        <v>1</v>
      </c>
      <c r="I1521">
        <v>27577</v>
      </c>
      <c r="J1521">
        <v>23175.710800000001</v>
      </c>
      <c r="K1521">
        <v>4401.2891999999993</v>
      </c>
      <c r="L1521">
        <v>0.15959999999999999</v>
      </c>
      <c r="M1521">
        <v>0.15959999999999999</v>
      </c>
      <c r="N1521">
        <v>84.04</v>
      </c>
      <c r="O1521">
        <v>15939</v>
      </c>
      <c r="P1521">
        <v>7236.7108000000007</v>
      </c>
      <c r="Q1521">
        <v>0.31225410355051553</v>
      </c>
      <c r="R1521">
        <v>7236.71</v>
      </c>
      <c r="S1521">
        <v>0.31230000000000002</v>
      </c>
      <c r="T1521">
        <v>0.33259999752044678</v>
      </c>
      <c r="U1521">
        <v>23175.71</v>
      </c>
      <c r="V1521">
        <v>15467.47</v>
      </c>
    </row>
    <row r="1522" spans="1:22" x14ac:dyDescent="0.35">
      <c r="A1522" t="s">
        <v>133</v>
      </c>
      <c r="B1522">
        <v>0.26</v>
      </c>
      <c r="C1522" t="s">
        <v>37</v>
      </c>
      <c r="D1522" t="s">
        <v>29</v>
      </c>
      <c r="E1522" t="s">
        <v>32</v>
      </c>
      <c r="F1522">
        <v>0.47460000000000002</v>
      </c>
      <c r="G1522">
        <v>2025</v>
      </c>
      <c r="H1522">
        <v>4</v>
      </c>
      <c r="I1522">
        <v>27577</v>
      </c>
      <c r="J1522">
        <v>24902.030999999999</v>
      </c>
      <c r="K1522">
        <v>2674.969000000001</v>
      </c>
      <c r="L1522">
        <v>9.7000000000000031E-2</v>
      </c>
      <c r="M1522">
        <v>9.7000000000000003E-2</v>
      </c>
      <c r="N1522">
        <v>90.3</v>
      </c>
      <c r="O1522">
        <v>15939</v>
      </c>
      <c r="P1522">
        <v>8963.030999999999</v>
      </c>
      <c r="Q1522">
        <v>0.35993172605077872</v>
      </c>
      <c r="R1522">
        <v>8963.0300000000007</v>
      </c>
      <c r="S1522">
        <v>0.3599</v>
      </c>
      <c r="T1522">
        <v>0.36390000581741327</v>
      </c>
      <c r="U1522">
        <v>24902.03</v>
      </c>
      <c r="V1522">
        <v>15840.18</v>
      </c>
    </row>
    <row r="1523" spans="1:22" x14ac:dyDescent="0.35">
      <c r="A1523" t="s">
        <v>133</v>
      </c>
      <c r="B1523">
        <v>0.26</v>
      </c>
      <c r="C1523" t="s">
        <v>37</v>
      </c>
      <c r="D1523" t="s">
        <v>29</v>
      </c>
      <c r="E1523" t="s">
        <v>32</v>
      </c>
      <c r="F1523">
        <v>0.47470000000000001</v>
      </c>
      <c r="G1523">
        <v>2024</v>
      </c>
      <c r="H1523">
        <v>1</v>
      </c>
      <c r="I1523">
        <v>36777</v>
      </c>
      <c r="J1523">
        <v>32352.726900000001</v>
      </c>
      <c r="K1523">
        <v>4424.2730999999994</v>
      </c>
      <c r="L1523">
        <v>0.1203</v>
      </c>
      <c r="M1523">
        <v>0.1203</v>
      </c>
      <c r="N1523">
        <v>87.97</v>
      </c>
      <c r="O1523">
        <v>21252</v>
      </c>
      <c r="P1523">
        <v>11100.7269</v>
      </c>
      <c r="Q1523">
        <v>0.34311564939522921</v>
      </c>
      <c r="R1523">
        <v>11100.73</v>
      </c>
      <c r="S1523">
        <v>0.34310000000000002</v>
      </c>
      <c r="T1523">
        <v>0.35569998621940607</v>
      </c>
      <c r="U1523">
        <v>32352.73</v>
      </c>
      <c r="V1523">
        <v>20844.86</v>
      </c>
    </row>
    <row r="1524" spans="1:22" x14ac:dyDescent="0.35">
      <c r="A1524" t="s">
        <v>133</v>
      </c>
      <c r="B1524">
        <v>0.26</v>
      </c>
      <c r="C1524" t="s">
        <v>37</v>
      </c>
      <c r="D1524" t="s">
        <v>29</v>
      </c>
      <c r="E1524" t="s">
        <v>32</v>
      </c>
      <c r="F1524">
        <v>0.47470000000000001</v>
      </c>
      <c r="G1524">
        <v>2025</v>
      </c>
      <c r="H1524">
        <v>1</v>
      </c>
      <c r="I1524">
        <v>36777</v>
      </c>
      <c r="J1524">
        <v>32407.892400000001</v>
      </c>
      <c r="K1524">
        <v>4369.1075999999994</v>
      </c>
      <c r="L1524">
        <v>0.1188</v>
      </c>
      <c r="M1524">
        <v>0.1188</v>
      </c>
      <c r="N1524">
        <v>88.12</v>
      </c>
      <c r="O1524">
        <v>21252</v>
      </c>
      <c r="P1524">
        <v>11155.892400000001</v>
      </c>
      <c r="Q1524">
        <v>0.34423381385949059</v>
      </c>
      <c r="R1524">
        <v>11155.89</v>
      </c>
      <c r="S1524">
        <v>0.34420000000000001</v>
      </c>
      <c r="T1524">
        <v>0.35569998621940607</v>
      </c>
      <c r="U1524">
        <v>32407.89</v>
      </c>
      <c r="V1524">
        <v>20880.400000000001</v>
      </c>
    </row>
    <row r="1525" spans="1:22" x14ac:dyDescent="0.35">
      <c r="A1525" t="s">
        <v>133</v>
      </c>
      <c r="B1525">
        <v>0.26</v>
      </c>
      <c r="C1525" t="s">
        <v>37</v>
      </c>
      <c r="D1525" t="s">
        <v>29</v>
      </c>
      <c r="E1525" t="s">
        <v>32</v>
      </c>
      <c r="F1525">
        <v>0.47470000000000001</v>
      </c>
      <c r="G1525">
        <v>2025</v>
      </c>
      <c r="H1525">
        <v>2</v>
      </c>
      <c r="I1525">
        <v>36777</v>
      </c>
      <c r="J1525">
        <v>33375.127500000002</v>
      </c>
      <c r="K1525">
        <v>3401.8724999999981</v>
      </c>
      <c r="L1525">
        <v>9.2499999999999943E-2</v>
      </c>
      <c r="M1525">
        <v>9.2499999999999999E-2</v>
      </c>
      <c r="N1525">
        <v>90.75</v>
      </c>
      <c r="O1525">
        <v>21252</v>
      </c>
      <c r="P1525">
        <v>12123.127500000001</v>
      </c>
      <c r="Q1525">
        <v>0.36323838762863159</v>
      </c>
      <c r="R1525">
        <v>12123.13</v>
      </c>
      <c r="S1525">
        <v>0.36320000000000002</v>
      </c>
      <c r="T1525">
        <v>0.36649999022483831</v>
      </c>
      <c r="U1525">
        <v>33375.129999999997</v>
      </c>
      <c r="V1525">
        <v>21143.14</v>
      </c>
    </row>
    <row r="1526" spans="1:22" x14ac:dyDescent="0.35">
      <c r="A1526" t="s">
        <v>133</v>
      </c>
      <c r="B1526">
        <v>0.26</v>
      </c>
      <c r="C1526" t="s">
        <v>37</v>
      </c>
      <c r="D1526" t="s">
        <v>29</v>
      </c>
      <c r="E1526" t="s">
        <v>32</v>
      </c>
      <c r="F1526">
        <v>0.47470000000000001</v>
      </c>
      <c r="G1526">
        <v>2025</v>
      </c>
      <c r="H1526">
        <v>4</v>
      </c>
      <c r="I1526">
        <v>36777</v>
      </c>
      <c r="J1526">
        <v>33176.5317</v>
      </c>
      <c r="K1526">
        <v>3600.4683</v>
      </c>
      <c r="L1526">
        <v>9.7900000000000015E-2</v>
      </c>
      <c r="M1526">
        <v>9.7900000000000001E-2</v>
      </c>
      <c r="N1526">
        <v>90.21</v>
      </c>
      <c r="O1526">
        <v>21252</v>
      </c>
      <c r="P1526">
        <v>11924.5317</v>
      </c>
      <c r="Q1526">
        <v>0.35942671186451958</v>
      </c>
      <c r="R1526">
        <v>11924.53</v>
      </c>
      <c r="S1526">
        <v>0.3594</v>
      </c>
      <c r="T1526">
        <v>0.36340001225471502</v>
      </c>
      <c r="U1526">
        <v>33176.53</v>
      </c>
      <c r="V1526">
        <v>21120.18</v>
      </c>
    </row>
    <row r="1527" spans="1:22" x14ac:dyDescent="0.35">
      <c r="A1527" t="s">
        <v>133</v>
      </c>
      <c r="B1527">
        <v>0.26</v>
      </c>
      <c r="C1527" t="s">
        <v>37</v>
      </c>
      <c r="D1527" t="s">
        <v>29</v>
      </c>
      <c r="E1527" t="s">
        <v>32</v>
      </c>
      <c r="F1527">
        <v>0.47470000000000001</v>
      </c>
      <c r="G1527">
        <v>2026</v>
      </c>
      <c r="H1527">
        <v>2</v>
      </c>
      <c r="I1527">
        <v>36777</v>
      </c>
      <c r="J1527">
        <v>32433.636299999998</v>
      </c>
      <c r="K1527">
        <v>4343.3636999999981</v>
      </c>
      <c r="L1527">
        <v>0.1180999999999999</v>
      </c>
      <c r="M1527">
        <v>0.1181</v>
      </c>
      <c r="N1527">
        <v>88.19</v>
      </c>
      <c r="O1527">
        <v>21252</v>
      </c>
      <c r="P1527">
        <v>11181.6363</v>
      </c>
      <c r="Q1527">
        <v>0.34475432222812469</v>
      </c>
      <c r="R1527">
        <v>11181.64</v>
      </c>
      <c r="S1527">
        <v>0.3448</v>
      </c>
      <c r="T1527">
        <v>0.35600000619888311</v>
      </c>
      <c r="U1527">
        <v>32433.64</v>
      </c>
      <c r="V1527">
        <v>20887.259999999998</v>
      </c>
    </row>
    <row r="1528" spans="1:22" x14ac:dyDescent="0.35">
      <c r="A1528" t="s">
        <v>133</v>
      </c>
      <c r="B1528">
        <v>0.26</v>
      </c>
      <c r="C1528" t="s">
        <v>37</v>
      </c>
      <c r="D1528" t="s">
        <v>29</v>
      </c>
      <c r="E1528" t="s">
        <v>32</v>
      </c>
      <c r="F1528">
        <v>0.48070000000000002</v>
      </c>
      <c r="G1528">
        <v>2024</v>
      </c>
      <c r="H1528">
        <v>1</v>
      </c>
      <c r="I1528">
        <v>48277</v>
      </c>
      <c r="J1528">
        <v>43193.431900000003</v>
      </c>
      <c r="K1528">
        <v>5083.5680999999968</v>
      </c>
      <c r="L1528">
        <v>0.10529999999999989</v>
      </c>
      <c r="M1528">
        <v>0.1053</v>
      </c>
      <c r="N1528">
        <v>89.47</v>
      </c>
      <c r="O1528">
        <v>27577</v>
      </c>
      <c r="P1528">
        <v>15616.4319</v>
      </c>
      <c r="Q1528">
        <v>0.36154644845435407</v>
      </c>
      <c r="R1528">
        <v>15616.43</v>
      </c>
      <c r="S1528">
        <v>0.36149999999999999</v>
      </c>
      <c r="T1528">
        <v>0.36890000104904169</v>
      </c>
      <c r="U1528">
        <v>43193.43</v>
      </c>
      <c r="V1528">
        <v>27259.37</v>
      </c>
    </row>
    <row r="1529" spans="1:22" x14ac:dyDescent="0.35">
      <c r="A1529" t="s">
        <v>133</v>
      </c>
      <c r="B1529">
        <v>0.26</v>
      </c>
      <c r="C1529" t="s">
        <v>37</v>
      </c>
      <c r="D1529" t="s">
        <v>29</v>
      </c>
      <c r="E1529" t="s">
        <v>32</v>
      </c>
      <c r="F1529">
        <v>0.48070000000000002</v>
      </c>
      <c r="G1529">
        <v>2024</v>
      </c>
      <c r="H1529">
        <v>4</v>
      </c>
      <c r="I1529">
        <v>48277</v>
      </c>
      <c r="J1529">
        <v>43598.958700000003</v>
      </c>
      <c r="K1529">
        <v>4678.0412999999971</v>
      </c>
      <c r="L1529">
        <v>9.6899999999999945E-2</v>
      </c>
      <c r="M1529">
        <v>9.69E-2</v>
      </c>
      <c r="N1529">
        <v>90.31</v>
      </c>
      <c r="O1529">
        <v>27577</v>
      </c>
      <c r="P1529">
        <v>16021.958699999999</v>
      </c>
      <c r="Q1529">
        <v>0.36748489362430581</v>
      </c>
      <c r="R1529">
        <v>16021.96</v>
      </c>
      <c r="S1529">
        <v>0.36749999999999999</v>
      </c>
      <c r="T1529">
        <v>0.37090000510215759</v>
      </c>
      <c r="U1529">
        <v>43598.96</v>
      </c>
      <c r="V1529">
        <v>27428.1</v>
      </c>
    </row>
    <row r="1530" spans="1:22" x14ac:dyDescent="0.35">
      <c r="A1530" t="s">
        <v>133</v>
      </c>
      <c r="B1530">
        <v>0.26</v>
      </c>
      <c r="C1530" t="s">
        <v>38</v>
      </c>
      <c r="D1530" t="s">
        <v>29</v>
      </c>
      <c r="E1530" t="s">
        <v>32</v>
      </c>
      <c r="F1530">
        <v>0.47460000000000002</v>
      </c>
      <c r="G1530">
        <v>2024</v>
      </c>
      <c r="H1530">
        <v>2</v>
      </c>
      <c r="I1530">
        <v>56353</v>
      </c>
      <c r="J1530">
        <v>51940.560100000002</v>
      </c>
      <c r="K1530">
        <v>4412.4399000000049</v>
      </c>
      <c r="L1530">
        <v>7.8300000000000092E-2</v>
      </c>
      <c r="M1530">
        <v>7.8299999999999995E-2</v>
      </c>
      <c r="N1530">
        <v>92.17</v>
      </c>
      <c r="O1530">
        <v>32571</v>
      </c>
      <c r="P1530">
        <v>19369.560099999999</v>
      </c>
      <c r="Q1530">
        <v>0.37291781341418367</v>
      </c>
      <c r="R1530">
        <v>19369.560000000001</v>
      </c>
      <c r="S1530">
        <v>0.37290000000000001</v>
      </c>
      <c r="T1530">
        <v>0.37430000305175781</v>
      </c>
      <c r="U1530">
        <v>51940.56</v>
      </c>
      <c r="V1530">
        <v>32499.21</v>
      </c>
    </row>
    <row r="1531" spans="1:22" x14ac:dyDescent="0.35">
      <c r="A1531" t="s">
        <v>133</v>
      </c>
      <c r="B1531">
        <v>0.26</v>
      </c>
      <c r="C1531" t="s">
        <v>38</v>
      </c>
      <c r="D1531" t="s">
        <v>29</v>
      </c>
      <c r="E1531" t="s">
        <v>32</v>
      </c>
      <c r="F1531">
        <v>0.47470000000000001</v>
      </c>
      <c r="G1531">
        <v>2024</v>
      </c>
      <c r="H1531">
        <v>3</v>
      </c>
      <c r="I1531">
        <v>75153</v>
      </c>
      <c r="J1531">
        <v>67697.822400000005</v>
      </c>
      <c r="K1531">
        <v>7455.1775999999954</v>
      </c>
      <c r="L1531">
        <v>9.9199999999999941E-2</v>
      </c>
      <c r="M1531">
        <v>9.9199999999999997E-2</v>
      </c>
      <c r="N1531">
        <v>90.08</v>
      </c>
      <c r="O1531">
        <v>43428</v>
      </c>
      <c r="P1531">
        <v>24269.822400000001</v>
      </c>
      <c r="Q1531">
        <v>0.35850226107125133</v>
      </c>
      <c r="R1531">
        <v>24269.82</v>
      </c>
      <c r="S1531">
        <v>0.35849999999999999</v>
      </c>
      <c r="T1531">
        <v>0.36379998922348022</v>
      </c>
      <c r="U1531">
        <v>67697.820000000007</v>
      </c>
      <c r="V1531">
        <v>43069.35</v>
      </c>
    </row>
    <row r="1532" spans="1:22" x14ac:dyDescent="0.35">
      <c r="A1532" t="s">
        <v>133</v>
      </c>
      <c r="B1532">
        <v>0.26</v>
      </c>
      <c r="C1532" t="s">
        <v>38</v>
      </c>
      <c r="D1532" t="s">
        <v>29</v>
      </c>
      <c r="E1532" t="s">
        <v>32</v>
      </c>
      <c r="F1532">
        <v>0.47470000000000001</v>
      </c>
      <c r="G1532">
        <v>2025</v>
      </c>
      <c r="H1532">
        <v>3</v>
      </c>
      <c r="I1532">
        <v>75153</v>
      </c>
      <c r="J1532">
        <v>63669.621599999999</v>
      </c>
      <c r="K1532">
        <v>11483.3784</v>
      </c>
      <c r="L1532">
        <v>0.15279999999999999</v>
      </c>
      <c r="M1532">
        <v>0.15279999999999999</v>
      </c>
      <c r="N1532">
        <v>84.72</v>
      </c>
      <c r="O1532">
        <v>43428</v>
      </c>
      <c r="P1532">
        <v>20241.621599999999</v>
      </c>
      <c r="Q1532">
        <v>0.31791647400021611</v>
      </c>
      <c r="R1532">
        <v>20241.62</v>
      </c>
      <c r="S1532">
        <v>0.31790000000000002</v>
      </c>
      <c r="T1532">
        <v>0.33559998869895941</v>
      </c>
      <c r="U1532">
        <v>63669.62</v>
      </c>
      <c r="V1532">
        <v>42302.09</v>
      </c>
    </row>
    <row r="1533" spans="1:22" x14ac:dyDescent="0.35">
      <c r="A1533" t="s">
        <v>133</v>
      </c>
      <c r="B1533">
        <v>0.26</v>
      </c>
      <c r="C1533" t="s">
        <v>38</v>
      </c>
      <c r="D1533" t="s">
        <v>29</v>
      </c>
      <c r="E1533" t="s">
        <v>32</v>
      </c>
      <c r="F1533">
        <v>0.47749999999999998</v>
      </c>
      <c r="G1533">
        <v>2025</v>
      </c>
      <c r="H1533">
        <v>1</v>
      </c>
      <c r="I1533">
        <v>84553</v>
      </c>
      <c r="J1533">
        <v>78093.150800000003</v>
      </c>
      <c r="K1533">
        <v>6459.8491999999969</v>
      </c>
      <c r="L1533">
        <v>7.6399999999999968E-2</v>
      </c>
      <c r="M1533">
        <v>7.6399999999999996E-2</v>
      </c>
      <c r="N1533">
        <v>92.36</v>
      </c>
      <c r="O1533">
        <v>48598</v>
      </c>
      <c r="P1533">
        <v>29495.150799999999</v>
      </c>
      <c r="Q1533">
        <v>0.37769190380777928</v>
      </c>
      <c r="R1533">
        <v>29495.15</v>
      </c>
      <c r="S1533">
        <v>0.37769999999999998</v>
      </c>
      <c r="T1533">
        <v>0.37889999151229858</v>
      </c>
      <c r="U1533">
        <v>78093.149999999994</v>
      </c>
      <c r="V1533">
        <v>48503.66</v>
      </c>
    </row>
    <row r="1534" spans="1:22" x14ac:dyDescent="0.35">
      <c r="A1534" t="s">
        <v>133</v>
      </c>
      <c r="B1534">
        <v>0.26</v>
      </c>
      <c r="C1534" t="s">
        <v>38</v>
      </c>
      <c r="D1534" t="s">
        <v>29</v>
      </c>
      <c r="E1534" t="s">
        <v>32</v>
      </c>
      <c r="F1534">
        <v>0.47749999999999998</v>
      </c>
      <c r="G1534">
        <v>2025</v>
      </c>
      <c r="H1534">
        <v>4</v>
      </c>
      <c r="I1534">
        <v>84553</v>
      </c>
      <c r="J1534">
        <v>75860.9516</v>
      </c>
      <c r="K1534">
        <v>8692.0483999999997</v>
      </c>
      <c r="L1534">
        <v>0.1028</v>
      </c>
      <c r="M1534">
        <v>0.1028</v>
      </c>
      <c r="N1534">
        <v>89.72</v>
      </c>
      <c r="O1534">
        <v>48598</v>
      </c>
      <c r="P1534">
        <v>27262.9516</v>
      </c>
      <c r="Q1534">
        <v>0.35938056437457078</v>
      </c>
      <c r="R1534">
        <v>27262.95</v>
      </c>
      <c r="S1534">
        <v>0.3594</v>
      </c>
      <c r="T1534">
        <v>0.36370000243186951</v>
      </c>
      <c r="U1534">
        <v>75860.95</v>
      </c>
      <c r="V1534">
        <v>48270.32</v>
      </c>
    </row>
    <row r="1535" spans="1:22" x14ac:dyDescent="0.35">
      <c r="A1535" t="s">
        <v>133</v>
      </c>
      <c r="B1535">
        <v>0.26</v>
      </c>
      <c r="C1535" t="s">
        <v>38</v>
      </c>
      <c r="D1535" t="s">
        <v>29</v>
      </c>
      <c r="E1535" t="s">
        <v>32</v>
      </c>
      <c r="F1535">
        <v>0.47820000000000001</v>
      </c>
      <c r="G1535">
        <v>2024</v>
      </c>
      <c r="H1535">
        <v>1</v>
      </c>
      <c r="I1535">
        <v>65753</v>
      </c>
      <c r="J1535">
        <v>56994.700400000002</v>
      </c>
      <c r="K1535">
        <v>8758.2995999999985</v>
      </c>
      <c r="L1535">
        <v>0.13320000000000001</v>
      </c>
      <c r="M1535">
        <v>0.13320000000000001</v>
      </c>
      <c r="N1535">
        <v>86.68</v>
      </c>
      <c r="O1535">
        <v>37741</v>
      </c>
      <c r="P1535">
        <v>19253.700400000002</v>
      </c>
      <c r="Q1535">
        <v>0.33781562609986099</v>
      </c>
      <c r="R1535">
        <v>19253.7</v>
      </c>
      <c r="S1535">
        <v>0.33779999999999999</v>
      </c>
      <c r="T1535">
        <v>0.35120001435279852</v>
      </c>
      <c r="U1535">
        <v>56994.7</v>
      </c>
      <c r="V1535">
        <v>36978.160000000003</v>
      </c>
    </row>
    <row r="1536" spans="1:22" x14ac:dyDescent="0.35">
      <c r="A1536" t="s">
        <v>133</v>
      </c>
      <c r="B1536">
        <v>0.26</v>
      </c>
      <c r="C1536" t="s">
        <v>38</v>
      </c>
      <c r="D1536" t="s">
        <v>29</v>
      </c>
      <c r="E1536" t="s">
        <v>32</v>
      </c>
      <c r="F1536">
        <v>0.47820000000000001</v>
      </c>
      <c r="G1536">
        <v>2024</v>
      </c>
      <c r="H1536">
        <v>2</v>
      </c>
      <c r="I1536">
        <v>65753</v>
      </c>
      <c r="J1536">
        <v>59019.892799999987</v>
      </c>
      <c r="K1536">
        <v>6733.1072000000058</v>
      </c>
      <c r="L1536">
        <v>0.1024000000000001</v>
      </c>
      <c r="M1536">
        <v>0.1024</v>
      </c>
      <c r="N1536">
        <v>89.76</v>
      </c>
      <c r="O1536">
        <v>37741</v>
      </c>
      <c r="P1536">
        <v>21278.892799999991</v>
      </c>
      <c r="Q1536">
        <v>0.3605376389297677</v>
      </c>
      <c r="R1536">
        <v>21278.89</v>
      </c>
      <c r="S1536">
        <v>0.36049999999999999</v>
      </c>
      <c r="T1536">
        <v>0.366100013256073</v>
      </c>
      <c r="U1536">
        <v>59019.89</v>
      </c>
      <c r="V1536">
        <v>37412.71</v>
      </c>
    </row>
    <row r="1537" spans="1:22" x14ac:dyDescent="0.35">
      <c r="A1537" t="s">
        <v>133</v>
      </c>
      <c r="B1537">
        <v>0.26</v>
      </c>
      <c r="C1537" t="s">
        <v>38</v>
      </c>
      <c r="D1537" t="s">
        <v>29</v>
      </c>
      <c r="E1537" t="s">
        <v>32</v>
      </c>
      <c r="F1537">
        <v>0.47820000000000001</v>
      </c>
      <c r="G1537">
        <v>2024</v>
      </c>
      <c r="H1537">
        <v>3</v>
      </c>
      <c r="I1537">
        <v>65753</v>
      </c>
      <c r="J1537">
        <v>62366.720500000003</v>
      </c>
      <c r="K1537">
        <v>3386.2794999999969</v>
      </c>
      <c r="L1537">
        <v>5.1499999999999962E-2</v>
      </c>
      <c r="M1537">
        <v>5.1499999999999997E-2</v>
      </c>
      <c r="N1537">
        <v>94.85</v>
      </c>
      <c r="O1537">
        <v>37741</v>
      </c>
      <c r="P1537">
        <v>24625.720499999999</v>
      </c>
      <c r="Q1537">
        <v>0.39485354212267748</v>
      </c>
      <c r="R1537">
        <v>24625.72</v>
      </c>
      <c r="S1537">
        <v>0.39489999999999997</v>
      </c>
      <c r="T1537">
        <v>0.38969999551773071</v>
      </c>
      <c r="U1537">
        <v>62366.720000000001</v>
      </c>
      <c r="V1537">
        <v>38062.410000000003</v>
      </c>
    </row>
    <row r="1538" spans="1:22" x14ac:dyDescent="0.35">
      <c r="A1538" t="s">
        <v>133</v>
      </c>
      <c r="B1538">
        <v>0.26</v>
      </c>
      <c r="C1538" t="s">
        <v>38</v>
      </c>
      <c r="D1538" t="s">
        <v>29</v>
      </c>
      <c r="E1538" t="s">
        <v>32</v>
      </c>
      <c r="F1538">
        <v>0.47820000000000001</v>
      </c>
      <c r="G1538">
        <v>2025</v>
      </c>
      <c r="H1538">
        <v>1</v>
      </c>
      <c r="I1538">
        <v>65753</v>
      </c>
      <c r="J1538">
        <v>53384.860699999997</v>
      </c>
      <c r="K1538">
        <v>12368.139300000001</v>
      </c>
      <c r="L1538">
        <v>0.18809999999999991</v>
      </c>
      <c r="M1538">
        <v>0.18809999999999999</v>
      </c>
      <c r="N1538">
        <v>81.19</v>
      </c>
      <c r="O1538">
        <v>37741</v>
      </c>
      <c r="P1538">
        <v>15643.860699999999</v>
      </c>
      <c r="Q1538">
        <v>0.2930392717124764</v>
      </c>
      <c r="R1538">
        <v>15643.86</v>
      </c>
      <c r="S1538">
        <v>0.29299999999999998</v>
      </c>
      <c r="T1538">
        <v>0.32049998641014099</v>
      </c>
      <c r="U1538">
        <v>53384.86</v>
      </c>
      <c r="V1538">
        <v>36275.01</v>
      </c>
    </row>
    <row r="1539" spans="1:22" x14ac:dyDescent="0.35">
      <c r="A1539" t="s">
        <v>133</v>
      </c>
      <c r="B1539">
        <v>0.26</v>
      </c>
      <c r="C1539" t="s">
        <v>38</v>
      </c>
      <c r="D1539" t="s">
        <v>29</v>
      </c>
      <c r="E1539" t="s">
        <v>32</v>
      </c>
      <c r="F1539">
        <v>0.47820000000000001</v>
      </c>
      <c r="G1539">
        <v>2025</v>
      </c>
      <c r="H1539">
        <v>3</v>
      </c>
      <c r="I1539">
        <v>65753</v>
      </c>
      <c r="J1539">
        <v>56889.495599999987</v>
      </c>
      <c r="K1539">
        <v>8863.5044000000053</v>
      </c>
      <c r="L1539">
        <v>0.13480000000000009</v>
      </c>
      <c r="M1539">
        <v>0.1348</v>
      </c>
      <c r="N1539">
        <v>86.52</v>
      </c>
      <c r="O1539">
        <v>37741</v>
      </c>
      <c r="P1539">
        <v>19148.495599999991</v>
      </c>
      <c r="Q1539">
        <v>0.33659105952769242</v>
      </c>
      <c r="R1539">
        <v>19148.5</v>
      </c>
      <c r="S1539">
        <v>0.33660000000000001</v>
      </c>
      <c r="T1539">
        <v>0.35069999098777771</v>
      </c>
      <c r="U1539">
        <v>56889.5</v>
      </c>
      <c r="V1539">
        <v>36938.35</v>
      </c>
    </row>
    <row r="1540" spans="1:22" x14ac:dyDescent="0.35">
      <c r="A1540" t="s">
        <v>133</v>
      </c>
      <c r="B1540">
        <v>0.26</v>
      </c>
      <c r="C1540" t="s">
        <v>38</v>
      </c>
      <c r="D1540" t="s">
        <v>29</v>
      </c>
      <c r="E1540" t="s">
        <v>32</v>
      </c>
      <c r="F1540">
        <v>0.48070000000000002</v>
      </c>
      <c r="G1540">
        <v>2024</v>
      </c>
      <c r="H1540">
        <v>2</v>
      </c>
      <c r="I1540">
        <v>98653</v>
      </c>
      <c r="J1540">
        <v>95496.103999999992</v>
      </c>
      <c r="K1540">
        <v>3156.8960000000079</v>
      </c>
      <c r="L1540">
        <v>3.2000000000000077E-2</v>
      </c>
      <c r="M1540">
        <v>3.2000000000000001E-2</v>
      </c>
      <c r="N1540">
        <v>96.8</v>
      </c>
      <c r="O1540">
        <v>56353</v>
      </c>
      <c r="P1540">
        <v>39143.103999999992</v>
      </c>
      <c r="Q1540">
        <v>0.40989215643813071</v>
      </c>
      <c r="R1540">
        <v>39143.1</v>
      </c>
      <c r="S1540">
        <v>0.40989999999999999</v>
      </c>
      <c r="T1540">
        <v>0.40070000290870672</v>
      </c>
      <c r="U1540">
        <v>95496.1</v>
      </c>
      <c r="V1540">
        <v>57230.82</v>
      </c>
    </row>
    <row r="1541" spans="1:22" x14ac:dyDescent="0.35">
      <c r="A1541" t="s">
        <v>133</v>
      </c>
      <c r="B1541">
        <v>0.26</v>
      </c>
      <c r="C1541" t="s">
        <v>38</v>
      </c>
      <c r="D1541" t="s">
        <v>29</v>
      </c>
      <c r="E1541" t="s">
        <v>32</v>
      </c>
      <c r="F1541">
        <v>0.48070000000000002</v>
      </c>
      <c r="G1541">
        <v>2025</v>
      </c>
      <c r="H1541">
        <v>1</v>
      </c>
      <c r="I1541">
        <v>98653</v>
      </c>
      <c r="J1541">
        <v>91382.2739</v>
      </c>
      <c r="K1541">
        <v>7270.7260999999999</v>
      </c>
      <c r="L1541">
        <v>7.3700000000000002E-2</v>
      </c>
      <c r="M1541">
        <v>7.3700000000000002E-2</v>
      </c>
      <c r="N1541">
        <v>92.63</v>
      </c>
      <c r="O1541">
        <v>56353</v>
      </c>
      <c r="P1541">
        <v>35029.2739</v>
      </c>
      <c r="Q1541">
        <v>0.3833267920027103</v>
      </c>
      <c r="R1541">
        <v>35029.269999999997</v>
      </c>
      <c r="S1541">
        <v>0.38329999999999997</v>
      </c>
      <c r="T1541">
        <v>0.38240000605583191</v>
      </c>
      <c r="U1541">
        <v>91382.27</v>
      </c>
      <c r="V1541">
        <v>56437.69</v>
      </c>
    </row>
    <row r="1542" spans="1:22" x14ac:dyDescent="0.35">
      <c r="A1542" t="s">
        <v>133</v>
      </c>
      <c r="B1542">
        <v>0.26</v>
      </c>
      <c r="C1542" t="s">
        <v>38</v>
      </c>
      <c r="D1542" t="s">
        <v>29</v>
      </c>
      <c r="E1542" t="s">
        <v>32</v>
      </c>
      <c r="F1542">
        <v>0.48070000000000002</v>
      </c>
      <c r="G1542">
        <v>2026</v>
      </c>
      <c r="H1542">
        <v>2</v>
      </c>
      <c r="I1542">
        <v>98653</v>
      </c>
      <c r="J1542">
        <v>91855.808300000004</v>
      </c>
      <c r="K1542">
        <v>6797.1916999999958</v>
      </c>
      <c r="L1542">
        <v>6.8899999999999961E-2</v>
      </c>
      <c r="M1542">
        <v>6.8900000000000003E-2</v>
      </c>
      <c r="N1542">
        <v>93.11</v>
      </c>
      <c r="O1542">
        <v>56353</v>
      </c>
      <c r="P1542">
        <v>35502.808299999997</v>
      </c>
      <c r="Q1542">
        <v>0.38650586127388098</v>
      </c>
      <c r="R1542">
        <v>35502.81</v>
      </c>
      <c r="S1542">
        <v>0.38650000000000001</v>
      </c>
      <c r="T1542">
        <v>0.38429999351501459</v>
      </c>
      <c r="U1542">
        <v>91855.81</v>
      </c>
      <c r="V1542">
        <v>56555.62</v>
      </c>
    </row>
    <row r="1543" spans="1:22" x14ac:dyDescent="0.35">
      <c r="A1543" t="s">
        <v>133</v>
      </c>
      <c r="B1543">
        <v>0.26</v>
      </c>
      <c r="C1543" t="s">
        <v>100</v>
      </c>
      <c r="D1543" t="s">
        <v>29</v>
      </c>
      <c r="E1543" t="s">
        <v>32</v>
      </c>
      <c r="F1543">
        <v>0.47460000000000002</v>
      </c>
      <c r="G1543">
        <v>2026</v>
      </c>
      <c r="H1543">
        <v>2</v>
      </c>
      <c r="I1543">
        <v>20383</v>
      </c>
      <c r="J1543">
        <v>20232.165799999999</v>
      </c>
      <c r="K1543">
        <v>150.83419999999751</v>
      </c>
      <c r="L1543">
        <v>7.399999999999878E-3</v>
      </c>
      <c r="M1543">
        <v>7.4000000000000003E-3</v>
      </c>
      <c r="N1543">
        <v>99.26</v>
      </c>
      <c r="O1543">
        <v>11781</v>
      </c>
      <c r="P1543">
        <v>8451.1658000000025</v>
      </c>
      <c r="Q1543">
        <v>0.41770939817031361</v>
      </c>
      <c r="R1543">
        <v>8451.17</v>
      </c>
      <c r="S1543">
        <v>0.41770000000000002</v>
      </c>
      <c r="T1543">
        <v>0.39899998903274542</v>
      </c>
      <c r="U1543">
        <v>20232.169999999998</v>
      </c>
      <c r="V1543">
        <v>12159.53</v>
      </c>
    </row>
    <row r="1544" spans="1:22" x14ac:dyDescent="0.35">
      <c r="A1544" t="s">
        <v>133</v>
      </c>
      <c r="B1544">
        <v>0.26</v>
      </c>
      <c r="C1544" t="s">
        <v>100</v>
      </c>
      <c r="D1544" t="s">
        <v>29</v>
      </c>
      <c r="E1544" t="s">
        <v>32</v>
      </c>
      <c r="F1544">
        <v>0.47470000000000001</v>
      </c>
      <c r="G1544">
        <v>2024</v>
      </c>
      <c r="H1544">
        <v>1</v>
      </c>
      <c r="I1544">
        <v>27183</v>
      </c>
      <c r="J1544">
        <v>24040.645199999999</v>
      </c>
      <c r="K1544">
        <v>3142.354800000001</v>
      </c>
      <c r="L1544">
        <v>0.11559999999999999</v>
      </c>
      <c r="M1544">
        <v>0.11559999999999999</v>
      </c>
      <c r="N1544">
        <v>88.44</v>
      </c>
      <c r="O1544">
        <v>15708</v>
      </c>
      <c r="P1544">
        <v>8332.645199999999</v>
      </c>
      <c r="Q1544">
        <v>0.34660655446967792</v>
      </c>
      <c r="R1544">
        <v>8332.65</v>
      </c>
      <c r="S1544">
        <v>0.34660000000000002</v>
      </c>
      <c r="T1544">
        <v>0.35649999976158142</v>
      </c>
      <c r="U1544">
        <v>24040.65</v>
      </c>
      <c r="V1544">
        <v>15470.16</v>
      </c>
    </row>
    <row r="1545" spans="1:22" x14ac:dyDescent="0.35">
      <c r="A1545" t="s">
        <v>133</v>
      </c>
      <c r="B1545">
        <v>0.26</v>
      </c>
      <c r="C1545" t="s">
        <v>100</v>
      </c>
      <c r="D1545" t="s">
        <v>29</v>
      </c>
      <c r="E1545" t="s">
        <v>32</v>
      </c>
      <c r="F1545">
        <v>0.47470000000000001</v>
      </c>
      <c r="G1545">
        <v>2024</v>
      </c>
      <c r="H1545">
        <v>2</v>
      </c>
      <c r="I1545">
        <v>27183</v>
      </c>
      <c r="J1545">
        <v>24527.2209</v>
      </c>
      <c r="K1545">
        <v>2655.7791000000002</v>
      </c>
      <c r="L1545">
        <v>9.7699999999999995E-2</v>
      </c>
      <c r="M1545">
        <v>9.7699999999999995E-2</v>
      </c>
      <c r="N1545">
        <v>90.23</v>
      </c>
      <c r="O1545">
        <v>15708</v>
      </c>
      <c r="P1545">
        <v>8819.2209000000003</v>
      </c>
      <c r="Q1545">
        <v>0.35956869862904028</v>
      </c>
      <c r="R1545">
        <v>8819.2199999999993</v>
      </c>
      <c r="S1545">
        <v>0.35959999999999998</v>
      </c>
      <c r="T1545">
        <v>0.36480000615119929</v>
      </c>
      <c r="U1545">
        <v>24527.22</v>
      </c>
      <c r="V1545">
        <v>15579.69</v>
      </c>
    </row>
    <row r="1546" spans="1:22" x14ac:dyDescent="0.35">
      <c r="A1546" t="s">
        <v>133</v>
      </c>
      <c r="B1546">
        <v>0.26</v>
      </c>
      <c r="C1546" t="s">
        <v>100</v>
      </c>
      <c r="D1546" t="s">
        <v>29</v>
      </c>
      <c r="E1546" t="s">
        <v>32</v>
      </c>
      <c r="F1546">
        <v>0.47470000000000001</v>
      </c>
      <c r="G1546">
        <v>2025</v>
      </c>
      <c r="H1546">
        <v>4</v>
      </c>
      <c r="I1546">
        <v>27183</v>
      </c>
      <c r="J1546">
        <v>23526.886500000001</v>
      </c>
      <c r="K1546">
        <v>3656.1135000000031</v>
      </c>
      <c r="L1546">
        <v>0.13450000000000009</v>
      </c>
      <c r="M1546">
        <v>0.13450000000000001</v>
      </c>
      <c r="N1546">
        <v>86.55</v>
      </c>
      <c r="O1546">
        <v>15708</v>
      </c>
      <c r="P1546">
        <v>7818.8864999999969</v>
      </c>
      <c r="Q1546">
        <v>0.33233834404735191</v>
      </c>
      <c r="R1546">
        <v>7818.89</v>
      </c>
      <c r="S1546">
        <v>0.33229999999999998</v>
      </c>
      <c r="T1546">
        <v>0.34799998998641968</v>
      </c>
      <c r="U1546">
        <v>23526.89</v>
      </c>
      <c r="V1546">
        <v>15339.53</v>
      </c>
    </row>
    <row r="1547" spans="1:22" x14ac:dyDescent="0.35">
      <c r="A1547" t="s">
        <v>133</v>
      </c>
      <c r="B1547">
        <v>0.26</v>
      </c>
      <c r="C1547" t="s">
        <v>100</v>
      </c>
      <c r="D1547" t="s">
        <v>29</v>
      </c>
      <c r="E1547" t="s">
        <v>32</v>
      </c>
      <c r="F1547">
        <v>0.47470000000000001</v>
      </c>
      <c r="G1547">
        <v>2026</v>
      </c>
      <c r="H1547">
        <v>1</v>
      </c>
      <c r="I1547">
        <v>27183</v>
      </c>
      <c r="J1547">
        <v>24826.233899999999</v>
      </c>
      <c r="K1547">
        <v>2356.7661000000012</v>
      </c>
      <c r="L1547">
        <v>8.6700000000000027E-2</v>
      </c>
      <c r="M1547">
        <v>8.6699999999999999E-2</v>
      </c>
      <c r="N1547">
        <v>91.33</v>
      </c>
      <c r="O1547">
        <v>15708</v>
      </c>
      <c r="P1547">
        <v>9118.2338999999993</v>
      </c>
      <c r="Q1547">
        <v>0.36728220384647231</v>
      </c>
      <c r="R1547">
        <v>9118.23</v>
      </c>
      <c r="S1547">
        <v>0.36730000000000002</v>
      </c>
      <c r="T1547">
        <v>0.36829999089241028</v>
      </c>
      <c r="U1547">
        <v>24826.23</v>
      </c>
      <c r="V1547">
        <v>15682.73</v>
      </c>
    </row>
    <row r="1548" spans="1:22" x14ac:dyDescent="0.35">
      <c r="A1548" t="s">
        <v>133</v>
      </c>
      <c r="B1548">
        <v>0.26</v>
      </c>
      <c r="C1548" t="s">
        <v>100</v>
      </c>
      <c r="D1548" t="s">
        <v>29</v>
      </c>
      <c r="E1548" t="s">
        <v>32</v>
      </c>
      <c r="F1548">
        <v>0.47820000000000001</v>
      </c>
      <c r="G1548">
        <v>2024</v>
      </c>
      <c r="H1548">
        <v>3</v>
      </c>
      <c r="I1548">
        <v>23783</v>
      </c>
      <c r="J1548">
        <v>21138.330399999999</v>
      </c>
      <c r="K1548">
        <v>2644.669599999997</v>
      </c>
      <c r="L1548">
        <v>0.1111999999999999</v>
      </c>
      <c r="M1548">
        <v>0.11119999999999999</v>
      </c>
      <c r="N1548">
        <v>88.88</v>
      </c>
      <c r="O1548">
        <v>13651</v>
      </c>
      <c r="P1548">
        <v>7487.3304000000026</v>
      </c>
      <c r="Q1548">
        <v>0.35420632842412197</v>
      </c>
      <c r="R1548">
        <v>7487.33</v>
      </c>
      <c r="S1548">
        <v>0.35420000000000001</v>
      </c>
      <c r="T1548">
        <v>0.36259999871253967</v>
      </c>
      <c r="U1548">
        <v>21138.33</v>
      </c>
      <c r="V1548">
        <v>13473.57</v>
      </c>
    </row>
    <row r="1549" spans="1:22" x14ac:dyDescent="0.35">
      <c r="A1549" t="s">
        <v>133</v>
      </c>
      <c r="B1549">
        <v>0.26</v>
      </c>
      <c r="C1549" t="s">
        <v>100</v>
      </c>
      <c r="D1549" t="s">
        <v>29</v>
      </c>
      <c r="E1549" t="s">
        <v>32</v>
      </c>
      <c r="F1549">
        <v>0.47820000000000001</v>
      </c>
      <c r="G1549">
        <v>2025</v>
      </c>
      <c r="H1549">
        <v>2</v>
      </c>
      <c r="I1549">
        <v>23783</v>
      </c>
      <c r="J1549">
        <v>21081.251199999999</v>
      </c>
      <c r="K1549">
        <v>2701.7488000000012</v>
      </c>
      <c r="L1549">
        <v>0.11360000000000001</v>
      </c>
      <c r="M1549">
        <v>0.11360000000000001</v>
      </c>
      <c r="N1549">
        <v>88.64</v>
      </c>
      <c r="O1549">
        <v>13651</v>
      </c>
      <c r="P1549">
        <v>7430.2511999999988</v>
      </c>
      <c r="Q1549">
        <v>0.35245778960216551</v>
      </c>
      <c r="R1549">
        <v>7430.25</v>
      </c>
      <c r="S1549">
        <v>0.35249999999999998</v>
      </c>
      <c r="T1549">
        <v>0.36160001158714289</v>
      </c>
      <c r="U1549">
        <v>21081.25</v>
      </c>
      <c r="V1549">
        <v>13458.27</v>
      </c>
    </row>
    <row r="1550" spans="1:22" x14ac:dyDescent="0.35">
      <c r="A1550" t="s">
        <v>133</v>
      </c>
      <c r="B1550">
        <v>0.26</v>
      </c>
      <c r="C1550" t="s">
        <v>100</v>
      </c>
      <c r="D1550" t="s">
        <v>29</v>
      </c>
      <c r="E1550" t="s">
        <v>32</v>
      </c>
      <c r="F1550">
        <v>0.47820000000000001</v>
      </c>
      <c r="G1550">
        <v>2025</v>
      </c>
      <c r="H1550">
        <v>3</v>
      </c>
      <c r="I1550">
        <v>23783</v>
      </c>
      <c r="J1550">
        <v>22070.624</v>
      </c>
      <c r="K1550">
        <v>1712.376</v>
      </c>
      <c r="L1550">
        <v>7.2000000000000008E-2</v>
      </c>
      <c r="M1550">
        <v>7.1999999999999995E-2</v>
      </c>
      <c r="N1550">
        <v>92.8</v>
      </c>
      <c r="O1550">
        <v>13651</v>
      </c>
      <c r="P1550">
        <v>8419.6239999999998</v>
      </c>
      <c r="Q1550">
        <v>0.38148554386137878</v>
      </c>
      <c r="R1550">
        <v>8419.6200000000008</v>
      </c>
      <c r="S1550">
        <v>0.38150000000000001</v>
      </c>
      <c r="T1550">
        <v>0.38089999556541437</v>
      </c>
      <c r="U1550">
        <v>22070.62</v>
      </c>
      <c r="V1550">
        <v>13663.92</v>
      </c>
    </row>
    <row r="1551" spans="1:22" x14ac:dyDescent="0.35">
      <c r="A1551" t="s">
        <v>133</v>
      </c>
      <c r="B1551">
        <v>0.26</v>
      </c>
      <c r="C1551" t="s">
        <v>100</v>
      </c>
      <c r="D1551" t="s">
        <v>29</v>
      </c>
      <c r="E1551" t="s">
        <v>32</v>
      </c>
      <c r="F1551">
        <v>0.48070000000000002</v>
      </c>
      <c r="G1551">
        <v>2024</v>
      </c>
      <c r="H1551">
        <v>4</v>
      </c>
      <c r="I1551">
        <v>35683</v>
      </c>
      <c r="J1551">
        <v>31932.716700000001</v>
      </c>
      <c r="K1551">
        <v>3750.2832999999991</v>
      </c>
      <c r="L1551">
        <v>0.1051</v>
      </c>
      <c r="M1551">
        <v>0.1051</v>
      </c>
      <c r="N1551">
        <v>89.49</v>
      </c>
      <c r="O1551">
        <v>20383</v>
      </c>
      <c r="P1551">
        <v>11549.716700000001</v>
      </c>
      <c r="Q1551">
        <v>0.36168913558175281</v>
      </c>
      <c r="R1551">
        <v>11549.72</v>
      </c>
      <c r="S1551">
        <v>0.36170000000000002</v>
      </c>
      <c r="T1551">
        <v>0.36680001020431519</v>
      </c>
      <c r="U1551">
        <v>31932.720000000001</v>
      </c>
      <c r="V1551">
        <v>20219.8</v>
      </c>
    </row>
    <row r="1552" spans="1:22" x14ac:dyDescent="0.35">
      <c r="A1552" t="s">
        <v>133</v>
      </c>
      <c r="B1552">
        <v>0.26</v>
      </c>
      <c r="C1552" t="s">
        <v>100</v>
      </c>
      <c r="D1552" t="s">
        <v>29</v>
      </c>
      <c r="E1552" t="s">
        <v>32</v>
      </c>
      <c r="F1552">
        <v>0.48070000000000002</v>
      </c>
      <c r="G1552">
        <v>2025</v>
      </c>
      <c r="H1552">
        <v>3</v>
      </c>
      <c r="I1552">
        <v>35683</v>
      </c>
      <c r="J1552">
        <v>31176.237099999998</v>
      </c>
      <c r="K1552">
        <v>4506.7628999999979</v>
      </c>
      <c r="L1552">
        <v>0.12629999999999991</v>
      </c>
      <c r="M1552">
        <v>0.1263</v>
      </c>
      <c r="N1552">
        <v>87.37</v>
      </c>
      <c r="O1552">
        <v>20383</v>
      </c>
      <c r="P1552">
        <v>10793.2371</v>
      </c>
      <c r="Q1552">
        <v>0.34620076391451371</v>
      </c>
      <c r="R1552">
        <v>10793.24</v>
      </c>
      <c r="S1552">
        <v>0.34620000000000001</v>
      </c>
      <c r="T1552">
        <v>0.35859999060630798</v>
      </c>
      <c r="U1552">
        <v>31176.240000000002</v>
      </c>
      <c r="V1552">
        <v>19996.439999999999</v>
      </c>
    </row>
    <row r="1553" spans="1:22" x14ac:dyDescent="0.35">
      <c r="A1553" t="s">
        <v>133</v>
      </c>
      <c r="B1553">
        <v>0.26</v>
      </c>
      <c r="C1553" t="s">
        <v>101</v>
      </c>
      <c r="D1553" t="s">
        <v>29</v>
      </c>
      <c r="E1553" t="s">
        <v>30</v>
      </c>
      <c r="F1553">
        <v>0.47460000000000002</v>
      </c>
      <c r="G1553">
        <v>2024</v>
      </c>
      <c r="H1553">
        <v>3</v>
      </c>
      <c r="I1553">
        <v>154671</v>
      </c>
      <c r="J1553">
        <v>143612.02350000001</v>
      </c>
      <c r="K1553">
        <v>11058.97649999999</v>
      </c>
      <c r="L1553">
        <v>7.1499999999999939E-2</v>
      </c>
      <c r="M1553">
        <v>7.1499999999999994E-2</v>
      </c>
      <c r="N1553">
        <v>92.85</v>
      </c>
      <c r="O1553">
        <v>89397</v>
      </c>
      <c r="P1553">
        <v>54215.02350000001</v>
      </c>
      <c r="Q1553">
        <v>0.37751033777474768</v>
      </c>
      <c r="R1553">
        <v>54215.02</v>
      </c>
      <c r="S1553">
        <v>0.3775</v>
      </c>
      <c r="T1553">
        <v>0.3781999945640564</v>
      </c>
      <c r="U1553">
        <v>143612.01999999999</v>
      </c>
      <c r="V1553">
        <v>89297.95</v>
      </c>
    </row>
    <row r="1554" spans="1:22" x14ac:dyDescent="0.35">
      <c r="A1554" t="s">
        <v>133</v>
      </c>
      <c r="B1554">
        <v>0.26</v>
      </c>
      <c r="C1554" t="s">
        <v>101</v>
      </c>
      <c r="D1554" t="s">
        <v>29</v>
      </c>
      <c r="E1554" t="s">
        <v>30</v>
      </c>
      <c r="F1554">
        <v>0.47460000000000002</v>
      </c>
      <c r="G1554">
        <v>2026</v>
      </c>
      <c r="H1554">
        <v>2</v>
      </c>
      <c r="I1554">
        <v>154671</v>
      </c>
      <c r="J1554">
        <v>135708.33540000001</v>
      </c>
      <c r="K1554">
        <v>18962.664600000018</v>
      </c>
      <c r="L1554">
        <v>0.1226000000000001</v>
      </c>
      <c r="M1554">
        <v>0.1226</v>
      </c>
      <c r="N1554">
        <v>87.74</v>
      </c>
      <c r="O1554">
        <v>89397</v>
      </c>
      <c r="P1554">
        <v>46311.335399999982</v>
      </c>
      <c r="Q1554">
        <v>0.3412563809252942</v>
      </c>
      <c r="R1554">
        <v>46311.34</v>
      </c>
      <c r="S1554">
        <v>0.34129999999999999</v>
      </c>
      <c r="T1554">
        <v>0.35449999570846558</v>
      </c>
      <c r="U1554">
        <v>135708.34</v>
      </c>
      <c r="V1554">
        <v>87599.73</v>
      </c>
    </row>
    <row r="1555" spans="1:22" x14ac:dyDescent="0.35">
      <c r="A1555" t="s">
        <v>133</v>
      </c>
      <c r="B1555">
        <v>0.26</v>
      </c>
      <c r="C1555" t="s">
        <v>101</v>
      </c>
      <c r="D1555" t="s">
        <v>29</v>
      </c>
      <c r="E1555" t="s">
        <v>30</v>
      </c>
      <c r="F1555">
        <v>0.47470000000000001</v>
      </c>
      <c r="G1555">
        <v>2024</v>
      </c>
      <c r="H1555">
        <v>1</v>
      </c>
      <c r="I1555">
        <v>206271</v>
      </c>
      <c r="J1555">
        <v>179703.29519999999</v>
      </c>
      <c r="K1555">
        <v>26567.70480000001</v>
      </c>
      <c r="L1555">
        <v>0.1288</v>
      </c>
      <c r="M1555">
        <v>0.1288</v>
      </c>
      <c r="N1555">
        <v>87.12</v>
      </c>
      <c r="O1555">
        <v>119196</v>
      </c>
      <c r="P1555">
        <v>60507.295199999993</v>
      </c>
      <c r="Q1555">
        <v>0.33670665377982451</v>
      </c>
      <c r="R1555">
        <v>60507.3</v>
      </c>
      <c r="S1555">
        <v>0.3367</v>
      </c>
      <c r="T1555">
        <v>0.35220000147819519</v>
      </c>
      <c r="U1555">
        <v>179703.3</v>
      </c>
      <c r="V1555">
        <v>116411.79</v>
      </c>
    </row>
    <row r="1556" spans="1:22" x14ac:dyDescent="0.35">
      <c r="A1556" t="s">
        <v>133</v>
      </c>
      <c r="B1556">
        <v>0.26</v>
      </c>
      <c r="C1556" t="s">
        <v>101</v>
      </c>
      <c r="D1556" t="s">
        <v>29</v>
      </c>
      <c r="E1556" t="s">
        <v>30</v>
      </c>
      <c r="F1556">
        <v>0.47470000000000001</v>
      </c>
      <c r="G1556">
        <v>2024</v>
      </c>
      <c r="H1556">
        <v>3</v>
      </c>
      <c r="I1556">
        <v>206271</v>
      </c>
      <c r="J1556">
        <v>189645.55739999999</v>
      </c>
      <c r="K1556">
        <v>16625.442600000009</v>
      </c>
      <c r="L1556">
        <v>8.0600000000000047E-2</v>
      </c>
      <c r="M1556">
        <v>8.0600000000000005E-2</v>
      </c>
      <c r="N1556">
        <v>91.94</v>
      </c>
      <c r="O1556">
        <v>119196</v>
      </c>
      <c r="P1556">
        <v>70449.557399999991</v>
      </c>
      <c r="Q1556">
        <v>0.37148013571131511</v>
      </c>
      <c r="R1556">
        <v>70449.56</v>
      </c>
      <c r="S1556">
        <v>0.3715</v>
      </c>
      <c r="T1556">
        <v>0.37419998645782471</v>
      </c>
      <c r="U1556">
        <v>189645.56</v>
      </c>
      <c r="V1556">
        <v>118680.19</v>
      </c>
    </row>
    <row r="1557" spans="1:22" x14ac:dyDescent="0.35">
      <c r="A1557" t="s">
        <v>133</v>
      </c>
      <c r="B1557">
        <v>0.26</v>
      </c>
      <c r="C1557" t="s">
        <v>101</v>
      </c>
      <c r="D1557" t="s">
        <v>29</v>
      </c>
      <c r="E1557" t="s">
        <v>30</v>
      </c>
      <c r="F1557">
        <v>0.47470000000000001</v>
      </c>
      <c r="G1557">
        <v>2025</v>
      </c>
      <c r="H1557">
        <v>4</v>
      </c>
      <c r="I1557">
        <v>206271</v>
      </c>
      <c r="J1557">
        <v>182756.106</v>
      </c>
      <c r="K1557">
        <v>23514.894</v>
      </c>
      <c r="L1557">
        <v>0.114</v>
      </c>
      <c r="M1557">
        <v>0.114</v>
      </c>
      <c r="N1557">
        <v>88.6</v>
      </c>
      <c r="O1557">
        <v>119196</v>
      </c>
      <c r="P1557">
        <v>63560.106</v>
      </c>
      <c r="Q1557">
        <v>0.34778649748643692</v>
      </c>
      <c r="R1557">
        <v>63560.11</v>
      </c>
      <c r="S1557">
        <v>0.3478</v>
      </c>
      <c r="T1557">
        <v>0.35659998655319208</v>
      </c>
      <c r="U1557">
        <v>182756.11</v>
      </c>
      <c r="V1557">
        <v>117585.28</v>
      </c>
    </row>
    <row r="1558" spans="1:22" x14ac:dyDescent="0.35">
      <c r="A1558" t="s">
        <v>133</v>
      </c>
      <c r="B1558">
        <v>0.26</v>
      </c>
      <c r="C1558" t="s">
        <v>101</v>
      </c>
      <c r="D1558" t="s">
        <v>29</v>
      </c>
      <c r="E1558" t="s">
        <v>30</v>
      </c>
      <c r="F1558">
        <v>0.47470000000000001</v>
      </c>
      <c r="G1558">
        <v>2026</v>
      </c>
      <c r="H1558">
        <v>1</v>
      </c>
      <c r="I1558">
        <v>206271</v>
      </c>
      <c r="J1558">
        <v>185148.84959999999</v>
      </c>
      <c r="K1558">
        <v>21122.15040000001</v>
      </c>
      <c r="L1558">
        <v>0.1024000000000001</v>
      </c>
      <c r="M1558">
        <v>0.1024</v>
      </c>
      <c r="N1558">
        <v>89.76</v>
      </c>
      <c r="O1558">
        <v>119196</v>
      </c>
      <c r="P1558">
        <v>65952.849599999987</v>
      </c>
      <c r="Q1558">
        <v>0.35621528160982963</v>
      </c>
      <c r="R1558">
        <v>65952.850000000006</v>
      </c>
      <c r="S1558">
        <v>0.35620000000000002</v>
      </c>
      <c r="T1558">
        <v>0.36160001158714289</v>
      </c>
      <c r="U1558">
        <v>185148.85</v>
      </c>
      <c r="V1558">
        <v>118199.02</v>
      </c>
    </row>
    <row r="1559" spans="1:22" x14ac:dyDescent="0.35">
      <c r="A1559" t="s">
        <v>133</v>
      </c>
      <c r="B1559">
        <v>0.26</v>
      </c>
      <c r="C1559" t="s">
        <v>101</v>
      </c>
      <c r="D1559" t="s">
        <v>29</v>
      </c>
      <c r="E1559" t="s">
        <v>30</v>
      </c>
      <c r="F1559">
        <v>0.47470000000000001</v>
      </c>
      <c r="G1559">
        <v>2026</v>
      </c>
      <c r="H1559">
        <v>2</v>
      </c>
      <c r="I1559">
        <v>206271</v>
      </c>
      <c r="J1559">
        <v>188469.81270000001</v>
      </c>
      <c r="K1559">
        <v>17801.18730000002</v>
      </c>
      <c r="L1559">
        <v>8.6300000000000099E-2</v>
      </c>
      <c r="M1559">
        <v>8.6300000000000002E-2</v>
      </c>
      <c r="N1559">
        <v>91.37</v>
      </c>
      <c r="O1559">
        <v>119196</v>
      </c>
      <c r="P1559">
        <v>69273.81269999998</v>
      </c>
      <c r="Q1559">
        <v>0.36755919532995851</v>
      </c>
      <c r="R1559">
        <v>69273.81</v>
      </c>
      <c r="S1559">
        <v>0.36759999999999998</v>
      </c>
      <c r="T1559">
        <v>0.36930000782012939</v>
      </c>
      <c r="U1559">
        <v>188469.81</v>
      </c>
      <c r="V1559">
        <v>118867.91</v>
      </c>
    </row>
    <row r="1560" spans="1:22" x14ac:dyDescent="0.35">
      <c r="A1560" t="s">
        <v>133</v>
      </c>
      <c r="B1560">
        <v>0.26</v>
      </c>
      <c r="C1560" t="s">
        <v>101</v>
      </c>
      <c r="D1560" t="s">
        <v>29</v>
      </c>
      <c r="E1560" t="s">
        <v>30</v>
      </c>
      <c r="F1560">
        <v>0.47749999999999998</v>
      </c>
      <c r="G1560">
        <v>2025</v>
      </c>
      <c r="H1560">
        <v>4</v>
      </c>
      <c r="I1560">
        <v>232071</v>
      </c>
      <c r="J1560">
        <v>219330.3021</v>
      </c>
      <c r="K1560">
        <v>12740.697899999999</v>
      </c>
      <c r="L1560">
        <v>5.4899999999999997E-2</v>
      </c>
      <c r="M1560">
        <v>5.4899999999999997E-2</v>
      </c>
      <c r="N1560">
        <v>94.51</v>
      </c>
      <c r="O1560">
        <v>133386</v>
      </c>
      <c r="P1560">
        <v>85944.302100000001</v>
      </c>
      <c r="Q1560">
        <v>0.39184873807730919</v>
      </c>
      <c r="R1560">
        <v>85944.3</v>
      </c>
      <c r="S1560">
        <v>0.39179999999999998</v>
      </c>
      <c r="T1560">
        <v>0.38539999723434448</v>
      </c>
      <c r="U1560">
        <v>219330.3</v>
      </c>
      <c r="V1560">
        <v>134800.4</v>
      </c>
    </row>
    <row r="1561" spans="1:22" x14ac:dyDescent="0.35">
      <c r="A1561" t="s">
        <v>133</v>
      </c>
      <c r="B1561">
        <v>0.26</v>
      </c>
      <c r="C1561" t="s">
        <v>101</v>
      </c>
      <c r="D1561" t="s">
        <v>29</v>
      </c>
      <c r="E1561" t="s">
        <v>30</v>
      </c>
      <c r="F1561">
        <v>0.47749999999999998</v>
      </c>
      <c r="G1561">
        <v>2026</v>
      </c>
      <c r="H1561">
        <v>2</v>
      </c>
      <c r="I1561">
        <v>232071</v>
      </c>
      <c r="J1561">
        <v>218912.57430000001</v>
      </c>
      <c r="K1561">
        <v>13158.425699999991</v>
      </c>
      <c r="L1561">
        <v>5.6699999999999973E-2</v>
      </c>
      <c r="M1561">
        <v>5.67E-2</v>
      </c>
      <c r="N1561">
        <v>94.33</v>
      </c>
      <c r="O1561">
        <v>133386</v>
      </c>
      <c r="P1561">
        <v>85526.574300000007</v>
      </c>
      <c r="Q1561">
        <v>0.39068826710152121</v>
      </c>
      <c r="R1561">
        <v>85526.57</v>
      </c>
      <c r="S1561">
        <v>0.39069999999999999</v>
      </c>
      <c r="T1561">
        <v>0.38690000772476202</v>
      </c>
      <c r="U1561">
        <v>218912.57</v>
      </c>
      <c r="V1561">
        <v>134215.29</v>
      </c>
    </row>
    <row r="1562" spans="1:22" x14ac:dyDescent="0.35">
      <c r="A1562" t="s">
        <v>133</v>
      </c>
      <c r="B1562">
        <v>0.26</v>
      </c>
      <c r="C1562" t="s">
        <v>101</v>
      </c>
      <c r="D1562" t="s">
        <v>29</v>
      </c>
      <c r="E1562" t="s">
        <v>30</v>
      </c>
      <c r="F1562">
        <v>0.47820000000000001</v>
      </c>
      <c r="G1562">
        <v>2024</v>
      </c>
      <c r="H1562">
        <v>4</v>
      </c>
      <c r="I1562">
        <v>180471</v>
      </c>
      <c r="J1562">
        <v>168848.66759999999</v>
      </c>
      <c r="K1562">
        <v>11622.33240000001</v>
      </c>
      <c r="L1562">
        <v>6.4400000000000082E-2</v>
      </c>
      <c r="M1562">
        <v>6.4399999999999999E-2</v>
      </c>
      <c r="N1562">
        <v>93.56</v>
      </c>
      <c r="O1562">
        <v>103587</v>
      </c>
      <c r="P1562">
        <v>65261.667599999993</v>
      </c>
      <c r="Q1562">
        <v>0.38650981691252623</v>
      </c>
      <c r="R1562">
        <v>65261.67</v>
      </c>
      <c r="S1562">
        <v>0.38650000000000001</v>
      </c>
      <c r="T1562">
        <v>0.38280001282691961</v>
      </c>
      <c r="U1562">
        <v>168848.67</v>
      </c>
      <c r="V1562">
        <v>104213.4</v>
      </c>
    </row>
    <row r="1563" spans="1:22" x14ac:dyDescent="0.35">
      <c r="A1563" t="s">
        <v>133</v>
      </c>
      <c r="B1563">
        <v>0.26</v>
      </c>
      <c r="C1563" t="s">
        <v>101</v>
      </c>
      <c r="D1563" t="s">
        <v>29</v>
      </c>
      <c r="E1563" t="s">
        <v>30</v>
      </c>
      <c r="F1563">
        <v>0.48070000000000002</v>
      </c>
      <c r="G1563">
        <v>2024</v>
      </c>
      <c r="H1563">
        <v>1</v>
      </c>
      <c r="I1563">
        <v>270771</v>
      </c>
      <c r="J1563">
        <v>245535.1428</v>
      </c>
      <c r="K1563">
        <v>25235.857199999999</v>
      </c>
      <c r="L1563">
        <v>9.3199999999999991E-2</v>
      </c>
      <c r="M1563">
        <v>9.3200000000000005E-2</v>
      </c>
      <c r="N1563">
        <v>90.68</v>
      </c>
      <c r="O1563">
        <v>154671</v>
      </c>
      <c r="P1563">
        <v>90864.142800000001</v>
      </c>
      <c r="Q1563">
        <v>0.37006573382455948</v>
      </c>
      <c r="R1563">
        <v>90864.14</v>
      </c>
      <c r="S1563">
        <v>0.37009999999999998</v>
      </c>
      <c r="T1563">
        <v>0.37380000948905939</v>
      </c>
      <c r="U1563">
        <v>245535.14</v>
      </c>
      <c r="V1563">
        <v>153754.1</v>
      </c>
    </row>
    <row r="1564" spans="1:22" x14ac:dyDescent="0.35">
      <c r="A1564" t="s">
        <v>133</v>
      </c>
      <c r="B1564">
        <v>0.26</v>
      </c>
      <c r="C1564" t="s">
        <v>101</v>
      </c>
      <c r="D1564" t="s">
        <v>29</v>
      </c>
      <c r="E1564" t="s">
        <v>30</v>
      </c>
      <c r="F1564">
        <v>0.48070000000000002</v>
      </c>
      <c r="G1564">
        <v>2024</v>
      </c>
      <c r="H1564">
        <v>3</v>
      </c>
      <c r="I1564">
        <v>270771</v>
      </c>
      <c r="J1564">
        <v>241717.27170000001</v>
      </c>
      <c r="K1564">
        <v>29053.728299999992</v>
      </c>
      <c r="L1564">
        <v>0.10730000000000001</v>
      </c>
      <c r="M1564">
        <v>0.10730000000000001</v>
      </c>
      <c r="N1564">
        <v>89.27</v>
      </c>
      <c r="O1564">
        <v>154671</v>
      </c>
      <c r="P1564">
        <v>87046.271700000012</v>
      </c>
      <c r="Q1564">
        <v>0.36011606075065589</v>
      </c>
      <c r="R1564">
        <v>87046.27</v>
      </c>
      <c r="S1564">
        <v>0.36009999999999998</v>
      </c>
      <c r="T1564">
        <v>0.36759999394416809</v>
      </c>
      <c r="U1564">
        <v>241717.27</v>
      </c>
      <c r="V1564">
        <v>152862.01</v>
      </c>
    </row>
    <row r="1565" spans="1:22" x14ac:dyDescent="0.35">
      <c r="A1565" t="s">
        <v>133</v>
      </c>
      <c r="B1565">
        <v>0.26</v>
      </c>
      <c r="C1565" t="s">
        <v>119</v>
      </c>
      <c r="D1565" t="s">
        <v>56</v>
      </c>
      <c r="E1565" t="s">
        <v>27</v>
      </c>
      <c r="F1565">
        <v>0.47460000000000002</v>
      </c>
      <c r="G1565">
        <v>2024</v>
      </c>
      <c r="H1565">
        <v>1</v>
      </c>
      <c r="I1565">
        <v>1116269</v>
      </c>
      <c r="J1565">
        <v>992251.51410000003</v>
      </c>
      <c r="K1565">
        <v>124017.4859</v>
      </c>
      <c r="L1565">
        <v>0.1111</v>
      </c>
      <c r="M1565">
        <v>0.1111</v>
      </c>
      <c r="N1565">
        <v>88.89</v>
      </c>
      <c r="O1565">
        <v>645183</v>
      </c>
      <c r="P1565">
        <v>347068.51409999997</v>
      </c>
      <c r="Q1565">
        <v>0.3497787699672103</v>
      </c>
      <c r="R1565">
        <v>347068.51</v>
      </c>
      <c r="S1565">
        <v>0.3498</v>
      </c>
      <c r="T1565">
        <v>0.35749998688697809</v>
      </c>
      <c r="U1565">
        <v>992251.51</v>
      </c>
      <c r="V1565">
        <v>637521.64</v>
      </c>
    </row>
    <row r="1566" spans="1:22" x14ac:dyDescent="0.35">
      <c r="A1566" t="s">
        <v>133</v>
      </c>
      <c r="B1566">
        <v>0.26</v>
      </c>
      <c r="C1566" t="s">
        <v>119</v>
      </c>
      <c r="D1566" t="s">
        <v>56</v>
      </c>
      <c r="E1566" t="s">
        <v>27</v>
      </c>
      <c r="F1566">
        <v>0.47460000000000002</v>
      </c>
      <c r="G1566">
        <v>2025</v>
      </c>
      <c r="H1566">
        <v>4</v>
      </c>
      <c r="I1566">
        <v>1116269</v>
      </c>
      <c r="J1566">
        <v>954186.74120000005</v>
      </c>
      <c r="K1566">
        <v>162082.25880000001</v>
      </c>
      <c r="L1566">
        <v>0.1452</v>
      </c>
      <c r="M1566">
        <v>0.1452</v>
      </c>
      <c r="N1566">
        <v>85.48</v>
      </c>
      <c r="O1566">
        <v>645183</v>
      </c>
      <c r="P1566">
        <v>309003.74119999999</v>
      </c>
      <c r="Q1566">
        <v>0.32383990246122279</v>
      </c>
      <c r="R1566">
        <v>309003.74</v>
      </c>
      <c r="S1566">
        <v>0.32379999999999998</v>
      </c>
      <c r="T1566">
        <v>0.33910000324249268</v>
      </c>
      <c r="U1566">
        <v>954186.74</v>
      </c>
      <c r="V1566">
        <v>630622.01</v>
      </c>
    </row>
    <row r="1567" spans="1:22" x14ac:dyDescent="0.35">
      <c r="A1567" t="s">
        <v>133</v>
      </c>
      <c r="B1567">
        <v>0.26</v>
      </c>
      <c r="C1567" t="s">
        <v>119</v>
      </c>
      <c r="D1567" t="s">
        <v>56</v>
      </c>
      <c r="E1567" t="s">
        <v>27</v>
      </c>
      <c r="F1567">
        <v>0.47460000000000002</v>
      </c>
      <c r="G1567">
        <v>2026</v>
      </c>
      <c r="H1567">
        <v>2</v>
      </c>
      <c r="I1567">
        <v>1116269</v>
      </c>
      <c r="J1567">
        <v>996939.84389999998</v>
      </c>
      <c r="K1567">
        <v>119329.15609999999</v>
      </c>
      <c r="L1567">
        <v>0.1069</v>
      </c>
      <c r="M1567">
        <v>0.1069</v>
      </c>
      <c r="N1567">
        <v>89.31</v>
      </c>
      <c r="O1567">
        <v>645183</v>
      </c>
      <c r="P1567">
        <v>351756.84389999998</v>
      </c>
      <c r="Q1567">
        <v>0.35283657890925219</v>
      </c>
      <c r="R1567">
        <v>351756.84</v>
      </c>
      <c r="S1567">
        <v>0.3528</v>
      </c>
      <c r="T1567">
        <v>0.35890001058578491</v>
      </c>
      <c r="U1567">
        <v>996939.84</v>
      </c>
      <c r="V1567">
        <v>639138.12</v>
      </c>
    </row>
    <row r="1568" spans="1:22" x14ac:dyDescent="0.35">
      <c r="A1568" t="s">
        <v>133</v>
      </c>
      <c r="B1568">
        <v>0.26</v>
      </c>
      <c r="C1568" t="s">
        <v>119</v>
      </c>
      <c r="D1568" t="s">
        <v>56</v>
      </c>
      <c r="E1568" t="s">
        <v>27</v>
      </c>
      <c r="F1568">
        <v>0.47470000000000001</v>
      </c>
      <c r="G1568">
        <v>2024</v>
      </c>
      <c r="H1568">
        <v>1</v>
      </c>
      <c r="I1568">
        <v>1488669</v>
      </c>
      <c r="J1568">
        <v>1336824.7620000001</v>
      </c>
      <c r="K1568">
        <v>151844.2379999999</v>
      </c>
      <c r="L1568">
        <v>0.1019999999999999</v>
      </c>
      <c r="M1568">
        <v>0.10199999999999999</v>
      </c>
      <c r="N1568">
        <v>89.8</v>
      </c>
      <c r="O1568">
        <v>860244</v>
      </c>
      <c r="P1568">
        <v>476580.7620000001</v>
      </c>
      <c r="Q1568">
        <v>0.35650204540421288</v>
      </c>
      <c r="R1568">
        <v>476580.76</v>
      </c>
      <c r="S1568">
        <v>0.35649999999999998</v>
      </c>
      <c r="T1568">
        <v>0.36010000109672552</v>
      </c>
      <c r="U1568">
        <v>1336824.76</v>
      </c>
      <c r="V1568">
        <v>855434.12</v>
      </c>
    </row>
    <row r="1569" spans="1:22" x14ac:dyDescent="0.35">
      <c r="A1569" t="s">
        <v>133</v>
      </c>
      <c r="B1569">
        <v>0.26</v>
      </c>
      <c r="C1569" t="s">
        <v>119</v>
      </c>
      <c r="D1569" t="s">
        <v>56</v>
      </c>
      <c r="E1569" t="s">
        <v>27</v>
      </c>
      <c r="F1569">
        <v>0.47749999999999998</v>
      </c>
      <c r="G1569">
        <v>2025</v>
      </c>
      <c r="H1569">
        <v>2</v>
      </c>
      <c r="I1569">
        <v>1674869</v>
      </c>
      <c r="J1569">
        <v>1583421.1525999999</v>
      </c>
      <c r="K1569">
        <v>91447.847400000086</v>
      </c>
      <c r="L1569">
        <v>5.4600000000000051E-2</v>
      </c>
      <c r="M1569">
        <v>5.4600000000000003E-2</v>
      </c>
      <c r="N1569">
        <v>94.54</v>
      </c>
      <c r="O1569">
        <v>962654</v>
      </c>
      <c r="P1569">
        <v>620767.15259999991</v>
      </c>
      <c r="Q1569">
        <v>0.39204172028439271</v>
      </c>
      <c r="R1569">
        <v>620767.15</v>
      </c>
      <c r="S1569">
        <v>0.39200000000000002</v>
      </c>
      <c r="T1569">
        <v>0.38809999823570251</v>
      </c>
      <c r="U1569">
        <v>1583421.15</v>
      </c>
      <c r="V1569">
        <v>968895.36</v>
      </c>
    </row>
    <row r="1570" spans="1:22" x14ac:dyDescent="0.35">
      <c r="A1570" t="s">
        <v>133</v>
      </c>
      <c r="B1570">
        <v>0.26</v>
      </c>
      <c r="C1570" t="s">
        <v>119</v>
      </c>
      <c r="D1570" t="s">
        <v>56</v>
      </c>
      <c r="E1570" t="s">
        <v>27</v>
      </c>
      <c r="F1570">
        <v>0.47749999999999998</v>
      </c>
      <c r="G1570">
        <v>2025</v>
      </c>
      <c r="H1570">
        <v>4</v>
      </c>
      <c r="I1570">
        <v>1674869</v>
      </c>
      <c r="J1570">
        <v>1502692.4668000001</v>
      </c>
      <c r="K1570">
        <v>172176.53319999989</v>
      </c>
      <c r="L1570">
        <v>0.1028</v>
      </c>
      <c r="M1570">
        <v>0.1028</v>
      </c>
      <c r="N1570">
        <v>89.72</v>
      </c>
      <c r="O1570">
        <v>962654</v>
      </c>
      <c r="P1570">
        <v>540038.46680000005</v>
      </c>
      <c r="Q1570">
        <v>0.35938056437457078</v>
      </c>
      <c r="R1570">
        <v>540038.47</v>
      </c>
      <c r="S1570">
        <v>0.3594</v>
      </c>
      <c r="T1570">
        <v>0.3619999885559082</v>
      </c>
      <c r="U1570">
        <v>1502692.47</v>
      </c>
      <c r="V1570">
        <v>958717.81</v>
      </c>
    </row>
    <row r="1571" spans="1:22" x14ac:dyDescent="0.35">
      <c r="A1571" t="s">
        <v>133</v>
      </c>
      <c r="B1571">
        <v>0.26</v>
      </c>
      <c r="C1571" t="s">
        <v>119</v>
      </c>
      <c r="D1571" t="s">
        <v>56</v>
      </c>
      <c r="E1571" t="s">
        <v>27</v>
      </c>
      <c r="F1571">
        <v>0.47749999999999998</v>
      </c>
      <c r="G1571">
        <v>2026</v>
      </c>
      <c r="H1571">
        <v>2</v>
      </c>
      <c r="I1571">
        <v>1674869</v>
      </c>
      <c r="J1571">
        <v>1567677.3840000001</v>
      </c>
      <c r="K1571">
        <v>107191.6160000002</v>
      </c>
      <c r="L1571">
        <v>6.4000000000000098E-2</v>
      </c>
      <c r="M1571">
        <v>6.4000000000000001E-2</v>
      </c>
      <c r="N1571">
        <v>93.6</v>
      </c>
      <c r="O1571">
        <v>962654</v>
      </c>
      <c r="P1571">
        <v>605023.38399999985</v>
      </c>
      <c r="Q1571">
        <v>0.38593615636417189</v>
      </c>
      <c r="R1571">
        <v>605023.38</v>
      </c>
      <c r="S1571">
        <v>0.38590000000000002</v>
      </c>
      <c r="T1571">
        <v>0.38510000705718989</v>
      </c>
      <c r="U1571">
        <v>1567677.38</v>
      </c>
      <c r="V1571">
        <v>963964.81</v>
      </c>
    </row>
    <row r="1572" spans="1:22" x14ac:dyDescent="0.35">
      <c r="A1572" t="s">
        <v>133</v>
      </c>
      <c r="B1572">
        <v>0.26</v>
      </c>
      <c r="C1572" t="s">
        <v>119</v>
      </c>
      <c r="D1572" t="s">
        <v>56</v>
      </c>
      <c r="E1572" t="s">
        <v>27</v>
      </c>
      <c r="F1572">
        <v>0.47820000000000001</v>
      </c>
      <c r="G1572">
        <v>2024</v>
      </c>
      <c r="H1572">
        <v>3</v>
      </c>
      <c r="I1572">
        <v>1302469</v>
      </c>
      <c r="J1572">
        <v>1202439.3807999999</v>
      </c>
      <c r="K1572">
        <v>100029.6192000001</v>
      </c>
      <c r="L1572">
        <v>7.6800000000000063E-2</v>
      </c>
      <c r="M1572">
        <v>7.6799999999999993E-2</v>
      </c>
      <c r="N1572">
        <v>92.32</v>
      </c>
      <c r="O1572">
        <v>747593</v>
      </c>
      <c r="P1572">
        <v>454846.38079999993</v>
      </c>
      <c r="Q1572">
        <v>0.37826969746897687</v>
      </c>
      <c r="R1572">
        <v>454846.38</v>
      </c>
      <c r="S1572">
        <v>0.37830000000000003</v>
      </c>
      <c r="T1572">
        <v>0.37729999423027039</v>
      </c>
      <c r="U1572">
        <v>1202439.3799999999</v>
      </c>
      <c r="V1572">
        <v>748758.97</v>
      </c>
    </row>
    <row r="1573" spans="1:22" x14ac:dyDescent="0.35">
      <c r="A1573" t="s">
        <v>133</v>
      </c>
      <c r="B1573">
        <v>0.26</v>
      </c>
      <c r="C1573" t="s">
        <v>119</v>
      </c>
      <c r="D1573" t="s">
        <v>56</v>
      </c>
      <c r="E1573" t="s">
        <v>27</v>
      </c>
      <c r="F1573">
        <v>0.47820000000000001</v>
      </c>
      <c r="G1573">
        <v>2025</v>
      </c>
      <c r="H1573">
        <v>2</v>
      </c>
      <c r="I1573">
        <v>1302469</v>
      </c>
      <c r="J1573">
        <v>1186549.2590000001</v>
      </c>
      <c r="K1573">
        <v>115919.74099999991</v>
      </c>
      <c r="L1573">
        <v>8.899999999999994E-2</v>
      </c>
      <c r="M1573">
        <v>8.8999999999999996E-2</v>
      </c>
      <c r="N1573">
        <v>91.1</v>
      </c>
      <c r="O1573">
        <v>747593</v>
      </c>
      <c r="P1573">
        <v>438956.25900000008</v>
      </c>
      <c r="Q1573">
        <v>0.36994356169413778</v>
      </c>
      <c r="R1573">
        <v>438956.26</v>
      </c>
      <c r="S1573">
        <v>0.36990000000000001</v>
      </c>
      <c r="T1573">
        <v>0.36980000138282781</v>
      </c>
      <c r="U1573">
        <v>1186549.26</v>
      </c>
      <c r="V1573">
        <v>747763.38</v>
      </c>
    </row>
    <row r="1574" spans="1:22" x14ac:dyDescent="0.35">
      <c r="A1574" t="s">
        <v>133</v>
      </c>
      <c r="B1574">
        <v>0.26</v>
      </c>
      <c r="C1574" t="s">
        <v>119</v>
      </c>
      <c r="D1574" t="s">
        <v>56</v>
      </c>
      <c r="E1574" t="s">
        <v>27</v>
      </c>
      <c r="F1574">
        <v>0.47820000000000001</v>
      </c>
      <c r="G1574">
        <v>2026</v>
      </c>
      <c r="H1574">
        <v>2</v>
      </c>
      <c r="I1574">
        <v>1302469</v>
      </c>
      <c r="J1574">
        <v>1254407.8939</v>
      </c>
      <c r="K1574">
        <v>48061.106099999983</v>
      </c>
      <c r="L1574">
        <v>3.6899999999999981E-2</v>
      </c>
      <c r="M1574">
        <v>3.6900000000000002E-2</v>
      </c>
      <c r="N1574">
        <v>96.31</v>
      </c>
      <c r="O1574">
        <v>747593</v>
      </c>
      <c r="P1574">
        <v>506814.89390000002</v>
      </c>
      <c r="Q1574">
        <v>0.40402718793828218</v>
      </c>
      <c r="R1574">
        <v>506814.89</v>
      </c>
      <c r="S1574">
        <v>0.40400000000000003</v>
      </c>
      <c r="T1574">
        <v>0.39629998803138727</v>
      </c>
      <c r="U1574">
        <v>1254407.8899999999</v>
      </c>
      <c r="V1574">
        <v>757286.1</v>
      </c>
    </row>
    <row r="1575" spans="1:22" x14ac:dyDescent="0.35">
      <c r="A1575" t="s">
        <v>133</v>
      </c>
      <c r="B1575">
        <v>0.26</v>
      </c>
      <c r="C1575" t="s">
        <v>119</v>
      </c>
      <c r="D1575" t="s">
        <v>56</v>
      </c>
      <c r="E1575" t="s">
        <v>27</v>
      </c>
      <c r="F1575">
        <v>0.48070000000000002</v>
      </c>
      <c r="G1575">
        <v>2024</v>
      </c>
      <c r="H1575">
        <v>1</v>
      </c>
      <c r="I1575">
        <v>1954169</v>
      </c>
      <c r="J1575">
        <v>1706966.6214999999</v>
      </c>
      <c r="K1575">
        <v>247202.37850000011</v>
      </c>
      <c r="L1575">
        <v>0.12650000000000011</v>
      </c>
      <c r="M1575">
        <v>0.1265</v>
      </c>
      <c r="N1575">
        <v>87.35</v>
      </c>
      <c r="O1575">
        <v>1116269</v>
      </c>
      <c r="P1575">
        <v>590697.62149999989</v>
      </c>
      <c r="Q1575">
        <v>0.34605106746664049</v>
      </c>
      <c r="R1575">
        <v>590697.62</v>
      </c>
      <c r="S1575">
        <v>0.34610000000000002</v>
      </c>
      <c r="T1575">
        <v>0.35710000991821289</v>
      </c>
      <c r="U1575">
        <v>1706966.62</v>
      </c>
      <c r="V1575">
        <v>1097408.82</v>
      </c>
    </row>
    <row r="1576" spans="1:22" x14ac:dyDescent="0.35">
      <c r="A1576" t="s">
        <v>133</v>
      </c>
      <c r="B1576">
        <v>0.26</v>
      </c>
      <c r="C1576" t="s">
        <v>119</v>
      </c>
      <c r="D1576" t="s">
        <v>56</v>
      </c>
      <c r="E1576" t="s">
        <v>27</v>
      </c>
      <c r="F1576">
        <v>0.48070000000000002</v>
      </c>
      <c r="G1576">
        <v>2024</v>
      </c>
      <c r="H1576">
        <v>3</v>
      </c>
      <c r="I1576">
        <v>1954169</v>
      </c>
      <c r="J1576">
        <v>1872289.3189000001</v>
      </c>
      <c r="K1576">
        <v>81879.681100000162</v>
      </c>
      <c r="L1576">
        <v>4.1900000000000083E-2</v>
      </c>
      <c r="M1576">
        <v>4.19E-2</v>
      </c>
      <c r="N1576">
        <v>95.81</v>
      </c>
      <c r="O1576">
        <v>1116269</v>
      </c>
      <c r="P1576">
        <v>756020.31889999984</v>
      </c>
      <c r="Q1576">
        <v>0.40379460122336969</v>
      </c>
      <c r="R1576">
        <v>756020.32</v>
      </c>
      <c r="S1576">
        <v>0.40379999999999999</v>
      </c>
      <c r="T1576">
        <v>0.39730000495910639</v>
      </c>
      <c r="U1576">
        <v>1872289.32</v>
      </c>
      <c r="V1576">
        <v>1128428.76</v>
      </c>
    </row>
    <row r="1577" spans="1:22" x14ac:dyDescent="0.35">
      <c r="A1577" t="s">
        <v>133</v>
      </c>
      <c r="B1577">
        <v>0.26</v>
      </c>
      <c r="C1577" t="s">
        <v>119</v>
      </c>
      <c r="D1577" t="s">
        <v>56</v>
      </c>
      <c r="E1577" t="s">
        <v>27</v>
      </c>
      <c r="F1577">
        <v>0.48070000000000002</v>
      </c>
      <c r="G1577">
        <v>2025</v>
      </c>
      <c r="H1577">
        <v>1</v>
      </c>
      <c r="I1577">
        <v>3908338</v>
      </c>
      <c r="J1577">
        <v>3750636.5617</v>
      </c>
      <c r="K1577">
        <v>157701.43830000001</v>
      </c>
      <c r="L1577">
        <v>4.0350000000000011E-2</v>
      </c>
      <c r="M1577">
        <v>4.0399999999999998E-2</v>
      </c>
      <c r="N1577">
        <v>95.96</v>
      </c>
      <c r="O1577">
        <v>2232538</v>
      </c>
      <c r="P1577">
        <v>1518098.5617</v>
      </c>
      <c r="Q1577">
        <v>0.40475757560788878</v>
      </c>
      <c r="R1577">
        <v>1518098.56</v>
      </c>
      <c r="S1577">
        <v>0.40479999999999999</v>
      </c>
      <c r="T1577">
        <v>0.39730000495910639</v>
      </c>
      <c r="U1577">
        <v>3750636.56</v>
      </c>
      <c r="V1577">
        <v>2260508.64</v>
      </c>
    </row>
    <row r="1578" spans="1:22" x14ac:dyDescent="0.35">
      <c r="A1578" t="s">
        <v>133</v>
      </c>
      <c r="B1578">
        <v>0.26</v>
      </c>
      <c r="C1578" t="s">
        <v>39</v>
      </c>
      <c r="D1578" t="s">
        <v>26</v>
      </c>
      <c r="E1578" t="s">
        <v>30</v>
      </c>
      <c r="F1578">
        <v>0.47460000000000002</v>
      </c>
      <c r="G1578">
        <v>2025</v>
      </c>
      <c r="H1578">
        <v>3</v>
      </c>
      <c r="I1578">
        <v>170258</v>
      </c>
      <c r="J1578">
        <v>154083.49</v>
      </c>
      <c r="K1578">
        <v>16174.510000000009</v>
      </c>
      <c r="L1578">
        <v>9.5000000000000057E-2</v>
      </c>
      <c r="M1578">
        <v>9.5000000000000001E-2</v>
      </c>
      <c r="N1578">
        <v>90.5</v>
      </c>
      <c r="O1578">
        <v>98406</v>
      </c>
      <c r="P1578">
        <v>55677.489999999991</v>
      </c>
      <c r="Q1578">
        <v>0.36134624157331841</v>
      </c>
      <c r="R1578">
        <v>55677.49</v>
      </c>
      <c r="S1578">
        <v>0.36130000000000001</v>
      </c>
      <c r="T1578">
        <v>0.36629998683929438</v>
      </c>
      <c r="U1578">
        <v>154083.49</v>
      </c>
      <c r="V1578">
        <v>97642.71</v>
      </c>
    </row>
    <row r="1579" spans="1:22" x14ac:dyDescent="0.35">
      <c r="A1579" t="s">
        <v>133</v>
      </c>
      <c r="B1579">
        <v>0.26</v>
      </c>
      <c r="C1579" t="s">
        <v>39</v>
      </c>
      <c r="D1579" t="s">
        <v>26</v>
      </c>
      <c r="E1579" t="s">
        <v>30</v>
      </c>
      <c r="F1579">
        <v>0.47470000000000001</v>
      </c>
      <c r="G1579">
        <v>2024</v>
      </c>
      <c r="H1579">
        <v>1</v>
      </c>
      <c r="I1579">
        <v>227058</v>
      </c>
      <c r="J1579">
        <v>203829.96660000001</v>
      </c>
      <c r="K1579">
        <v>23228.033400000011</v>
      </c>
      <c r="L1579">
        <v>0.1023000000000001</v>
      </c>
      <c r="M1579">
        <v>0.1023</v>
      </c>
      <c r="N1579">
        <v>89.77</v>
      </c>
      <c r="O1579">
        <v>131208</v>
      </c>
      <c r="P1579">
        <v>72621.966599999985</v>
      </c>
      <c r="Q1579">
        <v>0.35628699651663481</v>
      </c>
      <c r="R1579">
        <v>72621.97</v>
      </c>
      <c r="S1579">
        <v>0.35630000000000001</v>
      </c>
      <c r="T1579">
        <v>0.36129999160766602</v>
      </c>
      <c r="U1579">
        <v>203829.97</v>
      </c>
      <c r="V1579">
        <v>130186.2</v>
      </c>
    </row>
    <row r="1580" spans="1:22" x14ac:dyDescent="0.35">
      <c r="A1580" t="s">
        <v>133</v>
      </c>
      <c r="B1580">
        <v>0.26</v>
      </c>
      <c r="C1580" t="s">
        <v>39</v>
      </c>
      <c r="D1580" t="s">
        <v>26</v>
      </c>
      <c r="E1580" t="s">
        <v>30</v>
      </c>
      <c r="F1580">
        <v>0.47470000000000001</v>
      </c>
      <c r="G1580">
        <v>2024</v>
      </c>
      <c r="H1580">
        <v>3</v>
      </c>
      <c r="I1580">
        <v>227058</v>
      </c>
      <c r="J1580">
        <v>203557.497</v>
      </c>
      <c r="K1580">
        <v>23500.503000000001</v>
      </c>
      <c r="L1580">
        <v>0.10349999999999999</v>
      </c>
      <c r="M1580">
        <v>0.10349999999999999</v>
      </c>
      <c r="N1580">
        <v>89.65</v>
      </c>
      <c r="O1580">
        <v>131208</v>
      </c>
      <c r="P1580">
        <v>72349.497000000003</v>
      </c>
      <c r="Q1580">
        <v>0.35542536170996442</v>
      </c>
      <c r="R1580">
        <v>72349.5</v>
      </c>
      <c r="S1580">
        <v>0.35539999999999999</v>
      </c>
      <c r="T1580">
        <v>0.36129999160766602</v>
      </c>
      <c r="U1580">
        <v>203557.5</v>
      </c>
      <c r="V1580">
        <v>130012.18</v>
      </c>
    </row>
    <row r="1581" spans="1:22" x14ac:dyDescent="0.35">
      <c r="A1581" t="s">
        <v>133</v>
      </c>
      <c r="B1581">
        <v>0.26</v>
      </c>
      <c r="C1581" t="s">
        <v>39</v>
      </c>
      <c r="D1581" t="s">
        <v>26</v>
      </c>
      <c r="E1581" t="s">
        <v>30</v>
      </c>
      <c r="F1581">
        <v>0.47749999999999998</v>
      </c>
      <c r="G1581">
        <v>2024</v>
      </c>
      <c r="H1581">
        <v>1</v>
      </c>
      <c r="I1581">
        <v>255458</v>
      </c>
      <c r="J1581">
        <v>218084.49460000001</v>
      </c>
      <c r="K1581">
        <v>37373.505399999987</v>
      </c>
      <c r="L1581">
        <v>0.14630000000000001</v>
      </c>
      <c r="M1581">
        <v>0.14630000000000001</v>
      </c>
      <c r="N1581">
        <v>85.37</v>
      </c>
      <c r="O1581">
        <v>146828</v>
      </c>
      <c r="P1581">
        <v>71256.494600000005</v>
      </c>
      <c r="Q1581">
        <v>0.32673801377165862</v>
      </c>
      <c r="R1581">
        <v>71256.490000000005</v>
      </c>
      <c r="S1581">
        <v>0.32669999999999999</v>
      </c>
      <c r="T1581">
        <v>0.34270000457763672</v>
      </c>
      <c r="U1581">
        <v>218084.49</v>
      </c>
      <c r="V1581">
        <v>143346.93</v>
      </c>
    </row>
    <row r="1582" spans="1:22" x14ac:dyDescent="0.35">
      <c r="A1582" t="s">
        <v>133</v>
      </c>
      <c r="B1582">
        <v>0.26</v>
      </c>
      <c r="C1582" t="s">
        <v>39</v>
      </c>
      <c r="D1582" t="s">
        <v>26</v>
      </c>
      <c r="E1582" t="s">
        <v>30</v>
      </c>
      <c r="F1582">
        <v>0.47749999999999998</v>
      </c>
      <c r="G1582">
        <v>2024</v>
      </c>
      <c r="H1582">
        <v>2</v>
      </c>
      <c r="I1582">
        <v>255458</v>
      </c>
      <c r="J1582">
        <v>234765.902</v>
      </c>
      <c r="K1582">
        <v>20692.098000000002</v>
      </c>
      <c r="L1582">
        <v>8.0999999999999989E-2</v>
      </c>
      <c r="M1582">
        <v>8.1000000000000003E-2</v>
      </c>
      <c r="N1582">
        <v>91.9</v>
      </c>
      <c r="O1582">
        <v>146828</v>
      </c>
      <c r="P1582">
        <v>87937.902000000002</v>
      </c>
      <c r="Q1582">
        <v>0.37457697753739377</v>
      </c>
      <c r="R1582">
        <v>87937.9</v>
      </c>
      <c r="S1582">
        <v>0.37459999999999999</v>
      </c>
      <c r="T1582">
        <v>0.37709999084472662</v>
      </c>
      <c r="U1582">
        <v>234765.9</v>
      </c>
      <c r="V1582">
        <v>146235.68</v>
      </c>
    </row>
    <row r="1583" spans="1:22" x14ac:dyDescent="0.35">
      <c r="A1583" t="s">
        <v>133</v>
      </c>
      <c r="B1583">
        <v>0.26</v>
      </c>
      <c r="C1583" t="s">
        <v>39</v>
      </c>
      <c r="D1583" t="s">
        <v>26</v>
      </c>
      <c r="E1583" t="s">
        <v>30</v>
      </c>
      <c r="F1583">
        <v>0.47749999999999998</v>
      </c>
      <c r="G1583">
        <v>2025</v>
      </c>
      <c r="H1583">
        <v>1</v>
      </c>
      <c r="I1583">
        <v>255458</v>
      </c>
      <c r="J1583">
        <v>245341.86319999999</v>
      </c>
      <c r="K1583">
        <v>10116.13679999998</v>
      </c>
      <c r="L1583">
        <v>3.9599999999999913E-2</v>
      </c>
      <c r="M1583">
        <v>3.9600000000000003E-2</v>
      </c>
      <c r="N1583">
        <v>96.04</v>
      </c>
      <c r="O1583">
        <v>146828</v>
      </c>
      <c r="P1583">
        <v>98513.863200000022</v>
      </c>
      <c r="Q1583">
        <v>0.40153711199173781</v>
      </c>
      <c r="R1583">
        <v>98513.86</v>
      </c>
      <c r="S1583">
        <v>0.40150000000000002</v>
      </c>
      <c r="T1583">
        <v>0.39509999752044678</v>
      </c>
      <c r="U1583">
        <v>245341.86</v>
      </c>
      <c r="V1583">
        <v>148407.29</v>
      </c>
    </row>
    <row r="1584" spans="1:22" x14ac:dyDescent="0.35">
      <c r="A1584" t="s">
        <v>133</v>
      </c>
      <c r="B1584">
        <v>0.26</v>
      </c>
      <c r="C1584" t="s">
        <v>39</v>
      </c>
      <c r="D1584" t="s">
        <v>26</v>
      </c>
      <c r="E1584" t="s">
        <v>30</v>
      </c>
      <c r="F1584">
        <v>0.47749999999999998</v>
      </c>
      <c r="G1584">
        <v>2025</v>
      </c>
      <c r="H1584">
        <v>3</v>
      </c>
      <c r="I1584">
        <v>510916</v>
      </c>
      <c r="J1584">
        <v>453821.13699999999</v>
      </c>
      <c r="K1584">
        <v>57094.862999999983</v>
      </c>
      <c r="L1584">
        <v>0.11175</v>
      </c>
      <c r="M1584">
        <v>0.1118</v>
      </c>
      <c r="N1584">
        <v>88.82</v>
      </c>
      <c r="O1584">
        <v>293656</v>
      </c>
      <c r="P1584">
        <v>160165.13699999999</v>
      </c>
      <c r="Q1584">
        <v>0.35292568798971569</v>
      </c>
      <c r="R1584">
        <v>160165.14000000001</v>
      </c>
      <c r="S1584">
        <v>0.35289999999999999</v>
      </c>
      <c r="T1584">
        <v>0.36129999160766602</v>
      </c>
      <c r="U1584">
        <v>453821.14</v>
      </c>
      <c r="V1584">
        <v>289855.57</v>
      </c>
    </row>
    <row r="1585" spans="1:22" x14ac:dyDescent="0.35">
      <c r="A1585" t="s">
        <v>133</v>
      </c>
      <c r="B1585">
        <v>0.26</v>
      </c>
      <c r="C1585" t="s">
        <v>39</v>
      </c>
      <c r="D1585" t="s">
        <v>26</v>
      </c>
      <c r="E1585" t="s">
        <v>30</v>
      </c>
      <c r="F1585">
        <v>0.47749999999999998</v>
      </c>
      <c r="G1585">
        <v>2026</v>
      </c>
      <c r="H1585">
        <v>2</v>
      </c>
      <c r="I1585">
        <v>255458</v>
      </c>
      <c r="J1585">
        <v>218953.05179999999</v>
      </c>
      <c r="K1585">
        <v>36504.948200000013</v>
      </c>
      <c r="L1585">
        <v>0.14290000000000011</v>
      </c>
      <c r="M1585">
        <v>0.1429</v>
      </c>
      <c r="N1585">
        <v>85.71</v>
      </c>
      <c r="O1585">
        <v>146828</v>
      </c>
      <c r="P1585">
        <v>72125.051799999987</v>
      </c>
      <c r="Q1585">
        <v>0.32940875318733509</v>
      </c>
      <c r="R1585">
        <v>72125.05</v>
      </c>
      <c r="S1585">
        <v>0.32940000000000003</v>
      </c>
      <c r="T1585">
        <v>0.34479999542236328</v>
      </c>
      <c r="U1585">
        <v>218953.05</v>
      </c>
      <c r="V1585">
        <v>143458.04</v>
      </c>
    </row>
    <row r="1586" spans="1:22" x14ac:dyDescent="0.35">
      <c r="A1586" t="s">
        <v>133</v>
      </c>
      <c r="B1586">
        <v>0.26</v>
      </c>
      <c r="C1586" t="s">
        <v>39</v>
      </c>
      <c r="D1586" t="s">
        <v>26</v>
      </c>
      <c r="E1586" t="s">
        <v>30</v>
      </c>
      <c r="F1586">
        <v>0.47820000000000001</v>
      </c>
      <c r="G1586">
        <v>2025</v>
      </c>
      <c r="H1586">
        <v>2</v>
      </c>
      <c r="I1586">
        <v>198658</v>
      </c>
      <c r="J1586">
        <v>188705.23420000001</v>
      </c>
      <c r="K1586">
        <v>9952.7657999999938</v>
      </c>
      <c r="L1586">
        <v>5.0099999999999971E-2</v>
      </c>
      <c r="M1586">
        <v>5.0099999999999999E-2</v>
      </c>
      <c r="N1586">
        <v>94.99</v>
      </c>
      <c r="O1586">
        <v>114026</v>
      </c>
      <c r="P1586">
        <v>74679.234200000006</v>
      </c>
      <c r="Q1586">
        <v>0.39574543078572427</v>
      </c>
      <c r="R1586">
        <v>74679.23</v>
      </c>
      <c r="S1586">
        <v>0.3957</v>
      </c>
      <c r="T1586">
        <v>0.39059999585151672</v>
      </c>
      <c r="U1586">
        <v>188705.23</v>
      </c>
      <c r="V1586">
        <v>114996.97</v>
      </c>
    </row>
    <row r="1587" spans="1:22" x14ac:dyDescent="0.35">
      <c r="A1587" t="s">
        <v>133</v>
      </c>
      <c r="B1587">
        <v>0.26</v>
      </c>
      <c r="C1587" t="s">
        <v>39</v>
      </c>
      <c r="D1587" t="s">
        <v>26</v>
      </c>
      <c r="E1587" t="s">
        <v>30</v>
      </c>
      <c r="F1587">
        <v>0.47820000000000001</v>
      </c>
      <c r="G1587">
        <v>2025</v>
      </c>
      <c r="H1587">
        <v>3</v>
      </c>
      <c r="I1587">
        <v>198658</v>
      </c>
      <c r="J1587">
        <v>181613.14360000001</v>
      </c>
      <c r="K1587">
        <v>17044.85639999999</v>
      </c>
      <c r="L1587">
        <v>8.5799999999999946E-2</v>
      </c>
      <c r="M1587">
        <v>8.5800000000000001E-2</v>
      </c>
      <c r="N1587">
        <v>91.42</v>
      </c>
      <c r="O1587">
        <v>114026</v>
      </c>
      <c r="P1587">
        <v>67587.14360000001</v>
      </c>
      <c r="Q1587">
        <v>0.37214896598486058</v>
      </c>
      <c r="R1587">
        <v>67587.14</v>
      </c>
      <c r="S1587">
        <v>0.37209999999999999</v>
      </c>
      <c r="T1587">
        <v>0.37459999322891241</v>
      </c>
      <c r="U1587">
        <v>181613.14</v>
      </c>
      <c r="V1587">
        <v>113580.86</v>
      </c>
    </row>
    <row r="1588" spans="1:22" x14ac:dyDescent="0.35">
      <c r="A1588" t="s">
        <v>133</v>
      </c>
      <c r="B1588">
        <v>0.26</v>
      </c>
      <c r="C1588" t="s">
        <v>39</v>
      </c>
      <c r="D1588" t="s">
        <v>26</v>
      </c>
      <c r="E1588" t="s">
        <v>30</v>
      </c>
      <c r="F1588">
        <v>0.47820000000000001</v>
      </c>
      <c r="G1588">
        <v>2026</v>
      </c>
      <c r="H1588">
        <v>2</v>
      </c>
      <c r="I1588">
        <v>198658</v>
      </c>
      <c r="J1588">
        <v>185069.7928</v>
      </c>
      <c r="K1588">
        <v>13588.207200000001</v>
      </c>
      <c r="L1588">
        <v>6.8400000000000016E-2</v>
      </c>
      <c r="M1588">
        <v>6.8400000000000002E-2</v>
      </c>
      <c r="N1588">
        <v>93.16</v>
      </c>
      <c r="O1588">
        <v>114026</v>
      </c>
      <c r="P1588">
        <v>71043.792799999996</v>
      </c>
      <c r="Q1588">
        <v>0.38387568130459382</v>
      </c>
      <c r="R1588">
        <v>71043.789999999994</v>
      </c>
      <c r="S1588">
        <v>0.38390000000000002</v>
      </c>
      <c r="T1588">
        <v>0.3822999894618988</v>
      </c>
      <c r="U1588">
        <v>185069.79</v>
      </c>
      <c r="V1588">
        <v>114317.61</v>
      </c>
    </row>
    <row r="1589" spans="1:22" x14ac:dyDescent="0.35">
      <c r="A1589" t="s">
        <v>133</v>
      </c>
      <c r="B1589">
        <v>0.26</v>
      </c>
      <c r="C1589" t="s">
        <v>39</v>
      </c>
      <c r="D1589" t="s">
        <v>26</v>
      </c>
      <c r="E1589" t="s">
        <v>30</v>
      </c>
      <c r="F1589">
        <v>0.48070000000000002</v>
      </c>
      <c r="G1589">
        <v>2025</v>
      </c>
      <c r="H1589">
        <v>1</v>
      </c>
      <c r="I1589">
        <v>298058</v>
      </c>
      <c r="J1589">
        <v>266374.43459999998</v>
      </c>
      <c r="K1589">
        <v>31683.565400000021</v>
      </c>
      <c r="L1589">
        <v>0.1063000000000001</v>
      </c>
      <c r="M1589">
        <v>0.10630000000000001</v>
      </c>
      <c r="N1589">
        <v>89.37</v>
      </c>
      <c r="O1589">
        <v>170258</v>
      </c>
      <c r="P1589">
        <v>96116.434599999979</v>
      </c>
      <c r="Q1589">
        <v>0.36083205486417202</v>
      </c>
      <c r="R1589">
        <v>96116.43</v>
      </c>
      <c r="S1589">
        <v>0.36080000000000001</v>
      </c>
      <c r="T1589">
        <v>0.36750000715255737</v>
      </c>
      <c r="U1589">
        <v>266374.43</v>
      </c>
      <c r="V1589">
        <v>168481.83</v>
      </c>
    </row>
    <row r="1590" spans="1:22" x14ac:dyDescent="0.35">
      <c r="A1590" t="s">
        <v>133</v>
      </c>
      <c r="B1590">
        <v>0.26</v>
      </c>
      <c r="C1590" t="s">
        <v>40</v>
      </c>
      <c r="D1590" t="s">
        <v>41</v>
      </c>
      <c r="E1590" t="s">
        <v>27</v>
      </c>
      <c r="F1590">
        <v>0.47460000000000002</v>
      </c>
      <c r="G1590">
        <v>2024</v>
      </c>
      <c r="H1590">
        <v>2</v>
      </c>
      <c r="I1590">
        <v>1395636</v>
      </c>
      <c r="J1590">
        <v>1251745.9284000001</v>
      </c>
      <c r="K1590">
        <v>143890.07159999991</v>
      </c>
      <c r="L1590">
        <v>0.1030999999999999</v>
      </c>
      <c r="M1590">
        <v>0.1031</v>
      </c>
      <c r="N1590">
        <v>89.69</v>
      </c>
      <c r="O1590">
        <v>806652</v>
      </c>
      <c r="P1590">
        <v>445093.92840000009</v>
      </c>
      <c r="Q1590">
        <v>0.35557849105123562</v>
      </c>
      <c r="R1590">
        <v>445093.93</v>
      </c>
      <c r="S1590">
        <v>0.35560000000000003</v>
      </c>
      <c r="T1590">
        <v>0.36000001430511469</v>
      </c>
      <c r="U1590">
        <v>1251745.93</v>
      </c>
      <c r="V1590">
        <v>801117.38</v>
      </c>
    </row>
    <row r="1591" spans="1:22" x14ac:dyDescent="0.35">
      <c r="A1591" t="s">
        <v>133</v>
      </c>
      <c r="B1591">
        <v>0.26</v>
      </c>
      <c r="C1591" t="s">
        <v>40</v>
      </c>
      <c r="D1591" t="s">
        <v>41</v>
      </c>
      <c r="E1591" t="s">
        <v>27</v>
      </c>
      <c r="F1591">
        <v>0.47460000000000002</v>
      </c>
      <c r="G1591">
        <v>2024</v>
      </c>
      <c r="H1591">
        <v>4</v>
      </c>
      <c r="I1591">
        <v>1395636</v>
      </c>
      <c r="J1591">
        <v>1151818.3907999999</v>
      </c>
      <c r="K1591">
        <v>243817.60920000009</v>
      </c>
      <c r="L1591">
        <v>0.17469999999999999</v>
      </c>
      <c r="M1591">
        <v>0.17469999999999999</v>
      </c>
      <c r="N1591">
        <v>82.53</v>
      </c>
      <c r="O1591">
        <v>806652</v>
      </c>
      <c r="P1591">
        <v>345166.39079999988</v>
      </c>
      <c r="Q1591">
        <v>0.29967084529728971</v>
      </c>
      <c r="R1591">
        <v>345166.39</v>
      </c>
      <c r="S1591">
        <v>0.29970000000000002</v>
      </c>
      <c r="T1591">
        <v>0.31949999928474432</v>
      </c>
      <c r="U1591">
        <v>1151818.3899999999</v>
      </c>
      <c r="V1591">
        <v>783812.45</v>
      </c>
    </row>
    <row r="1592" spans="1:22" x14ac:dyDescent="0.35">
      <c r="A1592" t="s">
        <v>133</v>
      </c>
      <c r="B1592">
        <v>0.26</v>
      </c>
      <c r="C1592" t="s">
        <v>40</v>
      </c>
      <c r="D1592" t="s">
        <v>41</v>
      </c>
      <c r="E1592" t="s">
        <v>27</v>
      </c>
      <c r="F1592">
        <v>0.47460000000000002</v>
      </c>
      <c r="G1592">
        <v>2026</v>
      </c>
      <c r="H1592">
        <v>2</v>
      </c>
      <c r="I1592">
        <v>1395636</v>
      </c>
      <c r="J1592">
        <v>1284124.6836000001</v>
      </c>
      <c r="K1592">
        <v>111511.31639999989</v>
      </c>
      <c r="L1592">
        <v>7.9899999999999929E-2</v>
      </c>
      <c r="M1592">
        <v>7.9899999999999999E-2</v>
      </c>
      <c r="N1592">
        <v>92.01</v>
      </c>
      <c r="O1592">
        <v>806652</v>
      </c>
      <c r="P1592">
        <v>477472.68360000011</v>
      </c>
      <c r="Q1592">
        <v>0.371827354226555</v>
      </c>
      <c r="R1592">
        <v>477472.68</v>
      </c>
      <c r="S1592">
        <v>0.37180000000000002</v>
      </c>
      <c r="T1592">
        <v>0.3734000027179718</v>
      </c>
      <c r="U1592">
        <v>1284124.68</v>
      </c>
      <c r="V1592">
        <v>804632.56</v>
      </c>
    </row>
    <row r="1593" spans="1:22" x14ac:dyDescent="0.35">
      <c r="A1593" t="s">
        <v>133</v>
      </c>
      <c r="B1593">
        <v>0.26</v>
      </c>
      <c r="C1593" t="s">
        <v>40</v>
      </c>
      <c r="D1593" t="s">
        <v>41</v>
      </c>
      <c r="E1593" t="s">
        <v>27</v>
      </c>
      <c r="F1593">
        <v>0.47470000000000001</v>
      </c>
      <c r="G1593">
        <v>2025</v>
      </c>
      <c r="H1593">
        <v>2</v>
      </c>
      <c r="I1593">
        <v>1861236</v>
      </c>
      <c r="J1593">
        <v>1614249.9828000001</v>
      </c>
      <c r="K1593">
        <v>246986.01720000009</v>
      </c>
      <c r="L1593">
        <v>0.1327000000000001</v>
      </c>
      <c r="M1593">
        <v>0.13270000000000001</v>
      </c>
      <c r="N1593">
        <v>86.73</v>
      </c>
      <c r="O1593">
        <v>1075536</v>
      </c>
      <c r="P1593">
        <v>538713.98279999988</v>
      </c>
      <c r="Q1593">
        <v>0.33372401334369078</v>
      </c>
      <c r="R1593">
        <v>538713.98</v>
      </c>
      <c r="S1593">
        <v>0.3337</v>
      </c>
      <c r="T1593">
        <v>0.34560000896453857</v>
      </c>
      <c r="U1593">
        <v>1614249.98</v>
      </c>
      <c r="V1593">
        <v>1056365.17</v>
      </c>
    </row>
    <row r="1594" spans="1:22" x14ac:dyDescent="0.35">
      <c r="A1594" t="s">
        <v>133</v>
      </c>
      <c r="B1594">
        <v>0.26</v>
      </c>
      <c r="C1594" t="s">
        <v>40</v>
      </c>
      <c r="D1594" t="s">
        <v>41</v>
      </c>
      <c r="E1594" t="s">
        <v>27</v>
      </c>
      <c r="F1594">
        <v>0.47749999999999998</v>
      </c>
      <c r="G1594">
        <v>2024</v>
      </c>
      <c r="H1594">
        <v>1</v>
      </c>
      <c r="I1594">
        <v>2094036</v>
      </c>
      <c r="J1594">
        <v>1781396.4251999999</v>
      </c>
      <c r="K1594">
        <v>312639.57480000012</v>
      </c>
      <c r="L1594">
        <v>0.14929999999999999</v>
      </c>
      <c r="M1594">
        <v>0.14929999999999999</v>
      </c>
      <c r="N1594">
        <v>85.07</v>
      </c>
      <c r="O1594">
        <v>1203576</v>
      </c>
      <c r="P1594">
        <v>577820.42519999994</v>
      </c>
      <c r="Q1594">
        <v>0.32436375027255782</v>
      </c>
      <c r="R1594">
        <v>577820.43000000005</v>
      </c>
      <c r="S1594">
        <v>0.32440000000000002</v>
      </c>
      <c r="T1594">
        <v>0.3400999903678894</v>
      </c>
      <c r="U1594">
        <v>1781396.43</v>
      </c>
      <c r="V1594">
        <v>1175543.52</v>
      </c>
    </row>
    <row r="1595" spans="1:22" x14ac:dyDescent="0.35">
      <c r="A1595" t="s">
        <v>133</v>
      </c>
      <c r="B1595">
        <v>0.26</v>
      </c>
      <c r="C1595" t="s">
        <v>40</v>
      </c>
      <c r="D1595" t="s">
        <v>41</v>
      </c>
      <c r="E1595" t="s">
        <v>27</v>
      </c>
      <c r="F1595">
        <v>0.47749999999999998</v>
      </c>
      <c r="G1595">
        <v>2024</v>
      </c>
      <c r="H1595">
        <v>2</v>
      </c>
      <c r="I1595">
        <v>2094036</v>
      </c>
      <c r="J1595">
        <v>1849871.4024</v>
      </c>
      <c r="K1595">
        <v>244164.59760000001</v>
      </c>
      <c r="L1595">
        <v>0.1166</v>
      </c>
      <c r="M1595">
        <v>0.1166</v>
      </c>
      <c r="N1595">
        <v>88.34</v>
      </c>
      <c r="O1595">
        <v>1203576</v>
      </c>
      <c r="P1595">
        <v>646295.40240000002</v>
      </c>
      <c r="Q1595">
        <v>0.34937315186423468</v>
      </c>
      <c r="R1595">
        <v>646295.4</v>
      </c>
      <c r="S1595">
        <v>0.34939999999999999</v>
      </c>
      <c r="T1595">
        <v>0.35870000720024109</v>
      </c>
      <c r="U1595">
        <v>1849871.4</v>
      </c>
      <c r="V1595">
        <v>1186322.46</v>
      </c>
    </row>
    <row r="1596" spans="1:22" x14ac:dyDescent="0.35">
      <c r="A1596" t="s">
        <v>133</v>
      </c>
      <c r="B1596">
        <v>0.26</v>
      </c>
      <c r="C1596" t="s">
        <v>40</v>
      </c>
      <c r="D1596" t="s">
        <v>41</v>
      </c>
      <c r="E1596" t="s">
        <v>27</v>
      </c>
      <c r="F1596">
        <v>0.47749999999999998</v>
      </c>
      <c r="G1596">
        <v>2024</v>
      </c>
      <c r="H1596">
        <v>4</v>
      </c>
      <c r="I1596">
        <v>2094036</v>
      </c>
      <c r="J1596">
        <v>1842751.68</v>
      </c>
      <c r="K1596">
        <v>251284.32000000009</v>
      </c>
      <c r="L1596">
        <v>0.12</v>
      </c>
      <c r="M1596">
        <v>0.12</v>
      </c>
      <c r="N1596">
        <v>88</v>
      </c>
      <c r="O1596">
        <v>1203576</v>
      </c>
      <c r="P1596">
        <v>639175.67999999993</v>
      </c>
      <c r="Q1596">
        <v>0.34685936631461922</v>
      </c>
      <c r="R1596">
        <v>639175.68000000005</v>
      </c>
      <c r="S1596">
        <v>0.34689999999999999</v>
      </c>
      <c r="T1596">
        <v>0.35479998588562012</v>
      </c>
      <c r="U1596">
        <v>1842751.68</v>
      </c>
      <c r="V1596">
        <v>1188943.4099999999</v>
      </c>
    </row>
    <row r="1597" spans="1:22" x14ac:dyDescent="0.35">
      <c r="A1597" t="s">
        <v>133</v>
      </c>
      <c r="B1597">
        <v>0.26</v>
      </c>
      <c r="C1597" t="s">
        <v>40</v>
      </c>
      <c r="D1597" t="s">
        <v>41</v>
      </c>
      <c r="E1597" t="s">
        <v>27</v>
      </c>
      <c r="F1597">
        <v>0.47749999999999998</v>
      </c>
      <c r="G1597">
        <v>2025</v>
      </c>
      <c r="H1597">
        <v>2</v>
      </c>
      <c r="I1597">
        <v>2094036</v>
      </c>
      <c r="J1597">
        <v>1935308.0711999999</v>
      </c>
      <c r="K1597">
        <v>158727.92879999991</v>
      </c>
      <c r="L1597">
        <v>7.5799999999999937E-2</v>
      </c>
      <c r="M1597">
        <v>7.5800000000000006E-2</v>
      </c>
      <c r="N1597">
        <v>92.42</v>
      </c>
      <c r="O1597">
        <v>1203576</v>
      </c>
      <c r="P1597">
        <v>731732.07120000012</v>
      </c>
      <c r="Q1597">
        <v>0.37809591252636332</v>
      </c>
      <c r="R1597">
        <v>731732.07</v>
      </c>
      <c r="S1597">
        <v>0.37809999999999999</v>
      </c>
      <c r="T1597">
        <v>0.37839999794960022</v>
      </c>
      <c r="U1597">
        <v>1935308.07</v>
      </c>
      <c r="V1597">
        <v>1202987.56</v>
      </c>
    </row>
    <row r="1598" spans="1:22" x14ac:dyDescent="0.35">
      <c r="A1598" t="s">
        <v>133</v>
      </c>
      <c r="B1598">
        <v>0.26</v>
      </c>
      <c r="C1598" t="s">
        <v>40</v>
      </c>
      <c r="D1598" t="s">
        <v>41</v>
      </c>
      <c r="E1598" t="s">
        <v>27</v>
      </c>
      <c r="F1598">
        <v>0.47749999999999998</v>
      </c>
      <c r="G1598">
        <v>2025</v>
      </c>
      <c r="H1598">
        <v>3</v>
      </c>
      <c r="I1598">
        <v>2094036</v>
      </c>
      <c r="J1598">
        <v>1872277.5876</v>
      </c>
      <c r="K1598">
        <v>221758.4124</v>
      </c>
      <c r="L1598">
        <v>0.10589999999999999</v>
      </c>
      <c r="M1598">
        <v>0.10589999999999999</v>
      </c>
      <c r="N1598">
        <v>89.41</v>
      </c>
      <c r="O1598">
        <v>1203576</v>
      </c>
      <c r="P1598">
        <v>668701.58759999997</v>
      </c>
      <c r="Q1598">
        <v>0.35715942551936569</v>
      </c>
      <c r="R1598">
        <v>668701.59</v>
      </c>
      <c r="S1598">
        <v>0.35720000000000002</v>
      </c>
      <c r="T1598">
        <v>0.36340001225471502</v>
      </c>
      <c r="U1598">
        <v>1872277.59</v>
      </c>
      <c r="V1598">
        <v>1191891.95</v>
      </c>
    </row>
    <row r="1599" spans="1:22" x14ac:dyDescent="0.35">
      <c r="A1599" t="s">
        <v>133</v>
      </c>
      <c r="B1599">
        <v>0.26</v>
      </c>
      <c r="C1599" t="s">
        <v>40</v>
      </c>
      <c r="D1599" t="s">
        <v>41</v>
      </c>
      <c r="E1599" t="s">
        <v>27</v>
      </c>
      <c r="F1599">
        <v>0.47749999999999998</v>
      </c>
      <c r="G1599">
        <v>2026</v>
      </c>
      <c r="H1599">
        <v>1</v>
      </c>
      <c r="I1599">
        <v>2094036</v>
      </c>
      <c r="J1599">
        <v>1962949.3463999999</v>
      </c>
      <c r="K1599">
        <v>131086.65360000011</v>
      </c>
      <c r="L1599">
        <v>6.2600000000000031E-2</v>
      </c>
      <c r="M1599">
        <v>6.2600000000000003E-2</v>
      </c>
      <c r="N1599">
        <v>93.74</v>
      </c>
      <c r="O1599">
        <v>1203576</v>
      </c>
      <c r="P1599">
        <v>759373.34639999992</v>
      </c>
      <c r="Q1599">
        <v>0.38685325619465</v>
      </c>
      <c r="R1599">
        <v>759373.35</v>
      </c>
      <c r="S1599">
        <v>0.38690000000000002</v>
      </c>
      <c r="T1599">
        <v>0.38550001382827759</v>
      </c>
      <c r="U1599">
        <v>1962949.35</v>
      </c>
      <c r="V1599">
        <v>1206232.3500000001</v>
      </c>
    </row>
    <row r="1600" spans="1:22" x14ac:dyDescent="0.35">
      <c r="A1600" t="s">
        <v>133</v>
      </c>
      <c r="B1600">
        <v>0.26</v>
      </c>
      <c r="C1600" t="s">
        <v>40</v>
      </c>
      <c r="D1600" t="s">
        <v>41</v>
      </c>
      <c r="E1600" t="s">
        <v>27</v>
      </c>
      <c r="F1600">
        <v>0.47820000000000001</v>
      </c>
      <c r="G1600">
        <v>2025</v>
      </c>
      <c r="H1600">
        <v>1</v>
      </c>
      <c r="I1600">
        <v>1628436</v>
      </c>
      <c r="J1600">
        <v>1564275.6216</v>
      </c>
      <c r="K1600">
        <v>64160.378400000052</v>
      </c>
      <c r="L1600">
        <v>3.9400000000000032E-2</v>
      </c>
      <c r="M1600">
        <v>3.9399999999999998E-2</v>
      </c>
      <c r="N1600">
        <v>96.06</v>
      </c>
      <c r="O1600">
        <v>934692</v>
      </c>
      <c r="P1600">
        <v>629583.62159999995</v>
      </c>
      <c r="Q1600">
        <v>0.40247614480882732</v>
      </c>
      <c r="R1600">
        <v>629583.62</v>
      </c>
      <c r="S1600">
        <v>0.40250000000000002</v>
      </c>
      <c r="T1600">
        <v>0.39520001411437988</v>
      </c>
      <c r="U1600">
        <v>1564275.62</v>
      </c>
      <c r="V1600">
        <v>946073.87</v>
      </c>
    </row>
    <row r="1601" spans="1:22" x14ac:dyDescent="0.35">
      <c r="A1601" t="s">
        <v>133</v>
      </c>
      <c r="B1601">
        <v>0.26</v>
      </c>
      <c r="C1601" t="s">
        <v>40</v>
      </c>
      <c r="D1601" t="s">
        <v>41</v>
      </c>
      <c r="E1601" t="s">
        <v>27</v>
      </c>
      <c r="F1601">
        <v>0.47820000000000001</v>
      </c>
      <c r="G1601">
        <v>2025</v>
      </c>
      <c r="H1601">
        <v>3</v>
      </c>
      <c r="I1601">
        <v>1628436</v>
      </c>
      <c r="J1601">
        <v>1492624.4376000001</v>
      </c>
      <c r="K1601">
        <v>135811.56239999991</v>
      </c>
      <c r="L1601">
        <v>8.339999999999996E-2</v>
      </c>
      <c r="M1601">
        <v>8.3400000000000002E-2</v>
      </c>
      <c r="N1601">
        <v>91.66</v>
      </c>
      <c r="O1601">
        <v>934692</v>
      </c>
      <c r="P1601">
        <v>557932.43760000006</v>
      </c>
      <c r="Q1601">
        <v>0.37379291370647999</v>
      </c>
      <c r="R1601">
        <v>557932.43999999994</v>
      </c>
      <c r="S1601">
        <v>0.37380000000000002</v>
      </c>
      <c r="T1601">
        <v>0.37360000610351563</v>
      </c>
      <c r="U1601">
        <v>1492624.44</v>
      </c>
      <c r="V1601">
        <v>934979.94</v>
      </c>
    </row>
    <row r="1602" spans="1:22" x14ac:dyDescent="0.35">
      <c r="A1602" t="s">
        <v>133</v>
      </c>
      <c r="B1602">
        <v>0.26</v>
      </c>
      <c r="C1602" t="s">
        <v>40</v>
      </c>
      <c r="D1602" t="s">
        <v>41</v>
      </c>
      <c r="E1602" t="s">
        <v>27</v>
      </c>
      <c r="F1602">
        <v>0.47820000000000001</v>
      </c>
      <c r="G1602">
        <v>2026</v>
      </c>
      <c r="H1602">
        <v>1</v>
      </c>
      <c r="I1602">
        <v>1628436</v>
      </c>
      <c r="J1602">
        <v>1613128.7016</v>
      </c>
      <c r="K1602">
        <v>15307.298399999971</v>
      </c>
      <c r="L1602">
        <v>9.3999999999999813E-3</v>
      </c>
      <c r="M1602">
        <v>9.4000000000000004E-3</v>
      </c>
      <c r="N1602">
        <v>99.06</v>
      </c>
      <c r="O1602">
        <v>934692</v>
      </c>
      <c r="P1602">
        <v>678436.70160000003</v>
      </c>
      <c r="Q1602">
        <v>0.42057196113805728</v>
      </c>
      <c r="R1602">
        <v>678436.7</v>
      </c>
      <c r="S1602">
        <v>0.42059999999999997</v>
      </c>
      <c r="T1602">
        <v>0.40189999341964722</v>
      </c>
      <c r="U1602">
        <v>1613128.7</v>
      </c>
      <c r="V1602">
        <v>964812.29</v>
      </c>
    </row>
    <row r="1603" spans="1:22" x14ac:dyDescent="0.35">
      <c r="A1603" t="s">
        <v>133</v>
      </c>
      <c r="B1603">
        <v>0.26</v>
      </c>
      <c r="C1603" t="s">
        <v>40</v>
      </c>
      <c r="D1603" t="s">
        <v>41</v>
      </c>
      <c r="E1603" t="s">
        <v>27</v>
      </c>
      <c r="F1603">
        <v>0.48070000000000002</v>
      </c>
      <c r="G1603">
        <v>2024</v>
      </c>
      <c r="H1603">
        <v>1</v>
      </c>
      <c r="I1603">
        <v>2443236</v>
      </c>
      <c r="J1603">
        <v>2195003.2223999999</v>
      </c>
      <c r="K1603">
        <v>248232.77760000009</v>
      </c>
      <c r="L1603">
        <v>0.10160000000000011</v>
      </c>
      <c r="M1603">
        <v>0.1016</v>
      </c>
      <c r="N1603">
        <v>89.84</v>
      </c>
      <c r="O1603">
        <v>1395636</v>
      </c>
      <c r="P1603">
        <v>799367.22239999985</v>
      </c>
      <c r="Q1603">
        <v>0.36417587648275879</v>
      </c>
      <c r="R1603">
        <v>799367.22</v>
      </c>
      <c r="S1603">
        <v>0.36420000000000002</v>
      </c>
      <c r="T1603">
        <v>0.36779999732971191</v>
      </c>
      <c r="U1603">
        <v>2195003.2200000002</v>
      </c>
      <c r="V1603">
        <v>1387681.04</v>
      </c>
    </row>
    <row r="1604" spans="1:22" x14ac:dyDescent="0.35">
      <c r="A1604" t="s">
        <v>133</v>
      </c>
      <c r="B1604">
        <v>0.26</v>
      </c>
      <c r="C1604" t="s">
        <v>40</v>
      </c>
      <c r="D1604" t="s">
        <v>41</v>
      </c>
      <c r="E1604" t="s">
        <v>27</v>
      </c>
      <c r="F1604">
        <v>0.48070000000000002</v>
      </c>
      <c r="G1604">
        <v>2024</v>
      </c>
      <c r="H1604">
        <v>4</v>
      </c>
      <c r="I1604">
        <v>2443236</v>
      </c>
      <c r="J1604">
        <v>2386552.9248000002</v>
      </c>
      <c r="K1604">
        <v>56683.075199999847</v>
      </c>
      <c r="L1604">
        <v>2.3199999999999939E-2</v>
      </c>
      <c r="M1604">
        <v>2.3199999999999998E-2</v>
      </c>
      <c r="N1604">
        <v>97.68</v>
      </c>
      <c r="O1604">
        <v>1395636</v>
      </c>
      <c r="P1604">
        <v>990916.92480000015</v>
      </c>
      <c r="Q1604">
        <v>0.41520844331706652</v>
      </c>
      <c r="R1604">
        <v>990916.92</v>
      </c>
      <c r="S1604">
        <v>0.41520000000000001</v>
      </c>
      <c r="T1604">
        <v>0.39939999580383301</v>
      </c>
      <c r="U1604">
        <v>2386552.92</v>
      </c>
      <c r="V1604">
        <v>1433363.69</v>
      </c>
    </row>
    <row r="1605" spans="1:22" x14ac:dyDescent="0.35">
      <c r="A1605" t="s">
        <v>133</v>
      </c>
      <c r="B1605">
        <v>0.26</v>
      </c>
      <c r="C1605" t="s">
        <v>40</v>
      </c>
      <c r="D1605" t="s">
        <v>41</v>
      </c>
      <c r="E1605" t="s">
        <v>27</v>
      </c>
      <c r="F1605">
        <v>0.48070000000000002</v>
      </c>
      <c r="G1605">
        <v>2026</v>
      </c>
      <c r="H1605">
        <v>2</v>
      </c>
      <c r="I1605">
        <v>2443236</v>
      </c>
      <c r="J1605">
        <v>2090188.398</v>
      </c>
      <c r="K1605">
        <v>353047.60200000001</v>
      </c>
      <c r="L1605">
        <v>0.14449999999999999</v>
      </c>
      <c r="M1605">
        <v>0.14449999999999999</v>
      </c>
      <c r="N1605">
        <v>85.55</v>
      </c>
      <c r="O1605">
        <v>1395636</v>
      </c>
      <c r="P1605">
        <v>694552.39800000004</v>
      </c>
      <c r="Q1605">
        <v>0.33229176789258968</v>
      </c>
      <c r="R1605">
        <v>694552.4</v>
      </c>
      <c r="S1605">
        <v>0.33229999999999998</v>
      </c>
      <c r="T1605">
        <v>0.34490001201629639</v>
      </c>
      <c r="U1605">
        <v>2090188.4</v>
      </c>
      <c r="V1605">
        <v>1369282.4</v>
      </c>
    </row>
    <row r="1606" spans="1:22" x14ac:dyDescent="0.35">
      <c r="A1606" t="s">
        <v>133</v>
      </c>
      <c r="B1606">
        <v>0.26</v>
      </c>
      <c r="C1606" t="s">
        <v>42</v>
      </c>
      <c r="D1606" t="s">
        <v>26</v>
      </c>
      <c r="E1606" t="s">
        <v>27</v>
      </c>
      <c r="F1606">
        <v>0.47460000000000002</v>
      </c>
      <c r="G1606">
        <v>2024</v>
      </c>
      <c r="H1606">
        <v>1</v>
      </c>
      <c r="I1606">
        <v>279367</v>
      </c>
      <c r="J1606">
        <v>242853.73310000001</v>
      </c>
      <c r="K1606">
        <v>36513.266900000017</v>
      </c>
      <c r="L1606">
        <v>0.13070000000000009</v>
      </c>
      <c r="M1606">
        <v>0.13070000000000001</v>
      </c>
      <c r="N1606">
        <v>86.93</v>
      </c>
      <c r="O1606">
        <v>161469</v>
      </c>
      <c r="P1606">
        <v>81384.733099999983</v>
      </c>
      <c r="Q1606">
        <v>0.33511831200259201</v>
      </c>
      <c r="R1606">
        <v>81384.73</v>
      </c>
      <c r="S1606">
        <v>0.33510000000000001</v>
      </c>
      <c r="T1606">
        <v>0.34720000624656677</v>
      </c>
      <c r="U1606">
        <v>242853.73</v>
      </c>
      <c r="V1606">
        <v>158534.91</v>
      </c>
    </row>
    <row r="1607" spans="1:22" x14ac:dyDescent="0.35">
      <c r="A1607" t="s">
        <v>133</v>
      </c>
      <c r="B1607">
        <v>0.26</v>
      </c>
      <c r="C1607" t="s">
        <v>42</v>
      </c>
      <c r="D1607" t="s">
        <v>26</v>
      </c>
      <c r="E1607" t="s">
        <v>27</v>
      </c>
      <c r="F1607">
        <v>0.47460000000000002</v>
      </c>
      <c r="G1607">
        <v>2025</v>
      </c>
      <c r="H1607">
        <v>4</v>
      </c>
      <c r="I1607">
        <v>279367</v>
      </c>
      <c r="J1607">
        <v>247798.52900000001</v>
      </c>
      <c r="K1607">
        <v>31568.47099999999</v>
      </c>
      <c r="L1607">
        <v>0.113</v>
      </c>
      <c r="M1607">
        <v>0.113</v>
      </c>
      <c r="N1607">
        <v>88.7</v>
      </c>
      <c r="O1607">
        <v>161469</v>
      </c>
      <c r="P1607">
        <v>86329.52900000001</v>
      </c>
      <c r="Q1607">
        <v>0.34838596237187508</v>
      </c>
      <c r="R1607">
        <v>86329.53</v>
      </c>
      <c r="S1607">
        <v>0.34839999999999999</v>
      </c>
      <c r="T1607">
        <v>0.35670000314712519</v>
      </c>
      <c r="U1607">
        <v>247798.53</v>
      </c>
      <c r="V1607">
        <v>159408.79</v>
      </c>
    </row>
    <row r="1608" spans="1:22" x14ac:dyDescent="0.35">
      <c r="A1608" t="s">
        <v>133</v>
      </c>
      <c r="B1608">
        <v>0.26</v>
      </c>
      <c r="C1608" t="s">
        <v>42</v>
      </c>
      <c r="D1608" t="s">
        <v>26</v>
      </c>
      <c r="E1608" t="s">
        <v>27</v>
      </c>
      <c r="F1608">
        <v>0.47470000000000001</v>
      </c>
      <c r="G1608">
        <v>2025</v>
      </c>
      <c r="H1608">
        <v>3</v>
      </c>
      <c r="I1608">
        <v>372567</v>
      </c>
      <c r="J1608">
        <v>348089.3481</v>
      </c>
      <c r="K1608">
        <v>24477.651900000001</v>
      </c>
      <c r="L1608">
        <v>6.5699999999999995E-2</v>
      </c>
      <c r="M1608">
        <v>6.5699999999999995E-2</v>
      </c>
      <c r="N1608">
        <v>93.43</v>
      </c>
      <c r="O1608">
        <v>215292</v>
      </c>
      <c r="P1608">
        <v>132797.3481</v>
      </c>
      <c r="Q1608">
        <v>0.38150362493094631</v>
      </c>
      <c r="R1608">
        <v>132797.35</v>
      </c>
      <c r="S1608">
        <v>0.38150000000000001</v>
      </c>
      <c r="T1608">
        <v>0.38190001249313349</v>
      </c>
      <c r="U1608">
        <v>348089.35</v>
      </c>
      <c r="V1608">
        <v>215154.02</v>
      </c>
    </row>
    <row r="1609" spans="1:22" x14ac:dyDescent="0.35">
      <c r="A1609" t="s">
        <v>133</v>
      </c>
      <c r="B1609">
        <v>0.26</v>
      </c>
      <c r="C1609" t="s">
        <v>42</v>
      </c>
      <c r="D1609" t="s">
        <v>26</v>
      </c>
      <c r="E1609" t="s">
        <v>27</v>
      </c>
      <c r="F1609">
        <v>0.47470000000000001</v>
      </c>
      <c r="G1609">
        <v>2025</v>
      </c>
      <c r="H1609">
        <v>4</v>
      </c>
      <c r="I1609">
        <v>372567</v>
      </c>
      <c r="J1609">
        <v>330578.69910000003</v>
      </c>
      <c r="K1609">
        <v>41988.300900000031</v>
      </c>
      <c r="L1609">
        <v>0.11270000000000011</v>
      </c>
      <c r="M1609">
        <v>0.11269999999999999</v>
      </c>
      <c r="N1609">
        <v>88.73</v>
      </c>
      <c r="O1609">
        <v>215292</v>
      </c>
      <c r="P1609">
        <v>115286.6991</v>
      </c>
      <c r="Q1609">
        <v>0.34874206781582667</v>
      </c>
      <c r="R1609">
        <v>115286.7</v>
      </c>
      <c r="S1609">
        <v>0.34870000000000001</v>
      </c>
      <c r="T1609">
        <v>0.35589998960495001</v>
      </c>
      <c r="U1609">
        <v>330578.7</v>
      </c>
      <c r="V1609">
        <v>212925.74</v>
      </c>
    </row>
    <row r="1610" spans="1:22" x14ac:dyDescent="0.35">
      <c r="A1610" t="s">
        <v>133</v>
      </c>
      <c r="B1610">
        <v>0.26</v>
      </c>
      <c r="C1610" t="s">
        <v>42</v>
      </c>
      <c r="D1610" t="s">
        <v>26</v>
      </c>
      <c r="E1610" t="s">
        <v>27</v>
      </c>
      <c r="F1610">
        <v>0.47470000000000001</v>
      </c>
      <c r="G1610">
        <v>2026</v>
      </c>
      <c r="H1610">
        <v>2</v>
      </c>
      <c r="I1610">
        <v>372567</v>
      </c>
      <c r="J1610">
        <v>356062.2819</v>
      </c>
      <c r="K1610">
        <v>16504.718099999998</v>
      </c>
      <c r="L1610">
        <v>4.4299999999999992E-2</v>
      </c>
      <c r="M1610">
        <v>4.4299999999999999E-2</v>
      </c>
      <c r="N1610">
        <v>95.57</v>
      </c>
      <c r="O1610">
        <v>215292</v>
      </c>
      <c r="P1610">
        <v>140770.2819</v>
      </c>
      <c r="Q1610">
        <v>0.39535297349898829</v>
      </c>
      <c r="R1610">
        <v>140770.28</v>
      </c>
      <c r="S1610">
        <v>0.39539999999999997</v>
      </c>
      <c r="T1610">
        <v>0.38859999179840088</v>
      </c>
      <c r="U1610">
        <v>356062.28</v>
      </c>
      <c r="V1610">
        <v>217696.48</v>
      </c>
    </row>
    <row r="1611" spans="1:22" x14ac:dyDescent="0.35">
      <c r="A1611" t="s">
        <v>133</v>
      </c>
      <c r="B1611">
        <v>0.26</v>
      </c>
      <c r="C1611" t="s">
        <v>42</v>
      </c>
      <c r="D1611" t="s">
        <v>26</v>
      </c>
      <c r="E1611" t="s">
        <v>27</v>
      </c>
      <c r="F1611">
        <v>0.47749999999999998</v>
      </c>
      <c r="G1611">
        <v>2024</v>
      </c>
      <c r="H1611">
        <v>1</v>
      </c>
      <c r="I1611">
        <v>419167</v>
      </c>
      <c r="J1611">
        <v>376621.54950000002</v>
      </c>
      <c r="K1611">
        <v>42545.450500000043</v>
      </c>
      <c r="L1611">
        <v>0.1015000000000001</v>
      </c>
      <c r="M1611">
        <v>0.10150000000000001</v>
      </c>
      <c r="N1611">
        <v>89.85</v>
      </c>
      <c r="O1611">
        <v>240922</v>
      </c>
      <c r="P1611">
        <v>135699.54949999999</v>
      </c>
      <c r="Q1611">
        <v>0.36030744836601541</v>
      </c>
      <c r="R1611">
        <v>135699.54999999999</v>
      </c>
      <c r="S1611">
        <v>0.36030000000000001</v>
      </c>
      <c r="T1611">
        <v>0.36460000276565552</v>
      </c>
      <c r="U1611">
        <v>376621.55</v>
      </c>
      <c r="V1611">
        <v>239305.33</v>
      </c>
    </row>
    <row r="1612" spans="1:22" x14ac:dyDescent="0.35">
      <c r="A1612" t="s">
        <v>133</v>
      </c>
      <c r="B1612">
        <v>0.26</v>
      </c>
      <c r="C1612" t="s">
        <v>42</v>
      </c>
      <c r="D1612" t="s">
        <v>26</v>
      </c>
      <c r="E1612" t="s">
        <v>27</v>
      </c>
      <c r="F1612">
        <v>0.47749999999999998</v>
      </c>
      <c r="G1612">
        <v>2025</v>
      </c>
      <c r="H1612">
        <v>4</v>
      </c>
      <c r="I1612">
        <v>419167</v>
      </c>
      <c r="J1612">
        <v>371675.37890000001</v>
      </c>
      <c r="K1612">
        <v>47491.621099999989</v>
      </c>
      <c r="L1612">
        <v>0.1133</v>
      </c>
      <c r="M1612">
        <v>0.1133</v>
      </c>
      <c r="N1612">
        <v>88.67</v>
      </c>
      <c r="O1612">
        <v>240922</v>
      </c>
      <c r="P1612">
        <v>130753.3789</v>
      </c>
      <c r="Q1612">
        <v>0.35179456677214949</v>
      </c>
      <c r="R1612">
        <v>130753.38</v>
      </c>
      <c r="S1612">
        <v>0.3518</v>
      </c>
      <c r="T1612">
        <v>0.3578999936580658</v>
      </c>
      <c r="U1612">
        <v>371675.38</v>
      </c>
      <c r="V1612">
        <v>238652.75</v>
      </c>
    </row>
    <row r="1613" spans="1:22" x14ac:dyDescent="0.35">
      <c r="A1613" t="s">
        <v>133</v>
      </c>
      <c r="B1613">
        <v>0.26</v>
      </c>
      <c r="C1613" t="s">
        <v>42</v>
      </c>
      <c r="D1613" t="s">
        <v>26</v>
      </c>
      <c r="E1613" t="s">
        <v>27</v>
      </c>
      <c r="F1613">
        <v>0.47820000000000001</v>
      </c>
      <c r="G1613">
        <v>2024</v>
      </c>
      <c r="H1613">
        <v>3</v>
      </c>
      <c r="I1613">
        <v>325967</v>
      </c>
      <c r="J1613">
        <v>297607.87099999998</v>
      </c>
      <c r="K1613">
        <v>28359.129000000019</v>
      </c>
      <c r="L1613">
        <v>8.700000000000005E-2</v>
      </c>
      <c r="M1613">
        <v>8.6999999999999994E-2</v>
      </c>
      <c r="N1613">
        <v>91.3</v>
      </c>
      <c r="O1613">
        <v>187099</v>
      </c>
      <c r="P1613">
        <v>110508.871</v>
      </c>
      <c r="Q1613">
        <v>0.3713237510442054</v>
      </c>
      <c r="R1613">
        <v>110508.87</v>
      </c>
      <c r="S1613">
        <v>0.37130000000000002</v>
      </c>
      <c r="T1613">
        <v>0.37200000882148743</v>
      </c>
      <c r="U1613">
        <v>297607.87</v>
      </c>
      <c r="V1613">
        <v>186897.75</v>
      </c>
    </row>
    <row r="1614" spans="1:22" x14ac:dyDescent="0.35">
      <c r="A1614" t="s">
        <v>133</v>
      </c>
      <c r="B1614">
        <v>0.26</v>
      </c>
      <c r="C1614" t="s">
        <v>42</v>
      </c>
      <c r="D1614" t="s">
        <v>26</v>
      </c>
      <c r="E1614" t="s">
        <v>27</v>
      </c>
      <c r="F1614">
        <v>0.47820000000000001</v>
      </c>
      <c r="G1614">
        <v>2024</v>
      </c>
      <c r="H1614">
        <v>4</v>
      </c>
      <c r="I1614">
        <v>325967</v>
      </c>
      <c r="J1614">
        <v>293174.71980000002</v>
      </c>
      <c r="K1614">
        <v>32792.280199999979</v>
      </c>
      <c r="L1614">
        <v>0.1005999999999999</v>
      </c>
      <c r="M1614">
        <v>0.10059999999999999</v>
      </c>
      <c r="N1614">
        <v>89.94</v>
      </c>
      <c r="O1614">
        <v>187099</v>
      </c>
      <c r="P1614">
        <v>106075.71980000001</v>
      </c>
      <c r="Q1614">
        <v>0.36181741683717988</v>
      </c>
      <c r="R1614">
        <v>106075.72</v>
      </c>
      <c r="S1614">
        <v>0.36180000000000001</v>
      </c>
      <c r="T1614">
        <v>0.36309999227523798</v>
      </c>
      <c r="U1614">
        <v>293174.71999999997</v>
      </c>
      <c r="V1614">
        <v>186722.98</v>
      </c>
    </row>
    <row r="1615" spans="1:22" x14ac:dyDescent="0.35">
      <c r="A1615" t="s">
        <v>133</v>
      </c>
      <c r="B1615">
        <v>0.26</v>
      </c>
      <c r="C1615" t="s">
        <v>42</v>
      </c>
      <c r="D1615" t="s">
        <v>26</v>
      </c>
      <c r="E1615" t="s">
        <v>27</v>
      </c>
      <c r="F1615">
        <v>0.47820000000000001</v>
      </c>
      <c r="G1615">
        <v>2026</v>
      </c>
      <c r="H1615">
        <v>2</v>
      </c>
      <c r="I1615">
        <v>325967</v>
      </c>
      <c r="J1615">
        <v>296141.01949999999</v>
      </c>
      <c r="K1615">
        <v>29825.980500000009</v>
      </c>
      <c r="L1615">
        <v>9.1500000000000012E-2</v>
      </c>
      <c r="M1615">
        <v>9.1499999999999998E-2</v>
      </c>
      <c r="N1615">
        <v>90.85</v>
      </c>
      <c r="O1615">
        <v>187099</v>
      </c>
      <c r="P1615">
        <v>109042.01949999999</v>
      </c>
      <c r="Q1615">
        <v>0.36820977953039019</v>
      </c>
      <c r="R1615">
        <v>109042.02</v>
      </c>
      <c r="S1615">
        <v>0.36820000000000003</v>
      </c>
      <c r="T1615">
        <v>0.36989998817443848</v>
      </c>
      <c r="U1615">
        <v>296141.02</v>
      </c>
      <c r="V1615">
        <v>186598.46</v>
      </c>
    </row>
    <row r="1616" spans="1:22" x14ac:dyDescent="0.35">
      <c r="A1616" t="s">
        <v>133</v>
      </c>
      <c r="B1616">
        <v>0.26</v>
      </c>
      <c r="C1616" t="s">
        <v>43</v>
      </c>
      <c r="D1616" t="s">
        <v>26</v>
      </c>
      <c r="E1616" t="s">
        <v>27</v>
      </c>
      <c r="F1616">
        <v>0.47460000000000002</v>
      </c>
      <c r="G1616">
        <v>2024</v>
      </c>
      <c r="H1616">
        <v>1</v>
      </c>
      <c r="I1616">
        <v>2764894</v>
      </c>
      <c r="J1616">
        <v>2471676.9912999999</v>
      </c>
      <c r="K1616">
        <v>293217.00869999989</v>
      </c>
      <c r="L1616">
        <v>0.10605000000000001</v>
      </c>
      <c r="M1616">
        <v>0.1061</v>
      </c>
      <c r="N1616">
        <v>89.4</v>
      </c>
      <c r="O1616">
        <v>1598058</v>
      </c>
      <c r="P1616">
        <v>873618.99130000011</v>
      </c>
      <c r="Q1616">
        <v>0.35345192530214581</v>
      </c>
      <c r="R1616">
        <v>873618.99</v>
      </c>
      <c r="S1616">
        <v>0.35349999999999998</v>
      </c>
      <c r="T1616">
        <v>0.35879999399185181</v>
      </c>
      <c r="U1616">
        <v>2471676.9900000002</v>
      </c>
      <c r="V1616">
        <v>1584839.3</v>
      </c>
    </row>
    <row r="1617" spans="1:22" x14ac:dyDescent="0.35">
      <c r="A1617" t="s">
        <v>133</v>
      </c>
      <c r="B1617">
        <v>0.26</v>
      </c>
      <c r="C1617" t="s">
        <v>43</v>
      </c>
      <c r="D1617" t="s">
        <v>26</v>
      </c>
      <c r="E1617" t="s">
        <v>27</v>
      </c>
      <c r="F1617">
        <v>0.47460000000000002</v>
      </c>
      <c r="G1617">
        <v>2025</v>
      </c>
      <c r="H1617">
        <v>4</v>
      </c>
      <c r="I1617">
        <v>1382447</v>
      </c>
      <c r="J1617">
        <v>1326457.8965</v>
      </c>
      <c r="K1617">
        <v>55989.103499999968</v>
      </c>
      <c r="L1617">
        <v>4.049999999999998E-2</v>
      </c>
      <c r="M1617">
        <v>4.0500000000000001E-2</v>
      </c>
      <c r="N1617">
        <v>95.95</v>
      </c>
      <c r="O1617">
        <v>799029</v>
      </c>
      <c r="P1617">
        <v>527428.89650000003</v>
      </c>
      <c r="Q1617">
        <v>0.39762204129635559</v>
      </c>
      <c r="R1617">
        <v>527428.9</v>
      </c>
      <c r="S1617">
        <v>0.39760000000000001</v>
      </c>
      <c r="T1617">
        <v>0.39070001244544977</v>
      </c>
      <c r="U1617">
        <v>1326457.8999999999</v>
      </c>
      <c r="V1617">
        <v>808210.82</v>
      </c>
    </row>
    <row r="1618" spans="1:22" x14ac:dyDescent="0.35">
      <c r="A1618" t="s">
        <v>133</v>
      </c>
      <c r="B1618">
        <v>0.26</v>
      </c>
      <c r="C1618" t="s">
        <v>43</v>
      </c>
      <c r="D1618" t="s">
        <v>26</v>
      </c>
      <c r="E1618" t="s">
        <v>27</v>
      </c>
      <c r="F1618">
        <v>0.47460000000000002</v>
      </c>
      <c r="G1618">
        <v>2026</v>
      </c>
      <c r="H1618">
        <v>2</v>
      </c>
      <c r="I1618">
        <v>1382447</v>
      </c>
      <c r="J1618">
        <v>1303094.5422</v>
      </c>
      <c r="K1618">
        <v>79352.457799999975</v>
      </c>
      <c r="L1618">
        <v>5.7399999999999979E-2</v>
      </c>
      <c r="M1618">
        <v>5.74E-2</v>
      </c>
      <c r="N1618">
        <v>94.26</v>
      </c>
      <c r="O1618">
        <v>799029</v>
      </c>
      <c r="P1618">
        <v>504065.54220000003</v>
      </c>
      <c r="Q1618">
        <v>0.38682192724788161</v>
      </c>
      <c r="R1618">
        <v>504065.54</v>
      </c>
      <c r="S1618">
        <v>0.38679999999999998</v>
      </c>
      <c r="T1618">
        <v>0.38289999961853027</v>
      </c>
      <c r="U1618">
        <v>1303094.54</v>
      </c>
      <c r="V1618">
        <v>804139.64</v>
      </c>
    </row>
    <row r="1619" spans="1:22" x14ac:dyDescent="0.35">
      <c r="A1619" t="s">
        <v>133</v>
      </c>
      <c r="B1619">
        <v>0.26</v>
      </c>
      <c r="C1619" t="s">
        <v>43</v>
      </c>
      <c r="D1619" t="s">
        <v>26</v>
      </c>
      <c r="E1619" t="s">
        <v>27</v>
      </c>
      <c r="F1619">
        <v>0.47749999999999998</v>
      </c>
      <c r="G1619">
        <v>2024</v>
      </c>
      <c r="H1619">
        <v>3</v>
      </c>
      <c r="I1619">
        <v>2074247</v>
      </c>
      <c r="J1619">
        <v>2034214.0329</v>
      </c>
      <c r="K1619">
        <v>40032.967100000009</v>
      </c>
      <c r="L1619">
        <v>1.9300000000000001E-2</v>
      </c>
      <c r="M1619">
        <v>1.9300000000000001E-2</v>
      </c>
      <c r="N1619">
        <v>98.07</v>
      </c>
      <c r="O1619">
        <v>1192202</v>
      </c>
      <c r="P1619">
        <v>842012.03289999999</v>
      </c>
      <c r="Q1619">
        <v>0.41392499475564892</v>
      </c>
      <c r="R1619">
        <v>842012.03</v>
      </c>
      <c r="S1619">
        <v>0.41389999999999999</v>
      </c>
      <c r="T1619">
        <v>0.40119999647140497</v>
      </c>
      <c r="U1619">
        <v>2034214.03</v>
      </c>
      <c r="V1619">
        <v>1218087.3700000001</v>
      </c>
    </row>
    <row r="1620" spans="1:22" x14ac:dyDescent="0.35">
      <c r="A1620" t="s">
        <v>133</v>
      </c>
      <c r="B1620">
        <v>0.26</v>
      </c>
      <c r="C1620" t="s">
        <v>43</v>
      </c>
      <c r="D1620" t="s">
        <v>26</v>
      </c>
      <c r="E1620" t="s">
        <v>27</v>
      </c>
      <c r="F1620">
        <v>0.47749999999999998</v>
      </c>
      <c r="G1620">
        <v>2024</v>
      </c>
      <c r="H1620">
        <v>4</v>
      </c>
      <c r="I1620">
        <v>4148494</v>
      </c>
      <c r="J1620">
        <v>3680751.3015000001</v>
      </c>
      <c r="K1620">
        <v>467742.69849999988</v>
      </c>
      <c r="L1620">
        <v>0.11275</v>
      </c>
      <c r="M1620">
        <v>0.1128</v>
      </c>
      <c r="N1620">
        <v>88.72</v>
      </c>
      <c r="O1620">
        <v>2384404</v>
      </c>
      <c r="P1620">
        <v>1296347.3015000001</v>
      </c>
      <c r="Q1620">
        <v>0.35219638473582981</v>
      </c>
      <c r="R1620">
        <v>1296347.3</v>
      </c>
      <c r="S1620">
        <v>0.35220000000000001</v>
      </c>
      <c r="T1620">
        <v>0.35890001058578491</v>
      </c>
      <c r="U1620">
        <v>3680751.3</v>
      </c>
      <c r="V1620">
        <v>2359729.62</v>
      </c>
    </row>
    <row r="1621" spans="1:22" x14ac:dyDescent="0.35">
      <c r="A1621" t="s">
        <v>133</v>
      </c>
      <c r="B1621">
        <v>0.26</v>
      </c>
      <c r="C1621" t="s">
        <v>43</v>
      </c>
      <c r="D1621" t="s">
        <v>26</v>
      </c>
      <c r="E1621" t="s">
        <v>27</v>
      </c>
      <c r="F1621">
        <v>0.47749999999999998</v>
      </c>
      <c r="G1621">
        <v>2025</v>
      </c>
      <c r="H1621">
        <v>3</v>
      </c>
      <c r="I1621">
        <v>2074247</v>
      </c>
      <c r="J1621">
        <v>1796297.902</v>
      </c>
      <c r="K1621">
        <v>277949.098</v>
      </c>
      <c r="L1621">
        <v>0.13400000000000001</v>
      </c>
      <c r="M1621">
        <v>0.13400000000000001</v>
      </c>
      <c r="N1621">
        <v>86.6</v>
      </c>
      <c r="O1621">
        <v>1192202</v>
      </c>
      <c r="P1621">
        <v>604095.902</v>
      </c>
      <c r="Q1621">
        <v>0.33630051080469392</v>
      </c>
      <c r="R1621">
        <v>604095.9</v>
      </c>
      <c r="S1621">
        <v>0.33629999999999999</v>
      </c>
      <c r="T1621">
        <v>0.34920001029968262</v>
      </c>
      <c r="U1621">
        <v>1796297.9</v>
      </c>
      <c r="V1621">
        <v>1169030.6499999999</v>
      </c>
    </row>
    <row r="1622" spans="1:22" x14ac:dyDescent="0.35">
      <c r="A1622" t="s">
        <v>133</v>
      </c>
      <c r="B1622">
        <v>0.26</v>
      </c>
      <c r="C1622" t="s">
        <v>43</v>
      </c>
      <c r="D1622" t="s">
        <v>26</v>
      </c>
      <c r="E1622" t="s">
        <v>27</v>
      </c>
      <c r="F1622">
        <v>0.47820000000000001</v>
      </c>
      <c r="G1622">
        <v>2024</v>
      </c>
      <c r="H1622">
        <v>3</v>
      </c>
      <c r="I1622">
        <v>1613047</v>
      </c>
      <c r="J1622">
        <v>1396576.0926000001</v>
      </c>
      <c r="K1622">
        <v>216470.90739999991</v>
      </c>
      <c r="L1622">
        <v>0.1341999999999999</v>
      </c>
      <c r="M1622">
        <v>0.13420000000000001</v>
      </c>
      <c r="N1622">
        <v>86.58</v>
      </c>
      <c r="O1622">
        <v>925859</v>
      </c>
      <c r="P1622">
        <v>470717.09260000009</v>
      </c>
      <c r="Q1622">
        <v>0.33705080238318269</v>
      </c>
      <c r="R1622">
        <v>470717.09</v>
      </c>
      <c r="S1622">
        <v>0.33710000000000001</v>
      </c>
      <c r="T1622">
        <v>0.34940001368522638</v>
      </c>
      <c r="U1622">
        <v>1396576.09</v>
      </c>
      <c r="V1622">
        <v>908612.34</v>
      </c>
    </row>
    <row r="1623" spans="1:22" x14ac:dyDescent="0.35">
      <c r="A1623" t="s">
        <v>133</v>
      </c>
      <c r="B1623">
        <v>0.26</v>
      </c>
      <c r="C1623" t="s">
        <v>43</v>
      </c>
      <c r="D1623" t="s">
        <v>26</v>
      </c>
      <c r="E1623" t="s">
        <v>27</v>
      </c>
      <c r="F1623">
        <v>0.47820000000000001</v>
      </c>
      <c r="G1623">
        <v>2024</v>
      </c>
      <c r="H1623">
        <v>4</v>
      </c>
      <c r="I1623">
        <v>1613047</v>
      </c>
      <c r="J1623">
        <v>1371412.5593999999</v>
      </c>
      <c r="K1623">
        <v>241634.44059999991</v>
      </c>
      <c r="L1623">
        <v>0.14979999999999991</v>
      </c>
      <c r="M1623">
        <v>0.14979999999999999</v>
      </c>
      <c r="N1623">
        <v>85.02</v>
      </c>
      <c r="O1623">
        <v>925859</v>
      </c>
      <c r="P1623">
        <v>445553.55940000009</v>
      </c>
      <c r="Q1623">
        <v>0.32488659692232369</v>
      </c>
      <c r="R1623">
        <v>445553.56</v>
      </c>
      <c r="S1623">
        <v>0.32490000000000002</v>
      </c>
      <c r="T1623">
        <v>0.33880001306533808</v>
      </c>
      <c r="U1623">
        <v>1371412.56</v>
      </c>
      <c r="V1623">
        <v>906777.97</v>
      </c>
    </row>
    <row r="1624" spans="1:22" x14ac:dyDescent="0.35">
      <c r="A1624" t="s">
        <v>133</v>
      </c>
      <c r="B1624">
        <v>0.26</v>
      </c>
      <c r="C1624" t="s">
        <v>43</v>
      </c>
      <c r="D1624" t="s">
        <v>26</v>
      </c>
      <c r="E1624" t="s">
        <v>27</v>
      </c>
      <c r="F1624">
        <v>0.47820000000000001</v>
      </c>
      <c r="G1624">
        <v>2025</v>
      </c>
      <c r="H1624">
        <v>2</v>
      </c>
      <c r="I1624">
        <v>1613047</v>
      </c>
      <c r="J1624">
        <v>1455452.3081</v>
      </c>
      <c r="K1624">
        <v>157594.69190000001</v>
      </c>
      <c r="L1624">
        <v>9.7699999999999981E-2</v>
      </c>
      <c r="M1624">
        <v>9.7699999999999995E-2</v>
      </c>
      <c r="N1624">
        <v>90.23</v>
      </c>
      <c r="O1624">
        <v>925859</v>
      </c>
      <c r="P1624">
        <v>529593.30810000002</v>
      </c>
      <c r="Q1624">
        <v>0.36386854117628231</v>
      </c>
      <c r="R1624">
        <v>529593.31000000006</v>
      </c>
      <c r="S1624">
        <v>0.3639</v>
      </c>
      <c r="T1624">
        <v>0.36779999732971191</v>
      </c>
      <c r="U1624">
        <v>1455452.31</v>
      </c>
      <c r="V1624">
        <v>920136.95</v>
      </c>
    </row>
    <row r="1625" spans="1:22" x14ac:dyDescent="0.35">
      <c r="A1625" t="s">
        <v>133</v>
      </c>
      <c r="B1625">
        <v>0.26</v>
      </c>
      <c r="C1625" t="s">
        <v>43</v>
      </c>
      <c r="D1625" t="s">
        <v>26</v>
      </c>
      <c r="E1625" t="s">
        <v>27</v>
      </c>
      <c r="F1625">
        <v>0.47820000000000001</v>
      </c>
      <c r="G1625">
        <v>2025</v>
      </c>
      <c r="H1625">
        <v>3</v>
      </c>
      <c r="I1625">
        <v>1613047</v>
      </c>
      <c r="J1625">
        <v>1499165.8818000001</v>
      </c>
      <c r="K1625">
        <v>113881.1181999999</v>
      </c>
      <c r="L1625">
        <v>7.0599999999999941E-2</v>
      </c>
      <c r="M1625">
        <v>7.0599999999999996E-2</v>
      </c>
      <c r="N1625">
        <v>92.94</v>
      </c>
      <c r="O1625">
        <v>925859</v>
      </c>
      <c r="P1625">
        <v>573306.88180000009</v>
      </c>
      <c r="Q1625">
        <v>0.3824172419876905</v>
      </c>
      <c r="R1625">
        <v>573306.88</v>
      </c>
      <c r="S1625">
        <v>0.38240000000000002</v>
      </c>
      <c r="T1625">
        <v>0.38100001215934748</v>
      </c>
      <c r="U1625">
        <v>1499165.88</v>
      </c>
      <c r="V1625">
        <v>927983.62</v>
      </c>
    </row>
    <row r="1626" spans="1:22" x14ac:dyDescent="0.35">
      <c r="A1626" t="s">
        <v>133</v>
      </c>
      <c r="B1626">
        <v>0.26</v>
      </c>
      <c r="C1626" t="s">
        <v>43</v>
      </c>
      <c r="D1626" t="s">
        <v>26</v>
      </c>
      <c r="E1626" t="s">
        <v>27</v>
      </c>
      <c r="F1626">
        <v>0.47820000000000001</v>
      </c>
      <c r="G1626">
        <v>2025</v>
      </c>
      <c r="H1626">
        <v>4</v>
      </c>
      <c r="I1626">
        <v>1613047</v>
      </c>
      <c r="J1626">
        <v>1396253.4831999999</v>
      </c>
      <c r="K1626">
        <v>216793.5167999999</v>
      </c>
      <c r="L1626">
        <v>0.13439999999999991</v>
      </c>
      <c r="M1626">
        <v>0.13439999999999999</v>
      </c>
      <c r="N1626">
        <v>86.56</v>
      </c>
      <c r="O1626">
        <v>925859</v>
      </c>
      <c r="P1626">
        <v>470394.48320000008</v>
      </c>
      <c r="Q1626">
        <v>0.33689762558151531</v>
      </c>
      <c r="R1626">
        <v>470394.48</v>
      </c>
      <c r="S1626">
        <v>0.33689999999999998</v>
      </c>
      <c r="T1626">
        <v>0.34689998626708979</v>
      </c>
      <c r="U1626">
        <v>1396253.48</v>
      </c>
      <c r="V1626">
        <v>911893.17</v>
      </c>
    </row>
    <row r="1627" spans="1:22" x14ac:dyDescent="0.35">
      <c r="A1627" t="s">
        <v>133</v>
      </c>
      <c r="B1627">
        <v>0.26</v>
      </c>
      <c r="C1627" t="s">
        <v>43</v>
      </c>
      <c r="D1627" t="s">
        <v>26</v>
      </c>
      <c r="E1627" t="s">
        <v>27</v>
      </c>
      <c r="F1627">
        <v>0.48070000000000002</v>
      </c>
      <c r="G1627">
        <v>2024</v>
      </c>
      <c r="H1627">
        <v>1</v>
      </c>
      <c r="I1627">
        <v>2420147</v>
      </c>
      <c r="J1627">
        <v>2153688.8152999999</v>
      </c>
      <c r="K1627">
        <v>266458.1847000001</v>
      </c>
      <c r="L1627">
        <v>0.1101</v>
      </c>
      <c r="M1627">
        <v>0.1101</v>
      </c>
      <c r="N1627">
        <v>88.99</v>
      </c>
      <c r="O1627">
        <v>1382447</v>
      </c>
      <c r="P1627">
        <v>771241.8152999999</v>
      </c>
      <c r="Q1627">
        <v>0.35810271652108161</v>
      </c>
      <c r="R1627">
        <v>771241.82</v>
      </c>
      <c r="S1627">
        <v>0.35809999999999997</v>
      </c>
      <c r="T1627">
        <v>0.36449998617172241</v>
      </c>
      <c r="U1627">
        <v>2153688.8199999998</v>
      </c>
      <c r="V1627">
        <v>1368669.27</v>
      </c>
    </row>
    <row r="1628" spans="1:22" x14ac:dyDescent="0.35">
      <c r="A1628" t="s">
        <v>133</v>
      </c>
      <c r="B1628">
        <v>0.26</v>
      </c>
      <c r="C1628" t="s">
        <v>43</v>
      </c>
      <c r="D1628" t="s">
        <v>26</v>
      </c>
      <c r="E1628" t="s">
        <v>27</v>
      </c>
      <c r="F1628">
        <v>0.48070000000000002</v>
      </c>
      <c r="G1628">
        <v>2024</v>
      </c>
      <c r="H1628">
        <v>3</v>
      </c>
      <c r="I1628">
        <v>2420147</v>
      </c>
      <c r="J1628">
        <v>2147638.4478000002</v>
      </c>
      <c r="K1628">
        <v>272508.55220000033</v>
      </c>
      <c r="L1628">
        <v>0.1126000000000001</v>
      </c>
      <c r="M1628">
        <v>0.11260000000000001</v>
      </c>
      <c r="N1628">
        <v>88.74</v>
      </c>
      <c r="O1628">
        <v>1382447</v>
      </c>
      <c r="P1628">
        <v>765191.44779999973</v>
      </c>
      <c r="Q1628">
        <v>0.35629435139971882</v>
      </c>
      <c r="R1628">
        <v>765191.45</v>
      </c>
      <c r="S1628">
        <v>0.35630000000000001</v>
      </c>
      <c r="T1628">
        <v>0.36419999599456793</v>
      </c>
      <c r="U1628">
        <v>2147638.4500000002</v>
      </c>
      <c r="V1628">
        <v>1365468.54</v>
      </c>
    </row>
    <row r="1629" spans="1:22" x14ac:dyDescent="0.35">
      <c r="A1629" t="s">
        <v>133</v>
      </c>
      <c r="B1629">
        <v>0.26</v>
      </c>
      <c r="C1629" t="s">
        <v>43</v>
      </c>
      <c r="D1629" t="s">
        <v>26</v>
      </c>
      <c r="E1629" t="s">
        <v>27</v>
      </c>
      <c r="F1629">
        <v>0.48070000000000002</v>
      </c>
      <c r="G1629">
        <v>2024</v>
      </c>
      <c r="H1629">
        <v>4</v>
      </c>
      <c r="I1629">
        <v>2420147</v>
      </c>
      <c r="J1629">
        <v>2024694.9802000001</v>
      </c>
      <c r="K1629">
        <v>395452.01979999989</v>
      </c>
      <c r="L1629">
        <v>0.16339999999999999</v>
      </c>
      <c r="M1629">
        <v>0.16339999999999999</v>
      </c>
      <c r="N1629">
        <v>83.66</v>
      </c>
      <c r="O1629">
        <v>1382447</v>
      </c>
      <c r="P1629">
        <v>642247.98020000011</v>
      </c>
      <c r="Q1629">
        <v>0.31720727639506402</v>
      </c>
      <c r="R1629">
        <v>642247.98</v>
      </c>
      <c r="S1629">
        <v>0.31719999999999998</v>
      </c>
      <c r="T1629">
        <v>0.32910001277923578</v>
      </c>
      <c r="U1629">
        <v>2024694.98</v>
      </c>
      <c r="V1629">
        <v>1358367.84</v>
      </c>
    </row>
    <row r="1630" spans="1:22" x14ac:dyDescent="0.35">
      <c r="A1630" t="s">
        <v>133</v>
      </c>
      <c r="B1630">
        <v>0.26</v>
      </c>
      <c r="C1630" t="s">
        <v>43</v>
      </c>
      <c r="D1630" t="s">
        <v>26</v>
      </c>
      <c r="E1630" t="s">
        <v>27</v>
      </c>
      <c r="F1630">
        <v>0.48070000000000002</v>
      </c>
      <c r="G1630">
        <v>2025</v>
      </c>
      <c r="H1630">
        <v>1</v>
      </c>
      <c r="I1630">
        <v>4840294</v>
      </c>
      <c r="J1630">
        <v>4333273.2034999998</v>
      </c>
      <c r="K1630">
        <v>507020.79650000017</v>
      </c>
      <c r="L1630">
        <v>0.10475</v>
      </c>
      <c r="M1630">
        <v>0.1048</v>
      </c>
      <c r="N1630">
        <v>89.52</v>
      </c>
      <c r="O1630">
        <v>2764894</v>
      </c>
      <c r="P1630">
        <v>1568379.2035000001</v>
      </c>
      <c r="Q1630">
        <v>0.36193868464910423</v>
      </c>
      <c r="R1630">
        <v>1568379.2</v>
      </c>
      <c r="S1630">
        <v>0.3619</v>
      </c>
      <c r="T1630">
        <v>0.36669999361038208</v>
      </c>
      <c r="U1630">
        <v>4333273.2</v>
      </c>
      <c r="V1630">
        <v>2744261.95</v>
      </c>
    </row>
    <row r="1631" spans="1:22" x14ac:dyDescent="0.35">
      <c r="A1631" t="s">
        <v>133</v>
      </c>
      <c r="B1631">
        <v>0.26</v>
      </c>
      <c r="C1631" t="s">
        <v>43</v>
      </c>
      <c r="D1631" t="s">
        <v>26</v>
      </c>
      <c r="E1631" t="s">
        <v>27</v>
      </c>
      <c r="F1631">
        <v>0.48070000000000002</v>
      </c>
      <c r="G1631">
        <v>2025</v>
      </c>
      <c r="H1631">
        <v>4</v>
      </c>
      <c r="I1631">
        <v>2420147</v>
      </c>
      <c r="J1631">
        <v>2156350.977</v>
      </c>
      <c r="K1631">
        <v>263796.02299999999</v>
      </c>
      <c r="L1631">
        <v>0.109</v>
      </c>
      <c r="M1631">
        <v>0.109</v>
      </c>
      <c r="N1631">
        <v>89.1</v>
      </c>
      <c r="O1631">
        <v>1382447</v>
      </c>
      <c r="P1631">
        <v>773903.97699999996</v>
      </c>
      <c r="Q1631">
        <v>0.35889518230315431</v>
      </c>
      <c r="R1631">
        <v>773903.98</v>
      </c>
      <c r="S1631">
        <v>0.3589</v>
      </c>
      <c r="T1631">
        <v>0.3628000020980835</v>
      </c>
      <c r="U1631">
        <v>2156350.98</v>
      </c>
      <c r="V1631">
        <v>1374026.84</v>
      </c>
    </row>
    <row r="1632" spans="1:22" x14ac:dyDescent="0.35">
      <c r="A1632" t="s">
        <v>133</v>
      </c>
      <c r="B1632">
        <v>0.26</v>
      </c>
      <c r="C1632" t="s">
        <v>120</v>
      </c>
      <c r="D1632" t="s">
        <v>29</v>
      </c>
      <c r="E1632" t="s">
        <v>30</v>
      </c>
      <c r="F1632">
        <v>0.47460000000000002</v>
      </c>
      <c r="G1632">
        <v>2025</v>
      </c>
      <c r="H1632">
        <v>3</v>
      </c>
      <c r="I1632">
        <v>152273</v>
      </c>
      <c r="J1632">
        <v>138507.5208</v>
      </c>
      <c r="K1632">
        <v>13765.4792</v>
      </c>
      <c r="L1632">
        <v>9.0400000000000008E-2</v>
      </c>
      <c r="M1632">
        <v>9.0399999999999994E-2</v>
      </c>
      <c r="N1632">
        <v>90.96</v>
      </c>
      <c r="O1632">
        <v>88011</v>
      </c>
      <c r="P1632">
        <v>50496.520799999998</v>
      </c>
      <c r="Q1632">
        <v>0.3645760209145264</v>
      </c>
      <c r="R1632">
        <v>50496.52</v>
      </c>
      <c r="S1632">
        <v>0.36459999999999998</v>
      </c>
      <c r="T1632">
        <v>0.36680001020431519</v>
      </c>
      <c r="U1632">
        <v>138507.51999999999</v>
      </c>
      <c r="V1632">
        <v>87702.96</v>
      </c>
    </row>
    <row r="1633" spans="1:22" x14ac:dyDescent="0.35">
      <c r="A1633" t="s">
        <v>133</v>
      </c>
      <c r="B1633">
        <v>0.26</v>
      </c>
      <c r="C1633" t="s">
        <v>120</v>
      </c>
      <c r="D1633" t="s">
        <v>29</v>
      </c>
      <c r="E1633" t="s">
        <v>30</v>
      </c>
      <c r="F1633">
        <v>0.47460000000000002</v>
      </c>
      <c r="G1633">
        <v>2025</v>
      </c>
      <c r="H1633">
        <v>4</v>
      </c>
      <c r="I1633">
        <v>152273</v>
      </c>
      <c r="J1633">
        <v>128868.63989999999</v>
      </c>
      <c r="K1633">
        <v>23404.360099999991</v>
      </c>
      <c r="L1633">
        <v>0.15369999999999989</v>
      </c>
      <c r="M1633">
        <v>0.1537</v>
      </c>
      <c r="N1633">
        <v>84.63</v>
      </c>
      <c r="O1633">
        <v>88011</v>
      </c>
      <c r="P1633">
        <v>40857.639900000009</v>
      </c>
      <c r="Q1633">
        <v>0.31704873995492527</v>
      </c>
      <c r="R1633">
        <v>40857.64</v>
      </c>
      <c r="S1633">
        <v>0.317</v>
      </c>
      <c r="T1633">
        <v>0.33320000767707819</v>
      </c>
      <c r="U1633">
        <v>128868.64</v>
      </c>
      <c r="V1633">
        <v>85929.61</v>
      </c>
    </row>
    <row r="1634" spans="1:22" x14ac:dyDescent="0.35">
      <c r="A1634" t="s">
        <v>133</v>
      </c>
      <c r="B1634">
        <v>0.26</v>
      </c>
      <c r="C1634" t="s">
        <v>120</v>
      </c>
      <c r="D1634" t="s">
        <v>29</v>
      </c>
      <c r="E1634" t="s">
        <v>30</v>
      </c>
      <c r="F1634">
        <v>0.47460000000000002</v>
      </c>
      <c r="G1634">
        <v>2026</v>
      </c>
      <c r="H1634">
        <v>2</v>
      </c>
      <c r="I1634">
        <v>152273</v>
      </c>
      <c r="J1634">
        <v>141568.20809999999</v>
      </c>
      <c r="K1634">
        <v>10704.791900000009</v>
      </c>
      <c r="L1634">
        <v>7.0300000000000071E-2</v>
      </c>
      <c r="M1634">
        <v>7.0300000000000001E-2</v>
      </c>
      <c r="N1634">
        <v>92.97</v>
      </c>
      <c r="O1634">
        <v>88011</v>
      </c>
      <c r="P1634">
        <v>53557.208099999989</v>
      </c>
      <c r="Q1634">
        <v>0.37831380942653892</v>
      </c>
      <c r="R1634">
        <v>53557.21</v>
      </c>
      <c r="S1634">
        <v>0.37830000000000003</v>
      </c>
      <c r="T1634">
        <v>0.37869998812675482</v>
      </c>
      <c r="U1634">
        <v>141568.21</v>
      </c>
      <c r="V1634">
        <v>87956.33</v>
      </c>
    </row>
    <row r="1635" spans="1:22" x14ac:dyDescent="0.35">
      <c r="A1635" t="s">
        <v>133</v>
      </c>
      <c r="B1635">
        <v>0.26</v>
      </c>
      <c r="C1635" t="s">
        <v>120</v>
      </c>
      <c r="D1635" t="s">
        <v>29</v>
      </c>
      <c r="E1635" t="s">
        <v>30</v>
      </c>
      <c r="F1635">
        <v>0.47470000000000001</v>
      </c>
      <c r="G1635">
        <v>2024</v>
      </c>
      <c r="H1635">
        <v>1</v>
      </c>
      <c r="I1635">
        <v>203073</v>
      </c>
      <c r="J1635">
        <v>177363.95819999999</v>
      </c>
      <c r="K1635">
        <v>25709.04180000001</v>
      </c>
      <c r="L1635">
        <v>0.12659999999999999</v>
      </c>
      <c r="M1635">
        <v>0.12659999999999999</v>
      </c>
      <c r="N1635">
        <v>87.34</v>
      </c>
      <c r="O1635">
        <v>117348</v>
      </c>
      <c r="P1635">
        <v>60015.958199999986</v>
      </c>
      <c r="Q1635">
        <v>0.33837741787609699</v>
      </c>
      <c r="R1635">
        <v>60015.96</v>
      </c>
      <c r="S1635">
        <v>0.33839999999999998</v>
      </c>
      <c r="T1635">
        <v>0.35339999198913569</v>
      </c>
      <c r="U1635">
        <v>177363.96</v>
      </c>
      <c r="V1635">
        <v>114683.54</v>
      </c>
    </row>
    <row r="1636" spans="1:22" x14ac:dyDescent="0.35">
      <c r="A1636" t="s">
        <v>133</v>
      </c>
      <c r="B1636">
        <v>0.26</v>
      </c>
      <c r="C1636" t="s">
        <v>120</v>
      </c>
      <c r="D1636" t="s">
        <v>29</v>
      </c>
      <c r="E1636" t="s">
        <v>30</v>
      </c>
      <c r="F1636">
        <v>0.47470000000000001</v>
      </c>
      <c r="G1636">
        <v>2025</v>
      </c>
      <c r="H1636">
        <v>2</v>
      </c>
      <c r="I1636">
        <v>203073</v>
      </c>
      <c r="J1636">
        <v>191477.53169999999</v>
      </c>
      <c r="K1636">
        <v>11595.46830000001</v>
      </c>
      <c r="L1636">
        <v>5.710000000000004E-2</v>
      </c>
      <c r="M1636">
        <v>5.7099999999999998E-2</v>
      </c>
      <c r="N1636">
        <v>94.29</v>
      </c>
      <c r="O1636">
        <v>117348</v>
      </c>
      <c r="P1636">
        <v>74129.531699999992</v>
      </c>
      <c r="Q1636">
        <v>0.38714480514686928</v>
      </c>
      <c r="R1636">
        <v>74129.53</v>
      </c>
      <c r="S1636">
        <v>0.3871</v>
      </c>
      <c r="T1636">
        <v>0.38339999318122858</v>
      </c>
      <c r="U1636">
        <v>191477.53</v>
      </c>
      <c r="V1636">
        <v>118065.05</v>
      </c>
    </row>
    <row r="1637" spans="1:22" x14ac:dyDescent="0.35">
      <c r="A1637" t="s">
        <v>133</v>
      </c>
      <c r="B1637">
        <v>0.26</v>
      </c>
      <c r="C1637" t="s">
        <v>120</v>
      </c>
      <c r="D1637" t="s">
        <v>29</v>
      </c>
      <c r="E1637" t="s">
        <v>30</v>
      </c>
      <c r="F1637">
        <v>0.47749999999999998</v>
      </c>
      <c r="G1637">
        <v>2024</v>
      </c>
      <c r="H1637">
        <v>2</v>
      </c>
      <c r="I1637">
        <v>228473</v>
      </c>
      <c r="J1637">
        <v>201330.40760000001</v>
      </c>
      <c r="K1637">
        <v>27142.59239999999</v>
      </c>
      <c r="L1637">
        <v>0.1188</v>
      </c>
      <c r="M1637">
        <v>0.1188</v>
      </c>
      <c r="N1637">
        <v>88.12</v>
      </c>
      <c r="O1637">
        <v>131318</v>
      </c>
      <c r="P1637">
        <v>70012.407600000006</v>
      </c>
      <c r="Q1637">
        <v>0.34774879976947898</v>
      </c>
      <c r="R1637">
        <v>70012.41</v>
      </c>
      <c r="S1637">
        <v>0.34770000000000001</v>
      </c>
      <c r="T1637">
        <v>0.35870000720024109</v>
      </c>
      <c r="U1637">
        <v>201330.41</v>
      </c>
      <c r="V1637">
        <v>129113.18</v>
      </c>
    </row>
    <row r="1638" spans="1:22" x14ac:dyDescent="0.35">
      <c r="A1638" t="s">
        <v>133</v>
      </c>
      <c r="B1638">
        <v>0.26</v>
      </c>
      <c r="C1638" t="s">
        <v>120</v>
      </c>
      <c r="D1638" t="s">
        <v>29</v>
      </c>
      <c r="E1638" t="s">
        <v>30</v>
      </c>
      <c r="F1638">
        <v>0.47749999999999998</v>
      </c>
      <c r="G1638">
        <v>2026</v>
      </c>
      <c r="H1638">
        <v>2</v>
      </c>
      <c r="I1638">
        <v>228473</v>
      </c>
      <c r="J1638">
        <v>203318.12270000001</v>
      </c>
      <c r="K1638">
        <v>25154.877299999989</v>
      </c>
      <c r="L1638">
        <v>0.1101</v>
      </c>
      <c r="M1638">
        <v>0.1101</v>
      </c>
      <c r="N1638">
        <v>88.99</v>
      </c>
      <c r="O1638">
        <v>131318</v>
      </c>
      <c r="P1638">
        <v>72000.122700000007</v>
      </c>
      <c r="Q1638">
        <v>0.35412545494647152</v>
      </c>
      <c r="R1638">
        <v>72000.12</v>
      </c>
      <c r="S1638">
        <v>0.35410000000000003</v>
      </c>
      <c r="T1638">
        <v>0.36320000886917109</v>
      </c>
      <c r="U1638">
        <v>203318.12</v>
      </c>
      <c r="V1638">
        <v>129472.98</v>
      </c>
    </row>
    <row r="1639" spans="1:22" x14ac:dyDescent="0.35">
      <c r="A1639" t="s">
        <v>133</v>
      </c>
      <c r="B1639">
        <v>0.26</v>
      </c>
      <c r="C1639" t="s">
        <v>120</v>
      </c>
      <c r="D1639" t="s">
        <v>29</v>
      </c>
      <c r="E1639" t="s">
        <v>30</v>
      </c>
      <c r="F1639">
        <v>0.47820000000000001</v>
      </c>
      <c r="G1639">
        <v>2024</v>
      </c>
      <c r="H1639">
        <v>2</v>
      </c>
      <c r="I1639">
        <v>177673</v>
      </c>
      <c r="J1639">
        <v>169464.5074</v>
      </c>
      <c r="K1639">
        <v>8208.4925999999978</v>
      </c>
      <c r="L1639">
        <v>4.6199999999999977E-2</v>
      </c>
      <c r="M1639">
        <v>4.6199999999999998E-2</v>
      </c>
      <c r="N1639">
        <v>95.38</v>
      </c>
      <c r="O1639">
        <v>101981</v>
      </c>
      <c r="P1639">
        <v>67483.507400000002</v>
      </c>
      <c r="Q1639">
        <v>0.3982161718424822</v>
      </c>
      <c r="R1639">
        <v>67483.509999999995</v>
      </c>
      <c r="S1639">
        <v>0.3982</v>
      </c>
      <c r="T1639">
        <v>0.3921000063419342</v>
      </c>
      <c r="U1639">
        <v>169464.51</v>
      </c>
      <c r="V1639">
        <v>103017.48</v>
      </c>
    </row>
    <row r="1640" spans="1:22" x14ac:dyDescent="0.35">
      <c r="A1640" t="s">
        <v>133</v>
      </c>
      <c r="B1640">
        <v>0.26</v>
      </c>
      <c r="C1640" t="s">
        <v>120</v>
      </c>
      <c r="D1640" t="s">
        <v>29</v>
      </c>
      <c r="E1640" t="s">
        <v>30</v>
      </c>
      <c r="F1640">
        <v>0.47820000000000001</v>
      </c>
      <c r="G1640">
        <v>2025</v>
      </c>
      <c r="H1640">
        <v>1</v>
      </c>
      <c r="I1640">
        <v>355346</v>
      </c>
      <c r="J1640">
        <v>304051.80489999999</v>
      </c>
      <c r="K1640">
        <v>51294.195100000012</v>
      </c>
      <c r="L1640">
        <v>0.14435000000000001</v>
      </c>
      <c r="M1640">
        <v>0.1444</v>
      </c>
      <c r="N1640">
        <v>85.56</v>
      </c>
      <c r="O1640">
        <v>203962</v>
      </c>
      <c r="P1640">
        <v>100089.8049</v>
      </c>
      <c r="Q1640">
        <v>0.32918668229224513</v>
      </c>
      <c r="R1640">
        <v>100089.8</v>
      </c>
      <c r="S1640">
        <v>0.32919999999999999</v>
      </c>
      <c r="T1640">
        <v>0.34389999508857733</v>
      </c>
      <c r="U1640">
        <v>304051.8</v>
      </c>
      <c r="V1640">
        <v>199488.4</v>
      </c>
    </row>
    <row r="1641" spans="1:22" x14ac:dyDescent="0.35">
      <c r="A1641" t="s">
        <v>133</v>
      </c>
      <c r="B1641">
        <v>0.26</v>
      </c>
      <c r="C1641" t="s">
        <v>120</v>
      </c>
      <c r="D1641" t="s">
        <v>29</v>
      </c>
      <c r="E1641" t="s">
        <v>30</v>
      </c>
      <c r="F1641">
        <v>0.47820000000000001</v>
      </c>
      <c r="G1641">
        <v>2025</v>
      </c>
      <c r="H1641">
        <v>2</v>
      </c>
      <c r="I1641">
        <v>177673</v>
      </c>
      <c r="J1641">
        <v>170779.28760000001</v>
      </c>
      <c r="K1641">
        <v>6893.7123999999894</v>
      </c>
      <c r="L1641">
        <v>3.8799999999999939E-2</v>
      </c>
      <c r="M1641">
        <v>3.8800000000000001E-2</v>
      </c>
      <c r="N1641">
        <v>96.12</v>
      </c>
      <c r="O1641">
        <v>101981</v>
      </c>
      <c r="P1641">
        <v>68798.287600000011</v>
      </c>
      <c r="Q1641">
        <v>0.40284913098560088</v>
      </c>
      <c r="R1641">
        <v>68798.289999999994</v>
      </c>
      <c r="S1641">
        <v>0.40279999999999999</v>
      </c>
      <c r="T1641">
        <v>0.3953000009059906</v>
      </c>
      <c r="U1641">
        <v>170779.29</v>
      </c>
      <c r="V1641">
        <v>103270.23</v>
      </c>
    </row>
    <row r="1642" spans="1:22" x14ac:dyDescent="0.35">
      <c r="A1642" t="s">
        <v>133</v>
      </c>
      <c r="B1642">
        <v>0.26</v>
      </c>
      <c r="C1642" t="s">
        <v>120</v>
      </c>
      <c r="D1642" t="s">
        <v>29</v>
      </c>
      <c r="E1642" t="s">
        <v>30</v>
      </c>
      <c r="F1642">
        <v>0.47820000000000001</v>
      </c>
      <c r="G1642">
        <v>2025</v>
      </c>
      <c r="H1642">
        <v>4</v>
      </c>
      <c r="I1642">
        <v>177673</v>
      </c>
      <c r="J1642">
        <v>153935.8872</v>
      </c>
      <c r="K1642">
        <v>23737.112799999999</v>
      </c>
      <c r="L1642">
        <v>0.1336</v>
      </c>
      <c r="M1642">
        <v>0.1336</v>
      </c>
      <c r="N1642">
        <v>86.64</v>
      </c>
      <c r="O1642">
        <v>101981</v>
      </c>
      <c r="P1642">
        <v>51954.887199999997</v>
      </c>
      <c r="Q1642">
        <v>0.33750990847571499</v>
      </c>
      <c r="R1642">
        <v>51954.89</v>
      </c>
      <c r="S1642">
        <v>0.33750000000000002</v>
      </c>
      <c r="T1642">
        <v>0.34760001301765442</v>
      </c>
      <c r="U1642">
        <v>153935.89000000001</v>
      </c>
      <c r="V1642">
        <v>100427.78</v>
      </c>
    </row>
    <row r="1643" spans="1:22" x14ac:dyDescent="0.35">
      <c r="A1643" t="s">
        <v>133</v>
      </c>
      <c r="B1643">
        <v>0.26</v>
      </c>
      <c r="C1643" t="s">
        <v>44</v>
      </c>
      <c r="D1643" t="s">
        <v>45</v>
      </c>
      <c r="E1643" t="s">
        <v>30</v>
      </c>
      <c r="F1643">
        <v>0.47460000000000002</v>
      </c>
      <c r="G1643">
        <v>2024</v>
      </c>
      <c r="H1643">
        <v>2</v>
      </c>
      <c r="I1643">
        <v>267377</v>
      </c>
      <c r="J1643">
        <v>245131.23360000001</v>
      </c>
      <c r="K1643">
        <v>22245.76639999999</v>
      </c>
      <c r="L1643">
        <v>8.3199999999999968E-2</v>
      </c>
      <c r="M1643">
        <v>8.3199999999999996E-2</v>
      </c>
      <c r="N1643">
        <v>91.68</v>
      </c>
      <c r="O1643">
        <v>154539</v>
      </c>
      <c r="P1643">
        <v>90592.233600000007</v>
      </c>
      <c r="Q1643">
        <v>0.36956626158797262</v>
      </c>
      <c r="R1643">
        <v>90592.23</v>
      </c>
      <c r="S1643">
        <v>0.36959999999999998</v>
      </c>
      <c r="T1643">
        <v>0.37040001153945917</v>
      </c>
      <c r="U1643">
        <v>245131.23</v>
      </c>
      <c r="V1643">
        <v>154334.62</v>
      </c>
    </row>
    <row r="1644" spans="1:22" x14ac:dyDescent="0.35">
      <c r="A1644" t="s">
        <v>133</v>
      </c>
      <c r="B1644">
        <v>0.26</v>
      </c>
      <c r="C1644" t="s">
        <v>44</v>
      </c>
      <c r="D1644" t="s">
        <v>45</v>
      </c>
      <c r="E1644" t="s">
        <v>30</v>
      </c>
      <c r="F1644">
        <v>0.47470000000000001</v>
      </c>
      <c r="G1644">
        <v>2025</v>
      </c>
      <c r="H1644">
        <v>1</v>
      </c>
      <c r="I1644">
        <v>356577</v>
      </c>
      <c r="J1644">
        <v>314358.28320000001</v>
      </c>
      <c r="K1644">
        <v>42218.716799999987</v>
      </c>
      <c r="L1644">
        <v>0.11840000000000001</v>
      </c>
      <c r="M1644">
        <v>0.11840000000000001</v>
      </c>
      <c r="N1644">
        <v>88.16</v>
      </c>
      <c r="O1644">
        <v>206052</v>
      </c>
      <c r="P1644">
        <v>108306.28320000001</v>
      </c>
      <c r="Q1644">
        <v>0.34453134842670502</v>
      </c>
      <c r="R1644">
        <v>108306.28</v>
      </c>
      <c r="S1644">
        <v>0.34449999999999997</v>
      </c>
      <c r="T1644">
        <v>0.3546999990940094</v>
      </c>
      <c r="U1644">
        <v>314358.28000000003</v>
      </c>
      <c r="V1644">
        <v>202855.41</v>
      </c>
    </row>
    <row r="1645" spans="1:22" x14ac:dyDescent="0.35">
      <c r="A1645" t="s">
        <v>133</v>
      </c>
      <c r="B1645">
        <v>0.26</v>
      </c>
      <c r="C1645" t="s">
        <v>44</v>
      </c>
      <c r="D1645" t="s">
        <v>45</v>
      </c>
      <c r="E1645" t="s">
        <v>30</v>
      </c>
      <c r="F1645">
        <v>0.47749999999999998</v>
      </c>
      <c r="G1645">
        <v>2024</v>
      </c>
      <c r="H1645">
        <v>2</v>
      </c>
      <c r="I1645">
        <v>401177</v>
      </c>
      <c r="J1645">
        <v>382361.79869999998</v>
      </c>
      <c r="K1645">
        <v>18815.201299999961</v>
      </c>
      <c r="L1645">
        <v>4.6899999999999893E-2</v>
      </c>
      <c r="M1645">
        <v>4.6899999999999997E-2</v>
      </c>
      <c r="N1645">
        <v>95.31</v>
      </c>
      <c r="O1645">
        <v>230582</v>
      </c>
      <c r="P1645">
        <v>151779.79870000001</v>
      </c>
      <c r="Q1645">
        <v>0.39695335469191578</v>
      </c>
      <c r="R1645">
        <v>151779.79999999999</v>
      </c>
      <c r="S1645">
        <v>0.39700000000000002</v>
      </c>
      <c r="T1645">
        <v>0.39179998636245728</v>
      </c>
      <c r="U1645">
        <v>382361.8</v>
      </c>
      <c r="V1645">
        <v>232552.45</v>
      </c>
    </row>
    <row r="1646" spans="1:22" x14ac:dyDescent="0.35">
      <c r="A1646" t="s">
        <v>133</v>
      </c>
      <c r="B1646">
        <v>0.26</v>
      </c>
      <c r="C1646" t="s">
        <v>44</v>
      </c>
      <c r="D1646" t="s">
        <v>45</v>
      </c>
      <c r="E1646" t="s">
        <v>30</v>
      </c>
      <c r="F1646">
        <v>0.47749999999999998</v>
      </c>
      <c r="G1646">
        <v>2024</v>
      </c>
      <c r="H1646">
        <v>4</v>
      </c>
      <c r="I1646">
        <v>401177</v>
      </c>
      <c r="J1646">
        <v>337349.73930000002</v>
      </c>
      <c r="K1646">
        <v>63827.260699999977</v>
      </c>
      <c r="L1646">
        <v>0.15909999999999999</v>
      </c>
      <c r="M1646">
        <v>0.15909999999999999</v>
      </c>
      <c r="N1646">
        <v>84.09</v>
      </c>
      <c r="O1646">
        <v>230582</v>
      </c>
      <c r="P1646">
        <v>106767.7393</v>
      </c>
      <c r="Q1646">
        <v>0.3164897637731775</v>
      </c>
      <c r="R1646">
        <v>106767.74</v>
      </c>
      <c r="S1646">
        <v>0.3165</v>
      </c>
      <c r="T1646">
        <v>0.33090001344680792</v>
      </c>
      <c r="U1646">
        <v>337349.74</v>
      </c>
      <c r="V1646">
        <v>225720.71</v>
      </c>
    </row>
    <row r="1647" spans="1:22" x14ac:dyDescent="0.35">
      <c r="A1647" t="s">
        <v>133</v>
      </c>
      <c r="B1647">
        <v>0.26</v>
      </c>
      <c r="C1647" t="s">
        <v>44</v>
      </c>
      <c r="D1647" t="s">
        <v>45</v>
      </c>
      <c r="E1647" t="s">
        <v>30</v>
      </c>
      <c r="F1647">
        <v>0.47749999999999998</v>
      </c>
      <c r="G1647">
        <v>2025</v>
      </c>
      <c r="H1647">
        <v>3</v>
      </c>
      <c r="I1647">
        <v>401177</v>
      </c>
      <c r="J1647">
        <v>391508.63429999998</v>
      </c>
      <c r="K1647">
        <v>9668.3657000000239</v>
      </c>
      <c r="L1647">
        <v>2.4100000000000059E-2</v>
      </c>
      <c r="M1647">
        <v>2.41E-2</v>
      </c>
      <c r="N1647">
        <v>97.59</v>
      </c>
      <c r="O1647">
        <v>230582</v>
      </c>
      <c r="P1647">
        <v>160926.63430000001</v>
      </c>
      <c r="Q1647">
        <v>0.411042363312701</v>
      </c>
      <c r="R1647">
        <v>160926.63</v>
      </c>
      <c r="S1647">
        <v>0.41099999999999998</v>
      </c>
      <c r="T1647">
        <v>0.39890000224113459</v>
      </c>
      <c r="U1647">
        <v>391508.63</v>
      </c>
      <c r="V1647">
        <v>235335.82</v>
      </c>
    </row>
    <row r="1648" spans="1:22" x14ac:dyDescent="0.35">
      <c r="A1648" t="s">
        <v>133</v>
      </c>
      <c r="B1648">
        <v>0.26</v>
      </c>
      <c r="C1648" t="s">
        <v>44</v>
      </c>
      <c r="D1648" t="s">
        <v>45</v>
      </c>
      <c r="E1648" t="s">
        <v>30</v>
      </c>
      <c r="F1648">
        <v>0.47749999999999998</v>
      </c>
      <c r="G1648">
        <v>2026</v>
      </c>
      <c r="H1648">
        <v>1</v>
      </c>
      <c r="I1648">
        <v>401177</v>
      </c>
      <c r="J1648">
        <v>382843.21110000001</v>
      </c>
      <c r="K1648">
        <v>18333.788899999989</v>
      </c>
      <c r="L1648">
        <v>4.5699999999999963E-2</v>
      </c>
      <c r="M1648">
        <v>4.5699999999999998E-2</v>
      </c>
      <c r="N1648">
        <v>95.43</v>
      </c>
      <c r="O1648">
        <v>230582</v>
      </c>
      <c r="P1648">
        <v>152261.21109999999</v>
      </c>
      <c r="Q1648">
        <v>0.39771166546878861</v>
      </c>
      <c r="R1648">
        <v>152261.21</v>
      </c>
      <c r="S1648">
        <v>0.3977</v>
      </c>
      <c r="T1648">
        <v>0.39169999957084661</v>
      </c>
      <c r="U1648">
        <v>382843.21</v>
      </c>
      <c r="V1648">
        <v>232883.51</v>
      </c>
    </row>
    <row r="1649" spans="1:22" x14ac:dyDescent="0.35">
      <c r="A1649" t="s">
        <v>133</v>
      </c>
      <c r="B1649">
        <v>0.26</v>
      </c>
      <c r="C1649" t="s">
        <v>44</v>
      </c>
      <c r="D1649" t="s">
        <v>45</v>
      </c>
      <c r="E1649" t="s">
        <v>30</v>
      </c>
      <c r="F1649">
        <v>0.47820000000000001</v>
      </c>
      <c r="G1649">
        <v>2025</v>
      </c>
      <c r="H1649">
        <v>3</v>
      </c>
      <c r="I1649">
        <v>623954</v>
      </c>
      <c r="J1649">
        <v>585518.43359999987</v>
      </c>
      <c r="K1649">
        <v>38435.566400000069</v>
      </c>
      <c r="L1649">
        <v>6.1600000000000113E-2</v>
      </c>
      <c r="M1649">
        <v>6.1600000000000002E-2</v>
      </c>
      <c r="N1649">
        <v>93.84</v>
      </c>
      <c r="O1649">
        <v>358138</v>
      </c>
      <c r="P1649">
        <v>227380.4335999999</v>
      </c>
      <c r="Q1649">
        <v>0.3883403502806474</v>
      </c>
      <c r="R1649">
        <v>227380.43</v>
      </c>
      <c r="S1649">
        <v>0.38829999999999998</v>
      </c>
      <c r="T1649">
        <v>0.38550001382827759</v>
      </c>
      <c r="U1649">
        <v>585518.43000000005</v>
      </c>
      <c r="V1649">
        <v>359801.07</v>
      </c>
    </row>
    <row r="1650" spans="1:22" x14ac:dyDescent="0.35">
      <c r="A1650" t="s">
        <v>133</v>
      </c>
      <c r="B1650">
        <v>0.26</v>
      </c>
      <c r="C1650" t="s">
        <v>44</v>
      </c>
      <c r="D1650" t="s">
        <v>45</v>
      </c>
      <c r="E1650" t="s">
        <v>30</v>
      </c>
      <c r="F1650">
        <v>0.47820000000000001</v>
      </c>
      <c r="G1650">
        <v>2026</v>
      </c>
      <c r="H1650">
        <v>2</v>
      </c>
      <c r="I1650">
        <v>623954</v>
      </c>
      <c r="J1650">
        <v>566768.61590000009</v>
      </c>
      <c r="K1650">
        <v>57185.384099999967</v>
      </c>
      <c r="L1650">
        <v>9.164999999999994E-2</v>
      </c>
      <c r="M1650">
        <v>9.1600000000000001E-2</v>
      </c>
      <c r="N1650">
        <v>90.84</v>
      </c>
      <c r="O1650">
        <v>358138</v>
      </c>
      <c r="P1650">
        <v>208630.6159</v>
      </c>
      <c r="Q1650">
        <v>0.36810544911472398</v>
      </c>
      <c r="R1650">
        <v>208630.62</v>
      </c>
      <c r="S1650">
        <v>0.36809999999999998</v>
      </c>
      <c r="T1650">
        <v>0.36959999799728388</v>
      </c>
      <c r="U1650">
        <v>566768.62</v>
      </c>
      <c r="V1650">
        <v>357290.94</v>
      </c>
    </row>
    <row r="1651" spans="1:22" x14ac:dyDescent="0.35">
      <c r="A1651" t="s">
        <v>133</v>
      </c>
      <c r="B1651">
        <v>0.26</v>
      </c>
      <c r="C1651" t="s">
        <v>44</v>
      </c>
      <c r="D1651" t="s">
        <v>45</v>
      </c>
      <c r="E1651" t="s">
        <v>30</v>
      </c>
      <c r="F1651">
        <v>0.48070000000000002</v>
      </c>
      <c r="G1651">
        <v>2024</v>
      </c>
      <c r="H1651">
        <v>3</v>
      </c>
      <c r="I1651">
        <v>936154</v>
      </c>
      <c r="J1651">
        <v>839823.75340000005</v>
      </c>
      <c r="K1651">
        <v>96330.246600000013</v>
      </c>
      <c r="L1651">
        <v>0.10290000000000001</v>
      </c>
      <c r="M1651">
        <v>0.10290000000000001</v>
      </c>
      <c r="N1651">
        <v>89.71</v>
      </c>
      <c r="O1651">
        <v>534754</v>
      </c>
      <c r="P1651">
        <v>305069.75339999999</v>
      </c>
      <c r="Q1651">
        <v>0.36325449496389528</v>
      </c>
      <c r="R1651">
        <v>305069.75</v>
      </c>
      <c r="S1651">
        <v>0.36330000000000001</v>
      </c>
      <c r="T1651">
        <v>0.36779999732971191</v>
      </c>
      <c r="U1651">
        <v>839823.75</v>
      </c>
      <c r="V1651">
        <v>530936.57999999996</v>
      </c>
    </row>
    <row r="1652" spans="1:22" x14ac:dyDescent="0.35">
      <c r="A1652" t="s">
        <v>133</v>
      </c>
      <c r="B1652">
        <v>0.26</v>
      </c>
      <c r="C1652" t="s">
        <v>44</v>
      </c>
      <c r="D1652" t="s">
        <v>45</v>
      </c>
      <c r="E1652" t="s">
        <v>30</v>
      </c>
      <c r="F1652">
        <v>0.48070000000000002</v>
      </c>
      <c r="G1652">
        <v>2025</v>
      </c>
      <c r="H1652">
        <v>2</v>
      </c>
      <c r="I1652">
        <v>468077</v>
      </c>
      <c r="J1652">
        <v>418788.49190000002</v>
      </c>
      <c r="K1652">
        <v>49288.508099999977</v>
      </c>
      <c r="L1652">
        <v>0.10529999999999989</v>
      </c>
      <c r="M1652">
        <v>0.1053</v>
      </c>
      <c r="N1652">
        <v>89.47</v>
      </c>
      <c r="O1652">
        <v>267377</v>
      </c>
      <c r="P1652">
        <v>151411.49189999999</v>
      </c>
      <c r="Q1652">
        <v>0.36154644845435402</v>
      </c>
      <c r="R1652">
        <v>151411.49</v>
      </c>
      <c r="S1652">
        <v>0.36149999999999999</v>
      </c>
      <c r="T1652">
        <v>0.36700001358985901</v>
      </c>
      <c r="U1652">
        <v>418788.49</v>
      </c>
      <c r="V1652">
        <v>265093.12</v>
      </c>
    </row>
    <row r="1653" spans="1:22" x14ac:dyDescent="0.35">
      <c r="A1653" t="s">
        <v>133</v>
      </c>
      <c r="B1653">
        <v>0.26</v>
      </c>
      <c r="C1653" t="s">
        <v>44</v>
      </c>
      <c r="D1653" t="s">
        <v>45</v>
      </c>
      <c r="E1653" t="s">
        <v>30</v>
      </c>
      <c r="F1653">
        <v>0.48070000000000002</v>
      </c>
      <c r="G1653">
        <v>2026</v>
      </c>
      <c r="H1653">
        <v>2</v>
      </c>
      <c r="I1653">
        <v>468077</v>
      </c>
      <c r="J1653">
        <v>416260.87609999999</v>
      </c>
      <c r="K1653">
        <v>51816.123900000013</v>
      </c>
      <c r="L1653">
        <v>0.11070000000000001</v>
      </c>
      <c r="M1653">
        <v>0.11070000000000001</v>
      </c>
      <c r="N1653">
        <v>88.93</v>
      </c>
      <c r="O1653">
        <v>267377</v>
      </c>
      <c r="P1653">
        <v>148883.87609999999</v>
      </c>
      <c r="Q1653">
        <v>0.35766963615440289</v>
      </c>
      <c r="R1653">
        <v>148883.88</v>
      </c>
      <c r="S1653">
        <v>0.35770000000000002</v>
      </c>
      <c r="T1653">
        <v>0.36449998617172241</v>
      </c>
      <c r="U1653">
        <v>416260.88</v>
      </c>
      <c r="V1653">
        <v>264533.78999999998</v>
      </c>
    </row>
    <row r="1654" spans="1:22" x14ac:dyDescent="0.35">
      <c r="A1654" t="s">
        <v>133</v>
      </c>
      <c r="B1654">
        <v>0.26</v>
      </c>
      <c r="C1654" t="s">
        <v>102</v>
      </c>
      <c r="D1654" t="s">
        <v>45</v>
      </c>
      <c r="E1654" t="s">
        <v>30</v>
      </c>
      <c r="F1654">
        <v>0.47460000000000002</v>
      </c>
      <c r="G1654">
        <v>2024</v>
      </c>
      <c r="H1654">
        <v>1</v>
      </c>
      <c r="I1654">
        <v>189442</v>
      </c>
      <c r="J1654">
        <v>164814.54</v>
      </c>
      <c r="K1654">
        <v>24627.459999999988</v>
      </c>
      <c r="L1654">
        <v>0.12999999999999989</v>
      </c>
      <c r="M1654">
        <v>0.13</v>
      </c>
      <c r="N1654">
        <v>87</v>
      </c>
      <c r="O1654">
        <v>109494</v>
      </c>
      <c r="P1654">
        <v>55320.540000000008</v>
      </c>
      <c r="Q1654">
        <v>0.33565327428029113</v>
      </c>
      <c r="R1654">
        <v>55320.54</v>
      </c>
      <c r="S1654">
        <v>0.3357</v>
      </c>
      <c r="T1654">
        <v>0.35019999742507929</v>
      </c>
      <c r="U1654">
        <v>164814.54</v>
      </c>
      <c r="V1654">
        <v>107096.49</v>
      </c>
    </row>
    <row r="1655" spans="1:22" x14ac:dyDescent="0.35">
      <c r="A1655" t="s">
        <v>133</v>
      </c>
      <c r="B1655">
        <v>0.26</v>
      </c>
      <c r="C1655" t="s">
        <v>102</v>
      </c>
      <c r="D1655" t="s">
        <v>45</v>
      </c>
      <c r="E1655" t="s">
        <v>30</v>
      </c>
      <c r="F1655">
        <v>0.47460000000000002</v>
      </c>
      <c r="G1655">
        <v>2024</v>
      </c>
      <c r="H1655">
        <v>2</v>
      </c>
      <c r="I1655">
        <v>189442</v>
      </c>
      <c r="J1655">
        <v>176540.99979999999</v>
      </c>
      <c r="K1655">
        <v>12901.000200000009</v>
      </c>
      <c r="L1655">
        <v>6.8100000000000049E-2</v>
      </c>
      <c r="M1655">
        <v>6.8099999999999994E-2</v>
      </c>
      <c r="N1655">
        <v>93.19</v>
      </c>
      <c r="O1655">
        <v>109494</v>
      </c>
      <c r="P1655">
        <v>67046.999799999991</v>
      </c>
      <c r="Q1655">
        <v>0.37978146649195532</v>
      </c>
      <c r="R1655">
        <v>67047</v>
      </c>
      <c r="S1655">
        <v>0.37980000000000003</v>
      </c>
      <c r="T1655">
        <v>0.37950000166893011</v>
      </c>
      <c r="U1655">
        <v>176541</v>
      </c>
      <c r="V1655">
        <v>109543.67999999999</v>
      </c>
    </row>
    <row r="1656" spans="1:22" x14ac:dyDescent="0.35">
      <c r="A1656" t="s">
        <v>133</v>
      </c>
      <c r="B1656">
        <v>0.26</v>
      </c>
      <c r="C1656" t="s">
        <v>102</v>
      </c>
      <c r="D1656" t="s">
        <v>45</v>
      </c>
      <c r="E1656" t="s">
        <v>30</v>
      </c>
      <c r="F1656">
        <v>0.47460000000000002</v>
      </c>
      <c r="G1656">
        <v>2024</v>
      </c>
      <c r="H1656">
        <v>3</v>
      </c>
      <c r="I1656">
        <v>189442</v>
      </c>
      <c r="J1656">
        <v>171274.5122</v>
      </c>
      <c r="K1656">
        <v>18167.487799999999</v>
      </c>
      <c r="L1656">
        <v>9.5900000000000013E-2</v>
      </c>
      <c r="M1656">
        <v>9.5899999999999999E-2</v>
      </c>
      <c r="N1656">
        <v>90.41</v>
      </c>
      <c r="O1656">
        <v>109494</v>
      </c>
      <c r="P1656">
        <v>61780.512199999997</v>
      </c>
      <c r="Q1656">
        <v>0.36071048404363809</v>
      </c>
      <c r="R1656">
        <v>61780.51</v>
      </c>
      <c r="S1656">
        <v>0.36070000000000002</v>
      </c>
      <c r="T1656">
        <v>0.36579999327659612</v>
      </c>
      <c r="U1656">
        <v>171274.51</v>
      </c>
      <c r="V1656">
        <v>108622.29</v>
      </c>
    </row>
    <row r="1657" spans="1:22" x14ac:dyDescent="0.35">
      <c r="A1657" t="s">
        <v>133</v>
      </c>
      <c r="B1657">
        <v>0.26</v>
      </c>
      <c r="C1657" t="s">
        <v>102</v>
      </c>
      <c r="D1657" t="s">
        <v>45</v>
      </c>
      <c r="E1657" t="s">
        <v>30</v>
      </c>
      <c r="F1657">
        <v>0.47470000000000001</v>
      </c>
      <c r="G1657">
        <v>2024</v>
      </c>
      <c r="H1657">
        <v>1</v>
      </c>
      <c r="I1657">
        <v>252642</v>
      </c>
      <c r="J1657">
        <v>218484.80160000001</v>
      </c>
      <c r="K1657">
        <v>34157.198399999987</v>
      </c>
      <c r="L1657">
        <v>0.13519999999999999</v>
      </c>
      <c r="M1657">
        <v>0.13519999999999999</v>
      </c>
      <c r="N1657">
        <v>86.48</v>
      </c>
      <c r="O1657">
        <v>145992</v>
      </c>
      <c r="P1657">
        <v>72492.801600000006</v>
      </c>
      <c r="Q1657">
        <v>0.33179791486237642</v>
      </c>
      <c r="R1657">
        <v>72492.800000000003</v>
      </c>
      <c r="S1657">
        <v>0.33179999999999998</v>
      </c>
      <c r="T1657">
        <v>0.34689998626708979</v>
      </c>
      <c r="U1657">
        <v>218484.8</v>
      </c>
      <c r="V1657">
        <v>142692.43</v>
      </c>
    </row>
    <row r="1658" spans="1:22" x14ac:dyDescent="0.35">
      <c r="A1658" t="s">
        <v>133</v>
      </c>
      <c r="B1658">
        <v>0.26</v>
      </c>
      <c r="C1658" t="s">
        <v>102</v>
      </c>
      <c r="D1658" t="s">
        <v>45</v>
      </c>
      <c r="E1658" t="s">
        <v>30</v>
      </c>
      <c r="F1658">
        <v>0.47470000000000001</v>
      </c>
      <c r="G1658">
        <v>2025</v>
      </c>
      <c r="H1658">
        <v>4</v>
      </c>
      <c r="I1658">
        <v>252642</v>
      </c>
      <c r="J1658">
        <v>218307.9522</v>
      </c>
      <c r="K1658">
        <v>34334.0478</v>
      </c>
      <c r="L1658">
        <v>0.13589999999999999</v>
      </c>
      <c r="M1658">
        <v>0.13589999999999999</v>
      </c>
      <c r="N1658">
        <v>86.41</v>
      </c>
      <c r="O1658">
        <v>145992</v>
      </c>
      <c r="P1658">
        <v>72315.9522</v>
      </c>
      <c r="Q1658">
        <v>0.33125661008330409</v>
      </c>
      <c r="R1658">
        <v>72315.95</v>
      </c>
      <c r="S1658">
        <v>0.33129999999999998</v>
      </c>
      <c r="T1658">
        <v>0.34409999847412109</v>
      </c>
      <c r="U1658">
        <v>218307.95</v>
      </c>
      <c r="V1658">
        <v>143188.18</v>
      </c>
    </row>
    <row r="1659" spans="1:22" x14ac:dyDescent="0.35">
      <c r="A1659" t="s">
        <v>133</v>
      </c>
      <c r="B1659">
        <v>0.26</v>
      </c>
      <c r="C1659" t="s">
        <v>102</v>
      </c>
      <c r="D1659" t="s">
        <v>45</v>
      </c>
      <c r="E1659" t="s">
        <v>30</v>
      </c>
      <c r="F1659">
        <v>0.47470000000000001</v>
      </c>
      <c r="G1659">
        <v>2026</v>
      </c>
      <c r="H1659">
        <v>1</v>
      </c>
      <c r="I1659">
        <v>252642</v>
      </c>
      <c r="J1659">
        <v>219924.861</v>
      </c>
      <c r="K1659">
        <v>32717.138999999999</v>
      </c>
      <c r="L1659">
        <v>0.1295</v>
      </c>
      <c r="M1659">
        <v>0.1295</v>
      </c>
      <c r="N1659">
        <v>87.05</v>
      </c>
      <c r="O1659">
        <v>145992</v>
      </c>
      <c r="P1659">
        <v>73932.861000000004</v>
      </c>
      <c r="Q1659">
        <v>0.33617327601721209</v>
      </c>
      <c r="R1659">
        <v>73932.86</v>
      </c>
      <c r="S1659">
        <v>0.3362</v>
      </c>
      <c r="T1659">
        <v>0.35069999098777771</v>
      </c>
      <c r="U1659">
        <v>219924.86</v>
      </c>
      <c r="V1659">
        <v>142797.21</v>
      </c>
    </row>
    <row r="1660" spans="1:22" x14ac:dyDescent="0.35">
      <c r="A1660" t="s">
        <v>133</v>
      </c>
      <c r="B1660">
        <v>0.26</v>
      </c>
      <c r="C1660" t="s">
        <v>102</v>
      </c>
      <c r="D1660" t="s">
        <v>45</v>
      </c>
      <c r="E1660" t="s">
        <v>30</v>
      </c>
      <c r="F1660">
        <v>0.47749999999999998</v>
      </c>
      <c r="G1660">
        <v>2026</v>
      </c>
      <c r="H1660">
        <v>1</v>
      </c>
      <c r="I1660">
        <v>284242</v>
      </c>
      <c r="J1660">
        <v>261332.09479999999</v>
      </c>
      <c r="K1660">
        <v>22909.905200000008</v>
      </c>
      <c r="L1660">
        <v>8.0600000000000033E-2</v>
      </c>
      <c r="M1660">
        <v>8.0600000000000005E-2</v>
      </c>
      <c r="N1660">
        <v>91.94</v>
      </c>
      <c r="O1660">
        <v>163372</v>
      </c>
      <c r="P1660">
        <v>97960.094799999992</v>
      </c>
      <c r="Q1660">
        <v>0.37484907804749279</v>
      </c>
      <c r="R1660">
        <v>97960.09</v>
      </c>
      <c r="S1660">
        <v>0.37480000000000002</v>
      </c>
      <c r="T1660">
        <v>0.37700000405311579</v>
      </c>
      <c r="U1660">
        <v>261332.09</v>
      </c>
      <c r="V1660">
        <v>162809.9</v>
      </c>
    </row>
    <row r="1661" spans="1:22" x14ac:dyDescent="0.35">
      <c r="A1661" t="s">
        <v>133</v>
      </c>
      <c r="B1661">
        <v>0.26</v>
      </c>
      <c r="C1661" t="s">
        <v>102</v>
      </c>
      <c r="D1661" t="s">
        <v>45</v>
      </c>
      <c r="E1661" t="s">
        <v>30</v>
      </c>
      <c r="F1661">
        <v>0.47749999999999998</v>
      </c>
      <c r="G1661">
        <v>2026</v>
      </c>
      <c r="H1661">
        <v>2</v>
      </c>
      <c r="I1661">
        <v>284242</v>
      </c>
      <c r="J1661">
        <v>260621.48980000001</v>
      </c>
      <c r="K1661">
        <v>23620.51019999999</v>
      </c>
      <c r="L1661">
        <v>8.3099999999999966E-2</v>
      </c>
      <c r="M1661">
        <v>8.3099999999999993E-2</v>
      </c>
      <c r="N1661">
        <v>91.69</v>
      </c>
      <c r="O1661">
        <v>163372</v>
      </c>
      <c r="P1661">
        <v>97249.48980000001</v>
      </c>
      <c r="Q1661">
        <v>0.37314455486625042</v>
      </c>
      <c r="R1661">
        <v>97249.49</v>
      </c>
      <c r="S1661">
        <v>0.37309999999999999</v>
      </c>
      <c r="T1661">
        <v>0.37419998645782471</v>
      </c>
      <c r="U1661">
        <v>260621.49</v>
      </c>
      <c r="V1661">
        <v>163096.93</v>
      </c>
    </row>
    <row r="1662" spans="1:22" x14ac:dyDescent="0.35">
      <c r="A1662" t="s">
        <v>133</v>
      </c>
      <c r="B1662">
        <v>0.26</v>
      </c>
      <c r="C1662" t="s">
        <v>102</v>
      </c>
      <c r="D1662" t="s">
        <v>45</v>
      </c>
      <c r="E1662" t="s">
        <v>30</v>
      </c>
      <c r="F1662">
        <v>0.47820000000000001</v>
      </c>
      <c r="G1662">
        <v>2024</v>
      </c>
      <c r="H1662">
        <v>2</v>
      </c>
      <c r="I1662">
        <v>221042</v>
      </c>
      <c r="J1662">
        <v>197965.21520000001</v>
      </c>
      <c r="K1662">
        <v>23076.784800000019</v>
      </c>
      <c r="L1662">
        <v>0.1044000000000001</v>
      </c>
      <c r="M1662">
        <v>0.10440000000000001</v>
      </c>
      <c r="N1662">
        <v>89.56</v>
      </c>
      <c r="O1662">
        <v>126874</v>
      </c>
      <c r="P1662">
        <v>71091.215199999977</v>
      </c>
      <c r="Q1662">
        <v>0.35910963008414409</v>
      </c>
      <c r="R1662">
        <v>71091.22</v>
      </c>
      <c r="S1662">
        <v>0.35909999999999997</v>
      </c>
      <c r="T1662">
        <v>0.36570000648498541</v>
      </c>
      <c r="U1662">
        <v>197965.22</v>
      </c>
      <c r="V1662">
        <v>125569.34</v>
      </c>
    </row>
    <row r="1663" spans="1:22" x14ac:dyDescent="0.35">
      <c r="A1663" t="s">
        <v>133</v>
      </c>
      <c r="B1663">
        <v>0.26</v>
      </c>
      <c r="C1663" t="s">
        <v>102</v>
      </c>
      <c r="D1663" t="s">
        <v>45</v>
      </c>
      <c r="E1663" t="s">
        <v>30</v>
      </c>
      <c r="F1663">
        <v>0.47820000000000001</v>
      </c>
      <c r="G1663">
        <v>2026</v>
      </c>
      <c r="H1663">
        <v>2</v>
      </c>
      <c r="I1663">
        <v>221042</v>
      </c>
      <c r="J1663">
        <v>201501.8872</v>
      </c>
      <c r="K1663">
        <v>19540.112799999999</v>
      </c>
      <c r="L1663">
        <v>8.8400000000000006E-2</v>
      </c>
      <c r="M1663">
        <v>8.8400000000000006E-2</v>
      </c>
      <c r="N1663">
        <v>91.16</v>
      </c>
      <c r="O1663">
        <v>126874</v>
      </c>
      <c r="P1663">
        <v>74627.887199999997</v>
      </c>
      <c r="Q1663">
        <v>0.37035825439157471</v>
      </c>
      <c r="R1663">
        <v>74627.89</v>
      </c>
      <c r="S1663">
        <v>0.37040000000000001</v>
      </c>
      <c r="T1663">
        <v>0.37239998579025269</v>
      </c>
      <c r="U1663">
        <v>201501.89</v>
      </c>
      <c r="V1663">
        <v>126462.59</v>
      </c>
    </row>
    <row r="1664" spans="1:22" x14ac:dyDescent="0.35">
      <c r="A1664" t="s">
        <v>133</v>
      </c>
      <c r="B1664">
        <v>0.26</v>
      </c>
      <c r="C1664" t="s">
        <v>102</v>
      </c>
      <c r="D1664" t="s">
        <v>45</v>
      </c>
      <c r="E1664" t="s">
        <v>30</v>
      </c>
      <c r="F1664">
        <v>0.48070000000000002</v>
      </c>
      <c r="G1664">
        <v>2024</v>
      </c>
      <c r="H1664">
        <v>3</v>
      </c>
      <c r="I1664">
        <v>331642</v>
      </c>
      <c r="J1664">
        <v>316054.826</v>
      </c>
      <c r="K1664">
        <v>15587.174000000001</v>
      </c>
      <c r="L1664">
        <v>4.7E-2</v>
      </c>
      <c r="M1664">
        <v>4.7E-2</v>
      </c>
      <c r="N1664">
        <v>95.3</v>
      </c>
      <c r="O1664">
        <v>189442</v>
      </c>
      <c r="P1664">
        <v>126612.826</v>
      </c>
      <c r="Q1664">
        <v>0.4006039952068316</v>
      </c>
      <c r="R1664">
        <v>126612.83</v>
      </c>
      <c r="S1664">
        <v>0.40060000000000001</v>
      </c>
      <c r="T1664">
        <v>0.39410001039504999</v>
      </c>
      <c r="U1664">
        <v>316054.83</v>
      </c>
      <c r="V1664">
        <v>191497.62</v>
      </c>
    </row>
    <row r="1665" spans="1:22" x14ac:dyDescent="0.35">
      <c r="A1665" t="s">
        <v>133</v>
      </c>
      <c r="B1665">
        <v>0.26</v>
      </c>
      <c r="C1665" t="s">
        <v>102</v>
      </c>
      <c r="D1665" t="s">
        <v>45</v>
      </c>
      <c r="E1665" t="s">
        <v>30</v>
      </c>
      <c r="F1665">
        <v>0.48070000000000002</v>
      </c>
      <c r="G1665">
        <v>2025</v>
      </c>
      <c r="H1665">
        <v>4</v>
      </c>
      <c r="I1665">
        <v>331642</v>
      </c>
      <c r="J1665">
        <v>280834.44559999998</v>
      </c>
      <c r="K1665">
        <v>50807.554400000023</v>
      </c>
      <c r="L1665">
        <v>0.15320000000000011</v>
      </c>
      <c r="M1665">
        <v>0.1532</v>
      </c>
      <c r="N1665">
        <v>84.68</v>
      </c>
      <c r="O1665">
        <v>189442</v>
      </c>
      <c r="P1665">
        <v>91392.445599999977</v>
      </c>
      <c r="Q1665">
        <v>0.3254317518092944</v>
      </c>
      <c r="R1665">
        <v>91392.45</v>
      </c>
      <c r="S1665">
        <v>0.32540000000000002</v>
      </c>
      <c r="T1665">
        <v>0.3377000093460083</v>
      </c>
      <c r="U1665">
        <v>280834.45</v>
      </c>
      <c r="V1665">
        <v>185996.65</v>
      </c>
    </row>
    <row r="1666" spans="1:22" x14ac:dyDescent="0.35">
      <c r="A1666" t="s">
        <v>133</v>
      </c>
      <c r="B1666">
        <v>0.26</v>
      </c>
      <c r="C1666" t="s">
        <v>102</v>
      </c>
      <c r="D1666" t="s">
        <v>45</v>
      </c>
      <c r="E1666" t="s">
        <v>30</v>
      </c>
      <c r="F1666">
        <v>0.48070000000000002</v>
      </c>
      <c r="G1666">
        <v>2026</v>
      </c>
      <c r="H1666">
        <v>1</v>
      </c>
      <c r="I1666">
        <v>331642</v>
      </c>
      <c r="J1666">
        <v>285278.44839999999</v>
      </c>
      <c r="K1666">
        <v>46363.551600000013</v>
      </c>
      <c r="L1666">
        <v>0.13980000000000001</v>
      </c>
      <c r="M1666">
        <v>0.13980000000000001</v>
      </c>
      <c r="N1666">
        <v>86.02</v>
      </c>
      <c r="O1666">
        <v>189442</v>
      </c>
      <c r="P1666">
        <v>95836.448399999994</v>
      </c>
      <c r="Q1666">
        <v>0.33594002259022382</v>
      </c>
      <c r="R1666">
        <v>95836.45</v>
      </c>
      <c r="S1666">
        <v>0.33589999999999998</v>
      </c>
      <c r="T1666">
        <v>0.34880000352859503</v>
      </c>
      <c r="U1666">
        <v>285278.45</v>
      </c>
      <c r="V1666">
        <v>185773.33</v>
      </c>
    </row>
    <row r="1667" spans="1:22" x14ac:dyDescent="0.35">
      <c r="A1667" t="s">
        <v>133</v>
      </c>
      <c r="B1667">
        <v>0.26</v>
      </c>
      <c r="C1667" t="s">
        <v>102</v>
      </c>
      <c r="D1667" t="s">
        <v>45</v>
      </c>
      <c r="E1667" t="s">
        <v>30</v>
      </c>
      <c r="F1667">
        <v>0.48070000000000002</v>
      </c>
      <c r="G1667">
        <v>2026</v>
      </c>
      <c r="H1667">
        <v>2</v>
      </c>
      <c r="I1667">
        <v>331642</v>
      </c>
      <c r="J1667">
        <v>297151.23200000002</v>
      </c>
      <c r="K1667">
        <v>34490.767999999982</v>
      </c>
      <c r="L1667">
        <v>0.1039999999999999</v>
      </c>
      <c r="M1667">
        <v>0.104</v>
      </c>
      <c r="N1667">
        <v>89.6</v>
      </c>
      <c r="O1667">
        <v>189442</v>
      </c>
      <c r="P1667">
        <v>107709.232</v>
      </c>
      <c r="Q1667">
        <v>0.36247277615190909</v>
      </c>
      <c r="R1667">
        <v>107709.23</v>
      </c>
      <c r="S1667">
        <v>0.36249999999999999</v>
      </c>
      <c r="T1667">
        <v>0.36779999732971191</v>
      </c>
      <c r="U1667">
        <v>297151.23</v>
      </c>
      <c r="V1667">
        <v>187859.01</v>
      </c>
    </row>
    <row r="1668" spans="1:22" x14ac:dyDescent="0.35">
      <c r="A1668" t="s">
        <v>133</v>
      </c>
      <c r="B1668">
        <v>0.26</v>
      </c>
      <c r="C1668" t="s">
        <v>46</v>
      </c>
      <c r="D1668" t="s">
        <v>26</v>
      </c>
      <c r="E1668" t="s">
        <v>30</v>
      </c>
      <c r="F1668">
        <v>0.47460000000000002</v>
      </c>
      <c r="G1668">
        <v>2025</v>
      </c>
      <c r="H1668">
        <v>2</v>
      </c>
      <c r="I1668">
        <v>182248</v>
      </c>
      <c r="J1668">
        <v>175030.9792</v>
      </c>
      <c r="K1668">
        <v>7217.0207999999984</v>
      </c>
      <c r="L1668">
        <v>3.9599999999999989E-2</v>
      </c>
      <c r="M1668">
        <v>3.9600000000000003E-2</v>
      </c>
      <c r="N1668">
        <v>96.04</v>
      </c>
      <c r="O1668">
        <v>105336</v>
      </c>
      <c r="P1668">
        <v>69694.979200000002</v>
      </c>
      <c r="Q1668">
        <v>0.39818653542675259</v>
      </c>
      <c r="R1668">
        <v>69694.98</v>
      </c>
      <c r="S1668">
        <v>0.3982</v>
      </c>
      <c r="T1668">
        <v>0.39120000600814819</v>
      </c>
      <c r="U1668">
        <v>175030.98</v>
      </c>
      <c r="V1668">
        <v>106558.86</v>
      </c>
    </row>
    <row r="1669" spans="1:22" x14ac:dyDescent="0.35">
      <c r="A1669" t="s">
        <v>133</v>
      </c>
      <c r="B1669">
        <v>0.26</v>
      </c>
      <c r="C1669" t="s">
        <v>46</v>
      </c>
      <c r="D1669" t="s">
        <v>26</v>
      </c>
      <c r="E1669" t="s">
        <v>30</v>
      </c>
      <c r="F1669">
        <v>0.47460000000000002</v>
      </c>
      <c r="G1669">
        <v>2025</v>
      </c>
      <c r="H1669">
        <v>4</v>
      </c>
      <c r="I1669">
        <v>182248</v>
      </c>
      <c r="J1669">
        <v>165572.30799999999</v>
      </c>
      <c r="K1669">
        <v>16675.69200000001</v>
      </c>
      <c r="L1669">
        <v>9.1500000000000054E-2</v>
      </c>
      <c r="M1669">
        <v>9.1499999999999998E-2</v>
      </c>
      <c r="N1669">
        <v>90.85</v>
      </c>
      <c r="O1669">
        <v>105336</v>
      </c>
      <c r="P1669">
        <v>60236.30799999999</v>
      </c>
      <c r="Q1669">
        <v>0.36380665781381749</v>
      </c>
      <c r="R1669">
        <v>60236.31</v>
      </c>
      <c r="S1669">
        <v>0.36380000000000001</v>
      </c>
      <c r="T1669">
        <v>0.36539998650550842</v>
      </c>
      <c r="U1669">
        <v>165572.31</v>
      </c>
      <c r="V1669">
        <v>105072.2</v>
      </c>
    </row>
    <row r="1670" spans="1:22" x14ac:dyDescent="0.35">
      <c r="A1670" t="s">
        <v>133</v>
      </c>
      <c r="B1670">
        <v>0.26</v>
      </c>
      <c r="C1670" t="s">
        <v>46</v>
      </c>
      <c r="D1670" t="s">
        <v>26</v>
      </c>
      <c r="E1670" t="s">
        <v>30</v>
      </c>
      <c r="F1670">
        <v>0.47460000000000002</v>
      </c>
      <c r="G1670">
        <v>2026</v>
      </c>
      <c r="H1670">
        <v>1</v>
      </c>
      <c r="I1670">
        <v>182248</v>
      </c>
      <c r="J1670">
        <v>166228.4008</v>
      </c>
      <c r="K1670">
        <v>16019.599200000001</v>
      </c>
      <c r="L1670">
        <v>8.7899999999999978E-2</v>
      </c>
      <c r="M1670">
        <v>8.7900000000000006E-2</v>
      </c>
      <c r="N1670">
        <v>91.21</v>
      </c>
      <c r="O1670">
        <v>105336</v>
      </c>
      <c r="P1670">
        <v>60892.400800000003</v>
      </c>
      <c r="Q1670">
        <v>0.3663176719919452</v>
      </c>
      <c r="R1670">
        <v>60892.4</v>
      </c>
      <c r="S1670">
        <v>0.36630000000000001</v>
      </c>
      <c r="T1670">
        <v>0.36820000410079962</v>
      </c>
      <c r="U1670">
        <v>166228.4</v>
      </c>
      <c r="V1670">
        <v>105023.1</v>
      </c>
    </row>
    <row r="1671" spans="1:22" x14ac:dyDescent="0.35">
      <c r="A1671" t="s">
        <v>133</v>
      </c>
      <c r="B1671">
        <v>0.26</v>
      </c>
      <c r="C1671" t="s">
        <v>46</v>
      </c>
      <c r="D1671" t="s">
        <v>26</v>
      </c>
      <c r="E1671" t="s">
        <v>30</v>
      </c>
      <c r="F1671">
        <v>0.47470000000000001</v>
      </c>
      <c r="G1671">
        <v>2025</v>
      </c>
      <c r="H1671">
        <v>2</v>
      </c>
      <c r="I1671">
        <v>243048</v>
      </c>
      <c r="J1671">
        <v>221319.50880000001</v>
      </c>
      <c r="K1671">
        <v>21728.491200000019</v>
      </c>
      <c r="L1671">
        <v>8.9400000000000077E-2</v>
      </c>
      <c r="M1671">
        <v>8.9399999999999993E-2</v>
      </c>
      <c r="N1671">
        <v>91.06</v>
      </c>
      <c r="O1671">
        <v>140448</v>
      </c>
      <c r="P1671">
        <v>80871.508799999981</v>
      </c>
      <c r="Q1671">
        <v>0.3654061462475105</v>
      </c>
      <c r="R1671">
        <v>80871.509999999995</v>
      </c>
      <c r="S1671">
        <v>0.3654</v>
      </c>
      <c r="T1671">
        <v>0.36660000681877142</v>
      </c>
      <c r="U1671">
        <v>221319.51</v>
      </c>
      <c r="V1671">
        <v>140183.76999999999</v>
      </c>
    </row>
    <row r="1672" spans="1:22" x14ac:dyDescent="0.35">
      <c r="A1672" t="s">
        <v>133</v>
      </c>
      <c r="B1672">
        <v>0.26</v>
      </c>
      <c r="C1672" t="s">
        <v>46</v>
      </c>
      <c r="D1672" t="s">
        <v>26</v>
      </c>
      <c r="E1672" t="s">
        <v>30</v>
      </c>
      <c r="F1672">
        <v>0.47470000000000001</v>
      </c>
      <c r="G1672">
        <v>2026</v>
      </c>
      <c r="H1672">
        <v>2</v>
      </c>
      <c r="I1672">
        <v>486096</v>
      </c>
      <c r="J1672">
        <v>455933.74320000003</v>
      </c>
      <c r="K1672">
        <v>30162.256799999999</v>
      </c>
      <c r="L1672">
        <v>6.2050000000000008E-2</v>
      </c>
      <c r="M1672">
        <v>6.2E-2</v>
      </c>
      <c r="N1672">
        <v>93.8</v>
      </c>
      <c r="O1672">
        <v>280896</v>
      </c>
      <c r="P1672">
        <v>175037.7432</v>
      </c>
      <c r="Q1672">
        <v>0.38391048219306262</v>
      </c>
      <c r="R1672">
        <v>175037.74</v>
      </c>
      <c r="S1672">
        <v>0.38390000000000002</v>
      </c>
      <c r="T1672">
        <v>0.38280001282691961</v>
      </c>
      <c r="U1672">
        <v>455933.74</v>
      </c>
      <c r="V1672">
        <v>281402.31</v>
      </c>
    </row>
    <row r="1673" spans="1:22" x14ac:dyDescent="0.35">
      <c r="A1673" t="s">
        <v>133</v>
      </c>
      <c r="B1673">
        <v>0.26</v>
      </c>
      <c r="C1673" t="s">
        <v>46</v>
      </c>
      <c r="D1673" t="s">
        <v>26</v>
      </c>
      <c r="E1673" t="s">
        <v>30</v>
      </c>
      <c r="F1673">
        <v>0.47749999999999998</v>
      </c>
      <c r="G1673">
        <v>2024</v>
      </c>
      <c r="H1673">
        <v>1</v>
      </c>
      <c r="I1673">
        <v>273448</v>
      </c>
      <c r="J1673">
        <v>250150.2304</v>
      </c>
      <c r="K1673">
        <v>23297.769599999971</v>
      </c>
      <c r="L1673">
        <v>8.5199999999999887E-2</v>
      </c>
      <c r="M1673">
        <v>8.5199999999999998E-2</v>
      </c>
      <c r="N1673">
        <v>91.48</v>
      </c>
      <c r="O1673">
        <v>157168</v>
      </c>
      <c r="P1673">
        <v>92982.230400000029</v>
      </c>
      <c r="Q1673">
        <v>0.37170555570273828</v>
      </c>
      <c r="R1673">
        <v>92982.23</v>
      </c>
      <c r="S1673">
        <v>0.37169999999999997</v>
      </c>
      <c r="T1673">
        <v>0.37419998645782471</v>
      </c>
      <c r="U1673">
        <v>250150.23</v>
      </c>
      <c r="V1673">
        <v>156544.01999999999</v>
      </c>
    </row>
    <row r="1674" spans="1:22" x14ac:dyDescent="0.35">
      <c r="A1674" t="s">
        <v>133</v>
      </c>
      <c r="B1674">
        <v>0.26</v>
      </c>
      <c r="C1674" t="s">
        <v>46</v>
      </c>
      <c r="D1674" t="s">
        <v>26</v>
      </c>
      <c r="E1674" t="s">
        <v>30</v>
      </c>
      <c r="F1674">
        <v>0.47749999999999998</v>
      </c>
      <c r="G1674">
        <v>2025</v>
      </c>
      <c r="H1674">
        <v>2</v>
      </c>
      <c r="I1674">
        <v>273448</v>
      </c>
      <c r="J1674">
        <v>258873.22159999999</v>
      </c>
      <c r="K1674">
        <v>14574.77840000001</v>
      </c>
      <c r="L1674">
        <v>5.3300000000000028E-2</v>
      </c>
      <c r="M1674">
        <v>5.33E-2</v>
      </c>
      <c r="N1674">
        <v>94.67</v>
      </c>
      <c r="O1674">
        <v>157168</v>
      </c>
      <c r="P1674">
        <v>101705.2216</v>
      </c>
      <c r="Q1674">
        <v>0.39287656317404129</v>
      </c>
      <c r="R1674">
        <v>101705.22</v>
      </c>
      <c r="S1674">
        <v>0.39290000000000003</v>
      </c>
      <c r="T1674">
        <v>0.38870000839233398</v>
      </c>
      <c r="U1674">
        <v>258873.22</v>
      </c>
      <c r="V1674">
        <v>158249.20000000001</v>
      </c>
    </row>
    <row r="1675" spans="1:22" x14ac:dyDescent="0.35">
      <c r="A1675" t="s">
        <v>133</v>
      </c>
      <c r="B1675">
        <v>0.26</v>
      </c>
      <c r="C1675" t="s">
        <v>46</v>
      </c>
      <c r="D1675" t="s">
        <v>26</v>
      </c>
      <c r="E1675" t="s">
        <v>30</v>
      </c>
      <c r="F1675">
        <v>0.47749999999999998</v>
      </c>
      <c r="G1675">
        <v>2025</v>
      </c>
      <c r="H1675">
        <v>4</v>
      </c>
      <c r="I1675">
        <v>273448</v>
      </c>
      <c r="J1675">
        <v>237407.55360000001</v>
      </c>
      <c r="K1675">
        <v>36040.446400000023</v>
      </c>
      <c r="L1675">
        <v>0.13180000000000011</v>
      </c>
      <c r="M1675">
        <v>0.1318</v>
      </c>
      <c r="N1675">
        <v>86.82</v>
      </c>
      <c r="O1675">
        <v>157168</v>
      </c>
      <c r="P1675">
        <v>80239.553599999985</v>
      </c>
      <c r="Q1675">
        <v>0.33798231093856818</v>
      </c>
      <c r="R1675">
        <v>80239.55</v>
      </c>
      <c r="S1675">
        <v>0.33800000000000002</v>
      </c>
      <c r="T1675">
        <v>0.34760001301765442</v>
      </c>
      <c r="U1675">
        <v>237407.55</v>
      </c>
      <c r="V1675">
        <v>154884.69</v>
      </c>
    </row>
    <row r="1676" spans="1:22" x14ac:dyDescent="0.35">
      <c r="A1676" t="s">
        <v>133</v>
      </c>
      <c r="B1676">
        <v>0.26</v>
      </c>
      <c r="C1676" t="s">
        <v>46</v>
      </c>
      <c r="D1676" t="s">
        <v>26</v>
      </c>
      <c r="E1676" t="s">
        <v>30</v>
      </c>
      <c r="F1676">
        <v>0.47820000000000001</v>
      </c>
      <c r="G1676">
        <v>2024</v>
      </c>
      <c r="H1676">
        <v>2</v>
      </c>
      <c r="I1676">
        <v>212648</v>
      </c>
      <c r="J1676">
        <v>197656.31599999999</v>
      </c>
      <c r="K1676">
        <v>14991.68400000001</v>
      </c>
      <c r="L1676">
        <v>7.0500000000000035E-2</v>
      </c>
      <c r="M1676">
        <v>7.0499999999999993E-2</v>
      </c>
      <c r="N1676">
        <v>92.95</v>
      </c>
      <c r="O1676">
        <v>122056</v>
      </c>
      <c r="P1676">
        <v>75600.315999999992</v>
      </c>
      <c r="Q1676">
        <v>0.38248368445762188</v>
      </c>
      <c r="R1676">
        <v>75600.320000000007</v>
      </c>
      <c r="S1676">
        <v>0.38250000000000001</v>
      </c>
      <c r="T1676">
        <v>0.38139998912811279</v>
      </c>
      <c r="U1676">
        <v>197656.32000000001</v>
      </c>
      <c r="V1676">
        <v>122270.2</v>
      </c>
    </row>
    <row r="1677" spans="1:22" x14ac:dyDescent="0.35">
      <c r="A1677" t="s">
        <v>133</v>
      </c>
      <c r="B1677">
        <v>0.26</v>
      </c>
      <c r="C1677" t="s">
        <v>46</v>
      </c>
      <c r="D1677" t="s">
        <v>26</v>
      </c>
      <c r="E1677" t="s">
        <v>30</v>
      </c>
      <c r="F1677">
        <v>0.47820000000000001</v>
      </c>
      <c r="G1677">
        <v>2024</v>
      </c>
      <c r="H1677">
        <v>4</v>
      </c>
      <c r="I1677">
        <v>212648</v>
      </c>
      <c r="J1677">
        <v>187598.0656</v>
      </c>
      <c r="K1677">
        <v>25049.934399999998</v>
      </c>
      <c r="L1677">
        <v>0.1178</v>
      </c>
      <c r="M1677">
        <v>0.1178</v>
      </c>
      <c r="N1677">
        <v>88.22</v>
      </c>
      <c r="O1677">
        <v>122056</v>
      </c>
      <c r="P1677">
        <v>65542.065600000002</v>
      </c>
      <c r="Q1677">
        <v>0.34937495432255672</v>
      </c>
      <c r="R1677">
        <v>65542.070000000007</v>
      </c>
      <c r="S1677">
        <v>0.34939999999999999</v>
      </c>
      <c r="T1677">
        <v>0.35699999332427979</v>
      </c>
      <c r="U1677">
        <v>187598.07</v>
      </c>
      <c r="V1677">
        <v>120625.56</v>
      </c>
    </row>
    <row r="1678" spans="1:22" x14ac:dyDescent="0.35">
      <c r="A1678" t="s">
        <v>133</v>
      </c>
      <c r="B1678">
        <v>0.26</v>
      </c>
      <c r="C1678" t="s">
        <v>46</v>
      </c>
      <c r="D1678" t="s">
        <v>26</v>
      </c>
      <c r="E1678" t="s">
        <v>30</v>
      </c>
      <c r="F1678">
        <v>0.47820000000000001</v>
      </c>
      <c r="G1678">
        <v>2025</v>
      </c>
      <c r="H1678">
        <v>1</v>
      </c>
      <c r="I1678">
        <v>212648</v>
      </c>
      <c r="J1678">
        <v>178517.99600000001</v>
      </c>
      <c r="K1678">
        <v>34130.003999999994</v>
      </c>
      <c r="L1678">
        <v>0.16049999999999989</v>
      </c>
      <c r="M1678">
        <v>0.1605</v>
      </c>
      <c r="N1678">
        <v>83.95</v>
      </c>
      <c r="O1678">
        <v>122056</v>
      </c>
      <c r="P1678">
        <v>56461.996000000006</v>
      </c>
      <c r="Q1678">
        <v>0.31628181620412099</v>
      </c>
      <c r="R1678">
        <v>56462</v>
      </c>
      <c r="S1678">
        <v>0.31630000000000003</v>
      </c>
      <c r="T1678">
        <v>0.3343999981880188</v>
      </c>
      <c r="U1678">
        <v>178518</v>
      </c>
      <c r="V1678">
        <v>118821.58</v>
      </c>
    </row>
    <row r="1679" spans="1:22" x14ac:dyDescent="0.35">
      <c r="A1679" t="s">
        <v>133</v>
      </c>
      <c r="B1679">
        <v>0.26</v>
      </c>
      <c r="C1679" t="s">
        <v>46</v>
      </c>
      <c r="D1679" t="s">
        <v>26</v>
      </c>
      <c r="E1679" t="s">
        <v>30</v>
      </c>
      <c r="F1679">
        <v>0.47820000000000001</v>
      </c>
      <c r="G1679">
        <v>2025</v>
      </c>
      <c r="H1679">
        <v>3</v>
      </c>
      <c r="I1679">
        <v>212648</v>
      </c>
      <c r="J1679">
        <v>209607.1336</v>
      </c>
      <c r="K1679">
        <v>3040.866399999999</v>
      </c>
      <c r="L1679">
        <v>1.43E-2</v>
      </c>
      <c r="M1679">
        <v>1.43E-2</v>
      </c>
      <c r="N1679">
        <v>98.57</v>
      </c>
      <c r="O1679">
        <v>122056</v>
      </c>
      <c r="P1679">
        <v>87551.133600000001</v>
      </c>
      <c r="Q1679">
        <v>0.41769157421462871</v>
      </c>
      <c r="R1679">
        <v>87551.13</v>
      </c>
      <c r="S1679">
        <v>0.41770000000000002</v>
      </c>
      <c r="T1679">
        <v>0.40239998698234558</v>
      </c>
      <c r="U1679">
        <v>209607.13</v>
      </c>
      <c r="V1679">
        <v>125261.22</v>
      </c>
    </row>
    <row r="1680" spans="1:22" x14ac:dyDescent="0.35">
      <c r="A1680" t="s">
        <v>133</v>
      </c>
      <c r="B1680">
        <v>0.26</v>
      </c>
      <c r="C1680" t="s">
        <v>46</v>
      </c>
      <c r="D1680" t="s">
        <v>26</v>
      </c>
      <c r="E1680" t="s">
        <v>30</v>
      </c>
      <c r="F1680">
        <v>0.47820000000000001</v>
      </c>
      <c r="G1680">
        <v>2025</v>
      </c>
      <c r="H1680">
        <v>4</v>
      </c>
      <c r="I1680">
        <v>212648</v>
      </c>
      <c r="J1680">
        <v>182281.86559999999</v>
      </c>
      <c r="K1680">
        <v>30366.13440000001</v>
      </c>
      <c r="L1680">
        <v>0.14280000000000001</v>
      </c>
      <c r="M1680">
        <v>0.14280000000000001</v>
      </c>
      <c r="N1680">
        <v>85.72</v>
      </c>
      <c r="O1680">
        <v>122056</v>
      </c>
      <c r="P1680">
        <v>60225.86559999999</v>
      </c>
      <c r="Q1680">
        <v>0.33039965551021883</v>
      </c>
      <c r="R1680">
        <v>60225.87</v>
      </c>
      <c r="S1680">
        <v>0.33040000000000003</v>
      </c>
      <c r="T1680">
        <v>0.3425000011920929</v>
      </c>
      <c r="U1680">
        <v>182281.87</v>
      </c>
      <c r="V1680">
        <v>119850.33</v>
      </c>
    </row>
    <row r="1681" spans="1:22" x14ac:dyDescent="0.35">
      <c r="A1681" t="s">
        <v>133</v>
      </c>
      <c r="B1681">
        <v>0.26</v>
      </c>
      <c r="C1681" t="s">
        <v>121</v>
      </c>
      <c r="D1681" t="s">
        <v>26</v>
      </c>
      <c r="E1681" t="s">
        <v>27</v>
      </c>
      <c r="F1681">
        <v>0.47460000000000002</v>
      </c>
      <c r="G1681">
        <v>2024</v>
      </c>
      <c r="H1681">
        <v>1</v>
      </c>
      <c r="I1681">
        <v>1360865</v>
      </c>
      <c r="J1681">
        <v>1219062.8670000001</v>
      </c>
      <c r="K1681">
        <v>141802.13299999991</v>
      </c>
      <c r="L1681">
        <v>0.1041999999999999</v>
      </c>
      <c r="M1681">
        <v>0.1042</v>
      </c>
      <c r="N1681">
        <v>89.58</v>
      </c>
      <c r="O1681">
        <v>786555</v>
      </c>
      <c r="P1681">
        <v>432507.86700000009</v>
      </c>
      <c r="Q1681">
        <v>0.35478717194000142</v>
      </c>
      <c r="R1681">
        <v>432507.87</v>
      </c>
      <c r="S1681">
        <v>0.3548</v>
      </c>
      <c r="T1681">
        <v>0.35929998755455023</v>
      </c>
      <c r="U1681">
        <v>1219062.8700000001</v>
      </c>
      <c r="V1681">
        <v>781053.56</v>
      </c>
    </row>
    <row r="1682" spans="1:22" x14ac:dyDescent="0.35">
      <c r="A1682" t="s">
        <v>133</v>
      </c>
      <c r="B1682">
        <v>0.26</v>
      </c>
      <c r="C1682" t="s">
        <v>121</v>
      </c>
      <c r="D1682" t="s">
        <v>26</v>
      </c>
      <c r="E1682" t="s">
        <v>27</v>
      </c>
      <c r="F1682">
        <v>0.47460000000000002</v>
      </c>
      <c r="G1682">
        <v>2024</v>
      </c>
      <c r="H1682">
        <v>4</v>
      </c>
      <c r="I1682">
        <v>1360865</v>
      </c>
      <c r="J1682">
        <v>1175379.1004999999</v>
      </c>
      <c r="K1682">
        <v>185485.89950000009</v>
      </c>
      <c r="L1682">
        <v>0.1363</v>
      </c>
      <c r="M1682">
        <v>0.1363</v>
      </c>
      <c r="N1682">
        <v>86.37</v>
      </c>
      <c r="O1682">
        <v>786555</v>
      </c>
      <c r="P1682">
        <v>388824.10049999988</v>
      </c>
      <c r="Q1682">
        <v>0.33080739680890731</v>
      </c>
      <c r="R1682">
        <v>388824.1</v>
      </c>
      <c r="S1682">
        <v>0.33079999999999998</v>
      </c>
      <c r="T1682">
        <v>0.34330001473426819</v>
      </c>
      <c r="U1682">
        <v>1175379.1000000001</v>
      </c>
      <c r="V1682">
        <v>771871.47</v>
      </c>
    </row>
    <row r="1683" spans="1:22" x14ac:dyDescent="0.35">
      <c r="A1683" t="s">
        <v>133</v>
      </c>
      <c r="B1683">
        <v>0.26</v>
      </c>
      <c r="C1683" t="s">
        <v>121</v>
      </c>
      <c r="D1683" t="s">
        <v>26</v>
      </c>
      <c r="E1683" t="s">
        <v>27</v>
      </c>
      <c r="F1683">
        <v>0.47460000000000002</v>
      </c>
      <c r="G1683">
        <v>2025</v>
      </c>
      <c r="H1683">
        <v>2</v>
      </c>
      <c r="I1683">
        <v>1360865</v>
      </c>
      <c r="J1683">
        <v>1273905.7265000001</v>
      </c>
      <c r="K1683">
        <v>86959.273499999894</v>
      </c>
      <c r="L1683">
        <v>6.3899999999999915E-2</v>
      </c>
      <c r="M1683">
        <v>6.3899999999999998E-2</v>
      </c>
      <c r="N1683">
        <v>93.61</v>
      </c>
      <c r="O1683">
        <v>786555</v>
      </c>
      <c r="P1683">
        <v>487350.72650000011</v>
      </c>
      <c r="Q1683">
        <v>0.38256420107237821</v>
      </c>
      <c r="R1683">
        <v>487350.73</v>
      </c>
      <c r="S1683">
        <v>0.3826</v>
      </c>
      <c r="T1683">
        <v>0.38199999928474432</v>
      </c>
      <c r="U1683">
        <v>1273905.73</v>
      </c>
      <c r="V1683">
        <v>787273.78</v>
      </c>
    </row>
    <row r="1684" spans="1:22" x14ac:dyDescent="0.35">
      <c r="A1684" t="s">
        <v>133</v>
      </c>
      <c r="B1684">
        <v>0.26</v>
      </c>
      <c r="C1684" t="s">
        <v>121</v>
      </c>
      <c r="D1684" t="s">
        <v>26</v>
      </c>
      <c r="E1684" t="s">
        <v>27</v>
      </c>
      <c r="F1684">
        <v>0.47470000000000001</v>
      </c>
      <c r="G1684">
        <v>2025</v>
      </c>
      <c r="H1684">
        <v>2</v>
      </c>
      <c r="I1684">
        <v>1814865</v>
      </c>
      <c r="J1684">
        <v>1676753.7734999999</v>
      </c>
      <c r="K1684">
        <v>138111.22650000011</v>
      </c>
      <c r="L1684">
        <v>7.6100000000000056E-2</v>
      </c>
      <c r="M1684">
        <v>7.6100000000000001E-2</v>
      </c>
      <c r="N1684">
        <v>92.39</v>
      </c>
      <c r="O1684">
        <v>1048740</v>
      </c>
      <c r="P1684">
        <v>628013.77349999989</v>
      </c>
      <c r="Q1684">
        <v>0.37454144038638709</v>
      </c>
      <c r="R1684">
        <v>628013.77</v>
      </c>
      <c r="S1684">
        <v>0.3745</v>
      </c>
      <c r="T1684">
        <v>0.37549999356269842</v>
      </c>
      <c r="U1684">
        <v>1676753.77</v>
      </c>
      <c r="V1684">
        <v>1047132.79</v>
      </c>
    </row>
    <row r="1685" spans="1:22" x14ac:dyDescent="0.35">
      <c r="A1685" t="s">
        <v>133</v>
      </c>
      <c r="B1685">
        <v>0.26</v>
      </c>
      <c r="C1685" t="s">
        <v>121</v>
      </c>
      <c r="D1685" t="s">
        <v>26</v>
      </c>
      <c r="E1685" t="s">
        <v>27</v>
      </c>
      <c r="F1685">
        <v>0.47470000000000001</v>
      </c>
      <c r="G1685">
        <v>2026</v>
      </c>
      <c r="H1685">
        <v>1</v>
      </c>
      <c r="I1685">
        <v>1814865</v>
      </c>
      <c r="J1685">
        <v>1602525.7949999999</v>
      </c>
      <c r="K1685">
        <v>212339.2050000001</v>
      </c>
      <c r="L1685">
        <v>0.11700000000000001</v>
      </c>
      <c r="M1685">
        <v>0.11700000000000001</v>
      </c>
      <c r="N1685">
        <v>88.3</v>
      </c>
      <c r="O1685">
        <v>1048740</v>
      </c>
      <c r="P1685">
        <v>553785.79499999993</v>
      </c>
      <c r="Q1685">
        <v>0.34557059657189482</v>
      </c>
      <c r="R1685">
        <v>553785.79</v>
      </c>
      <c r="S1685">
        <v>0.34560000000000002</v>
      </c>
      <c r="T1685">
        <v>0.35499998927116388</v>
      </c>
      <c r="U1685">
        <v>1602525.8</v>
      </c>
      <c r="V1685">
        <v>1033629.11</v>
      </c>
    </row>
    <row r="1686" spans="1:22" x14ac:dyDescent="0.35">
      <c r="A1686" t="s">
        <v>133</v>
      </c>
      <c r="B1686">
        <v>0.26</v>
      </c>
      <c r="C1686" t="s">
        <v>121</v>
      </c>
      <c r="D1686" t="s">
        <v>26</v>
      </c>
      <c r="E1686" t="s">
        <v>27</v>
      </c>
      <c r="F1686">
        <v>0.47749999999999998</v>
      </c>
      <c r="G1686">
        <v>2024</v>
      </c>
      <c r="H1686">
        <v>2</v>
      </c>
      <c r="I1686">
        <v>2041865</v>
      </c>
      <c r="J1686">
        <v>1910777.267</v>
      </c>
      <c r="K1686">
        <v>131087.73300000001</v>
      </c>
      <c r="L1686">
        <v>6.4200000000000007E-2</v>
      </c>
      <c r="M1686">
        <v>6.4199999999999993E-2</v>
      </c>
      <c r="N1686">
        <v>93.58</v>
      </c>
      <c r="O1686">
        <v>1173590</v>
      </c>
      <c r="P1686">
        <v>737187.26699999999</v>
      </c>
      <c r="Q1686">
        <v>0.3858049180988084</v>
      </c>
      <c r="R1686">
        <v>737187.27</v>
      </c>
      <c r="S1686">
        <v>0.38579999999999998</v>
      </c>
      <c r="T1686">
        <v>0.38510000705718989</v>
      </c>
      <c r="U1686">
        <v>1910777.27</v>
      </c>
      <c r="V1686">
        <v>1174936.93</v>
      </c>
    </row>
    <row r="1687" spans="1:22" x14ac:dyDescent="0.35">
      <c r="A1687" t="s">
        <v>133</v>
      </c>
      <c r="B1687">
        <v>0.26</v>
      </c>
      <c r="C1687" t="s">
        <v>121</v>
      </c>
      <c r="D1687" t="s">
        <v>26</v>
      </c>
      <c r="E1687" t="s">
        <v>27</v>
      </c>
      <c r="F1687">
        <v>0.47749999999999998</v>
      </c>
      <c r="G1687">
        <v>2025</v>
      </c>
      <c r="H1687">
        <v>2</v>
      </c>
      <c r="I1687">
        <v>2041865</v>
      </c>
      <c r="J1687">
        <v>1932012.6629999999</v>
      </c>
      <c r="K1687">
        <v>109852.3369999998</v>
      </c>
      <c r="L1687">
        <v>5.3799999999999917E-2</v>
      </c>
      <c r="M1687">
        <v>5.3800000000000001E-2</v>
      </c>
      <c r="N1687">
        <v>94.62</v>
      </c>
      <c r="O1687">
        <v>1173590</v>
      </c>
      <c r="P1687">
        <v>758422.66300000018</v>
      </c>
      <c r="Q1687">
        <v>0.39255574123532549</v>
      </c>
      <c r="R1687">
        <v>758422.66</v>
      </c>
      <c r="S1687">
        <v>0.3926</v>
      </c>
      <c r="T1687">
        <v>0.38830000162124628</v>
      </c>
      <c r="U1687">
        <v>1932012.66</v>
      </c>
      <c r="V1687">
        <v>1181812.1399999999</v>
      </c>
    </row>
    <row r="1688" spans="1:22" x14ac:dyDescent="0.35">
      <c r="A1688" t="s">
        <v>133</v>
      </c>
      <c r="B1688">
        <v>0.26</v>
      </c>
      <c r="C1688" t="s">
        <v>121</v>
      </c>
      <c r="D1688" t="s">
        <v>26</v>
      </c>
      <c r="E1688" t="s">
        <v>27</v>
      </c>
      <c r="F1688">
        <v>0.47820000000000001</v>
      </c>
      <c r="G1688">
        <v>2025</v>
      </c>
      <c r="H1688">
        <v>2</v>
      </c>
      <c r="I1688">
        <v>1587865</v>
      </c>
      <c r="J1688">
        <v>1587865</v>
      </c>
      <c r="K1688">
        <v>0</v>
      </c>
      <c r="L1688">
        <v>0</v>
      </c>
      <c r="M1688">
        <v>0</v>
      </c>
      <c r="N1688">
        <v>100</v>
      </c>
      <c r="O1688">
        <v>911405</v>
      </c>
      <c r="P1688">
        <v>676460</v>
      </c>
      <c r="Q1688">
        <v>0.42601858470335952</v>
      </c>
      <c r="R1688">
        <v>676460</v>
      </c>
      <c r="S1688">
        <v>0.42599999999999999</v>
      </c>
      <c r="T1688">
        <v>0.40189999341964722</v>
      </c>
      <c r="U1688">
        <v>1587865</v>
      </c>
      <c r="V1688">
        <v>949702.07</v>
      </c>
    </row>
    <row r="1689" spans="1:22" x14ac:dyDescent="0.35">
      <c r="A1689" t="s">
        <v>133</v>
      </c>
      <c r="B1689">
        <v>0.26</v>
      </c>
      <c r="C1689" t="s">
        <v>121</v>
      </c>
      <c r="D1689" t="s">
        <v>26</v>
      </c>
      <c r="E1689" t="s">
        <v>27</v>
      </c>
      <c r="F1689">
        <v>0.47820000000000001</v>
      </c>
      <c r="G1689">
        <v>2025</v>
      </c>
      <c r="H1689">
        <v>3</v>
      </c>
      <c r="I1689">
        <v>1587865</v>
      </c>
      <c r="J1689">
        <v>1428443.3540000001</v>
      </c>
      <c r="K1689">
        <v>159421.64600000021</v>
      </c>
      <c r="L1689">
        <v>0.1004000000000001</v>
      </c>
      <c r="M1689">
        <v>0.1004</v>
      </c>
      <c r="N1689">
        <v>89.96</v>
      </c>
      <c r="O1689">
        <v>911405</v>
      </c>
      <c r="P1689">
        <v>517038.35399999982</v>
      </c>
      <c r="Q1689">
        <v>0.36195929824739831</v>
      </c>
      <c r="R1689">
        <v>517038.35</v>
      </c>
      <c r="S1689">
        <v>0.36199999999999999</v>
      </c>
      <c r="T1689">
        <v>0.36529999971389771</v>
      </c>
      <c r="U1689">
        <v>1428443.35</v>
      </c>
      <c r="V1689">
        <v>906632.99</v>
      </c>
    </row>
    <row r="1690" spans="1:22" x14ac:dyDescent="0.35">
      <c r="A1690" t="s">
        <v>133</v>
      </c>
      <c r="B1690">
        <v>0.26</v>
      </c>
      <c r="C1690" t="s">
        <v>121</v>
      </c>
      <c r="D1690" t="s">
        <v>26</v>
      </c>
      <c r="E1690" t="s">
        <v>27</v>
      </c>
      <c r="F1690">
        <v>0.47820000000000001</v>
      </c>
      <c r="G1690">
        <v>2025</v>
      </c>
      <c r="H1690">
        <v>4</v>
      </c>
      <c r="I1690">
        <v>1587865</v>
      </c>
      <c r="J1690">
        <v>1449561.9584999999</v>
      </c>
      <c r="K1690">
        <v>138303.04149999979</v>
      </c>
      <c r="L1690">
        <v>8.7099999999999886E-2</v>
      </c>
      <c r="M1690">
        <v>8.7099999999999997E-2</v>
      </c>
      <c r="N1690">
        <v>91.29</v>
      </c>
      <c r="O1690">
        <v>911405</v>
      </c>
      <c r="P1690">
        <v>538156.95850000018</v>
      </c>
      <c r="Q1690">
        <v>0.37125488520468791</v>
      </c>
      <c r="R1690">
        <v>538156.96</v>
      </c>
      <c r="S1690">
        <v>0.37130000000000002</v>
      </c>
      <c r="T1690">
        <v>0.36939999461174011</v>
      </c>
      <c r="U1690">
        <v>1449561.96</v>
      </c>
      <c r="V1690">
        <v>914093.74</v>
      </c>
    </row>
    <row r="1691" spans="1:22" x14ac:dyDescent="0.35">
      <c r="A1691" t="s">
        <v>133</v>
      </c>
      <c r="B1691">
        <v>0.26</v>
      </c>
      <c r="C1691" t="s">
        <v>121</v>
      </c>
      <c r="D1691" t="s">
        <v>26</v>
      </c>
      <c r="E1691" t="s">
        <v>27</v>
      </c>
      <c r="F1691">
        <v>0.48070000000000002</v>
      </c>
      <c r="G1691">
        <v>2024</v>
      </c>
      <c r="H1691">
        <v>1</v>
      </c>
      <c r="I1691">
        <v>2382365</v>
      </c>
      <c r="J1691">
        <v>2127451.9449999998</v>
      </c>
      <c r="K1691">
        <v>254913.0550000002</v>
      </c>
      <c r="L1691">
        <v>0.1070000000000001</v>
      </c>
      <c r="M1691">
        <v>0.107</v>
      </c>
      <c r="N1691">
        <v>89.3</v>
      </c>
      <c r="O1691">
        <v>1360865</v>
      </c>
      <c r="P1691">
        <v>766586.94499999983</v>
      </c>
      <c r="Q1691">
        <v>0.36033102735958622</v>
      </c>
      <c r="R1691">
        <v>766586.94</v>
      </c>
      <c r="S1691">
        <v>0.36030000000000001</v>
      </c>
      <c r="T1691">
        <v>0.36599999666213989</v>
      </c>
      <c r="U1691">
        <v>2127451.94</v>
      </c>
      <c r="V1691">
        <v>1348804.54</v>
      </c>
    </row>
    <row r="1692" spans="1:22" x14ac:dyDescent="0.35">
      <c r="A1692" t="s">
        <v>133</v>
      </c>
      <c r="B1692">
        <v>0.26</v>
      </c>
      <c r="C1692" t="s">
        <v>121</v>
      </c>
      <c r="D1692" t="s">
        <v>26</v>
      </c>
      <c r="E1692" t="s">
        <v>27</v>
      </c>
      <c r="F1692">
        <v>0.48070000000000002</v>
      </c>
      <c r="G1692">
        <v>2024</v>
      </c>
      <c r="H1692">
        <v>4</v>
      </c>
      <c r="I1692">
        <v>2382365</v>
      </c>
      <c r="J1692">
        <v>2106725.3695</v>
      </c>
      <c r="K1692">
        <v>275639.63050000003</v>
      </c>
      <c r="L1692">
        <v>0.1157</v>
      </c>
      <c r="M1692">
        <v>0.1157</v>
      </c>
      <c r="N1692">
        <v>88.43</v>
      </c>
      <c r="O1692">
        <v>1360865</v>
      </c>
      <c r="P1692">
        <v>745860.36950000003</v>
      </c>
      <c r="Q1692">
        <v>0.35403777839207351</v>
      </c>
      <c r="R1692">
        <v>745860.37</v>
      </c>
      <c r="S1692">
        <v>0.35399999999999998</v>
      </c>
      <c r="T1692">
        <v>0.35899999737739557</v>
      </c>
      <c r="U1692">
        <v>2106725.37</v>
      </c>
      <c r="V1692">
        <v>1350411.03</v>
      </c>
    </row>
    <row r="1693" spans="1:22" x14ac:dyDescent="0.35">
      <c r="A1693" t="s">
        <v>133</v>
      </c>
      <c r="B1693">
        <v>0.26</v>
      </c>
      <c r="C1693" t="s">
        <v>47</v>
      </c>
      <c r="D1693" t="s">
        <v>26</v>
      </c>
      <c r="E1693" t="s">
        <v>27</v>
      </c>
      <c r="F1693">
        <v>0.47460000000000002</v>
      </c>
      <c r="G1693">
        <v>2025</v>
      </c>
      <c r="H1693">
        <v>2</v>
      </c>
      <c r="I1693">
        <v>1147443</v>
      </c>
      <c r="J1693">
        <v>1011700.4931</v>
      </c>
      <c r="K1693">
        <v>135742.50689999989</v>
      </c>
      <c r="L1693">
        <v>0.11829999999999991</v>
      </c>
      <c r="M1693">
        <v>0.1183</v>
      </c>
      <c r="N1693">
        <v>88.17</v>
      </c>
      <c r="O1693">
        <v>663201</v>
      </c>
      <c r="P1693">
        <v>348499.49310000008</v>
      </c>
      <c r="Q1693">
        <v>0.34446903552665681</v>
      </c>
      <c r="R1693">
        <v>348499.49</v>
      </c>
      <c r="S1693">
        <v>0.34449999999999997</v>
      </c>
      <c r="T1693">
        <v>0.35499998927116388</v>
      </c>
      <c r="U1693">
        <v>1011700.49</v>
      </c>
      <c r="V1693">
        <v>652546.80000000005</v>
      </c>
    </row>
    <row r="1694" spans="1:22" x14ac:dyDescent="0.35">
      <c r="A1694" t="s">
        <v>133</v>
      </c>
      <c r="B1694">
        <v>0.26</v>
      </c>
      <c r="C1694" t="s">
        <v>47</v>
      </c>
      <c r="D1694" t="s">
        <v>26</v>
      </c>
      <c r="E1694" t="s">
        <v>27</v>
      </c>
      <c r="F1694">
        <v>0.47470000000000001</v>
      </c>
      <c r="G1694">
        <v>2025</v>
      </c>
      <c r="H1694">
        <v>3</v>
      </c>
      <c r="I1694">
        <v>1530243</v>
      </c>
      <c r="J1694">
        <v>1296421.8696000001</v>
      </c>
      <c r="K1694">
        <v>233821.13040000011</v>
      </c>
      <c r="L1694">
        <v>0.1528000000000001</v>
      </c>
      <c r="M1694">
        <v>0.15279999999999999</v>
      </c>
      <c r="N1694">
        <v>84.72</v>
      </c>
      <c r="O1694">
        <v>884268</v>
      </c>
      <c r="P1694">
        <v>412153.86959999992</v>
      </c>
      <c r="Q1694">
        <v>0.31791647400021611</v>
      </c>
      <c r="R1694">
        <v>412153.87</v>
      </c>
      <c r="S1694">
        <v>0.31790000000000002</v>
      </c>
      <c r="T1694">
        <v>0.33529999852180481</v>
      </c>
      <c r="U1694">
        <v>1296421.8700000001</v>
      </c>
      <c r="V1694">
        <v>861731.66</v>
      </c>
    </row>
    <row r="1695" spans="1:22" x14ac:dyDescent="0.35">
      <c r="A1695" t="s">
        <v>133</v>
      </c>
      <c r="B1695">
        <v>0.26</v>
      </c>
      <c r="C1695" t="s">
        <v>47</v>
      </c>
      <c r="D1695" t="s">
        <v>26</v>
      </c>
      <c r="E1695" t="s">
        <v>27</v>
      </c>
      <c r="F1695">
        <v>0.47749999999999998</v>
      </c>
      <c r="G1695">
        <v>2025</v>
      </c>
      <c r="H1695">
        <v>2</v>
      </c>
      <c r="I1695">
        <v>1721643</v>
      </c>
      <c r="J1695">
        <v>1697539.9979999999</v>
      </c>
      <c r="K1695">
        <v>24103.002000000091</v>
      </c>
      <c r="L1695">
        <v>1.4000000000000059E-2</v>
      </c>
      <c r="M1695">
        <v>1.4E-2</v>
      </c>
      <c r="N1695">
        <v>98.6</v>
      </c>
      <c r="O1695">
        <v>989538</v>
      </c>
      <c r="P1695">
        <v>708001.99799999991</v>
      </c>
      <c r="Q1695">
        <v>0.41707529650797659</v>
      </c>
      <c r="R1695">
        <v>708002</v>
      </c>
      <c r="S1695">
        <v>0.41710000000000003</v>
      </c>
      <c r="T1695">
        <v>0.40139999985694891</v>
      </c>
      <c r="U1695">
        <v>1697540</v>
      </c>
      <c r="V1695">
        <v>1016147.49</v>
      </c>
    </row>
    <row r="1696" spans="1:22" x14ac:dyDescent="0.35">
      <c r="A1696" t="s">
        <v>133</v>
      </c>
      <c r="B1696">
        <v>0.26</v>
      </c>
      <c r="C1696" t="s">
        <v>47</v>
      </c>
      <c r="D1696" t="s">
        <v>26</v>
      </c>
      <c r="E1696" t="s">
        <v>27</v>
      </c>
      <c r="F1696">
        <v>0.47749999999999998</v>
      </c>
      <c r="G1696">
        <v>2026</v>
      </c>
      <c r="H1696">
        <v>1</v>
      </c>
      <c r="I1696">
        <v>1721643</v>
      </c>
      <c r="J1696">
        <v>1591314.6248999999</v>
      </c>
      <c r="K1696">
        <v>130328.37510000011</v>
      </c>
      <c r="L1696">
        <v>7.5700000000000031E-2</v>
      </c>
      <c r="M1696">
        <v>7.5700000000000003E-2</v>
      </c>
      <c r="N1696">
        <v>92.43</v>
      </c>
      <c r="O1696">
        <v>989538</v>
      </c>
      <c r="P1696">
        <v>601776.62489999994</v>
      </c>
      <c r="Q1696">
        <v>0.37816319631814882</v>
      </c>
      <c r="R1696">
        <v>601776.62</v>
      </c>
      <c r="S1696">
        <v>0.37819999999999998</v>
      </c>
      <c r="T1696">
        <v>0.37839999794960022</v>
      </c>
      <c r="U1696">
        <v>1591314.62</v>
      </c>
      <c r="V1696">
        <v>989161.22</v>
      </c>
    </row>
    <row r="1697" spans="1:22" x14ac:dyDescent="0.35">
      <c r="A1697" t="s">
        <v>133</v>
      </c>
      <c r="B1697">
        <v>0.26</v>
      </c>
      <c r="C1697" t="s">
        <v>47</v>
      </c>
      <c r="D1697" t="s">
        <v>26</v>
      </c>
      <c r="E1697" t="s">
        <v>27</v>
      </c>
      <c r="F1697">
        <v>0.47749999999999998</v>
      </c>
      <c r="G1697">
        <v>2026</v>
      </c>
      <c r="H1697">
        <v>2</v>
      </c>
      <c r="I1697">
        <v>1721643</v>
      </c>
      <c r="J1697">
        <v>1607498.0691</v>
      </c>
      <c r="K1697">
        <v>114144.93090000001</v>
      </c>
      <c r="L1697">
        <v>6.6300000000000026E-2</v>
      </c>
      <c r="M1697">
        <v>6.6299999999999998E-2</v>
      </c>
      <c r="N1697">
        <v>93.37</v>
      </c>
      <c r="O1697">
        <v>989538</v>
      </c>
      <c r="P1697">
        <v>617960.06909999996</v>
      </c>
      <c r="Q1697">
        <v>0.38442352185591189</v>
      </c>
      <c r="R1697">
        <v>617960.06999999995</v>
      </c>
      <c r="S1697">
        <v>0.38440000000000002</v>
      </c>
      <c r="T1697">
        <v>0.38269999623298651</v>
      </c>
      <c r="U1697">
        <v>1607498.07</v>
      </c>
      <c r="V1697">
        <v>992308.61</v>
      </c>
    </row>
    <row r="1698" spans="1:22" x14ac:dyDescent="0.35">
      <c r="A1698" t="s">
        <v>133</v>
      </c>
      <c r="B1698">
        <v>0.26</v>
      </c>
      <c r="C1698" t="s">
        <v>47</v>
      </c>
      <c r="D1698" t="s">
        <v>26</v>
      </c>
      <c r="E1698" t="s">
        <v>27</v>
      </c>
      <c r="F1698">
        <v>0.47820000000000001</v>
      </c>
      <c r="G1698">
        <v>2024</v>
      </c>
      <c r="H1698">
        <v>1</v>
      </c>
      <c r="I1698">
        <v>1338843</v>
      </c>
      <c r="J1698">
        <v>1182600.0219000001</v>
      </c>
      <c r="K1698">
        <v>156242.97809999989</v>
      </c>
      <c r="L1698">
        <v>0.1167</v>
      </c>
      <c r="M1698">
        <v>0.1167</v>
      </c>
      <c r="N1698">
        <v>88.33</v>
      </c>
      <c r="O1698">
        <v>768471</v>
      </c>
      <c r="P1698">
        <v>414129.02190000011</v>
      </c>
      <c r="Q1698">
        <v>0.35018519721879271</v>
      </c>
      <c r="R1698">
        <v>414129.02</v>
      </c>
      <c r="S1698">
        <v>0.35020000000000001</v>
      </c>
      <c r="T1698">
        <v>0.35850000381469732</v>
      </c>
      <c r="U1698">
        <v>1182600.02</v>
      </c>
      <c r="V1698">
        <v>758637.91</v>
      </c>
    </row>
    <row r="1699" spans="1:22" x14ac:dyDescent="0.35">
      <c r="A1699" t="s">
        <v>133</v>
      </c>
      <c r="B1699">
        <v>0.26</v>
      </c>
      <c r="C1699" t="s">
        <v>47</v>
      </c>
      <c r="D1699" t="s">
        <v>26</v>
      </c>
      <c r="E1699" t="s">
        <v>27</v>
      </c>
      <c r="F1699">
        <v>0.47820000000000001</v>
      </c>
      <c r="G1699">
        <v>2025</v>
      </c>
      <c r="H1699">
        <v>3</v>
      </c>
      <c r="I1699">
        <v>1338843</v>
      </c>
      <c r="J1699">
        <v>1182466.1376</v>
      </c>
      <c r="K1699">
        <v>156376.86240000001</v>
      </c>
      <c r="L1699">
        <v>0.1168</v>
      </c>
      <c r="M1699">
        <v>0.1168</v>
      </c>
      <c r="N1699">
        <v>88.32</v>
      </c>
      <c r="O1699">
        <v>768471</v>
      </c>
      <c r="P1699">
        <v>413995.13760000002</v>
      </c>
      <c r="Q1699">
        <v>0.35011162217318792</v>
      </c>
      <c r="R1699">
        <v>413995.14</v>
      </c>
      <c r="S1699">
        <v>0.35010000000000002</v>
      </c>
      <c r="T1699">
        <v>0.35850000381469732</v>
      </c>
      <c r="U1699">
        <v>1182466.1399999999</v>
      </c>
      <c r="V1699">
        <v>758552.02</v>
      </c>
    </row>
    <row r="1700" spans="1:22" x14ac:dyDescent="0.35">
      <c r="A1700" t="s">
        <v>133</v>
      </c>
      <c r="B1700">
        <v>0.26</v>
      </c>
      <c r="C1700" t="s">
        <v>47</v>
      </c>
      <c r="D1700" t="s">
        <v>26</v>
      </c>
      <c r="E1700" t="s">
        <v>27</v>
      </c>
      <c r="F1700">
        <v>0.47820000000000001</v>
      </c>
      <c r="G1700">
        <v>2026</v>
      </c>
      <c r="H1700">
        <v>1</v>
      </c>
      <c r="I1700">
        <v>2677686</v>
      </c>
      <c r="J1700">
        <v>2305487.6460000002</v>
      </c>
      <c r="K1700">
        <v>372198.35400000011</v>
      </c>
      <c r="L1700">
        <v>0.13900000000000001</v>
      </c>
      <c r="M1700">
        <v>0.13900000000000001</v>
      </c>
      <c r="N1700">
        <v>86.1</v>
      </c>
      <c r="O1700">
        <v>1536942</v>
      </c>
      <c r="P1700">
        <v>768545.64599999995</v>
      </c>
      <c r="Q1700">
        <v>0.33335491835465692</v>
      </c>
      <c r="R1700">
        <v>768545.65</v>
      </c>
      <c r="S1700">
        <v>0.33339999999999997</v>
      </c>
      <c r="T1700">
        <v>0.34709998965263372</v>
      </c>
      <c r="U1700">
        <v>2305487.65</v>
      </c>
      <c r="V1700">
        <v>1505252.84</v>
      </c>
    </row>
    <row r="1701" spans="1:22" x14ac:dyDescent="0.35">
      <c r="A1701" t="s">
        <v>133</v>
      </c>
      <c r="B1701">
        <v>0.26</v>
      </c>
      <c r="C1701" t="s">
        <v>47</v>
      </c>
      <c r="D1701" t="s">
        <v>26</v>
      </c>
      <c r="E1701" t="s">
        <v>27</v>
      </c>
      <c r="F1701">
        <v>0.48070000000000002</v>
      </c>
      <c r="G1701">
        <v>2024</v>
      </c>
      <c r="H1701">
        <v>1</v>
      </c>
      <c r="I1701">
        <v>2008743</v>
      </c>
      <c r="J1701">
        <v>1858489.0236</v>
      </c>
      <c r="K1701">
        <v>150253.97640000001</v>
      </c>
      <c r="L1701">
        <v>7.4800000000000019E-2</v>
      </c>
      <c r="M1701">
        <v>7.4800000000000005E-2</v>
      </c>
      <c r="N1701">
        <v>92.52</v>
      </c>
      <c r="O1701">
        <v>1147443</v>
      </c>
      <c r="P1701">
        <v>711046.02359999996</v>
      </c>
      <c r="Q1701">
        <v>0.38259360941646192</v>
      </c>
      <c r="R1701">
        <v>711046.02</v>
      </c>
      <c r="S1701">
        <v>0.3826</v>
      </c>
      <c r="T1701">
        <v>0.38019999861717219</v>
      </c>
      <c r="U1701">
        <v>1858489.02</v>
      </c>
      <c r="V1701">
        <v>1151891.44</v>
      </c>
    </row>
    <row r="1702" spans="1:22" x14ac:dyDescent="0.35">
      <c r="A1702" t="s">
        <v>133</v>
      </c>
      <c r="B1702">
        <v>0.26</v>
      </c>
      <c r="C1702" t="s">
        <v>47</v>
      </c>
      <c r="D1702" t="s">
        <v>26</v>
      </c>
      <c r="E1702" t="s">
        <v>27</v>
      </c>
      <c r="F1702">
        <v>0.48070000000000002</v>
      </c>
      <c r="G1702">
        <v>2024</v>
      </c>
      <c r="H1702">
        <v>4</v>
      </c>
      <c r="I1702">
        <v>2008743</v>
      </c>
      <c r="J1702">
        <v>1742383.6782</v>
      </c>
      <c r="K1702">
        <v>266359.32179999998</v>
      </c>
      <c r="L1702">
        <v>0.1326</v>
      </c>
      <c r="M1702">
        <v>0.1326</v>
      </c>
      <c r="N1702">
        <v>86.74</v>
      </c>
      <c r="O1702">
        <v>1147443</v>
      </c>
      <c r="P1702">
        <v>594940.67819999997</v>
      </c>
      <c r="Q1702">
        <v>0.34145216443637372</v>
      </c>
      <c r="R1702">
        <v>594940.68000000005</v>
      </c>
      <c r="S1702">
        <v>0.34150000000000003</v>
      </c>
      <c r="T1702">
        <v>0.34860000014305109</v>
      </c>
      <c r="U1702">
        <v>1742383.68</v>
      </c>
      <c r="V1702">
        <v>1134988.68</v>
      </c>
    </row>
    <row r="1703" spans="1:22" x14ac:dyDescent="0.35">
      <c r="A1703" t="s">
        <v>133</v>
      </c>
      <c r="B1703">
        <v>0.26</v>
      </c>
      <c r="C1703" t="s">
        <v>47</v>
      </c>
      <c r="D1703" t="s">
        <v>26</v>
      </c>
      <c r="E1703" t="s">
        <v>27</v>
      </c>
      <c r="F1703">
        <v>0.48070000000000002</v>
      </c>
      <c r="G1703">
        <v>2025</v>
      </c>
      <c r="H1703">
        <v>1</v>
      </c>
      <c r="I1703">
        <v>2008743</v>
      </c>
      <c r="J1703">
        <v>1716069.1449</v>
      </c>
      <c r="K1703">
        <v>292673.85509999981</v>
      </c>
      <c r="L1703">
        <v>0.14569999999999991</v>
      </c>
      <c r="M1703">
        <v>0.1457</v>
      </c>
      <c r="N1703">
        <v>85.43</v>
      </c>
      <c r="O1703">
        <v>1147443</v>
      </c>
      <c r="P1703">
        <v>568626.14490000019</v>
      </c>
      <c r="Q1703">
        <v>0.33135386565856328</v>
      </c>
      <c r="R1703">
        <v>568626.14</v>
      </c>
      <c r="S1703">
        <v>0.33139999999999997</v>
      </c>
      <c r="T1703">
        <v>0.34419998526573181</v>
      </c>
      <c r="U1703">
        <v>1716069.14</v>
      </c>
      <c r="V1703">
        <v>1125398.1200000001</v>
      </c>
    </row>
    <row r="1704" spans="1:22" x14ac:dyDescent="0.35">
      <c r="A1704" t="s">
        <v>133</v>
      </c>
      <c r="B1704">
        <v>0.26</v>
      </c>
      <c r="C1704" t="s">
        <v>47</v>
      </c>
      <c r="D1704" t="s">
        <v>26</v>
      </c>
      <c r="E1704" t="s">
        <v>27</v>
      </c>
      <c r="F1704">
        <v>0.48070000000000002</v>
      </c>
      <c r="G1704">
        <v>2025</v>
      </c>
      <c r="H1704">
        <v>2</v>
      </c>
      <c r="I1704">
        <v>2008743</v>
      </c>
      <c r="J1704">
        <v>1987651.1984999999</v>
      </c>
      <c r="K1704">
        <v>21091.80149999983</v>
      </c>
      <c r="L1704">
        <v>1.049999999999991E-2</v>
      </c>
      <c r="M1704">
        <v>1.0500000000000001E-2</v>
      </c>
      <c r="N1704">
        <v>98.95</v>
      </c>
      <c r="O1704">
        <v>1147443</v>
      </c>
      <c r="P1704">
        <v>840208.19850000017</v>
      </c>
      <c r="Q1704">
        <v>0.42271410554028349</v>
      </c>
      <c r="R1704">
        <v>840208.2</v>
      </c>
      <c r="S1704">
        <v>0.42270000000000002</v>
      </c>
      <c r="T1704">
        <v>0.40470001101493841</v>
      </c>
      <c r="U1704">
        <v>1987651.2</v>
      </c>
      <c r="V1704">
        <v>1183248.68</v>
      </c>
    </row>
    <row r="1705" spans="1:22" x14ac:dyDescent="0.35">
      <c r="A1705" t="s">
        <v>133</v>
      </c>
      <c r="B1705">
        <v>0.26</v>
      </c>
      <c r="C1705" t="s">
        <v>48</v>
      </c>
      <c r="D1705" t="s">
        <v>26</v>
      </c>
      <c r="E1705" t="s">
        <v>27</v>
      </c>
      <c r="F1705">
        <v>0.47460000000000002</v>
      </c>
      <c r="G1705">
        <v>2024</v>
      </c>
      <c r="H1705">
        <v>2</v>
      </c>
      <c r="I1705">
        <v>1310507</v>
      </c>
      <c r="J1705">
        <v>1199769.1584999999</v>
      </c>
      <c r="K1705">
        <v>110737.8415000001</v>
      </c>
      <c r="L1705">
        <v>8.4500000000000075E-2</v>
      </c>
      <c r="M1705">
        <v>8.4500000000000006E-2</v>
      </c>
      <c r="N1705">
        <v>91.55</v>
      </c>
      <c r="O1705">
        <v>757449</v>
      </c>
      <c r="P1705">
        <v>442320.1584999999</v>
      </c>
      <c r="Q1705">
        <v>0.36867105256565058</v>
      </c>
      <c r="R1705">
        <v>442320.16</v>
      </c>
      <c r="S1705">
        <v>0.36870000000000003</v>
      </c>
      <c r="T1705">
        <v>0.36980000138282781</v>
      </c>
      <c r="U1705">
        <v>1199769.1599999999</v>
      </c>
      <c r="V1705">
        <v>756094.56</v>
      </c>
    </row>
    <row r="1706" spans="1:22" x14ac:dyDescent="0.35">
      <c r="A1706" t="s">
        <v>133</v>
      </c>
      <c r="B1706">
        <v>0.26</v>
      </c>
      <c r="C1706" t="s">
        <v>48</v>
      </c>
      <c r="D1706" t="s">
        <v>26</v>
      </c>
      <c r="E1706" t="s">
        <v>27</v>
      </c>
      <c r="F1706">
        <v>0.47460000000000002</v>
      </c>
      <c r="G1706">
        <v>2024</v>
      </c>
      <c r="H1706">
        <v>3</v>
      </c>
      <c r="I1706">
        <v>1310507</v>
      </c>
      <c r="J1706">
        <v>1146955.7264</v>
      </c>
      <c r="K1706">
        <v>163551.27359999999</v>
      </c>
      <c r="L1706">
        <v>0.12479999999999999</v>
      </c>
      <c r="M1706">
        <v>0.12479999999999999</v>
      </c>
      <c r="N1706">
        <v>87.52</v>
      </c>
      <c r="O1706">
        <v>757449</v>
      </c>
      <c r="P1706">
        <v>389506.72639999999</v>
      </c>
      <c r="Q1706">
        <v>0.33960048974389079</v>
      </c>
      <c r="R1706">
        <v>389506.73</v>
      </c>
      <c r="S1706">
        <v>0.33960000000000001</v>
      </c>
      <c r="T1706">
        <v>0.35240000486373901</v>
      </c>
      <c r="U1706">
        <v>1146955.73</v>
      </c>
      <c r="V1706">
        <v>742768.53</v>
      </c>
    </row>
    <row r="1707" spans="1:22" x14ac:dyDescent="0.35">
      <c r="A1707" t="s">
        <v>133</v>
      </c>
      <c r="B1707">
        <v>0.26</v>
      </c>
      <c r="C1707" t="s">
        <v>48</v>
      </c>
      <c r="D1707" t="s">
        <v>26</v>
      </c>
      <c r="E1707" t="s">
        <v>27</v>
      </c>
      <c r="F1707">
        <v>0.47460000000000002</v>
      </c>
      <c r="G1707">
        <v>2026</v>
      </c>
      <c r="H1707">
        <v>1</v>
      </c>
      <c r="I1707">
        <v>2621014</v>
      </c>
      <c r="J1707">
        <v>2370576.1123000002</v>
      </c>
      <c r="K1707">
        <v>250437.88770000011</v>
      </c>
      <c r="L1707">
        <v>9.5550000000000024E-2</v>
      </c>
      <c r="M1707">
        <v>9.5500000000000002E-2</v>
      </c>
      <c r="N1707">
        <v>90.44</v>
      </c>
      <c r="O1707">
        <v>1514898</v>
      </c>
      <c r="P1707">
        <v>855678.11229999992</v>
      </c>
      <c r="Q1707">
        <v>0.36095787343009911</v>
      </c>
      <c r="R1707">
        <v>855678.11</v>
      </c>
      <c r="S1707">
        <v>0.36099999999999999</v>
      </c>
      <c r="T1707">
        <v>0.36410000920295721</v>
      </c>
      <c r="U1707">
        <v>2370576.11</v>
      </c>
      <c r="V1707">
        <v>1507449.4</v>
      </c>
    </row>
    <row r="1708" spans="1:22" x14ac:dyDescent="0.35">
      <c r="A1708" t="s">
        <v>133</v>
      </c>
      <c r="B1708">
        <v>0.26</v>
      </c>
      <c r="C1708" t="s">
        <v>48</v>
      </c>
      <c r="D1708" t="s">
        <v>26</v>
      </c>
      <c r="E1708" t="s">
        <v>27</v>
      </c>
      <c r="F1708">
        <v>0.47749999999999998</v>
      </c>
      <c r="G1708">
        <v>2025</v>
      </c>
      <c r="H1708">
        <v>1</v>
      </c>
      <c r="I1708">
        <v>1966307</v>
      </c>
      <c r="J1708">
        <v>1688664.4516</v>
      </c>
      <c r="K1708">
        <v>277642.54840000003</v>
      </c>
      <c r="L1708">
        <v>0.14119999999999999</v>
      </c>
      <c r="M1708">
        <v>0.14119999999999999</v>
      </c>
      <c r="N1708">
        <v>85.88</v>
      </c>
      <c r="O1708">
        <v>1130162</v>
      </c>
      <c r="P1708">
        <v>558502.45160000003</v>
      </c>
      <c r="Q1708">
        <v>0.33073619277697358</v>
      </c>
      <c r="R1708">
        <v>558502.44999999995</v>
      </c>
      <c r="S1708">
        <v>0.33069999999999999</v>
      </c>
      <c r="T1708">
        <v>0.3449999988079071</v>
      </c>
      <c r="U1708">
        <v>1688664.45</v>
      </c>
      <c r="V1708">
        <v>1106075.17</v>
      </c>
    </row>
    <row r="1709" spans="1:22" x14ac:dyDescent="0.35">
      <c r="A1709" t="s">
        <v>133</v>
      </c>
      <c r="B1709">
        <v>0.26</v>
      </c>
      <c r="C1709" t="s">
        <v>48</v>
      </c>
      <c r="D1709" t="s">
        <v>26</v>
      </c>
      <c r="E1709" t="s">
        <v>27</v>
      </c>
      <c r="F1709">
        <v>0.47820000000000001</v>
      </c>
      <c r="G1709">
        <v>2024</v>
      </c>
      <c r="H1709">
        <v>4</v>
      </c>
      <c r="I1709">
        <v>1529107</v>
      </c>
      <c r="J1709">
        <v>1339344.8213</v>
      </c>
      <c r="K1709">
        <v>189762.17869999999</v>
      </c>
      <c r="L1709">
        <v>0.1241</v>
      </c>
      <c r="M1709">
        <v>0.1241</v>
      </c>
      <c r="N1709">
        <v>87.59</v>
      </c>
      <c r="O1709">
        <v>877679</v>
      </c>
      <c r="P1709">
        <v>461665.82130000001</v>
      </c>
      <c r="Q1709">
        <v>0.34469526738595668</v>
      </c>
      <c r="R1709">
        <v>461665.82</v>
      </c>
      <c r="S1709">
        <v>0.34470000000000001</v>
      </c>
      <c r="T1709">
        <v>0.3529999852180481</v>
      </c>
      <c r="U1709">
        <v>1339344.82</v>
      </c>
      <c r="V1709">
        <v>866556.12</v>
      </c>
    </row>
    <row r="1710" spans="1:22" x14ac:dyDescent="0.35">
      <c r="A1710" t="s">
        <v>133</v>
      </c>
      <c r="B1710">
        <v>0.26</v>
      </c>
      <c r="C1710" t="s">
        <v>48</v>
      </c>
      <c r="D1710" t="s">
        <v>26</v>
      </c>
      <c r="E1710" t="s">
        <v>27</v>
      </c>
      <c r="F1710">
        <v>0.47820000000000001</v>
      </c>
      <c r="G1710">
        <v>2025</v>
      </c>
      <c r="H1710">
        <v>3</v>
      </c>
      <c r="I1710">
        <v>1529107</v>
      </c>
      <c r="J1710">
        <v>1416717.6355000001</v>
      </c>
      <c r="K1710">
        <v>112389.36449999989</v>
      </c>
      <c r="L1710">
        <v>7.349999999999994E-2</v>
      </c>
      <c r="M1710">
        <v>7.3499999999999996E-2</v>
      </c>
      <c r="N1710">
        <v>92.65</v>
      </c>
      <c r="O1710">
        <v>877679</v>
      </c>
      <c r="P1710">
        <v>539038.63550000009</v>
      </c>
      <c r="Q1710">
        <v>0.38048417129342638</v>
      </c>
      <c r="R1710">
        <v>539038.64</v>
      </c>
      <c r="S1710">
        <v>0.3805</v>
      </c>
      <c r="T1710">
        <v>0.3799000084400177</v>
      </c>
      <c r="U1710">
        <v>1416717.64</v>
      </c>
      <c r="V1710">
        <v>878506.64</v>
      </c>
    </row>
    <row r="1711" spans="1:22" x14ac:dyDescent="0.35">
      <c r="A1711" t="s">
        <v>133</v>
      </c>
      <c r="B1711">
        <v>0.26</v>
      </c>
      <c r="C1711" t="s">
        <v>48</v>
      </c>
      <c r="D1711" t="s">
        <v>26</v>
      </c>
      <c r="E1711" t="s">
        <v>27</v>
      </c>
      <c r="F1711">
        <v>0.47820000000000001</v>
      </c>
      <c r="G1711">
        <v>2026</v>
      </c>
      <c r="H1711">
        <v>2</v>
      </c>
      <c r="I1711">
        <v>1529107</v>
      </c>
      <c r="J1711">
        <v>1339956.4641</v>
      </c>
      <c r="K1711">
        <v>189150.53589999999</v>
      </c>
      <c r="L1711">
        <v>0.1237</v>
      </c>
      <c r="M1711">
        <v>0.1237</v>
      </c>
      <c r="N1711">
        <v>87.63</v>
      </c>
      <c r="O1711">
        <v>877679</v>
      </c>
      <c r="P1711">
        <v>462277.46409999998</v>
      </c>
      <c r="Q1711">
        <v>0.3449943908517169</v>
      </c>
      <c r="R1711">
        <v>462277.46</v>
      </c>
      <c r="S1711">
        <v>0.34499999999999997</v>
      </c>
      <c r="T1711">
        <v>0.35559999942779541</v>
      </c>
      <c r="U1711">
        <v>1339956.46</v>
      </c>
      <c r="V1711">
        <v>863467.94</v>
      </c>
    </row>
    <row r="1712" spans="1:22" x14ac:dyDescent="0.35">
      <c r="A1712" t="s">
        <v>133</v>
      </c>
      <c r="B1712">
        <v>0.26</v>
      </c>
      <c r="C1712" t="s">
        <v>48</v>
      </c>
      <c r="D1712" t="s">
        <v>26</v>
      </c>
      <c r="E1712" t="s">
        <v>27</v>
      </c>
      <c r="F1712">
        <v>0.48070000000000002</v>
      </c>
      <c r="G1712">
        <v>2024</v>
      </c>
      <c r="H1712">
        <v>2</v>
      </c>
      <c r="I1712">
        <v>2294207</v>
      </c>
      <c r="J1712">
        <v>2128106.4131999998</v>
      </c>
      <c r="K1712">
        <v>166100.58680000019</v>
      </c>
      <c r="L1712">
        <v>7.2400000000000075E-2</v>
      </c>
      <c r="M1712">
        <v>7.2400000000000006E-2</v>
      </c>
      <c r="N1712">
        <v>92.76</v>
      </c>
      <c r="O1712">
        <v>1310507</v>
      </c>
      <c r="P1712">
        <v>817599.41319999984</v>
      </c>
      <c r="Q1712">
        <v>0.38419103862883841</v>
      </c>
      <c r="R1712">
        <v>817599.41</v>
      </c>
      <c r="S1712">
        <v>0.38419999999999999</v>
      </c>
      <c r="T1712">
        <v>0.38170000910758972</v>
      </c>
      <c r="U1712">
        <v>2128106.41</v>
      </c>
      <c r="V1712">
        <v>1315808.1100000001</v>
      </c>
    </row>
    <row r="1713" spans="1:22" x14ac:dyDescent="0.35">
      <c r="A1713" t="s">
        <v>133</v>
      </c>
      <c r="B1713">
        <v>0.26</v>
      </c>
      <c r="C1713" t="s">
        <v>48</v>
      </c>
      <c r="D1713" t="s">
        <v>26</v>
      </c>
      <c r="E1713" t="s">
        <v>27</v>
      </c>
      <c r="F1713">
        <v>0.48070000000000002</v>
      </c>
      <c r="G1713">
        <v>2024</v>
      </c>
      <c r="H1713">
        <v>3</v>
      </c>
      <c r="I1713">
        <v>2294207</v>
      </c>
      <c r="J1713">
        <v>2018213.8979</v>
      </c>
      <c r="K1713">
        <v>275993.10210000002</v>
      </c>
      <c r="L1713">
        <v>0.1203</v>
      </c>
      <c r="M1713">
        <v>0.1203</v>
      </c>
      <c r="N1713">
        <v>87.97</v>
      </c>
      <c r="O1713">
        <v>1310507</v>
      </c>
      <c r="P1713">
        <v>707706.89789999998</v>
      </c>
      <c r="Q1713">
        <v>0.35066000617495802</v>
      </c>
      <c r="R1713">
        <v>707706.9</v>
      </c>
      <c r="S1713">
        <v>0.35070000000000001</v>
      </c>
      <c r="T1713">
        <v>0.35969999432563782</v>
      </c>
      <c r="U1713">
        <v>2018213.9</v>
      </c>
      <c r="V1713">
        <v>1292262.43</v>
      </c>
    </row>
    <row r="1714" spans="1:22" x14ac:dyDescent="0.35">
      <c r="A1714" t="s">
        <v>133</v>
      </c>
      <c r="B1714">
        <v>0.26</v>
      </c>
      <c r="C1714" t="s">
        <v>48</v>
      </c>
      <c r="D1714" t="s">
        <v>26</v>
      </c>
      <c r="E1714" t="s">
        <v>27</v>
      </c>
      <c r="F1714">
        <v>0.48070000000000002</v>
      </c>
      <c r="G1714">
        <v>2025</v>
      </c>
      <c r="H1714">
        <v>1</v>
      </c>
      <c r="I1714">
        <v>2294207</v>
      </c>
      <c r="J1714">
        <v>2008578.2285</v>
      </c>
      <c r="K1714">
        <v>285628.77149999997</v>
      </c>
      <c r="L1714">
        <v>0.1245</v>
      </c>
      <c r="M1714">
        <v>0.1245</v>
      </c>
      <c r="N1714">
        <v>87.55</v>
      </c>
      <c r="O1714">
        <v>1310507</v>
      </c>
      <c r="P1714">
        <v>698071.22849999997</v>
      </c>
      <c r="Q1714">
        <v>0.34754495423427822</v>
      </c>
      <c r="R1714">
        <v>698071.23</v>
      </c>
      <c r="S1714">
        <v>0.34749999999999998</v>
      </c>
      <c r="T1714">
        <v>0.35730001330375671</v>
      </c>
      <c r="U1714">
        <v>2008578.23</v>
      </c>
      <c r="V1714">
        <v>1290913.1399999999</v>
      </c>
    </row>
    <row r="1715" spans="1:22" x14ac:dyDescent="0.35">
      <c r="A1715" t="s">
        <v>133</v>
      </c>
      <c r="B1715">
        <v>0.26</v>
      </c>
      <c r="C1715" t="s">
        <v>48</v>
      </c>
      <c r="D1715" t="s">
        <v>26</v>
      </c>
      <c r="E1715" t="s">
        <v>27</v>
      </c>
      <c r="F1715">
        <v>0.48070000000000002</v>
      </c>
      <c r="G1715">
        <v>2025</v>
      </c>
      <c r="H1715">
        <v>4</v>
      </c>
      <c r="I1715">
        <v>2294207</v>
      </c>
      <c r="J1715">
        <v>1910845.0103</v>
      </c>
      <c r="K1715">
        <v>383361.98969999998</v>
      </c>
      <c r="L1715">
        <v>0.1671</v>
      </c>
      <c r="M1715">
        <v>0.1671</v>
      </c>
      <c r="N1715">
        <v>83.29</v>
      </c>
      <c r="O1715">
        <v>1310507</v>
      </c>
      <c r="P1715">
        <v>600338.01029999997</v>
      </c>
      <c r="Q1715">
        <v>0.31417409945024682</v>
      </c>
      <c r="R1715">
        <v>600338.01</v>
      </c>
      <c r="S1715">
        <v>0.31419999999999998</v>
      </c>
      <c r="T1715">
        <v>0.32899999618530268</v>
      </c>
      <c r="U1715">
        <v>1910845.01</v>
      </c>
      <c r="V1715">
        <v>1282177.01</v>
      </c>
    </row>
    <row r="1716" spans="1:22" x14ac:dyDescent="0.35">
      <c r="A1716" t="s">
        <v>133</v>
      </c>
      <c r="B1716">
        <v>0.26</v>
      </c>
      <c r="C1716" t="s">
        <v>48</v>
      </c>
      <c r="D1716" t="s">
        <v>26</v>
      </c>
      <c r="E1716" t="s">
        <v>27</v>
      </c>
      <c r="F1716">
        <v>0.48070000000000002</v>
      </c>
      <c r="G1716">
        <v>2026</v>
      </c>
      <c r="H1716">
        <v>1</v>
      </c>
      <c r="I1716">
        <v>2294207</v>
      </c>
      <c r="J1716">
        <v>2071439.5003</v>
      </c>
      <c r="K1716">
        <v>222767.49969999981</v>
      </c>
      <c r="L1716">
        <v>9.7099999999999922E-2</v>
      </c>
      <c r="M1716">
        <v>9.7100000000000006E-2</v>
      </c>
      <c r="N1716">
        <v>90.29</v>
      </c>
      <c r="O1716">
        <v>1310507</v>
      </c>
      <c r="P1716">
        <v>760932.50030000019</v>
      </c>
      <c r="Q1716">
        <v>0.36734478616913352</v>
      </c>
      <c r="R1716">
        <v>760932.5</v>
      </c>
      <c r="S1716">
        <v>0.36730000000000002</v>
      </c>
      <c r="T1716">
        <v>0.37099999189376831</v>
      </c>
      <c r="U1716">
        <v>2071439.5</v>
      </c>
      <c r="V1716">
        <v>1302935.46</v>
      </c>
    </row>
    <row r="1717" spans="1:22" x14ac:dyDescent="0.35">
      <c r="A1717" t="s">
        <v>133</v>
      </c>
      <c r="B1717">
        <v>0.26</v>
      </c>
      <c r="C1717" t="s">
        <v>49</v>
      </c>
      <c r="D1717" t="s">
        <v>26</v>
      </c>
      <c r="E1717" t="s">
        <v>30</v>
      </c>
      <c r="F1717">
        <v>0.47460000000000002</v>
      </c>
      <c r="G1717">
        <v>2024</v>
      </c>
      <c r="H1717">
        <v>1</v>
      </c>
      <c r="I1717">
        <v>352506</v>
      </c>
      <c r="J1717">
        <v>328852.84740000003</v>
      </c>
      <c r="K1717">
        <v>23653.15260000003</v>
      </c>
      <c r="L1717">
        <v>6.710000000000009E-2</v>
      </c>
      <c r="M1717">
        <v>6.7100000000000007E-2</v>
      </c>
      <c r="N1717">
        <v>93.29</v>
      </c>
      <c r="O1717">
        <v>203742</v>
      </c>
      <c r="P1717">
        <v>125110.8474</v>
      </c>
      <c r="Q1717">
        <v>0.38044629501967331</v>
      </c>
      <c r="R1717">
        <v>125110.85</v>
      </c>
      <c r="S1717">
        <v>0.38040000000000002</v>
      </c>
      <c r="T1717">
        <v>0.37909999489784241</v>
      </c>
      <c r="U1717">
        <v>328852.84999999998</v>
      </c>
      <c r="V1717">
        <v>204184.75</v>
      </c>
    </row>
    <row r="1718" spans="1:22" x14ac:dyDescent="0.35">
      <c r="A1718" t="s">
        <v>133</v>
      </c>
      <c r="B1718">
        <v>0.26</v>
      </c>
      <c r="C1718" t="s">
        <v>49</v>
      </c>
      <c r="D1718" t="s">
        <v>26</v>
      </c>
      <c r="E1718" t="s">
        <v>30</v>
      </c>
      <c r="F1718">
        <v>0.47460000000000002</v>
      </c>
      <c r="G1718">
        <v>2024</v>
      </c>
      <c r="H1718">
        <v>2</v>
      </c>
      <c r="I1718">
        <v>705012</v>
      </c>
      <c r="J1718">
        <v>654392.13840000005</v>
      </c>
      <c r="K1718">
        <v>50619.861599999997</v>
      </c>
      <c r="L1718">
        <v>7.1800000000000003E-2</v>
      </c>
      <c r="M1718">
        <v>7.1800000000000003E-2</v>
      </c>
      <c r="N1718">
        <v>92.82</v>
      </c>
      <c r="O1718">
        <v>407484</v>
      </c>
      <c r="P1718">
        <v>246908.1384</v>
      </c>
      <c r="Q1718">
        <v>0.37730914525302001</v>
      </c>
      <c r="R1718">
        <v>246908.14</v>
      </c>
      <c r="S1718">
        <v>0.37730000000000002</v>
      </c>
      <c r="T1718">
        <v>0.37760001420974731</v>
      </c>
      <c r="U1718">
        <v>654392.14</v>
      </c>
      <c r="V1718">
        <v>407293.66</v>
      </c>
    </row>
    <row r="1719" spans="1:22" x14ac:dyDescent="0.35">
      <c r="A1719" t="s">
        <v>133</v>
      </c>
      <c r="B1719">
        <v>0.26</v>
      </c>
      <c r="C1719" t="s">
        <v>49</v>
      </c>
      <c r="D1719" t="s">
        <v>26</v>
      </c>
      <c r="E1719" t="s">
        <v>30</v>
      </c>
      <c r="F1719">
        <v>0.47460000000000002</v>
      </c>
      <c r="G1719">
        <v>2024</v>
      </c>
      <c r="H1719">
        <v>4</v>
      </c>
      <c r="I1719">
        <v>352506</v>
      </c>
      <c r="J1719">
        <v>315739.62420000002</v>
      </c>
      <c r="K1719">
        <v>36766.375800000038</v>
      </c>
      <c r="L1719">
        <v>0.1043000000000001</v>
      </c>
      <c r="M1719">
        <v>0.1043</v>
      </c>
      <c r="N1719">
        <v>89.57</v>
      </c>
      <c r="O1719">
        <v>203742</v>
      </c>
      <c r="P1719">
        <v>111997.62420000001</v>
      </c>
      <c r="Q1719">
        <v>0.35471513746103961</v>
      </c>
      <c r="R1719">
        <v>111997.62</v>
      </c>
      <c r="S1719">
        <v>0.35470000000000002</v>
      </c>
      <c r="T1719">
        <v>0.35780000686645508</v>
      </c>
      <c r="U1719">
        <v>315739.62</v>
      </c>
      <c r="V1719">
        <v>202767.98</v>
      </c>
    </row>
    <row r="1720" spans="1:22" x14ac:dyDescent="0.35">
      <c r="A1720" t="s">
        <v>133</v>
      </c>
      <c r="B1720">
        <v>0.26</v>
      </c>
      <c r="C1720" t="s">
        <v>49</v>
      </c>
      <c r="D1720" t="s">
        <v>26</v>
      </c>
      <c r="E1720" t="s">
        <v>30</v>
      </c>
      <c r="F1720">
        <v>0.47460000000000002</v>
      </c>
      <c r="G1720">
        <v>2026</v>
      </c>
      <c r="H1720">
        <v>1</v>
      </c>
      <c r="I1720">
        <v>352506</v>
      </c>
      <c r="J1720">
        <v>334281.43979999999</v>
      </c>
      <c r="K1720">
        <v>18224.560200000011</v>
      </c>
      <c r="L1720">
        <v>5.1700000000000017E-2</v>
      </c>
      <c r="M1720">
        <v>5.1700000000000003E-2</v>
      </c>
      <c r="N1720">
        <v>94.83</v>
      </c>
      <c r="O1720">
        <v>203742</v>
      </c>
      <c r="P1720">
        <v>130539.43979999999</v>
      </c>
      <c r="Q1720">
        <v>0.39050759108283578</v>
      </c>
      <c r="R1720">
        <v>130539.44</v>
      </c>
      <c r="S1720">
        <v>0.39050000000000001</v>
      </c>
      <c r="T1720">
        <v>0.38569998741149902</v>
      </c>
      <c r="U1720">
        <v>334281.44</v>
      </c>
      <c r="V1720">
        <v>205349.09</v>
      </c>
    </row>
    <row r="1721" spans="1:22" x14ac:dyDescent="0.35">
      <c r="A1721" t="s">
        <v>133</v>
      </c>
      <c r="B1721">
        <v>0.26</v>
      </c>
      <c r="C1721" t="s">
        <v>49</v>
      </c>
      <c r="D1721" t="s">
        <v>26</v>
      </c>
      <c r="E1721" t="s">
        <v>30</v>
      </c>
      <c r="F1721">
        <v>0.47460000000000002</v>
      </c>
      <c r="G1721">
        <v>2026</v>
      </c>
      <c r="H1721">
        <v>2</v>
      </c>
      <c r="I1721">
        <v>705012</v>
      </c>
      <c r="J1721">
        <v>649316.05200000003</v>
      </c>
      <c r="K1721">
        <v>55695.947999999968</v>
      </c>
      <c r="L1721">
        <v>7.8999999999999959E-2</v>
      </c>
      <c r="M1721">
        <v>7.9000000000000001E-2</v>
      </c>
      <c r="N1721">
        <v>92.1</v>
      </c>
      <c r="O1721">
        <v>407484</v>
      </c>
      <c r="P1721">
        <v>241832.052</v>
      </c>
      <c r="Q1721">
        <v>0.3724412037175388</v>
      </c>
      <c r="R1721">
        <v>241832.05</v>
      </c>
      <c r="S1721">
        <v>0.37240000000000001</v>
      </c>
      <c r="T1721">
        <v>0.37360000610351563</v>
      </c>
      <c r="U1721">
        <v>649316.05000000005</v>
      </c>
      <c r="V1721">
        <v>406731.57</v>
      </c>
    </row>
    <row r="1722" spans="1:22" x14ac:dyDescent="0.35">
      <c r="A1722" t="s">
        <v>133</v>
      </c>
      <c r="B1722">
        <v>0.26</v>
      </c>
      <c r="C1722" t="s">
        <v>49</v>
      </c>
      <c r="D1722" t="s">
        <v>26</v>
      </c>
      <c r="E1722" t="s">
        <v>30</v>
      </c>
      <c r="F1722">
        <v>0.47470000000000001</v>
      </c>
      <c r="G1722">
        <v>2025</v>
      </c>
      <c r="H1722">
        <v>2</v>
      </c>
      <c r="I1722">
        <v>470106</v>
      </c>
      <c r="J1722">
        <v>422766.32579999999</v>
      </c>
      <c r="K1722">
        <v>47339.674200000009</v>
      </c>
      <c r="L1722">
        <v>0.1007</v>
      </c>
      <c r="M1722">
        <v>0.1007</v>
      </c>
      <c r="N1722">
        <v>89.93</v>
      </c>
      <c r="O1722">
        <v>271656</v>
      </c>
      <c r="P1722">
        <v>151110.32579999999</v>
      </c>
      <c r="Q1722">
        <v>0.35743226595461258</v>
      </c>
      <c r="R1722">
        <v>151110.32999999999</v>
      </c>
      <c r="S1722">
        <v>0.3574</v>
      </c>
      <c r="T1722">
        <v>0.36070001125335688</v>
      </c>
      <c r="U1722">
        <v>422766.33</v>
      </c>
      <c r="V1722">
        <v>270274.51</v>
      </c>
    </row>
    <row r="1723" spans="1:22" x14ac:dyDescent="0.35">
      <c r="A1723" t="s">
        <v>133</v>
      </c>
      <c r="B1723">
        <v>0.26</v>
      </c>
      <c r="C1723" t="s">
        <v>49</v>
      </c>
      <c r="D1723" t="s">
        <v>26</v>
      </c>
      <c r="E1723" t="s">
        <v>30</v>
      </c>
      <c r="F1723">
        <v>0.47470000000000001</v>
      </c>
      <c r="G1723">
        <v>2025</v>
      </c>
      <c r="H1723">
        <v>3</v>
      </c>
      <c r="I1723">
        <v>470106</v>
      </c>
      <c r="J1723">
        <v>401658.56640000001</v>
      </c>
      <c r="K1723">
        <v>68447.433599999989</v>
      </c>
      <c r="L1723">
        <v>0.14560000000000001</v>
      </c>
      <c r="M1723">
        <v>0.14560000000000001</v>
      </c>
      <c r="N1723">
        <v>85.44</v>
      </c>
      <c r="O1723">
        <v>271656</v>
      </c>
      <c r="P1723">
        <v>130002.5664</v>
      </c>
      <c r="Q1723">
        <v>0.32366436888223682</v>
      </c>
      <c r="R1723">
        <v>130002.57</v>
      </c>
      <c r="S1723">
        <v>0.32369999999999999</v>
      </c>
      <c r="T1723">
        <v>0.34070000052452087</v>
      </c>
      <c r="U1723">
        <v>401658.57</v>
      </c>
      <c r="V1723">
        <v>264813.48</v>
      </c>
    </row>
    <row r="1724" spans="1:22" x14ac:dyDescent="0.35">
      <c r="A1724" t="s">
        <v>133</v>
      </c>
      <c r="B1724">
        <v>0.26</v>
      </c>
      <c r="C1724" t="s">
        <v>49</v>
      </c>
      <c r="D1724" t="s">
        <v>26</v>
      </c>
      <c r="E1724" t="s">
        <v>30</v>
      </c>
      <c r="F1724">
        <v>0.47470000000000001</v>
      </c>
      <c r="G1724">
        <v>2025</v>
      </c>
      <c r="H1724">
        <v>4</v>
      </c>
      <c r="I1724">
        <v>470106</v>
      </c>
      <c r="J1724">
        <v>398367.82439999998</v>
      </c>
      <c r="K1724">
        <v>71738.175600000017</v>
      </c>
      <c r="L1724">
        <v>0.15260000000000001</v>
      </c>
      <c r="M1724">
        <v>0.15260000000000001</v>
      </c>
      <c r="N1724">
        <v>84.74</v>
      </c>
      <c r="O1724">
        <v>271656</v>
      </c>
      <c r="P1724">
        <v>126711.8244</v>
      </c>
      <c r="Q1724">
        <v>0.31807745665917292</v>
      </c>
      <c r="R1724">
        <v>126711.82</v>
      </c>
      <c r="S1724">
        <v>0.31809999999999999</v>
      </c>
      <c r="T1724">
        <v>0.33379998803138727</v>
      </c>
      <c r="U1724">
        <v>398367.82</v>
      </c>
      <c r="V1724">
        <v>265392.65999999997</v>
      </c>
    </row>
    <row r="1725" spans="1:22" x14ac:dyDescent="0.35">
      <c r="A1725" t="s">
        <v>133</v>
      </c>
      <c r="B1725">
        <v>0.26</v>
      </c>
      <c r="C1725" t="s">
        <v>49</v>
      </c>
      <c r="D1725" t="s">
        <v>26</v>
      </c>
      <c r="E1725" t="s">
        <v>30</v>
      </c>
      <c r="F1725">
        <v>0.47749999999999998</v>
      </c>
      <c r="G1725">
        <v>2025</v>
      </c>
      <c r="H1725">
        <v>1</v>
      </c>
      <c r="I1725">
        <v>528906</v>
      </c>
      <c r="J1725">
        <v>468980.95020000002</v>
      </c>
      <c r="K1725">
        <v>59925.049799999979</v>
      </c>
      <c r="L1725">
        <v>0.1133</v>
      </c>
      <c r="M1725">
        <v>0.1133</v>
      </c>
      <c r="N1725">
        <v>88.67</v>
      </c>
      <c r="O1725">
        <v>303996</v>
      </c>
      <c r="P1725">
        <v>164984.95019999999</v>
      </c>
      <c r="Q1725">
        <v>0.35179456677214949</v>
      </c>
      <c r="R1725">
        <v>164984.95000000001</v>
      </c>
      <c r="S1725">
        <v>0.3518</v>
      </c>
      <c r="T1725">
        <v>0.36059999465942377</v>
      </c>
      <c r="U1725">
        <v>468980.95</v>
      </c>
      <c r="V1725">
        <v>299866.42</v>
      </c>
    </row>
    <row r="1726" spans="1:22" x14ac:dyDescent="0.35">
      <c r="A1726" t="s">
        <v>133</v>
      </c>
      <c r="B1726">
        <v>0.26</v>
      </c>
      <c r="C1726" t="s">
        <v>49</v>
      </c>
      <c r="D1726" t="s">
        <v>26</v>
      </c>
      <c r="E1726" t="s">
        <v>30</v>
      </c>
      <c r="F1726">
        <v>0.47820000000000001</v>
      </c>
      <c r="G1726">
        <v>2024</v>
      </c>
      <c r="H1726">
        <v>1</v>
      </c>
      <c r="I1726">
        <v>411306</v>
      </c>
      <c r="J1726">
        <v>375193.33319999999</v>
      </c>
      <c r="K1726">
        <v>36112.666800000014</v>
      </c>
      <c r="L1726">
        <v>8.7800000000000017E-2</v>
      </c>
      <c r="M1726">
        <v>8.7800000000000003E-2</v>
      </c>
      <c r="N1726">
        <v>91.22</v>
      </c>
      <c r="O1726">
        <v>236082</v>
      </c>
      <c r="P1726">
        <v>139111.33319999999</v>
      </c>
      <c r="Q1726">
        <v>0.37077240156035912</v>
      </c>
      <c r="R1726">
        <v>139111.32999999999</v>
      </c>
      <c r="S1726">
        <v>0.37080000000000002</v>
      </c>
      <c r="T1726">
        <v>0.37149998545646667</v>
      </c>
      <c r="U1726">
        <v>375193.33</v>
      </c>
      <c r="V1726">
        <v>235809</v>
      </c>
    </row>
    <row r="1727" spans="1:22" x14ac:dyDescent="0.35">
      <c r="A1727" t="s">
        <v>133</v>
      </c>
      <c r="B1727">
        <v>0.26</v>
      </c>
      <c r="C1727" t="s">
        <v>49</v>
      </c>
      <c r="D1727" t="s">
        <v>26</v>
      </c>
      <c r="E1727" t="s">
        <v>30</v>
      </c>
      <c r="F1727">
        <v>0.47820000000000001</v>
      </c>
      <c r="G1727">
        <v>2024</v>
      </c>
      <c r="H1727">
        <v>4</v>
      </c>
      <c r="I1727">
        <v>411306</v>
      </c>
      <c r="J1727">
        <v>357342.65279999998</v>
      </c>
      <c r="K1727">
        <v>53963.347200000018</v>
      </c>
      <c r="L1727">
        <v>0.13120000000000001</v>
      </c>
      <c r="M1727">
        <v>0.13120000000000001</v>
      </c>
      <c r="N1727">
        <v>86.88</v>
      </c>
      <c r="O1727">
        <v>236082</v>
      </c>
      <c r="P1727">
        <v>121260.6528</v>
      </c>
      <c r="Q1727">
        <v>0.33933999160147271</v>
      </c>
      <c r="R1727">
        <v>121260.65</v>
      </c>
      <c r="S1727">
        <v>0.33929999999999999</v>
      </c>
      <c r="T1727">
        <v>0.34760001301765442</v>
      </c>
      <c r="U1727">
        <v>357342.65</v>
      </c>
      <c r="V1727">
        <v>233130.35</v>
      </c>
    </row>
    <row r="1728" spans="1:22" x14ac:dyDescent="0.35">
      <c r="A1728" t="s">
        <v>133</v>
      </c>
      <c r="B1728">
        <v>0.26</v>
      </c>
      <c r="C1728" t="s">
        <v>49</v>
      </c>
      <c r="D1728" t="s">
        <v>26</v>
      </c>
      <c r="E1728" t="s">
        <v>30</v>
      </c>
      <c r="F1728">
        <v>0.48070000000000002</v>
      </c>
      <c r="G1728">
        <v>2024</v>
      </c>
      <c r="H1728">
        <v>3</v>
      </c>
      <c r="I1728">
        <v>1234212</v>
      </c>
      <c r="J1728">
        <v>1138930.8336</v>
      </c>
      <c r="K1728">
        <v>95281.166399999987</v>
      </c>
      <c r="L1728">
        <v>7.7199999999999991E-2</v>
      </c>
      <c r="M1728">
        <v>7.7200000000000005E-2</v>
      </c>
      <c r="N1728">
        <v>92.28</v>
      </c>
      <c r="O1728">
        <v>705012</v>
      </c>
      <c r="P1728">
        <v>433918.83360000001</v>
      </c>
      <c r="Q1728">
        <v>0.3809878710794436</v>
      </c>
      <c r="R1728">
        <v>433918.83</v>
      </c>
      <c r="S1728">
        <v>0.38100000000000001</v>
      </c>
      <c r="T1728">
        <v>0.37909999489784241</v>
      </c>
      <c r="U1728">
        <v>1138930.83</v>
      </c>
      <c r="V1728">
        <v>707162.19</v>
      </c>
    </row>
    <row r="1729" spans="1:22" x14ac:dyDescent="0.35">
      <c r="A1729" t="s">
        <v>133</v>
      </c>
      <c r="B1729">
        <v>0.26</v>
      </c>
      <c r="C1729" t="s">
        <v>49</v>
      </c>
      <c r="D1729" t="s">
        <v>26</v>
      </c>
      <c r="E1729" t="s">
        <v>30</v>
      </c>
      <c r="F1729">
        <v>0.48070000000000002</v>
      </c>
      <c r="G1729">
        <v>2026</v>
      </c>
      <c r="H1729">
        <v>1</v>
      </c>
      <c r="I1729">
        <v>617106</v>
      </c>
      <c r="J1729">
        <v>534413.79599999997</v>
      </c>
      <c r="K1729">
        <v>82692.204000000027</v>
      </c>
      <c r="L1729">
        <v>0.13400000000000001</v>
      </c>
      <c r="M1729">
        <v>0.13400000000000001</v>
      </c>
      <c r="N1729">
        <v>86.6</v>
      </c>
      <c r="O1729">
        <v>352506</v>
      </c>
      <c r="P1729">
        <v>181907.796</v>
      </c>
      <c r="Q1729">
        <v>0.34038753745047401</v>
      </c>
      <c r="R1729">
        <v>181907.8</v>
      </c>
      <c r="S1729">
        <v>0.34039999999999998</v>
      </c>
      <c r="T1729">
        <v>0.35089999437332148</v>
      </c>
      <c r="U1729">
        <v>534413.80000000005</v>
      </c>
      <c r="V1729">
        <v>346888</v>
      </c>
    </row>
    <row r="1730" spans="1:22" x14ac:dyDescent="0.35">
      <c r="A1730" t="s">
        <v>133</v>
      </c>
      <c r="B1730">
        <v>0.26</v>
      </c>
      <c r="C1730" t="s">
        <v>50</v>
      </c>
      <c r="D1730" t="s">
        <v>29</v>
      </c>
      <c r="E1730" t="s">
        <v>30</v>
      </c>
      <c r="F1730">
        <v>0.47460000000000002</v>
      </c>
      <c r="G1730">
        <v>2025</v>
      </c>
      <c r="H1730">
        <v>3</v>
      </c>
      <c r="I1730">
        <v>338118</v>
      </c>
      <c r="J1730">
        <v>299504.92440000002</v>
      </c>
      <c r="K1730">
        <v>38613.075599999982</v>
      </c>
      <c r="L1730">
        <v>0.1141999999999999</v>
      </c>
      <c r="M1730">
        <v>0.1142</v>
      </c>
      <c r="N1730">
        <v>88.58</v>
      </c>
      <c r="O1730">
        <v>195426</v>
      </c>
      <c r="P1730">
        <v>104078.9244</v>
      </c>
      <c r="Q1730">
        <v>0.3475032158770075</v>
      </c>
      <c r="R1730">
        <v>104078.92</v>
      </c>
      <c r="S1730">
        <v>0.34749999999999998</v>
      </c>
      <c r="T1730">
        <v>0.35670000314712519</v>
      </c>
      <c r="U1730">
        <v>299504.92</v>
      </c>
      <c r="V1730">
        <v>192671.51</v>
      </c>
    </row>
    <row r="1731" spans="1:22" x14ac:dyDescent="0.35">
      <c r="A1731" t="s">
        <v>133</v>
      </c>
      <c r="B1731">
        <v>0.26</v>
      </c>
      <c r="C1731" t="s">
        <v>50</v>
      </c>
      <c r="D1731" t="s">
        <v>29</v>
      </c>
      <c r="E1731" t="s">
        <v>30</v>
      </c>
      <c r="F1731">
        <v>0.47460000000000002</v>
      </c>
      <c r="G1731">
        <v>2026</v>
      </c>
      <c r="H1731">
        <v>2</v>
      </c>
      <c r="I1731">
        <v>338118</v>
      </c>
      <c r="J1731">
        <v>315024.54060000001</v>
      </c>
      <c r="K1731">
        <v>23093.459399999989</v>
      </c>
      <c r="L1731">
        <v>6.8299999999999972E-2</v>
      </c>
      <c r="M1731">
        <v>6.83E-2</v>
      </c>
      <c r="N1731">
        <v>93.17</v>
      </c>
      <c r="O1731">
        <v>195426</v>
      </c>
      <c r="P1731">
        <v>119598.54059999999</v>
      </c>
      <c r="Q1731">
        <v>0.37964832953080729</v>
      </c>
      <c r="R1731">
        <v>119598.54</v>
      </c>
      <c r="S1731">
        <v>0.37959999999999999</v>
      </c>
      <c r="T1731">
        <v>0.37889999151229858</v>
      </c>
      <c r="U1731">
        <v>315024.53999999998</v>
      </c>
      <c r="V1731">
        <v>195661.74</v>
      </c>
    </row>
    <row r="1732" spans="1:22" x14ac:dyDescent="0.35">
      <c r="A1732" t="s">
        <v>133</v>
      </c>
      <c r="B1732">
        <v>0.26</v>
      </c>
      <c r="C1732" t="s">
        <v>50</v>
      </c>
      <c r="D1732" t="s">
        <v>29</v>
      </c>
      <c r="E1732" t="s">
        <v>30</v>
      </c>
      <c r="F1732">
        <v>0.47470000000000001</v>
      </c>
      <c r="G1732">
        <v>2024</v>
      </c>
      <c r="H1732">
        <v>2</v>
      </c>
      <c r="I1732">
        <v>450918</v>
      </c>
      <c r="J1732">
        <v>434324.21759999997</v>
      </c>
      <c r="K1732">
        <v>16593.782399999971</v>
      </c>
      <c r="L1732">
        <v>3.679999999999993E-2</v>
      </c>
      <c r="M1732">
        <v>3.6799999999999999E-2</v>
      </c>
      <c r="N1732">
        <v>96.32</v>
      </c>
      <c r="O1732">
        <v>260568</v>
      </c>
      <c r="P1732">
        <v>173756.2176</v>
      </c>
      <c r="Q1732">
        <v>0.40006108468955892</v>
      </c>
      <c r="R1732">
        <v>173756.22</v>
      </c>
      <c r="S1732">
        <v>0.40010000000000001</v>
      </c>
      <c r="T1732">
        <v>0.39259999990463262</v>
      </c>
      <c r="U1732">
        <v>434324.22</v>
      </c>
      <c r="V1732">
        <v>263808.53000000003</v>
      </c>
    </row>
    <row r="1733" spans="1:22" x14ac:dyDescent="0.35">
      <c r="A1733" t="s">
        <v>133</v>
      </c>
      <c r="B1733">
        <v>0.26</v>
      </c>
      <c r="C1733" t="s">
        <v>50</v>
      </c>
      <c r="D1733" t="s">
        <v>29</v>
      </c>
      <c r="E1733" t="s">
        <v>30</v>
      </c>
      <c r="F1733">
        <v>0.47470000000000001</v>
      </c>
      <c r="G1733">
        <v>2025</v>
      </c>
      <c r="H1733">
        <v>4</v>
      </c>
      <c r="I1733">
        <v>450918</v>
      </c>
      <c r="J1733">
        <v>376200.88740000001</v>
      </c>
      <c r="K1733">
        <v>74717.112599999993</v>
      </c>
      <c r="L1733">
        <v>0.16569999999999999</v>
      </c>
      <c r="M1733">
        <v>0.16569999999999999</v>
      </c>
      <c r="N1733">
        <v>83.43</v>
      </c>
      <c r="O1733">
        <v>260568</v>
      </c>
      <c r="P1733">
        <v>115632.88740000001</v>
      </c>
      <c r="Q1733">
        <v>0.30737005486393759</v>
      </c>
      <c r="R1733">
        <v>115632.89</v>
      </c>
      <c r="S1733">
        <v>0.30740000000000001</v>
      </c>
      <c r="T1733">
        <v>0.32379999756813049</v>
      </c>
      <c r="U1733">
        <v>376200.89</v>
      </c>
      <c r="V1733">
        <v>254387.05</v>
      </c>
    </row>
    <row r="1734" spans="1:22" x14ac:dyDescent="0.35">
      <c r="A1734" t="s">
        <v>133</v>
      </c>
      <c r="B1734">
        <v>0.26</v>
      </c>
      <c r="C1734" t="s">
        <v>50</v>
      </c>
      <c r="D1734" t="s">
        <v>29</v>
      </c>
      <c r="E1734" t="s">
        <v>30</v>
      </c>
      <c r="F1734">
        <v>0.47749999999999998</v>
      </c>
      <c r="G1734">
        <v>2024</v>
      </c>
      <c r="H1734">
        <v>4</v>
      </c>
      <c r="I1734">
        <v>507318</v>
      </c>
      <c r="J1734">
        <v>446084.71740000002</v>
      </c>
      <c r="K1734">
        <v>61233.282600000042</v>
      </c>
      <c r="L1734">
        <v>0.1207000000000001</v>
      </c>
      <c r="M1734">
        <v>0.1207</v>
      </c>
      <c r="N1734">
        <v>87.93</v>
      </c>
      <c r="O1734">
        <v>291588</v>
      </c>
      <c r="P1734">
        <v>154496.71739999999</v>
      </c>
      <c r="Q1734">
        <v>0.34633940902634469</v>
      </c>
      <c r="R1734">
        <v>154496.72</v>
      </c>
      <c r="S1734">
        <v>0.3463</v>
      </c>
      <c r="T1734">
        <v>0.3546999990940094</v>
      </c>
      <c r="U1734">
        <v>446084.72</v>
      </c>
      <c r="V1734">
        <v>287858.48</v>
      </c>
    </row>
    <row r="1735" spans="1:22" x14ac:dyDescent="0.35">
      <c r="A1735" t="s">
        <v>133</v>
      </c>
      <c r="B1735">
        <v>0.26</v>
      </c>
      <c r="C1735" t="s">
        <v>50</v>
      </c>
      <c r="D1735" t="s">
        <v>29</v>
      </c>
      <c r="E1735" t="s">
        <v>30</v>
      </c>
      <c r="F1735">
        <v>0.47749999999999998</v>
      </c>
      <c r="G1735">
        <v>2025</v>
      </c>
      <c r="H1735">
        <v>1</v>
      </c>
      <c r="I1735">
        <v>507318</v>
      </c>
      <c r="J1735">
        <v>433503.23100000003</v>
      </c>
      <c r="K1735">
        <v>73814.768999999971</v>
      </c>
      <c r="L1735">
        <v>0.14549999999999991</v>
      </c>
      <c r="M1735">
        <v>0.14549999999999999</v>
      </c>
      <c r="N1735">
        <v>85.45</v>
      </c>
      <c r="O1735">
        <v>291588</v>
      </c>
      <c r="P1735">
        <v>141915.231</v>
      </c>
      <c r="Q1735">
        <v>0.32736833511628433</v>
      </c>
      <c r="R1735">
        <v>141915.23000000001</v>
      </c>
      <c r="S1735">
        <v>0.32740000000000002</v>
      </c>
      <c r="T1735">
        <v>0.34290000796318049</v>
      </c>
      <c r="U1735">
        <v>433503.23</v>
      </c>
      <c r="V1735">
        <v>284854.96000000002</v>
      </c>
    </row>
    <row r="1736" spans="1:22" x14ac:dyDescent="0.35">
      <c r="A1736" t="s">
        <v>133</v>
      </c>
      <c r="B1736">
        <v>0.26</v>
      </c>
      <c r="C1736" t="s">
        <v>50</v>
      </c>
      <c r="D1736" t="s">
        <v>29</v>
      </c>
      <c r="E1736" t="s">
        <v>30</v>
      </c>
      <c r="F1736">
        <v>0.47820000000000001</v>
      </c>
      <c r="G1736">
        <v>2025</v>
      </c>
      <c r="H1736">
        <v>1</v>
      </c>
      <c r="I1736">
        <v>394518</v>
      </c>
      <c r="J1736">
        <v>367217.35440000001</v>
      </c>
      <c r="K1736">
        <v>27300.645599999989</v>
      </c>
      <c r="L1736">
        <v>6.919999999999997E-2</v>
      </c>
      <c r="M1736">
        <v>6.9199999999999998E-2</v>
      </c>
      <c r="N1736">
        <v>93.08</v>
      </c>
      <c r="O1736">
        <v>226446</v>
      </c>
      <c r="P1736">
        <v>140771.35440000001</v>
      </c>
      <c r="Q1736">
        <v>0.38334613741229001</v>
      </c>
      <c r="R1736">
        <v>140771.35</v>
      </c>
      <c r="S1736">
        <v>0.38329999999999997</v>
      </c>
      <c r="T1736">
        <v>0.38170000910758972</v>
      </c>
      <c r="U1736">
        <v>367217.35</v>
      </c>
      <c r="V1736">
        <v>227050.47</v>
      </c>
    </row>
    <row r="1737" spans="1:22" x14ac:dyDescent="0.35">
      <c r="A1737" t="s">
        <v>133</v>
      </c>
      <c r="B1737">
        <v>0.26</v>
      </c>
      <c r="C1737" t="s">
        <v>50</v>
      </c>
      <c r="D1737" t="s">
        <v>29</v>
      </c>
      <c r="E1737" t="s">
        <v>30</v>
      </c>
      <c r="F1737">
        <v>0.48070000000000002</v>
      </c>
      <c r="G1737">
        <v>2024</v>
      </c>
      <c r="H1737">
        <v>1</v>
      </c>
      <c r="I1737">
        <v>591918</v>
      </c>
      <c r="J1737">
        <v>508102.41119999997</v>
      </c>
      <c r="K1737">
        <v>83815.588799999969</v>
      </c>
      <c r="L1737">
        <v>0.14159999999999989</v>
      </c>
      <c r="M1737">
        <v>0.1416</v>
      </c>
      <c r="N1737">
        <v>85.84</v>
      </c>
      <c r="O1737">
        <v>338118</v>
      </c>
      <c r="P1737">
        <v>169984.4112</v>
      </c>
      <c r="Q1737">
        <v>0.33454753894700667</v>
      </c>
      <c r="R1737">
        <v>169984.41</v>
      </c>
      <c r="S1737">
        <v>0.33450000000000002</v>
      </c>
      <c r="T1737">
        <v>0.34700000286102289</v>
      </c>
      <c r="U1737">
        <v>508102.41</v>
      </c>
      <c r="V1737">
        <v>331790.87</v>
      </c>
    </row>
    <row r="1738" spans="1:22" x14ac:dyDescent="0.35">
      <c r="A1738" t="s">
        <v>133</v>
      </c>
      <c r="B1738">
        <v>0.26</v>
      </c>
      <c r="C1738" t="s">
        <v>50</v>
      </c>
      <c r="D1738" t="s">
        <v>29</v>
      </c>
      <c r="E1738" t="s">
        <v>30</v>
      </c>
      <c r="F1738">
        <v>0.48070000000000002</v>
      </c>
      <c r="G1738">
        <v>2025</v>
      </c>
      <c r="H1738">
        <v>2</v>
      </c>
      <c r="I1738">
        <v>1183836</v>
      </c>
      <c r="J1738">
        <v>1066458.6606000001</v>
      </c>
      <c r="K1738">
        <v>117377.3393999999</v>
      </c>
      <c r="L1738">
        <v>9.9149999999999947E-2</v>
      </c>
      <c r="M1738">
        <v>9.9099999999999994E-2</v>
      </c>
      <c r="N1738">
        <v>90.08</v>
      </c>
      <c r="O1738">
        <v>676236</v>
      </c>
      <c r="P1738">
        <v>390222.66060000012</v>
      </c>
      <c r="Q1738">
        <v>0.36590509788767339</v>
      </c>
      <c r="R1738">
        <v>390222.66</v>
      </c>
      <c r="S1738">
        <v>0.3659</v>
      </c>
      <c r="T1738">
        <v>0.36989998817443848</v>
      </c>
      <c r="U1738">
        <v>1066458.6599999999</v>
      </c>
      <c r="V1738">
        <v>671975.61</v>
      </c>
    </row>
    <row r="1739" spans="1:22" x14ac:dyDescent="0.35">
      <c r="A1739" t="s">
        <v>133</v>
      </c>
      <c r="B1739">
        <v>0.26</v>
      </c>
      <c r="C1739" t="s">
        <v>103</v>
      </c>
      <c r="D1739" t="s">
        <v>56</v>
      </c>
      <c r="E1739" t="s">
        <v>53</v>
      </c>
      <c r="F1739">
        <v>0.47460000000000002</v>
      </c>
      <c r="G1739">
        <v>2024</v>
      </c>
      <c r="H1739">
        <v>3</v>
      </c>
      <c r="I1739">
        <v>4189306</v>
      </c>
      <c r="J1739">
        <v>3781267.5956000001</v>
      </c>
      <c r="K1739">
        <v>408038.40440000029</v>
      </c>
      <c r="L1739">
        <v>9.7400000000000084E-2</v>
      </c>
      <c r="M1739">
        <v>9.74E-2</v>
      </c>
      <c r="N1739">
        <v>90.26</v>
      </c>
      <c r="O1739">
        <v>2421342</v>
      </c>
      <c r="P1739">
        <v>1359925.5955999999</v>
      </c>
      <c r="Q1739">
        <v>0.35964807071111582</v>
      </c>
      <c r="R1739">
        <v>1359925.6</v>
      </c>
      <c r="S1739">
        <v>0.35959999999999998</v>
      </c>
      <c r="T1739">
        <v>0.36340001225471502</v>
      </c>
      <c r="U1739">
        <v>3781267.6</v>
      </c>
      <c r="V1739">
        <v>2407155.02</v>
      </c>
    </row>
    <row r="1740" spans="1:22" x14ac:dyDescent="0.35">
      <c r="A1740" t="s">
        <v>133</v>
      </c>
      <c r="B1740">
        <v>0.26</v>
      </c>
      <c r="C1740" t="s">
        <v>103</v>
      </c>
      <c r="D1740" t="s">
        <v>56</v>
      </c>
      <c r="E1740" t="s">
        <v>53</v>
      </c>
      <c r="F1740">
        <v>0.47460000000000002</v>
      </c>
      <c r="G1740">
        <v>2025</v>
      </c>
      <c r="H1740">
        <v>3</v>
      </c>
      <c r="I1740">
        <v>4189306</v>
      </c>
      <c r="J1740">
        <v>3936690.8481999999</v>
      </c>
      <c r="K1740">
        <v>252615.15180000011</v>
      </c>
      <c r="L1740">
        <v>6.0300000000000027E-2</v>
      </c>
      <c r="M1740">
        <v>6.0299999999999999E-2</v>
      </c>
      <c r="N1740">
        <v>93.97</v>
      </c>
      <c r="O1740">
        <v>2421342</v>
      </c>
      <c r="P1740">
        <v>1515348.8481999999</v>
      </c>
      <c r="Q1740">
        <v>0.38492960372869339</v>
      </c>
      <c r="R1740">
        <v>1515348.85</v>
      </c>
      <c r="S1740">
        <v>0.38490000000000002</v>
      </c>
      <c r="T1740">
        <v>0.38299998641014099</v>
      </c>
      <c r="U1740">
        <v>3936690.85</v>
      </c>
      <c r="V1740">
        <v>2428938.19</v>
      </c>
    </row>
    <row r="1741" spans="1:22" x14ac:dyDescent="0.35">
      <c r="A1741" t="s">
        <v>133</v>
      </c>
      <c r="B1741">
        <v>0.26</v>
      </c>
      <c r="C1741" t="s">
        <v>103</v>
      </c>
      <c r="D1741" t="s">
        <v>56</v>
      </c>
      <c r="E1741" t="s">
        <v>53</v>
      </c>
      <c r="F1741">
        <v>0.47470000000000001</v>
      </c>
      <c r="G1741">
        <v>2024</v>
      </c>
      <c r="H1741">
        <v>1</v>
      </c>
      <c r="I1741">
        <v>5586906</v>
      </c>
      <c r="J1741">
        <v>5008102.5384</v>
      </c>
      <c r="K1741">
        <v>578803.46160000004</v>
      </c>
      <c r="L1741">
        <v>0.1036</v>
      </c>
      <c r="M1741">
        <v>0.1036</v>
      </c>
      <c r="N1741">
        <v>89.64</v>
      </c>
      <c r="O1741">
        <v>3228456</v>
      </c>
      <c r="P1741">
        <v>1779646.5384</v>
      </c>
      <c r="Q1741">
        <v>0.35535345467758039</v>
      </c>
      <c r="R1741">
        <v>1779646.54</v>
      </c>
      <c r="S1741">
        <v>0.35539999999999999</v>
      </c>
      <c r="T1741">
        <v>0.36010000109672552</v>
      </c>
      <c r="U1741">
        <v>5008102.54</v>
      </c>
      <c r="V1741">
        <v>3204684.66</v>
      </c>
    </row>
    <row r="1742" spans="1:22" x14ac:dyDescent="0.35">
      <c r="A1742" t="s">
        <v>133</v>
      </c>
      <c r="B1742">
        <v>0.26</v>
      </c>
      <c r="C1742" t="s">
        <v>103</v>
      </c>
      <c r="D1742" t="s">
        <v>56</v>
      </c>
      <c r="E1742" t="s">
        <v>53</v>
      </c>
      <c r="F1742">
        <v>0.47470000000000001</v>
      </c>
      <c r="G1742">
        <v>2025</v>
      </c>
      <c r="H1742">
        <v>2</v>
      </c>
      <c r="I1742">
        <v>5586906</v>
      </c>
      <c r="J1742">
        <v>5051121.7146000015</v>
      </c>
      <c r="K1742">
        <v>535784.28539999947</v>
      </c>
      <c r="L1742">
        <v>9.5899999999999902E-2</v>
      </c>
      <c r="M1742">
        <v>9.5899999999999999E-2</v>
      </c>
      <c r="N1742">
        <v>90.41</v>
      </c>
      <c r="O1742">
        <v>3228456</v>
      </c>
      <c r="P1742">
        <v>1822665.714600001</v>
      </c>
      <c r="Q1742">
        <v>0.36084375265234292</v>
      </c>
      <c r="R1742">
        <v>1822665.71</v>
      </c>
      <c r="S1742">
        <v>0.36080000000000001</v>
      </c>
      <c r="T1742">
        <v>0.36430001258850098</v>
      </c>
      <c r="U1742">
        <v>5051121.71</v>
      </c>
      <c r="V1742">
        <v>3210998.01</v>
      </c>
    </row>
    <row r="1743" spans="1:22" x14ac:dyDescent="0.35">
      <c r="A1743" t="s">
        <v>133</v>
      </c>
      <c r="B1743">
        <v>0.26</v>
      </c>
      <c r="C1743" t="s">
        <v>103</v>
      </c>
      <c r="D1743" t="s">
        <v>56</v>
      </c>
      <c r="E1743" t="s">
        <v>53</v>
      </c>
      <c r="F1743">
        <v>0.47470000000000001</v>
      </c>
      <c r="G1743">
        <v>2026</v>
      </c>
      <c r="H1743">
        <v>1</v>
      </c>
      <c r="I1743">
        <v>5586906</v>
      </c>
      <c r="J1743">
        <v>5120399.3489999995</v>
      </c>
      <c r="K1743">
        <v>466506.65100000048</v>
      </c>
      <c r="L1743">
        <v>8.3500000000000102E-2</v>
      </c>
      <c r="M1743">
        <v>8.3500000000000005E-2</v>
      </c>
      <c r="N1743">
        <v>91.65</v>
      </c>
      <c r="O1743">
        <v>3228456</v>
      </c>
      <c r="P1743">
        <v>1891943.348999999</v>
      </c>
      <c r="Q1743">
        <v>0.36949136581885772</v>
      </c>
      <c r="R1743">
        <v>1891943.35</v>
      </c>
      <c r="S1743">
        <v>0.3695</v>
      </c>
      <c r="T1743">
        <v>0.36989998817443848</v>
      </c>
      <c r="U1743">
        <v>5120399.3499999996</v>
      </c>
      <c r="V1743">
        <v>3226363.69</v>
      </c>
    </row>
    <row r="1744" spans="1:22" x14ac:dyDescent="0.35">
      <c r="A1744" t="s">
        <v>133</v>
      </c>
      <c r="B1744">
        <v>0.26</v>
      </c>
      <c r="C1744" t="s">
        <v>103</v>
      </c>
      <c r="D1744" t="s">
        <v>56</v>
      </c>
      <c r="E1744" t="s">
        <v>53</v>
      </c>
      <c r="F1744">
        <v>0.47470000000000001</v>
      </c>
      <c r="G1744">
        <v>2026</v>
      </c>
      <c r="H1744">
        <v>2</v>
      </c>
      <c r="I1744">
        <v>5586906</v>
      </c>
      <c r="J1744">
        <v>5572380.0444</v>
      </c>
      <c r="K1744">
        <v>14525.95559999999</v>
      </c>
      <c r="L1744">
        <v>2.5999999999999981E-3</v>
      </c>
      <c r="M1744">
        <v>2.5999999999999999E-3</v>
      </c>
      <c r="N1744">
        <v>99.74</v>
      </c>
      <c r="O1744">
        <v>3228456</v>
      </c>
      <c r="P1744">
        <v>2343924.0444</v>
      </c>
      <c r="Q1744">
        <v>0.42063248122416602</v>
      </c>
      <c r="R1744">
        <v>2343924.04</v>
      </c>
      <c r="S1744">
        <v>0.42059999999999997</v>
      </c>
      <c r="T1744">
        <v>0.39910000562667852</v>
      </c>
      <c r="U1744">
        <v>5572380.04</v>
      </c>
      <c r="V1744">
        <v>3348443.13</v>
      </c>
    </row>
    <row r="1745" spans="1:22" x14ac:dyDescent="0.35">
      <c r="A1745" t="s">
        <v>133</v>
      </c>
      <c r="B1745">
        <v>0.26</v>
      </c>
      <c r="C1745" t="s">
        <v>103</v>
      </c>
      <c r="D1745" t="s">
        <v>56</v>
      </c>
      <c r="E1745" t="s">
        <v>53</v>
      </c>
      <c r="F1745">
        <v>0.47749999999999998</v>
      </c>
      <c r="G1745">
        <v>2024</v>
      </c>
      <c r="H1745">
        <v>4</v>
      </c>
      <c r="I1745">
        <v>6285706</v>
      </c>
      <c r="J1745">
        <v>5975192.1235999996</v>
      </c>
      <c r="K1745">
        <v>310513.87640000042</v>
      </c>
      <c r="L1745">
        <v>4.9400000000000069E-2</v>
      </c>
      <c r="M1745">
        <v>4.9399999999999999E-2</v>
      </c>
      <c r="N1745">
        <v>95.06</v>
      </c>
      <c r="O1745">
        <v>3612796</v>
      </c>
      <c r="P1745">
        <v>2362396.1236</v>
      </c>
      <c r="Q1745">
        <v>0.39536739149680722</v>
      </c>
      <c r="R1745">
        <v>2362396.12</v>
      </c>
      <c r="S1745">
        <v>0.39539999999999997</v>
      </c>
      <c r="T1745">
        <v>0.38820001482963562</v>
      </c>
      <c r="U1745">
        <v>5975192.1200000001</v>
      </c>
      <c r="V1745">
        <v>3655622.27</v>
      </c>
    </row>
    <row r="1746" spans="1:22" x14ac:dyDescent="0.35">
      <c r="A1746" t="s">
        <v>133</v>
      </c>
      <c r="B1746">
        <v>0.26</v>
      </c>
      <c r="C1746" t="s">
        <v>103</v>
      </c>
      <c r="D1746" t="s">
        <v>56</v>
      </c>
      <c r="E1746" t="s">
        <v>53</v>
      </c>
      <c r="F1746">
        <v>0.47749999999999998</v>
      </c>
      <c r="G1746">
        <v>2026</v>
      </c>
      <c r="H1746">
        <v>2</v>
      </c>
      <c r="I1746">
        <v>6285706</v>
      </c>
      <c r="J1746">
        <v>5558449.8158</v>
      </c>
      <c r="K1746">
        <v>727256.18420000002</v>
      </c>
      <c r="L1746">
        <v>0.1157</v>
      </c>
      <c r="M1746">
        <v>0.1157</v>
      </c>
      <c r="N1746">
        <v>88.43</v>
      </c>
      <c r="O1746">
        <v>3612796</v>
      </c>
      <c r="P1746">
        <v>1945653.8158</v>
      </c>
      <c r="Q1746">
        <v>0.35003533004281912</v>
      </c>
      <c r="R1746">
        <v>1945653.82</v>
      </c>
      <c r="S1746">
        <v>0.35</v>
      </c>
      <c r="T1746">
        <v>0.35920000076293951</v>
      </c>
      <c r="U1746">
        <v>5558449.8200000003</v>
      </c>
      <c r="V1746">
        <v>3561854.64</v>
      </c>
    </row>
    <row r="1747" spans="1:22" x14ac:dyDescent="0.35">
      <c r="A1747" t="s">
        <v>133</v>
      </c>
      <c r="B1747">
        <v>0.26</v>
      </c>
      <c r="C1747" t="s">
        <v>103</v>
      </c>
      <c r="D1747" t="s">
        <v>56</v>
      </c>
      <c r="E1747" t="s">
        <v>53</v>
      </c>
      <c r="F1747">
        <v>0.47820000000000001</v>
      </c>
      <c r="G1747">
        <v>2026</v>
      </c>
      <c r="H1747">
        <v>1</v>
      </c>
      <c r="I1747">
        <v>4888106</v>
      </c>
      <c r="J1747">
        <v>4626103.5184000004</v>
      </c>
      <c r="K1747">
        <v>262002.48159999959</v>
      </c>
      <c r="L1747">
        <v>5.3599999999999919E-2</v>
      </c>
      <c r="M1747">
        <v>5.3600000000000002E-2</v>
      </c>
      <c r="N1747">
        <v>94.64</v>
      </c>
      <c r="O1747">
        <v>2805682</v>
      </c>
      <c r="P1747">
        <v>1820421.5183999999</v>
      </c>
      <c r="Q1747">
        <v>0.39351076152087872</v>
      </c>
      <c r="R1747">
        <v>1820421.52</v>
      </c>
      <c r="S1747">
        <v>0.39350000000000002</v>
      </c>
      <c r="T1747">
        <v>0.38890001177787781</v>
      </c>
      <c r="U1747">
        <v>4626103.5199999996</v>
      </c>
      <c r="V1747">
        <v>2827011.67</v>
      </c>
    </row>
    <row r="1748" spans="1:22" x14ac:dyDescent="0.35">
      <c r="A1748" t="s">
        <v>133</v>
      </c>
      <c r="B1748">
        <v>0.26</v>
      </c>
      <c r="C1748" t="s">
        <v>103</v>
      </c>
      <c r="D1748" t="s">
        <v>56</v>
      </c>
      <c r="E1748" t="s">
        <v>53</v>
      </c>
      <c r="F1748">
        <v>0.47820000000000001</v>
      </c>
      <c r="G1748">
        <v>2026</v>
      </c>
      <c r="H1748">
        <v>2</v>
      </c>
      <c r="I1748">
        <v>4888106</v>
      </c>
      <c r="J1748">
        <v>4466751.2627999997</v>
      </c>
      <c r="K1748">
        <v>421354.73720000032</v>
      </c>
      <c r="L1748">
        <v>8.6200000000000068E-2</v>
      </c>
      <c r="M1748">
        <v>8.6199999999999999E-2</v>
      </c>
      <c r="N1748">
        <v>91.38</v>
      </c>
      <c r="O1748">
        <v>2805682</v>
      </c>
      <c r="P1748">
        <v>1661069.2627999999</v>
      </c>
      <c r="Q1748">
        <v>0.37187413515359979</v>
      </c>
      <c r="R1748">
        <v>1661069.26</v>
      </c>
      <c r="S1748">
        <v>0.37190000000000001</v>
      </c>
      <c r="T1748">
        <v>0.37229999899864202</v>
      </c>
      <c r="U1748">
        <v>4466751.26</v>
      </c>
      <c r="V1748">
        <v>2803779.64</v>
      </c>
    </row>
    <row r="1749" spans="1:22" x14ac:dyDescent="0.35">
      <c r="A1749" t="s">
        <v>133</v>
      </c>
      <c r="B1749">
        <v>0.26</v>
      </c>
      <c r="C1749" t="s">
        <v>103</v>
      </c>
      <c r="D1749" t="s">
        <v>56</v>
      </c>
      <c r="E1749" t="s">
        <v>53</v>
      </c>
      <c r="F1749">
        <v>0.48070000000000002</v>
      </c>
      <c r="G1749">
        <v>2024</v>
      </c>
      <c r="H1749">
        <v>4</v>
      </c>
      <c r="I1749">
        <v>7333906</v>
      </c>
      <c r="J1749">
        <v>6192750.2264</v>
      </c>
      <c r="K1749">
        <v>1141155.7736</v>
      </c>
      <c r="L1749">
        <v>0.15559999999999999</v>
      </c>
      <c r="M1749">
        <v>0.15559999999999999</v>
      </c>
      <c r="N1749">
        <v>84.44</v>
      </c>
      <c r="O1749">
        <v>4189306</v>
      </c>
      <c r="P1749">
        <v>2003444.2264</v>
      </c>
      <c r="Q1749">
        <v>0.32351445693049558</v>
      </c>
      <c r="R1749">
        <v>2003444.23</v>
      </c>
      <c r="S1749">
        <v>0.32350000000000001</v>
      </c>
      <c r="T1749">
        <v>0.33689999580383301</v>
      </c>
      <c r="U1749">
        <v>6192750.2300000004</v>
      </c>
      <c r="V1749">
        <v>4106412.7</v>
      </c>
    </row>
    <row r="1750" spans="1:22" x14ac:dyDescent="0.35">
      <c r="A1750" t="s">
        <v>133</v>
      </c>
      <c r="B1750">
        <v>0.26</v>
      </c>
      <c r="C1750" t="s">
        <v>103</v>
      </c>
      <c r="D1750" t="s">
        <v>56</v>
      </c>
      <c r="E1750" t="s">
        <v>53</v>
      </c>
      <c r="F1750">
        <v>0.48070000000000002</v>
      </c>
      <c r="G1750">
        <v>2025</v>
      </c>
      <c r="H1750">
        <v>3</v>
      </c>
      <c r="I1750">
        <v>7333906</v>
      </c>
      <c r="J1750">
        <v>5938263.6881999997</v>
      </c>
      <c r="K1750">
        <v>1395642.3118</v>
      </c>
      <c r="L1750">
        <v>0.1903</v>
      </c>
      <c r="M1750">
        <v>0.1903</v>
      </c>
      <c r="N1750">
        <v>80.97</v>
      </c>
      <c r="O1750">
        <v>4189306</v>
      </c>
      <c r="P1750">
        <v>1748957.6882</v>
      </c>
      <c r="Q1750">
        <v>0.29452341290862111</v>
      </c>
      <c r="R1750">
        <v>1748957.69</v>
      </c>
      <c r="S1750">
        <v>0.29449999999999998</v>
      </c>
      <c r="T1750">
        <v>0.32379999756813049</v>
      </c>
      <c r="U1750">
        <v>5938263.6900000004</v>
      </c>
      <c r="V1750">
        <v>4015454.1</v>
      </c>
    </row>
    <row r="1751" spans="1:22" x14ac:dyDescent="0.35">
      <c r="A1751" t="s">
        <v>133</v>
      </c>
      <c r="B1751">
        <v>0.26</v>
      </c>
      <c r="C1751" t="s">
        <v>103</v>
      </c>
      <c r="D1751" t="s">
        <v>56</v>
      </c>
      <c r="E1751" t="s">
        <v>53</v>
      </c>
      <c r="F1751">
        <v>0.48070000000000002</v>
      </c>
      <c r="G1751">
        <v>2025</v>
      </c>
      <c r="H1751">
        <v>4</v>
      </c>
      <c r="I1751">
        <v>7333906</v>
      </c>
      <c r="J1751">
        <v>6684121.9283999996</v>
      </c>
      <c r="K1751">
        <v>649784.07160000037</v>
      </c>
      <c r="L1751">
        <v>8.8600000000000054E-2</v>
      </c>
      <c r="M1751">
        <v>8.8599999999999998E-2</v>
      </c>
      <c r="N1751">
        <v>91.14</v>
      </c>
      <c r="O1751">
        <v>4189306</v>
      </c>
      <c r="P1751">
        <v>2494815.9284000001</v>
      </c>
      <c r="Q1751">
        <v>0.37324512555640832</v>
      </c>
      <c r="R1751">
        <v>2494815.9300000002</v>
      </c>
      <c r="S1751">
        <v>0.37319999999999998</v>
      </c>
      <c r="T1751">
        <v>0.37149998545646667</v>
      </c>
      <c r="U1751">
        <v>6684121.9299999997</v>
      </c>
      <c r="V1751">
        <v>4200970.53</v>
      </c>
    </row>
    <row r="1752" spans="1:22" x14ac:dyDescent="0.35">
      <c r="A1752" t="s">
        <v>133</v>
      </c>
      <c r="B1752">
        <v>0.26</v>
      </c>
      <c r="C1752" t="s">
        <v>103</v>
      </c>
      <c r="D1752" t="s">
        <v>56</v>
      </c>
      <c r="E1752" t="s">
        <v>53</v>
      </c>
      <c r="F1752">
        <v>0.48070000000000002</v>
      </c>
      <c r="G1752">
        <v>2026</v>
      </c>
      <c r="H1752">
        <v>1</v>
      </c>
      <c r="I1752">
        <v>7333906</v>
      </c>
      <c r="J1752">
        <v>6761127.9413999999</v>
      </c>
      <c r="K1752">
        <v>572778.05860000011</v>
      </c>
      <c r="L1752">
        <v>7.8100000000000017E-2</v>
      </c>
      <c r="M1752">
        <v>7.8100000000000003E-2</v>
      </c>
      <c r="N1752">
        <v>92.19</v>
      </c>
      <c r="O1752">
        <v>4189306</v>
      </c>
      <c r="P1752">
        <v>2571821.9413999999</v>
      </c>
      <c r="Q1752">
        <v>0.38038356376191618</v>
      </c>
      <c r="R1752">
        <v>2571821.94</v>
      </c>
      <c r="S1752">
        <v>0.38040000000000002</v>
      </c>
      <c r="T1752">
        <v>0.37850001454353333</v>
      </c>
      <c r="U1752">
        <v>6761127.9400000004</v>
      </c>
      <c r="V1752">
        <v>4202041.12</v>
      </c>
    </row>
    <row r="1753" spans="1:22" x14ac:dyDescent="0.35">
      <c r="A1753" t="s">
        <v>133</v>
      </c>
      <c r="B1753">
        <v>0.26</v>
      </c>
      <c r="C1753" t="s">
        <v>51</v>
      </c>
      <c r="D1753" t="s">
        <v>29</v>
      </c>
      <c r="E1753" t="s">
        <v>27</v>
      </c>
      <c r="F1753">
        <v>0.47460000000000002</v>
      </c>
      <c r="G1753">
        <v>2024</v>
      </c>
      <c r="H1753">
        <v>1</v>
      </c>
      <c r="I1753">
        <v>983180</v>
      </c>
      <c r="J1753">
        <v>874735.24600000004</v>
      </c>
      <c r="K1753">
        <v>108444.754</v>
      </c>
      <c r="L1753">
        <v>0.1103</v>
      </c>
      <c r="M1753">
        <v>0.1103</v>
      </c>
      <c r="N1753">
        <v>88.97</v>
      </c>
      <c r="O1753">
        <v>568260</v>
      </c>
      <c r="P1753">
        <v>306475.24599999998</v>
      </c>
      <c r="Q1753">
        <v>0.3503634355668801</v>
      </c>
      <c r="R1753">
        <v>306475.25</v>
      </c>
      <c r="S1753">
        <v>0.35039999999999999</v>
      </c>
      <c r="T1753">
        <v>0.35749998688697809</v>
      </c>
      <c r="U1753">
        <v>874735.25</v>
      </c>
      <c r="V1753">
        <v>562017.43999999994</v>
      </c>
    </row>
    <row r="1754" spans="1:22" x14ac:dyDescent="0.35">
      <c r="A1754" t="s">
        <v>133</v>
      </c>
      <c r="B1754">
        <v>0.26</v>
      </c>
      <c r="C1754" t="s">
        <v>51</v>
      </c>
      <c r="D1754" t="s">
        <v>29</v>
      </c>
      <c r="E1754" t="s">
        <v>27</v>
      </c>
      <c r="F1754">
        <v>0.47460000000000002</v>
      </c>
      <c r="G1754">
        <v>2024</v>
      </c>
      <c r="H1754">
        <v>3</v>
      </c>
      <c r="I1754">
        <v>983180</v>
      </c>
      <c r="J1754">
        <v>862445.49599999993</v>
      </c>
      <c r="K1754">
        <v>120734.5040000001</v>
      </c>
      <c r="L1754">
        <v>0.1228000000000001</v>
      </c>
      <c r="M1754">
        <v>0.12280000000000001</v>
      </c>
      <c r="N1754">
        <v>87.72</v>
      </c>
      <c r="O1754">
        <v>568260</v>
      </c>
      <c r="P1754">
        <v>294185.49599999993</v>
      </c>
      <c r="Q1754">
        <v>0.34110618858168401</v>
      </c>
      <c r="R1754">
        <v>294185.5</v>
      </c>
      <c r="S1754">
        <v>0.34110000000000001</v>
      </c>
      <c r="T1754">
        <v>0.3529999852180481</v>
      </c>
      <c r="U1754">
        <v>862445.5</v>
      </c>
      <c r="V1754">
        <v>558002.25</v>
      </c>
    </row>
    <row r="1755" spans="1:22" x14ac:dyDescent="0.35">
      <c r="A1755" t="s">
        <v>133</v>
      </c>
      <c r="B1755">
        <v>0.26</v>
      </c>
      <c r="C1755" t="s">
        <v>51</v>
      </c>
      <c r="D1755" t="s">
        <v>29</v>
      </c>
      <c r="E1755" t="s">
        <v>27</v>
      </c>
      <c r="F1755">
        <v>0.47460000000000002</v>
      </c>
      <c r="G1755">
        <v>2025</v>
      </c>
      <c r="H1755">
        <v>3</v>
      </c>
      <c r="I1755">
        <v>983180</v>
      </c>
      <c r="J1755">
        <v>891842.57799999998</v>
      </c>
      <c r="K1755">
        <v>91337.42200000002</v>
      </c>
      <c r="L1755">
        <v>9.2900000000000024E-2</v>
      </c>
      <c r="M1755">
        <v>9.2899999999999996E-2</v>
      </c>
      <c r="N1755">
        <v>90.71</v>
      </c>
      <c r="O1755">
        <v>568260</v>
      </c>
      <c r="P1755">
        <v>323582.57799999998</v>
      </c>
      <c r="Q1755">
        <v>0.36282476973195149</v>
      </c>
      <c r="R1755">
        <v>323582.58</v>
      </c>
      <c r="S1755">
        <v>0.36280000000000001</v>
      </c>
      <c r="T1755">
        <v>0.36480000615119929</v>
      </c>
      <c r="U1755">
        <v>891842.58</v>
      </c>
      <c r="V1755">
        <v>566498.43000000005</v>
      </c>
    </row>
    <row r="1756" spans="1:22" x14ac:dyDescent="0.35">
      <c r="A1756" t="s">
        <v>133</v>
      </c>
      <c r="B1756">
        <v>0.26</v>
      </c>
      <c r="C1756" t="s">
        <v>51</v>
      </c>
      <c r="D1756" t="s">
        <v>29</v>
      </c>
      <c r="E1756" t="s">
        <v>27</v>
      </c>
      <c r="F1756">
        <v>0.47470000000000001</v>
      </c>
      <c r="G1756">
        <v>2025</v>
      </c>
      <c r="H1756">
        <v>2</v>
      </c>
      <c r="I1756">
        <v>1311180</v>
      </c>
      <c r="J1756">
        <v>1241949.696</v>
      </c>
      <c r="K1756">
        <v>69230.304000000004</v>
      </c>
      <c r="L1756">
        <v>5.28E-2</v>
      </c>
      <c r="M1756">
        <v>5.28E-2</v>
      </c>
      <c r="N1756">
        <v>94.72</v>
      </c>
      <c r="O1756">
        <v>757680</v>
      </c>
      <c r="P1756">
        <v>484269.696</v>
      </c>
      <c r="Q1756">
        <v>0.389926981390396</v>
      </c>
      <c r="R1756">
        <v>484269.7</v>
      </c>
      <c r="S1756">
        <v>0.38990000000000002</v>
      </c>
      <c r="T1756">
        <v>0.38609999418258673</v>
      </c>
      <c r="U1756">
        <v>1241949.7</v>
      </c>
      <c r="V1756">
        <v>762432.93</v>
      </c>
    </row>
    <row r="1757" spans="1:22" x14ac:dyDescent="0.35">
      <c r="A1757" t="s">
        <v>133</v>
      </c>
      <c r="B1757">
        <v>0.26</v>
      </c>
      <c r="C1757" t="s">
        <v>51</v>
      </c>
      <c r="D1757" t="s">
        <v>29</v>
      </c>
      <c r="E1757" t="s">
        <v>27</v>
      </c>
      <c r="F1757">
        <v>0.47470000000000001</v>
      </c>
      <c r="G1757">
        <v>2025</v>
      </c>
      <c r="H1757">
        <v>4</v>
      </c>
      <c r="I1757">
        <v>1311180</v>
      </c>
      <c r="J1757">
        <v>1099948.902</v>
      </c>
      <c r="K1757">
        <v>211231.098</v>
      </c>
      <c r="L1757">
        <v>0.16109999999999999</v>
      </c>
      <c r="M1757">
        <v>0.16109999999999999</v>
      </c>
      <c r="N1757">
        <v>83.89</v>
      </c>
      <c r="O1757">
        <v>757680</v>
      </c>
      <c r="P1757">
        <v>342268.902</v>
      </c>
      <c r="Q1757">
        <v>0.31116800187505439</v>
      </c>
      <c r="R1757">
        <v>342268.9</v>
      </c>
      <c r="S1757">
        <v>0.31119999999999998</v>
      </c>
      <c r="T1757">
        <v>0.32710000872612</v>
      </c>
      <c r="U1757">
        <v>1099948.8999999999</v>
      </c>
      <c r="V1757">
        <v>740155.57</v>
      </c>
    </row>
    <row r="1758" spans="1:22" x14ac:dyDescent="0.35">
      <c r="A1758" t="s">
        <v>133</v>
      </c>
      <c r="B1758">
        <v>0.26</v>
      </c>
      <c r="C1758" t="s">
        <v>51</v>
      </c>
      <c r="D1758" t="s">
        <v>29</v>
      </c>
      <c r="E1758" t="s">
        <v>27</v>
      </c>
      <c r="F1758">
        <v>0.47470000000000001</v>
      </c>
      <c r="G1758">
        <v>2026</v>
      </c>
      <c r="H1758">
        <v>1</v>
      </c>
      <c r="I1758">
        <v>2622360</v>
      </c>
      <c r="J1758">
        <v>2392379.0279999999</v>
      </c>
      <c r="K1758">
        <v>229980.97199999981</v>
      </c>
      <c r="L1758">
        <v>8.7699999999999931E-2</v>
      </c>
      <c r="M1758">
        <v>8.77E-2</v>
      </c>
      <c r="N1758">
        <v>91.23</v>
      </c>
      <c r="O1758">
        <v>1515360</v>
      </c>
      <c r="P1758">
        <v>877019.02800000017</v>
      </c>
      <c r="Q1758">
        <v>0.3665886624717562</v>
      </c>
      <c r="R1758">
        <v>877019.03</v>
      </c>
      <c r="S1758">
        <v>0.36659999999999998</v>
      </c>
      <c r="T1758">
        <v>0.36739999055862432</v>
      </c>
      <c r="U1758">
        <v>2392379.0299999998</v>
      </c>
      <c r="V1758">
        <v>1513419</v>
      </c>
    </row>
    <row r="1759" spans="1:22" x14ac:dyDescent="0.35">
      <c r="A1759" t="s">
        <v>133</v>
      </c>
      <c r="B1759">
        <v>0.26</v>
      </c>
      <c r="C1759" t="s">
        <v>51</v>
      </c>
      <c r="D1759" t="s">
        <v>29</v>
      </c>
      <c r="E1759" t="s">
        <v>27</v>
      </c>
      <c r="F1759">
        <v>0.47470000000000001</v>
      </c>
      <c r="G1759">
        <v>2026</v>
      </c>
      <c r="H1759">
        <v>2</v>
      </c>
      <c r="I1759">
        <v>2622360</v>
      </c>
      <c r="J1759">
        <v>2444301.7560000001</v>
      </c>
      <c r="K1759">
        <v>178058.24399999989</v>
      </c>
      <c r="L1759">
        <v>6.7899999999999974E-2</v>
      </c>
      <c r="M1759">
        <v>6.7900000000000002E-2</v>
      </c>
      <c r="N1759">
        <v>93.21</v>
      </c>
      <c r="O1759">
        <v>1515360</v>
      </c>
      <c r="P1759">
        <v>928941.75600000005</v>
      </c>
      <c r="Q1759">
        <v>0.38004381157921158</v>
      </c>
      <c r="R1759">
        <v>928941.76</v>
      </c>
      <c r="S1759">
        <v>0.38</v>
      </c>
      <c r="T1759">
        <v>0.3799000084400177</v>
      </c>
      <c r="U1759">
        <v>2444301.7599999998</v>
      </c>
      <c r="V1759">
        <v>1515711.57</v>
      </c>
    </row>
    <row r="1760" spans="1:22" x14ac:dyDescent="0.35">
      <c r="A1760" t="s">
        <v>133</v>
      </c>
      <c r="B1760">
        <v>0.26</v>
      </c>
      <c r="C1760" t="s">
        <v>51</v>
      </c>
      <c r="D1760" t="s">
        <v>29</v>
      </c>
      <c r="E1760" t="s">
        <v>27</v>
      </c>
      <c r="F1760">
        <v>0.47749999999999998</v>
      </c>
      <c r="G1760">
        <v>2025</v>
      </c>
      <c r="H1760">
        <v>3</v>
      </c>
      <c r="I1760">
        <v>1475180</v>
      </c>
      <c r="J1760">
        <v>1369409.594</v>
      </c>
      <c r="K1760">
        <v>105770.406</v>
      </c>
      <c r="L1760">
        <v>7.1699999999999972E-2</v>
      </c>
      <c r="M1760">
        <v>7.17E-2</v>
      </c>
      <c r="N1760">
        <v>92.83</v>
      </c>
      <c r="O1760">
        <v>847880</v>
      </c>
      <c r="P1760">
        <v>521529.59399999998</v>
      </c>
      <c r="Q1760">
        <v>0.38084266116219428</v>
      </c>
      <c r="R1760">
        <v>521529.59</v>
      </c>
      <c r="S1760">
        <v>0.38080000000000003</v>
      </c>
      <c r="T1760">
        <v>0.38040000200271612</v>
      </c>
      <c r="U1760">
        <v>1369409.59</v>
      </c>
      <c r="V1760">
        <v>848486.18</v>
      </c>
    </row>
    <row r="1761" spans="1:22" x14ac:dyDescent="0.35">
      <c r="A1761" t="s">
        <v>133</v>
      </c>
      <c r="B1761">
        <v>0.26</v>
      </c>
      <c r="C1761" t="s">
        <v>51</v>
      </c>
      <c r="D1761" t="s">
        <v>29</v>
      </c>
      <c r="E1761" t="s">
        <v>27</v>
      </c>
      <c r="F1761">
        <v>0.47820000000000001</v>
      </c>
      <c r="G1761">
        <v>2025</v>
      </c>
      <c r="H1761">
        <v>4</v>
      </c>
      <c r="I1761">
        <v>1147180</v>
      </c>
      <c r="J1761">
        <v>1034756.36</v>
      </c>
      <c r="K1761">
        <v>112423.64</v>
      </c>
      <c r="L1761">
        <v>9.8000000000000018E-2</v>
      </c>
      <c r="M1761">
        <v>9.8000000000000004E-2</v>
      </c>
      <c r="N1761">
        <v>90.2</v>
      </c>
      <c r="O1761">
        <v>658460</v>
      </c>
      <c r="P1761">
        <v>376296.36</v>
      </c>
      <c r="Q1761">
        <v>0.36365696752035431</v>
      </c>
      <c r="R1761">
        <v>376296.36</v>
      </c>
      <c r="S1761">
        <v>0.36370000000000002</v>
      </c>
      <c r="T1761">
        <v>0.36520001292228699</v>
      </c>
      <c r="U1761">
        <v>1034756.36</v>
      </c>
      <c r="V1761">
        <v>656863.29</v>
      </c>
    </row>
    <row r="1762" spans="1:22" x14ac:dyDescent="0.35">
      <c r="A1762" t="s">
        <v>133</v>
      </c>
      <c r="B1762">
        <v>0.26</v>
      </c>
      <c r="C1762" t="s">
        <v>51</v>
      </c>
      <c r="D1762" t="s">
        <v>29</v>
      </c>
      <c r="E1762" t="s">
        <v>27</v>
      </c>
      <c r="F1762">
        <v>0.48070000000000002</v>
      </c>
      <c r="G1762">
        <v>2024</v>
      </c>
      <c r="H1762">
        <v>1</v>
      </c>
      <c r="I1762">
        <v>1721180</v>
      </c>
      <c r="J1762">
        <v>1495016.9480000001</v>
      </c>
      <c r="K1762">
        <v>226163.05199999991</v>
      </c>
      <c r="L1762">
        <v>0.13139999999999991</v>
      </c>
      <c r="M1762">
        <v>0.13139999999999999</v>
      </c>
      <c r="N1762">
        <v>86.86</v>
      </c>
      <c r="O1762">
        <v>983180</v>
      </c>
      <c r="P1762">
        <v>511836.94800000009</v>
      </c>
      <c r="Q1762">
        <v>0.3423619703339979</v>
      </c>
      <c r="R1762">
        <v>511836.95</v>
      </c>
      <c r="S1762">
        <v>0.34239999999999998</v>
      </c>
      <c r="T1762">
        <v>0.35229998826980591</v>
      </c>
      <c r="U1762">
        <v>1495016.95</v>
      </c>
      <c r="V1762">
        <v>968322.5</v>
      </c>
    </row>
    <row r="1763" spans="1:22" x14ac:dyDescent="0.35">
      <c r="A1763" t="s">
        <v>133</v>
      </c>
      <c r="B1763">
        <v>0.26</v>
      </c>
      <c r="C1763" t="s">
        <v>51</v>
      </c>
      <c r="D1763" t="s">
        <v>29</v>
      </c>
      <c r="E1763" t="s">
        <v>27</v>
      </c>
      <c r="F1763">
        <v>0.48070000000000002</v>
      </c>
      <c r="G1763">
        <v>2024</v>
      </c>
      <c r="H1763">
        <v>2</v>
      </c>
      <c r="I1763">
        <v>1721180</v>
      </c>
      <c r="J1763">
        <v>1579010.5319999999</v>
      </c>
      <c r="K1763">
        <v>142169.46800000011</v>
      </c>
      <c r="L1763">
        <v>8.2600000000000062E-2</v>
      </c>
      <c r="M1763">
        <v>8.2600000000000007E-2</v>
      </c>
      <c r="N1763">
        <v>91.74</v>
      </c>
      <c r="O1763">
        <v>983180</v>
      </c>
      <c r="P1763">
        <v>595830.53199999989</v>
      </c>
      <c r="Q1763">
        <v>0.3773442418052218</v>
      </c>
      <c r="R1763">
        <v>595830.53</v>
      </c>
      <c r="S1763">
        <v>0.37730000000000002</v>
      </c>
      <c r="T1763">
        <v>0.37639999389648438</v>
      </c>
      <c r="U1763">
        <v>1579010.53</v>
      </c>
      <c r="V1763">
        <v>984670.98</v>
      </c>
    </row>
    <row r="1764" spans="1:22" x14ac:dyDescent="0.35">
      <c r="A1764" t="s">
        <v>133</v>
      </c>
      <c r="B1764">
        <v>0.26</v>
      </c>
      <c r="C1764" t="s">
        <v>51</v>
      </c>
      <c r="D1764" t="s">
        <v>29</v>
      </c>
      <c r="E1764" t="s">
        <v>27</v>
      </c>
      <c r="F1764">
        <v>0.48070000000000002</v>
      </c>
      <c r="G1764">
        <v>2024</v>
      </c>
      <c r="H1764">
        <v>4</v>
      </c>
      <c r="I1764">
        <v>1721180</v>
      </c>
      <c r="J1764">
        <v>1565929.564</v>
      </c>
      <c r="K1764">
        <v>155250.43599999999</v>
      </c>
      <c r="L1764">
        <v>9.0199999999999989E-2</v>
      </c>
      <c r="M1764">
        <v>9.0200000000000002E-2</v>
      </c>
      <c r="N1764">
        <v>90.98</v>
      </c>
      <c r="O1764">
        <v>983180</v>
      </c>
      <c r="P1764">
        <v>582749.56400000001</v>
      </c>
      <c r="Q1764">
        <v>0.37214289671588319</v>
      </c>
      <c r="R1764">
        <v>582749.56000000006</v>
      </c>
      <c r="S1764">
        <v>0.37209999999999999</v>
      </c>
      <c r="T1764">
        <v>0.37029999494552612</v>
      </c>
      <c r="U1764">
        <v>1565929.56</v>
      </c>
      <c r="V1764">
        <v>986065.85</v>
      </c>
    </row>
    <row r="1765" spans="1:22" x14ac:dyDescent="0.35">
      <c r="A1765" t="s">
        <v>133</v>
      </c>
      <c r="B1765">
        <v>0.26</v>
      </c>
      <c r="C1765" t="s">
        <v>122</v>
      </c>
      <c r="D1765" t="s">
        <v>26</v>
      </c>
      <c r="E1765" t="s">
        <v>27</v>
      </c>
      <c r="F1765">
        <v>0.47460000000000002</v>
      </c>
      <c r="G1765">
        <v>2024</v>
      </c>
      <c r="H1765">
        <v>1</v>
      </c>
      <c r="I1765">
        <v>1167826</v>
      </c>
      <c r="J1765">
        <v>1056882.53</v>
      </c>
      <c r="K1765">
        <v>110943.47</v>
      </c>
      <c r="L1765">
        <v>9.4999999999999973E-2</v>
      </c>
      <c r="M1765">
        <v>9.5000000000000001E-2</v>
      </c>
      <c r="N1765">
        <v>90.5</v>
      </c>
      <c r="O1765">
        <v>674982</v>
      </c>
      <c r="P1765">
        <v>381900.53</v>
      </c>
      <c r="Q1765">
        <v>0.36134624157331852</v>
      </c>
      <c r="R1765">
        <v>381900.53</v>
      </c>
      <c r="S1765">
        <v>0.36130000000000001</v>
      </c>
      <c r="T1765">
        <v>0.36460000276565552</v>
      </c>
      <c r="U1765">
        <v>1056882.53</v>
      </c>
      <c r="V1765">
        <v>671543.16</v>
      </c>
    </row>
    <row r="1766" spans="1:22" x14ac:dyDescent="0.35">
      <c r="A1766" t="s">
        <v>133</v>
      </c>
      <c r="B1766">
        <v>0.26</v>
      </c>
      <c r="C1766" t="s">
        <v>122</v>
      </c>
      <c r="D1766" t="s">
        <v>26</v>
      </c>
      <c r="E1766" t="s">
        <v>27</v>
      </c>
      <c r="F1766">
        <v>0.47460000000000002</v>
      </c>
      <c r="G1766">
        <v>2024</v>
      </c>
      <c r="H1766">
        <v>3</v>
      </c>
      <c r="I1766">
        <v>2335652</v>
      </c>
      <c r="J1766">
        <v>2160828.4478000002</v>
      </c>
      <c r="K1766">
        <v>174823.55219999989</v>
      </c>
      <c r="L1766">
        <v>7.4849999999999958E-2</v>
      </c>
      <c r="M1766">
        <v>7.4800000000000005E-2</v>
      </c>
      <c r="N1766">
        <v>92.52</v>
      </c>
      <c r="O1766">
        <v>1349964</v>
      </c>
      <c r="P1766">
        <v>810864.44780000008</v>
      </c>
      <c r="Q1766">
        <v>0.37525628127747201</v>
      </c>
      <c r="R1766">
        <v>810864.45</v>
      </c>
      <c r="S1766">
        <v>0.37530000000000002</v>
      </c>
      <c r="T1766">
        <v>0.37520000338554382</v>
      </c>
      <c r="U1766">
        <v>2160828.4500000002</v>
      </c>
      <c r="V1766">
        <v>1350085.54</v>
      </c>
    </row>
    <row r="1767" spans="1:22" x14ac:dyDescent="0.35">
      <c r="A1767" t="s">
        <v>133</v>
      </c>
      <c r="B1767">
        <v>0.26</v>
      </c>
      <c r="C1767" t="s">
        <v>122</v>
      </c>
      <c r="D1767" t="s">
        <v>26</v>
      </c>
      <c r="E1767" t="s">
        <v>27</v>
      </c>
      <c r="F1767">
        <v>0.47460000000000002</v>
      </c>
      <c r="G1767">
        <v>2024</v>
      </c>
      <c r="H1767">
        <v>4</v>
      </c>
      <c r="I1767">
        <v>2335652</v>
      </c>
      <c r="J1767">
        <v>1992311.156</v>
      </c>
      <c r="K1767">
        <v>343340.84399999998</v>
      </c>
      <c r="L1767">
        <v>0.14699999999999999</v>
      </c>
      <c r="M1767">
        <v>0.14699999999999999</v>
      </c>
      <c r="N1767">
        <v>85.3</v>
      </c>
      <c r="O1767">
        <v>1349964</v>
      </c>
      <c r="P1767">
        <v>642347.15599999996</v>
      </c>
      <c r="Q1767">
        <v>0.32241306989900731</v>
      </c>
      <c r="R1767">
        <v>642347.16</v>
      </c>
      <c r="S1767">
        <v>0.32240000000000002</v>
      </c>
      <c r="T1767">
        <v>0.33799999952316279</v>
      </c>
      <c r="U1767">
        <v>1992311.16</v>
      </c>
      <c r="V1767">
        <v>1318909.99</v>
      </c>
    </row>
    <row r="1768" spans="1:22" x14ac:dyDescent="0.35">
      <c r="A1768" t="s">
        <v>133</v>
      </c>
      <c r="B1768">
        <v>0.26</v>
      </c>
      <c r="C1768" t="s">
        <v>122</v>
      </c>
      <c r="D1768" t="s">
        <v>26</v>
      </c>
      <c r="E1768" t="s">
        <v>27</v>
      </c>
      <c r="F1768">
        <v>0.47460000000000002</v>
      </c>
      <c r="G1768">
        <v>2026</v>
      </c>
      <c r="H1768">
        <v>2</v>
      </c>
      <c r="I1768">
        <v>1167826</v>
      </c>
      <c r="J1768">
        <v>1108734.0044</v>
      </c>
      <c r="K1768">
        <v>59091.995600000017</v>
      </c>
      <c r="L1768">
        <v>5.060000000000002E-2</v>
      </c>
      <c r="M1768">
        <v>5.0599999999999999E-2</v>
      </c>
      <c r="N1768">
        <v>94.94</v>
      </c>
      <c r="O1768">
        <v>674982</v>
      </c>
      <c r="P1768">
        <v>433752.00439999998</v>
      </c>
      <c r="Q1768">
        <v>0.39121376513993378</v>
      </c>
      <c r="R1768">
        <v>433752</v>
      </c>
      <c r="S1768">
        <v>0.39119999999999999</v>
      </c>
      <c r="T1768">
        <v>0.38609999418258673</v>
      </c>
      <c r="U1768">
        <v>1108734</v>
      </c>
      <c r="V1768">
        <v>680651.81</v>
      </c>
    </row>
    <row r="1769" spans="1:22" x14ac:dyDescent="0.35">
      <c r="A1769" t="s">
        <v>133</v>
      </c>
      <c r="B1769">
        <v>0.26</v>
      </c>
      <c r="C1769" t="s">
        <v>122</v>
      </c>
      <c r="D1769" t="s">
        <v>26</v>
      </c>
      <c r="E1769" t="s">
        <v>27</v>
      </c>
      <c r="F1769">
        <v>0.47470000000000001</v>
      </c>
      <c r="G1769">
        <v>2024</v>
      </c>
      <c r="H1769">
        <v>2</v>
      </c>
      <c r="I1769">
        <v>1557426</v>
      </c>
      <c r="J1769">
        <v>1490300.9394</v>
      </c>
      <c r="K1769">
        <v>67125.060599999968</v>
      </c>
      <c r="L1769">
        <v>4.3099999999999979E-2</v>
      </c>
      <c r="M1769">
        <v>4.3099999999999999E-2</v>
      </c>
      <c r="N1769">
        <v>95.69</v>
      </c>
      <c r="O1769">
        <v>899976</v>
      </c>
      <c r="P1769">
        <v>590324.93940000003</v>
      </c>
      <c r="Q1769">
        <v>0.39611123082138477</v>
      </c>
      <c r="R1769">
        <v>590324.93999999994</v>
      </c>
      <c r="S1769">
        <v>0.39610000000000001</v>
      </c>
      <c r="T1769">
        <v>0.38960000872612</v>
      </c>
      <c r="U1769">
        <v>1490300.94</v>
      </c>
      <c r="V1769">
        <v>909679.64</v>
      </c>
    </row>
    <row r="1770" spans="1:22" x14ac:dyDescent="0.35">
      <c r="A1770" t="s">
        <v>133</v>
      </c>
      <c r="B1770">
        <v>0.26</v>
      </c>
      <c r="C1770" t="s">
        <v>122</v>
      </c>
      <c r="D1770" t="s">
        <v>26</v>
      </c>
      <c r="E1770" t="s">
        <v>27</v>
      </c>
      <c r="F1770">
        <v>0.47470000000000001</v>
      </c>
      <c r="G1770">
        <v>2025</v>
      </c>
      <c r="H1770">
        <v>1</v>
      </c>
      <c r="I1770">
        <v>1557426</v>
      </c>
      <c r="J1770">
        <v>1308860.8104000001</v>
      </c>
      <c r="K1770">
        <v>248565.1895999999</v>
      </c>
      <c r="L1770">
        <v>0.15959999999999999</v>
      </c>
      <c r="M1770">
        <v>0.15959999999999999</v>
      </c>
      <c r="N1770">
        <v>84.04</v>
      </c>
      <c r="O1770">
        <v>899976</v>
      </c>
      <c r="P1770">
        <v>408884.81040000007</v>
      </c>
      <c r="Q1770">
        <v>0.31239747355185998</v>
      </c>
      <c r="R1770">
        <v>408884.81</v>
      </c>
      <c r="S1770">
        <v>0.31240000000000001</v>
      </c>
      <c r="T1770">
        <v>0.33169999718666082</v>
      </c>
      <c r="U1770">
        <v>1308860.81</v>
      </c>
      <c r="V1770">
        <v>874711.72</v>
      </c>
    </row>
    <row r="1771" spans="1:22" x14ac:dyDescent="0.35">
      <c r="A1771" t="s">
        <v>133</v>
      </c>
      <c r="B1771">
        <v>0.26</v>
      </c>
      <c r="C1771" t="s">
        <v>122</v>
      </c>
      <c r="D1771" t="s">
        <v>26</v>
      </c>
      <c r="E1771" t="s">
        <v>27</v>
      </c>
      <c r="F1771">
        <v>0.47470000000000001</v>
      </c>
      <c r="G1771">
        <v>2025</v>
      </c>
      <c r="H1771">
        <v>2</v>
      </c>
      <c r="I1771">
        <v>1557426</v>
      </c>
      <c r="J1771">
        <v>1433766.3755999999</v>
      </c>
      <c r="K1771">
        <v>123659.6244000001</v>
      </c>
      <c r="L1771">
        <v>7.9400000000000054E-2</v>
      </c>
      <c r="M1771">
        <v>7.9399999999999998E-2</v>
      </c>
      <c r="N1771">
        <v>92.06</v>
      </c>
      <c r="O1771">
        <v>899976</v>
      </c>
      <c r="P1771">
        <v>533790.37559999991</v>
      </c>
      <c r="Q1771">
        <v>0.3722994099206855</v>
      </c>
      <c r="R1771">
        <v>533790.38</v>
      </c>
      <c r="S1771">
        <v>0.37230000000000002</v>
      </c>
      <c r="T1771">
        <v>0.37360000610351563</v>
      </c>
      <c r="U1771">
        <v>1433766.38</v>
      </c>
      <c r="V1771">
        <v>898111.25</v>
      </c>
    </row>
    <row r="1772" spans="1:22" x14ac:dyDescent="0.35">
      <c r="A1772" t="s">
        <v>133</v>
      </c>
      <c r="B1772">
        <v>0.26</v>
      </c>
      <c r="C1772" t="s">
        <v>122</v>
      </c>
      <c r="D1772" t="s">
        <v>26</v>
      </c>
      <c r="E1772" t="s">
        <v>27</v>
      </c>
      <c r="F1772">
        <v>0.47470000000000001</v>
      </c>
      <c r="G1772">
        <v>2025</v>
      </c>
      <c r="H1772">
        <v>4</v>
      </c>
      <c r="I1772">
        <v>1557426</v>
      </c>
      <c r="J1772">
        <v>1331754.9726</v>
      </c>
      <c r="K1772">
        <v>225671.02739999999</v>
      </c>
      <c r="L1772">
        <v>0.1449</v>
      </c>
      <c r="M1772">
        <v>0.1449</v>
      </c>
      <c r="N1772">
        <v>85.51</v>
      </c>
      <c r="O1772">
        <v>899976</v>
      </c>
      <c r="P1772">
        <v>431778.97259999998</v>
      </c>
      <c r="Q1772">
        <v>0.32421802920475162</v>
      </c>
      <c r="R1772">
        <v>431778.97</v>
      </c>
      <c r="S1772">
        <v>0.32419999999999999</v>
      </c>
      <c r="T1772">
        <v>0.3393000066280365</v>
      </c>
      <c r="U1772">
        <v>1331754.97</v>
      </c>
      <c r="V1772">
        <v>879890.46</v>
      </c>
    </row>
    <row r="1773" spans="1:22" x14ac:dyDescent="0.35">
      <c r="A1773" t="s">
        <v>133</v>
      </c>
      <c r="B1773">
        <v>0.26</v>
      </c>
      <c r="C1773" t="s">
        <v>122</v>
      </c>
      <c r="D1773" t="s">
        <v>26</v>
      </c>
      <c r="E1773" t="s">
        <v>27</v>
      </c>
      <c r="F1773">
        <v>0.47470000000000001</v>
      </c>
      <c r="G1773">
        <v>2026</v>
      </c>
      <c r="H1773">
        <v>1</v>
      </c>
      <c r="I1773">
        <v>1557426</v>
      </c>
      <c r="J1773">
        <v>1259646.1488000001</v>
      </c>
      <c r="K1773">
        <v>297779.85120000021</v>
      </c>
      <c r="L1773">
        <v>0.19120000000000009</v>
      </c>
      <c r="M1773">
        <v>0.19120000000000001</v>
      </c>
      <c r="N1773">
        <v>80.88</v>
      </c>
      <c r="O1773">
        <v>899976</v>
      </c>
      <c r="P1773">
        <v>359670.14879999979</v>
      </c>
      <c r="Q1773">
        <v>0.2855326864156566</v>
      </c>
      <c r="R1773">
        <v>359670.15</v>
      </c>
      <c r="S1773">
        <v>0.28549999999999998</v>
      </c>
      <c r="T1773">
        <v>0.31259998679161072</v>
      </c>
      <c r="U1773">
        <v>1259646.1499999999</v>
      </c>
      <c r="V1773">
        <v>865880.74</v>
      </c>
    </row>
    <row r="1774" spans="1:22" x14ac:dyDescent="0.35">
      <c r="A1774" t="s">
        <v>133</v>
      </c>
      <c r="B1774">
        <v>0.26</v>
      </c>
      <c r="C1774" t="s">
        <v>122</v>
      </c>
      <c r="D1774" t="s">
        <v>26</v>
      </c>
      <c r="E1774" t="s">
        <v>27</v>
      </c>
      <c r="F1774">
        <v>0.47749999999999998</v>
      </c>
      <c r="G1774">
        <v>2025</v>
      </c>
      <c r="H1774">
        <v>1</v>
      </c>
      <c r="I1774">
        <v>1752226</v>
      </c>
      <c r="J1774">
        <v>1552297.0134000001</v>
      </c>
      <c r="K1774">
        <v>199928.98659999989</v>
      </c>
      <c r="L1774">
        <v>0.11409999999999999</v>
      </c>
      <c r="M1774">
        <v>0.11409999999999999</v>
      </c>
      <c r="N1774">
        <v>88.59</v>
      </c>
      <c r="O1774">
        <v>1007116</v>
      </c>
      <c r="P1774">
        <v>545181.01340000005</v>
      </c>
      <c r="Q1774">
        <v>0.35120921363231172</v>
      </c>
      <c r="R1774">
        <v>545181.01</v>
      </c>
      <c r="S1774">
        <v>0.35120000000000001</v>
      </c>
      <c r="T1774">
        <v>0.36059999465942377</v>
      </c>
      <c r="U1774">
        <v>1552297.01</v>
      </c>
      <c r="V1774">
        <v>992538.72</v>
      </c>
    </row>
    <row r="1775" spans="1:22" x14ac:dyDescent="0.35">
      <c r="A1775" t="s">
        <v>133</v>
      </c>
      <c r="B1775">
        <v>0.26</v>
      </c>
      <c r="C1775" t="s">
        <v>122</v>
      </c>
      <c r="D1775" t="s">
        <v>26</v>
      </c>
      <c r="E1775" t="s">
        <v>27</v>
      </c>
      <c r="F1775">
        <v>0.47749999999999998</v>
      </c>
      <c r="G1775">
        <v>2026</v>
      </c>
      <c r="H1775">
        <v>2</v>
      </c>
      <c r="I1775">
        <v>1752226</v>
      </c>
      <c r="J1775">
        <v>1703514.1172</v>
      </c>
      <c r="K1775">
        <v>48711.882800000021</v>
      </c>
      <c r="L1775">
        <v>2.7800000000000009E-2</v>
      </c>
      <c r="M1775">
        <v>2.7799999999999998E-2</v>
      </c>
      <c r="N1775">
        <v>97.22</v>
      </c>
      <c r="O1775">
        <v>1007116</v>
      </c>
      <c r="P1775">
        <v>696398.11719999998</v>
      </c>
      <c r="Q1775">
        <v>0.40880090758780591</v>
      </c>
      <c r="R1775">
        <v>696398.12</v>
      </c>
      <c r="S1775">
        <v>0.4088</v>
      </c>
      <c r="T1775">
        <v>0.39829999208450317</v>
      </c>
      <c r="U1775">
        <v>1703514.12</v>
      </c>
      <c r="V1775">
        <v>1025004.46</v>
      </c>
    </row>
    <row r="1776" spans="1:22" x14ac:dyDescent="0.35">
      <c r="A1776" t="s">
        <v>133</v>
      </c>
      <c r="B1776">
        <v>0.26</v>
      </c>
      <c r="C1776" t="s">
        <v>122</v>
      </c>
      <c r="D1776" t="s">
        <v>26</v>
      </c>
      <c r="E1776" t="s">
        <v>27</v>
      </c>
      <c r="F1776">
        <v>0.48070000000000002</v>
      </c>
      <c r="G1776">
        <v>2025</v>
      </c>
      <c r="H1776">
        <v>1</v>
      </c>
      <c r="I1776">
        <v>2044426</v>
      </c>
      <c r="J1776">
        <v>1853067.7264</v>
      </c>
      <c r="K1776">
        <v>191358.27359999999</v>
      </c>
      <c r="L1776">
        <v>9.3599999999999975E-2</v>
      </c>
      <c r="M1776">
        <v>9.3600000000000003E-2</v>
      </c>
      <c r="N1776">
        <v>90.64</v>
      </c>
      <c r="O1776">
        <v>1167826</v>
      </c>
      <c r="P1776">
        <v>685241.72640000004</v>
      </c>
      <c r="Q1776">
        <v>0.36978773988538233</v>
      </c>
      <c r="R1776">
        <v>685241.73</v>
      </c>
      <c r="S1776">
        <v>0.36980000000000002</v>
      </c>
      <c r="T1776">
        <v>0.37259998917579651</v>
      </c>
      <c r="U1776">
        <v>1853067.73</v>
      </c>
      <c r="V1776">
        <v>1162614.77</v>
      </c>
    </row>
    <row r="1777" spans="1:22" x14ac:dyDescent="0.35">
      <c r="A1777" t="s">
        <v>133</v>
      </c>
      <c r="B1777">
        <v>0.26</v>
      </c>
      <c r="C1777" t="s">
        <v>122</v>
      </c>
      <c r="D1777" t="s">
        <v>26</v>
      </c>
      <c r="E1777" t="s">
        <v>27</v>
      </c>
      <c r="F1777">
        <v>0.48070000000000002</v>
      </c>
      <c r="G1777">
        <v>2025</v>
      </c>
      <c r="H1777">
        <v>3</v>
      </c>
      <c r="I1777">
        <v>2044426</v>
      </c>
      <c r="J1777">
        <v>1796641.5688</v>
      </c>
      <c r="K1777">
        <v>247784.43119999999</v>
      </c>
      <c r="L1777">
        <v>0.1212</v>
      </c>
      <c r="M1777">
        <v>0.1212</v>
      </c>
      <c r="N1777">
        <v>87.88</v>
      </c>
      <c r="O1777">
        <v>1167826</v>
      </c>
      <c r="P1777">
        <v>628815.56880000001</v>
      </c>
      <c r="Q1777">
        <v>0.34999500162962061</v>
      </c>
      <c r="R1777">
        <v>628815.56999999995</v>
      </c>
      <c r="S1777">
        <v>0.35</v>
      </c>
      <c r="T1777">
        <v>0.35890001058578491</v>
      </c>
      <c r="U1777">
        <v>1796641.57</v>
      </c>
      <c r="V1777">
        <v>1151826.8899999999</v>
      </c>
    </row>
    <row r="1778" spans="1:22" x14ac:dyDescent="0.35">
      <c r="A1778" t="s">
        <v>133</v>
      </c>
      <c r="B1778">
        <v>0.26</v>
      </c>
      <c r="C1778" t="s">
        <v>52</v>
      </c>
      <c r="D1778" t="s">
        <v>29</v>
      </c>
      <c r="E1778" t="s">
        <v>53</v>
      </c>
      <c r="F1778">
        <v>0.47460000000000002</v>
      </c>
      <c r="G1778">
        <v>2024</v>
      </c>
      <c r="H1778">
        <v>1</v>
      </c>
      <c r="I1778">
        <v>2528691</v>
      </c>
      <c r="J1778">
        <v>2196168.1335</v>
      </c>
      <c r="K1778">
        <v>332522.8665</v>
      </c>
      <c r="L1778">
        <v>0.13150000000000001</v>
      </c>
      <c r="M1778">
        <v>0.13150000000000001</v>
      </c>
      <c r="N1778">
        <v>86.85</v>
      </c>
      <c r="O1778">
        <v>1461537</v>
      </c>
      <c r="P1778">
        <v>734631.1335</v>
      </c>
      <c r="Q1778">
        <v>0.33450587060892711</v>
      </c>
      <c r="R1778">
        <v>734631.13</v>
      </c>
      <c r="S1778">
        <v>0.33450000000000002</v>
      </c>
      <c r="T1778">
        <v>0.3474000096321106</v>
      </c>
      <c r="U1778">
        <v>2196168.13</v>
      </c>
      <c r="V1778">
        <v>1433219.3</v>
      </c>
    </row>
    <row r="1779" spans="1:22" x14ac:dyDescent="0.35">
      <c r="A1779" t="s">
        <v>133</v>
      </c>
      <c r="B1779">
        <v>0.26</v>
      </c>
      <c r="C1779" t="s">
        <v>52</v>
      </c>
      <c r="D1779" t="s">
        <v>29</v>
      </c>
      <c r="E1779" t="s">
        <v>53</v>
      </c>
      <c r="F1779">
        <v>0.47470000000000001</v>
      </c>
      <c r="G1779">
        <v>2025</v>
      </c>
      <c r="H1779">
        <v>3</v>
      </c>
      <c r="I1779">
        <v>6744582</v>
      </c>
      <c r="J1779">
        <v>6360478.0551000005</v>
      </c>
      <c r="K1779">
        <v>384103.9449</v>
      </c>
      <c r="L1779">
        <v>5.6950000000000001E-2</v>
      </c>
      <c r="M1779">
        <v>5.6899999999999999E-2</v>
      </c>
      <c r="N1779">
        <v>94.3</v>
      </c>
      <c r="O1779">
        <v>3897432</v>
      </c>
      <c r="P1779">
        <v>2463046.0551</v>
      </c>
      <c r="Q1779">
        <v>0.38724228489791968</v>
      </c>
      <c r="R1779">
        <v>2463046.06</v>
      </c>
      <c r="S1779">
        <v>0.38719999999999999</v>
      </c>
      <c r="T1779">
        <v>0.38350000977516169</v>
      </c>
      <c r="U1779">
        <v>6360478.0599999996</v>
      </c>
      <c r="V1779">
        <v>3921234.85</v>
      </c>
    </row>
    <row r="1780" spans="1:22" x14ac:dyDescent="0.35">
      <c r="A1780" t="s">
        <v>133</v>
      </c>
      <c r="B1780">
        <v>0.26</v>
      </c>
      <c r="C1780" t="s">
        <v>52</v>
      </c>
      <c r="D1780" t="s">
        <v>29</v>
      </c>
      <c r="E1780" t="s">
        <v>53</v>
      </c>
      <c r="F1780">
        <v>0.47749999999999998</v>
      </c>
      <c r="G1780">
        <v>2024</v>
      </c>
      <c r="H1780">
        <v>3</v>
      </c>
      <c r="I1780">
        <v>7588182</v>
      </c>
      <c r="J1780">
        <v>7064597.4419999998</v>
      </c>
      <c r="K1780">
        <v>523584.55799999973</v>
      </c>
      <c r="L1780">
        <v>6.8999999999999964E-2</v>
      </c>
      <c r="M1780">
        <v>6.9000000000000006E-2</v>
      </c>
      <c r="N1780">
        <v>93.1</v>
      </c>
      <c r="O1780">
        <v>4361412</v>
      </c>
      <c r="P1780">
        <v>2703185.4419999998</v>
      </c>
      <c r="Q1780">
        <v>0.3826382839493716</v>
      </c>
      <c r="R1780">
        <v>2703185.44</v>
      </c>
      <c r="S1780">
        <v>0.3826</v>
      </c>
      <c r="T1780">
        <v>0.38159999251365662</v>
      </c>
      <c r="U1780">
        <v>7064597.4400000004</v>
      </c>
      <c r="V1780">
        <v>4368746.9000000004</v>
      </c>
    </row>
    <row r="1781" spans="1:22" x14ac:dyDescent="0.35">
      <c r="A1781" t="s">
        <v>133</v>
      </c>
      <c r="B1781">
        <v>0.26</v>
      </c>
      <c r="C1781" t="s">
        <v>52</v>
      </c>
      <c r="D1781" t="s">
        <v>29</v>
      </c>
      <c r="E1781" t="s">
        <v>53</v>
      </c>
      <c r="F1781">
        <v>0.47749999999999998</v>
      </c>
      <c r="G1781">
        <v>2025</v>
      </c>
      <c r="H1781">
        <v>1</v>
      </c>
      <c r="I1781">
        <v>3794091</v>
      </c>
      <c r="J1781">
        <v>3514466.4933000002</v>
      </c>
      <c r="K1781">
        <v>279624.50669999979</v>
      </c>
      <c r="L1781">
        <v>7.3699999999999946E-2</v>
      </c>
      <c r="M1781">
        <v>7.3700000000000002E-2</v>
      </c>
      <c r="N1781">
        <v>92.63</v>
      </c>
      <c r="O1781">
        <v>2180706</v>
      </c>
      <c r="P1781">
        <v>1333760.4933</v>
      </c>
      <c r="Q1781">
        <v>0.37950582139357109</v>
      </c>
      <c r="R1781">
        <v>1333760.49</v>
      </c>
      <c r="S1781">
        <v>0.3795</v>
      </c>
      <c r="T1781">
        <v>0.37970000505447388</v>
      </c>
      <c r="U1781">
        <v>3514466.49</v>
      </c>
      <c r="V1781">
        <v>2180023.5499999998</v>
      </c>
    </row>
    <row r="1782" spans="1:22" x14ac:dyDescent="0.35">
      <c r="A1782" t="s">
        <v>133</v>
      </c>
      <c r="B1782">
        <v>0.26</v>
      </c>
      <c r="C1782" t="s">
        <v>52</v>
      </c>
      <c r="D1782" t="s">
        <v>29</v>
      </c>
      <c r="E1782" t="s">
        <v>53</v>
      </c>
      <c r="F1782">
        <v>0.47749999999999998</v>
      </c>
      <c r="G1782">
        <v>2025</v>
      </c>
      <c r="H1782">
        <v>2</v>
      </c>
      <c r="I1782">
        <v>3794091</v>
      </c>
      <c r="J1782">
        <v>3301997.3972999998</v>
      </c>
      <c r="K1782">
        <v>492093.60270000022</v>
      </c>
      <c r="L1782">
        <v>0.12970000000000001</v>
      </c>
      <c r="M1782">
        <v>0.12970000000000001</v>
      </c>
      <c r="N1782">
        <v>87.03</v>
      </c>
      <c r="O1782">
        <v>2180706</v>
      </c>
      <c r="P1782">
        <v>1121291.3973000001</v>
      </c>
      <c r="Q1782">
        <v>0.33957973383530382</v>
      </c>
      <c r="R1782">
        <v>1121291.3999999999</v>
      </c>
      <c r="S1782">
        <v>0.33960000000000001</v>
      </c>
      <c r="T1782">
        <v>0.35199999809265142</v>
      </c>
      <c r="U1782">
        <v>3301997.4</v>
      </c>
      <c r="V1782">
        <v>2139694.3199999998</v>
      </c>
    </row>
    <row r="1783" spans="1:22" x14ac:dyDescent="0.35">
      <c r="A1783" t="s">
        <v>133</v>
      </c>
      <c r="B1783">
        <v>0.26</v>
      </c>
      <c r="C1783" t="s">
        <v>52</v>
      </c>
      <c r="D1783" t="s">
        <v>29</v>
      </c>
      <c r="E1783" t="s">
        <v>53</v>
      </c>
      <c r="F1783">
        <v>0.47749999999999998</v>
      </c>
      <c r="G1783">
        <v>2026</v>
      </c>
      <c r="H1783">
        <v>1</v>
      </c>
      <c r="I1783">
        <v>3794091</v>
      </c>
      <c r="J1783">
        <v>3311482.6247999999</v>
      </c>
      <c r="K1783">
        <v>482608.37520000013</v>
      </c>
      <c r="L1783">
        <v>0.12720000000000001</v>
      </c>
      <c r="M1783">
        <v>0.12720000000000001</v>
      </c>
      <c r="N1783">
        <v>87.28</v>
      </c>
      <c r="O1783">
        <v>2180706</v>
      </c>
      <c r="P1783">
        <v>1130776.6248000001</v>
      </c>
      <c r="Q1783">
        <v>0.34147140508348411</v>
      </c>
      <c r="R1783">
        <v>1130776.6200000001</v>
      </c>
      <c r="S1783">
        <v>0.34150000000000003</v>
      </c>
      <c r="T1783">
        <v>0.35429999232292181</v>
      </c>
      <c r="U1783">
        <v>3311482.62</v>
      </c>
      <c r="V1783">
        <v>2138224.25</v>
      </c>
    </row>
    <row r="1784" spans="1:22" x14ac:dyDescent="0.35">
      <c r="A1784" t="s">
        <v>133</v>
      </c>
      <c r="B1784">
        <v>0.26</v>
      </c>
      <c r="C1784" t="s">
        <v>52</v>
      </c>
      <c r="D1784" t="s">
        <v>29</v>
      </c>
      <c r="E1784" t="s">
        <v>53</v>
      </c>
      <c r="F1784">
        <v>0.47820000000000001</v>
      </c>
      <c r="G1784">
        <v>2024</v>
      </c>
      <c r="H1784">
        <v>4</v>
      </c>
      <c r="I1784">
        <v>2950491</v>
      </c>
      <c r="J1784">
        <v>2568107.3664000002</v>
      </c>
      <c r="K1784">
        <v>382383.63359999983</v>
      </c>
      <c r="L1784">
        <v>0.12959999999999991</v>
      </c>
      <c r="M1784">
        <v>0.12959999999999999</v>
      </c>
      <c r="N1784">
        <v>87.04</v>
      </c>
      <c r="O1784">
        <v>1693527</v>
      </c>
      <c r="P1784">
        <v>874580.36640000017</v>
      </c>
      <c r="Q1784">
        <v>0.34055444014632302</v>
      </c>
      <c r="R1784">
        <v>874580.37</v>
      </c>
      <c r="S1784">
        <v>0.34060000000000001</v>
      </c>
      <c r="T1784">
        <v>0.34940001368522638</v>
      </c>
      <c r="U1784">
        <v>2568107.37</v>
      </c>
      <c r="V1784">
        <v>1670810.54</v>
      </c>
    </row>
    <row r="1785" spans="1:22" x14ac:dyDescent="0.35">
      <c r="A1785" t="s">
        <v>133</v>
      </c>
      <c r="B1785">
        <v>0.26</v>
      </c>
      <c r="C1785" t="s">
        <v>52</v>
      </c>
      <c r="D1785" t="s">
        <v>29</v>
      </c>
      <c r="E1785" t="s">
        <v>53</v>
      </c>
      <c r="F1785">
        <v>0.47820000000000001</v>
      </c>
      <c r="G1785">
        <v>2025</v>
      </c>
      <c r="H1785">
        <v>1</v>
      </c>
      <c r="I1785">
        <v>2950491</v>
      </c>
      <c r="J1785">
        <v>2635083.5120999999</v>
      </c>
      <c r="K1785">
        <v>315407.48790000012</v>
      </c>
      <c r="L1785">
        <v>0.1069</v>
      </c>
      <c r="M1785">
        <v>0.1069</v>
      </c>
      <c r="N1785">
        <v>89.31</v>
      </c>
      <c r="O1785">
        <v>1693527</v>
      </c>
      <c r="P1785">
        <v>941556.51209999993</v>
      </c>
      <c r="Q1785">
        <v>0.35731562501775782</v>
      </c>
      <c r="R1785">
        <v>941556.51</v>
      </c>
      <c r="S1785">
        <v>0.35730000000000001</v>
      </c>
      <c r="T1785">
        <v>0.36269998550415039</v>
      </c>
      <c r="U1785">
        <v>2635083.5099999998</v>
      </c>
      <c r="V1785">
        <v>1679338.76</v>
      </c>
    </row>
    <row r="1786" spans="1:22" x14ac:dyDescent="0.35">
      <c r="A1786" t="s">
        <v>133</v>
      </c>
      <c r="B1786">
        <v>0.26</v>
      </c>
      <c r="C1786" t="s">
        <v>52</v>
      </c>
      <c r="D1786" t="s">
        <v>29</v>
      </c>
      <c r="E1786" t="s">
        <v>53</v>
      </c>
      <c r="F1786">
        <v>0.47820000000000001</v>
      </c>
      <c r="G1786">
        <v>2025</v>
      </c>
      <c r="H1786">
        <v>3</v>
      </c>
      <c r="I1786">
        <v>2950491</v>
      </c>
      <c r="J1786">
        <v>2525915.3451</v>
      </c>
      <c r="K1786">
        <v>424575.65490000002</v>
      </c>
      <c r="L1786">
        <v>0.1439</v>
      </c>
      <c r="M1786">
        <v>0.1439</v>
      </c>
      <c r="N1786">
        <v>85.61</v>
      </c>
      <c r="O1786">
        <v>1693527</v>
      </c>
      <c r="P1786">
        <v>832388.34510000004</v>
      </c>
      <c r="Q1786">
        <v>0.32953928828800322</v>
      </c>
      <c r="R1786">
        <v>832388.35</v>
      </c>
      <c r="S1786">
        <v>0.32950000000000002</v>
      </c>
      <c r="T1786">
        <v>0.34330001473426819</v>
      </c>
      <c r="U1786">
        <v>2525915.35</v>
      </c>
      <c r="V1786">
        <v>1658768.65</v>
      </c>
    </row>
    <row r="1787" spans="1:22" x14ac:dyDescent="0.35">
      <c r="A1787" t="s">
        <v>133</v>
      </c>
      <c r="B1787">
        <v>0.26</v>
      </c>
      <c r="C1787" t="s">
        <v>52</v>
      </c>
      <c r="D1787" t="s">
        <v>29</v>
      </c>
      <c r="E1787" t="s">
        <v>53</v>
      </c>
      <c r="F1787">
        <v>0.47820000000000001</v>
      </c>
      <c r="G1787">
        <v>2026</v>
      </c>
      <c r="H1787">
        <v>1</v>
      </c>
      <c r="I1787">
        <v>2950491</v>
      </c>
      <c r="J1787">
        <v>2680226.0244</v>
      </c>
      <c r="K1787">
        <v>270264.97560000001</v>
      </c>
      <c r="L1787">
        <v>9.1600000000000001E-2</v>
      </c>
      <c r="M1787">
        <v>9.1600000000000001E-2</v>
      </c>
      <c r="N1787">
        <v>90.84</v>
      </c>
      <c r="O1787">
        <v>1693527</v>
      </c>
      <c r="P1787">
        <v>986699.02439999999</v>
      </c>
      <c r="Q1787">
        <v>0.36814022974830418</v>
      </c>
      <c r="R1787">
        <v>986699.02</v>
      </c>
      <c r="S1787">
        <v>0.36809999999999998</v>
      </c>
      <c r="T1787">
        <v>0.36919999122619629</v>
      </c>
      <c r="U1787">
        <v>2680226.02</v>
      </c>
      <c r="V1787">
        <v>1690686.6</v>
      </c>
    </row>
    <row r="1788" spans="1:22" x14ac:dyDescent="0.35">
      <c r="A1788" t="s">
        <v>133</v>
      </c>
      <c r="B1788">
        <v>0.26</v>
      </c>
      <c r="C1788" t="s">
        <v>52</v>
      </c>
      <c r="D1788" t="s">
        <v>29</v>
      </c>
      <c r="E1788" t="s">
        <v>53</v>
      </c>
      <c r="F1788">
        <v>0.48070000000000002</v>
      </c>
      <c r="G1788">
        <v>2024</v>
      </c>
      <c r="H1788">
        <v>1</v>
      </c>
      <c r="I1788">
        <v>4426791</v>
      </c>
      <c r="J1788">
        <v>4290445.8372</v>
      </c>
      <c r="K1788">
        <v>136345.16279999999</v>
      </c>
      <c r="L1788">
        <v>3.0800000000000011E-2</v>
      </c>
      <c r="M1788">
        <v>3.0800000000000001E-2</v>
      </c>
      <c r="N1788">
        <v>96.92</v>
      </c>
      <c r="O1788">
        <v>2528691</v>
      </c>
      <c r="P1788">
        <v>1761754.8372</v>
      </c>
      <c r="Q1788">
        <v>0.41062278934390273</v>
      </c>
      <c r="R1788">
        <v>1761754.84</v>
      </c>
      <c r="S1788">
        <v>0.41060000000000002</v>
      </c>
      <c r="T1788">
        <v>0.40059998631477362</v>
      </c>
      <c r="U1788">
        <v>4290445.84</v>
      </c>
      <c r="V1788">
        <v>2571693.42</v>
      </c>
    </row>
    <row r="1789" spans="1:22" x14ac:dyDescent="0.35">
      <c r="A1789" t="s">
        <v>133</v>
      </c>
      <c r="B1789">
        <v>0.26</v>
      </c>
      <c r="C1789" t="s">
        <v>52</v>
      </c>
      <c r="D1789" t="s">
        <v>29</v>
      </c>
      <c r="E1789" t="s">
        <v>53</v>
      </c>
      <c r="F1789">
        <v>0.48070000000000002</v>
      </c>
      <c r="G1789">
        <v>2024</v>
      </c>
      <c r="H1789">
        <v>2</v>
      </c>
      <c r="I1789">
        <v>4426791</v>
      </c>
      <c r="J1789">
        <v>4123113.1373999999</v>
      </c>
      <c r="K1789">
        <v>303677.86260000011</v>
      </c>
      <c r="L1789">
        <v>6.8600000000000022E-2</v>
      </c>
      <c r="M1789">
        <v>6.8599999999999994E-2</v>
      </c>
      <c r="N1789">
        <v>93.14</v>
      </c>
      <c r="O1789">
        <v>2528691</v>
      </c>
      <c r="P1789">
        <v>1594422.1373999999</v>
      </c>
      <c r="Q1789">
        <v>0.38670346514076709</v>
      </c>
      <c r="R1789">
        <v>1594422.14</v>
      </c>
      <c r="S1789">
        <v>0.38669999999999999</v>
      </c>
      <c r="T1789">
        <v>0.383899986743927</v>
      </c>
      <c r="U1789">
        <v>4123113.14</v>
      </c>
      <c r="V1789">
        <v>2540250.06</v>
      </c>
    </row>
    <row r="1790" spans="1:22" x14ac:dyDescent="0.35">
      <c r="A1790" t="s">
        <v>133</v>
      </c>
      <c r="B1790">
        <v>0.26</v>
      </c>
      <c r="C1790" t="s">
        <v>52</v>
      </c>
      <c r="D1790" t="s">
        <v>29</v>
      </c>
      <c r="E1790" t="s">
        <v>53</v>
      </c>
      <c r="F1790">
        <v>0.48070000000000002</v>
      </c>
      <c r="G1790">
        <v>2025</v>
      </c>
      <c r="H1790">
        <v>4</v>
      </c>
      <c r="I1790">
        <v>4426791</v>
      </c>
      <c r="J1790">
        <v>3834929.0433</v>
      </c>
      <c r="K1790">
        <v>591861.95669999998</v>
      </c>
      <c r="L1790">
        <v>0.13370000000000001</v>
      </c>
      <c r="M1790">
        <v>0.13370000000000001</v>
      </c>
      <c r="N1790">
        <v>86.63</v>
      </c>
      <c r="O1790">
        <v>2528691</v>
      </c>
      <c r="P1790">
        <v>1306238.0433</v>
      </c>
      <c r="Q1790">
        <v>0.34061596148229312</v>
      </c>
      <c r="R1790">
        <v>1306238.04</v>
      </c>
      <c r="S1790">
        <v>0.34060000000000001</v>
      </c>
      <c r="T1790">
        <v>0.34830000996589661</v>
      </c>
      <c r="U1790">
        <v>3834929.04</v>
      </c>
      <c r="V1790">
        <v>2499223.33</v>
      </c>
    </row>
    <row r="1791" spans="1:22" x14ac:dyDescent="0.35">
      <c r="A1791" t="s">
        <v>133</v>
      </c>
      <c r="B1791">
        <v>0.26</v>
      </c>
      <c r="C1791" t="s">
        <v>54</v>
      </c>
      <c r="D1791" t="s">
        <v>29</v>
      </c>
      <c r="E1791" t="s">
        <v>27</v>
      </c>
      <c r="F1791">
        <v>0.47460000000000002</v>
      </c>
      <c r="G1791">
        <v>2024</v>
      </c>
      <c r="H1791">
        <v>1</v>
      </c>
      <c r="I1791">
        <v>514371</v>
      </c>
      <c r="J1791">
        <v>435106.4289</v>
      </c>
      <c r="K1791">
        <v>79264.571100000001</v>
      </c>
      <c r="L1791">
        <v>0.15409999999999999</v>
      </c>
      <c r="M1791">
        <v>0.15409999999999999</v>
      </c>
      <c r="N1791">
        <v>84.59</v>
      </c>
      <c r="O1791">
        <v>297297</v>
      </c>
      <c r="P1791">
        <v>137809.4289</v>
      </c>
      <c r="Q1791">
        <v>0.31672579338438728</v>
      </c>
      <c r="R1791">
        <v>137809.43</v>
      </c>
      <c r="S1791">
        <v>0.31669999999999998</v>
      </c>
      <c r="T1791">
        <v>0.33469998836517328</v>
      </c>
      <c r="U1791">
        <v>435106.43</v>
      </c>
      <c r="V1791">
        <v>289476.31</v>
      </c>
    </row>
    <row r="1792" spans="1:22" x14ac:dyDescent="0.35">
      <c r="A1792" t="s">
        <v>133</v>
      </c>
      <c r="B1792">
        <v>0.26</v>
      </c>
      <c r="C1792" t="s">
        <v>54</v>
      </c>
      <c r="D1792" t="s">
        <v>29</v>
      </c>
      <c r="E1792" t="s">
        <v>27</v>
      </c>
      <c r="F1792">
        <v>0.47460000000000002</v>
      </c>
      <c r="G1792">
        <v>2024</v>
      </c>
      <c r="H1792">
        <v>3</v>
      </c>
      <c r="I1792">
        <v>514371</v>
      </c>
      <c r="J1792">
        <v>492047.29859999998</v>
      </c>
      <c r="K1792">
        <v>22323.70140000002</v>
      </c>
      <c r="L1792">
        <v>4.3400000000000043E-2</v>
      </c>
      <c r="M1792">
        <v>4.3400000000000001E-2</v>
      </c>
      <c r="N1792">
        <v>95.66</v>
      </c>
      <c r="O1792">
        <v>297297</v>
      </c>
      <c r="P1792">
        <v>194750.29860000001</v>
      </c>
      <c r="Q1792">
        <v>0.39579589026118878</v>
      </c>
      <c r="R1792">
        <v>194750.3</v>
      </c>
      <c r="S1792">
        <v>0.39579999999999999</v>
      </c>
      <c r="T1792">
        <v>0.38899999856948853</v>
      </c>
      <c r="U1792">
        <v>492047.3</v>
      </c>
      <c r="V1792">
        <v>300640.90000000002</v>
      </c>
    </row>
    <row r="1793" spans="1:22" x14ac:dyDescent="0.35">
      <c r="A1793" t="s">
        <v>133</v>
      </c>
      <c r="B1793">
        <v>0.26</v>
      </c>
      <c r="C1793" t="s">
        <v>54</v>
      </c>
      <c r="D1793" t="s">
        <v>29</v>
      </c>
      <c r="E1793" t="s">
        <v>27</v>
      </c>
      <c r="F1793">
        <v>0.47470000000000001</v>
      </c>
      <c r="G1793">
        <v>2024</v>
      </c>
      <c r="H1793">
        <v>2</v>
      </c>
      <c r="I1793">
        <v>685971</v>
      </c>
      <c r="J1793">
        <v>654690.72239999997</v>
      </c>
      <c r="K1793">
        <v>31280.27760000003</v>
      </c>
      <c r="L1793">
        <v>4.5600000000000043E-2</v>
      </c>
      <c r="M1793">
        <v>4.5600000000000002E-2</v>
      </c>
      <c r="N1793">
        <v>95.44</v>
      </c>
      <c r="O1793">
        <v>396396</v>
      </c>
      <c r="P1793">
        <v>258294.7224</v>
      </c>
      <c r="Q1793">
        <v>0.39452937633380458</v>
      </c>
      <c r="R1793">
        <v>258294.72</v>
      </c>
      <c r="S1793">
        <v>0.39450000000000002</v>
      </c>
      <c r="T1793">
        <v>0.38850000500679022</v>
      </c>
      <c r="U1793">
        <v>654690.72</v>
      </c>
      <c r="V1793">
        <v>400343.39</v>
      </c>
    </row>
    <row r="1794" spans="1:22" x14ac:dyDescent="0.35">
      <c r="A1794" t="s">
        <v>133</v>
      </c>
      <c r="B1794">
        <v>0.26</v>
      </c>
      <c r="C1794" t="s">
        <v>54</v>
      </c>
      <c r="D1794" t="s">
        <v>29</v>
      </c>
      <c r="E1794" t="s">
        <v>27</v>
      </c>
      <c r="F1794">
        <v>0.47470000000000001</v>
      </c>
      <c r="G1794">
        <v>2025</v>
      </c>
      <c r="H1794">
        <v>1</v>
      </c>
      <c r="I1794">
        <v>685971</v>
      </c>
      <c r="J1794">
        <v>609416.63639999996</v>
      </c>
      <c r="K1794">
        <v>76554.363600000041</v>
      </c>
      <c r="L1794">
        <v>0.1116000000000001</v>
      </c>
      <c r="M1794">
        <v>0.1116</v>
      </c>
      <c r="N1794">
        <v>88.84</v>
      </c>
      <c r="O1794">
        <v>396396</v>
      </c>
      <c r="P1794">
        <v>213020.63639999999</v>
      </c>
      <c r="Q1794">
        <v>0.34954844301326332</v>
      </c>
      <c r="R1794">
        <v>213020.64</v>
      </c>
      <c r="S1794">
        <v>0.34949999999999998</v>
      </c>
      <c r="T1794">
        <v>0.35749998688697809</v>
      </c>
      <c r="U1794">
        <v>609416.64</v>
      </c>
      <c r="V1794">
        <v>391550.22</v>
      </c>
    </row>
    <row r="1795" spans="1:22" x14ac:dyDescent="0.35">
      <c r="A1795" t="s">
        <v>133</v>
      </c>
      <c r="B1795">
        <v>0.26</v>
      </c>
      <c r="C1795" t="s">
        <v>54</v>
      </c>
      <c r="D1795" t="s">
        <v>29</v>
      </c>
      <c r="E1795" t="s">
        <v>27</v>
      </c>
      <c r="F1795">
        <v>0.47470000000000001</v>
      </c>
      <c r="G1795">
        <v>2025</v>
      </c>
      <c r="H1795">
        <v>2</v>
      </c>
      <c r="I1795">
        <v>685971</v>
      </c>
      <c r="J1795">
        <v>645704.50230000005</v>
      </c>
      <c r="K1795">
        <v>40266.497699999949</v>
      </c>
      <c r="L1795">
        <v>5.8699999999999933E-2</v>
      </c>
      <c r="M1795">
        <v>5.8700000000000002E-2</v>
      </c>
      <c r="N1795">
        <v>94.13</v>
      </c>
      <c r="O1795">
        <v>396396</v>
      </c>
      <c r="P1795">
        <v>249308.50230000011</v>
      </c>
      <c r="Q1795">
        <v>0.38610308804098931</v>
      </c>
      <c r="R1795">
        <v>249308.5</v>
      </c>
      <c r="S1795">
        <v>0.3861</v>
      </c>
      <c r="T1795">
        <v>0.3831000030040741</v>
      </c>
      <c r="U1795">
        <v>645704.5</v>
      </c>
      <c r="V1795">
        <v>398335.08</v>
      </c>
    </row>
    <row r="1796" spans="1:22" x14ac:dyDescent="0.35">
      <c r="A1796" t="s">
        <v>133</v>
      </c>
      <c r="B1796">
        <v>0.26</v>
      </c>
      <c r="C1796" t="s">
        <v>54</v>
      </c>
      <c r="D1796" t="s">
        <v>29</v>
      </c>
      <c r="E1796" t="s">
        <v>27</v>
      </c>
      <c r="F1796">
        <v>0.47749999999999998</v>
      </c>
      <c r="G1796">
        <v>2025</v>
      </c>
      <c r="H1796">
        <v>1</v>
      </c>
      <c r="I1796">
        <v>771771</v>
      </c>
      <c r="J1796">
        <v>729092.06369999994</v>
      </c>
      <c r="K1796">
        <v>42678.936300000059</v>
      </c>
      <c r="L1796">
        <v>5.5300000000000078E-2</v>
      </c>
      <c r="M1796">
        <v>5.5300000000000002E-2</v>
      </c>
      <c r="N1796">
        <v>94.47</v>
      </c>
      <c r="O1796">
        <v>443586</v>
      </c>
      <c r="P1796">
        <v>285506.06369999988</v>
      </c>
      <c r="Q1796">
        <v>0.39159123780762661</v>
      </c>
      <c r="R1796">
        <v>285506.06</v>
      </c>
      <c r="S1796">
        <v>0.3916</v>
      </c>
      <c r="T1796">
        <v>0.38740000128746033</v>
      </c>
      <c r="U1796">
        <v>729092.06</v>
      </c>
      <c r="V1796">
        <v>446641.77</v>
      </c>
    </row>
    <row r="1797" spans="1:22" x14ac:dyDescent="0.35">
      <c r="A1797" t="s">
        <v>133</v>
      </c>
      <c r="B1797">
        <v>0.26</v>
      </c>
      <c r="C1797" t="s">
        <v>54</v>
      </c>
      <c r="D1797" t="s">
        <v>29</v>
      </c>
      <c r="E1797" t="s">
        <v>27</v>
      </c>
      <c r="F1797">
        <v>0.47749999999999998</v>
      </c>
      <c r="G1797">
        <v>2025</v>
      </c>
      <c r="H1797">
        <v>2</v>
      </c>
      <c r="I1797">
        <v>771771</v>
      </c>
      <c r="J1797">
        <v>708331.42379999999</v>
      </c>
      <c r="K1797">
        <v>63439.57620000001</v>
      </c>
      <c r="L1797">
        <v>8.2200000000000009E-2</v>
      </c>
      <c r="M1797">
        <v>8.2199999999999995E-2</v>
      </c>
      <c r="N1797">
        <v>91.78</v>
      </c>
      <c r="O1797">
        <v>443586</v>
      </c>
      <c r="P1797">
        <v>264745.42379999999</v>
      </c>
      <c r="Q1797">
        <v>0.37375925294929713</v>
      </c>
      <c r="R1797">
        <v>264745.42</v>
      </c>
      <c r="S1797">
        <v>0.37380000000000002</v>
      </c>
      <c r="T1797">
        <v>0.37430000305175781</v>
      </c>
      <c r="U1797">
        <v>708331.42</v>
      </c>
      <c r="V1797">
        <v>443202.97</v>
      </c>
    </row>
    <row r="1798" spans="1:22" x14ac:dyDescent="0.35">
      <c r="A1798" t="s">
        <v>133</v>
      </c>
      <c r="B1798">
        <v>0.26</v>
      </c>
      <c r="C1798" t="s">
        <v>54</v>
      </c>
      <c r="D1798" t="s">
        <v>29</v>
      </c>
      <c r="E1798" t="s">
        <v>27</v>
      </c>
      <c r="F1798">
        <v>0.47749999999999998</v>
      </c>
      <c r="G1798">
        <v>2025</v>
      </c>
      <c r="H1798">
        <v>3</v>
      </c>
      <c r="I1798">
        <v>771771</v>
      </c>
      <c r="J1798">
        <v>714428.41469999996</v>
      </c>
      <c r="K1798">
        <v>57342.585300000042</v>
      </c>
      <c r="L1798">
        <v>7.4300000000000047E-2</v>
      </c>
      <c r="M1798">
        <v>7.4300000000000005E-2</v>
      </c>
      <c r="N1798">
        <v>92.57</v>
      </c>
      <c r="O1798">
        <v>443586</v>
      </c>
      <c r="P1798">
        <v>270842.41470000002</v>
      </c>
      <c r="Q1798">
        <v>0.37910364303431449</v>
      </c>
      <c r="R1798">
        <v>270842.40999999997</v>
      </c>
      <c r="S1798">
        <v>0.37909999999999999</v>
      </c>
      <c r="T1798">
        <v>0.37839999794960022</v>
      </c>
      <c r="U1798">
        <v>714428.41</v>
      </c>
      <c r="V1798">
        <v>444088.72</v>
      </c>
    </row>
    <row r="1799" spans="1:22" x14ac:dyDescent="0.35">
      <c r="A1799" t="s">
        <v>133</v>
      </c>
      <c r="B1799">
        <v>0.26</v>
      </c>
      <c r="C1799" t="s">
        <v>54</v>
      </c>
      <c r="D1799" t="s">
        <v>29</v>
      </c>
      <c r="E1799" t="s">
        <v>27</v>
      </c>
      <c r="F1799">
        <v>0.47749999999999998</v>
      </c>
      <c r="G1799">
        <v>2026</v>
      </c>
      <c r="H1799">
        <v>1</v>
      </c>
      <c r="I1799">
        <v>771771</v>
      </c>
      <c r="J1799">
        <v>683943.46019999997</v>
      </c>
      <c r="K1799">
        <v>87827.539800000028</v>
      </c>
      <c r="L1799">
        <v>0.1138</v>
      </c>
      <c r="M1799">
        <v>0.1138</v>
      </c>
      <c r="N1799">
        <v>88.62</v>
      </c>
      <c r="O1799">
        <v>443586</v>
      </c>
      <c r="P1799">
        <v>240357.4602</v>
      </c>
      <c r="Q1799">
        <v>0.35142884490731757</v>
      </c>
      <c r="R1799">
        <v>240357.46</v>
      </c>
      <c r="S1799">
        <v>0.35139999999999999</v>
      </c>
      <c r="T1799">
        <v>0.36059999465942377</v>
      </c>
      <c r="U1799">
        <v>683943.46</v>
      </c>
      <c r="V1799">
        <v>437313.45</v>
      </c>
    </row>
    <row r="1800" spans="1:22" x14ac:dyDescent="0.35">
      <c r="A1800" t="s">
        <v>133</v>
      </c>
      <c r="B1800">
        <v>0.26</v>
      </c>
      <c r="C1800" t="s">
        <v>54</v>
      </c>
      <c r="D1800" t="s">
        <v>29</v>
      </c>
      <c r="E1800" t="s">
        <v>27</v>
      </c>
      <c r="F1800">
        <v>0.47820000000000001</v>
      </c>
      <c r="G1800">
        <v>2024</v>
      </c>
      <c r="H1800">
        <v>2</v>
      </c>
      <c r="I1800">
        <v>600171</v>
      </c>
      <c r="J1800">
        <v>502103.05859999999</v>
      </c>
      <c r="K1800">
        <v>98067.941400000011</v>
      </c>
      <c r="L1800">
        <v>0.16339999999999999</v>
      </c>
      <c r="M1800">
        <v>0.16339999999999999</v>
      </c>
      <c r="N1800">
        <v>83.66</v>
      </c>
      <c r="O1800">
        <v>344487</v>
      </c>
      <c r="P1800">
        <v>157616.05859999999</v>
      </c>
      <c r="Q1800">
        <v>0.3139117675153712</v>
      </c>
      <c r="R1800">
        <v>157616.06</v>
      </c>
      <c r="S1800">
        <v>0.31390000000000001</v>
      </c>
      <c r="T1800">
        <v>0.32929998636245728</v>
      </c>
      <c r="U1800">
        <v>502103.06</v>
      </c>
      <c r="V1800">
        <v>336760.53</v>
      </c>
    </row>
    <row r="1801" spans="1:22" x14ac:dyDescent="0.35">
      <c r="A1801" t="s">
        <v>133</v>
      </c>
      <c r="B1801">
        <v>0.26</v>
      </c>
      <c r="C1801" t="s">
        <v>54</v>
      </c>
      <c r="D1801" t="s">
        <v>29</v>
      </c>
      <c r="E1801" t="s">
        <v>27</v>
      </c>
      <c r="F1801">
        <v>0.47820000000000001</v>
      </c>
      <c r="G1801">
        <v>2025</v>
      </c>
      <c r="H1801">
        <v>2</v>
      </c>
      <c r="I1801">
        <v>600171</v>
      </c>
      <c r="J1801">
        <v>539733.78029999998</v>
      </c>
      <c r="K1801">
        <v>60437.219700000023</v>
      </c>
      <c r="L1801">
        <v>0.1007</v>
      </c>
      <c r="M1801">
        <v>0.1007</v>
      </c>
      <c r="N1801">
        <v>89.93</v>
      </c>
      <c r="O1801">
        <v>344487</v>
      </c>
      <c r="P1801">
        <v>195246.78030000001</v>
      </c>
      <c r="Q1801">
        <v>0.36174645246676251</v>
      </c>
      <c r="R1801">
        <v>195246.78</v>
      </c>
      <c r="S1801">
        <v>0.36170000000000002</v>
      </c>
      <c r="T1801">
        <v>0.36539998650550842</v>
      </c>
      <c r="U1801">
        <v>539733.78</v>
      </c>
      <c r="V1801">
        <v>342515.08</v>
      </c>
    </row>
    <row r="1802" spans="1:22" x14ac:dyDescent="0.35">
      <c r="A1802" t="s">
        <v>133</v>
      </c>
      <c r="B1802">
        <v>0.26</v>
      </c>
      <c r="C1802" t="s">
        <v>54</v>
      </c>
      <c r="D1802" t="s">
        <v>29</v>
      </c>
      <c r="E1802" t="s">
        <v>27</v>
      </c>
      <c r="F1802">
        <v>0.47820000000000001</v>
      </c>
      <c r="G1802">
        <v>2025</v>
      </c>
      <c r="H1802">
        <v>3</v>
      </c>
      <c r="I1802">
        <v>600171</v>
      </c>
      <c r="J1802">
        <v>588587.6997</v>
      </c>
      <c r="K1802">
        <v>11583.300300000001</v>
      </c>
      <c r="L1802">
        <v>1.9300000000000001E-2</v>
      </c>
      <c r="M1802">
        <v>1.9300000000000001E-2</v>
      </c>
      <c r="N1802">
        <v>98.07</v>
      </c>
      <c r="O1802">
        <v>344487</v>
      </c>
      <c r="P1802">
        <v>244100.6997</v>
      </c>
      <c r="Q1802">
        <v>0.41472273345912058</v>
      </c>
      <c r="R1802">
        <v>244100.7</v>
      </c>
      <c r="S1802">
        <v>0.41470000000000001</v>
      </c>
      <c r="T1802">
        <v>0.40119999647140497</v>
      </c>
      <c r="U1802">
        <v>588587.69999999995</v>
      </c>
      <c r="V1802">
        <v>352446.32</v>
      </c>
    </row>
    <row r="1803" spans="1:22" x14ac:dyDescent="0.35">
      <c r="A1803" t="s">
        <v>133</v>
      </c>
      <c r="B1803">
        <v>0.26</v>
      </c>
      <c r="C1803" t="s">
        <v>54</v>
      </c>
      <c r="D1803" t="s">
        <v>29</v>
      </c>
      <c r="E1803" t="s">
        <v>27</v>
      </c>
      <c r="F1803">
        <v>0.47820000000000001</v>
      </c>
      <c r="G1803">
        <v>2026</v>
      </c>
      <c r="H1803">
        <v>2</v>
      </c>
      <c r="I1803">
        <v>600171</v>
      </c>
      <c r="J1803">
        <v>527370.25770000007</v>
      </c>
      <c r="K1803">
        <v>72800.742299999925</v>
      </c>
      <c r="L1803">
        <v>0.12129999999999989</v>
      </c>
      <c r="M1803">
        <v>0.12130000000000001</v>
      </c>
      <c r="N1803">
        <v>87.87</v>
      </c>
      <c r="O1803">
        <v>344487</v>
      </c>
      <c r="P1803">
        <v>182883.2577000001</v>
      </c>
      <c r="Q1803">
        <v>0.34678341265888202</v>
      </c>
      <c r="R1803">
        <v>182883.26</v>
      </c>
      <c r="S1803">
        <v>0.3468</v>
      </c>
      <c r="T1803">
        <v>0.35670000314712519</v>
      </c>
      <c r="U1803">
        <v>527370.26</v>
      </c>
      <c r="V1803">
        <v>339257.29</v>
      </c>
    </row>
    <row r="1804" spans="1:22" x14ac:dyDescent="0.35">
      <c r="A1804" t="s">
        <v>133</v>
      </c>
      <c r="B1804">
        <v>0.26</v>
      </c>
      <c r="C1804" t="s">
        <v>54</v>
      </c>
      <c r="D1804" t="s">
        <v>29</v>
      </c>
      <c r="E1804" t="s">
        <v>27</v>
      </c>
      <c r="F1804">
        <v>0.48070000000000002</v>
      </c>
      <c r="G1804">
        <v>2024</v>
      </c>
      <c r="H1804">
        <v>2</v>
      </c>
      <c r="I1804">
        <v>900471</v>
      </c>
      <c r="J1804">
        <v>862561.17090000003</v>
      </c>
      <c r="K1804">
        <v>37909.829099999974</v>
      </c>
      <c r="L1804">
        <v>4.2099999999999971E-2</v>
      </c>
      <c r="M1804">
        <v>4.2099999999999999E-2</v>
      </c>
      <c r="N1804">
        <v>95.79</v>
      </c>
      <c r="O1804">
        <v>514371</v>
      </c>
      <c r="P1804">
        <v>348190.17090000003</v>
      </c>
      <c r="Q1804">
        <v>0.40367011946143699</v>
      </c>
      <c r="R1804">
        <v>348190.17</v>
      </c>
      <c r="S1804">
        <v>0.4037</v>
      </c>
      <c r="T1804">
        <v>0.39640000462532038</v>
      </c>
      <c r="U1804">
        <v>862561.17</v>
      </c>
      <c r="V1804">
        <v>520641.94</v>
      </c>
    </row>
    <row r="1805" spans="1:22" x14ac:dyDescent="0.35">
      <c r="A1805" t="s">
        <v>133</v>
      </c>
      <c r="B1805">
        <v>0.26</v>
      </c>
      <c r="C1805" t="s">
        <v>54</v>
      </c>
      <c r="D1805" t="s">
        <v>29</v>
      </c>
      <c r="E1805" t="s">
        <v>27</v>
      </c>
      <c r="F1805">
        <v>0.48070000000000002</v>
      </c>
      <c r="G1805">
        <v>2024</v>
      </c>
      <c r="H1805">
        <v>3</v>
      </c>
      <c r="I1805">
        <v>1800942</v>
      </c>
      <c r="J1805">
        <v>1747093.8341999999</v>
      </c>
      <c r="K1805">
        <v>53848.165799999959</v>
      </c>
      <c r="L1805">
        <v>2.9899999999999979E-2</v>
      </c>
      <c r="M1805">
        <v>2.9899999999999999E-2</v>
      </c>
      <c r="N1805">
        <v>97.01</v>
      </c>
      <c r="O1805">
        <v>1028742</v>
      </c>
      <c r="P1805">
        <v>718351.83420000004</v>
      </c>
      <c r="Q1805">
        <v>0.41116957780858732</v>
      </c>
      <c r="R1805">
        <v>718351.83</v>
      </c>
      <c r="S1805">
        <v>0.41120000000000001</v>
      </c>
      <c r="T1805">
        <v>0.40099999308586121</v>
      </c>
      <c r="U1805">
        <v>1747093.83</v>
      </c>
      <c r="V1805">
        <v>1046509.16</v>
      </c>
    </row>
    <row r="1806" spans="1:22" x14ac:dyDescent="0.35">
      <c r="A1806" t="s">
        <v>133</v>
      </c>
      <c r="B1806">
        <v>0.26</v>
      </c>
      <c r="C1806" t="s">
        <v>54</v>
      </c>
      <c r="D1806" t="s">
        <v>29</v>
      </c>
      <c r="E1806" t="s">
        <v>27</v>
      </c>
      <c r="F1806">
        <v>0.48070000000000002</v>
      </c>
      <c r="G1806">
        <v>2024</v>
      </c>
      <c r="H1806">
        <v>4</v>
      </c>
      <c r="I1806">
        <v>900471</v>
      </c>
      <c r="J1806">
        <v>798717.777</v>
      </c>
      <c r="K1806">
        <v>101753.223</v>
      </c>
      <c r="L1806">
        <v>0.113</v>
      </c>
      <c r="M1806">
        <v>0.113</v>
      </c>
      <c r="N1806">
        <v>88.7</v>
      </c>
      <c r="O1806">
        <v>514371</v>
      </c>
      <c r="P1806">
        <v>284346.777</v>
      </c>
      <c r="Q1806">
        <v>0.35600406700350679</v>
      </c>
      <c r="R1806">
        <v>284346.78000000003</v>
      </c>
      <c r="S1806">
        <v>0.35599999999999998</v>
      </c>
      <c r="T1806">
        <v>0.36129999160766602</v>
      </c>
      <c r="U1806">
        <v>798717.78</v>
      </c>
      <c r="V1806">
        <v>510141.05</v>
      </c>
    </row>
    <row r="1807" spans="1:22" x14ac:dyDescent="0.35">
      <c r="A1807" t="s">
        <v>133</v>
      </c>
      <c r="B1807">
        <v>0.26</v>
      </c>
      <c r="C1807" t="s">
        <v>54</v>
      </c>
      <c r="D1807" t="s">
        <v>29</v>
      </c>
      <c r="E1807" t="s">
        <v>27</v>
      </c>
      <c r="F1807">
        <v>0.48070000000000002</v>
      </c>
      <c r="G1807">
        <v>2025</v>
      </c>
      <c r="H1807">
        <v>1</v>
      </c>
      <c r="I1807">
        <v>900471</v>
      </c>
      <c r="J1807">
        <v>835727.13510000007</v>
      </c>
      <c r="K1807">
        <v>64743.864899999928</v>
      </c>
      <c r="L1807">
        <v>7.1899999999999922E-2</v>
      </c>
      <c r="M1807">
        <v>7.1900000000000006E-2</v>
      </c>
      <c r="N1807">
        <v>92.81</v>
      </c>
      <c r="O1807">
        <v>514371</v>
      </c>
      <c r="P1807">
        <v>321356.13510000007</v>
      </c>
      <c r="Q1807">
        <v>0.38452279650049631</v>
      </c>
      <c r="R1807">
        <v>321356.14</v>
      </c>
      <c r="S1807">
        <v>0.38450000000000001</v>
      </c>
      <c r="T1807">
        <v>0.38209998607635498</v>
      </c>
      <c r="U1807">
        <v>835727.14</v>
      </c>
      <c r="V1807">
        <v>516395.81</v>
      </c>
    </row>
    <row r="1808" spans="1:22" x14ac:dyDescent="0.35">
      <c r="A1808" t="s">
        <v>133</v>
      </c>
      <c r="B1808">
        <v>0.26</v>
      </c>
      <c r="C1808" t="s">
        <v>54</v>
      </c>
      <c r="D1808" t="s">
        <v>29</v>
      </c>
      <c r="E1808" t="s">
        <v>27</v>
      </c>
      <c r="F1808">
        <v>0.48070000000000002</v>
      </c>
      <c r="G1808">
        <v>2025</v>
      </c>
      <c r="H1808">
        <v>4</v>
      </c>
      <c r="I1808">
        <v>900471</v>
      </c>
      <c r="J1808">
        <v>797997.40020000003</v>
      </c>
      <c r="K1808">
        <v>102473.5998</v>
      </c>
      <c r="L1808">
        <v>0.1138</v>
      </c>
      <c r="M1808">
        <v>0.1138</v>
      </c>
      <c r="N1808">
        <v>88.62</v>
      </c>
      <c r="O1808">
        <v>514371</v>
      </c>
      <c r="P1808">
        <v>283626.40019999997</v>
      </c>
      <c r="Q1808">
        <v>0.35542271206512138</v>
      </c>
      <c r="R1808">
        <v>283626.40000000002</v>
      </c>
      <c r="S1808">
        <v>0.35539999999999999</v>
      </c>
      <c r="T1808">
        <v>0.36079999804496771</v>
      </c>
      <c r="U1808">
        <v>797997.4</v>
      </c>
      <c r="V1808">
        <v>510079.92</v>
      </c>
    </row>
    <row r="1809" spans="1:22" x14ac:dyDescent="0.35">
      <c r="A1809" t="s">
        <v>133</v>
      </c>
      <c r="B1809">
        <v>0.26</v>
      </c>
      <c r="C1809" t="s">
        <v>54</v>
      </c>
      <c r="D1809" t="s">
        <v>29</v>
      </c>
      <c r="E1809" t="s">
        <v>27</v>
      </c>
      <c r="F1809">
        <v>0.48070000000000002</v>
      </c>
      <c r="G1809">
        <v>2026</v>
      </c>
      <c r="H1809">
        <v>2</v>
      </c>
      <c r="I1809">
        <v>900471</v>
      </c>
      <c r="J1809">
        <v>850314.76529999997</v>
      </c>
      <c r="K1809">
        <v>50156.23470000003</v>
      </c>
      <c r="L1809">
        <v>5.5700000000000027E-2</v>
      </c>
      <c r="M1809">
        <v>5.57E-2</v>
      </c>
      <c r="N1809">
        <v>94.43</v>
      </c>
      <c r="O1809">
        <v>514371</v>
      </c>
      <c r="P1809">
        <v>335943.76530000003</v>
      </c>
      <c r="Q1809">
        <v>0.3950816556519226</v>
      </c>
      <c r="R1809">
        <v>335943.77</v>
      </c>
      <c r="S1809">
        <v>0.39510000000000001</v>
      </c>
      <c r="T1809">
        <v>0.38969999551773071</v>
      </c>
      <c r="U1809">
        <v>850314.77</v>
      </c>
      <c r="V1809">
        <v>518947.11</v>
      </c>
    </row>
    <row r="1810" spans="1:22" x14ac:dyDescent="0.35">
      <c r="A1810" t="s">
        <v>133</v>
      </c>
      <c r="B1810">
        <v>0.26</v>
      </c>
      <c r="C1810" t="s">
        <v>104</v>
      </c>
      <c r="D1810" t="s">
        <v>29</v>
      </c>
      <c r="E1810" t="s">
        <v>53</v>
      </c>
      <c r="F1810">
        <v>0.47460000000000002</v>
      </c>
      <c r="G1810">
        <v>2025</v>
      </c>
      <c r="H1810">
        <v>2</v>
      </c>
      <c r="I1810">
        <v>3696517</v>
      </c>
      <c r="J1810">
        <v>3427410.5624000002</v>
      </c>
      <c r="K1810">
        <v>269106.43759999977</v>
      </c>
      <c r="L1810">
        <v>7.2799999999999948E-2</v>
      </c>
      <c r="M1810">
        <v>7.2800000000000004E-2</v>
      </c>
      <c r="N1810">
        <v>92.72</v>
      </c>
      <c r="O1810">
        <v>2136519</v>
      </c>
      <c r="P1810">
        <v>1290891.5623999999</v>
      </c>
      <c r="Q1810">
        <v>0.37663756322676151</v>
      </c>
      <c r="R1810">
        <v>1290891.56</v>
      </c>
      <c r="S1810">
        <v>0.37659999999999999</v>
      </c>
      <c r="T1810">
        <v>0.37720000743865972</v>
      </c>
      <c r="U1810">
        <v>3427410.56</v>
      </c>
      <c r="V1810">
        <v>2134591.27</v>
      </c>
    </row>
    <row r="1811" spans="1:22" x14ac:dyDescent="0.35">
      <c r="A1811" t="s">
        <v>133</v>
      </c>
      <c r="B1811">
        <v>0.26</v>
      </c>
      <c r="C1811" t="s">
        <v>104</v>
      </c>
      <c r="D1811" t="s">
        <v>29</v>
      </c>
      <c r="E1811" t="s">
        <v>53</v>
      </c>
      <c r="F1811">
        <v>0.47470000000000001</v>
      </c>
      <c r="G1811">
        <v>2024</v>
      </c>
      <c r="H1811">
        <v>4</v>
      </c>
      <c r="I1811">
        <v>4929717</v>
      </c>
      <c r="J1811">
        <v>4301671.0542000001</v>
      </c>
      <c r="K1811">
        <v>628045.94579999987</v>
      </c>
      <c r="L1811">
        <v>0.12740000000000001</v>
      </c>
      <c r="M1811">
        <v>0.12740000000000001</v>
      </c>
      <c r="N1811">
        <v>87.26</v>
      </c>
      <c r="O1811">
        <v>2848692</v>
      </c>
      <c r="P1811">
        <v>1452979.0541999999</v>
      </c>
      <c r="Q1811">
        <v>0.33777084205017549</v>
      </c>
      <c r="R1811">
        <v>1452979.05</v>
      </c>
      <c r="S1811">
        <v>0.33779999999999999</v>
      </c>
      <c r="T1811">
        <v>0.35069999098777771</v>
      </c>
      <c r="U1811">
        <v>4301671.05</v>
      </c>
      <c r="V1811">
        <v>2793074.92</v>
      </c>
    </row>
    <row r="1812" spans="1:22" x14ac:dyDescent="0.35">
      <c r="A1812" t="s">
        <v>133</v>
      </c>
      <c r="B1812">
        <v>0.26</v>
      </c>
      <c r="C1812" t="s">
        <v>104</v>
      </c>
      <c r="D1812" t="s">
        <v>29</v>
      </c>
      <c r="E1812" t="s">
        <v>53</v>
      </c>
      <c r="F1812">
        <v>0.47470000000000001</v>
      </c>
      <c r="G1812">
        <v>2025</v>
      </c>
      <c r="H1812">
        <v>4</v>
      </c>
      <c r="I1812">
        <v>4929717</v>
      </c>
      <c r="J1812">
        <v>4596468.1308000004</v>
      </c>
      <c r="K1812">
        <v>333248.86919999961</v>
      </c>
      <c r="L1812">
        <v>6.7599999999999924E-2</v>
      </c>
      <c r="M1812">
        <v>6.7599999999999993E-2</v>
      </c>
      <c r="N1812">
        <v>93.24</v>
      </c>
      <c r="O1812">
        <v>2848692</v>
      </c>
      <c r="P1812">
        <v>1747776.1307999999</v>
      </c>
      <c r="Q1812">
        <v>0.38024328268230712</v>
      </c>
      <c r="R1812">
        <v>1747776.13</v>
      </c>
      <c r="S1812">
        <v>0.38019999999999998</v>
      </c>
      <c r="T1812">
        <v>0.37900000810623169</v>
      </c>
      <c r="U1812">
        <v>4596468.13</v>
      </c>
      <c r="V1812">
        <v>2854406.67</v>
      </c>
    </row>
    <row r="1813" spans="1:22" x14ac:dyDescent="0.35">
      <c r="A1813" t="s">
        <v>133</v>
      </c>
      <c r="B1813">
        <v>0.26</v>
      </c>
      <c r="C1813" t="s">
        <v>104</v>
      </c>
      <c r="D1813" t="s">
        <v>29</v>
      </c>
      <c r="E1813" t="s">
        <v>53</v>
      </c>
      <c r="F1813">
        <v>0.47820000000000001</v>
      </c>
      <c r="G1813">
        <v>2024</v>
      </c>
      <c r="H1813">
        <v>1</v>
      </c>
      <c r="I1813">
        <v>4313117</v>
      </c>
      <c r="J1813">
        <v>4089697.5394000001</v>
      </c>
      <c r="K1813">
        <v>223419.4605999999</v>
      </c>
      <c r="L1813">
        <v>5.1799999999999971E-2</v>
      </c>
      <c r="M1813">
        <v>5.1799999999999999E-2</v>
      </c>
      <c r="N1813">
        <v>94.82</v>
      </c>
      <c r="O1813">
        <v>2475649</v>
      </c>
      <c r="P1813">
        <v>1614048.5393999999</v>
      </c>
      <c r="Q1813">
        <v>0.39466208047179868</v>
      </c>
      <c r="R1813">
        <v>1614048.54</v>
      </c>
      <c r="S1813">
        <v>0.3947</v>
      </c>
      <c r="T1813">
        <v>0.38960000872612</v>
      </c>
      <c r="U1813">
        <v>4089697.54</v>
      </c>
      <c r="V1813">
        <v>2496351.2200000002</v>
      </c>
    </row>
    <row r="1814" spans="1:22" x14ac:dyDescent="0.35">
      <c r="A1814" t="s">
        <v>133</v>
      </c>
      <c r="B1814">
        <v>0.26</v>
      </c>
      <c r="C1814" t="s">
        <v>104</v>
      </c>
      <c r="D1814" t="s">
        <v>29</v>
      </c>
      <c r="E1814" t="s">
        <v>53</v>
      </c>
      <c r="F1814">
        <v>0.47820000000000001</v>
      </c>
      <c r="G1814">
        <v>2025</v>
      </c>
      <c r="H1814">
        <v>4</v>
      </c>
      <c r="I1814">
        <v>4313117</v>
      </c>
      <c r="J1814">
        <v>3833498.3895999999</v>
      </c>
      <c r="K1814">
        <v>479618.61039999971</v>
      </c>
      <c r="L1814">
        <v>0.1111999999999999</v>
      </c>
      <c r="M1814">
        <v>0.11119999999999999</v>
      </c>
      <c r="N1814">
        <v>88.88</v>
      </c>
      <c r="O1814">
        <v>2475649</v>
      </c>
      <c r="P1814">
        <v>1357849.3896000001</v>
      </c>
      <c r="Q1814">
        <v>0.35420632842412197</v>
      </c>
      <c r="R1814">
        <v>1357849.39</v>
      </c>
      <c r="S1814">
        <v>0.35420000000000001</v>
      </c>
      <c r="T1814">
        <v>0.35890001058578491</v>
      </c>
      <c r="U1814">
        <v>3833498.39</v>
      </c>
      <c r="V1814">
        <v>2457655.7799999998</v>
      </c>
    </row>
    <row r="1815" spans="1:22" x14ac:dyDescent="0.35">
      <c r="A1815" t="s">
        <v>133</v>
      </c>
      <c r="B1815">
        <v>0.26</v>
      </c>
      <c r="C1815" t="s">
        <v>104</v>
      </c>
      <c r="D1815" t="s">
        <v>29</v>
      </c>
      <c r="E1815" t="s">
        <v>53</v>
      </c>
      <c r="F1815">
        <v>0.48070000000000002</v>
      </c>
      <c r="G1815">
        <v>2024</v>
      </c>
      <c r="H1815">
        <v>3</v>
      </c>
      <c r="I1815">
        <v>6471217</v>
      </c>
      <c r="J1815">
        <v>5933458.8673</v>
      </c>
      <c r="K1815">
        <v>537758.13269999996</v>
      </c>
      <c r="L1815">
        <v>8.3099999999999993E-2</v>
      </c>
      <c r="M1815">
        <v>8.3099999999999993E-2</v>
      </c>
      <c r="N1815">
        <v>91.69</v>
      </c>
      <c r="O1815">
        <v>3696517</v>
      </c>
      <c r="P1815">
        <v>2236941.8673</v>
      </c>
      <c r="Q1815">
        <v>0.37700469782103879</v>
      </c>
      <c r="R1815">
        <v>2236941.87</v>
      </c>
      <c r="S1815">
        <v>0.377</v>
      </c>
      <c r="T1815">
        <v>0.37569999694824219</v>
      </c>
      <c r="U1815">
        <v>5933458.8700000001</v>
      </c>
      <c r="V1815">
        <v>3704258.39</v>
      </c>
    </row>
    <row r="1816" spans="1:22" x14ac:dyDescent="0.35">
      <c r="A1816" t="s">
        <v>133</v>
      </c>
      <c r="B1816">
        <v>0.26</v>
      </c>
      <c r="C1816" t="s">
        <v>104</v>
      </c>
      <c r="D1816" t="s">
        <v>29</v>
      </c>
      <c r="E1816" t="s">
        <v>53</v>
      </c>
      <c r="F1816">
        <v>0.48070000000000002</v>
      </c>
      <c r="G1816">
        <v>2025</v>
      </c>
      <c r="H1816">
        <v>3</v>
      </c>
      <c r="I1816">
        <v>6471217</v>
      </c>
      <c r="J1816">
        <v>5840920.4641999993</v>
      </c>
      <c r="K1816">
        <v>630296.53580000065</v>
      </c>
      <c r="L1816">
        <v>9.7400000000000098E-2</v>
      </c>
      <c r="M1816">
        <v>9.74E-2</v>
      </c>
      <c r="N1816">
        <v>90.26</v>
      </c>
      <c r="O1816">
        <v>3696517</v>
      </c>
      <c r="P1816">
        <v>2144403.4641999989</v>
      </c>
      <c r="Q1816">
        <v>0.36713450856648622</v>
      </c>
      <c r="R1816">
        <v>2144403.46</v>
      </c>
      <c r="S1816">
        <v>0.36709999999999998</v>
      </c>
      <c r="T1816">
        <v>0.37059998512268072</v>
      </c>
      <c r="U1816">
        <v>5840920.46</v>
      </c>
      <c r="V1816">
        <v>3676275.42</v>
      </c>
    </row>
    <row r="1817" spans="1:22" x14ac:dyDescent="0.35">
      <c r="A1817" t="s">
        <v>133</v>
      </c>
      <c r="B1817">
        <v>0.26</v>
      </c>
      <c r="C1817" t="s">
        <v>104</v>
      </c>
      <c r="D1817" t="s">
        <v>29</v>
      </c>
      <c r="E1817" t="s">
        <v>53</v>
      </c>
      <c r="F1817">
        <v>0.48070000000000002</v>
      </c>
      <c r="G1817">
        <v>2026</v>
      </c>
      <c r="H1817">
        <v>2</v>
      </c>
      <c r="I1817">
        <v>6471217</v>
      </c>
      <c r="J1817">
        <v>6023408.7835999997</v>
      </c>
      <c r="K1817">
        <v>447808.21640000032</v>
      </c>
      <c r="L1817">
        <v>6.9200000000000039E-2</v>
      </c>
      <c r="M1817">
        <v>6.9199999999999998E-2</v>
      </c>
      <c r="N1817">
        <v>93.08</v>
      </c>
      <c r="O1817">
        <v>3696517</v>
      </c>
      <c r="P1817">
        <v>2326891.7836000002</v>
      </c>
      <c r="Q1817">
        <v>0.38630813003020043</v>
      </c>
      <c r="R1817">
        <v>2326891.7799999998</v>
      </c>
      <c r="S1817">
        <v>0.38629999999999998</v>
      </c>
      <c r="T1817">
        <v>0.38339999318122858</v>
      </c>
      <c r="U1817">
        <v>6023408.7800000003</v>
      </c>
      <c r="V1817">
        <v>3714034.07</v>
      </c>
    </row>
    <row r="1818" spans="1:22" x14ac:dyDescent="0.35">
      <c r="A1818" t="s">
        <v>133</v>
      </c>
      <c r="B1818">
        <v>0.26</v>
      </c>
      <c r="C1818" t="s">
        <v>55</v>
      </c>
      <c r="D1818" t="s">
        <v>56</v>
      </c>
      <c r="E1818" t="s">
        <v>30</v>
      </c>
      <c r="F1818">
        <v>0.47460000000000002</v>
      </c>
      <c r="G1818">
        <v>2024</v>
      </c>
      <c r="H1818">
        <v>1</v>
      </c>
      <c r="I1818">
        <v>264979</v>
      </c>
      <c r="J1818">
        <v>234029.4528</v>
      </c>
      <c r="K1818">
        <v>30949.547200000001</v>
      </c>
      <c r="L1818">
        <v>0.1168</v>
      </c>
      <c r="M1818">
        <v>0.1168</v>
      </c>
      <c r="N1818">
        <v>88.32</v>
      </c>
      <c r="O1818">
        <v>153153</v>
      </c>
      <c r="P1818">
        <v>80876.452799999999</v>
      </c>
      <c r="Q1818">
        <v>0.3455823693657758</v>
      </c>
      <c r="R1818">
        <v>80876.45</v>
      </c>
      <c r="S1818">
        <v>0.34560000000000002</v>
      </c>
      <c r="T1818">
        <v>0.35539999604225159</v>
      </c>
      <c r="U1818">
        <v>234029.45</v>
      </c>
      <c r="V1818">
        <v>150855.39000000001</v>
      </c>
    </row>
    <row r="1819" spans="1:22" x14ac:dyDescent="0.35">
      <c r="A1819" t="s">
        <v>133</v>
      </c>
      <c r="B1819">
        <v>0.26</v>
      </c>
      <c r="C1819" t="s">
        <v>55</v>
      </c>
      <c r="D1819" t="s">
        <v>56</v>
      </c>
      <c r="E1819" t="s">
        <v>30</v>
      </c>
      <c r="F1819">
        <v>0.47460000000000002</v>
      </c>
      <c r="G1819">
        <v>2024</v>
      </c>
      <c r="H1819">
        <v>2</v>
      </c>
      <c r="I1819">
        <v>264979</v>
      </c>
      <c r="J1819">
        <v>223350.7991</v>
      </c>
      <c r="K1819">
        <v>41628.200900000003</v>
      </c>
      <c r="L1819">
        <v>0.15709999999999999</v>
      </c>
      <c r="M1819">
        <v>0.15709999999999999</v>
      </c>
      <c r="N1819">
        <v>84.29</v>
      </c>
      <c r="O1819">
        <v>153153</v>
      </c>
      <c r="P1819">
        <v>70197.799100000004</v>
      </c>
      <c r="Q1819">
        <v>0.31429392409995638</v>
      </c>
      <c r="R1819">
        <v>70197.8</v>
      </c>
      <c r="S1819">
        <v>0.31430000000000002</v>
      </c>
      <c r="T1819">
        <v>0.33399999141693121</v>
      </c>
      <c r="U1819">
        <v>223350.8</v>
      </c>
      <c r="V1819">
        <v>148751.63</v>
      </c>
    </row>
    <row r="1820" spans="1:22" x14ac:dyDescent="0.35">
      <c r="A1820" t="s">
        <v>133</v>
      </c>
      <c r="B1820">
        <v>0.26</v>
      </c>
      <c r="C1820" t="s">
        <v>55</v>
      </c>
      <c r="D1820" t="s">
        <v>56</v>
      </c>
      <c r="E1820" t="s">
        <v>30</v>
      </c>
      <c r="F1820">
        <v>0.47460000000000002</v>
      </c>
      <c r="G1820">
        <v>2024</v>
      </c>
      <c r="H1820">
        <v>4</v>
      </c>
      <c r="I1820">
        <v>264979</v>
      </c>
      <c r="J1820">
        <v>229021.34969999999</v>
      </c>
      <c r="K1820">
        <v>35957.650299999979</v>
      </c>
      <c r="L1820">
        <v>0.1356999999999999</v>
      </c>
      <c r="M1820">
        <v>0.13569999999999999</v>
      </c>
      <c r="N1820">
        <v>86.43</v>
      </c>
      <c r="O1820">
        <v>153153</v>
      </c>
      <c r="P1820">
        <v>75868.349700000021</v>
      </c>
      <c r="Q1820">
        <v>0.3312719525903659</v>
      </c>
      <c r="R1820">
        <v>75868.350000000006</v>
      </c>
      <c r="S1820">
        <v>0.33129999999999998</v>
      </c>
      <c r="T1820">
        <v>0.34389999508857733</v>
      </c>
      <c r="U1820">
        <v>229021.35</v>
      </c>
      <c r="V1820">
        <v>150260.92000000001</v>
      </c>
    </row>
    <row r="1821" spans="1:22" x14ac:dyDescent="0.35">
      <c r="A1821" t="s">
        <v>133</v>
      </c>
      <c r="B1821">
        <v>0.26</v>
      </c>
      <c r="C1821" t="s">
        <v>55</v>
      </c>
      <c r="D1821" t="s">
        <v>56</v>
      </c>
      <c r="E1821" t="s">
        <v>30</v>
      </c>
      <c r="F1821">
        <v>0.47460000000000002</v>
      </c>
      <c r="G1821">
        <v>2025</v>
      </c>
      <c r="H1821">
        <v>1</v>
      </c>
      <c r="I1821">
        <v>264979</v>
      </c>
      <c r="J1821">
        <v>213069.6139</v>
      </c>
      <c r="K1821">
        <v>51909.386100000003</v>
      </c>
      <c r="L1821">
        <v>0.19589999999999999</v>
      </c>
      <c r="M1821">
        <v>0.19589999999999999</v>
      </c>
      <c r="N1821">
        <v>80.41</v>
      </c>
      <c r="O1821">
        <v>153153</v>
      </c>
      <c r="P1821">
        <v>59916.613899999997</v>
      </c>
      <c r="Q1821">
        <v>0.28120675118001892</v>
      </c>
      <c r="R1821">
        <v>59916.61</v>
      </c>
      <c r="S1821">
        <v>0.28120000000000001</v>
      </c>
      <c r="T1821">
        <v>0.30889999866485601</v>
      </c>
      <c r="U1821">
        <v>213069.61</v>
      </c>
      <c r="V1821">
        <v>147252.41</v>
      </c>
    </row>
    <row r="1822" spans="1:22" x14ac:dyDescent="0.35">
      <c r="A1822" t="s">
        <v>133</v>
      </c>
      <c r="B1822">
        <v>0.26</v>
      </c>
      <c r="C1822" t="s">
        <v>55</v>
      </c>
      <c r="D1822" t="s">
        <v>56</v>
      </c>
      <c r="E1822" t="s">
        <v>30</v>
      </c>
      <c r="F1822">
        <v>0.47460000000000002</v>
      </c>
      <c r="G1822">
        <v>2026</v>
      </c>
      <c r="H1822">
        <v>1</v>
      </c>
      <c r="I1822">
        <v>264979</v>
      </c>
      <c r="J1822">
        <v>235698.8205</v>
      </c>
      <c r="K1822">
        <v>29280.179499999998</v>
      </c>
      <c r="L1822">
        <v>0.1105</v>
      </c>
      <c r="M1822">
        <v>0.1105</v>
      </c>
      <c r="N1822">
        <v>88.95</v>
      </c>
      <c r="O1822">
        <v>153153</v>
      </c>
      <c r="P1822">
        <v>82545.820500000002</v>
      </c>
      <c r="Q1822">
        <v>0.35021736776149881</v>
      </c>
      <c r="R1822">
        <v>82545.820000000007</v>
      </c>
      <c r="S1822">
        <v>0.35020000000000001</v>
      </c>
      <c r="T1822">
        <v>0.35839998722076422</v>
      </c>
      <c r="U1822">
        <v>235698.82</v>
      </c>
      <c r="V1822">
        <v>151224.37</v>
      </c>
    </row>
    <row r="1823" spans="1:22" x14ac:dyDescent="0.35">
      <c r="A1823" t="s">
        <v>133</v>
      </c>
      <c r="B1823">
        <v>0.26</v>
      </c>
      <c r="C1823" t="s">
        <v>55</v>
      </c>
      <c r="D1823" t="s">
        <v>56</v>
      </c>
      <c r="E1823" t="s">
        <v>30</v>
      </c>
      <c r="F1823">
        <v>0.47470000000000001</v>
      </c>
      <c r="G1823">
        <v>2025</v>
      </c>
      <c r="H1823">
        <v>2</v>
      </c>
      <c r="I1823">
        <v>353379</v>
      </c>
      <c r="J1823">
        <v>330798.08189999999</v>
      </c>
      <c r="K1823">
        <v>22580.91810000001</v>
      </c>
      <c r="L1823">
        <v>6.3900000000000026E-2</v>
      </c>
      <c r="M1823">
        <v>6.3899999999999998E-2</v>
      </c>
      <c r="N1823">
        <v>93.61</v>
      </c>
      <c r="O1823">
        <v>204204</v>
      </c>
      <c r="P1823">
        <v>126594.0819</v>
      </c>
      <c r="Q1823">
        <v>0.38269291397605287</v>
      </c>
      <c r="R1823">
        <v>126594.08</v>
      </c>
      <c r="S1823">
        <v>0.38269999999999998</v>
      </c>
      <c r="T1823">
        <v>0.38209998607635498</v>
      </c>
      <c r="U1823">
        <v>330798.08000000002</v>
      </c>
      <c r="V1823">
        <v>204400.14</v>
      </c>
    </row>
    <row r="1824" spans="1:22" x14ac:dyDescent="0.35">
      <c r="A1824" t="s">
        <v>133</v>
      </c>
      <c r="B1824">
        <v>0.26</v>
      </c>
      <c r="C1824" t="s">
        <v>55</v>
      </c>
      <c r="D1824" t="s">
        <v>56</v>
      </c>
      <c r="E1824" t="s">
        <v>30</v>
      </c>
      <c r="F1824">
        <v>0.47749999999999998</v>
      </c>
      <c r="G1824">
        <v>2024</v>
      </c>
      <c r="H1824">
        <v>2</v>
      </c>
      <c r="I1824">
        <v>397579</v>
      </c>
      <c r="J1824">
        <v>383623.97710000002</v>
      </c>
      <c r="K1824">
        <v>13955.02289999998</v>
      </c>
      <c r="L1824">
        <v>3.5099999999999951E-2</v>
      </c>
      <c r="M1824">
        <v>3.5099999999999999E-2</v>
      </c>
      <c r="N1824">
        <v>96.49</v>
      </c>
      <c r="O1824">
        <v>228514</v>
      </c>
      <c r="P1824">
        <v>155109.97709999999</v>
      </c>
      <c r="Q1824">
        <v>0.40432816080097927</v>
      </c>
      <c r="R1824">
        <v>155109.98000000001</v>
      </c>
      <c r="S1824">
        <v>0.40429999999999999</v>
      </c>
      <c r="T1824">
        <v>0.39660000801086431</v>
      </c>
      <c r="U1824">
        <v>383623.98</v>
      </c>
      <c r="V1824">
        <v>231478.71</v>
      </c>
    </row>
    <row r="1825" spans="1:22" x14ac:dyDescent="0.35">
      <c r="A1825" t="s">
        <v>133</v>
      </c>
      <c r="B1825">
        <v>0.26</v>
      </c>
      <c r="C1825" t="s">
        <v>55</v>
      </c>
      <c r="D1825" t="s">
        <v>56</v>
      </c>
      <c r="E1825" t="s">
        <v>30</v>
      </c>
      <c r="F1825">
        <v>0.47749999999999998</v>
      </c>
      <c r="G1825">
        <v>2025</v>
      </c>
      <c r="H1825">
        <v>4</v>
      </c>
      <c r="I1825">
        <v>397579</v>
      </c>
      <c r="J1825">
        <v>355872.96289999998</v>
      </c>
      <c r="K1825">
        <v>41706.037100000023</v>
      </c>
      <c r="L1825">
        <v>0.10489999999999999</v>
      </c>
      <c r="M1825">
        <v>0.10489999999999999</v>
      </c>
      <c r="N1825">
        <v>89.51</v>
      </c>
      <c r="O1825">
        <v>228514</v>
      </c>
      <c r="P1825">
        <v>127358.9629</v>
      </c>
      <c r="Q1825">
        <v>0.35787760290120091</v>
      </c>
      <c r="R1825">
        <v>127358.96</v>
      </c>
      <c r="S1825">
        <v>0.3579</v>
      </c>
      <c r="T1825">
        <v>0.36109998822212219</v>
      </c>
      <c r="U1825">
        <v>355872.96</v>
      </c>
      <c r="V1825">
        <v>227367.25</v>
      </c>
    </row>
    <row r="1826" spans="1:22" x14ac:dyDescent="0.35">
      <c r="A1826" t="s">
        <v>133</v>
      </c>
      <c r="B1826">
        <v>0.26</v>
      </c>
      <c r="C1826" t="s">
        <v>55</v>
      </c>
      <c r="D1826" t="s">
        <v>56</v>
      </c>
      <c r="E1826" t="s">
        <v>30</v>
      </c>
      <c r="F1826">
        <v>0.47820000000000001</v>
      </c>
      <c r="G1826">
        <v>2024</v>
      </c>
      <c r="H1826">
        <v>1</v>
      </c>
      <c r="I1826">
        <v>309179</v>
      </c>
      <c r="J1826">
        <v>275787.66800000001</v>
      </c>
      <c r="K1826">
        <v>33391.331999999988</v>
      </c>
      <c r="L1826">
        <v>0.108</v>
      </c>
      <c r="M1826">
        <v>0.108</v>
      </c>
      <c r="N1826">
        <v>89.2</v>
      </c>
      <c r="O1826">
        <v>177463</v>
      </c>
      <c r="P1826">
        <v>98324.668000000005</v>
      </c>
      <c r="Q1826">
        <v>0.35652307702170349</v>
      </c>
      <c r="R1826">
        <v>98324.67</v>
      </c>
      <c r="S1826">
        <v>0.35649999999999998</v>
      </c>
      <c r="T1826">
        <v>0.36289998888969421</v>
      </c>
      <c r="U1826">
        <v>275787.67</v>
      </c>
      <c r="V1826">
        <v>175704.32000000001</v>
      </c>
    </row>
    <row r="1827" spans="1:22" x14ac:dyDescent="0.35">
      <c r="A1827" t="s">
        <v>133</v>
      </c>
      <c r="B1827">
        <v>0.26</v>
      </c>
      <c r="C1827" t="s">
        <v>55</v>
      </c>
      <c r="D1827" t="s">
        <v>56</v>
      </c>
      <c r="E1827" t="s">
        <v>30</v>
      </c>
      <c r="F1827">
        <v>0.47820000000000001</v>
      </c>
      <c r="G1827">
        <v>2024</v>
      </c>
      <c r="H1827">
        <v>4</v>
      </c>
      <c r="I1827">
        <v>309179</v>
      </c>
      <c r="J1827">
        <v>272263.02740000002</v>
      </c>
      <c r="K1827">
        <v>36915.972599999979</v>
      </c>
      <c r="L1827">
        <v>0.1193999999999999</v>
      </c>
      <c r="M1827">
        <v>0.11940000000000001</v>
      </c>
      <c r="N1827">
        <v>88.06</v>
      </c>
      <c r="O1827">
        <v>177463</v>
      </c>
      <c r="P1827">
        <v>94800.027400000021</v>
      </c>
      <c r="Q1827">
        <v>0.34819280570447381</v>
      </c>
      <c r="R1827">
        <v>94800.03</v>
      </c>
      <c r="S1827">
        <v>0.34820000000000001</v>
      </c>
      <c r="T1827">
        <v>0.35519999265670782</v>
      </c>
      <c r="U1827">
        <v>272263.03000000003</v>
      </c>
      <c r="V1827">
        <v>175555.20000000001</v>
      </c>
    </row>
    <row r="1828" spans="1:22" x14ac:dyDescent="0.35">
      <c r="A1828" t="s">
        <v>133</v>
      </c>
      <c r="B1828">
        <v>0.26</v>
      </c>
      <c r="C1828" t="s">
        <v>55</v>
      </c>
      <c r="D1828" t="s">
        <v>56</v>
      </c>
      <c r="E1828" t="s">
        <v>30</v>
      </c>
      <c r="F1828">
        <v>0.47820000000000001</v>
      </c>
      <c r="G1828">
        <v>2025</v>
      </c>
      <c r="H1828">
        <v>3</v>
      </c>
      <c r="I1828">
        <v>309179</v>
      </c>
      <c r="J1828">
        <v>260823.4044</v>
      </c>
      <c r="K1828">
        <v>48355.595600000001</v>
      </c>
      <c r="L1828">
        <v>0.15640000000000001</v>
      </c>
      <c r="M1828">
        <v>0.15640000000000001</v>
      </c>
      <c r="N1828">
        <v>84.36</v>
      </c>
      <c r="O1828">
        <v>177463</v>
      </c>
      <c r="P1828">
        <v>83360.404399999999</v>
      </c>
      <c r="Q1828">
        <v>0.3196047708669506</v>
      </c>
      <c r="R1828">
        <v>83360.399999999994</v>
      </c>
      <c r="S1828">
        <v>0.3196</v>
      </c>
      <c r="T1828">
        <v>0.33709999918937678</v>
      </c>
      <c r="U1828">
        <v>260823.4</v>
      </c>
      <c r="V1828">
        <v>172899.82</v>
      </c>
    </row>
    <row r="1829" spans="1:22" x14ac:dyDescent="0.35">
      <c r="A1829" t="s">
        <v>133</v>
      </c>
      <c r="B1829">
        <v>0.26</v>
      </c>
      <c r="C1829" t="s">
        <v>123</v>
      </c>
      <c r="D1829" t="s">
        <v>29</v>
      </c>
      <c r="E1829" t="s">
        <v>53</v>
      </c>
      <c r="F1829">
        <v>0.47460000000000002</v>
      </c>
      <c r="G1829">
        <v>2024</v>
      </c>
      <c r="H1829">
        <v>4</v>
      </c>
      <c r="I1829">
        <v>9479294</v>
      </c>
      <c r="J1829">
        <v>8204802.9217000008</v>
      </c>
      <c r="K1829">
        <v>1274491.0782999999</v>
      </c>
      <c r="L1829">
        <v>0.13444999999999999</v>
      </c>
      <c r="M1829">
        <v>0.13439999999999999</v>
      </c>
      <c r="N1829">
        <v>86.56</v>
      </c>
      <c r="O1829">
        <v>5478858</v>
      </c>
      <c r="P1829">
        <v>2725944.9216999998</v>
      </c>
      <c r="Q1829">
        <v>0.33223770853659901</v>
      </c>
      <c r="R1829">
        <v>2725944.92</v>
      </c>
      <c r="S1829">
        <v>0.3322</v>
      </c>
      <c r="T1829">
        <v>0.34569999575614929</v>
      </c>
      <c r="U1829">
        <v>8204802.9199999999</v>
      </c>
      <c r="V1829">
        <v>5368402.34</v>
      </c>
    </row>
    <row r="1830" spans="1:22" x14ac:dyDescent="0.35">
      <c r="A1830" t="s">
        <v>133</v>
      </c>
      <c r="B1830">
        <v>0.26</v>
      </c>
      <c r="C1830" t="s">
        <v>123</v>
      </c>
      <c r="D1830" t="s">
        <v>29</v>
      </c>
      <c r="E1830" t="s">
        <v>53</v>
      </c>
      <c r="F1830">
        <v>0.47460000000000002</v>
      </c>
      <c r="G1830">
        <v>2026</v>
      </c>
      <c r="H1830">
        <v>2</v>
      </c>
      <c r="I1830">
        <v>4739647</v>
      </c>
      <c r="J1830">
        <v>4283218.9939000001</v>
      </c>
      <c r="K1830">
        <v>456428.00609999988</v>
      </c>
      <c r="L1830">
        <v>9.6299999999999969E-2</v>
      </c>
      <c r="M1830">
        <v>9.6299999999999997E-2</v>
      </c>
      <c r="N1830">
        <v>90.37</v>
      </c>
      <c r="O1830">
        <v>2739429</v>
      </c>
      <c r="P1830">
        <v>1543789.9938999999</v>
      </c>
      <c r="Q1830">
        <v>0.36042751867196332</v>
      </c>
      <c r="R1830">
        <v>1543789.99</v>
      </c>
      <c r="S1830">
        <v>0.3604</v>
      </c>
      <c r="T1830">
        <v>0.36419999599456793</v>
      </c>
      <c r="U1830">
        <v>4283218.99</v>
      </c>
      <c r="V1830">
        <v>2723270.65</v>
      </c>
    </row>
    <row r="1831" spans="1:22" x14ac:dyDescent="0.35">
      <c r="A1831" t="s">
        <v>133</v>
      </c>
      <c r="B1831">
        <v>0.26</v>
      </c>
      <c r="C1831" t="s">
        <v>123</v>
      </c>
      <c r="D1831" t="s">
        <v>29</v>
      </c>
      <c r="E1831" t="s">
        <v>53</v>
      </c>
      <c r="F1831">
        <v>0.47470000000000001</v>
      </c>
      <c r="G1831">
        <v>2024</v>
      </c>
      <c r="H1831">
        <v>2</v>
      </c>
      <c r="I1831">
        <v>6320847</v>
      </c>
      <c r="J1831">
        <v>6075598.1364000002</v>
      </c>
      <c r="K1831">
        <v>245248.86359999981</v>
      </c>
      <c r="L1831">
        <v>3.8799999999999973E-2</v>
      </c>
      <c r="M1831">
        <v>3.8800000000000001E-2</v>
      </c>
      <c r="N1831">
        <v>96.12</v>
      </c>
      <c r="O1831">
        <v>3652572</v>
      </c>
      <c r="P1831">
        <v>2423026.1364000002</v>
      </c>
      <c r="Q1831">
        <v>0.39881277233976598</v>
      </c>
      <c r="R1831">
        <v>2423026.14</v>
      </c>
      <c r="S1831">
        <v>0.39879999999999999</v>
      </c>
      <c r="T1831">
        <v>0.39239999651908869</v>
      </c>
      <c r="U1831">
        <v>6075598.1399999997</v>
      </c>
      <c r="V1831">
        <v>3691533.27</v>
      </c>
    </row>
    <row r="1832" spans="1:22" x14ac:dyDescent="0.35">
      <c r="A1832" t="s">
        <v>133</v>
      </c>
      <c r="B1832">
        <v>0.26</v>
      </c>
      <c r="C1832" t="s">
        <v>123</v>
      </c>
      <c r="D1832" t="s">
        <v>29</v>
      </c>
      <c r="E1832" t="s">
        <v>53</v>
      </c>
      <c r="F1832">
        <v>0.47470000000000001</v>
      </c>
      <c r="G1832">
        <v>2025</v>
      </c>
      <c r="H1832">
        <v>4</v>
      </c>
      <c r="I1832">
        <v>6320847</v>
      </c>
      <c r="J1832">
        <v>5222915.8761</v>
      </c>
      <c r="K1832">
        <v>1097931.1239</v>
      </c>
      <c r="L1832">
        <v>0.17369999999999999</v>
      </c>
      <c r="M1832">
        <v>0.17369999999999999</v>
      </c>
      <c r="N1832">
        <v>82.63</v>
      </c>
      <c r="O1832">
        <v>3652572</v>
      </c>
      <c r="P1832">
        <v>1570343.8761</v>
      </c>
      <c r="Q1832">
        <v>0.30066421006049032</v>
      </c>
      <c r="R1832">
        <v>1570343.88</v>
      </c>
      <c r="S1832">
        <v>0.30070000000000002</v>
      </c>
      <c r="T1832">
        <v>0.32129999995231628</v>
      </c>
      <c r="U1832">
        <v>5222915.88</v>
      </c>
      <c r="V1832">
        <v>3544792.85</v>
      </c>
    </row>
    <row r="1833" spans="1:22" x14ac:dyDescent="0.35">
      <c r="A1833" t="s">
        <v>133</v>
      </c>
      <c r="B1833">
        <v>0.26</v>
      </c>
      <c r="C1833" t="s">
        <v>123</v>
      </c>
      <c r="D1833" t="s">
        <v>29</v>
      </c>
      <c r="E1833" t="s">
        <v>53</v>
      </c>
      <c r="F1833">
        <v>0.47749999999999998</v>
      </c>
      <c r="G1833">
        <v>2024</v>
      </c>
      <c r="H1833">
        <v>3</v>
      </c>
      <c r="I1833">
        <v>7111447</v>
      </c>
      <c r="J1833">
        <v>6816321.9495000001</v>
      </c>
      <c r="K1833">
        <v>295125.0504999999</v>
      </c>
      <c r="L1833">
        <v>4.1499999999999988E-2</v>
      </c>
      <c r="M1833">
        <v>4.1500000000000002E-2</v>
      </c>
      <c r="N1833">
        <v>95.85</v>
      </c>
      <c r="O1833">
        <v>4087402</v>
      </c>
      <c r="P1833">
        <v>2728919.9495000001</v>
      </c>
      <c r="Q1833">
        <v>0.40035080058097539</v>
      </c>
      <c r="R1833">
        <v>2728919.95</v>
      </c>
      <c r="S1833">
        <v>0.40039999999999998</v>
      </c>
      <c r="T1833">
        <v>0.39460000395774841</v>
      </c>
      <c r="U1833">
        <v>6816321.9500000002</v>
      </c>
      <c r="V1833">
        <v>4126601.08</v>
      </c>
    </row>
    <row r="1834" spans="1:22" x14ac:dyDescent="0.35">
      <c r="A1834" t="s">
        <v>133</v>
      </c>
      <c r="B1834">
        <v>0.26</v>
      </c>
      <c r="C1834" t="s">
        <v>123</v>
      </c>
      <c r="D1834" t="s">
        <v>29</v>
      </c>
      <c r="E1834" t="s">
        <v>53</v>
      </c>
      <c r="F1834">
        <v>0.47749999999999998</v>
      </c>
      <c r="G1834">
        <v>2025</v>
      </c>
      <c r="H1834">
        <v>1</v>
      </c>
      <c r="I1834">
        <v>7111447</v>
      </c>
      <c r="J1834">
        <v>6263762.5175999999</v>
      </c>
      <c r="K1834">
        <v>847684.4824000001</v>
      </c>
      <c r="L1834">
        <v>0.1192</v>
      </c>
      <c r="M1834">
        <v>0.1192</v>
      </c>
      <c r="N1834">
        <v>88.08</v>
      </c>
      <c r="O1834">
        <v>4087402</v>
      </c>
      <c r="P1834">
        <v>2176360.5175999999</v>
      </c>
      <c r="Q1834">
        <v>0.34745259123168132</v>
      </c>
      <c r="R1834">
        <v>2176360.52</v>
      </c>
      <c r="S1834">
        <v>0.34749999999999998</v>
      </c>
      <c r="T1834">
        <v>0.35780000686645508</v>
      </c>
      <c r="U1834">
        <v>6263762.5199999996</v>
      </c>
      <c r="V1834">
        <v>4022588.25</v>
      </c>
    </row>
    <row r="1835" spans="1:22" x14ac:dyDescent="0.35">
      <c r="A1835" t="s">
        <v>133</v>
      </c>
      <c r="B1835">
        <v>0.26</v>
      </c>
      <c r="C1835" t="s">
        <v>123</v>
      </c>
      <c r="D1835" t="s">
        <v>29</v>
      </c>
      <c r="E1835" t="s">
        <v>53</v>
      </c>
      <c r="F1835">
        <v>0.47820000000000001</v>
      </c>
      <c r="G1835">
        <v>2024</v>
      </c>
      <c r="H1835">
        <v>1</v>
      </c>
      <c r="I1835">
        <v>5530247</v>
      </c>
      <c r="J1835">
        <v>5213916.8716000002</v>
      </c>
      <c r="K1835">
        <v>316330.12839999981</v>
      </c>
      <c r="L1835">
        <v>5.7199999999999973E-2</v>
      </c>
      <c r="M1835">
        <v>5.7200000000000001E-2</v>
      </c>
      <c r="N1835">
        <v>94.28</v>
      </c>
      <c r="O1835">
        <v>3174259</v>
      </c>
      <c r="P1835">
        <v>2039657.8716</v>
      </c>
      <c r="Q1835">
        <v>0.39119493498447128</v>
      </c>
      <c r="R1835">
        <v>2039657.87</v>
      </c>
      <c r="S1835">
        <v>0.39119999999999999</v>
      </c>
      <c r="T1835">
        <v>0.38600000739097601</v>
      </c>
      <c r="U1835">
        <v>5213916.87</v>
      </c>
      <c r="V1835">
        <v>3201344.76</v>
      </c>
    </row>
    <row r="1836" spans="1:22" x14ac:dyDescent="0.35">
      <c r="A1836" t="s">
        <v>133</v>
      </c>
      <c r="B1836">
        <v>0.26</v>
      </c>
      <c r="C1836" t="s">
        <v>123</v>
      </c>
      <c r="D1836" t="s">
        <v>29</v>
      </c>
      <c r="E1836" t="s">
        <v>53</v>
      </c>
      <c r="F1836">
        <v>0.47820000000000001</v>
      </c>
      <c r="G1836">
        <v>2025</v>
      </c>
      <c r="H1836">
        <v>1</v>
      </c>
      <c r="I1836">
        <v>5530247</v>
      </c>
      <c r="J1836">
        <v>4687437.3572000004</v>
      </c>
      <c r="K1836">
        <v>842809.64279999956</v>
      </c>
      <c r="L1836">
        <v>0.1523999999999999</v>
      </c>
      <c r="M1836">
        <v>0.15240000000000001</v>
      </c>
      <c r="N1836">
        <v>84.76</v>
      </c>
      <c r="O1836">
        <v>3174259</v>
      </c>
      <c r="P1836">
        <v>1513178.3572</v>
      </c>
      <c r="Q1836">
        <v>0.32281569691288298</v>
      </c>
      <c r="R1836">
        <v>1513178.36</v>
      </c>
      <c r="S1836">
        <v>0.32279999999999998</v>
      </c>
      <c r="T1836">
        <v>0.33709999918937678</v>
      </c>
      <c r="U1836">
        <v>4687437.3600000003</v>
      </c>
      <c r="V1836">
        <v>3107302.09</v>
      </c>
    </row>
    <row r="1837" spans="1:22" x14ac:dyDescent="0.35">
      <c r="A1837" t="s">
        <v>133</v>
      </c>
      <c r="B1837">
        <v>0.26</v>
      </c>
      <c r="C1837" t="s">
        <v>123</v>
      </c>
      <c r="D1837" t="s">
        <v>29</v>
      </c>
      <c r="E1837" t="s">
        <v>53</v>
      </c>
      <c r="F1837">
        <v>0.47820000000000001</v>
      </c>
      <c r="G1837">
        <v>2025</v>
      </c>
      <c r="H1837">
        <v>2</v>
      </c>
      <c r="I1837">
        <v>5530247</v>
      </c>
      <c r="J1837">
        <v>5120455.6973000001</v>
      </c>
      <c r="K1837">
        <v>409791.30269999988</v>
      </c>
      <c r="L1837">
        <v>7.4099999999999985E-2</v>
      </c>
      <c r="M1837">
        <v>7.4099999999999999E-2</v>
      </c>
      <c r="N1837">
        <v>92.59</v>
      </c>
      <c r="O1837">
        <v>3174259</v>
      </c>
      <c r="P1837">
        <v>1946196.6973000001</v>
      </c>
      <c r="Q1837">
        <v>0.38008271379561459</v>
      </c>
      <c r="R1837">
        <v>1946196.7</v>
      </c>
      <c r="S1837">
        <v>0.38009999999999999</v>
      </c>
      <c r="T1837">
        <v>0.37970000505447388</v>
      </c>
      <c r="U1837">
        <v>5120455.7</v>
      </c>
      <c r="V1837">
        <v>3176218.64</v>
      </c>
    </row>
    <row r="1838" spans="1:22" x14ac:dyDescent="0.35">
      <c r="A1838" t="s">
        <v>133</v>
      </c>
      <c r="B1838">
        <v>0.26</v>
      </c>
      <c r="C1838" t="s">
        <v>123</v>
      </c>
      <c r="D1838" t="s">
        <v>29</v>
      </c>
      <c r="E1838" t="s">
        <v>53</v>
      </c>
      <c r="F1838">
        <v>0.48070000000000002</v>
      </c>
      <c r="G1838">
        <v>2024</v>
      </c>
      <c r="H1838">
        <v>3</v>
      </c>
      <c r="I1838">
        <v>8297347</v>
      </c>
      <c r="J1838">
        <v>7499142.2186000003</v>
      </c>
      <c r="K1838">
        <v>798204.78139999975</v>
      </c>
      <c r="L1838">
        <v>9.6199999999999966E-2</v>
      </c>
      <c r="M1838">
        <v>9.6199999999999994E-2</v>
      </c>
      <c r="N1838">
        <v>90.38</v>
      </c>
      <c r="O1838">
        <v>4739647</v>
      </c>
      <c r="P1838">
        <v>2759495.2185999998</v>
      </c>
      <c r="Q1838">
        <v>0.36797478140308759</v>
      </c>
      <c r="R1838">
        <v>2759495.22</v>
      </c>
      <c r="S1838">
        <v>0.36799999999999999</v>
      </c>
      <c r="T1838">
        <v>0.37139999866485601</v>
      </c>
      <c r="U1838">
        <v>7499142.2199999997</v>
      </c>
      <c r="V1838">
        <v>4713960.8099999996</v>
      </c>
    </row>
    <row r="1839" spans="1:22" x14ac:dyDescent="0.35">
      <c r="A1839" t="s">
        <v>133</v>
      </c>
      <c r="B1839">
        <v>0.26</v>
      </c>
      <c r="C1839" t="s">
        <v>123</v>
      </c>
      <c r="D1839" t="s">
        <v>29</v>
      </c>
      <c r="E1839" t="s">
        <v>53</v>
      </c>
      <c r="F1839">
        <v>0.48070000000000002</v>
      </c>
      <c r="G1839">
        <v>2025</v>
      </c>
      <c r="H1839">
        <v>3</v>
      </c>
      <c r="I1839">
        <v>16594694</v>
      </c>
      <c r="J1839">
        <v>14901205.477299999</v>
      </c>
      <c r="K1839">
        <v>1693488.5227000001</v>
      </c>
      <c r="L1839">
        <v>0.10205</v>
      </c>
      <c r="M1839">
        <v>0.1021</v>
      </c>
      <c r="N1839">
        <v>89.8</v>
      </c>
      <c r="O1839">
        <v>9479294</v>
      </c>
      <c r="P1839">
        <v>5421911.4773000004</v>
      </c>
      <c r="Q1839">
        <v>0.36385723863479102</v>
      </c>
      <c r="R1839">
        <v>5421911.4800000004</v>
      </c>
      <c r="S1839">
        <v>0.3639</v>
      </c>
      <c r="T1839">
        <v>0.36750000715255737</v>
      </c>
      <c r="U1839">
        <v>14901205.48</v>
      </c>
      <c r="V1839">
        <v>9425012.3599999994</v>
      </c>
    </row>
    <row r="1840" spans="1:22" x14ac:dyDescent="0.35">
      <c r="A1840" t="s">
        <v>133</v>
      </c>
      <c r="B1840">
        <v>0.26</v>
      </c>
      <c r="C1840" t="s">
        <v>123</v>
      </c>
      <c r="D1840" t="s">
        <v>29</v>
      </c>
      <c r="E1840" t="s">
        <v>53</v>
      </c>
      <c r="F1840">
        <v>0.48070000000000002</v>
      </c>
      <c r="G1840">
        <v>2025</v>
      </c>
      <c r="H1840">
        <v>4</v>
      </c>
      <c r="I1840">
        <v>8297347</v>
      </c>
      <c r="J1840">
        <v>7162269.9304</v>
      </c>
      <c r="K1840">
        <v>1135077.0696</v>
      </c>
      <c r="L1840">
        <v>0.1368</v>
      </c>
      <c r="M1840">
        <v>0.1368</v>
      </c>
      <c r="N1840">
        <v>86.32</v>
      </c>
      <c r="O1840">
        <v>4739647</v>
      </c>
      <c r="P1840">
        <v>2422622.9304</v>
      </c>
      <c r="Q1840">
        <v>0.33824792334581849</v>
      </c>
      <c r="R1840">
        <v>2422622.9300000002</v>
      </c>
      <c r="S1840">
        <v>0.3382</v>
      </c>
      <c r="T1840">
        <v>0.34639999270439148</v>
      </c>
      <c r="U1840">
        <v>7162269.9299999997</v>
      </c>
      <c r="V1840">
        <v>4681259.47</v>
      </c>
    </row>
    <row r="1841" spans="1:22" x14ac:dyDescent="0.35">
      <c r="A1841" t="s">
        <v>133</v>
      </c>
      <c r="B1841">
        <v>0.26</v>
      </c>
      <c r="C1841" t="s">
        <v>57</v>
      </c>
      <c r="D1841" t="s">
        <v>56</v>
      </c>
      <c r="E1841" t="s">
        <v>53</v>
      </c>
      <c r="F1841">
        <v>0.47460000000000002</v>
      </c>
      <c r="G1841">
        <v>2024</v>
      </c>
      <c r="H1841">
        <v>1</v>
      </c>
      <c r="I1841">
        <v>4239664</v>
      </c>
      <c r="J1841">
        <v>3884804.1231999998</v>
      </c>
      <c r="K1841">
        <v>354859.8768000002</v>
      </c>
      <c r="L1841">
        <v>8.3700000000000052E-2</v>
      </c>
      <c r="M1841">
        <v>8.3699999999999997E-2</v>
      </c>
      <c r="N1841">
        <v>91.63</v>
      </c>
      <c r="O1841">
        <v>2450448</v>
      </c>
      <c r="P1841">
        <v>1434356.1232</v>
      </c>
      <c r="Q1841">
        <v>0.36922225103552669</v>
      </c>
      <c r="R1841">
        <v>1434356.12</v>
      </c>
      <c r="S1841">
        <v>0.36919999999999997</v>
      </c>
      <c r="T1841">
        <v>0.37000000476837158</v>
      </c>
      <c r="U1841">
        <v>3884804.12</v>
      </c>
      <c r="V1841">
        <v>2447426.58</v>
      </c>
    </row>
    <row r="1842" spans="1:22" x14ac:dyDescent="0.35">
      <c r="A1842" t="s">
        <v>133</v>
      </c>
      <c r="B1842">
        <v>0.26</v>
      </c>
      <c r="C1842" t="s">
        <v>57</v>
      </c>
      <c r="D1842" t="s">
        <v>56</v>
      </c>
      <c r="E1842" t="s">
        <v>53</v>
      </c>
      <c r="F1842">
        <v>0.47460000000000002</v>
      </c>
      <c r="G1842">
        <v>2024</v>
      </c>
      <c r="H1842">
        <v>4</v>
      </c>
      <c r="I1842">
        <v>4239664</v>
      </c>
      <c r="J1842">
        <v>3834776.088</v>
      </c>
      <c r="K1842">
        <v>404887.91200000001</v>
      </c>
      <c r="L1842">
        <v>9.5500000000000002E-2</v>
      </c>
      <c r="M1842">
        <v>9.5500000000000002E-2</v>
      </c>
      <c r="N1842">
        <v>90.45</v>
      </c>
      <c r="O1842">
        <v>2450448</v>
      </c>
      <c r="P1842">
        <v>1384328.088</v>
      </c>
      <c r="Q1842">
        <v>0.36099319914190509</v>
      </c>
      <c r="R1842">
        <v>1384328.09</v>
      </c>
      <c r="S1842">
        <v>0.36099999999999999</v>
      </c>
      <c r="T1842">
        <v>0.36300000548362732</v>
      </c>
      <c r="U1842">
        <v>3834776.09</v>
      </c>
      <c r="V1842">
        <v>2442752.23</v>
      </c>
    </row>
    <row r="1843" spans="1:22" x14ac:dyDescent="0.35">
      <c r="A1843" t="s">
        <v>133</v>
      </c>
      <c r="B1843">
        <v>0.26</v>
      </c>
      <c r="C1843" t="s">
        <v>57</v>
      </c>
      <c r="D1843" t="s">
        <v>56</v>
      </c>
      <c r="E1843" t="s">
        <v>53</v>
      </c>
      <c r="F1843">
        <v>0.47470000000000001</v>
      </c>
      <c r="G1843">
        <v>2024</v>
      </c>
      <c r="H1843">
        <v>2</v>
      </c>
      <c r="I1843">
        <v>5654064</v>
      </c>
      <c r="J1843">
        <v>5199477.2544</v>
      </c>
      <c r="K1843">
        <v>454586.74560000002</v>
      </c>
      <c r="L1843">
        <v>8.0399999999999999E-2</v>
      </c>
      <c r="M1843">
        <v>8.0399999999999999E-2</v>
      </c>
      <c r="N1843">
        <v>91.96</v>
      </c>
      <c r="O1843">
        <v>3267264</v>
      </c>
      <c r="P1843">
        <v>1932213.2544</v>
      </c>
      <c r="Q1843">
        <v>0.37161682989667583</v>
      </c>
      <c r="R1843">
        <v>1932213.25</v>
      </c>
      <c r="S1843">
        <v>0.37159999999999999</v>
      </c>
      <c r="T1843">
        <v>0.37349998950958252</v>
      </c>
      <c r="U1843">
        <v>5199477.25</v>
      </c>
      <c r="V1843">
        <v>3257472.55</v>
      </c>
    </row>
    <row r="1844" spans="1:22" x14ac:dyDescent="0.35">
      <c r="A1844" t="s">
        <v>133</v>
      </c>
      <c r="B1844">
        <v>0.26</v>
      </c>
      <c r="C1844" t="s">
        <v>57</v>
      </c>
      <c r="D1844" t="s">
        <v>56</v>
      </c>
      <c r="E1844" t="s">
        <v>53</v>
      </c>
      <c r="F1844">
        <v>0.47470000000000001</v>
      </c>
      <c r="G1844">
        <v>2024</v>
      </c>
      <c r="H1844">
        <v>3</v>
      </c>
      <c r="I1844">
        <v>5654064</v>
      </c>
      <c r="J1844">
        <v>4999888.7951999996</v>
      </c>
      <c r="K1844">
        <v>654175.20480000041</v>
      </c>
      <c r="L1844">
        <v>0.11570000000000009</v>
      </c>
      <c r="M1844">
        <v>0.1157</v>
      </c>
      <c r="N1844">
        <v>88.43</v>
      </c>
      <c r="O1844">
        <v>3267264</v>
      </c>
      <c r="P1844">
        <v>1732624.7952000001</v>
      </c>
      <c r="Q1844">
        <v>0.3465326662591689</v>
      </c>
      <c r="R1844">
        <v>1732624.8</v>
      </c>
      <c r="S1844">
        <v>0.34649999999999997</v>
      </c>
      <c r="T1844">
        <v>0.35589998960495001</v>
      </c>
      <c r="U1844">
        <v>4999888.8</v>
      </c>
      <c r="V1844">
        <v>3220428.43</v>
      </c>
    </row>
    <row r="1845" spans="1:22" x14ac:dyDescent="0.35">
      <c r="A1845" t="s">
        <v>133</v>
      </c>
      <c r="B1845">
        <v>0.26</v>
      </c>
      <c r="C1845" t="s">
        <v>57</v>
      </c>
      <c r="D1845" t="s">
        <v>56</v>
      </c>
      <c r="E1845" t="s">
        <v>53</v>
      </c>
      <c r="F1845">
        <v>0.47470000000000001</v>
      </c>
      <c r="G1845">
        <v>2025</v>
      </c>
      <c r="H1845">
        <v>1</v>
      </c>
      <c r="I1845">
        <v>5654064</v>
      </c>
      <c r="J1845">
        <v>5166683.6831999999</v>
      </c>
      <c r="K1845">
        <v>487380.31680000009</v>
      </c>
      <c r="L1845">
        <v>8.6200000000000027E-2</v>
      </c>
      <c r="M1845">
        <v>8.6199999999999999E-2</v>
      </c>
      <c r="N1845">
        <v>91.38</v>
      </c>
      <c r="O1845">
        <v>3267264</v>
      </c>
      <c r="P1845">
        <v>1899419.6832000001</v>
      </c>
      <c r="Q1845">
        <v>0.36762840531077162</v>
      </c>
      <c r="R1845">
        <v>1899419.68</v>
      </c>
      <c r="S1845">
        <v>0.36759999999999998</v>
      </c>
      <c r="T1845">
        <v>0.36829999089241028</v>
      </c>
      <c r="U1845">
        <v>5166683.68</v>
      </c>
      <c r="V1845">
        <v>3263794.28</v>
      </c>
    </row>
    <row r="1846" spans="1:22" x14ac:dyDescent="0.35">
      <c r="A1846" t="s">
        <v>133</v>
      </c>
      <c r="B1846">
        <v>0.26</v>
      </c>
      <c r="C1846" t="s">
        <v>57</v>
      </c>
      <c r="D1846" t="s">
        <v>56</v>
      </c>
      <c r="E1846" t="s">
        <v>53</v>
      </c>
      <c r="F1846">
        <v>0.47470000000000001</v>
      </c>
      <c r="G1846">
        <v>2025</v>
      </c>
      <c r="H1846">
        <v>3</v>
      </c>
      <c r="I1846">
        <v>5654064</v>
      </c>
      <c r="J1846">
        <v>4747152.1343999999</v>
      </c>
      <c r="K1846">
        <v>906911.86560000014</v>
      </c>
      <c r="L1846">
        <v>0.16039999999999999</v>
      </c>
      <c r="M1846">
        <v>0.16039999999999999</v>
      </c>
      <c r="N1846">
        <v>83.96</v>
      </c>
      <c r="O1846">
        <v>3267264</v>
      </c>
      <c r="P1846">
        <v>1479888.1344000001</v>
      </c>
      <c r="Q1846">
        <v>0.31174230201641628</v>
      </c>
      <c r="R1846">
        <v>1479888.13</v>
      </c>
      <c r="S1846">
        <v>0.31169999999999998</v>
      </c>
      <c r="T1846">
        <v>0.33140000700950623</v>
      </c>
      <c r="U1846">
        <v>4747152.13</v>
      </c>
      <c r="V1846">
        <v>3173945.74</v>
      </c>
    </row>
    <row r="1847" spans="1:22" x14ac:dyDescent="0.35">
      <c r="A1847" t="s">
        <v>133</v>
      </c>
      <c r="B1847">
        <v>0.26</v>
      </c>
      <c r="C1847" t="s">
        <v>57</v>
      </c>
      <c r="D1847" t="s">
        <v>56</v>
      </c>
      <c r="E1847" t="s">
        <v>53</v>
      </c>
      <c r="F1847">
        <v>0.47749999999999998</v>
      </c>
      <c r="G1847">
        <v>2025</v>
      </c>
      <c r="H1847">
        <v>1</v>
      </c>
      <c r="I1847">
        <v>6361264</v>
      </c>
      <c r="J1847">
        <v>5811014.6639999999</v>
      </c>
      <c r="K1847">
        <v>550249.33600000013</v>
      </c>
      <c r="L1847">
        <v>8.6500000000000021E-2</v>
      </c>
      <c r="M1847">
        <v>8.6499999999999994E-2</v>
      </c>
      <c r="N1847">
        <v>91.35</v>
      </c>
      <c r="O1847">
        <v>3656224</v>
      </c>
      <c r="P1847">
        <v>2154790.6639999999</v>
      </c>
      <c r="Q1847">
        <v>0.37081143115146681</v>
      </c>
      <c r="R1847">
        <v>2154790.66</v>
      </c>
      <c r="S1847">
        <v>0.37080000000000002</v>
      </c>
      <c r="T1847">
        <v>0.37209999561309809</v>
      </c>
      <c r="U1847">
        <v>5811014.6600000001</v>
      </c>
      <c r="V1847">
        <v>3648736.13</v>
      </c>
    </row>
    <row r="1848" spans="1:22" x14ac:dyDescent="0.35">
      <c r="A1848" t="s">
        <v>133</v>
      </c>
      <c r="B1848">
        <v>0.26</v>
      </c>
      <c r="C1848" t="s">
        <v>57</v>
      </c>
      <c r="D1848" t="s">
        <v>56</v>
      </c>
      <c r="E1848" t="s">
        <v>53</v>
      </c>
      <c r="F1848">
        <v>0.47749999999999998</v>
      </c>
      <c r="G1848">
        <v>2025</v>
      </c>
      <c r="H1848">
        <v>2</v>
      </c>
      <c r="I1848">
        <v>6361264</v>
      </c>
      <c r="J1848">
        <v>5223233.8703999994</v>
      </c>
      <c r="K1848">
        <v>1138030.129600001</v>
      </c>
      <c r="L1848">
        <v>0.17890000000000009</v>
      </c>
      <c r="M1848">
        <v>0.1789</v>
      </c>
      <c r="N1848">
        <v>82.11</v>
      </c>
      <c r="O1848">
        <v>3656224</v>
      </c>
      <c r="P1848">
        <v>1567009.870399999</v>
      </c>
      <c r="Q1848">
        <v>0.30000760243193869</v>
      </c>
      <c r="R1848">
        <v>1567009.87</v>
      </c>
      <c r="S1848">
        <v>0.3</v>
      </c>
      <c r="T1848">
        <v>0.32280001044273382</v>
      </c>
      <c r="U1848">
        <v>5223233.87</v>
      </c>
      <c r="V1848">
        <v>3537173.77</v>
      </c>
    </row>
    <row r="1849" spans="1:22" x14ac:dyDescent="0.35">
      <c r="A1849" t="s">
        <v>133</v>
      </c>
      <c r="B1849">
        <v>0.26</v>
      </c>
      <c r="C1849" t="s">
        <v>57</v>
      </c>
      <c r="D1849" t="s">
        <v>56</v>
      </c>
      <c r="E1849" t="s">
        <v>53</v>
      </c>
      <c r="F1849">
        <v>0.47820000000000001</v>
      </c>
      <c r="G1849">
        <v>2025</v>
      </c>
      <c r="H1849">
        <v>2</v>
      </c>
      <c r="I1849">
        <v>4946864</v>
      </c>
      <c r="J1849">
        <v>4129147.3807999999</v>
      </c>
      <c r="K1849">
        <v>817716.61920000007</v>
      </c>
      <c r="L1849">
        <v>0.1653</v>
      </c>
      <c r="M1849">
        <v>0.1653</v>
      </c>
      <c r="N1849">
        <v>83.47</v>
      </c>
      <c r="O1849">
        <v>2839408</v>
      </c>
      <c r="P1849">
        <v>1289739.3807999999</v>
      </c>
      <c r="Q1849">
        <v>0.31235004756602308</v>
      </c>
      <c r="R1849">
        <v>1289739.3799999999</v>
      </c>
      <c r="S1849">
        <v>0.31240000000000001</v>
      </c>
      <c r="T1849">
        <v>0.32870000600814819</v>
      </c>
      <c r="U1849">
        <v>4129147.38</v>
      </c>
      <c r="V1849">
        <v>2771896.61</v>
      </c>
    </row>
    <row r="1850" spans="1:22" x14ac:dyDescent="0.35">
      <c r="A1850" t="s">
        <v>133</v>
      </c>
      <c r="B1850">
        <v>0.26</v>
      </c>
      <c r="C1850" t="s">
        <v>57</v>
      </c>
      <c r="D1850" t="s">
        <v>56</v>
      </c>
      <c r="E1850" t="s">
        <v>53</v>
      </c>
      <c r="F1850">
        <v>0.47820000000000001</v>
      </c>
      <c r="G1850">
        <v>2025</v>
      </c>
      <c r="H1850">
        <v>4</v>
      </c>
      <c r="I1850">
        <v>4946864</v>
      </c>
      <c r="J1850">
        <v>4143493.2864000001</v>
      </c>
      <c r="K1850">
        <v>803370.7135999999</v>
      </c>
      <c r="L1850">
        <v>0.16239999999999999</v>
      </c>
      <c r="M1850">
        <v>0.16239999999999999</v>
      </c>
      <c r="N1850">
        <v>83.76</v>
      </c>
      <c r="O1850">
        <v>2839408</v>
      </c>
      <c r="P1850">
        <v>1304085.2864000001</v>
      </c>
      <c r="Q1850">
        <v>0.31473087954078272</v>
      </c>
      <c r="R1850">
        <v>1304085.29</v>
      </c>
      <c r="S1850">
        <v>0.31469999999999998</v>
      </c>
      <c r="T1850">
        <v>0.32899999618530268</v>
      </c>
      <c r="U1850">
        <v>4143493.29</v>
      </c>
      <c r="V1850">
        <v>2780284.01</v>
      </c>
    </row>
    <row r="1851" spans="1:22" x14ac:dyDescent="0.35">
      <c r="A1851" t="s">
        <v>133</v>
      </c>
      <c r="B1851">
        <v>0.26</v>
      </c>
      <c r="C1851" t="s">
        <v>57</v>
      </c>
      <c r="D1851" t="s">
        <v>56</v>
      </c>
      <c r="E1851" t="s">
        <v>53</v>
      </c>
      <c r="F1851">
        <v>0.48070000000000002</v>
      </c>
      <c r="G1851">
        <v>2024</v>
      </c>
      <c r="H1851">
        <v>2</v>
      </c>
      <c r="I1851">
        <v>7422064</v>
      </c>
      <c r="J1851">
        <v>6539580.5904000001</v>
      </c>
      <c r="K1851">
        <v>882483.4095999999</v>
      </c>
      <c r="L1851">
        <v>0.11890000000000001</v>
      </c>
      <c r="M1851">
        <v>0.11890000000000001</v>
      </c>
      <c r="N1851">
        <v>88.11</v>
      </c>
      <c r="O1851">
        <v>4239664</v>
      </c>
      <c r="P1851">
        <v>2299916.5904000001</v>
      </c>
      <c r="Q1851">
        <v>0.3516917573852123</v>
      </c>
      <c r="R1851">
        <v>2299916.59</v>
      </c>
      <c r="S1851">
        <v>0.35170000000000001</v>
      </c>
      <c r="T1851">
        <v>0.36010000109672552</v>
      </c>
      <c r="U1851">
        <v>6539580.5899999999</v>
      </c>
      <c r="V1851">
        <v>4184677.42</v>
      </c>
    </row>
    <row r="1852" spans="1:22" x14ac:dyDescent="0.35">
      <c r="A1852" t="s">
        <v>133</v>
      </c>
      <c r="B1852">
        <v>0.26</v>
      </c>
      <c r="C1852" t="s">
        <v>57</v>
      </c>
      <c r="D1852" t="s">
        <v>56</v>
      </c>
      <c r="E1852" t="s">
        <v>53</v>
      </c>
      <c r="F1852">
        <v>0.48070000000000002</v>
      </c>
      <c r="G1852">
        <v>2025</v>
      </c>
      <c r="H1852">
        <v>3</v>
      </c>
      <c r="I1852">
        <v>7422064</v>
      </c>
      <c r="J1852">
        <v>7215730.6207999997</v>
      </c>
      <c r="K1852">
        <v>206333.37920000029</v>
      </c>
      <c r="L1852">
        <v>2.780000000000004E-2</v>
      </c>
      <c r="M1852">
        <v>2.7799999999999998E-2</v>
      </c>
      <c r="N1852">
        <v>97.22</v>
      </c>
      <c r="O1852">
        <v>4239664</v>
      </c>
      <c r="P1852">
        <v>2976066.6208000001</v>
      </c>
      <c r="Q1852">
        <v>0.41244148059258429</v>
      </c>
      <c r="R1852">
        <v>2976066.62</v>
      </c>
      <c r="S1852">
        <v>0.41239999999999999</v>
      </c>
      <c r="T1852">
        <v>0.40099999308586121</v>
      </c>
      <c r="U1852">
        <v>7215730.6200000001</v>
      </c>
      <c r="V1852">
        <v>4322222.4800000004</v>
      </c>
    </row>
    <row r="1853" spans="1:22" x14ac:dyDescent="0.35">
      <c r="A1853" t="s">
        <v>133</v>
      </c>
      <c r="B1853">
        <v>0.26</v>
      </c>
      <c r="C1853" t="s">
        <v>57</v>
      </c>
      <c r="D1853" t="s">
        <v>56</v>
      </c>
      <c r="E1853" t="s">
        <v>53</v>
      </c>
      <c r="F1853">
        <v>0.48070000000000002</v>
      </c>
      <c r="G1853">
        <v>2026</v>
      </c>
      <c r="H1853">
        <v>2</v>
      </c>
      <c r="I1853">
        <v>7422064</v>
      </c>
      <c r="J1853">
        <v>7376789.4095999999</v>
      </c>
      <c r="K1853">
        <v>45274.590400000103</v>
      </c>
      <c r="L1853">
        <v>6.1000000000000143E-3</v>
      </c>
      <c r="M1853">
        <v>6.1000000000000004E-3</v>
      </c>
      <c r="N1853">
        <v>99.39</v>
      </c>
      <c r="O1853">
        <v>4239664</v>
      </c>
      <c r="P1853">
        <v>3137125.4095999999</v>
      </c>
      <c r="Q1853">
        <v>0.42526975292495273</v>
      </c>
      <c r="R1853">
        <v>3137125.41</v>
      </c>
      <c r="S1853">
        <v>0.42530000000000001</v>
      </c>
      <c r="T1853">
        <v>0.40479999780654907</v>
      </c>
      <c r="U1853">
        <v>7376789.4100000001</v>
      </c>
      <c r="V1853">
        <v>4390665.07</v>
      </c>
    </row>
    <row r="1854" spans="1:22" x14ac:dyDescent="0.35">
      <c r="A1854" t="s">
        <v>133</v>
      </c>
      <c r="B1854">
        <v>0.26</v>
      </c>
      <c r="C1854" t="s">
        <v>124</v>
      </c>
      <c r="D1854" t="s">
        <v>29</v>
      </c>
      <c r="E1854" t="s">
        <v>27</v>
      </c>
      <c r="F1854">
        <v>0.47460000000000002</v>
      </c>
      <c r="G1854">
        <v>2025</v>
      </c>
      <c r="H1854">
        <v>2</v>
      </c>
      <c r="I1854">
        <v>835703</v>
      </c>
      <c r="J1854">
        <v>700402.68430000008</v>
      </c>
      <c r="K1854">
        <v>135300.31569999989</v>
      </c>
      <c r="L1854">
        <v>0.16189999999999991</v>
      </c>
      <c r="M1854">
        <v>0.16189999999999999</v>
      </c>
      <c r="N1854">
        <v>83.81</v>
      </c>
      <c r="O1854">
        <v>483021</v>
      </c>
      <c r="P1854">
        <v>217381.68430000011</v>
      </c>
      <c r="Q1854">
        <v>0.31036672070618448</v>
      </c>
      <c r="R1854">
        <v>217381.68</v>
      </c>
      <c r="S1854">
        <v>0.31040000000000001</v>
      </c>
      <c r="T1854">
        <v>0.32760000228881841</v>
      </c>
      <c r="U1854">
        <v>700402.68</v>
      </c>
      <c r="V1854">
        <v>470950.76</v>
      </c>
    </row>
    <row r="1855" spans="1:22" x14ac:dyDescent="0.35">
      <c r="A1855" t="s">
        <v>133</v>
      </c>
      <c r="B1855">
        <v>0.26</v>
      </c>
      <c r="C1855" t="s">
        <v>124</v>
      </c>
      <c r="D1855" t="s">
        <v>29</v>
      </c>
      <c r="E1855" t="s">
        <v>27</v>
      </c>
      <c r="F1855">
        <v>0.47470000000000001</v>
      </c>
      <c r="G1855">
        <v>2024</v>
      </c>
      <c r="H1855">
        <v>4</v>
      </c>
      <c r="I1855">
        <v>1114503</v>
      </c>
      <c r="J1855">
        <v>1029354.9708</v>
      </c>
      <c r="K1855">
        <v>85148.02919999999</v>
      </c>
      <c r="L1855">
        <v>7.6399999999999996E-2</v>
      </c>
      <c r="M1855">
        <v>7.6399999999999996E-2</v>
      </c>
      <c r="N1855">
        <v>92.36</v>
      </c>
      <c r="O1855">
        <v>644028</v>
      </c>
      <c r="P1855">
        <v>385326.97080000001</v>
      </c>
      <c r="Q1855">
        <v>0.37433828147789422</v>
      </c>
      <c r="R1855">
        <v>385326.97</v>
      </c>
      <c r="S1855">
        <v>0.37430000000000002</v>
      </c>
      <c r="T1855">
        <v>0.37380000948905939</v>
      </c>
      <c r="U1855">
        <v>1029354.97</v>
      </c>
      <c r="V1855">
        <v>644582.04</v>
      </c>
    </row>
    <row r="1856" spans="1:22" x14ac:dyDescent="0.35">
      <c r="A1856" t="s">
        <v>133</v>
      </c>
      <c r="B1856">
        <v>0.26</v>
      </c>
      <c r="C1856" t="s">
        <v>124</v>
      </c>
      <c r="D1856" t="s">
        <v>29</v>
      </c>
      <c r="E1856" t="s">
        <v>27</v>
      </c>
      <c r="F1856">
        <v>0.47470000000000001</v>
      </c>
      <c r="G1856">
        <v>2025</v>
      </c>
      <c r="H1856">
        <v>3</v>
      </c>
      <c r="I1856">
        <v>1114503</v>
      </c>
      <c r="J1856">
        <v>999932.09160000004</v>
      </c>
      <c r="K1856">
        <v>114570.9084</v>
      </c>
      <c r="L1856">
        <v>0.1028</v>
      </c>
      <c r="M1856">
        <v>0.1028</v>
      </c>
      <c r="N1856">
        <v>89.72</v>
      </c>
      <c r="O1856">
        <v>644028</v>
      </c>
      <c r="P1856">
        <v>355904.09159999999</v>
      </c>
      <c r="Q1856">
        <v>0.3559282621187953</v>
      </c>
      <c r="R1856">
        <v>355904.09</v>
      </c>
      <c r="S1856">
        <v>0.35589999999999999</v>
      </c>
      <c r="T1856">
        <v>0.36000001430511469</v>
      </c>
      <c r="U1856">
        <v>999932.09</v>
      </c>
      <c r="V1856">
        <v>639956.52</v>
      </c>
    </row>
    <row r="1857" spans="1:22" x14ac:dyDescent="0.35">
      <c r="A1857" t="s">
        <v>133</v>
      </c>
      <c r="B1857">
        <v>0.26</v>
      </c>
      <c r="C1857" t="s">
        <v>124</v>
      </c>
      <c r="D1857" t="s">
        <v>29</v>
      </c>
      <c r="E1857" t="s">
        <v>27</v>
      </c>
      <c r="F1857">
        <v>0.47749999999999998</v>
      </c>
      <c r="G1857">
        <v>2025</v>
      </c>
      <c r="H1857">
        <v>3</v>
      </c>
      <c r="I1857">
        <v>1253903</v>
      </c>
      <c r="J1857">
        <v>1148324.3674000001</v>
      </c>
      <c r="K1857">
        <v>105578.6326000001</v>
      </c>
      <c r="L1857">
        <v>8.4200000000000108E-2</v>
      </c>
      <c r="M1857">
        <v>8.4199999999999997E-2</v>
      </c>
      <c r="N1857">
        <v>91.58</v>
      </c>
      <c r="O1857">
        <v>720698</v>
      </c>
      <c r="P1857">
        <v>427626.36739999987</v>
      </c>
      <c r="Q1857">
        <v>0.37239161646305402</v>
      </c>
      <c r="R1857">
        <v>427626.37</v>
      </c>
      <c r="S1857">
        <v>0.37240000000000001</v>
      </c>
      <c r="T1857">
        <v>0.37360000610351563</v>
      </c>
      <c r="U1857">
        <v>1148324.3700000001</v>
      </c>
      <c r="V1857">
        <v>719310.38</v>
      </c>
    </row>
    <row r="1858" spans="1:22" x14ac:dyDescent="0.35">
      <c r="A1858" t="s">
        <v>133</v>
      </c>
      <c r="B1858">
        <v>0.26</v>
      </c>
      <c r="C1858" t="s">
        <v>124</v>
      </c>
      <c r="D1858" t="s">
        <v>29</v>
      </c>
      <c r="E1858" t="s">
        <v>27</v>
      </c>
      <c r="F1858">
        <v>0.47820000000000001</v>
      </c>
      <c r="G1858">
        <v>2024</v>
      </c>
      <c r="H1858">
        <v>2</v>
      </c>
      <c r="I1858">
        <v>975103</v>
      </c>
      <c r="J1858">
        <v>843951.64649999992</v>
      </c>
      <c r="K1858">
        <v>131151.35350000011</v>
      </c>
      <c r="L1858">
        <v>0.13450000000000009</v>
      </c>
      <c r="M1858">
        <v>0.13450000000000001</v>
      </c>
      <c r="N1858">
        <v>86.55</v>
      </c>
      <c r="O1858">
        <v>559691</v>
      </c>
      <c r="P1858">
        <v>284260.64649999992</v>
      </c>
      <c r="Q1858">
        <v>0.33682101063357539</v>
      </c>
      <c r="R1858">
        <v>284260.65000000002</v>
      </c>
      <c r="S1858">
        <v>0.33679999999999999</v>
      </c>
      <c r="T1858">
        <v>0.34950000047683721</v>
      </c>
      <c r="U1858">
        <v>843951.65</v>
      </c>
      <c r="V1858">
        <v>548990.55000000005</v>
      </c>
    </row>
    <row r="1859" spans="1:22" x14ac:dyDescent="0.35">
      <c r="A1859" t="s">
        <v>133</v>
      </c>
      <c r="B1859">
        <v>0.26</v>
      </c>
      <c r="C1859" t="s">
        <v>124</v>
      </c>
      <c r="D1859" t="s">
        <v>29</v>
      </c>
      <c r="E1859" t="s">
        <v>27</v>
      </c>
      <c r="F1859">
        <v>0.47820000000000001</v>
      </c>
      <c r="G1859">
        <v>2026</v>
      </c>
      <c r="H1859">
        <v>2</v>
      </c>
      <c r="I1859">
        <v>975103</v>
      </c>
      <c r="J1859">
        <v>867646.64939999999</v>
      </c>
      <c r="K1859">
        <v>107456.35060000001</v>
      </c>
      <c r="L1859">
        <v>0.11020000000000001</v>
      </c>
      <c r="M1859">
        <v>0.11020000000000001</v>
      </c>
      <c r="N1859">
        <v>88.98</v>
      </c>
      <c r="O1859">
        <v>559691</v>
      </c>
      <c r="P1859">
        <v>307955.64939999999</v>
      </c>
      <c r="Q1859">
        <v>0.35493210238633349</v>
      </c>
      <c r="R1859">
        <v>307955.65000000002</v>
      </c>
      <c r="S1859">
        <v>0.35489999999999999</v>
      </c>
      <c r="T1859">
        <v>0.36160001158714289</v>
      </c>
      <c r="U1859">
        <v>867646.65</v>
      </c>
      <c r="V1859">
        <v>553905.59</v>
      </c>
    </row>
    <row r="1860" spans="1:22" x14ac:dyDescent="0.35">
      <c r="A1860" t="s">
        <v>133</v>
      </c>
      <c r="B1860">
        <v>0.26</v>
      </c>
      <c r="C1860" t="s">
        <v>124</v>
      </c>
      <c r="D1860" t="s">
        <v>29</v>
      </c>
      <c r="E1860" t="s">
        <v>27</v>
      </c>
      <c r="F1860">
        <v>0.48070000000000002</v>
      </c>
      <c r="G1860">
        <v>2024</v>
      </c>
      <c r="H1860">
        <v>3</v>
      </c>
      <c r="I1860">
        <v>2926006</v>
      </c>
      <c r="J1860">
        <v>2757321.7541</v>
      </c>
      <c r="K1860">
        <v>168684.24590000001</v>
      </c>
      <c r="L1860">
        <v>5.7649999999999993E-2</v>
      </c>
      <c r="M1860">
        <v>5.7599999999999998E-2</v>
      </c>
      <c r="N1860">
        <v>94.24</v>
      </c>
      <c r="O1860">
        <v>1671406</v>
      </c>
      <c r="P1860">
        <v>1085915.7541</v>
      </c>
      <c r="Q1860">
        <v>0.39382990123851069</v>
      </c>
      <c r="R1860">
        <v>1085915.75</v>
      </c>
      <c r="S1860">
        <v>0.39379999999999998</v>
      </c>
      <c r="T1860">
        <v>0.38789999485015869</v>
      </c>
      <c r="U1860">
        <v>2757321.75</v>
      </c>
      <c r="V1860">
        <v>1687756.66</v>
      </c>
    </row>
    <row r="1861" spans="1:22" x14ac:dyDescent="0.35">
      <c r="A1861" t="s">
        <v>133</v>
      </c>
      <c r="B1861">
        <v>0.26</v>
      </c>
      <c r="C1861" t="s">
        <v>124</v>
      </c>
      <c r="D1861" t="s">
        <v>29</v>
      </c>
      <c r="E1861" t="s">
        <v>27</v>
      </c>
      <c r="F1861">
        <v>0.48070000000000002</v>
      </c>
      <c r="G1861">
        <v>2024</v>
      </c>
      <c r="H1861">
        <v>4</v>
      </c>
      <c r="I1861">
        <v>1463003</v>
      </c>
      <c r="J1861">
        <v>1204344.0696</v>
      </c>
      <c r="K1861">
        <v>258658.93040000019</v>
      </c>
      <c r="L1861">
        <v>0.1768000000000001</v>
      </c>
      <c r="M1861">
        <v>0.17680000000000001</v>
      </c>
      <c r="N1861">
        <v>82.32</v>
      </c>
      <c r="O1861">
        <v>835703</v>
      </c>
      <c r="P1861">
        <v>368641.06959999981</v>
      </c>
      <c r="Q1861">
        <v>0.3060928175803091</v>
      </c>
      <c r="R1861">
        <v>368641.07</v>
      </c>
      <c r="S1861">
        <v>0.30609999999999998</v>
      </c>
      <c r="T1861">
        <v>0.32649999856948853</v>
      </c>
      <c r="U1861">
        <v>1204344.07</v>
      </c>
      <c r="V1861">
        <v>811125.73</v>
      </c>
    </row>
    <row r="1862" spans="1:22" x14ac:dyDescent="0.35">
      <c r="A1862" t="s">
        <v>133</v>
      </c>
      <c r="B1862">
        <v>0.26</v>
      </c>
      <c r="C1862" t="s">
        <v>124</v>
      </c>
      <c r="D1862" t="s">
        <v>29</v>
      </c>
      <c r="E1862" t="s">
        <v>27</v>
      </c>
      <c r="F1862">
        <v>0.48070000000000002</v>
      </c>
      <c r="G1862">
        <v>2026</v>
      </c>
      <c r="H1862">
        <v>1</v>
      </c>
      <c r="I1862">
        <v>1463003</v>
      </c>
      <c r="J1862">
        <v>1265936.4959</v>
      </c>
      <c r="K1862">
        <v>197066.50409999999</v>
      </c>
      <c r="L1862">
        <v>0.13469999999999999</v>
      </c>
      <c r="M1862">
        <v>0.13469999999999999</v>
      </c>
      <c r="N1862">
        <v>86.53</v>
      </c>
      <c r="O1862">
        <v>835703</v>
      </c>
      <c r="P1862">
        <v>430233.49589999998</v>
      </c>
      <c r="Q1862">
        <v>0.3398539320837981</v>
      </c>
      <c r="R1862">
        <v>430233.5</v>
      </c>
      <c r="S1862">
        <v>0.33989999999999998</v>
      </c>
      <c r="T1862">
        <v>0.35089999437332148</v>
      </c>
      <c r="U1862">
        <v>1265936.5</v>
      </c>
      <c r="V1862">
        <v>821719.39</v>
      </c>
    </row>
    <row r="1863" spans="1:22" x14ac:dyDescent="0.35">
      <c r="A1863" t="s">
        <v>133</v>
      </c>
      <c r="B1863">
        <v>0.26</v>
      </c>
      <c r="C1863" t="s">
        <v>124</v>
      </c>
      <c r="D1863" t="s">
        <v>29</v>
      </c>
      <c r="E1863" t="s">
        <v>27</v>
      </c>
      <c r="F1863">
        <v>0.48070000000000002</v>
      </c>
      <c r="G1863">
        <v>2026</v>
      </c>
      <c r="H1863">
        <v>2</v>
      </c>
      <c r="I1863">
        <v>1463003</v>
      </c>
      <c r="J1863">
        <v>1400825.3725000001</v>
      </c>
      <c r="K1863">
        <v>62177.627499999937</v>
      </c>
      <c r="L1863">
        <v>4.2499999999999961E-2</v>
      </c>
      <c r="M1863">
        <v>4.2500000000000003E-2</v>
      </c>
      <c r="N1863">
        <v>95.75</v>
      </c>
      <c r="O1863">
        <v>835703</v>
      </c>
      <c r="P1863">
        <v>565122.37250000006</v>
      </c>
      <c r="Q1863">
        <v>0.40342099992909719</v>
      </c>
      <c r="R1863">
        <v>565122.37</v>
      </c>
      <c r="S1863">
        <v>0.40339999999999998</v>
      </c>
      <c r="T1863">
        <v>0.39640000462532038</v>
      </c>
      <c r="U1863">
        <v>1400825.37</v>
      </c>
      <c r="V1863">
        <v>845538.23</v>
      </c>
    </row>
    <row r="1864" spans="1:22" x14ac:dyDescent="0.35">
      <c r="A1864" t="s">
        <v>133</v>
      </c>
      <c r="B1864">
        <v>0.26</v>
      </c>
      <c r="C1864" t="s">
        <v>58</v>
      </c>
      <c r="D1864" t="s">
        <v>29</v>
      </c>
      <c r="E1864" t="s">
        <v>27</v>
      </c>
      <c r="F1864">
        <v>0.47460000000000002</v>
      </c>
      <c r="G1864">
        <v>2024</v>
      </c>
      <c r="H1864">
        <v>2</v>
      </c>
      <c r="I1864">
        <v>609092</v>
      </c>
      <c r="J1864">
        <v>564445.5564</v>
      </c>
      <c r="K1864">
        <v>44646.443599999999</v>
      </c>
      <c r="L1864">
        <v>7.3300000000000004E-2</v>
      </c>
      <c r="M1864">
        <v>7.3300000000000004E-2</v>
      </c>
      <c r="N1864">
        <v>92.67</v>
      </c>
      <c r="O1864">
        <v>352044</v>
      </c>
      <c r="P1864">
        <v>212401.5564</v>
      </c>
      <c r="Q1864">
        <v>0.3763012286865795</v>
      </c>
      <c r="R1864">
        <v>212401.56</v>
      </c>
      <c r="S1864">
        <v>0.37630000000000002</v>
      </c>
      <c r="T1864">
        <v>0.37720000743865972</v>
      </c>
      <c r="U1864">
        <v>564445.56000000006</v>
      </c>
      <c r="V1864">
        <v>351536.69</v>
      </c>
    </row>
    <row r="1865" spans="1:22" x14ac:dyDescent="0.35">
      <c r="A1865" t="s">
        <v>133</v>
      </c>
      <c r="B1865">
        <v>0.26</v>
      </c>
      <c r="C1865" t="s">
        <v>58</v>
      </c>
      <c r="D1865" t="s">
        <v>29</v>
      </c>
      <c r="E1865" t="s">
        <v>27</v>
      </c>
      <c r="F1865">
        <v>0.47460000000000002</v>
      </c>
      <c r="G1865">
        <v>2025</v>
      </c>
      <c r="H1865">
        <v>1</v>
      </c>
      <c r="I1865">
        <v>1827276</v>
      </c>
      <c r="J1865">
        <v>1686149.3836000001</v>
      </c>
      <c r="K1865">
        <v>141126.61639999991</v>
      </c>
      <c r="L1865">
        <v>7.7233333333333307E-2</v>
      </c>
      <c r="M1865">
        <v>7.7200000000000005E-2</v>
      </c>
      <c r="N1865">
        <v>92.28</v>
      </c>
      <c r="O1865">
        <v>1056132</v>
      </c>
      <c r="P1865">
        <v>630017.38360000006</v>
      </c>
      <c r="Q1865">
        <v>0.37364268535619682</v>
      </c>
      <c r="R1865">
        <v>630017.38</v>
      </c>
      <c r="S1865">
        <v>0.37359999999999999</v>
      </c>
      <c r="T1865">
        <v>0.37400001287460333</v>
      </c>
      <c r="U1865">
        <v>1686149.38</v>
      </c>
      <c r="V1865">
        <v>1055529.49</v>
      </c>
    </row>
    <row r="1866" spans="1:22" x14ac:dyDescent="0.35">
      <c r="A1866" t="s">
        <v>133</v>
      </c>
      <c r="B1866">
        <v>0.26</v>
      </c>
      <c r="C1866" t="s">
        <v>58</v>
      </c>
      <c r="D1866" t="s">
        <v>29</v>
      </c>
      <c r="E1866" t="s">
        <v>27</v>
      </c>
      <c r="F1866">
        <v>0.47460000000000002</v>
      </c>
      <c r="G1866">
        <v>2025</v>
      </c>
      <c r="H1866">
        <v>2</v>
      </c>
      <c r="I1866">
        <v>609092</v>
      </c>
      <c r="J1866">
        <v>563105.554</v>
      </c>
      <c r="K1866">
        <v>45986.446000000004</v>
      </c>
      <c r="L1866">
        <v>7.5499999999999998E-2</v>
      </c>
      <c r="M1866">
        <v>7.5499999999999998E-2</v>
      </c>
      <c r="N1866">
        <v>92.45</v>
      </c>
      <c r="O1866">
        <v>352044</v>
      </c>
      <c r="P1866">
        <v>211061.554</v>
      </c>
      <c r="Q1866">
        <v>0.37481703474727229</v>
      </c>
      <c r="R1866">
        <v>211061.55</v>
      </c>
      <c r="S1866">
        <v>0.37480000000000002</v>
      </c>
      <c r="T1866">
        <v>0.37529999017715449</v>
      </c>
      <c r="U1866">
        <v>563105.55000000005</v>
      </c>
      <c r="V1866">
        <v>351772.04</v>
      </c>
    </row>
    <row r="1867" spans="1:22" x14ac:dyDescent="0.35">
      <c r="A1867" t="s">
        <v>133</v>
      </c>
      <c r="B1867">
        <v>0.26</v>
      </c>
      <c r="C1867" t="s">
        <v>58</v>
      </c>
      <c r="D1867" t="s">
        <v>29</v>
      </c>
      <c r="E1867" t="s">
        <v>27</v>
      </c>
      <c r="F1867">
        <v>0.47460000000000002</v>
      </c>
      <c r="G1867">
        <v>2026</v>
      </c>
      <c r="H1867">
        <v>1</v>
      </c>
      <c r="I1867">
        <v>609092</v>
      </c>
      <c r="J1867">
        <v>548609.16440000001</v>
      </c>
      <c r="K1867">
        <v>60482.835599999991</v>
      </c>
      <c r="L1867">
        <v>9.9299999999999986E-2</v>
      </c>
      <c r="M1867">
        <v>9.9299999999999999E-2</v>
      </c>
      <c r="N1867">
        <v>90.07</v>
      </c>
      <c r="O1867">
        <v>352044</v>
      </c>
      <c r="P1867">
        <v>196565.16440000001</v>
      </c>
      <c r="Q1867">
        <v>0.35829726726307681</v>
      </c>
      <c r="R1867">
        <v>196565.16</v>
      </c>
      <c r="S1867">
        <v>0.35830000000000001</v>
      </c>
      <c r="T1867">
        <v>0.36210000514984131</v>
      </c>
      <c r="U1867">
        <v>548609.16</v>
      </c>
      <c r="V1867">
        <v>349957.78</v>
      </c>
    </row>
    <row r="1868" spans="1:22" x14ac:dyDescent="0.35">
      <c r="A1868" t="s">
        <v>133</v>
      </c>
      <c r="B1868">
        <v>0.26</v>
      </c>
      <c r="C1868" t="s">
        <v>58</v>
      </c>
      <c r="D1868" t="s">
        <v>29</v>
      </c>
      <c r="E1868" t="s">
        <v>27</v>
      </c>
      <c r="F1868">
        <v>0.47470000000000001</v>
      </c>
      <c r="G1868">
        <v>2025</v>
      </c>
      <c r="H1868">
        <v>2</v>
      </c>
      <c r="I1868">
        <v>812292</v>
      </c>
      <c r="J1868">
        <v>706856.49839999992</v>
      </c>
      <c r="K1868">
        <v>105435.50160000011</v>
      </c>
      <c r="L1868">
        <v>0.12980000000000011</v>
      </c>
      <c r="M1868">
        <v>0.1298</v>
      </c>
      <c r="N1868">
        <v>87.02</v>
      </c>
      <c r="O1868">
        <v>469392</v>
      </c>
      <c r="P1868">
        <v>237464.49839999989</v>
      </c>
      <c r="Q1868">
        <v>0.33594442286024251</v>
      </c>
      <c r="R1868">
        <v>237464.5</v>
      </c>
      <c r="S1868">
        <v>0.33589999999999998</v>
      </c>
      <c r="T1868">
        <v>0.34920001029968262</v>
      </c>
      <c r="U1868">
        <v>706856.5</v>
      </c>
      <c r="V1868">
        <v>460022.2</v>
      </c>
    </row>
    <row r="1869" spans="1:22" x14ac:dyDescent="0.35">
      <c r="A1869" t="s">
        <v>133</v>
      </c>
      <c r="B1869">
        <v>0.26</v>
      </c>
      <c r="C1869" t="s">
        <v>58</v>
      </c>
      <c r="D1869" t="s">
        <v>29</v>
      </c>
      <c r="E1869" t="s">
        <v>27</v>
      </c>
      <c r="F1869">
        <v>0.47470000000000001</v>
      </c>
      <c r="G1869">
        <v>2026</v>
      </c>
      <c r="H1869">
        <v>1</v>
      </c>
      <c r="I1869">
        <v>812292</v>
      </c>
      <c r="J1869">
        <v>733418.44680000003</v>
      </c>
      <c r="K1869">
        <v>78873.553199999966</v>
      </c>
      <c r="L1869">
        <v>9.7099999999999964E-2</v>
      </c>
      <c r="M1869">
        <v>9.7100000000000006E-2</v>
      </c>
      <c r="N1869">
        <v>90.29</v>
      </c>
      <c r="O1869">
        <v>469392</v>
      </c>
      <c r="P1869">
        <v>264026.44679999998</v>
      </c>
      <c r="Q1869">
        <v>0.35999428150734653</v>
      </c>
      <c r="R1869">
        <v>264026.45</v>
      </c>
      <c r="S1869">
        <v>0.36</v>
      </c>
      <c r="T1869">
        <v>0.36320000886917109</v>
      </c>
      <c r="U1869">
        <v>733418.45</v>
      </c>
      <c r="V1869">
        <v>467040.86</v>
      </c>
    </row>
    <row r="1870" spans="1:22" x14ac:dyDescent="0.35">
      <c r="A1870" t="s">
        <v>133</v>
      </c>
      <c r="B1870">
        <v>0.26</v>
      </c>
      <c r="C1870" t="s">
        <v>58</v>
      </c>
      <c r="D1870" t="s">
        <v>29</v>
      </c>
      <c r="E1870" t="s">
        <v>27</v>
      </c>
      <c r="F1870">
        <v>0.47749999999999998</v>
      </c>
      <c r="G1870">
        <v>2024</v>
      </c>
      <c r="H1870">
        <v>3</v>
      </c>
      <c r="I1870">
        <v>913892</v>
      </c>
      <c r="J1870">
        <v>848000.38679999998</v>
      </c>
      <c r="K1870">
        <v>65891.613200000022</v>
      </c>
      <c r="L1870">
        <v>7.2100000000000025E-2</v>
      </c>
      <c r="M1870">
        <v>7.2099999999999997E-2</v>
      </c>
      <c r="N1870">
        <v>92.79</v>
      </c>
      <c r="O1870">
        <v>525272</v>
      </c>
      <c r="P1870">
        <v>322728.38679999998</v>
      </c>
      <c r="Q1870">
        <v>0.38057575423737999</v>
      </c>
      <c r="R1870">
        <v>322728.39</v>
      </c>
      <c r="S1870">
        <v>0.38059999999999999</v>
      </c>
      <c r="T1870">
        <v>0.38040000200271612</v>
      </c>
      <c r="U1870">
        <v>848000.39</v>
      </c>
      <c r="V1870">
        <v>525421.04</v>
      </c>
    </row>
    <row r="1871" spans="1:22" x14ac:dyDescent="0.35">
      <c r="A1871" t="s">
        <v>133</v>
      </c>
      <c r="B1871">
        <v>0.26</v>
      </c>
      <c r="C1871" t="s">
        <v>58</v>
      </c>
      <c r="D1871" t="s">
        <v>29</v>
      </c>
      <c r="E1871" t="s">
        <v>27</v>
      </c>
      <c r="F1871">
        <v>0.47820000000000001</v>
      </c>
      <c r="G1871">
        <v>2025</v>
      </c>
      <c r="H1871">
        <v>3</v>
      </c>
      <c r="I1871">
        <v>710692</v>
      </c>
      <c r="J1871">
        <v>650851.73359999992</v>
      </c>
      <c r="K1871">
        <v>59840.26640000008</v>
      </c>
      <c r="L1871">
        <v>8.4200000000000108E-2</v>
      </c>
      <c r="M1871">
        <v>8.4199999999999997E-2</v>
      </c>
      <c r="N1871">
        <v>91.58</v>
      </c>
      <c r="O1871">
        <v>407924</v>
      </c>
      <c r="P1871">
        <v>242927.73359999989</v>
      </c>
      <c r="Q1871">
        <v>0.37324588851644408</v>
      </c>
      <c r="R1871">
        <v>242927.73</v>
      </c>
      <c r="S1871">
        <v>0.37319999999999998</v>
      </c>
      <c r="T1871">
        <v>0.37360000610351563</v>
      </c>
      <c r="U1871">
        <v>650851.73</v>
      </c>
      <c r="V1871">
        <v>407693.52</v>
      </c>
    </row>
    <row r="1872" spans="1:22" x14ac:dyDescent="0.35">
      <c r="A1872" t="s">
        <v>133</v>
      </c>
      <c r="B1872">
        <v>0.26</v>
      </c>
      <c r="C1872" t="s">
        <v>58</v>
      </c>
      <c r="D1872" t="s">
        <v>29</v>
      </c>
      <c r="E1872" t="s">
        <v>27</v>
      </c>
      <c r="F1872">
        <v>0.47820000000000001</v>
      </c>
      <c r="G1872">
        <v>2026</v>
      </c>
      <c r="H1872">
        <v>2</v>
      </c>
      <c r="I1872">
        <v>710692</v>
      </c>
      <c r="J1872">
        <v>651349.21799999999</v>
      </c>
      <c r="K1872">
        <v>59342.782000000007</v>
      </c>
      <c r="L1872">
        <v>8.3500000000000005E-2</v>
      </c>
      <c r="M1872">
        <v>8.3500000000000005E-2</v>
      </c>
      <c r="N1872">
        <v>91.65</v>
      </c>
      <c r="O1872">
        <v>407924</v>
      </c>
      <c r="P1872">
        <v>243425.21799999999</v>
      </c>
      <c r="Q1872">
        <v>0.3737245877832619</v>
      </c>
      <c r="R1872">
        <v>243425.22</v>
      </c>
      <c r="S1872">
        <v>0.37369999999999998</v>
      </c>
      <c r="T1872">
        <v>0.37360000610351563</v>
      </c>
      <c r="U1872">
        <v>651349.22</v>
      </c>
      <c r="V1872">
        <v>408005.15</v>
      </c>
    </row>
    <row r="1873" spans="1:22" x14ac:dyDescent="0.35">
      <c r="A1873" t="s">
        <v>133</v>
      </c>
      <c r="B1873">
        <v>0.26</v>
      </c>
      <c r="C1873" t="s">
        <v>58</v>
      </c>
      <c r="D1873" t="s">
        <v>29</v>
      </c>
      <c r="E1873" t="s">
        <v>27</v>
      </c>
      <c r="F1873">
        <v>0.48070000000000002</v>
      </c>
      <c r="G1873">
        <v>2024</v>
      </c>
      <c r="H1873">
        <v>1</v>
      </c>
      <c r="I1873">
        <v>1066292</v>
      </c>
      <c r="J1873">
        <v>998369.19960000005</v>
      </c>
      <c r="K1873">
        <v>67922.800399999949</v>
      </c>
      <c r="L1873">
        <v>6.3699999999999951E-2</v>
      </c>
      <c r="M1873">
        <v>6.3700000000000007E-2</v>
      </c>
      <c r="N1873">
        <v>93.63</v>
      </c>
      <c r="O1873">
        <v>609092</v>
      </c>
      <c r="P1873">
        <v>389277.19960000011</v>
      </c>
      <c r="Q1873">
        <v>0.38991306999050579</v>
      </c>
      <c r="R1873">
        <v>389277.2</v>
      </c>
      <c r="S1873">
        <v>0.38990000000000002</v>
      </c>
      <c r="T1873">
        <v>0.38670000433921808</v>
      </c>
      <c r="U1873">
        <v>998369.2</v>
      </c>
      <c r="V1873">
        <v>612299.80000000005</v>
      </c>
    </row>
    <row r="1874" spans="1:22" x14ac:dyDescent="0.35">
      <c r="A1874" t="s">
        <v>133</v>
      </c>
      <c r="B1874">
        <v>0.26</v>
      </c>
      <c r="C1874" t="s">
        <v>105</v>
      </c>
      <c r="D1874" t="s">
        <v>29</v>
      </c>
      <c r="E1874" t="s">
        <v>53</v>
      </c>
      <c r="F1874">
        <v>0.47460000000000002</v>
      </c>
      <c r="G1874">
        <v>2024</v>
      </c>
      <c r="H1874">
        <v>3</v>
      </c>
      <c r="I1874">
        <v>4611354</v>
      </c>
      <c r="J1874">
        <v>4265963.5854000002</v>
      </c>
      <c r="K1874">
        <v>345390.41459999979</v>
      </c>
      <c r="L1874">
        <v>7.4899999999999953E-2</v>
      </c>
      <c r="M1874">
        <v>7.4899999999999994E-2</v>
      </c>
      <c r="N1874">
        <v>92.51</v>
      </c>
      <c r="O1874">
        <v>2665278</v>
      </c>
      <c r="P1874">
        <v>1600685.5854</v>
      </c>
      <c r="Q1874">
        <v>0.37522251499713888</v>
      </c>
      <c r="R1874">
        <v>1600685.59</v>
      </c>
      <c r="S1874">
        <v>0.37519999999999998</v>
      </c>
      <c r="T1874">
        <v>0.37569999694824219</v>
      </c>
      <c r="U1874">
        <v>4265963.59</v>
      </c>
      <c r="V1874">
        <v>2663241.08</v>
      </c>
    </row>
    <row r="1875" spans="1:22" x14ac:dyDescent="0.35">
      <c r="A1875" t="s">
        <v>133</v>
      </c>
      <c r="B1875">
        <v>0.26</v>
      </c>
      <c r="C1875" t="s">
        <v>105</v>
      </c>
      <c r="D1875" t="s">
        <v>29</v>
      </c>
      <c r="E1875" t="s">
        <v>53</v>
      </c>
      <c r="F1875">
        <v>0.47460000000000002</v>
      </c>
      <c r="G1875">
        <v>2024</v>
      </c>
      <c r="H1875">
        <v>4</v>
      </c>
      <c r="I1875">
        <v>4611354</v>
      </c>
      <c r="J1875">
        <v>4042312.9164</v>
      </c>
      <c r="K1875">
        <v>569041.08360000001</v>
      </c>
      <c r="L1875">
        <v>0.1234</v>
      </c>
      <c r="M1875">
        <v>0.1234</v>
      </c>
      <c r="N1875">
        <v>87.66</v>
      </c>
      <c r="O1875">
        <v>2665278</v>
      </c>
      <c r="P1875">
        <v>1377034.9164</v>
      </c>
      <c r="Q1875">
        <v>0.340655200346627</v>
      </c>
      <c r="R1875">
        <v>1377034.92</v>
      </c>
      <c r="S1875">
        <v>0.3407</v>
      </c>
      <c r="T1875">
        <v>0.35199999809265142</v>
      </c>
      <c r="U1875">
        <v>4042312.92</v>
      </c>
      <c r="V1875">
        <v>2619418.7799999998</v>
      </c>
    </row>
    <row r="1876" spans="1:22" x14ac:dyDescent="0.35">
      <c r="A1876" t="s">
        <v>133</v>
      </c>
      <c r="B1876">
        <v>0.26</v>
      </c>
      <c r="C1876" t="s">
        <v>105</v>
      </c>
      <c r="D1876" t="s">
        <v>29</v>
      </c>
      <c r="E1876" t="s">
        <v>53</v>
      </c>
      <c r="F1876">
        <v>0.47460000000000002</v>
      </c>
      <c r="G1876">
        <v>2025</v>
      </c>
      <c r="H1876">
        <v>1</v>
      </c>
      <c r="I1876">
        <v>4611354</v>
      </c>
      <c r="J1876">
        <v>4209705.0665999996</v>
      </c>
      <c r="K1876">
        <v>401648.93339999951</v>
      </c>
      <c r="L1876">
        <v>8.70999999999999E-2</v>
      </c>
      <c r="M1876">
        <v>8.7099999999999997E-2</v>
      </c>
      <c r="N1876">
        <v>91.29</v>
      </c>
      <c r="O1876">
        <v>2665278</v>
      </c>
      <c r="P1876">
        <v>1544427.0666</v>
      </c>
      <c r="Q1876">
        <v>0.36687298567625509</v>
      </c>
      <c r="R1876">
        <v>1544427.07</v>
      </c>
      <c r="S1876">
        <v>0.3669</v>
      </c>
      <c r="T1876">
        <v>0.36779999732971191</v>
      </c>
      <c r="U1876">
        <v>4209705.07</v>
      </c>
      <c r="V1876">
        <v>2661375.56</v>
      </c>
    </row>
    <row r="1877" spans="1:22" x14ac:dyDescent="0.35">
      <c r="A1877" t="s">
        <v>133</v>
      </c>
      <c r="B1877">
        <v>0.26</v>
      </c>
      <c r="C1877" t="s">
        <v>105</v>
      </c>
      <c r="D1877" t="s">
        <v>29</v>
      </c>
      <c r="E1877" t="s">
        <v>53</v>
      </c>
      <c r="F1877">
        <v>0.47460000000000002</v>
      </c>
      <c r="G1877">
        <v>2026</v>
      </c>
      <c r="H1877">
        <v>1</v>
      </c>
      <c r="I1877">
        <v>4611354</v>
      </c>
      <c r="J1877">
        <v>4082892.8316000002</v>
      </c>
      <c r="K1877">
        <v>528461.16840000032</v>
      </c>
      <c r="L1877">
        <v>0.1146000000000001</v>
      </c>
      <c r="M1877">
        <v>0.11459999999999999</v>
      </c>
      <c r="N1877">
        <v>88.54</v>
      </c>
      <c r="O1877">
        <v>2665278</v>
      </c>
      <c r="P1877">
        <v>1417614.8315999999</v>
      </c>
      <c r="Q1877">
        <v>0.34720843531042822</v>
      </c>
      <c r="R1877">
        <v>1417614.83</v>
      </c>
      <c r="S1877">
        <v>0.34720000000000001</v>
      </c>
      <c r="T1877">
        <v>0.35710000991821289</v>
      </c>
      <c r="U1877">
        <v>4082892.83</v>
      </c>
      <c r="V1877">
        <v>2624891.7599999998</v>
      </c>
    </row>
    <row r="1878" spans="1:22" x14ac:dyDescent="0.35">
      <c r="A1878" t="s">
        <v>133</v>
      </c>
      <c r="B1878">
        <v>0.26</v>
      </c>
      <c r="C1878" t="s">
        <v>105</v>
      </c>
      <c r="D1878" t="s">
        <v>29</v>
      </c>
      <c r="E1878" t="s">
        <v>53</v>
      </c>
      <c r="F1878">
        <v>0.47470000000000001</v>
      </c>
      <c r="G1878">
        <v>2024</v>
      </c>
      <c r="H1878">
        <v>1</v>
      </c>
      <c r="I1878">
        <v>6149754</v>
      </c>
      <c r="J1878">
        <v>5115365.3772</v>
      </c>
      <c r="K1878">
        <v>1034388.6228</v>
      </c>
      <c r="L1878">
        <v>0.16819999999999999</v>
      </c>
      <c r="M1878">
        <v>0.16819999999999999</v>
      </c>
      <c r="N1878">
        <v>83.18</v>
      </c>
      <c r="O1878">
        <v>3553704</v>
      </c>
      <c r="P1878">
        <v>1561661.3772</v>
      </c>
      <c r="Q1878">
        <v>0.30528833466336031</v>
      </c>
      <c r="R1878">
        <v>1561661.38</v>
      </c>
      <c r="S1878">
        <v>0.30530000000000002</v>
      </c>
      <c r="T1878">
        <v>0.32359999418258673</v>
      </c>
      <c r="U1878">
        <v>5115365.38</v>
      </c>
      <c r="V1878">
        <v>3460033.17</v>
      </c>
    </row>
    <row r="1879" spans="1:22" x14ac:dyDescent="0.35">
      <c r="A1879" t="s">
        <v>133</v>
      </c>
      <c r="B1879">
        <v>0.26</v>
      </c>
      <c r="C1879" t="s">
        <v>105</v>
      </c>
      <c r="D1879" t="s">
        <v>29</v>
      </c>
      <c r="E1879" t="s">
        <v>53</v>
      </c>
      <c r="F1879">
        <v>0.47470000000000001</v>
      </c>
      <c r="G1879">
        <v>2024</v>
      </c>
      <c r="H1879">
        <v>3</v>
      </c>
      <c r="I1879">
        <v>6149754</v>
      </c>
      <c r="J1879">
        <v>5676837.9174000006</v>
      </c>
      <c r="K1879">
        <v>472916.08259999938</v>
      </c>
      <c r="L1879">
        <v>7.6899999999999899E-2</v>
      </c>
      <c r="M1879">
        <v>7.6899999999999996E-2</v>
      </c>
      <c r="N1879">
        <v>92.31</v>
      </c>
      <c r="O1879">
        <v>3553704</v>
      </c>
      <c r="P1879">
        <v>2123133.9174000011</v>
      </c>
      <c r="Q1879">
        <v>0.37399938985265208</v>
      </c>
      <c r="R1879">
        <v>2123133.92</v>
      </c>
      <c r="S1879">
        <v>0.374</v>
      </c>
      <c r="T1879">
        <v>0.37430000305175781</v>
      </c>
      <c r="U1879">
        <v>5676837.9199999999</v>
      </c>
      <c r="V1879">
        <v>3551997.47</v>
      </c>
    </row>
    <row r="1880" spans="1:22" x14ac:dyDescent="0.35">
      <c r="A1880" t="s">
        <v>133</v>
      </c>
      <c r="B1880">
        <v>0.26</v>
      </c>
      <c r="C1880" t="s">
        <v>105</v>
      </c>
      <c r="D1880" t="s">
        <v>29</v>
      </c>
      <c r="E1880" t="s">
        <v>53</v>
      </c>
      <c r="F1880">
        <v>0.47749999999999998</v>
      </c>
      <c r="G1880">
        <v>2025</v>
      </c>
      <c r="H1880">
        <v>2</v>
      </c>
      <c r="I1880">
        <v>6918954</v>
      </c>
      <c r="J1880">
        <v>6291404.8722000001</v>
      </c>
      <c r="K1880">
        <v>627549.1277999999</v>
      </c>
      <c r="L1880">
        <v>9.0699999999999989E-2</v>
      </c>
      <c r="M1880">
        <v>9.0700000000000003E-2</v>
      </c>
      <c r="N1880">
        <v>90.93</v>
      </c>
      <c r="O1880">
        <v>3976764</v>
      </c>
      <c r="P1880">
        <v>2314640.8722000001</v>
      </c>
      <c r="Q1880">
        <v>0.36790524838542282</v>
      </c>
      <c r="R1880">
        <v>2314640.87</v>
      </c>
      <c r="S1880">
        <v>0.3679</v>
      </c>
      <c r="T1880">
        <v>0.36930000782012939</v>
      </c>
      <c r="U1880">
        <v>6291404.8700000001</v>
      </c>
      <c r="V1880">
        <v>3967989</v>
      </c>
    </row>
    <row r="1881" spans="1:22" x14ac:dyDescent="0.35">
      <c r="A1881" t="s">
        <v>133</v>
      </c>
      <c r="B1881">
        <v>0.26</v>
      </c>
      <c r="C1881" t="s">
        <v>105</v>
      </c>
      <c r="D1881" t="s">
        <v>29</v>
      </c>
      <c r="E1881" t="s">
        <v>53</v>
      </c>
      <c r="F1881">
        <v>0.47749999999999998</v>
      </c>
      <c r="G1881">
        <v>2026</v>
      </c>
      <c r="H1881">
        <v>1</v>
      </c>
      <c r="I1881">
        <v>6918954</v>
      </c>
      <c r="J1881">
        <v>6252658.7297999999</v>
      </c>
      <c r="K1881">
        <v>666295.27020000014</v>
      </c>
      <c r="L1881">
        <v>9.6300000000000024E-2</v>
      </c>
      <c r="M1881">
        <v>9.6299999999999997E-2</v>
      </c>
      <c r="N1881">
        <v>90.37</v>
      </c>
      <c r="O1881">
        <v>3976764</v>
      </c>
      <c r="P1881">
        <v>2275894.7297999999</v>
      </c>
      <c r="Q1881">
        <v>0.36398831731422482</v>
      </c>
      <c r="R1881">
        <v>2275894.73</v>
      </c>
      <c r="S1881">
        <v>0.36399999999999999</v>
      </c>
      <c r="T1881">
        <v>0.36840000748634338</v>
      </c>
      <c r="U1881">
        <v>6252658.7300000004</v>
      </c>
      <c r="V1881">
        <v>3949179.39</v>
      </c>
    </row>
    <row r="1882" spans="1:22" x14ac:dyDescent="0.35">
      <c r="A1882" t="s">
        <v>133</v>
      </c>
      <c r="B1882">
        <v>0.26</v>
      </c>
      <c r="C1882" t="s">
        <v>105</v>
      </c>
      <c r="D1882" t="s">
        <v>29</v>
      </c>
      <c r="E1882" t="s">
        <v>53</v>
      </c>
      <c r="F1882">
        <v>0.47820000000000001</v>
      </c>
      <c r="G1882">
        <v>2024</v>
      </c>
      <c r="H1882">
        <v>1</v>
      </c>
      <c r="I1882">
        <v>10761108</v>
      </c>
      <c r="J1882">
        <v>9766781.6207999997</v>
      </c>
      <c r="K1882">
        <v>994326.37920000032</v>
      </c>
      <c r="L1882">
        <v>9.2400000000000024E-2</v>
      </c>
      <c r="M1882">
        <v>9.2399999999999996E-2</v>
      </c>
      <c r="N1882">
        <v>90.76</v>
      </c>
      <c r="O1882">
        <v>6176676</v>
      </c>
      <c r="P1882">
        <v>3590105.6208000001</v>
      </c>
      <c r="Q1882">
        <v>0.36758327975248961</v>
      </c>
      <c r="R1882">
        <v>3590105.62</v>
      </c>
      <c r="S1882">
        <v>0.36759999999999998</v>
      </c>
      <c r="T1882">
        <v>0.36919999122619629</v>
      </c>
      <c r="U1882">
        <v>9766781.6199999992</v>
      </c>
      <c r="V1882">
        <v>6160885.9299999997</v>
      </c>
    </row>
    <row r="1883" spans="1:22" x14ac:dyDescent="0.35">
      <c r="A1883" t="s">
        <v>133</v>
      </c>
      <c r="B1883">
        <v>0.26</v>
      </c>
      <c r="C1883" t="s">
        <v>105</v>
      </c>
      <c r="D1883" t="s">
        <v>29</v>
      </c>
      <c r="E1883" t="s">
        <v>53</v>
      </c>
      <c r="F1883">
        <v>0.47820000000000001</v>
      </c>
      <c r="G1883">
        <v>2024</v>
      </c>
      <c r="H1883">
        <v>2</v>
      </c>
      <c r="I1883">
        <v>5380554</v>
      </c>
      <c r="J1883">
        <v>5007143.5523999995</v>
      </c>
      <c r="K1883">
        <v>373410.44760000048</v>
      </c>
      <c r="L1883">
        <v>6.94000000000001E-2</v>
      </c>
      <c r="M1883">
        <v>6.9400000000000003E-2</v>
      </c>
      <c r="N1883">
        <v>93.06</v>
      </c>
      <c r="O1883">
        <v>3088338</v>
      </c>
      <c r="P1883">
        <v>1918805.552399999</v>
      </c>
      <c r="Q1883">
        <v>0.38321360918048508</v>
      </c>
      <c r="R1883">
        <v>1918805.55</v>
      </c>
      <c r="S1883">
        <v>0.38319999999999999</v>
      </c>
      <c r="T1883">
        <v>0.38130000233650208</v>
      </c>
      <c r="U1883">
        <v>5007143.55</v>
      </c>
      <c r="V1883">
        <v>3097919.85</v>
      </c>
    </row>
    <row r="1884" spans="1:22" x14ac:dyDescent="0.35">
      <c r="A1884" t="s">
        <v>133</v>
      </c>
      <c r="B1884">
        <v>0.26</v>
      </c>
      <c r="C1884" t="s">
        <v>105</v>
      </c>
      <c r="D1884" t="s">
        <v>29</v>
      </c>
      <c r="E1884" t="s">
        <v>53</v>
      </c>
      <c r="F1884">
        <v>0.47820000000000001</v>
      </c>
      <c r="G1884">
        <v>2024</v>
      </c>
      <c r="H1884">
        <v>4</v>
      </c>
      <c r="I1884">
        <v>5380554</v>
      </c>
      <c r="J1884">
        <v>4735425.5754000004</v>
      </c>
      <c r="K1884">
        <v>645128.42460000049</v>
      </c>
      <c r="L1884">
        <v>0.1199000000000001</v>
      </c>
      <c r="M1884">
        <v>0.11990000000000001</v>
      </c>
      <c r="N1884">
        <v>88.01</v>
      </c>
      <c r="O1884">
        <v>3088338</v>
      </c>
      <c r="P1884">
        <v>1647087.5754</v>
      </c>
      <c r="Q1884">
        <v>0.34782250278759169</v>
      </c>
      <c r="R1884">
        <v>1647087.58</v>
      </c>
      <c r="S1884">
        <v>0.3478</v>
      </c>
      <c r="T1884">
        <v>0.35510000586509699</v>
      </c>
      <c r="U1884">
        <v>4735425.58</v>
      </c>
      <c r="V1884">
        <v>3053875.79</v>
      </c>
    </row>
    <row r="1885" spans="1:22" x14ac:dyDescent="0.35">
      <c r="A1885" t="s">
        <v>133</v>
      </c>
      <c r="B1885">
        <v>0.26</v>
      </c>
      <c r="C1885" t="s">
        <v>105</v>
      </c>
      <c r="D1885" t="s">
        <v>29</v>
      </c>
      <c r="E1885" t="s">
        <v>53</v>
      </c>
      <c r="F1885">
        <v>0.47820000000000001</v>
      </c>
      <c r="G1885">
        <v>2025</v>
      </c>
      <c r="H1885">
        <v>3</v>
      </c>
      <c r="I1885">
        <v>5380554</v>
      </c>
      <c r="J1885">
        <v>4797840.0018000007</v>
      </c>
      <c r="K1885">
        <v>582713.99819999933</v>
      </c>
      <c r="L1885">
        <v>0.1082999999999999</v>
      </c>
      <c r="M1885">
        <v>0.10829999999999999</v>
      </c>
      <c r="N1885">
        <v>89.17</v>
      </c>
      <c r="O1885">
        <v>3088338</v>
      </c>
      <c r="P1885">
        <v>1709502.0018000009</v>
      </c>
      <c r="Q1885">
        <v>0.35630658820607791</v>
      </c>
      <c r="R1885">
        <v>1709502</v>
      </c>
      <c r="S1885">
        <v>0.35630000000000001</v>
      </c>
      <c r="T1885">
        <v>0.36210000514984131</v>
      </c>
      <c r="U1885">
        <v>4797840</v>
      </c>
      <c r="V1885">
        <v>3060542.11</v>
      </c>
    </row>
    <row r="1886" spans="1:22" x14ac:dyDescent="0.35">
      <c r="A1886" t="s">
        <v>133</v>
      </c>
      <c r="B1886">
        <v>0.26</v>
      </c>
      <c r="C1886" t="s">
        <v>105</v>
      </c>
      <c r="D1886" t="s">
        <v>29</v>
      </c>
      <c r="E1886" t="s">
        <v>53</v>
      </c>
      <c r="F1886">
        <v>0.48070000000000002</v>
      </c>
      <c r="G1886">
        <v>2024</v>
      </c>
      <c r="H1886">
        <v>4</v>
      </c>
      <c r="I1886">
        <v>8072754</v>
      </c>
      <c r="J1886">
        <v>7191209.2631999999</v>
      </c>
      <c r="K1886">
        <v>881544.73680000007</v>
      </c>
      <c r="L1886">
        <v>0.10920000000000001</v>
      </c>
      <c r="M1886">
        <v>0.10920000000000001</v>
      </c>
      <c r="N1886">
        <v>89.08</v>
      </c>
      <c r="O1886">
        <v>4611354</v>
      </c>
      <c r="P1886">
        <v>2579855.2631999999</v>
      </c>
      <c r="Q1886">
        <v>0.35875124318826962</v>
      </c>
      <c r="R1886">
        <v>2579855.2599999998</v>
      </c>
      <c r="S1886">
        <v>0.35880000000000001</v>
      </c>
      <c r="T1886">
        <v>0.36250001192092901</v>
      </c>
      <c r="U1886">
        <v>7191209.2599999998</v>
      </c>
      <c r="V1886">
        <v>4584395.82</v>
      </c>
    </row>
    <row r="1887" spans="1:22" x14ac:dyDescent="0.35">
      <c r="A1887" t="s">
        <v>133</v>
      </c>
      <c r="B1887">
        <v>0.26</v>
      </c>
      <c r="C1887" t="s">
        <v>105</v>
      </c>
      <c r="D1887" t="s">
        <v>29</v>
      </c>
      <c r="E1887" t="s">
        <v>53</v>
      </c>
      <c r="F1887">
        <v>0.48070000000000002</v>
      </c>
      <c r="G1887">
        <v>2025</v>
      </c>
      <c r="H1887">
        <v>2</v>
      </c>
      <c r="I1887">
        <v>8072754</v>
      </c>
      <c r="J1887">
        <v>7321987.8779999996</v>
      </c>
      <c r="K1887">
        <v>750766.12199999951</v>
      </c>
      <c r="L1887">
        <v>9.2999999999999944E-2</v>
      </c>
      <c r="M1887">
        <v>9.2999999999999999E-2</v>
      </c>
      <c r="N1887">
        <v>90.7</v>
      </c>
      <c r="O1887">
        <v>4611354</v>
      </c>
      <c r="P1887">
        <v>2710633.878</v>
      </c>
      <c r="Q1887">
        <v>0.37020463884466442</v>
      </c>
      <c r="R1887">
        <v>2710633.88</v>
      </c>
      <c r="S1887">
        <v>0.37019999999999997</v>
      </c>
      <c r="T1887">
        <v>0.37220001220703119</v>
      </c>
      <c r="U1887">
        <v>7321987.8799999999</v>
      </c>
      <c r="V1887">
        <v>4596743.9000000004</v>
      </c>
    </row>
    <row r="1888" spans="1:22" x14ac:dyDescent="0.35">
      <c r="A1888" t="s">
        <v>133</v>
      </c>
      <c r="B1888">
        <v>0.26</v>
      </c>
      <c r="C1888" t="s">
        <v>59</v>
      </c>
      <c r="D1888" t="s">
        <v>56</v>
      </c>
      <c r="E1888" t="s">
        <v>53</v>
      </c>
      <c r="F1888">
        <v>0.47460000000000002</v>
      </c>
      <c r="G1888">
        <v>2024</v>
      </c>
      <c r="H1888">
        <v>2</v>
      </c>
      <c r="I1888">
        <v>2481930</v>
      </c>
      <c r="J1888">
        <v>2412684.1529999999</v>
      </c>
      <c r="K1888">
        <v>69245.847000000067</v>
      </c>
      <c r="L1888">
        <v>2.7900000000000029E-2</v>
      </c>
      <c r="M1888">
        <v>2.7900000000000001E-2</v>
      </c>
      <c r="N1888">
        <v>97.21</v>
      </c>
      <c r="O1888">
        <v>1434510</v>
      </c>
      <c r="P1888">
        <v>978174.15299999993</v>
      </c>
      <c r="Q1888">
        <v>0.40542984119314179</v>
      </c>
      <c r="R1888">
        <v>978174.15</v>
      </c>
      <c r="S1888">
        <v>0.40539999999999998</v>
      </c>
      <c r="T1888">
        <v>0.39449998736381531</v>
      </c>
      <c r="U1888">
        <v>2412684.15</v>
      </c>
      <c r="V1888">
        <v>1460880.21</v>
      </c>
    </row>
    <row r="1889" spans="1:22" x14ac:dyDescent="0.35">
      <c r="A1889" t="s">
        <v>133</v>
      </c>
      <c r="B1889">
        <v>0.26</v>
      </c>
      <c r="C1889" t="s">
        <v>59</v>
      </c>
      <c r="D1889" t="s">
        <v>56</v>
      </c>
      <c r="E1889" t="s">
        <v>53</v>
      </c>
      <c r="F1889">
        <v>0.47460000000000002</v>
      </c>
      <c r="G1889">
        <v>2025</v>
      </c>
      <c r="H1889">
        <v>2</v>
      </c>
      <c r="I1889">
        <v>2481930</v>
      </c>
      <c r="J1889">
        <v>2131729.6770000001</v>
      </c>
      <c r="K1889">
        <v>350200.32299999992</v>
      </c>
      <c r="L1889">
        <v>0.14109999999999989</v>
      </c>
      <c r="M1889">
        <v>0.1411</v>
      </c>
      <c r="N1889">
        <v>85.89</v>
      </c>
      <c r="O1889">
        <v>1434510</v>
      </c>
      <c r="P1889">
        <v>697219.67700000014</v>
      </c>
      <c r="Q1889">
        <v>0.32706758484556198</v>
      </c>
      <c r="R1889">
        <v>697219.68</v>
      </c>
      <c r="S1889">
        <v>0.3271</v>
      </c>
      <c r="T1889">
        <v>0.34259998798370361</v>
      </c>
      <c r="U1889">
        <v>2131729.6800000002</v>
      </c>
      <c r="V1889">
        <v>1401399.12</v>
      </c>
    </row>
    <row r="1890" spans="1:22" x14ac:dyDescent="0.35">
      <c r="A1890" t="s">
        <v>133</v>
      </c>
      <c r="B1890">
        <v>0.26</v>
      </c>
      <c r="C1890" t="s">
        <v>59</v>
      </c>
      <c r="D1890" t="s">
        <v>56</v>
      </c>
      <c r="E1890" t="s">
        <v>53</v>
      </c>
      <c r="F1890">
        <v>0.47460000000000002</v>
      </c>
      <c r="G1890">
        <v>2025</v>
      </c>
      <c r="H1890">
        <v>3</v>
      </c>
      <c r="I1890">
        <v>2481930</v>
      </c>
      <c r="J1890">
        <v>2213385.1740000001</v>
      </c>
      <c r="K1890">
        <v>268544.82599999988</v>
      </c>
      <c r="L1890">
        <v>0.10819999999999989</v>
      </c>
      <c r="M1890">
        <v>0.1082</v>
      </c>
      <c r="N1890">
        <v>89.18</v>
      </c>
      <c r="O1890">
        <v>1434510</v>
      </c>
      <c r="P1890">
        <v>778875.17400000012</v>
      </c>
      <c r="Q1890">
        <v>0.35189319199804131</v>
      </c>
      <c r="R1890">
        <v>778875.17</v>
      </c>
      <c r="S1890">
        <v>0.35189999999999999</v>
      </c>
      <c r="T1890">
        <v>0.3578999936580658</v>
      </c>
      <c r="U1890">
        <v>2213385.17</v>
      </c>
      <c r="V1890">
        <v>1421214.57</v>
      </c>
    </row>
    <row r="1891" spans="1:22" x14ac:dyDescent="0.35">
      <c r="A1891" t="s">
        <v>133</v>
      </c>
      <c r="B1891">
        <v>0.26</v>
      </c>
      <c r="C1891" t="s">
        <v>59</v>
      </c>
      <c r="D1891" t="s">
        <v>56</v>
      </c>
      <c r="E1891" t="s">
        <v>53</v>
      </c>
      <c r="F1891">
        <v>0.47470000000000001</v>
      </c>
      <c r="G1891">
        <v>2025</v>
      </c>
      <c r="H1891">
        <v>4</v>
      </c>
      <c r="I1891">
        <v>3309930</v>
      </c>
      <c r="J1891">
        <v>2856138.5970000001</v>
      </c>
      <c r="K1891">
        <v>453791.40299999987</v>
      </c>
      <c r="L1891">
        <v>0.1371</v>
      </c>
      <c r="M1891">
        <v>0.1371</v>
      </c>
      <c r="N1891">
        <v>86.29</v>
      </c>
      <c r="O1891">
        <v>1912680</v>
      </c>
      <c r="P1891">
        <v>943458.59700000007</v>
      </c>
      <c r="Q1891">
        <v>0.33032661579903022</v>
      </c>
      <c r="R1891">
        <v>943458.6</v>
      </c>
      <c r="S1891">
        <v>0.33029999999999998</v>
      </c>
      <c r="T1891">
        <v>0.34299999475479132</v>
      </c>
      <c r="U1891">
        <v>2856138.6</v>
      </c>
      <c r="V1891">
        <v>1876483.08</v>
      </c>
    </row>
    <row r="1892" spans="1:22" x14ac:dyDescent="0.35">
      <c r="A1892" t="s">
        <v>133</v>
      </c>
      <c r="B1892">
        <v>0.26</v>
      </c>
      <c r="C1892" t="s">
        <v>59</v>
      </c>
      <c r="D1892" t="s">
        <v>56</v>
      </c>
      <c r="E1892" t="s">
        <v>53</v>
      </c>
      <c r="F1892">
        <v>0.47470000000000001</v>
      </c>
      <c r="G1892">
        <v>2026</v>
      </c>
      <c r="H1892">
        <v>1</v>
      </c>
      <c r="I1892">
        <v>3309930</v>
      </c>
      <c r="J1892">
        <v>3021635.0970000001</v>
      </c>
      <c r="K1892">
        <v>288294.90299999987</v>
      </c>
      <c r="L1892">
        <v>8.7099999999999983E-2</v>
      </c>
      <c r="M1892">
        <v>8.7099999999999997E-2</v>
      </c>
      <c r="N1892">
        <v>91.29</v>
      </c>
      <c r="O1892">
        <v>1912680</v>
      </c>
      <c r="P1892">
        <v>1108955.0970000001</v>
      </c>
      <c r="Q1892">
        <v>0.36700496962754198</v>
      </c>
      <c r="R1892">
        <v>1108955.1000000001</v>
      </c>
      <c r="S1892">
        <v>0.36699999999999999</v>
      </c>
      <c r="T1892">
        <v>0.36730000376701349</v>
      </c>
      <c r="U1892">
        <v>3021635.1</v>
      </c>
      <c r="V1892">
        <v>1911788.43</v>
      </c>
    </row>
    <row r="1893" spans="1:22" x14ac:dyDescent="0.35">
      <c r="A1893" t="s">
        <v>133</v>
      </c>
      <c r="B1893">
        <v>0.26</v>
      </c>
      <c r="C1893" t="s">
        <v>59</v>
      </c>
      <c r="D1893" t="s">
        <v>56</v>
      </c>
      <c r="E1893" t="s">
        <v>53</v>
      </c>
      <c r="F1893">
        <v>0.47749999999999998</v>
      </c>
      <c r="G1893">
        <v>2025</v>
      </c>
      <c r="H1893">
        <v>4</v>
      </c>
      <c r="I1893">
        <v>3723930</v>
      </c>
      <c r="J1893">
        <v>3209282.8739999998</v>
      </c>
      <c r="K1893">
        <v>514647.12600000022</v>
      </c>
      <c r="L1893">
        <v>0.13819999999999999</v>
      </c>
      <c r="M1893">
        <v>0.13819999999999999</v>
      </c>
      <c r="N1893">
        <v>86.18</v>
      </c>
      <c r="O1893">
        <v>2140380</v>
      </c>
      <c r="P1893">
        <v>1068902.8740000001</v>
      </c>
      <c r="Q1893">
        <v>0.33306595771276959</v>
      </c>
      <c r="R1893">
        <v>1068902.8700000001</v>
      </c>
      <c r="S1893">
        <v>0.33310000000000001</v>
      </c>
      <c r="T1893">
        <v>0.34459999203681951</v>
      </c>
      <c r="U1893">
        <v>3209282.87</v>
      </c>
      <c r="V1893">
        <v>2103364.11</v>
      </c>
    </row>
    <row r="1894" spans="1:22" x14ac:dyDescent="0.35">
      <c r="A1894" t="s">
        <v>133</v>
      </c>
      <c r="B1894">
        <v>0.26</v>
      </c>
      <c r="C1894" t="s">
        <v>59</v>
      </c>
      <c r="D1894" t="s">
        <v>56</v>
      </c>
      <c r="E1894" t="s">
        <v>53</v>
      </c>
      <c r="F1894">
        <v>0.47820000000000001</v>
      </c>
      <c r="G1894">
        <v>2024</v>
      </c>
      <c r="H1894">
        <v>1</v>
      </c>
      <c r="I1894">
        <v>2895930</v>
      </c>
      <c r="J1894">
        <v>2610391.3020000001</v>
      </c>
      <c r="K1894">
        <v>285538.69799999992</v>
      </c>
      <c r="L1894">
        <v>9.8599999999999952E-2</v>
      </c>
      <c r="M1894">
        <v>9.8599999999999993E-2</v>
      </c>
      <c r="N1894">
        <v>90.14</v>
      </c>
      <c r="O1894">
        <v>1662210</v>
      </c>
      <c r="P1894">
        <v>948181.30200000014</v>
      </c>
      <c r="Q1894">
        <v>0.36323339771839308</v>
      </c>
      <c r="R1894">
        <v>948181.3</v>
      </c>
      <c r="S1894">
        <v>0.36320000000000002</v>
      </c>
      <c r="T1894">
        <v>0.36700001358985901</v>
      </c>
      <c r="U1894">
        <v>2610391.2999999998</v>
      </c>
      <c r="V1894">
        <v>1652377.74</v>
      </c>
    </row>
    <row r="1895" spans="1:22" x14ac:dyDescent="0.35">
      <c r="A1895" t="s">
        <v>133</v>
      </c>
      <c r="B1895">
        <v>0.26</v>
      </c>
      <c r="C1895" t="s">
        <v>59</v>
      </c>
      <c r="D1895" t="s">
        <v>56</v>
      </c>
      <c r="E1895" t="s">
        <v>53</v>
      </c>
      <c r="F1895">
        <v>0.47820000000000001</v>
      </c>
      <c r="G1895">
        <v>2024</v>
      </c>
      <c r="H1895">
        <v>4</v>
      </c>
      <c r="I1895">
        <v>2895930</v>
      </c>
      <c r="J1895">
        <v>2587223.8620000002</v>
      </c>
      <c r="K1895">
        <v>308706.13800000033</v>
      </c>
      <c r="L1895">
        <v>0.1066000000000001</v>
      </c>
      <c r="M1895">
        <v>0.1066</v>
      </c>
      <c r="N1895">
        <v>89.34</v>
      </c>
      <c r="O1895">
        <v>1662210</v>
      </c>
      <c r="P1895">
        <v>925013.86199999973</v>
      </c>
      <c r="Q1895">
        <v>0.35753143575482371</v>
      </c>
      <c r="R1895">
        <v>925013.86</v>
      </c>
      <c r="S1895">
        <v>0.35749999999999998</v>
      </c>
      <c r="T1895">
        <v>0.36039999127388</v>
      </c>
      <c r="U1895">
        <v>2587223.86</v>
      </c>
      <c r="V1895">
        <v>1654788.48</v>
      </c>
    </row>
    <row r="1896" spans="1:22" x14ac:dyDescent="0.35">
      <c r="A1896" t="s">
        <v>133</v>
      </c>
      <c r="B1896">
        <v>0.26</v>
      </c>
      <c r="C1896" t="s">
        <v>59</v>
      </c>
      <c r="D1896" t="s">
        <v>56</v>
      </c>
      <c r="E1896" t="s">
        <v>53</v>
      </c>
      <c r="F1896">
        <v>0.47820000000000001</v>
      </c>
      <c r="G1896">
        <v>2025</v>
      </c>
      <c r="H1896">
        <v>4</v>
      </c>
      <c r="I1896">
        <v>5791860</v>
      </c>
      <c r="J1896">
        <v>5104366.2180000003</v>
      </c>
      <c r="K1896">
        <v>687493.78200000012</v>
      </c>
      <c r="L1896">
        <v>0.1187</v>
      </c>
      <c r="M1896">
        <v>0.1187</v>
      </c>
      <c r="N1896">
        <v>88.13</v>
      </c>
      <c r="O1896">
        <v>3324420</v>
      </c>
      <c r="P1896">
        <v>1779946.2180000001</v>
      </c>
      <c r="Q1896">
        <v>0.34871052388898161</v>
      </c>
      <c r="R1896">
        <v>1779946.22</v>
      </c>
      <c r="S1896">
        <v>0.34870000000000001</v>
      </c>
      <c r="T1896">
        <v>0.35559999942779541</v>
      </c>
      <c r="U1896">
        <v>5104366.22</v>
      </c>
      <c r="V1896">
        <v>3289253.6</v>
      </c>
    </row>
    <row r="1897" spans="1:22" x14ac:dyDescent="0.35">
      <c r="A1897" t="s">
        <v>133</v>
      </c>
      <c r="B1897">
        <v>0.26</v>
      </c>
      <c r="C1897" t="s">
        <v>59</v>
      </c>
      <c r="D1897" t="s">
        <v>56</v>
      </c>
      <c r="E1897" t="s">
        <v>53</v>
      </c>
      <c r="F1897">
        <v>0.47820000000000001</v>
      </c>
      <c r="G1897">
        <v>2026</v>
      </c>
      <c r="H1897">
        <v>1</v>
      </c>
      <c r="I1897">
        <v>5791860</v>
      </c>
      <c r="J1897">
        <v>5057162.5590000004</v>
      </c>
      <c r="K1897">
        <v>734697.44099999964</v>
      </c>
      <c r="L1897">
        <v>0.12684999999999991</v>
      </c>
      <c r="M1897">
        <v>0.1268</v>
      </c>
      <c r="N1897">
        <v>87.32</v>
      </c>
      <c r="O1897">
        <v>3324420</v>
      </c>
      <c r="P1897">
        <v>1732742.5589999999</v>
      </c>
      <c r="Q1897">
        <v>0.34263137456721021</v>
      </c>
      <c r="R1897">
        <v>1732742.56</v>
      </c>
      <c r="S1897">
        <v>0.34260000000000002</v>
      </c>
      <c r="T1897">
        <v>0.35510000586509699</v>
      </c>
      <c r="U1897">
        <v>5057162.5599999996</v>
      </c>
      <c r="V1897">
        <v>3261363.95</v>
      </c>
    </row>
    <row r="1898" spans="1:22" x14ac:dyDescent="0.35">
      <c r="A1898" t="s">
        <v>133</v>
      </c>
      <c r="B1898">
        <v>0.26</v>
      </c>
      <c r="C1898" t="s">
        <v>59</v>
      </c>
      <c r="D1898" t="s">
        <v>56</v>
      </c>
      <c r="E1898" t="s">
        <v>53</v>
      </c>
      <c r="F1898">
        <v>0.48070000000000002</v>
      </c>
      <c r="G1898">
        <v>2025</v>
      </c>
      <c r="H1898">
        <v>1</v>
      </c>
      <c r="I1898">
        <v>4344930</v>
      </c>
      <c r="J1898">
        <v>3965183.1179999998</v>
      </c>
      <c r="K1898">
        <v>379746.88200000022</v>
      </c>
      <c r="L1898">
        <v>8.7400000000000047E-2</v>
      </c>
      <c r="M1898">
        <v>8.7400000000000005E-2</v>
      </c>
      <c r="N1898">
        <v>91.26</v>
      </c>
      <c r="O1898">
        <v>2481930</v>
      </c>
      <c r="P1898">
        <v>1483253.118</v>
      </c>
      <c r="Q1898">
        <v>0.37406926082852338</v>
      </c>
      <c r="R1898">
        <v>1483253.12</v>
      </c>
      <c r="S1898">
        <v>0.37409999999999999</v>
      </c>
      <c r="T1898">
        <v>0.37459999322891241</v>
      </c>
      <c r="U1898">
        <v>3965183.12</v>
      </c>
      <c r="V1898">
        <v>2479825.5499999998</v>
      </c>
    </row>
    <row r="1899" spans="1:22" x14ac:dyDescent="0.35">
      <c r="A1899" t="s">
        <v>133</v>
      </c>
      <c r="B1899">
        <v>0.26</v>
      </c>
      <c r="C1899" t="s">
        <v>59</v>
      </c>
      <c r="D1899" t="s">
        <v>56</v>
      </c>
      <c r="E1899" t="s">
        <v>53</v>
      </c>
      <c r="F1899">
        <v>0.48070000000000002</v>
      </c>
      <c r="G1899">
        <v>2025</v>
      </c>
      <c r="H1899">
        <v>3</v>
      </c>
      <c r="I1899">
        <v>4344930</v>
      </c>
      <c r="J1899">
        <v>3920430.3390000002</v>
      </c>
      <c r="K1899">
        <v>424499.66099999979</v>
      </c>
      <c r="L1899">
        <v>9.7699999999999967E-2</v>
      </c>
      <c r="M1899">
        <v>9.7699999999999995E-2</v>
      </c>
      <c r="N1899">
        <v>90.23</v>
      </c>
      <c r="O1899">
        <v>2481930</v>
      </c>
      <c r="P1899">
        <v>1438500.3389999999</v>
      </c>
      <c r="Q1899">
        <v>0.36692409113610841</v>
      </c>
      <c r="R1899">
        <v>1438500.34</v>
      </c>
      <c r="S1899">
        <v>0.3669</v>
      </c>
      <c r="T1899">
        <v>0.37059998512268072</v>
      </c>
      <c r="U1899">
        <v>3920430.34</v>
      </c>
      <c r="V1899">
        <v>2467518.91</v>
      </c>
    </row>
    <row r="1900" spans="1:22" x14ac:dyDescent="0.35">
      <c r="A1900" t="s">
        <v>133</v>
      </c>
      <c r="B1900">
        <v>0.26</v>
      </c>
      <c r="C1900" t="s">
        <v>60</v>
      </c>
      <c r="D1900" t="s">
        <v>56</v>
      </c>
      <c r="E1900" t="s">
        <v>53</v>
      </c>
      <c r="F1900">
        <v>0.47460000000000002</v>
      </c>
      <c r="G1900">
        <v>2024</v>
      </c>
      <c r="H1900">
        <v>2</v>
      </c>
      <c r="I1900">
        <v>4209689</v>
      </c>
      <c r="J1900">
        <v>4116233.9042000002</v>
      </c>
      <c r="K1900">
        <v>93455.095799999777</v>
      </c>
      <c r="L1900">
        <v>2.2199999999999949E-2</v>
      </c>
      <c r="M1900">
        <v>2.2200000000000001E-2</v>
      </c>
      <c r="N1900">
        <v>97.78</v>
      </c>
      <c r="O1900">
        <v>2433123</v>
      </c>
      <c r="P1900">
        <v>1683110.9042</v>
      </c>
      <c r="Q1900">
        <v>0.40889583618720932</v>
      </c>
      <c r="R1900">
        <v>1683110.9</v>
      </c>
      <c r="S1900">
        <v>0.40889999999999999</v>
      </c>
      <c r="T1900">
        <v>0.39590001106262213</v>
      </c>
      <c r="U1900">
        <v>4116233.9</v>
      </c>
      <c r="V1900">
        <v>2486616.85</v>
      </c>
    </row>
    <row r="1901" spans="1:22" x14ac:dyDescent="0.35">
      <c r="A1901" t="s">
        <v>133</v>
      </c>
      <c r="B1901">
        <v>0.26</v>
      </c>
      <c r="C1901" t="s">
        <v>60</v>
      </c>
      <c r="D1901" t="s">
        <v>56</v>
      </c>
      <c r="E1901" t="s">
        <v>53</v>
      </c>
      <c r="F1901">
        <v>0.47460000000000002</v>
      </c>
      <c r="G1901">
        <v>2026</v>
      </c>
      <c r="H1901">
        <v>2</v>
      </c>
      <c r="I1901">
        <v>4209689</v>
      </c>
      <c r="J1901">
        <v>4209689</v>
      </c>
      <c r="K1901">
        <v>0</v>
      </c>
      <c r="L1901">
        <v>0</v>
      </c>
      <c r="M1901">
        <v>0</v>
      </c>
      <c r="N1901">
        <v>100</v>
      </c>
      <c r="O1901">
        <v>2433123</v>
      </c>
      <c r="P1901">
        <v>1776566</v>
      </c>
      <c r="Q1901">
        <v>0.42201834862385318</v>
      </c>
      <c r="R1901">
        <v>1776566</v>
      </c>
      <c r="S1901">
        <v>0.42199999999999999</v>
      </c>
      <c r="T1901">
        <v>0.39879998564720148</v>
      </c>
      <c r="U1901">
        <v>4209689</v>
      </c>
      <c r="V1901">
        <v>2530864.96</v>
      </c>
    </row>
    <row r="1902" spans="1:22" x14ac:dyDescent="0.35">
      <c r="A1902" t="s">
        <v>133</v>
      </c>
      <c r="B1902">
        <v>0.26</v>
      </c>
      <c r="C1902" t="s">
        <v>60</v>
      </c>
      <c r="D1902" t="s">
        <v>56</v>
      </c>
      <c r="E1902" t="s">
        <v>53</v>
      </c>
      <c r="F1902">
        <v>0.47470000000000001</v>
      </c>
      <c r="G1902">
        <v>2024</v>
      </c>
      <c r="H1902">
        <v>2</v>
      </c>
      <c r="I1902">
        <v>5614089</v>
      </c>
      <c r="J1902">
        <v>5472613.9572000001</v>
      </c>
      <c r="K1902">
        <v>141475.04279999991</v>
      </c>
      <c r="L1902">
        <v>2.519999999999999E-2</v>
      </c>
      <c r="M1902">
        <v>2.52E-2</v>
      </c>
      <c r="N1902">
        <v>97.48</v>
      </c>
      <c r="O1902">
        <v>3244164</v>
      </c>
      <c r="P1902">
        <v>2228449.9572000001</v>
      </c>
      <c r="Q1902">
        <v>0.40720028392796792</v>
      </c>
      <c r="R1902">
        <v>2228449.96</v>
      </c>
      <c r="S1902">
        <v>0.40720000000000001</v>
      </c>
      <c r="T1902">
        <v>0.39599999785423279</v>
      </c>
      <c r="U1902">
        <v>5472613.96</v>
      </c>
      <c r="V1902">
        <v>3305458.68</v>
      </c>
    </row>
    <row r="1903" spans="1:22" x14ac:dyDescent="0.35">
      <c r="A1903" t="s">
        <v>133</v>
      </c>
      <c r="B1903">
        <v>0.26</v>
      </c>
      <c r="C1903" t="s">
        <v>60</v>
      </c>
      <c r="D1903" t="s">
        <v>56</v>
      </c>
      <c r="E1903" t="s">
        <v>53</v>
      </c>
      <c r="F1903">
        <v>0.47470000000000001</v>
      </c>
      <c r="G1903">
        <v>2025</v>
      </c>
      <c r="H1903">
        <v>3</v>
      </c>
      <c r="I1903">
        <v>5614089</v>
      </c>
      <c r="J1903">
        <v>5308682.5584000004</v>
      </c>
      <c r="K1903">
        <v>305406.44160000049</v>
      </c>
      <c r="L1903">
        <v>5.4400000000000087E-2</v>
      </c>
      <c r="M1903">
        <v>5.4399999999999997E-2</v>
      </c>
      <c r="N1903">
        <v>94.56</v>
      </c>
      <c r="O1903">
        <v>3244164</v>
      </c>
      <c r="P1903">
        <v>2064518.5584</v>
      </c>
      <c r="Q1903">
        <v>0.38889470893927991</v>
      </c>
      <c r="R1903">
        <v>2064518.56</v>
      </c>
      <c r="S1903">
        <v>0.38890000000000002</v>
      </c>
      <c r="T1903">
        <v>0.38539999723434448</v>
      </c>
      <c r="U1903">
        <v>5308682.5599999996</v>
      </c>
      <c r="V1903">
        <v>3262716.32</v>
      </c>
    </row>
    <row r="1904" spans="1:22" x14ac:dyDescent="0.35">
      <c r="A1904" t="s">
        <v>133</v>
      </c>
      <c r="B1904">
        <v>0.26</v>
      </c>
      <c r="C1904" t="s">
        <v>60</v>
      </c>
      <c r="D1904" t="s">
        <v>56</v>
      </c>
      <c r="E1904" t="s">
        <v>53</v>
      </c>
      <c r="F1904">
        <v>0.47470000000000001</v>
      </c>
      <c r="G1904">
        <v>2026</v>
      </c>
      <c r="H1904">
        <v>2</v>
      </c>
      <c r="I1904">
        <v>5614089</v>
      </c>
      <c r="J1904">
        <v>4953872.1335999994</v>
      </c>
      <c r="K1904">
        <v>660216.86640000064</v>
      </c>
      <c r="L1904">
        <v>0.11760000000000009</v>
      </c>
      <c r="M1904">
        <v>0.1176</v>
      </c>
      <c r="N1904">
        <v>88.24</v>
      </c>
      <c r="O1904">
        <v>3244164</v>
      </c>
      <c r="P1904">
        <v>1709708.1335999989</v>
      </c>
      <c r="Q1904">
        <v>0.34512560831027089</v>
      </c>
      <c r="R1904">
        <v>1709708.13</v>
      </c>
      <c r="S1904">
        <v>0.34510000000000002</v>
      </c>
      <c r="T1904">
        <v>0.35550001263618469</v>
      </c>
      <c r="U1904">
        <v>4953872.13</v>
      </c>
      <c r="V1904">
        <v>3192770.67</v>
      </c>
    </row>
    <row r="1905" spans="1:22" x14ac:dyDescent="0.35">
      <c r="A1905" t="s">
        <v>133</v>
      </c>
      <c r="B1905">
        <v>0.26</v>
      </c>
      <c r="C1905" t="s">
        <v>60</v>
      </c>
      <c r="D1905" t="s">
        <v>56</v>
      </c>
      <c r="E1905" t="s">
        <v>53</v>
      </c>
      <c r="F1905">
        <v>0.47749999999999998</v>
      </c>
      <c r="G1905">
        <v>2024</v>
      </c>
      <c r="H1905">
        <v>3</v>
      </c>
      <c r="I1905">
        <v>6316289</v>
      </c>
      <c r="J1905">
        <v>5601916.7141000004</v>
      </c>
      <c r="K1905">
        <v>714372.28589999955</v>
      </c>
      <c r="L1905">
        <v>0.1130999999999999</v>
      </c>
      <c r="M1905">
        <v>0.11310000000000001</v>
      </c>
      <c r="N1905">
        <v>88.69</v>
      </c>
      <c r="O1905">
        <v>3630374</v>
      </c>
      <c r="P1905">
        <v>1971542.7141</v>
      </c>
      <c r="Q1905">
        <v>0.35194074005735138</v>
      </c>
      <c r="R1905">
        <v>1971542.71</v>
      </c>
      <c r="S1905">
        <v>0.35189999999999999</v>
      </c>
      <c r="T1905">
        <v>0.36100000143051147</v>
      </c>
      <c r="U1905">
        <v>5601916.71</v>
      </c>
      <c r="V1905">
        <v>3579624.77</v>
      </c>
    </row>
    <row r="1906" spans="1:22" x14ac:dyDescent="0.35">
      <c r="A1906" t="s">
        <v>133</v>
      </c>
      <c r="B1906">
        <v>0.26</v>
      </c>
      <c r="C1906" t="s">
        <v>60</v>
      </c>
      <c r="D1906" t="s">
        <v>56</v>
      </c>
      <c r="E1906" t="s">
        <v>53</v>
      </c>
      <c r="F1906">
        <v>0.47749999999999998</v>
      </c>
      <c r="G1906">
        <v>2025</v>
      </c>
      <c r="H1906">
        <v>4</v>
      </c>
      <c r="I1906">
        <v>6316289</v>
      </c>
      <c r="J1906">
        <v>5821091.9424000001</v>
      </c>
      <c r="K1906">
        <v>495197.05759999988</v>
      </c>
      <c r="L1906">
        <v>7.8399999999999997E-2</v>
      </c>
      <c r="M1906">
        <v>7.8399999999999997E-2</v>
      </c>
      <c r="N1906">
        <v>92.16</v>
      </c>
      <c r="O1906">
        <v>3630374</v>
      </c>
      <c r="P1906">
        <v>2190717.9424000001</v>
      </c>
      <c r="Q1906">
        <v>0.37634140880736211</v>
      </c>
      <c r="R1906">
        <v>2190717.94</v>
      </c>
      <c r="S1906">
        <v>0.37630000000000002</v>
      </c>
      <c r="T1906">
        <v>0.37430000305175781</v>
      </c>
      <c r="U1906">
        <v>5821091.9400000004</v>
      </c>
      <c r="V1906">
        <v>3642257.21</v>
      </c>
    </row>
    <row r="1907" spans="1:22" x14ac:dyDescent="0.35">
      <c r="A1907" t="s">
        <v>133</v>
      </c>
      <c r="B1907">
        <v>0.26</v>
      </c>
      <c r="C1907" t="s">
        <v>60</v>
      </c>
      <c r="D1907" t="s">
        <v>56</v>
      </c>
      <c r="E1907" t="s">
        <v>53</v>
      </c>
      <c r="F1907">
        <v>0.47820000000000001</v>
      </c>
      <c r="G1907">
        <v>2024</v>
      </c>
      <c r="H1907">
        <v>3</v>
      </c>
      <c r="I1907">
        <v>4911889</v>
      </c>
      <c r="J1907">
        <v>4523358.5800999999</v>
      </c>
      <c r="K1907">
        <v>388530.4199000001</v>
      </c>
      <c r="L1907">
        <v>7.9100000000000018E-2</v>
      </c>
      <c r="M1907">
        <v>7.9100000000000004E-2</v>
      </c>
      <c r="N1907">
        <v>92.09</v>
      </c>
      <c r="O1907">
        <v>2819333</v>
      </c>
      <c r="P1907">
        <v>1704025.5800999999</v>
      </c>
      <c r="Q1907">
        <v>0.37671689076268822</v>
      </c>
      <c r="R1907">
        <v>1704025.58</v>
      </c>
      <c r="S1907">
        <v>0.37669999999999998</v>
      </c>
      <c r="T1907">
        <v>0.3767000138759613</v>
      </c>
      <c r="U1907">
        <v>4523358.58</v>
      </c>
      <c r="V1907">
        <v>2819409.21</v>
      </c>
    </row>
    <row r="1908" spans="1:22" x14ac:dyDescent="0.35">
      <c r="A1908" t="s">
        <v>133</v>
      </c>
      <c r="B1908">
        <v>0.26</v>
      </c>
      <c r="C1908" t="s">
        <v>60</v>
      </c>
      <c r="D1908" t="s">
        <v>56</v>
      </c>
      <c r="E1908" t="s">
        <v>53</v>
      </c>
      <c r="F1908">
        <v>0.47820000000000001</v>
      </c>
      <c r="G1908">
        <v>2025</v>
      </c>
      <c r="H1908">
        <v>2</v>
      </c>
      <c r="I1908">
        <v>9823778</v>
      </c>
      <c r="J1908">
        <v>8727444.3751999997</v>
      </c>
      <c r="K1908">
        <v>1096333.6248000001</v>
      </c>
      <c r="L1908">
        <v>0.1116</v>
      </c>
      <c r="M1908">
        <v>0.1116</v>
      </c>
      <c r="N1908">
        <v>88.84</v>
      </c>
      <c r="O1908">
        <v>5638666</v>
      </c>
      <c r="P1908">
        <v>3088778.3752000001</v>
      </c>
      <c r="Q1908">
        <v>0.35391556135002189</v>
      </c>
      <c r="R1908">
        <v>3088778.38</v>
      </c>
      <c r="S1908">
        <v>0.35389999999999999</v>
      </c>
      <c r="T1908">
        <v>0.36100000143051147</v>
      </c>
      <c r="U1908">
        <v>8727444.3800000008</v>
      </c>
      <c r="V1908">
        <v>5576836.9500000002</v>
      </c>
    </row>
    <row r="1909" spans="1:22" x14ac:dyDescent="0.35">
      <c r="A1909" t="s">
        <v>133</v>
      </c>
      <c r="B1909">
        <v>0.26</v>
      </c>
      <c r="C1909" t="s">
        <v>60</v>
      </c>
      <c r="D1909" t="s">
        <v>56</v>
      </c>
      <c r="E1909" t="s">
        <v>53</v>
      </c>
      <c r="F1909">
        <v>0.47820000000000001</v>
      </c>
      <c r="G1909">
        <v>2025</v>
      </c>
      <c r="H1909">
        <v>4</v>
      </c>
      <c r="I1909">
        <v>4911889</v>
      </c>
      <c r="J1909">
        <v>4462451.1564999996</v>
      </c>
      <c r="K1909">
        <v>449437.84350000042</v>
      </c>
      <c r="L1909">
        <v>9.1500000000000081E-2</v>
      </c>
      <c r="M1909">
        <v>9.1499999999999998E-2</v>
      </c>
      <c r="N1909">
        <v>90.85</v>
      </c>
      <c r="O1909">
        <v>2819333</v>
      </c>
      <c r="P1909">
        <v>1643118.1565</v>
      </c>
      <c r="Q1909">
        <v>0.36820977953039019</v>
      </c>
      <c r="R1909">
        <v>1643118.16</v>
      </c>
      <c r="S1909">
        <v>0.36820000000000003</v>
      </c>
      <c r="T1909">
        <v>0.36680001020431519</v>
      </c>
      <c r="U1909">
        <v>4462451.16</v>
      </c>
      <c r="V1909">
        <v>2825624.03</v>
      </c>
    </row>
    <row r="1910" spans="1:22" x14ac:dyDescent="0.35">
      <c r="A1910" t="s">
        <v>133</v>
      </c>
      <c r="B1910">
        <v>0.26</v>
      </c>
      <c r="C1910" t="s">
        <v>60</v>
      </c>
      <c r="D1910" t="s">
        <v>56</v>
      </c>
      <c r="E1910" t="s">
        <v>53</v>
      </c>
      <c r="F1910">
        <v>0.47820000000000001</v>
      </c>
      <c r="G1910">
        <v>2026</v>
      </c>
      <c r="H1910">
        <v>1</v>
      </c>
      <c r="I1910">
        <v>4911889</v>
      </c>
      <c r="J1910">
        <v>4089638.7814000002</v>
      </c>
      <c r="K1910">
        <v>822250.21859999979</v>
      </c>
      <c r="L1910">
        <v>0.16739999999999999</v>
      </c>
      <c r="M1910">
        <v>0.16739999999999999</v>
      </c>
      <c r="N1910">
        <v>83.26</v>
      </c>
      <c r="O1910">
        <v>2819333</v>
      </c>
      <c r="P1910">
        <v>1270305.7814</v>
      </c>
      <c r="Q1910">
        <v>0.31061564341023251</v>
      </c>
      <c r="R1910">
        <v>1270305.78</v>
      </c>
      <c r="S1910">
        <v>0.31059999999999999</v>
      </c>
      <c r="T1910">
        <v>0.32859998941421509</v>
      </c>
      <c r="U1910">
        <v>4089638.78</v>
      </c>
      <c r="V1910">
        <v>2745783.52</v>
      </c>
    </row>
    <row r="1911" spans="1:22" x14ac:dyDescent="0.35">
      <c r="A1911" t="s">
        <v>133</v>
      </c>
      <c r="B1911">
        <v>0.26</v>
      </c>
      <c r="C1911" t="s">
        <v>61</v>
      </c>
      <c r="D1911" t="s">
        <v>29</v>
      </c>
      <c r="E1911" t="s">
        <v>30</v>
      </c>
      <c r="F1911">
        <v>0.47460000000000002</v>
      </c>
      <c r="G1911">
        <v>2024</v>
      </c>
      <c r="H1911">
        <v>1</v>
      </c>
      <c r="I1911">
        <v>380083</v>
      </c>
      <c r="J1911">
        <v>325427.06459999998</v>
      </c>
      <c r="K1911">
        <v>54655.935400000017</v>
      </c>
      <c r="L1911">
        <v>0.14380000000000001</v>
      </c>
      <c r="M1911">
        <v>0.14380000000000001</v>
      </c>
      <c r="N1911">
        <v>85.62</v>
      </c>
      <c r="O1911">
        <v>219681</v>
      </c>
      <c r="P1911">
        <v>105746.0646</v>
      </c>
      <c r="Q1911">
        <v>0.32494551345930062</v>
      </c>
      <c r="R1911">
        <v>105746.06</v>
      </c>
      <c r="S1911">
        <v>0.32490000000000002</v>
      </c>
      <c r="T1911">
        <v>0.34110000729560852</v>
      </c>
      <c r="U1911">
        <v>325427.06</v>
      </c>
      <c r="V1911">
        <v>214423.9</v>
      </c>
    </row>
    <row r="1912" spans="1:22" x14ac:dyDescent="0.35">
      <c r="A1912" t="s">
        <v>133</v>
      </c>
      <c r="B1912">
        <v>0.26</v>
      </c>
      <c r="C1912" t="s">
        <v>61</v>
      </c>
      <c r="D1912" t="s">
        <v>29</v>
      </c>
      <c r="E1912" t="s">
        <v>30</v>
      </c>
      <c r="F1912">
        <v>0.47460000000000002</v>
      </c>
      <c r="G1912">
        <v>2025</v>
      </c>
      <c r="H1912">
        <v>4</v>
      </c>
      <c r="I1912">
        <v>380083</v>
      </c>
      <c r="J1912">
        <v>317141.25520000001</v>
      </c>
      <c r="K1912">
        <v>62941.744799999993</v>
      </c>
      <c r="L1912">
        <v>0.1656</v>
      </c>
      <c r="M1912">
        <v>0.1656</v>
      </c>
      <c r="N1912">
        <v>83.44</v>
      </c>
      <c r="O1912">
        <v>219681</v>
      </c>
      <c r="P1912">
        <v>97460.255200000014</v>
      </c>
      <c r="Q1912">
        <v>0.3073086632596515</v>
      </c>
      <c r="R1912">
        <v>97460.26</v>
      </c>
      <c r="S1912">
        <v>0.30730000000000002</v>
      </c>
      <c r="T1912">
        <v>0.32210001349449158</v>
      </c>
      <c r="U1912">
        <v>317141.26</v>
      </c>
      <c r="V1912">
        <v>214990.05</v>
      </c>
    </row>
    <row r="1913" spans="1:22" x14ac:dyDescent="0.35">
      <c r="A1913" t="s">
        <v>133</v>
      </c>
      <c r="B1913">
        <v>0.26</v>
      </c>
      <c r="C1913" t="s">
        <v>61</v>
      </c>
      <c r="D1913" t="s">
        <v>29</v>
      </c>
      <c r="E1913" t="s">
        <v>30</v>
      </c>
      <c r="F1913">
        <v>0.47470000000000001</v>
      </c>
      <c r="G1913">
        <v>2024</v>
      </c>
      <c r="H1913">
        <v>1</v>
      </c>
      <c r="I1913">
        <v>506883</v>
      </c>
      <c r="J1913">
        <v>408649.07459999999</v>
      </c>
      <c r="K1913">
        <v>98233.925400000007</v>
      </c>
      <c r="L1913">
        <v>0.1938</v>
      </c>
      <c r="M1913">
        <v>0.1938</v>
      </c>
      <c r="N1913">
        <v>80.62</v>
      </c>
      <c r="O1913">
        <v>292908</v>
      </c>
      <c r="P1913">
        <v>115741.07460000001</v>
      </c>
      <c r="Q1913">
        <v>0.28322852489826728</v>
      </c>
      <c r="R1913">
        <v>115741.07</v>
      </c>
      <c r="S1913">
        <v>0.28320000000000001</v>
      </c>
      <c r="T1913">
        <v>0.3125</v>
      </c>
      <c r="U1913">
        <v>408649.07</v>
      </c>
      <c r="V1913">
        <v>280946.24</v>
      </c>
    </row>
    <row r="1914" spans="1:22" x14ac:dyDescent="0.35">
      <c r="A1914" t="s">
        <v>133</v>
      </c>
      <c r="B1914">
        <v>0.26</v>
      </c>
      <c r="C1914" t="s">
        <v>61</v>
      </c>
      <c r="D1914" t="s">
        <v>29</v>
      </c>
      <c r="E1914" t="s">
        <v>30</v>
      </c>
      <c r="F1914">
        <v>0.47470000000000001</v>
      </c>
      <c r="G1914">
        <v>2024</v>
      </c>
      <c r="H1914">
        <v>4</v>
      </c>
      <c r="I1914">
        <v>506883</v>
      </c>
      <c r="J1914">
        <v>443066.43030000001</v>
      </c>
      <c r="K1914">
        <v>63816.569699999993</v>
      </c>
      <c r="L1914">
        <v>0.12590000000000001</v>
      </c>
      <c r="M1914">
        <v>0.12590000000000001</v>
      </c>
      <c r="N1914">
        <v>87.41</v>
      </c>
      <c r="O1914">
        <v>292908</v>
      </c>
      <c r="P1914">
        <v>150158.43030000001</v>
      </c>
      <c r="Q1914">
        <v>0.33890726092321599</v>
      </c>
      <c r="R1914">
        <v>150158.43</v>
      </c>
      <c r="S1914">
        <v>0.33889999999999998</v>
      </c>
      <c r="T1914">
        <v>0.35069999098777771</v>
      </c>
      <c r="U1914">
        <v>443066.43</v>
      </c>
      <c r="V1914">
        <v>287683.02</v>
      </c>
    </row>
    <row r="1915" spans="1:22" x14ac:dyDescent="0.35">
      <c r="A1915" t="s">
        <v>133</v>
      </c>
      <c r="B1915">
        <v>0.26</v>
      </c>
      <c r="C1915" t="s">
        <v>61</v>
      </c>
      <c r="D1915" t="s">
        <v>29</v>
      </c>
      <c r="E1915" t="s">
        <v>30</v>
      </c>
      <c r="F1915">
        <v>0.47470000000000001</v>
      </c>
      <c r="G1915">
        <v>2026</v>
      </c>
      <c r="H1915">
        <v>1</v>
      </c>
      <c r="I1915">
        <v>506883</v>
      </c>
      <c r="J1915">
        <v>458678.42670000001</v>
      </c>
      <c r="K1915">
        <v>48204.573299999989</v>
      </c>
      <c r="L1915">
        <v>9.5099999999999976E-2</v>
      </c>
      <c r="M1915">
        <v>9.5100000000000004E-2</v>
      </c>
      <c r="N1915">
        <v>90.49</v>
      </c>
      <c r="O1915">
        <v>292908</v>
      </c>
      <c r="P1915">
        <v>165770.42670000001</v>
      </c>
      <c r="Q1915">
        <v>0.36140881508783629</v>
      </c>
      <c r="R1915">
        <v>165770.43</v>
      </c>
      <c r="S1915">
        <v>0.3614</v>
      </c>
      <c r="T1915">
        <v>0.36460000276565552</v>
      </c>
      <c r="U1915">
        <v>458678.43</v>
      </c>
      <c r="V1915">
        <v>291444.27</v>
      </c>
    </row>
    <row r="1916" spans="1:22" x14ac:dyDescent="0.35">
      <c r="A1916" t="s">
        <v>133</v>
      </c>
      <c r="B1916">
        <v>0.26</v>
      </c>
      <c r="C1916" t="s">
        <v>61</v>
      </c>
      <c r="D1916" t="s">
        <v>29</v>
      </c>
      <c r="E1916" t="s">
        <v>30</v>
      </c>
      <c r="F1916">
        <v>0.47749999999999998</v>
      </c>
      <c r="G1916">
        <v>2024</v>
      </c>
      <c r="H1916">
        <v>3</v>
      </c>
      <c r="I1916">
        <v>570283</v>
      </c>
      <c r="J1916">
        <v>535438.70869999996</v>
      </c>
      <c r="K1916">
        <v>34844.291300000041</v>
      </c>
      <c r="L1916">
        <v>6.1100000000000071E-2</v>
      </c>
      <c r="M1916">
        <v>6.1100000000000002E-2</v>
      </c>
      <c r="N1916">
        <v>93.89</v>
      </c>
      <c r="O1916">
        <v>327778</v>
      </c>
      <c r="P1916">
        <v>207660.70869999999</v>
      </c>
      <c r="Q1916">
        <v>0.38783282815727432</v>
      </c>
      <c r="R1916">
        <v>207660.71</v>
      </c>
      <c r="S1916">
        <v>0.38779999999999998</v>
      </c>
      <c r="T1916">
        <v>0.38550001382827759</v>
      </c>
      <c r="U1916">
        <v>535438.71</v>
      </c>
      <c r="V1916">
        <v>329027.08</v>
      </c>
    </row>
    <row r="1917" spans="1:22" x14ac:dyDescent="0.35">
      <c r="A1917" t="s">
        <v>133</v>
      </c>
      <c r="B1917">
        <v>0.26</v>
      </c>
      <c r="C1917" t="s">
        <v>61</v>
      </c>
      <c r="D1917" t="s">
        <v>29</v>
      </c>
      <c r="E1917" t="s">
        <v>30</v>
      </c>
      <c r="F1917">
        <v>0.47820000000000001</v>
      </c>
      <c r="G1917">
        <v>2024</v>
      </c>
      <c r="H1917">
        <v>3</v>
      </c>
      <c r="I1917">
        <v>443483</v>
      </c>
      <c r="J1917">
        <v>434480.29509999999</v>
      </c>
      <c r="K1917">
        <v>9002.7049000000115</v>
      </c>
      <c r="L1917">
        <v>2.030000000000003E-2</v>
      </c>
      <c r="M1917">
        <v>2.0299999999999999E-2</v>
      </c>
      <c r="N1917">
        <v>97.97</v>
      </c>
      <c r="O1917">
        <v>254551</v>
      </c>
      <c r="P1917">
        <v>179929.29509999999</v>
      </c>
      <c r="Q1917">
        <v>0.41412532887961567</v>
      </c>
      <c r="R1917">
        <v>179929.3</v>
      </c>
      <c r="S1917">
        <v>0.41410000000000002</v>
      </c>
      <c r="T1917">
        <v>0.40049999952316279</v>
      </c>
      <c r="U1917">
        <v>434480.3</v>
      </c>
      <c r="V1917">
        <v>260470.94</v>
      </c>
    </row>
    <row r="1918" spans="1:22" x14ac:dyDescent="0.35">
      <c r="A1918" t="s">
        <v>133</v>
      </c>
      <c r="B1918">
        <v>0.26</v>
      </c>
      <c r="C1918" t="s">
        <v>61</v>
      </c>
      <c r="D1918" t="s">
        <v>29</v>
      </c>
      <c r="E1918" t="s">
        <v>30</v>
      </c>
      <c r="F1918">
        <v>0.47820000000000001</v>
      </c>
      <c r="G1918">
        <v>2025</v>
      </c>
      <c r="H1918">
        <v>1</v>
      </c>
      <c r="I1918">
        <v>443483</v>
      </c>
      <c r="J1918">
        <v>391817.23050000001</v>
      </c>
      <c r="K1918">
        <v>51665.769499999988</v>
      </c>
      <c r="L1918">
        <v>0.11650000000000001</v>
      </c>
      <c r="M1918">
        <v>0.11650000000000001</v>
      </c>
      <c r="N1918">
        <v>88.35</v>
      </c>
      <c r="O1918">
        <v>254551</v>
      </c>
      <c r="P1918">
        <v>137266.23050000001</v>
      </c>
      <c r="Q1918">
        <v>0.35033229734392712</v>
      </c>
      <c r="R1918">
        <v>137266.23000000001</v>
      </c>
      <c r="S1918">
        <v>0.3503</v>
      </c>
      <c r="T1918">
        <v>0.35870000720024109</v>
      </c>
      <c r="U1918">
        <v>391817.23</v>
      </c>
      <c r="V1918">
        <v>251272.38</v>
      </c>
    </row>
    <row r="1919" spans="1:22" x14ac:dyDescent="0.35">
      <c r="A1919" t="s">
        <v>133</v>
      </c>
      <c r="B1919">
        <v>0.26</v>
      </c>
      <c r="C1919" t="s">
        <v>61</v>
      </c>
      <c r="D1919" t="s">
        <v>29</v>
      </c>
      <c r="E1919" t="s">
        <v>30</v>
      </c>
      <c r="F1919">
        <v>0.47820000000000001</v>
      </c>
      <c r="G1919">
        <v>2026</v>
      </c>
      <c r="H1919">
        <v>1</v>
      </c>
      <c r="I1919">
        <v>443483</v>
      </c>
      <c r="J1919">
        <v>402150.38439999998</v>
      </c>
      <c r="K1919">
        <v>41332.615599999961</v>
      </c>
      <c r="L1919">
        <v>9.3199999999999908E-2</v>
      </c>
      <c r="M1919">
        <v>9.3200000000000005E-2</v>
      </c>
      <c r="N1919">
        <v>90.68</v>
      </c>
      <c r="O1919">
        <v>254551</v>
      </c>
      <c r="P1919">
        <v>147599.38440000001</v>
      </c>
      <c r="Q1919">
        <v>0.36702534704825718</v>
      </c>
      <c r="R1919">
        <v>147599.38</v>
      </c>
      <c r="S1919">
        <v>0.36699999999999999</v>
      </c>
      <c r="T1919">
        <v>0.36930000782012939</v>
      </c>
      <c r="U1919">
        <v>402150.38</v>
      </c>
      <c r="V1919">
        <v>253636.24</v>
      </c>
    </row>
    <row r="1920" spans="1:22" x14ac:dyDescent="0.35">
      <c r="A1920" t="s">
        <v>133</v>
      </c>
      <c r="B1920">
        <v>0.26</v>
      </c>
      <c r="C1920" t="s">
        <v>61</v>
      </c>
      <c r="D1920" t="s">
        <v>29</v>
      </c>
      <c r="E1920" t="s">
        <v>30</v>
      </c>
      <c r="F1920">
        <v>0.47820000000000001</v>
      </c>
      <c r="G1920">
        <v>2026</v>
      </c>
      <c r="H1920">
        <v>2</v>
      </c>
      <c r="I1920">
        <v>443483</v>
      </c>
      <c r="J1920">
        <v>413414.85259999998</v>
      </c>
      <c r="K1920">
        <v>30068.14740000002</v>
      </c>
      <c r="L1920">
        <v>6.7800000000000041E-2</v>
      </c>
      <c r="M1920">
        <v>6.7799999999999999E-2</v>
      </c>
      <c r="N1920">
        <v>93.22</v>
      </c>
      <c r="O1920">
        <v>254551</v>
      </c>
      <c r="P1920">
        <v>158863.85260000001</v>
      </c>
      <c r="Q1920">
        <v>0.38427224276266841</v>
      </c>
      <c r="R1920">
        <v>158863.85</v>
      </c>
      <c r="S1920">
        <v>0.38429999999999997</v>
      </c>
      <c r="T1920">
        <v>0.38240000605583191</v>
      </c>
      <c r="U1920">
        <v>413414.85</v>
      </c>
      <c r="V1920">
        <v>255325</v>
      </c>
    </row>
    <row r="1921" spans="1:22" x14ac:dyDescent="0.35">
      <c r="A1921" t="s">
        <v>133</v>
      </c>
      <c r="B1921">
        <v>0.26</v>
      </c>
      <c r="C1921" t="s">
        <v>61</v>
      </c>
      <c r="D1921" t="s">
        <v>29</v>
      </c>
      <c r="E1921" t="s">
        <v>30</v>
      </c>
      <c r="F1921">
        <v>0.48070000000000002</v>
      </c>
      <c r="G1921">
        <v>2024</v>
      </c>
      <c r="H1921">
        <v>1</v>
      </c>
      <c r="I1921">
        <v>665383</v>
      </c>
      <c r="J1921">
        <v>548275.59200000006</v>
      </c>
      <c r="K1921">
        <v>117107.40799999989</v>
      </c>
      <c r="L1921">
        <v>0.17599999999999991</v>
      </c>
      <c r="M1921">
        <v>0.17599999999999999</v>
      </c>
      <c r="N1921">
        <v>82.4</v>
      </c>
      <c r="O1921">
        <v>380083</v>
      </c>
      <c r="P1921">
        <v>168192.59200000009</v>
      </c>
      <c r="Q1921">
        <v>0.30676651387392062</v>
      </c>
      <c r="R1921">
        <v>168192.59</v>
      </c>
      <c r="S1921">
        <v>0.30680000000000002</v>
      </c>
      <c r="T1921">
        <v>0.32829999923706049</v>
      </c>
      <c r="U1921">
        <v>548275.59</v>
      </c>
      <c r="V1921">
        <v>368276.71</v>
      </c>
    </row>
    <row r="1922" spans="1:22" x14ac:dyDescent="0.35">
      <c r="A1922" t="s">
        <v>133</v>
      </c>
      <c r="B1922">
        <v>0.26</v>
      </c>
      <c r="C1922" t="s">
        <v>61</v>
      </c>
      <c r="D1922" t="s">
        <v>29</v>
      </c>
      <c r="E1922" t="s">
        <v>30</v>
      </c>
      <c r="F1922">
        <v>0.48070000000000002</v>
      </c>
      <c r="G1922">
        <v>2024</v>
      </c>
      <c r="H1922">
        <v>3</v>
      </c>
      <c r="I1922">
        <v>1330766</v>
      </c>
      <c r="J1922">
        <v>1196491.7106000001</v>
      </c>
      <c r="K1922">
        <v>134274.28940000001</v>
      </c>
      <c r="L1922">
        <v>0.1009</v>
      </c>
      <c r="M1922">
        <v>0.1009</v>
      </c>
      <c r="N1922">
        <v>89.91</v>
      </c>
      <c r="O1922">
        <v>760166</v>
      </c>
      <c r="P1922">
        <v>436325.71059999999</v>
      </c>
      <c r="Q1922">
        <v>0.36467090138150432</v>
      </c>
      <c r="R1922">
        <v>436325.71</v>
      </c>
      <c r="S1922">
        <v>0.36470000000000002</v>
      </c>
      <c r="T1922">
        <v>0.36820000410079962</v>
      </c>
      <c r="U1922">
        <v>1196491.71</v>
      </c>
      <c r="V1922">
        <v>755943.46</v>
      </c>
    </row>
    <row r="1923" spans="1:22" x14ac:dyDescent="0.35">
      <c r="A1923" t="s">
        <v>133</v>
      </c>
      <c r="B1923">
        <v>0.26</v>
      </c>
      <c r="C1923" t="s">
        <v>62</v>
      </c>
      <c r="D1923" t="s">
        <v>29</v>
      </c>
      <c r="E1923" t="s">
        <v>53</v>
      </c>
      <c r="F1923">
        <v>0.47460000000000002</v>
      </c>
      <c r="G1923">
        <v>2024</v>
      </c>
      <c r="H1923">
        <v>1</v>
      </c>
      <c r="I1923">
        <v>3063445</v>
      </c>
      <c r="J1923">
        <v>2696750.6335</v>
      </c>
      <c r="K1923">
        <v>366694.3665</v>
      </c>
      <c r="L1923">
        <v>0.1197</v>
      </c>
      <c r="M1923">
        <v>0.1197</v>
      </c>
      <c r="N1923">
        <v>88.03</v>
      </c>
      <c r="O1923">
        <v>1770615</v>
      </c>
      <c r="P1923">
        <v>926135.6335</v>
      </c>
      <c r="Q1923">
        <v>0.34342650076548131</v>
      </c>
      <c r="R1923">
        <v>926135.63</v>
      </c>
      <c r="S1923">
        <v>0.34339999999999998</v>
      </c>
      <c r="T1923">
        <v>0.35460001230239868</v>
      </c>
      <c r="U1923">
        <v>2696750.63</v>
      </c>
      <c r="V1923">
        <v>1740482.82</v>
      </c>
    </row>
    <row r="1924" spans="1:22" x14ac:dyDescent="0.35">
      <c r="A1924" t="s">
        <v>133</v>
      </c>
      <c r="B1924">
        <v>0.26</v>
      </c>
      <c r="C1924" t="s">
        <v>62</v>
      </c>
      <c r="D1924" t="s">
        <v>29</v>
      </c>
      <c r="E1924" t="s">
        <v>53</v>
      </c>
      <c r="F1924">
        <v>0.47460000000000002</v>
      </c>
      <c r="G1924">
        <v>2024</v>
      </c>
      <c r="H1924">
        <v>4</v>
      </c>
      <c r="I1924">
        <v>3063445</v>
      </c>
      <c r="J1924">
        <v>2717888.4040000001</v>
      </c>
      <c r="K1924">
        <v>345556.5959999999</v>
      </c>
      <c r="L1924">
        <v>0.1128</v>
      </c>
      <c r="M1924">
        <v>0.1128</v>
      </c>
      <c r="N1924">
        <v>88.72</v>
      </c>
      <c r="O1924">
        <v>1770615</v>
      </c>
      <c r="P1924">
        <v>947273.4040000001</v>
      </c>
      <c r="Q1924">
        <v>0.34853285462562361</v>
      </c>
      <c r="R1924">
        <v>947273.4</v>
      </c>
      <c r="S1924">
        <v>0.34849999999999998</v>
      </c>
      <c r="T1924">
        <v>0.35580000281333918</v>
      </c>
      <c r="U1924">
        <v>2717888.4</v>
      </c>
      <c r="V1924">
        <v>1750863.62</v>
      </c>
    </row>
    <row r="1925" spans="1:22" x14ac:dyDescent="0.35">
      <c r="A1925" t="s">
        <v>133</v>
      </c>
      <c r="B1925">
        <v>0.26</v>
      </c>
      <c r="C1925" t="s">
        <v>62</v>
      </c>
      <c r="D1925" t="s">
        <v>29</v>
      </c>
      <c r="E1925" t="s">
        <v>53</v>
      </c>
      <c r="F1925">
        <v>0.47460000000000002</v>
      </c>
      <c r="G1925">
        <v>2025</v>
      </c>
      <c r="H1925">
        <v>2</v>
      </c>
      <c r="I1925">
        <v>3063445</v>
      </c>
      <c r="J1925">
        <v>3028828.0715000001</v>
      </c>
      <c r="K1925">
        <v>34616.928499999922</v>
      </c>
      <c r="L1925">
        <v>1.129999999999997E-2</v>
      </c>
      <c r="M1925">
        <v>1.1299999999999999E-2</v>
      </c>
      <c r="N1925">
        <v>98.87</v>
      </c>
      <c r="O1925">
        <v>1770615</v>
      </c>
      <c r="P1925">
        <v>1258213.0715000001</v>
      </c>
      <c r="Q1925">
        <v>0.41541250998670298</v>
      </c>
      <c r="R1925">
        <v>1258213.07</v>
      </c>
      <c r="S1925">
        <v>0.41539999999999999</v>
      </c>
      <c r="T1925">
        <v>0.39820000529289251</v>
      </c>
      <c r="U1925">
        <v>3028828.07</v>
      </c>
      <c r="V1925">
        <v>1822748.63</v>
      </c>
    </row>
    <row r="1926" spans="1:22" x14ac:dyDescent="0.35">
      <c r="A1926" t="s">
        <v>133</v>
      </c>
      <c r="B1926">
        <v>0.26</v>
      </c>
      <c r="C1926" t="s">
        <v>62</v>
      </c>
      <c r="D1926" t="s">
        <v>29</v>
      </c>
      <c r="E1926" t="s">
        <v>53</v>
      </c>
      <c r="F1926">
        <v>0.47460000000000002</v>
      </c>
      <c r="G1926">
        <v>2025</v>
      </c>
      <c r="H1926">
        <v>3</v>
      </c>
      <c r="I1926">
        <v>3063445</v>
      </c>
      <c r="J1926">
        <v>2806421.9644999998</v>
      </c>
      <c r="K1926">
        <v>257023.03549999979</v>
      </c>
      <c r="L1926">
        <v>8.3899999999999919E-2</v>
      </c>
      <c r="M1926">
        <v>8.3900000000000002E-2</v>
      </c>
      <c r="N1926">
        <v>91.61</v>
      </c>
      <c r="O1926">
        <v>1770615</v>
      </c>
      <c r="P1926">
        <v>1035806.9645</v>
      </c>
      <c r="Q1926">
        <v>0.36908454166996318</v>
      </c>
      <c r="R1926">
        <v>1035806.96</v>
      </c>
      <c r="S1926">
        <v>0.36909999999999998</v>
      </c>
      <c r="T1926">
        <v>0.36939999461174011</v>
      </c>
      <c r="U1926">
        <v>2806421.96</v>
      </c>
      <c r="V1926">
        <v>1769729.62</v>
      </c>
    </row>
    <row r="1927" spans="1:22" x14ac:dyDescent="0.35">
      <c r="A1927" t="s">
        <v>133</v>
      </c>
      <c r="B1927">
        <v>0.26</v>
      </c>
      <c r="C1927" t="s">
        <v>62</v>
      </c>
      <c r="D1927" t="s">
        <v>29</v>
      </c>
      <c r="E1927" t="s">
        <v>53</v>
      </c>
      <c r="F1927">
        <v>0.47470000000000001</v>
      </c>
      <c r="G1927">
        <v>2024</v>
      </c>
      <c r="H1927">
        <v>4</v>
      </c>
      <c r="I1927">
        <v>4085445</v>
      </c>
      <c r="J1927">
        <v>3722657.4840000002</v>
      </c>
      <c r="K1927">
        <v>362787.51599999983</v>
      </c>
      <c r="L1927">
        <v>8.8799999999999962E-2</v>
      </c>
      <c r="M1927">
        <v>8.8800000000000004E-2</v>
      </c>
      <c r="N1927">
        <v>91.12</v>
      </c>
      <c r="O1927">
        <v>2360820</v>
      </c>
      <c r="P1927">
        <v>1361837.4839999999</v>
      </c>
      <c r="Q1927">
        <v>0.3658240087499815</v>
      </c>
      <c r="R1927">
        <v>1361837.48</v>
      </c>
      <c r="S1927">
        <v>0.36580000000000001</v>
      </c>
      <c r="T1927">
        <v>0.36390000581741327</v>
      </c>
      <c r="U1927">
        <v>3722657.48</v>
      </c>
      <c r="V1927">
        <v>2367982.4</v>
      </c>
    </row>
    <row r="1928" spans="1:22" x14ac:dyDescent="0.35">
      <c r="A1928" t="s">
        <v>133</v>
      </c>
      <c r="B1928">
        <v>0.26</v>
      </c>
      <c r="C1928" t="s">
        <v>62</v>
      </c>
      <c r="D1928" t="s">
        <v>29</v>
      </c>
      <c r="E1928" t="s">
        <v>53</v>
      </c>
      <c r="F1928">
        <v>0.47470000000000001</v>
      </c>
      <c r="G1928">
        <v>2025</v>
      </c>
      <c r="H1928">
        <v>2</v>
      </c>
      <c r="I1928">
        <v>4085445</v>
      </c>
      <c r="J1928">
        <v>3670363.7880000002</v>
      </c>
      <c r="K1928">
        <v>415081.21200000029</v>
      </c>
      <c r="L1928">
        <v>0.10160000000000011</v>
      </c>
      <c r="M1928">
        <v>0.1016</v>
      </c>
      <c r="N1928">
        <v>89.84</v>
      </c>
      <c r="O1928">
        <v>2360820</v>
      </c>
      <c r="P1928">
        <v>1309543.7879999999</v>
      </c>
      <c r="Q1928">
        <v>0.35678855384348068</v>
      </c>
      <c r="R1928">
        <v>1309543.79</v>
      </c>
      <c r="S1928">
        <v>0.35680000000000001</v>
      </c>
      <c r="T1928">
        <v>0.36010000109672552</v>
      </c>
      <c r="U1928">
        <v>3670363.79</v>
      </c>
      <c r="V1928">
        <v>2348665.6800000002</v>
      </c>
    </row>
    <row r="1929" spans="1:22" x14ac:dyDescent="0.35">
      <c r="A1929" t="s">
        <v>133</v>
      </c>
      <c r="B1929">
        <v>0.26</v>
      </c>
      <c r="C1929" t="s">
        <v>62</v>
      </c>
      <c r="D1929" t="s">
        <v>29</v>
      </c>
      <c r="E1929" t="s">
        <v>53</v>
      </c>
      <c r="F1929">
        <v>0.47470000000000001</v>
      </c>
      <c r="G1929">
        <v>2026</v>
      </c>
      <c r="H1929">
        <v>2</v>
      </c>
      <c r="I1929">
        <v>4085445</v>
      </c>
      <c r="J1929">
        <v>3802732.2059999998</v>
      </c>
      <c r="K1929">
        <v>282712.79400000023</v>
      </c>
      <c r="L1929">
        <v>6.9200000000000053E-2</v>
      </c>
      <c r="M1929">
        <v>6.9199999999999998E-2</v>
      </c>
      <c r="N1929">
        <v>93.08</v>
      </c>
      <c r="O1929">
        <v>2360820</v>
      </c>
      <c r="P1929">
        <v>1441912.206</v>
      </c>
      <c r="Q1929">
        <v>0.37917795098085849</v>
      </c>
      <c r="R1929">
        <v>1441912.21</v>
      </c>
      <c r="S1929">
        <v>0.37919999999999998</v>
      </c>
      <c r="T1929">
        <v>0.37999999523162842</v>
      </c>
      <c r="U1929">
        <v>3802732.21</v>
      </c>
      <c r="V1929">
        <v>2357693.9900000002</v>
      </c>
    </row>
    <row r="1930" spans="1:22" x14ac:dyDescent="0.35">
      <c r="A1930" t="s">
        <v>133</v>
      </c>
      <c r="B1930">
        <v>0.26</v>
      </c>
      <c r="C1930" t="s">
        <v>62</v>
      </c>
      <c r="D1930" t="s">
        <v>29</v>
      </c>
      <c r="E1930" t="s">
        <v>53</v>
      </c>
      <c r="F1930">
        <v>0.47749999999999998</v>
      </c>
      <c r="G1930">
        <v>2024</v>
      </c>
      <c r="H1930">
        <v>2</v>
      </c>
      <c r="I1930">
        <v>4596445</v>
      </c>
      <c r="J1930">
        <v>4124390.0984999998</v>
      </c>
      <c r="K1930">
        <v>472054.90150000021</v>
      </c>
      <c r="L1930">
        <v>0.1027</v>
      </c>
      <c r="M1930">
        <v>0.1027</v>
      </c>
      <c r="N1930">
        <v>89.73</v>
      </c>
      <c r="O1930">
        <v>2641870</v>
      </c>
      <c r="P1930">
        <v>1482520.0985000001</v>
      </c>
      <c r="Q1930">
        <v>0.35945195849422151</v>
      </c>
      <c r="R1930">
        <v>1482520.1</v>
      </c>
      <c r="S1930">
        <v>0.35949999999999999</v>
      </c>
      <c r="T1930">
        <v>0.36430001258850098</v>
      </c>
      <c r="U1930">
        <v>4124390.1</v>
      </c>
      <c r="V1930">
        <v>2621874.73</v>
      </c>
    </row>
    <row r="1931" spans="1:22" x14ac:dyDescent="0.35">
      <c r="A1931" t="s">
        <v>133</v>
      </c>
      <c r="B1931">
        <v>0.26</v>
      </c>
      <c r="C1931" t="s">
        <v>62</v>
      </c>
      <c r="D1931" t="s">
        <v>29</v>
      </c>
      <c r="E1931" t="s">
        <v>53</v>
      </c>
      <c r="F1931">
        <v>0.47749999999999998</v>
      </c>
      <c r="G1931">
        <v>2025</v>
      </c>
      <c r="H1931">
        <v>4</v>
      </c>
      <c r="I1931">
        <v>4596445</v>
      </c>
      <c r="J1931">
        <v>4105544.6740000001</v>
      </c>
      <c r="K1931">
        <v>490900.32599999988</v>
      </c>
      <c r="L1931">
        <v>0.10680000000000001</v>
      </c>
      <c r="M1931">
        <v>0.10680000000000001</v>
      </c>
      <c r="N1931">
        <v>89.32</v>
      </c>
      <c r="O1931">
        <v>2641870</v>
      </c>
      <c r="P1931">
        <v>1463674.6740000001</v>
      </c>
      <c r="Q1931">
        <v>0.35651169095036378</v>
      </c>
      <c r="R1931">
        <v>1463674.67</v>
      </c>
      <c r="S1931">
        <v>0.35649999999999998</v>
      </c>
      <c r="T1931">
        <v>0.36050000786781311</v>
      </c>
      <c r="U1931">
        <v>4105544.67</v>
      </c>
      <c r="V1931">
        <v>2625495.91</v>
      </c>
    </row>
    <row r="1932" spans="1:22" x14ac:dyDescent="0.35">
      <c r="A1932" t="s">
        <v>133</v>
      </c>
      <c r="B1932">
        <v>0.26</v>
      </c>
      <c r="C1932" t="s">
        <v>62</v>
      </c>
      <c r="D1932" t="s">
        <v>29</v>
      </c>
      <c r="E1932" t="s">
        <v>53</v>
      </c>
      <c r="F1932">
        <v>0.47820000000000001</v>
      </c>
      <c r="G1932">
        <v>2025</v>
      </c>
      <c r="H1932">
        <v>1</v>
      </c>
      <c r="I1932">
        <v>3574445</v>
      </c>
      <c r="J1932">
        <v>3209136.7209999999</v>
      </c>
      <c r="K1932">
        <v>365308.27899999957</v>
      </c>
      <c r="L1932">
        <v>0.1021999999999999</v>
      </c>
      <c r="M1932">
        <v>0.1022</v>
      </c>
      <c r="N1932">
        <v>89.78</v>
      </c>
      <c r="O1932">
        <v>2051665</v>
      </c>
      <c r="P1932">
        <v>1157471.7209999999</v>
      </c>
      <c r="Q1932">
        <v>0.36068008989013101</v>
      </c>
      <c r="R1932">
        <v>1157471.72</v>
      </c>
      <c r="S1932">
        <v>0.36070000000000002</v>
      </c>
      <c r="T1932">
        <v>0.36430001258850098</v>
      </c>
      <c r="U1932">
        <v>3209136.72</v>
      </c>
      <c r="V1932">
        <v>2040048.17</v>
      </c>
    </row>
    <row r="1933" spans="1:22" x14ac:dyDescent="0.35">
      <c r="A1933" t="s">
        <v>133</v>
      </c>
      <c r="B1933">
        <v>0.26</v>
      </c>
      <c r="C1933" t="s">
        <v>62</v>
      </c>
      <c r="D1933" t="s">
        <v>29</v>
      </c>
      <c r="E1933" t="s">
        <v>53</v>
      </c>
      <c r="F1933">
        <v>0.47820000000000001</v>
      </c>
      <c r="G1933">
        <v>2025</v>
      </c>
      <c r="H1933">
        <v>3</v>
      </c>
      <c r="I1933">
        <v>3574445</v>
      </c>
      <c r="J1933">
        <v>3048644.1405000002</v>
      </c>
      <c r="K1933">
        <v>525800.85950000025</v>
      </c>
      <c r="L1933">
        <v>0.14710000000000009</v>
      </c>
      <c r="M1933">
        <v>0.14710000000000001</v>
      </c>
      <c r="N1933">
        <v>85.29</v>
      </c>
      <c r="O1933">
        <v>2051665</v>
      </c>
      <c r="P1933">
        <v>996979.14049999975</v>
      </c>
      <c r="Q1933">
        <v>0.32702378321416292</v>
      </c>
      <c r="R1933">
        <v>996979.14</v>
      </c>
      <c r="S1933">
        <v>0.32700000000000001</v>
      </c>
      <c r="T1933">
        <v>0.34220001101493841</v>
      </c>
      <c r="U1933">
        <v>3048644.14</v>
      </c>
      <c r="V1933">
        <v>2005397.99</v>
      </c>
    </row>
    <row r="1934" spans="1:22" x14ac:dyDescent="0.35">
      <c r="A1934" t="s">
        <v>133</v>
      </c>
      <c r="B1934">
        <v>0.26</v>
      </c>
      <c r="C1934" t="s">
        <v>62</v>
      </c>
      <c r="D1934" t="s">
        <v>29</v>
      </c>
      <c r="E1934" t="s">
        <v>53</v>
      </c>
      <c r="F1934">
        <v>0.47820000000000001</v>
      </c>
      <c r="G1934">
        <v>2026</v>
      </c>
      <c r="H1934">
        <v>2</v>
      </c>
      <c r="I1934">
        <v>3574445</v>
      </c>
      <c r="J1934">
        <v>3167315.7144999998</v>
      </c>
      <c r="K1934">
        <v>407129.28550000017</v>
      </c>
      <c r="L1934">
        <v>0.1139000000000001</v>
      </c>
      <c r="M1934">
        <v>0.1139</v>
      </c>
      <c r="N1934">
        <v>88.61</v>
      </c>
      <c r="O1934">
        <v>2051665</v>
      </c>
      <c r="P1934">
        <v>1115650.7145</v>
      </c>
      <c r="Q1934">
        <v>0.35223855626154998</v>
      </c>
      <c r="R1934">
        <v>1115650.71</v>
      </c>
      <c r="S1934">
        <v>0.35220000000000001</v>
      </c>
      <c r="T1934">
        <v>0.36050000786781311</v>
      </c>
      <c r="U1934">
        <v>3167315.71</v>
      </c>
      <c r="V1934">
        <v>2025498.47</v>
      </c>
    </row>
    <row r="1935" spans="1:22" x14ac:dyDescent="0.35">
      <c r="A1935" t="s">
        <v>133</v>
      </c>
      <c r="B1935">
        <v>0.26</v>
      </c>
      <c r="C1935" t="s">
        <v>62</v>
      </c>
      <c r="D1935" t="s">
        <v>29</v>
      </c>
      <c r="E1935" t="s">
        <v>53</v>
      </c>
      <c r="F1935">
        <v>0.48070000000000002</v>
      </c>
      <c r="G1935">
        <v>2026</v>
      </c>
      <c r="H1935">
        <v>1</v>
      </c>
      <c r="I1935">
        <v>5362945</v>
      </c>
      <c r="J1935">
        <v>4805198.72</v>
      </c>
      <c r="K1935">
        <v>557746.28000000026</v>
      </c>
      <c r="L1935">
        <v>0.10400000000000011</v>
      </c>
      <c r="M1935">
        <v>0.104</v>
      </c>
      <c r="N1935">
        <v>89.6</v>
      </c>
      <c r="O1935">
        <v>3063445</v>
      </c>
      <c r="P1935">
        <v>1741753.72</v>
      </c>
      <c r="Q1935">
        <v>0.36247277615190898</v>
      </c>
      <c r="R1935">
        <v>1741753.72</v>
      </c>
      <c r="S1935">
        <v>0.36249999999999999</v>
      </c>
      <c r="T1935">
        <v>0.36730000376701349</v>
      </c>
      <c r="U1935">
        <v>4805198.72</v>
      </c>
      <c r="V1935">
        <v>3040249.07</v>
      </c>
    </row>
    <row r="1936" spans="1:22" x14ac:dyDescent="0.35">
      <c r="A1936" t="s">
        <v>133</v>
      </c>
      <c r="B1936">
        <v>0.26</v>
      </c>
      <c r="C1936" t="s">
        <v>62</v>
      </c>
      <c r="D1936" t="s">
        <v>29</v>
      </c>
      <c r="E1936" t="s">
        <v>53</v>
      </c>
      <c r="F1936">
        <v>0.48070000000000002</v>
      </c>
      <c r="G1936">
        <v>2026</v>
      </c>
      <c r="H1936">
        <v>2</v>
      </c>
      <c r="I1936">
        <v>5362945</v>
      </c>
      <c r="J1936">
        <v>4880816.2445</v>
      </c>
      <c r="K1936">
        <v>482128.75550000003</v>
      </c>
      <c r="L1936">
        <v>8.9899999999999994E-2</v>
      </c>
      <c r="M1936">
        <v>8.9899999999999994E-2</v>
      </c>
      <c r="N1936">
        <v>91.01</v>
      </c>
      <c r="O1936">
        <v>3063445</v>
      </c>
      <c r="P1936">
        <v>1817371.2445</v>
      </c>
      <c r="Q1936">
        <v>0.37234985983090929</v>
      </c>
      <c r="R1936">
        <v>1817371.24</v>
      </c>
      <c r="S1936">
        <v>0.37230000000000002</v>
      </c>
      <c r="T1936">
        <v>0.37229999899864202</v>
      </c>
      <c r="U1936">
        <v>4880816.24</v>
      </c>
      <c r="V1936">
        <v>3063688.21</v>
      </c>
    </row>
    <row r="1937" spans="1:22" x14ac:dyDescent="0.35">
      <c r="A1937" t="s">
        <v>133</v>
      </c>
      <c r="B1937">
        <v>0.26</v>
      </c>
      <c r="C1937" t="s">
        <v>63</v>
      </c>
      <c r="D1937" t="s">
        <v>56</v>
      </c>
      <c r="E1937" t="s">
        <v>27</v>
      </c>
      <c r="F1937">
        <v>0.47460000000000002</v>
      </c>
      <c r="G1937">
        <v>2024</v>
      </c>
      <c r="H1937">
        <v>4</v>
      </c>
      <c r="I1937">
        <v>711007</v>
      </c>
      <c r="J1937">
        <v>643959.03989999997</v>
      </c>
      <c r="K1937">
        <v>67047.960100000026</v>
      </c>
      <c r="L1937">
        <v>9.4300000000000037E-2</v>
      </c>
      <c r="M1937">
        <v>9.4299999999999995E-2</v>
      </c>
      <c r="N1937">
        <v>90.57</v>
      </c>
      <c r="O1937">
        <v>410949</v>
      </c>
      <c r="P1937">
        <v>233010.0399</v>
      </c>
      <c r="Q1937">
        <v>0.36183984611223707</v>
      </c>
      <c r="R1937">
        <v>233010.04</v>
      </c>
      <c r="S1937">
        <v>0.36180000000000001</v>
      </c>
      <c r="T1937">
        <v>0.36329999566078192</v>
      </c>
      <c r="U1937">
        <v>643959.04000000004</v>
      </c>
      <c r="V1937">
        <v>410008.74</v>
      </c>
    </row>
    <row r="1938" spans="1:22" x14ac:dyDescent="0.35">
      <c r="A1938" t="s">
        <v>133</v>
      </c>
      <c r="B1938">
        <v>0.26</v>
      </c>
      <c r="C1938" t="s">
        <v>63</v>
      </c>
      <c r="D1938" t="s">
        <v>56</v>
      </c>
      <c r="E1938" t="s">
        <v>27</v>
      </c>
      <c r="F1938">
        <v>0.47460000000000002</v>
      </c>
      <c r="G1938">
        <v>2026</v>
      </c>
      <c r="H1938">
        <v>2</v>
      </c>
      <c r="I1938">
        <v>711007</v>
      </c>
      <c r="J1938">
        <v>671332.80940000003</v>
      </c>
      <c r="K1938">
        <v>39674.190599999973</v>
      </c>
      <c r="L1938">
        <v>5.5799999999999961E-2</v>
      </c>
      <c r="M1938">
        <v>5.5800000000000002E-2</v>
      </c>
      <c r="N1938">
        <v>94.42</v>
      </c>
      <c r="O1938">
        <v>410949</v>
      </c>
      <c r="P1938">
        <v>260383.8094</v>
      </c>
      <c r="Q1938">
        <v>0.38786099197612078</v>
      </c>
      <c r="R1938">
        <v>260383.81</v>
      </c>
      <c r="S1938">
        <v>0.38790000000000002</v>
      </c>
      <c r="T1938">
        <v>0.383899986743927</v>
      </c>
      <c r="U1938">
        <v>671332.81</v>
      </c>
      <c r="V1938">
        <v>413608.15</v>
      </c>
    </row>
    <row r="1939" spans="1:22" x14ac:dyDescent="0.35">
      <c r="A1939" t="s">
        <v>133</v>
      </c>
      <c r="B1939">
        <v>0.26</v>
      </c>
      <c r="C1939" t="s">
        <v>63</v>
      </c>
      <c r="D1939" t="s">
        <v>56</v>
      </c>
      <c r="E1939" t="s">
        <v>27</v>
      </c>
      <c r="F1939">
        <v>0.47470000000000001</v>
      </c>
      <c r="G1939">
        <v>2024</v>
      </c>
      <c r="H1939">
        <v>4</v>
      </c>
      <c r="I1939">
        <v>948207</v>
      </c>
      <c r="J1939">
        <v>850446.85830000008</v>
      </c>
      <c r="K1939">
        <v>97760.14169999992</v>
      </c>
      <c r="L1939">
        <v>0.1030999999999999</v>
      </c>
      <c r="M1939">
        <v>0.1031</v>
      </c>
      <c r="N1939">
        <v>89.69</v>
      </c>
      <c r="O1939">
        <v>547932</v>
      </c>
      <c r="P1939">
        <v>302514.85830000008</v>
      </c>
      <c r="Q1939">
        <v>0.35571282949379318</v>
      </c>
      <c r="R1939">
        <v>302514.86</v>
      </c>
      <c r="S1939">
        <v>0.35570000000000002</v>
      </c>
      <c r="T1939">
        <v>0.35850000381469732</v>
      </c>
      <c r="U1939">
        <v>850446.86</v>
      </c>
      <c r="V1939">
        <v>545561.66</v>
      </c>
    </row>
    <row r="1940" spans="1:22" x14ac:dyDescent="0.35">
      <c r="A1940" t="s">
        <v>133</v>
      </c>
      <c r="B1940">
        <v>0.26</v>
      </c>
      <c r="C1940" t="s">
        <v>63</v>
      </c>
      <c r="D1940" t="s">
        <v>56</v>
      </c>
      <c r="E1940" t="s">
        <v>27</v>
      </c>
      <c r="F1940">
        <v>0.47470000000000001</v>
      </c>
      <c r="G1940">
        <v>2025</v>
      </c>
      <c r="H1940">
        <v>2</v>
      </c>
      <c r="I1940">
        <v>948207</v>
      </c>
      <c r="J1940">
        <v>837171.96030000004</v>
      </c>
      <c r="K1940">
        <v>111035.03969999999</v>
      </c>
      <c r="L1940">
        <v>0.1171</v>
      </c>
      <c r="M1940">
        <v>0.1171</v>
      </c>
      <c r="N1940">
        <v>88.29</v>
      </c>
      <c r="O1940">
        <v>547932</v>
      </c>
      <c r="P1940">
        <v>289239.96029999998</v>
      </c>
      <c r="Q1940">
        <v>0.34549647386225302</v>
      </c>
      <c r="R1940">
        <v>289239.96000000002</v>
      </c>
      <c r="S1940">
        <v>0.34549999999999997</v>
      </c>
      <c r="T1940">
        <v>0.35499998927116388</v>
      </c>
      <c r="U1940">
        <v>837171.96</v>
      </c>
      <c r="V1940">
        <v>539975.9</v>
      </c>
    </row>
    <row r="1941" spans="1:22" x14ac:dyDescent="0.35">
      <c r="A1941" t="s">
        <v>133</v>
      </c>
      <c r="B1941">
        <v>0.26</v>
      </c>
      <c r="C1941" t="s">
        <v>63</v>
      </c>
      <c r="D1941" t="s">
        <v>56</v>
      </c>
      <c r="E1941" t="s">
        <v>27</v>
      </c>
      <c r="F1941">
        <v>0.47470000000000001</v>
      </c>
      <c r="G1941">
        <v>2025</v>
      </c>
      <c r="H1941">
        <v>3</v>
      </c>
      <c r="I1941">
        <v>948207</v>
      </c>
      <c r="J1941">
        <v>862489.08719999995</v>
      </c>
      <c r="K1941">
        <v>85717.912800000049</v>
      </c>
      <c r="L1941">
        <v>9.040000000000005E-2</v>
      </c>
      <c r="M1941">
        <v>9.0399999999999994E-2</v>
      </c>
      <c r="N1941">
        <v>90.96</v>
      </c>
      <c r="O1941">
        <v>547932</v>
      </c>
      <c r="P1941">
        <v>314557.08720000001</v>
      </c>
      <c r="Q1941">
        <v>0.36470848369940972</v>
      </c>
      <c r="R1941">
        <v>314557.09000000003</v>
      </c>
      <c r="S1941">
        <v>0.36470000000000002</v>
      </c>
      <c r="T1941">
        <v>0.36500000953674322</v>
      </c>
      <c r="U1941">
        <v>862489.09</v>
      </c>
      <c r="V1941">
        <v>547680.56000000006</v>
      </c>
    </row>
    <row r="1942" spans="1:22" x14ac:dyDescent="0.35">
      <c r="A1942" t="s">
        <v>133</v>
      </c>
      <c r="B1942">
        <v>0.26</v>
      </c>
      <c r="C1942" t="s">
        <v>63</v>
      </c>
      <c r="D1942" t="s">
        <v>56</v>
      </c>
      <c r="E1942" t="s">
        <v>27</v>
      </c>
      <c r="F1942">
        <v>0.47749999999999998</v>
      </c>
      <c r="G1942">
        <v>2024</v>
      </c>
      <c r="H1942">
        <v>1</v>
      </c>
      <c r="I1942">
        <v>1066807</v>
      </c>
      <c r="J1942">
        <v>1021894.4253</v>
      </c>
      <c r="K1942">
        <v>44912.574699999997</v>
      </c>
      <c r="L1942">
        <v>4.2099999999999999E-2</v>
      </c>
      <c r="M1942">
        <v>4.2099999999999999E-2</v>
      </c>
      <c r="N1942">
        <v>95.79</v>
      </c>
      <c r="O1942">
        <v>613162</v>
      </c>
      <c r="P1942">
        <v>408732.4253</v>
      </c>
      <c r="Q1942">
        <v>0.39997519820113259</v>
      </c>
      <c r="R1942">
        <v>408732.43</v>
      </c>
      <c r="S1942">
        <v>0.4</v>
      </c>
      <c r="T1942">
        <v>0.3935999870300293</v>
      </c>
      <c r="U1942">
        <v>1021894.43</v>
      </c>
      <c r="V1942">
        <v>619676.80000000005</v>
      </c>
    </row>
    <row r="1943" spans="1:22" x14ac:dyDescent="0.35">
      <c r="A1943" t="s">
        <v>133</v>
      </c>
      <c r="B1943">
        <v>0.26</v>
      </c>
      <c r="C1943" t="s">
        <v>63</v>
      </c>
      <c r="D1943" t="s">
        <v>56</v>
      </c>
      <c r="E1943" t="s">
        <v>27</v>
      </c>
      <c r="F1943">
        <v>0.47749999999999998</v>
      </c>
      <c r="G1943">
        <v>2024</v>
      </c>
      <c r="H1943">
        <v>4</v>
      </c>
      <c r="I1943">
        <v>2133614</v>
      </c>
      <c r="J1943">
        <v>1933267.6454</v>
      </c>
      <c r="K1943">
        <v>200346.35459999999</v>
      </c>
      <c r="L1943">
        <v>9.3899999999999983E-2</v>
      </c>
      <c r="M1943">
        <v>9.3899999999999997E-2</v>
      </c>
      <c r="N1943">
        <v>90.61</v>
      </c>
      <c r="O1943">
        <v>1226324</v>
      </c>
      <c r="P1943">
        <v>706943.64540000004</v>
      </c>
      <c r="Q1943">
        <v>0.36567293053400829</v>
      </c>
      <c r="R1943">
        <v>706943.65</v>
      </c>
      <c r="S1943">
        <v>0.36570000000000003</v>
      </c>
      <c r="T1943">
        <v>0.36680001020431519</v>
      </c>
      <c r="U1943">
        <v>1933267.65</v>
      </c>
      <c r="V1943">
        <v>1224145.06</v>
      </c>
    </row>
    <row r="1944" spans="1:22" x14ac:dyDescent="0.35">
      <c r="A1944" t="s">
        <v>133</v>
      </c>
      <c r="B1944">
        <v>0.26</v>
      </c>
      <c r="C1944" t="s">
        <v>63</v>
      </c>
      <c r="D1944" t="s">
        <v>56</v>
      </c>
      <c r="E1944" t="s">
        <v>27</v>
      </c>
      <c r="F1944">
        <v>0.47749999999999998</v>
      </c>
      <c r="G1944">
        <v>2025</v>
      </c>
      <c r="H1944">
        <v>3</v>
      </c>
      <c r="I1944">
        <v>1066807</v>
      </c>
      <c r="J1944">
        <v>959379.53509999998</v>
      </c>
      <c r="K1944">
        <v>107427.46490000001</v>
      </c>
      <c r="L1944">
        <v>0.1007</v>
      </c>
      <c r="M1944">
        <v>0.1007</v>
      </c>
      <c r="N1944">
        <v>89.93</v>
      </c>
      <c r="O1944">
        <v>613162</v>
      </c>
      <c r="P1944">
        <v>346217.53509999998</v>
      </c>
      <c r="Q1944">
        <v>0.3608765065682919</v>
      </c>
      <c r="R1944">
        <v>346217.54</v>
      </c>
      <c r="S1944">
        <v>0.3609</v>
      </c>
      <c r="T1944">
        <v>0.36529999971389771</v>
      </c>
      <c r="U1944">
        <v>959379.54</v>
      </c>
      <c r="V1944">
        <v>608918.18999999994</v>
      </c>
    </row>
    <row r="1945" spans="1:22" x14ac:dyDescent="0.35">
      <c r="A1945" t="s">
        <v>133</v>
      </c>
      <c r="B1945">
        <v>0.26</v>
      </c>
      <c r="C1945" t="s">
        <v>63</v>
      </c>
      <c r="D1945" t="s">
        <v>56</v>
      </c>
      <c r="E1945" t="s">
        <v>27</v>
      </c>
      <c r="F1945">
        <v>0.47749999999999998</v>
      </c>
      <c r="G1945">
        <v>2025</v>
      </c>
      <c r="H1945">
        <v>4</v>
      </c>
      <c r="I1945">
        <v>1066807</v>
      </c>
      <c r="J1945">
        <v>904012.25179999997</v>
      </c>
      <c r="K1945">
        <v>162794.7482</v>
      </c>
      <c r="L1945">
        <v>0.15260000000000001</v>
      </c>
      <c r="M1945">
        <v>0.15260000000000001</v>
      </c>
      <c r="N1945">
        <v>84.74</v>
      </c>
      <c r="O1945">
        <v>613162</v>
      </c>
      <c r="P1945">
        <v>290850.25180000003</v>
      </c>
      <c r="Q1945">
        <v>0.32173264380087913</v>
      </c>
      <c r="R1945">
        <v>290850.25</v>
      </c>
      <c r="S1945">
        <v>0.32169999999999999</v>
      </c>
      <c r="T1945">
        <v>0.33469998836517328</v>
      </c>
      <c r="U1945">
        <v>904012.25</v>
      </c>
      <c r="V1945">
        <v>601439.36</v>
      </c>
    </row>
    <row r="1946" spans="1:22" x14ac:dyDescent="0.35">
      <c r="A1946" t="s">
        <v>133</v>
      </c>
      <c r="B1946">
        <v>0.26</v>
      </c>
      <c r="C1946" t="s">
        <v>63</v>
      </c>
      <c r="D1946" t="s">
        <v>56</v>
      </c>
      <c r="E1946" t="s">
        <v>27</v>
      </c>
      <c r="F1946">
        <v>0.47820000000000001</v>
      </c>
      <c r="G1946">
        <v>2024</v>
      </c>
      <c r="H1946">
        <v>1</v>
      </c>
      <c r="I1946">
        <v>829607</v>
      </c>
      <c r="J1946">
        <v>792606.52780000004</v>
      </c>
      <c r="K1946">
        <v>37000.47219999996</v>
      </c>
      <c r="L1946">
        <v>4.4599999999999952E-2</v>
      </c>
      <c r="M1946">
        <v>4.4600000000000001E-2</v>
      </c>
      <c r="N1946">
        <v>95.54</v>
      </c>
      <c r="O1946">
        <v>476179</v>
      </c>
      <c r="P1946">
        <v>316427.52779999998</v>
      </c>
      <c r="Q1946">
        <v>0.39922397394113418</v>
      </c>
      <c r="R1946">
        <v>316427.53000000003</v>
      </c>
      <c r="S1946">
        <v>0.3992</v>
      </c>
      <c r="T1946">
        <v>0.39230000972747803</v>
      </c>
      <c r="U1946">
        <v>792606.53</v>
      </c>
      <c r="V1946">
        <v>481666.98</v>
      </c>
    </row>
    <row r="1947" spans="1:22" x14ac:dyDescent="0.35">
      <c r="A1947" t="s">
        <v>133</v>
      </c>
      <c r="B1947">
        <v>0.26</v>
      </c>
      <c r="C1947" t="s">
        <v>63</v>
      </c>
      <c r="D1947" t="s">
        <v>56</v>
      </c>
      <c r="E1947" t="s">
        <v>27</v>
      </c>
      <c r="F1947">
        <v>0.47820000000000001</v>
      </c>
      <c r="G1947">
        <v>2024</v>
      </c>
      <c r="H1947">
        <v>4</v>
      </c>
      <c r="I1947">
        <v>829607</v>
      </c>
      <c r="J1947">
        <v>718107.81920000003</v>
      </c>
      <c r="K1947">
        <v>111499.1808</v>
      </c>
      <c r="L1947">
        <v>0.13439999999999999</v>
      </c>
      <c r="M1947">
        <v>0.13439999999999999</v>
      </c>
      <c r="N1947">
        <v>86.56</v>
      </c>
      <c r="O1947">
        <v>476179</v>
      </c>
      <c r="P1947">
        <v>241928.8192</v>
      </c>
      <c r="Q1947">
        <v>0.3368976255815152</v>
      </c>
      <c r="R1947">
        <v>241928.82</v>
      </c>
      <c r="S1947">
        <v>0.33689999999999998</v>
      </c>
      <c r="T1947">
        <v>0.34679999947547913</v>
      </c>
      <c r="U1947">
        <v>718107.82</v>
      </c>
      <c r="V1947">
        <v>469068.05</v>
      </c>
    </row>
    <row r="1948" spans="1:22" x14ac:dyDescent="0.35">
      <c r="A1948" t="s">
        <v>133</v>
      </c>
      <c r="B1948">
        <v>0.26</v>
      </c>
      <c r="C1948" t="s">
        <v>63</v>
      </c>
      <c r="D1948" t="s">
        <v>56</v>
      </c>
      <c r="E1948" t="s">
        <v>27</v>
      </c>
      <c r="F1948">
        <v>0.47820000000000001</v>
      </c>
      <c r="G1948">
        <v>2025</v>
      </c>
      <c r="H1948">
        <v>4</v>
      </c>
      <c r="I1948">
        <v>829607</v>
      </c>
      <c r="J1948">
        <v>752868.35249999992</v>
      </c>
      <c r="K1948">
        <v>76738.647500000079</v>
      </c>
      <c r="L1948">
        <v>9.2500000000000096E-2</v>
      </c>
      <c r="M1948">
        <v>9.2499999999999999E-2</v>
      </c>
      <c r="N1948">
        <v>90.75</v>
      </c>
      <c r="O1948">
        <v>476179</v>
      </c>
      <c r="P1948">
        <v>276689.35249999992</v>
      </c>
      <c r="Q1948">
        <v>0.3675135919596248</v>
      </c>
      <c r="R1948">
        <v>276689.34999999998</v>
      </c>
      <c r="S1948">
        <v>0.36749999999999999</v>
      </c>
      <c r="T1948">
        <v>0.36700001358985901</v>
      </c>
      <c r="U1948">
        <v>752868.35</v>
      </c>
      <c r="V1948">
        <v>476565.68</v>
      </c>
    </row>
    <row r="1949" spans="1:22" x14ac:dyDescent="0.35">
      <c r="A1949" t="s">
        <v>133</v>
      </c>
      <c r="B1949">
        <v>0.26</v>
      </c>
      <c r="C1949" t="s">
        <v>63</v>
      </c>
      <c r="D1949" t="s">
        <v>56</v>
      </c>
      <c r="E1949" t="s">
        <v>27</v>
      </c>
      <c r="F1949">
        <v>0.48070000000000002</v>
      </c>
      <c r="G1949">
        <v>2024</v>
      </c>
      <c r="H1949">
        <v>2</v>
      </c>
      <c r="I1949">
        <v>1244707</v>
      </c>
      <c r="J1949">
        <v>1052150.8271000001</v>
      </c>
      <c r="K1949">
        <v>192556.17290000009</v>
      </c>
      <c r="L1949">
        <v>0.15470000000000009</v>
      </c>
      <c r="M1949">
        <v>0.1547</v>
      </c>
      <c r="N1949">
        <v>84.53</v>
      </c>
      <c r="O1949">
        <v>711007</v>
      </c>
      <c r="P1949">
        <v>341143.82709999988</v>
      </c>
      <c r="Q1949">
        <v>0.32423471836284212</v>
      </c>
      <c r="R1949">
        <v>341143.83</v>
      </c>
      <c r="S1949">
        <v>0.32419999999999999</v>
      </c>
      <c r="T1949">
        <v>0.34020000696182251</v>
      </c>
      <c r="U1949">
        <v>1052150.83</v>
      </c>
      <c r="V1949">
        <v>694209.11</v>
      </c>
    </row>
    <row r="1950" spans="1:22" x14ac:dyDescent="0.35">
      <c r="A1950" t="s">
        <v>133</v>
      </c>
      <c r="B1950">
        <v>0.26</v>
      </c>
      <c r="C1950" t="s">
        <v>63</v>
      </c>
      <c r="D1950" t="s">
        <v>56</v>
      </c>
      <c r="E1950" t="s">
        <v>27</v>
      </c>
      <c r="F1950">
        <v>0.48070000000000002</v>
      </c>
      <c r="G1950">
        <v>2025</v>
      </c>
      <c r="H1950">
        <v>3</v>
      </c>
      <c r="I1950">
        <v>1244707</v>
      </c>
      <c r="J1950">
        <v>1074804.4945</v>
      </c>
      <c r="K1950">
        <v>169902.5055</v>
      </c>
      <c r="L1950">
        <v>0.13650000000000001</v>
      </c>
      <c r="M1950">
        <v>0.13650000000000001</v>
      </c>
      <c r="N1950">
        <v>86.35</v>
      </c>
      <c r="O1950">
        <v>711007</v>
      </c>
      <c r="P1950">
        <v>363797.49449999997</v>
      </c>
      <c r="Q1950">
        <v>0.33847783142108923</v>
      </c>
      <c r="R1950">
        <v>363797.49</v>
      </c>
      <c r="S1950">
        <v>0.33850000000000002</v>
      </c>
      <c r="T1950">
        <v>0.34909999370574951</v>
      </c>
      <c r="U1950">
        <v>1074804.49</v>
      </c>
      <c r="V1950">
        <v>699590.25</v>
      </c>
    </row>
    <row r="1951" spans="1:22" x14ac:dyDescent="0.35">
      <c r="A1951" t="s">
        <v>133</v>
      </c>
      <c r="B1951">
        <v>0.26</v>
      </c>
      <c r="C1951" t="s">
        <v>64</v>
      </c>
      <c r="D1951" t="s">
        <v>26</v>
      </c>
      <c r="E1951" t="s">
        <v>27</v>
      </c>
      <c r="F1951">
        <v>0.47460000000000002</v>
      </c>
      <c r="G1951">
        <v>2024</v>
      </c>
      <c r="H1951">
        <v>1</v>
      </c>
      <c r="I1951">
        <v>851290</v>
      </c>
      <c r="J1951">
        <v>752199.84399999992</v>
      </c>
      <c r="K1951">
        <v>99090.156000000075</v>
      </c>
      <c r="L1951">
        <v>0.1164000000000001</v>
      </c>
      <c r="M1951">
        <v>0.1164</v>
      </c>
      <c r="N1951">
        <v>88.36</v>
      </c>
      <c r="O1951">
        <v>492030</v>
      </c>
      <c r="P1951">
        <v>260169.8439999999</v>
      </c>
      <c r="Q1951">
        <v>0.34587861999078001</v>
      </c>
      <c r="R1951">
        <v>260169.84</v>
      </c>
      <c r="S1951">
        <v>0.34589999999999999</v>
      </c>
      <c r="T1951">
        <v>0.35519999265670782</v>
      </c>
      <c r="U1951">
        <v>752199.84</v>
      </c>
      <c r="V1951">
        <v>485018.46</v>
      </c>
    </row>
    <row r="1952" spans="1:22" x14ac:dyDescent="0.35">
      <c r="A1952" t="s">
        <v>133</v>
      </c>
      <c r="B1952">
        <v>0.26</v>
      </c>
      <c r="C1952" t="s">
        <v>64</v>
      </c>
      <c r="D1952" t="s">
        <v>26</v>
      </c>
      <c r="E1952" t="s">
        <v>27</v>
      </c>
      <c r="F1952">
        <v>0.47460000000000002</v>
      </c>
      <c r="G1952">
        <v>2024</v>
      </c>
      <c r="H1952">
        <v>4</v>
      </c>
      <c r="I1952">
        <v>851290</v>
      </c>
      <c r="J1952">
        <v>743091.04099999997</v>
      </c>
      <c r="K1952">
        <v>108198.959</v>
      </c>
      <c r="L1952">
        <v>0.12709999999999999</v>
      </c>
      <c r="M1952">
        <v>0.12709999999999999</v>
      </c>
      <c r="N1952">
        <v>87.29</v>
      </c>
      <c r="O1952">
        <v>492030</v>
      </c>
      <c r="P1952">
        <v>251061.041</v>
      </c>
      <c r="Q1952">
        <v>0.33786040625942632</v>
      </c>
      <c r="R1952">
        <v>251061.04</v>
      </c>
      <c r="S1952">
        <v>0.33789999999999998</v>
      </c>
      <c r="T1952">
        <v>0.35069999098777771</v>
      </c>
      <c r="U1952">
        <v>743091.04</v>
      </c>
      <c r="V1952">
        <v>482489</v>
      </c>
    </row>
    <row r="1953" spans="1:22" x14ac:dyDescent="0.35">
      <c r="A1953" t="s">
        <v>133</v>
      </c>
      <c r="B1953">
        <v>0.26</v>
      </c>
      <c r="C1953" t="s">
        <v>64</v>
      </c>
      <c r="D1953" t="s">
        <v>26</v>
      </c>
      <c r="E1953" t="s">
        <v>27</v>
      </c>
      <c r="F1953">
        <v>0.47460000000000002</v>
      </c>
      <c r="G1953">
        <v>2025</v>
      </c>
      <c r="H1953">
        <v>1</v>
      </c>
      <c r="I1953">
        <v>851290</v>
      </c>
      <c r="J1953">
        <v>787783.76599999995</v>
      </c>
      <c r="K1953">
        <v>63506.234000000048</v>
      </c>
      <c r="L1953">
        <v>7.4600000000000069E-2</v>
      </c>
      <c r="M1953">
        <v>7.46E-2</v>
      </c>
      <c r="N1953">
        <v>92.54</v>
      </c>
      <c r="O1953">
        <v>492030</v>
      </c>
      <c r="P1953">
        <v>295753.76599999989</v>
      </c>
      <c r="Q1953">
        <v>0.37542505794667508</v>
      </c>
      <c r="R1953">
        <v>295753.77</v>
      </c>
      <c r="S1953">
        <v>0.37540000000000001</v>
      </c>
      <c r="T1953">
        <v>0.37529999017715449</v>
      </c>
      <c r="U1953">
        <v>787783.77</v>
      </c>
      <c r="V1953">
        <v>492128.53</v>
      </c>
    </row>
    <row r="1954" spans="1:22" x14ac:dyDescent="0.35">
      <c r="A1954" t="s">
        <v>133</v>
      </c>
      <c r="B1954">
        <v>0.26</v>
      </c>
      <c r="C1954" t="s">
        <v>64</v>
      </c>
      <c r="D1954" t="s">
        <v>26</v>
      </c>
      <c r="E1954" t="s">
        <v>27</v>
      </c>
      <c r="F1954">
        <v>0.47460000000000002</v>
      </c>
      <c r="G1954">
        <v>2025</v>
      </c>
      <c r="H1954">
        <v>2</v>
      </c>
      <c r="I1954">
        <v>1702580</v>
      </c>
      <c r="J1954">
        <v>1582037.3359999999</v>
      </c>
      <c r="K1954">
        <v>120542.66400000011</v>
      </c>
      <c r="L1954">
        <v>7.0800000000000057E-2</v>
      </c>
      <c r="M1954">
        <v>7.0800000000000002E-2</v>
      </c>
      <c r="N1954">
        <v>92.92</v>
      </c>
      <c r="O1954">
        <v>984060</v>
      </c>
      <c r="P1954">
        <v>597977.33599999989</v>
      </c>
      <c r="Q1954">
        <v>0.37797928177341072</v>
      </c>
      <c r="R1954">
        <v>597977.34</v>
      </c>
      <c r="S1954">
        <v>0.378</v>
      </c>
      <c r="T1954">
        <v>0.3781999945640564</v>
      </c>
      <c r="U1954">
        <v>1582037.34</v>
      </c>
      <c r="V1954">
        <v>983710.83</v>
      </c>
    </row>
    <row r="1955" spans="1:22" x14ac:dyDescent="0.35">
      <c r="A1955" t="s">
        <v>133</v>
      </c>
      <c r="B1955">
        <v>0.26</v>
      </c>
      <c r="C1955" t="s">
        <v>64</v>
      </c>
      <c r="D1955" t="s">
        <v>26</v>
      </c>
      <c r="E1955" t="s">
        <v>27</v>
      </c>
      <c r="F1955">
        <v>0.47470000000000001</v>
      </c>
      <c r="G1955">
        <v>2024</v>
      </c>
      <c r="H1955">
        <v>3</v>
      </c>
      <c r="I1955">
        <v>1135290</v>
      </c>
      <c r="J1955">
        <v>992243.46</v>
      </c>
      <c r="K1955">
        <v>143046.54</v>
      </c>
      <c r="L1955">
        <v>0.126</v>
      </c>
      <c r="M1955">
        <v>0.126</v>
      </c>
      <c r="N1955">
        <v>87.4</v>
      </c>
      <c r="O1955">
        <v>656040</v>
      </c>
      <c r="P1955">
        <v>336203.46</v>
      </c>
      <c r="Q1955">
        <v>0.33883162102171982</v>
      </c>
      <c r="R1955">
        <v>336203.46</v>
      </c>
      <c r="S1955">
        <v>0.33879999999999999</v>
      </c>
      <c r="T1955">
        <v>0.35229998826980591</v>
      </c>
      <c r="U1955">
        <v>992243.46</v>
      </c>
      <c r="V1955">
        <v>642676.1</v>
      </c>
    </row>
    <row r="1956" spans="1:22" x14ac:dyDescent="0.35">
      <c r="A1956" t="s">
        <v>133</v>
      </c>
      <c r="B1956">
        <v>0.26</v>
      </c>
      <c r="C1956" t="s">
        <v>64</v>
      </c>
      <c r="D1956" t="s">
        <v>26</v>
      </c>
      <c r="E1956" t="s">
        <v>27</v>
      </c>
      <c r="F1956">
        <v>0.47470000000000001</v>
      </c>
      <c r="G1956">
        <v>2025</v>
      </c>
      <c r="H1956">
        <v>1</v>
      </c>
      <c r="I1956">
        <v>1135290</v>
      </c>
      <c r="J1956">
        <v>1030729.791</v>
      </c>
      <c r="K1956">
        <v>104560.2089999999</v>
      </c>
      <c r="L1956">
        <v>9.2099999999999932E-2</v>
      </c>
      <c r="M1956">
        <v>9.2100000000000001E-2</v>
      </c>
      <c r="N1956">
        <v>90.79</v>
      </c>
      <c r="O1956">
        <v>656040</v>
      </c>
      <c r="P1956">
        <v>374689.79100000008</v>
      </c>
      <c r="Q1956">
        <v>0.36351893024890752</v>
      </c>
      <c r="R1956">
        <v>374689.79</v>
      </c>
      <c r="S1956">
        <v>0.36349999999999999</v>
      </c>
      <c r="T1956">
        <v>0.36500000953674322</v>
      </c>
      <c r="U1956">
        <v>1030729.79</v>
      </c>
      <c r="V1956">
        <v>654513.41</v>
      </c>
    </row>
    <row r="1957" spans="1:22" x14ac:dyDescent="0.35">
      <c r="A1957" t="s">
        <v>133</v>
      </c>
      <c r="B1957">
        <v>0.26</v>
      </c>
      <c r="C1957" t="s">
        <v>64</v>
      </c>
      <c r="D1957" t="s">
        <v>26</v>
      </c>
      <c r="E1957" t="s">
        <v>27</v>
      </c>
      <c r="F1957">
        <v>0.47470000000000001</v>
      </c>
      <c r="G1957">
        <v>2025</v>
      </c>
      <c r="H1957">
        <v>2</v>
      </c>
      <c r="I1957">
        <v>1135290</v>
      </c>
      <c r="J1957">
        <v>1026869.8050000001</v>
      </c>
      <c r="K1957">
        <v>108420.19500000009</v>
      </c>
      <c r="L1957">
        <v>9.5500000000000057E-2</v>
      </c>
      <c r="M1957">
        <v>9.5500000000000002E-2</v>
      </c>
      <c r="N1957">
        <v>90.45</v>
      </c>
      <c r="O1957">
        <v>656040</v>
      </c>
      <c r="P1957">
        <v>370829.80499999988</v>
      </c>
      <c r="Q1957">
        <v>0.36112640881479607</v>
      </c>
      <c r="R1957">
        <v>370829.81</v>
      </c>
      <c r="S1957">
        <v>0.36109999999999998</v>
      </c>
      <c r="T1957">
        <v>0.36430001258850098</v>
      </c>
      <c r="U1957">
        <v>1026869.8</v>
      </c>
      <c r="V1957">
        <v>652781.12</v>
      </c>
    </row>
    <row r="1958" spans="1:22" x14ac:dyDescent="0.35">
      <c r="A1958" t="s">
        <v>133</v>
      </c>
      <c r="B1958">
        <v>0.26</v>
      </c>
      <c r="C1958" t="s">
        <v>64</v>
      </c>
      <c r="D1958" t="s">
        <v>26</v>
      </c>
      <c r="E1958" t="s">
        <v>27</v>
      </c>
      <c r="F1958">
        <v>0.47749999999999998</v>
      </c>
      <c r="G1958">
        <v>2024</v>
      </c>
      <c r="H1958">
        <v>4</v>
      </c>
      <c r="I1958">
        <v>1277290</v>
      </c>
      <c r="J1958">
        <v>1138320.848</v>
      </c>
      <c r="K1958">
        <v>138969.152</v>
      </c>
      <c r="L1958">
        <v>0.10879999999999999</v>
      </c>
      <c r="M1958">
        <v>0.10879999999999999</v>
      </c>
      <c r="N1958">
        <v>89.12</v>
      </c>
      <c r="O1958">
        <v>734140</v>
      </c>
      <c r="P1958">
        <v>404180.848</v>
      </c>
      <c r="Q1958">
        <v>0.35506759689953432</v>
      </c>
      <c r="R1958">
        <v>404180.85</v>
      </c>
      <c r="S1958">
        <v>0.35510000000000003</v>
      </c>
      <c r="T1958">
        <v>0.35989999771118159</v>
      </c>
      <c r="U1958">
        <v>1138320.8500000001</v>
      </c>
      <c r="V1958">
        <v>728639.18</v>
      </c>
    </row>
    <row r="1959" spans="1:22" x14ac:dyDescent="0.35">
      <c r="A1959" t="s">
        <v>133</v>
      </c>
      <c r="B1959">
        <v>0.26</v>
      </c>
      <c r="C1959" t="s">
        <v>64</v>
      </c>
      <c r="D1959" t="s">
        <v>26</v>
      </c>
      <c r="E1959" t="s">
        <v>27</v>
      </c>
      <c r="F1959">
        <v>0.47820000000000001</v>
      </c>
      <c r="G1959">
        <v>2026</v>
      </c>
      <c r="H1959">
        <v>2</v>
      </c>
      <c r="I1959">
        <v>993290</v>
      </c>
      <c r="J1959">
        <v>907867.06</v>
      </c>
      <c r="K1959">
        <v>85422.939999999944</v>
      </c>
      <c r="L1959">
        <v>8.5999999999999938E-2</v>
      </c>
      <c r="M1959">
        <v>8.5999999999999993E-2</v>
      </c>
      <c r="N1959">
        <v>91.4</v>
      </c>
      <c r="O1959">
        <v>570130</v>
      </c>
      <c r="P1959">
        <v>337737.06000000011</v>
      </c>
      <c r="Q1959">
        <v>0.37201158063824902</v>
      </c>
      <c r="R1959">
        <v>337737.06</v>
      </c>
      <c r="S1959">
        <v>0.372</v>
      </c>
      <c r="T1959">
        <v>0.37250000238418579</v>
      </c>
      <c r="U1959">
        <v>907867.06</v>
      </c>
      <c r="V1959">
        <v>569686.57999999996</v>
      </c>
    </row>
    <row r="1960" spans="1:22" x14ac:dyDescent="0.35">
      <c r="A1960" t="s">
        <v>133</v>
      </c>
      <c r="B1960">
        <v>0.26</v>
      </c>
      <c r="C1960" t="s">
        <v>65</v>
      </c>
      <c r="D1960" t="s">
        <v>26</v>
      </c>
      <c r="E1960" t="s">
        <v>30</v>
      </c>
      <c r="F1960">
        <v>0.47460000000000002</v>
      </c>
      <c r="G1960">
        <v>2025</v>
      </c>
      <c r="H1960">
        <v>1</v>
      </c>
      <c r="I1960">
        <v>387277</v>
      </c>
      <c r="J1960">
        <v>346767.82579999999</v>
      </c>
      <c r="K1960">
        <v>40509.174200000009</v>
      </c>
      <c r="L1960">
        <v>0.1046</v>
      </c>
      <c r="M1960">
        <v>0.1046</v>
      </c>
      <c r="N1960">
        <v>89.54</v>
      </c>
      <c r="O1960">
        <v>223839</v>
      </c>
      <c r="P1960">
        <v>122928.82580000001</v>
      </c>
      <c r="Q1960">
        <v>0.35449893748475902</v>
      </c>
      <c r="R1960">
        <v>122928.83</v>
      </c>
      <c r="S1960">
        <v>0.35449999999999998</v>
      </c>
      <c r="T1960">
        <v>0.35899999737739557</v>
      </c>
      <c r="U1960">
        <v>346767.83</v>
      </c>
      <c r="V1960">
        <v>222278.19</v>
      </c>
    </row>
    <row r="1961" spans="1:22" x14ac:dyDescent="0.35">
      <c r="A1961" t="s">
        <v>133</v>
      </c>
      <c r="B1961">
        <v>0.26</v>
      </c>
      <c r="C1961" t="s">
        <v>65</v>
      </c>
      <c r="D1961" t="s">
        <v>26</v>
      </c>
      <c r="E1961" t="s">
        <v>30</v>
      </c>
      <c r="F1961">
        <v>0.47460000000000002</v>
      </c>
      <c r="G1961">
        <v>2025</v>
      </c>
      <c r="H1961">
        <v>2</v>
      </c>
      <c r="I1961">
        <v>387277</v>
      </c>
      <c r="J1961">
        <v>336737.35149999999</v>
      </c>
      <c r="K1961">
        <v>50539.64850000001</v>
      </c>
      <c r="L1961">
        <v>0.1305</v>
      </c>
      <c r="M1961">
        <v>0.1305</v>
      </c>
      <c r="N1961">
        <v>86.95</v>
      </c>
      <c r="O1961">
        <v>223839</v>
      </c>
      <c r="P1961">
        <v>112898.3515</v>
      </c>
      <c r="Q1961">
        <v>0.33527124626090071</v>
      </c>
      <c r="R1961">
        <v>112898.35</v>
      </c>
      <c r="S1961">
        <v>0.33529999999999999</v>
      </c>
      <c r="T1961">
        <v>0.34729999303817749</v>
      </c>
      <c r="U1961">
        <v>336737.35</v>
      </c>
      <c r="V1961">
        <v>219788.47</v>
      </c>
    </row>
    <row r="1962" spans="1:22" x14ac:dyDescent="0.35">
      <c r="A1962" t="s">
        <v>133</v>
      </c>
      <c r="B1962">
        <v>0.26</v>
      </c>
      <c r="C1962" t="s">
        <v>65</v>
      </c>
      <c r="D1962" t="s">
        <v>26</v>
      </c>
      <c r="E1962" t="s">
        <v>30</v>
      </c>
      <c r="F1962">
        <v>0.47749999999999998</v>
      </c>
      <c r="G1962">
        <v>2026</v>
      </c>
      <c r="H1962">
        <v>1</v>
      </c>
      <c r="I1962">
        <v>581077</v>
      </c>
      <c r="J1962">
        <v>527036.83900000004</v>
      </c>
      <c r="K1962">
        <v>54040.160999999956</v>
      </c>
      <c r="L1962">
        <v>9.2999999999999944E-2</v>
      </c>
      <c r="M1962">
        <v>9.2999999999999999E-2</v>
      </c>
      <c r="N1962">
        <v>90.7</v>
      </c>
      <c r="O1962">
        <v>333982</v>
      </c>
      <c r="P1962">
        <v>193054.83900000001</v>
      </c>
      <c r="Q1962">
        <v>0.36630236202520938</v>
      </c>
      <c r="R1962">
        <v>193054.84</v>
      </c>
      <c r="S1962">
        <v>0.36630000000000001</v>
      </c>
      <c r="T1962">
        <v>0.36939999461174011</v>
      </c>
      <c r="U1962">
        <v>527036.84</v>
      </c>
      <c r="V1962">
        <v>332349.42</v>
      </c>
    </row>
    <row r="1963" spans="1:22" x14ac:dyDescent="0.35">
      <c r="A1963" t="s">
        <v>133</v>
      </c>
      <c r="B1963">
        <v>0.26</v>
      </c>
      <c r="C1963" t="s">
        <v>65</v>
      </c>
      <c r="D1963" t="s">
        <v>26</v>
      </c>
      <c r="E1963" t="s">
        <v>30</v>
      </c>
      <c r="F1963">
        <v>0.47820000000000001</v>
      </c>
      <c r="G1963">
        <v>2025</v>
      </c>
      <c r="H1963">
        <v>2</v>
      </c>
      <c r="I1963">
        <v>451877</v>
      </c>
      <c r="J1963">
        <v>421827.17950000003</v>
      </c>
      <c r="K1963">
        <v>30049.820499999969</v>
      </c>
      <c r="L1963">
        <v>6.6499999999999934E-2</v>
      </c>
      <c r="M1963">
        <v>6.6500000000000004E-2</v>
      </c>
      <c r="N1963">
        <v>93.35</v>
      </c>
      <c r="O1963">
        <v>259369</v>
      </c>
      <c r="P1963">
        <v>162458.1795</v>
      </c>
      <c r="Q1963">
        <v>0.38512971044816241</v>
      </c>
      <c r="R1963">
        <v>162458.18</v>
      </c>
      <c r="S1963">
        <v>0.3851</v>
      </c>
      <c r="T1963">
        <v>0.38260000944137568</v>
      </c>
      <c r="U1963">
        <v>421827.18</v>
      </c>
      <c r="V1963">
        <v>260436.1</v>
      </c>
    </row>
    <row r="1964" spans="1:22" x14ac:dyDescent="0.35">
      <c r="A1964" t="s">
        <v>133</v>
      </c>
      <c r="B1964">
        <v>0.26</v>
      </c>
      <c r="C1964" t="s">
        <v>65</v>
      </c>
      <c r="D1964" t="s">
        <v>26</v>
      </c>
      <c r="E1964" t="s">
        <v>30</v>
      </c>
      <c r="F1964">
        <v>0.47820000000000001</v>
      </c>
      <c r="G1964">
        <v>2025</v>
      </c>
      <c r="H1964">
        <v>3</v>
      </c>
      <c r="I1964">
        <v>451877</v>
      </c>
      <c r="J1964">
        <v>410168.75290000002</v>
      </c>
      <c r="K1964">
        <v>41708.247100000037</v>
      </c>
      <c r="L1964">
        <v>9.2300000000000076E-2</v>
      </c>
      <c r="M1964">
        <v>9.2299999999999993E-2</v>
      </c>
      <c r="N1964">
        <v>90.77</v>
      </c>
      <c r="O1964">
        <v>259369</v>
      </c>
      <c r="P1964">
        <v>150799.75289999999</v>
      </c>
      <c r="Q1964">
        <v>0.367652952190547</v>
      </c>
      <c r="R1964">
        <v>150799.75</v>
      </c>
      <c r="S1964">
        <v>0.36770000000000003</v>
      </c>
      <c r="T1964">
        <v>0.36939999461174011</v>
      </c>
      <c r="U1964">
        <v>410168.75</v>
      </c>
      <c r="V1964">
        <v>258652.4</v>
      </c>
    </row>
    <row r="1965" spans="1:22" x14ac:dyDescent="0.35">
      <c r="A1965" t="s">
        <v>133</v>
      </c>
      <c r="B1965">
        <v>0.26</v>
      </c>
      <c r="C1965" t="s">
        <v>65</v>
      </c>
      <c r="D1965" t="s">
        <v>26</v>
      </c>
      <c r="E1965" t="s">
        <v>30</v>
      </c>
      <c r="F1965">
        <v>0.48070000000000002</v>
      </c>
      <c r="G1965">
        <v>2025</v>
      </c>
      <c r="H1965">
        <v>3</v>
      </c>
      <c r="I1965">
        <v>677977</v>
      </c>
      <c r="J1965">
        <v>627128.72499999998</v>
      </c>
      <c r="K1965">
        <v>50848.275000000023</v>
      </c>
      <c r="L1965">
        <v>7.5000000000000039E-2</v>
      </c>
      <c r="M1965">
        <v>7.4999999999999997E-2</v>
      </c>
      <c r="N1965">
        <v>92.5</v>
      </c>
      <c r="O1965">
        <v>387277</v>
      </c>
      <c r="P1965">
        <v>239851.72500000001</v>
      </c>
      <c r="Q1965">
        <v>0.38246011614282222</v>
      </c>
      <c r="R1965">
        <v>239851.72</v>
      </c>
      <c r="S1965">
        <v>0.38250000000000001</v>
      </c>
      <c r="T1965">
        <v>0.38010001182556152</v>
      </c>
      <c r="U1965">
        <v>627128.72</v>
      </c>
      <c r="V1965">
        <v>388757.09</v>
      </c>
    </row>
    <row r="1966" spans="1:22" x14ac:dyDescent="0.35">
      <c r="A1966" t="s">
        <v>133</v>
      </c>
      <c r="B1966">
        <v>0.26</v>
      </c>
      <c r="C1966" t="s">
        <v>65</v>
      </c>
      <c r="D1966" t="s">
        <v>26</v>
      </c>
      <c r="E1966" t="s">
        <v>30</v>
      </c>
      <c r="F1966">
        <v>0.48070000000000002</v>
      </c>
      <c r="G1966">
        <v>2025</v>
      </c>
      <c r="H1966">
        <v>4</v>
      </c>
      <c r="I1966">
        <v>1355954</v>
      </c>
      <c r="J1966">
        <v>1155679.5941999999</v>
      </c>
      <c r="K1966">
        <v>200274.40579999989</v>
      </c>
      <c r="L1966">
        <v>0.1477</v>
      </c>
      <c r="M1966">
        <v>0.1477</v>
      </c>
      <c r="N1966">
        <v>85.23</v>
      </c>
      <c r="O1966">
        <v>774554</v>
      </c>
      <c r="P1966">
        <v>381125.59420000011</v>
      </c>
      <c r="Q1966">
        <v>0.32978482627256889</v>
      </c>
      <c r="R1966">
        <v>381125.59</v>
      </c>
      <c r="S1966">
        <v>0.32979999999999998</v>
      </c>
      <c r="T1966">
        <v>0.34160000085830688</v>
      </c>
      <c r="U1966">
        <v>1155679.5900000001</v>
      </c>
      <c r="V1966">
        <v>760899.44</v>
      </c>
    </row>
    <row r="1967" spans="1:22" x14ac:dyDescent="0.35">
      <c r="A1967" t="s">
        <v>133</v>
      </c>
      <c r="B1967">
        <v>0.26</v>
      </c>
      <c r="C1967" t="s">
        <v>125</v>
      </c>
      <c r="D1967" t="s">
        <v>67</v>
      </c>
      <c r="E1967" t="s">
        <v>30</v>
      </c>
      <c r="F1967">
        <v>0.47460000000000002</v>
      </c>
      <c r="G1967">
        <v>2024</v>
      </c>
      <c r="H1967">
        <v>2</v>
      </c>
      <c r="I1967">
        <v>71940</v>
      </c>
      <c r="J1967">
        <v>66817.872000000003</v>
      </c>
      <c r="K1967">
        <v>5122.127999999997</v>
      </c>
      <c r="L1967">
        <v>7.1199999999999958E-2</v>
      </c>
      <c r="M1967">
        <v>7.1199999999999999E-2</v>
      </c>
      <c r="N1967">
        <v>92.88</v>
      </c>
      <c r="O1967">
        <v>41580</v>
      </c>
      <c r="P1967">
        <v>25237.871999999999</v>
      </c>
      <c r="Q1967">
        <v>0.37771140032714601</v>
      </c>
      <c r="R1967">
        <v>25237.87</v>
      </c>
      <c r="S1967">
        <v>0.37769999999999998</v>
      </c>
      <c r="T1967">
        <v>0.37869998812675482</v>
      </c>
      <c r="U1967">
        <v>66817.87</v>
      </c>
      <c r="V1967">
        <v>41513.94</v>
      </c>
    </row>
    <row r="1968" spans="1:22" x14ac:dyDescent="0.35">
      <c r="A1968" t="s">
        <v>133</v>
      </c>
      <c r="B1968">
        <v>0.26</v>
      </c>
      <c r="C1968" t="s">
        <v>125</v>
      </c>
      <c r="D1968" t="s">
        <v>67</v>
      </c>
      <c r="E1968" t="s">
        <v>30</v>
      </c>
      <c r="F1968">
        <v>0.47460000000000002</v>
      </c>
      <c r="G1968">
        <v>2025</v>
      </c>
      <c r="H1968">
        <v>2</v>
      </c>
      <c r="I1968">
        <v>71940</v>
      </c>
      <c r="J1968">
        <v>66163.217999999993</v>
      </c>
      <c r="K1968">
        <v>5776.7820000000074</v>
      </c>
      <c r="L1968">
        <v>8.0300000000000094E-2</v>
      </c>
      <c r="M1968">
        <v>8.0299999999999996E-2</v>
      </c>
      <c r="N1968">
        <v>91.97</v>
      </c>
      <c r="O1968">
        <v>41580</v>
      </c>
      <c r="P1968">
        <v>24583.21799999999</v>
      </c>
      <c r="Q1968">
        <v>0.37155414659546931</v>
      </c>
      <c r="R1968">
        <v>24583.22</v>
      </c>
      <c r="S1968">
        <v>0.37159999999999999</v>
      </c>
      <c r="T1968">
        <v>0.37430000305175781</v>
      </c>
      <c r="U1968">
        <v>66163.22</v>
      </c>
      <c r="V1968">
        <v>41398.33</v>
      </c>
    </row>
    <row r="1969" spans="1:22" x14ac:dyDescent="0.35">
      <c r="A1969" t="s">
        <v>133</v>
      </c>
      <c r="B1969">
        <v>0.26</v>
      </c>
      <c r="C1969" t="s">
        <v>125</v>
      </c>
      <c r="D1969" t="s">
        <v>67</v>
      </c>
      <c r="E1969" t="s">
        <v>30</v>
      </c>
      <c r="F1969">
        <v>0.47460000000000002</v>
      </c>
      <c r="G1969">
        <v>2026</v>
      </c>
      <c r="H1969">
        <v>2</v>
      </c>
      <c r="I1969">
        <v>71940</v>
      </c>
      <c r="J1969">
        <v>69666.695999999996</v>
      </c>
      <c r="K1969">
        <v>2273.3040000000042</v>
      </c>
      <c r="L1969">
        <v>3.1600000000000052E-2</v>
      </c>
      <c r="M1969">
        <v>3.1600000000000003E-2</v>
      </c>
      <c r="N1969">
        <v>96.84</v>
      </c>
      <c r="O1969">
        <v>41580</v>
      </c>
      <c r="P1969">
        <v>28086.696</v>
      </c>
      <c r="Q1969">
        <v>0.40315814603867528</v>
      </c>
      <c r="R1969">
        <v>28086.7</v>
      </c>
      <c r="S1969">
        <v>0.4032</v>
      </c>
      <c r="T1969">
        <v>0.39410001039504999</v>
      </c>
      <c r="U1969">
        <v>69666.7</v>
      </c>
      <c r="V1969">
        <v>42211.05</v>
      </c>
    </row>
    <row r="1970" spans="1:22" x14ac:dyDescent="0.35">
      <c r="A1970" t="s">
        <v>133</v>
      </c>
      <c r="B1970">
        <v>0.26</v>
      </c>
      <c r="C1970" t="s">
        <v>125</v>
      </c>
      <c r="D1970" t="s">
        <v>67</v>
      </c>
      <c r="E1970" t="s">
        <v>30</v>
      </c>
      <c r="F1970">
        <v>0.47470000000000001</v>
      </c>
      <c r="G1970">
        <v>2024</v>
      </c>
      <c r="H1970">
        <v>1</v>
      </c>
      <c r="I1970">
        <v>95940</v>
      </c>
      <c r="J1970">
        <v>82872.971999999994</v>
      </c>
      <c r="K1970">
        <v>13067.028000000009</v>
      </c>
      <c r="L1970">
        <v>0.1362000000000001</v>
      </c>
      <c r="M1970">
        <v>0.13619999999999999</v>
      </c>
      <c r="N1970">
        <v>86.38</v>
      </c>
      <c r="O1970">
        <v>55440</v>
      </c>
      <c r="P1970">
        <v>27432.971999999991</v>
      </c>
      <c r="Q1970">
        <v>0.33102435375432171</v>
      </c>
      <c r="R1970">
        <v>27432.97</v>
      </c>
      <c r="S1970">
        <v>0.33100000000000002</v>
      </c>
      <c r="T1970">
        <v>0.3474000096321106</v>
      </c>
      <c r="U1970">
        <v>82872.97</v>
      </c>
      <c r="V1970">
        <v>54082.9</v>
      </c>
    </row>
    <row r="1971" spans="1:22" x14ac:dyDescent="0.35">
      <c r="A1971" t="s">
        <v>133</v>
      </c>
      <c r="B1971">
        <v>0.26</v>
      </c>
      <c r="C1971" t="s">
        <v>125</v>
      </c>
      <c r="D1971" t="s">
        <v>67</v>
      </c>
      <c r="E1971" t="s">
        <v>30</v>
      </c>
      <c r="F1971">
        <v>0.47470000000000001</v>
      </c>
      <c r="G1971">
        <v>2025</v>
      </c>
      <c r="H1971">
        <v>2</v>
      </c>
      <c r="I1971">
        <v>95940</v>
      </c>
      <c r="J1971">
        <v>92255.903999999995</v>
      </c>
      <c r="K1971">
        <v>3684.096000000005</v>
      </c>
      <c r="L1971">
        <v>3.8400000000000052E-2</v>
      </c>
      <c r="M1971">
        <v>3.8399999999999997E-2</v>
      </c>
      <c r="N1971">
        <v>96.16</v>
      </c>
      <c r="O1971">
        <v>55440</v>
      </c>
      <c r="P1971">
        <v>36815.903999999988</v>
      </c>
      <c r="Q1971">
        <v>0.39906285022148819</v>
      </c>
      <c r="R1971">
        <v>36815.9</v>
      </c>
      <c r="S1971">
        <v>0.39910000000000001</v>
      </c>
      <c r="T1971">
        <v>0.39259999990463262</v>
      </c>
      <c r="U1971">
        <v>92255.9</v>
      </c>
      <c r="V1971">
        <v>56036.23</v>
      </c>
    </row>
    <row r="1972" spans="1:22" x14ac:dyDescent="0.35">
      <c r="A1972" t="s">
        <v>133</v>
      </c>
      <c r="B1972">
        <v>0.26</v>
      </c>
      <c r="C1972" t="s">
        <v>125</v>
      </c>
      <c r="D1972" t="s">
        <v>67</v>
      </c>
      <c r="E1972" t="s">
        <v>30</v>
      </c>
      <c r="F1972">
        <v>0.47749999999999998</v>
      </c>
      <c r="G1972">
        <v>2024</v>
      </c>
      <c r="H1972">
        <v>4</v>
      </c>
      <c r="I1972">
        <v>107940</v>
      </c>
      <c r="J1972">
        <v>90183.87</v>
      </c>
      <c r="K1972">
        <v>17756.13</v>
      </c>
      <c r="L1972">
        <v>0.16450000000000001</v>
      </c>
      <c r="M1972">
        <v>0.16450000000000001</v>
      </c>
      <c r="N1972">
        <v>83.55</v>
      </c>
      <c r="O1972">
        <v>62040</v>
      </c>
      <c r="P1972">
        <v>28143.87</v>
      </c>
      <c r="Q1972">
        <v>0.31207210335950308</v>
      </c>
      <c r="R1972">
        <v>28143.87</v>
      </c>
      <c r="S1972">
        <v>0.31209999999999999</v>
      </c>
      <c r="T1972">
        <v>0.32559999823570251</v>
      </c>
      <c r="U1972">
        <v>90183.87</v>
      </c>
      <c r="V1972">
        <v>60820</v>
      </c>
    </row>
    <row r="1973" spans="1:22" x14ac:dyDescent="0.35">
      <c r="A1973" t="s">
        <v>133</v>
      </c>
      <c r="B1973">
        <v>0.26</v>
      </c>
      <c r="C1973" t="s">
        <v>125</v>
      </c>
      <c r="D1973" t="s">
        <v>67</v>
      </c>
      <c r="E1973" t="s">
        <v>30</v>
      </c>
      <c r="F1973">
        <v>0.47749999999999998</v>
      </c>
      <c r="G1973">
        <v>2025</v>
      </c>
      <c r="H1973">
        <v>1</v>
      </c>
      <c r="I1973">
        <v>107940</v>
      </c>
      <c r="J1973">
        <v>98721.923999999999</v>
      </c>
      <c r="K1973">
        <v>9218.0760000000009</v>
      </c>
      <c r="L1973">
        <v>8.5400000000000004E-2</v>
      </c>
      <c r="M1973">
        <v>8.5400000000000004E-2</v>
      </c>
      <c r="N1973">
        <v>91.46</v>
      </c>
      <c r="O1973">
        <v>62040</v>
      </c>
      <c r="P1973">
        <v>36681.923999999999</v>
      </c>
      <c r="Q1973">
        <v>0.37156816352161037</v>
      </c>
      <c r="R1973">
        <v>36681.919999999998</v>
      </c>
      <c r="S1973">
        <v>0.37159999999999999</v>
      </c>
      <c r="T1973">
        <v>0.37470000982284551</v>
      </c>
      <c r="U1973">
        <v>98721.919999999998</v>
      </c>
      <c r="V1973">
        <v>61730.82</v>
      </c>
    </row>
    <row r="1974" spans="1:22" x14ac:dyDescent="0.35">
      <c r="A1974" t="s">
        <v>133</v>
      </c>
      <c r="B1974">
        <v>0.26</v>
      </c>
      <c r="C1974" t="s">
        <v>125</v>
      </c>
      <c r="D1974" t="s">
        <v>67</v>
      </c>
      <c r="E1974" t="s">
        <v>30</v>
      </c>
      <c r="F1974">
        <v>0.47749999999999998</v>
      </c>
      <c r="G1974">
        <v>2025</v>
      </c>
      <c r="H1974">
        <v>3</v>
      </c>
      <c r="I1974">
        <v>107940</v>
      </c>
      <c r="J1974">
        <v>98516.837999999989</v>
      </c>
      <c r="K1974">
        <v>9423.1620000000112</v>
      </c>
      <c r="L1974">
        <v>8.73000000000001E-2</v>
      </c>
      <c r="M1974">
        <v>8.7300000000000003E-2</v>
      </c>
      <c r="N1974">
        <v>91.27</v>
      </c>
      <c r="O1974">
        <v>62040</v>
      </c>
      <c r="P1974">
        <v>36476.837999999989</v>
      </c>
      <c r="Q1974">
        <v>0.37025993465198298</v>
      </c>
      <c r="R1974">
        <v>36476.839999999997</v>
      </c>
      <c r="S1974">
        <v>0.37030000000000002</v>
      </c>
      <c r="T1974">
        <v>0.37299999594688421</v>
      </c>
      <c r="U1974">
        <v>98516.84</v>
      </c>
      <c r="V1974">
        <v>61770.06</v>
      </c>
    </row>
    <row r="1975" spans="1:22" x14ac:dyDescent="0.35">
      <c r="A1975" t="s">
        <v>133</v>
      </c>
      <c r="B1975">
        <v>0.26</v>
      </c>
      <c r="C1975" t="s">
        <v>125</v>
      </c>
      <c r="D1975" t="s">
        <v>67</v>
      </c>
      <c r="E1975" t="s">
        <v>30</v>
      </c>
      <c r="F1975">
        <v>0.47820000000000001</v>
      </c>
      <c r="G1975">
        <v>2026</v>
      </c>
      <c r="H1975">
        <v>1</v>
      </c>
      <c r="I1975">
        <v>83940</v>
      </c>
      <c r="J1975">
        <v>75705.486000000004</v>
      </c>
      <c r="K1975">
        <v>8234.5139999999956</v>
      </c>
      <c r="L1975">
        <v>9.8099999999999951E-2</v>
      </c>
      <c r="M1975">
        <v>9.8100000000000007E-2</v>
      </c>
      <c r="N1975">
        <v>90.19</v>
      </c>
      <c r="O1975">
        <v>48180</v>
      </c>
      <c r="P1975">
        <v>27525.486000000001</v>
      </c>
      <c r="Q1975">
        <v>0.36358641169016481</v>
      </c>
      <c r="R1975">
        <v>27525.49</v>
      </c>
      <c r="S1975">
        <v>0.36359999999999998</v>
      </c>
      <c r="T1975">
        <v>0.36919999122619629</v>
      </c>
      <c r="U1975">
        <v>75705.490000000005</v>
      </c>
      <c r="V1975">
        <v>47755.02</v>
      </c>
    </row>
    <row r="1976" spans="1:22" x14ac:dyDescent="0.35">
      <c r="A1976" t="s">
        <v>133</v>
      </c>
      <c r="B1976">
        <v>0.26</v>
      </c>
      <c r="C1976" t="s">
        <v>66</v>
      </c>
      <c r="D1976" t="s">
        <v>67</v>
      </c>
      <c r="E1976" t="s">
        <v>32</v>
      </c>
      <c r="F1976">
        <v>0.47460000000000002</v>
      </c>
      <c r="G1976">
        <v>2025</v>
      </c>
      <c r="H1976">
        <v>1</v>
      </c>
      <c r="I1976">
        <v>33572</v>
      </c>
      <c r="J1976">
        <v>30167.799200000001</v>
      </c>
      <c r="K1976">
        <v>3404.2008000000019</v>
      </c>
      <c r="L1976">
        <v>0.1014000000000001</v>
      </c>
      <c r="M1976">
        <v>0.1014</v>
      </c>
      <c r="N1976">
        <v>89.86</v>
      </c>
      <c r="O1976">
        <v>19404</v>
      </c>
      <c r="P1976">
        <v>10763.799199999999</v>
      </c>
      <c r="Q1976">
        <v>0.35679762811468191</v>
      </c>
      <c r="R1976">
        <v>10763.8</v>
      </c>
      <c r="S1976">
        <v>0.35680000000000001</v>
      </c>
      <c r="T1976">
        <v>0.36179998517036438</v>
      </c>
      <c r="U1976">
        <v>30167.8</v>
      </c>
      <c r="V1976">
        <v>19253.09</v>
      </c>
    </row>
    <row r="1977" spans="1:22" x14ac:dyDescent="0.35">
      <c r="A1977" t="s">
        <v>133</v>
      </c>
      <c r="B1977">
        <v>0.26</v>
      </c>
      <c r="C1977" t="s">
        <v>66</v>
      </c>
      <c r="D1977" t="s">
        <v>67</v>
      </c>
      <c r="E1977" t="s">
        <v>32</v>
      </c>
      <c r="F1977">
        <v>0.47470000000000001</v>
      </c>
      <c r="G1977">
        <v>2024</v>
      </c>
      <c r="H1977">
        <v>2</v>
      </c>
      <c r="I1977">
        <v>44772</v>
      </c>
      <c r="J1977">
        <v>38691.962399999997</v>
      </c>
      <c r="K1977">
        <v>6080.0376000000033</v>
      </c>
      <c r="L1977">
        <v>0.13580000000000009</v>
      </c>
      <c r="M1977">
        <v>0.1358</v>
      </c>
      <c r="N1977">
        <v>86.42</v>
      </c>
      <c r="O1977">
        <v>25872</v>
      </c>
      <c r="P1977">
        <v>12819.9624</v>
      </c>
      <c r="Q1977">
        <v>0.33133399302590028</v>
      </c>
      <c r="R1977">
        <v>12819.96</v>
      </c>
      <c r="S1977">
        <v>0.33129999999999998</v>
      </c>
      <c r="T1977">
        <v>0.34799998998641968</v>
      </c>
      <c r="U1977">
        <v>38691.96</v>
      </c>
      <c r="V1977">
        <v>25227.16</v>
      </c>
    </row>
    <row r="1978" spans="1:22" x14ac:dyDescent="0.35">
      <c r="A1978" t="s">
        <v>133</v>
      </c>
      <c r="B1978">
        <v>0.26</v>
      </c>
      <c r="C1978" t="s">
        <v>66</v>
      </c>
      <c r="D1978" t="s">
        <v>67</v>
      </c>
      <c r="E1978" t="s">
        <v>32</v>
      </c>
      <c r="F1978">
        <v>0.47470000000000001</v>
      </c>
      <c r="G1978">
        <v>2024</v>
      </c>
      <c r="H1978">
        <v>3</v>
      </c>
      <c r="I1978">
        <v>44772</v>
      </c>
      <c r="J1978">
        <v>40424.638800000001</v>
      </c>
      <c r="K1978">
        <v>4347.3611999999994</v>
      </c>
      <c r="L1978">
        <v>9.7099999999999992E-2</v>
      </c>
      <c r="M1978">
        <v>9.7100000000000006E-2</v>
      </c>
      <c r="N1978">
        <v>90.29</v>
      </c>
      <c r="O1978">
        <v>25872</v>
      </c>
      <c r="P1978">
        <v>14552.638800000001</v>
      </c>
      <c r="Q1978">
        <v>0.35999428150734653</v>
      </c>
      <c r="R1978">
        <v>14552.64</v>
      </c>
      <c r="S1978">
        <v>0.36</v>
      </c>
      <c r="T1978">
        <v>0.36480000615119929</v>
      </c>
      <c r="U1978">
        <v>40424.639999999999</v>
      </c>
      <c r="V1978">
        <v>25677.73</v>
      </c>
    </row>
    <row r="1979" spans="1:22" x14ac:dyDescent="0.35">
      <c r="A1979" t="s">
        <v>133</v>
      </c>
      <c r="B1979">
        <v>0.26</v>
      </c>
      <c r="C1979" t="s">
        <v>66</v>
      </c>
      <c r="D1979" t="s">
        <v>67</v>
      </c>
      <c r="E1979" t="s">
        <v>32</v>
      </c>
      <c r="F1979">
        <v>0.47470000000000001</v>
      </c>
      <c r="G1979">
        <v>2025</v>
      </c>
      <c r="H1979">
        <v>4</v>
      </c>
      <c r="I1979">
        <v>89544</v>
      </c>
      <c r="J1979">
        <v>77195.882400000002</v>
      </c>
      <c r="K1979">
        <v>12348.1176</v>
      </c>
      <c r="L1979">
        <v>0.13789999999999999</v>
      </c>
      <c r="M1979">
        <v>0.13789999999999999</v>
      </c>
      <c r="N1979">
        <v>86.21</v>
      </c>
      <c r="O1979">
        <v>51744</v>
      </c>
      <c r="P1979">
        <v>25451.882399999999</v>
      </c>
      <c r="Q1979">
        <v>0.32970518127013471</v>
      </c>
      <c r="R1979">
        <v>25451.88</v>
      </c>
      <c r="S1979">
        <v>0.32969999999999999</v>
      </c>
      <c r="T1979">
        <v>0.34409999847412109</v>
      </c>
      <c r="U1979">
        <v>77195.88</v>
      </c>
      <c r="V1979">
        <v>50632.78</v>
      </c>
    </row>
    <row r="1980" spans="1:22" x14ac:dyDescent="0.35">
      <c r="A1980" t="s">
        <v>133</v>
      </c>
      <c r="B1980">
        <v>0.26</v>
      </c>
      <c r="C1980" t="s">
        <v>66</v>
      </c>
      <c r="D1980" t="s">
        <v>67</v>
      </c>
      <c r="E1980" t="s">
        <v>32</v>
      </c>
      <c r="F1980">
        <v>0.47470000000000001</v>
      </c>
      <c r="G1980">
        <v>2026</v>
      </c>
      <c r="H1980">
        <v>1</v>
      </c>
      <c r="I1980">
        <v>44772</v>
      </c>
      <c r="J1980">
        <v>40120.189200000001</v>
      </c>
      <c r="K1980">
        <v>4651.8107999999993</v>
      </c>
      <c r="L1980">
        <v>0.10390000000000001</v>
      </c>
      <c r="M1980">
        <v>0.10390000000000001</v>
      </c>
      <c r="N1980">
        <v>89.61</v>
      </c>
      <c r="O1980">
        <v>25872</v>
      </c>
      <c r="P1980">
        <v>14248.189200000001</v>
      </c>
      <c r="Q1980">
        <v>0.35513763728711428</v>
      </c>
      <c r="R1980">
        <v>14248.19</v>
      </c>
      <c r="S1980">
        <v>0.35510000000000003</v>
      </c>
      <c r="T1980">
        <v>0.36149999499320978</v>
      </c>
      <c r="U1980">
        <v>40120.19</v>
      </c>
      <c r="V1980">
        <v>25616.74</v>
      </c>
    </row>
    <row r="1981" spans="1:22" x14ac:dyDescent="0.35">
      <c r="A1981" t="s">
        <v>133</v>
      </c>
      <c r="B1981">
        <v>0.26</v>
      </c>
      <c r="C1981" t="s">
        <v>66</v>
      </c>
      <c r="D1981" t="s">
        <v>67</v>
      </c>
      <c r="E1981" t="s">
        <v>32</v>
      </c>
      <c r="F1981">
        <v>0.47749999999999998</v>
      </c>
      <c r="G1981">
        <v>2024</v>
      </c>
      <c r="H1981">
        <v>2</v>
      </c>
      <c r="I1981">
        <v>50372</v>
      </c>
      <c r="J1981">
        <v>44856.266000000003</v>
      </c>
      <c r="K1981">
        <v>5515.734000000004</v>
      </c>
      <c r="L1981">
        <v>0.1095000000000001</v>
      </c>
      <c r="M1981">
        <v>0.1095</v>
      </c>
      <c r="N1981">
        <v>89.05</v>
      </c>
      <c r="O1981">
        <v>28952</v>
      </c>
      <c r="P1981">
        <v>15904.266</v>
      </c>
      <c r="Q1981">
        <v>0.35456063150686679</v>
      </c>
      <c r="R1981">
        <v>15904.27</v>
      </c>
      <c r="S1981">
        <v>0.35460000000000003</v>
      </c>
      <c r="T1981">
        <v>0.36349999904632568</v>
      </c>
      <c r="U1981">
        <v>44856.27</v>
      </c>
      <c r="V1981">
        <v>28551.02</v>
      </c>
    </row>
    <row r="1982" spans="1:22" x14ac:dyDescent="0.35">
      <c r="A1982" t="s">
        <v>133</v>
      </c>
      <c r="B1982">
        <v>0.26</v>
      </c>
      <c r="C1982" t="s">
        <v>66</v>
      </c>
      <c r="D1982" t="s">
        <v>67</v>
      </c>
      <c r="E1982" t="s">
        <v>32</v>
      </c>
      <c r="F1982">
        <v>0.47749999999999998</v>
      </c>
      <c r="G1982">
        <v>2025</v>
      </c>
      <c r="H1982">
        <v>2</v>
      </c>
      <c r="I1982">
        <v>50372</v>
      </c>
      <c r="J1982">
        <v>47087.745599999987</v>
      </c>
      <c r="K1982">
        <v>3284.2544000000048</v>
      </c>
      <c r="L1982">
        <v>6.5200000000000105E-2</v>
      </c>
      <c r="M1982">
        <v>6.5199999999999994E-2</v>
      </c>
      <c r="N1982">
        <v>93.48</v>
      </c>
      <c r="O1982">
        <v>28952</v>
      </c>
      <c r="P1982">
        <v>18135.745599999991</v>
      </c>
      <c r="Q1982">
        <v>0.38514788442112202</v>
      </c>
      <c r="R1982">
        <v>18135.75</v>
      </c>
      <c r="S1982">
        <v>0.3851</v>
      </c>
      <c r="T1982">
        <v>0.38499999046325678</v>
      </c>
      <c r="U1982">
        <v>47087.75</v>
      </c>
      <c r="V1982">
        <v>28958.97</v>
      </c>
    </row>
    <row r="1983" spans="1:22" x14ac:dyDescent="0.35">
      <c r="A1983" t="s">
        <v>133</v>
      </c>
      <c r="B1983">
        <v>0.26</v>
      </c>
      <c r="C1983" t="s">
        <v>66</v>
      </c>
      <c r="D1983" t="s">
        <v>67</v>
      </c>
      <c r="E1983" t="s">
        <v>32</v>
      </c>
      <c r="F1983">
        <v>0.47749999999999998</v>
      </c>
      <c r="G1983">
        <v>2025</v>
      </c>
      <c r="H1983">
        <v>4</v>
      </c>
      <c r="I1983">
        <v>50372</v>
      </c>
      <c r="J1983">
        <v>44619.517599999999</v>
      </c>
      <c r="K1983">
        <v>5752.4824000000008</v>
      </c>
      <c r="L1983">
        <v>0.1142</v>
      </c>
      <c r="M1983">
        <v>0.1142</v>
      </c>
      <c r="N1983">
        <v>88.58</v>
      </c>
      <c r="O1983">
        <v>28952</v>
      </c>
      <c r="P1983">
        <v>15667.517599999999</v>
      </c>
      <c r="Q1983">
        <v>0.3511359701477364</v>
      </c>
      <c r="R1983">
        <v>15667.52</v>
      </c>
      <c r="S1983">
        <v>0.35110000000000002</v>
      </c>
      <c r="T1983">
        <v>0.35920000076293951</v>
      </c>
      <c r="U1983">
        <v>44619.519999999997</v>
      </c>
      <c r="V1983">
        <v>28592.19</v>
      </c>
    </row>
    <row r="1984" spans="1:22" x14ac:dyDescent="0.35">
      <c r="A1984" t="s">
        <v>133</v>
      </c>
      <c r="B1984">
        <v>0.26</v>
      </c>
      <c r="C1984" t="s">
        <v>66</v>
      </c>
      <c r="D1984" t="s">
        <v>67</v>
      </c>
      <c r="E1984" t="s">
        <v>32</v>
      </c>
      <c r="F1984">
        <v>0.47820000000000001</v>
      </c>
      <c r="G1984">
        <v>2024</v>
      </c>
      <c r="H1984">
        <v>2</v>
      </c>
      <c r="I1984">
        <v>78344</v>
      </c>
      <c r="J1984">
        <v>71861.034</v>
      </c>
      <c r="K1984">
        <v>6482.9660000000003</v>
      </c>
      <c r="L1984">
        <v>8.2750000000000004E-2</v>
      </c>
      <c r="M1984">
        <v>8.2799999999999999E-2</v>
      </c>
      <c r="N1984">
        <v>91.72</v>
      </c>
      <c r="O1984">
        <v>44968</v>
      </c>
      <c r="P1984">
        <v>26893.034</v>
      </c>
      <c r="Q1984">
        <v>0.37423666906880299</v>
      </c>
      <c r="R1984">
        <v>26893.03</v>
      </c>
      <c r="S1984">
        <v>0.37419999999999998</v>
      </c>
      <c r="T1984">
        <v>0.37439998984336847</v>
      </c>
      <c r="U1984">
        <v>71861.03</v>
      </c>
      <c r="V1984">
        <v>44956.26</v>
      </c>
    </row>
    <row r="1985" spans="1:22" x14ac:dyDescent="0.35">
      <c r="A1985" t="s">
        <v>133</v>
      </c>
      <c r="B1985">
        <v>0.26</v>
      </c>
      <c r="C1985" t="s">
        <v>66</v>
      </c>
      <c r="D1985" t="s">
        <v>67</v>
      </c>
      <c r="E1985" t="s">
        <v>32</v>
      </c>
      <c r="F1985">
        <v>0.47820000000000001</v>
      </c>
      <c r="G1985">
        <v>2024</v>
      </c>
      <c r="H1985">
        <v>4</v>
      </c>
      <c r="I1985">
        <v>78344</v>
      </c>
      <c r="J1985">
        <v>67442.432399999991</v>
      </c>
      <c r="K1985">
        <v>10901.5676</v>
      </c>
      <c r="L1985">
        <v>0.13915</v>
      </c>
      <c r="M1985">
        <v>0.13919999999999999</v>
      </c>
      <c r="N1985">
        <v>86.08</v>
      </c>
      <c r="O1985">
        <v>44968</v>
      </c>
      <c r="P1985">
        <v>22474.432400000002</v>
      </c>
      <c r="Q1985">
        <v>0.33323875785951051</v>
      </c>
      <c r="R1985">
        <v>22474.43</v>
      </c>
      <c r="S1985">
        <v>0.3332</v>
      </c>
      <c r="T1985">
        <v>0.34560000896453857</v>
      </c>
      <c r="U1985">
        <v>67442.429999999993</v>
      </c>
      <c r="V1985">
        <v>44134.33</v>
      </c>
    </row>
    <row r="1986" spans="1:22" x14ac:dyDescent="0.35">
      <c r="A1986" t="s">
        <v>133</v>
      </c>
      <c r="B1986">
        <v>0.26</v>
      </c>
      <c r="C1986" t="s">
        <v>66</v>
      </c>
      <c r="D1986" t="s">
        <v>67</v>
      </c>
      <c r="E1986" t="s">
        <v>32</v>
      </c>
      <c r="F1986">
        <v>0.47820000000000001</v>
      </c>
      <c r="G1986">
        <v>2025</v>
      </c>
      <c r="H1986">
        <v>4</v>
      </c>
      <c r="I1986">
        <v>39172</v>
      </c>
      <c r="J1986">
        <v>33237.442000000003</v>
      </c>
      <c r="K1986">
        <v>5934.5579999999973</v>
      </c>
      <c r="L1986">
        <v>0.15149999999999991</v>
      </c>
      <c r="M1986">
        <v>0.1515</v>
      </c>
      <c r="N1986">
        <v>84.85</v>
      </c>
      <c r="O1986">
        <v>22484</v>
      </c>
      <c r="P1986">
        <v>10753.441999999999</v>
      </c>
      <c r="Q1986">
        <v>0.32353398315068899</v>
      </c>
      <c r="R1986">
        <v>10753.44</v>
      </c>
      <c r="S1986">
        <v>0.32350000000000001</v>
      </c>
      <c r="T1986">
        <v>0.3375999927520752</v>
      </c>
      <c r="U1986">
        <v>33237.440000000002</v>
      </c>
      <c r="V1986">
        <v>22016.48</v>
      </c>
    </row>
    <row r="1987" spans="1:22" x14ac:dyDescent="0.35">
      <c r="A1987" t="s">
        <v>133</v>
      </c>
      <c r="B1987">
        <v>0.26</v>
      </c>
      <c r="C1987" t="s">
        <v>66</v>
      </c>
      <c r="D1987" t="s">
        <v>67</v>
      </c>
      <c r="E1987" t="s">
        <v>32</v>
      </c>
      <c r="F1987">
        <v>0.47820000000000001</v>
      </c>
      <c r="G1987">
        <v>2026</v>
      </c>
      <c r="H1987">
        <v>2</v>
      </c>
      <c r="I1987">
        <v>39172</v>
      </c>
      <c r="J1987">
        <v>37761.807999999997</v>
      </c>
      <c r="K1987">
        <v>1410.192000000003</v>
      </c>
      <c r="L1987">
        <v>3.6000000000000067E-2</v>
      </c>
      <c r="M1987">
        <v>3.5999999999999997E-2</v>
      </c>
      <c r="N1987">
        <v>96.4</v>
      </c>
      <c r="O1987">
        <v>22484</v>
      </c>
      <c r="P1987">
        <v>15277.808000000001</v>
      </c>
      <c r="Q1987">
        <v>0.40458359409062189</v>
      </c>
      <c r="R1987">
        <v>15277.81</v>
      </c>
      <c r="S1987">
        <v>0.40460000000000002</v>
      </c>
      <c r="T1987">
        <v>0.39660000801086431</v>
      </c>
      <c r="U1987">
        <v>37761.81</v>
      </c>
      <c r="V1987">
        <v>22785.48</v>
      </c>
    </row>
    <row r="1988" spans="1:22" x14ac:dyDescent="0.35">
      <c r="A1988" t="s">
        <v>133</v>
      </c>
      <c r="B1988">
        <v>0.26</v>
      </c>
      <c r="C1988" t="s">
        <v>66</v>
      </c>
      <c r="D1988" t="s">
        <v>67</v>
      </c>
      <c r="E1988" t="s">
        <v>32</v>
      </c>
      <c r="F1988">
        <v>0.48070000000000002</v>
      </c>
      <c r="G1988">
        <v>2025</v>
      </c>
      <c r="H1988">
        <v>4</v>
      </c>
      <c r="I1988">
        <v>58772</v>
      </c>
      <c r="J1988">
        <v>52836.027999999998</v>
      </c>
      <c r="K1988">
        <v>5935.9720000000016</v>
      </c>
      <c r="L1988">
        <v>0.10100000000000001</v>
      </c>
      <c r="M1988">
        <v>0.10100000000000001</v>
      </c>
      <c r="N1988">
        <v>89.9</v>
      </c>
      <c r="O1988">
        <v>33572</v>
      </c>
      <c r="P1988">
        <v>19264.027999999998</v>
      </c>
      <c r="Q1988">
        <v>0.36460023073649672</v>
      </c>
      <c r="R1988">
        <v>19264.03</v>
      </c>
      <c r="S1988">
        <v>0.36459999999999998</v>
      </c>
      <c r="T1988">
        <v>0.36759999394416809</v>
      </c>
      <c r="U1988">
        <v>52836.03</v>
      </c>
      <c r="V1988">
        <v>33413.51</v>
      </c>
    </row>
    <row r="1989" spans="1:22" x14ac:dyDescent="0.35">
      <c r="A1989" t="s">
        <v>133</v>
      </c>
      <c r="B1989">
        <v>0.26</v>
      </c>
      <c r="C1989" t="s">
        <v>68</v>
      </c>
      <c r="D1989" t="s">
        <v>29</v>
      </c>
      <c r="E1989" t="s">
        <v>30</v>
      </c>
      <c r="F1989">
        <v>0.47460000000000002</v>
      </c>
      <c r="G1989">
        <v>2026</v>
      </c>
      <c r="H1989">
        <v>2</v>
      </c>
      <c r="I1989">
        <v>294954</v>
      </c>
      <c r="J1989">
        <v>274513.68780000001</v>
      </c>
      <c r="K1989">
        <v>20440.312199999989</v>
      </c>
      <c r="L1989">
        <v>6.9299999999999945E-2</v>
      </c>
      <c r="M1989">
        <v>6.93E-2</v>
      </c>
      <c r="N1989">
        <v>93.07</v>
      </c>
      <c r="O1989">
        <v>170478</v>
      </c>
      <c r="P1989">
        <v>104035.6878</v>
      </c>
      <c r="Q1989">
        <v>0.37898178642296471</v>
      </c>
      <c r="R1989">
        <v>104035.69</v>
      </c>
      <c r="S1989">
        <v>0.379</v>
      </c>
      <c r="T1989">
        <v>0.37869998812675482</v>
      </c>
      <c r="U1989">
        <v>274513.69</v>
      </c>
      <c r="V1989">
        <v>170555.35</v>
      </c>
    </row>
    <row r="1990" spans="1:22" x14ac:dyDescent="0.35">
      <c r="A1990" t="s">
        <v>133</v>
      </c>
      <c r="B1990">
        <v>0.26</v>
      </c>
      <c r="C1990" t="s">
        <v>68</v>
      </c>
      <c r="D1990" t="s">
        <v>29</v>
      </c>
      <c r="E1990" t="s">
        <v>30</v>
      </c>
      <c r="F1990">
        <v>0.47470000000000001</v>
      </c>
      <c r="G1990">
        <v>2025</v>
      </c>
      <c r="H1990">
        <v>3</v>
      </c>
      <c r="I1990">
        <v>786708</v>
      </c>
      <c r="J1990">
        <v>692303.04</v>
      </c>
      <c r="K1990">
        <v>94404.959999999963</v>
      </c>
      <c r="L1990">
        <v>0.12</v>
      </c>
      <c r="M1990">
        <v>0.12</v>
      </c>
      <c r="N1990">
        <v>88</v>
      </c>
      <c r="O1990">
        <v>454608</v>
      </c>
      <c r="P1990">
        <v>237695.04</v>
      </c>
      <c r="Q1990">
        <v>0.34333958724202629</v>
      </c>
      <c r="R1990">
        <v>237695.04</v>
      </c>
      <c r="S1990">
        <v>0.34329999999999999</v>
      </c>
      <c r="T1990">
        <v>0.35429999232292181</v>
      </c>
      <c r="U1990">
        <v>692303.04</v>
      </c>
      <c r="V1990">
        <v>447020.06</v>
      </c>
    </row>
    <row r="1991" spans="1:22" x14ac:dyDescent="0.35">
      <c r="A1991" t="s">
        <v>133</v>
      </c>
      <c r="B1991">
        <v>0.26</v>
      </c>
      <c r="C1991" t="s">
        <v>68</v>
      </c>
      <c r="D1991" t="s">
        <v>29</v>
      </c>
      <c r="E1991" t="s">
        <v>30</v>
      </c>
      <c r="F1991">
        <v>0.47470000000000001</v>
      </c>
      <c r="G1991">
        <v>2026</v>
      </c>
      <c r="H1991">
        <v>1</v>
      </c>
      <c r="I1991">
        <v>393354</v>
      </c>
      <c r="J1991">
        <v>327191.85720000003</v>
      </c>
      <c r="K1991">
        <v>66162.142800000031</v>
      </c>
      <c r="L1991">
        <v>0.1682000000000001</v>
      </c>
      <c r="M1991">
        <v>0.16819999999999999</v>
      </c>
      <c r="N1991">
        <v>83.18</v>
      </c>
      <c r="O1991">
        <v>227304</v>
      </c>
      <c r="P1991">
        <v>99887.857199999969</v>
      </c>
      <c r="Q1991">
        <v>0.30528833466336031</v>
      </c>
      <c r="R1991">
        <v>99887.86</v>
      </c>
      <c r="S1991">
        <v>0.30530000000000002</v>
      </c>
      <c r="T1991">
        <v>0.32280001044273382</v>
      </c>
      <c r="U1991">
        <v>327191.86</v>
      </c>
      <c r="V1991">
        <v>221574.31</v>
      </c>
    </row>
    <row r="1992" spans="1:22" x14ac:dyDescent="0.35">
      <c r="A1992" t="s">
        <v>133</v>
      </c>
      <c r="B1992">
        <v>0.26</v>
      </c>
      <c r="C1992" t="s">
        <v>68</v>
      </c>
      <c r="D1992" t="s">
        <v>29</v>
      </c>
      <c r="E1992" t="s">
        <v>30</v>
      </c>
      <c r="F1992">
        <v>0.47749999999999998</v>
      </c>
      <c r="G1992">
        <v>2024</v>
      </c>
      <c r="H1992">
        <v>1</v>
      </c>
      <c r="I1992">
        <v>442554</v>
      </c>
      <c r="J1992">
        <v>419231.40419999999</v>
      </c>
      <c r="K1992">
        <v>23322.59580000001</v>
      </c>
      <c r="L1992">
        <v>5.2700000000000018E-2</v>
      </c>
      <c r="M1992">
        <v>5.2699999999999997E-2</v>
      </c>
      <c r="N1992">
        <v>94.73</v>
      </c>
      <c r="O1992">
        <v>254364</v>
      </c>
      <c r="P1992">
        <v>164867.40419999999</v>
      </c>
      <c r="Q1992">
        <v>0.39326110245631257</v>
      </c>
      <c r="R1992">
        <v>164867.4</v>
      </c>
      <c r="S1992">
        <v>0.39329999999999998</v>
      </c>
      <c r="T1992">
        <v>0.38899999856948853</v>
      </c>
      <c r="U1992">
        <v>419231.4</v>
      </c>
      <c r="V1992">
        <v>256150.39</v>
      </c>
    </row>
    <row r="1993" spans="1:22" x14ac:dyDescent="0.35">
      <c r="A1993" t="s">
        <v>133</v>
      </c>
      <c r="B1993">
        <v>0.26</v>
      </c>
      <c r="C1993" t="s">
        <v>68</v>
      </c>
      <c r="D1993" t="s">
        <v>29</v>
      </c>
      <c r="E1993" t="s">
        <v>30</v>
      </c>
      <c r="F1993">
        <v>0.47749999999999998</v>
      </c>
      <c r="G1993">
        <v>2024</v>
      </c>
      <c r="H1993">
        <v>4</v>
      </c>
      <c r="I1993">
        <v>885108</v>
      </c>
      <c r="J1993">
        <v>747783.49379999994</v>
      </c>
      <c r="K1993">
        <v>137324.50620000009</v>
      </c>
      <c r="L1993">
        <v>0.15515000000000009</v>
      </c>
      <c r="M1993">
        <v>0.1552</v>
      </c>
      <c r="N1993">
        <v>84.48</v>
      </c>
      <c r="O1993">
        <v>508728</v>
      </c>
      <c r="P1993">
        <v>239055.49379999991</v>
      </c>
      <c r="Q1993">
        <v>0.31968543807405442</v>
      </c>
      <c r="R1993">
        <v>239055.49</v>
      </c>
      <c r="S1993">
        <v>0.31969999999999998</v>
      </c>
      <c r="T1993">
        <v>0.3345000147819519</v>
      </c>
      <c r="U1993">
        <v>747783.49</v>
      </c>
      <c r="V1993">
        <v>497649.9</v>
      </c>
    </row>
    <row r="1994" spans="1:22" x14ac:dyDescent="0.35">
      <c r="A1994" t="s">
        <v>133</v>
      </c>
      <c r="B1994">
        <v>0.26</v>
      </c>
      <c r="C1994" t="s">
        <v>68</v>
      </c>
      <c r="D1994" t="s">
        <v>29</v>
      </c>
      <c r="E1994" t="s">
        <v>30</v>
      </c>
      <c r="F1994">
        <v>0.47749999999999998</v>
      </c>
      <c r="G1994">
        <v>2025</v>
      </c>
      <c r="H1994">
        <v>4</v>
      </c>
      <c r="I1994">
        <v>442554</v>
      </c>
      <c r="J1994">
        <v>392810.93040000001</v>
      </c>
      <c r="K1994">
        <v>49743.069600000053</v>
      </c>
      <c r="L1994">
        <v>0.1124000000000001</v>
      </c>
      <c r="M1994">
        <v>0.1124</v>
      </c>
      <c r="N1994">
        <v>88.76</v>
      </c>
      <c r="O1994">
        <v>254364</v>
      </c>
      <c r="P1994">
        <v>138446.93040000001</v>
      </c>
      <c r="Q1994">
        <v>0.35245182780178558</v>
      </c>
      <c r="R1994">
        <v>138446.93</v>
      </c>
      <c r="S1994">
        <v>0.35249999999999998</v>
      </c>
      <c r="T1994">
        <v>0.35890001058578491</v>
      </c>
      <c r="U1994">
        <v>392810.93</v>
      </c>
      <c r="V1994">
        <v>251831.08</v>
      </c>
    </row>
    <row r="1995" spans="1:22" x14ac:dyDescent="0.35">
      <c r="A1995" t="s">
        <v>133</v>
      </c>
      <c r="B1995">
        <v>0.26</v>
      </c>
      <c r="C1995" t="s">
        <v>68</v>
      </c>
      <c r="D1995" t="s">
        <v>29</v>
      </c>
      <c r="E1995" t="s">
        <v>30</v>
      </c>
      <c r="F1995">
        <v>0.47820000000000001</v>
      </c>
      <c r="G1995">
        <v>2024</v>
      </c>
      <c r="H1995">
        <v>4</v>
      </c>
      <c r="I1995">
        <v>688308</v>
      </c>
      <c r="J1995">
        <v>588813.07860000001</v>
      </c>
      <c r="K1995">
        <v>99494.921399999992</v>
      </c>
      <c r="L1995">
        <v>0.14455000000000001</v>
      </c>
      <c r="M1995">
        <v>0.14449999999999999</v>
      </c>
      <c r="N1995">
        <v>85.54</v>
      </c>
      <c r="O1995">
        <v>395076</v>
      </c>
      <c r="P1995">
        <v>193737.07860000001</v>
      </c>
      <c r="Q1995">
        <v>0.3290298494398966</v>
      </c>
      <c r="R1995">
        <v>193737.08</v>
      </c>
      <c r="S1995">
        <v>0.32900000000000001</v>
      </c>
      <c r="T1995">
        <v>0.34079998731613159</v>
      </c>
      <c r="U1995">
        <v>588813.07999999996</v>
      </c>
      <c r="V1995">
        <v>388145.59</v>
      </c>
    </row>
    <row r="1996" spans="1:22" x14ac:dyDescent="0.35">
      <c r="A1996" t="s">
        <v>133</v>
      </c>
      <c r="B1996">
        <v>0.26</v>
      </c>
      <c r="C1996" t="s">
        <v>68</v>
      </c>
      <c r="D1996" t="s">
        <v>29</v>
      </c>
      <c r="E1996" t="s">
        <v>30</v>
      </c>
      <c r="F1996">
        <v>0.47820000000000001</v>
      </c>
      <c r="G1996">
        <v>2025</v>
      </c>
      <c r="H1996">
        <v>2</v>
      </c>
      <c r="I1996">
        <v>344154</v>
      </c>
      <c r="J1996">
        <v>318376.86540000001</v>
      </c>
      <c r="K1996">
        <v>25777.13459999999</v>
      </c>
      <c r="L1996">
        <v>7.4899999999999967E-2</v>
      </c>
      <c r="M1996">
        <v>7.4899999999999994E-2</v>
      </c>
      <c r="N1996">
        <v>92.51</v>
      </c>
      <c r="O1996">
        <v>197538</v>
      </c>
      <c r="P1996">
        <v>120838.8654</v>
      </c>
      <c r="Q1996">
        <v>0.37954662707097558</v>
      </c>
      <c r="R1996">
        <v>120838.87</v>
      </c>
      <c r="S1996">
        <v>0.3795</v>
      </c>
      <c r="T1996">
        <v>0.3781999945640564</v>
      </c>
      <c r="U1996">
        <v>318376.87</v>
      </c>
      <c r="V1996">
        <v>197966.74</v>
      </c>
    </row>
    <row r="1997" spans="1:22" x14ac:dyDescent="0.35">
      <c r="A1997" t="s">
        <v>133</v>
      </c>
      <c r="B1997">
        <v>0.26</v>
      </c>
      <c r="C1997" t="s">
        <v>68</v>
      </c>
      <c r="D1997" t="s">
        <v>29</v>
      </c>
      <c r="E1997" t="s">
        <v>30</v>
      </c>
      <c r="F1997">
        <v>0.48070000000000002</v>
      </c>
      <c r="G1997">
        <v>2024</v>
      </c>
      <c r="H1997">
        <v>2</v>
      </c>
      <c r="I1997">
        <v>516354</v>
      </c>
      <c r="J1997">
        <v>480725.57400000002</v>
      </c>
      <c r="K1997">
        <v>35628.425999999978</v>
      </c>
      <c r="L1997">
        <v>6.899999999999995E-2</v>
      </c>
      <c r="M1997">
        <v>6.9000000000000006E-2</v>
      </c>
      <c r="N1997">
        <v>93.1</v>
      </c>
      <c r="O1997">
        <v>294954</v>
      </c>
      <c r="P1997">
        <v>185771.57399999999</v>
      </c>
      <c r="Q1997">
        <v>0.38643996501837868</v>
      </c>
      <c r="R1997">
        <v>185771.57</v>
      </c>
      <c r="S1997">
        <v>0.38640000000000002</v>
      </c>
      <c r="T1997">
        <v>0.383899986743927</v>
      </c>
      <c r="U1997">
        <v>480725.57</v>
      </c>
      <c r="V1997">
        <v>296175.03000000003</v>
      </c>
    </row>
    <row r="1998" spans="1:22" x14ac:dyDescent="0.35">
      <c r="A1998" t="s">
        <v>133</v>
      </c>
      <c r="B1998">
        <v>0.26</v>
      </c>
      <c r="C1998" t="s">
        <v>68</v>
      </c>
      <c r="D1998" t="s">
        <v>29</v>
      </c>
      <c r="E1998" t="s">
        <v>30</v>
      </c>
      <c r="F1998">
        <v>0.48070000000000002</v>
      </c>
      <c r="G1998">
        <v>2025</v>
      </c>
      <c r="H1998">
        <v>1</v>
      </c>
      <c r="I1998">
        <v>1032708</v>
      </c>
      <c r="J1998">
        <v>905633.28059999994</v>
      </c>
      <c r="K1998">
        <v>127074.7194</v>
      </c>
      <c r="L1998">
        <v>0.12305000000000001</v>
      </c>
      <c r="M1998">
        <v>0.1231</v>
      </c>
      <c r="N1998">
        <v>87.7</v>
      </c>
      <c r="O1998">
        <v>589908</v>
      </c>
      <c r="P1998">
        <v>315725.2806</v>
      </c>
      <c r="Q1998">
        <v>0.34862376125447347</v>
      </c>
      <c r="R1998">
        <v>315725.28000000003</v>
      </c>
      <c r="S1998">
        <v>0.34860000000000002</v>
      </c>
      <c r="T1998">
        <v>0.35780000686645508</v>
      </c>
      <c r="U1998">
        <v>905633.28000000003</v>
      </c>
      <c r="V1998">
        <v>581597.68999999994</v>
      </c>
    </row>
    <row r="1999" spans="1:22" x14ac:dyDescent="0.35">
      <c r="A1999" t="s">
        <v>133</v>
      </c>
      <c r="B1999">
        <v>0.26</v>
      </c>
      <c r="C1999" t="s">
        <v>68</v>
      </c>
      <c r="D1999" t="s">
        <v>29</v>
      </c>
      <c r="E1999" t="s">
        <v>30</v>
      </c>
      <c r="F1999">
        <v>0.48070000000000002</v>
      </c>
      <c r="G1999">
        <v>2025</v>
      </c>
      <c r="H1999">
        <v>3</v>
      </c>
      <c r="I1999">
        <v>516354</v>
      </c>
      <c r="J1999">
        <v>459864.87240000011</v>
      </c>
      <c r="K1999">
        <v>56489.127599999949</v>
      </c>
      <c r="L1999">
        <v>0.1093999999999999</v>
      </c>
      <c r="M1999">
        <v>0.1094</v>
      </c>
      <c r="N1999">
        <v>89.06</v>
      </c>
      <c r="O1999">
        <v>294954</v>
      </c>
      <c r="P1999">
        <v>164910.87240000011</v>
      </c>
      <c r="Q1999">
        <v>0.35860723942523087</v>
      </c>
      <c r="R1999">
        <v>164910.87</v>
      </c>
      <c r="S1999">
        <v>0.35859999999999997</v>
      </c>
      <c r="T1999">
        <v>0.36489999294281011</v>
      </c>
      <c r="U1999">
        <v>459864.87</v>
      </c>
      <c r="V1999">
        <v>292060.18</v>
      </c>
    </row>
    <row r="2000" spans="1:22" x14ac:dyDescent="0.35">
      <c r="A2000" t="s">
        <v>133</v>
      </c>
      <c r="B2000">
        <v>0.26</v>
      </c>
      <c r="C2000" t="s">
        <v>69</v>
      </c>
      <c r="D2000" t="s">
        <v>26</v>
      </c>
      <c r="E2000" t="s">
        <v>30</v>
      </c>
      <c r="F2000">
        <v>0.47460000000000002</v>
      </c>
      <c r="G2000">
        <v>2024</v>
      </c>
      <c r="H2000">
        <v>1</v>
      </c>
      <c r="I2000">
        <v>413655</v>
      </c>
      <c r="J2000">
        <v>388297.9485</v>
      </c>
      <c r="K2000">
        <v>25357.051500000001</v>
      </c>
      <c r="L2000">
        <v>6.13E-2</v>
      </c>
      <c r="M2000">
        <v>6.13E-2</v>
      </c>
      <c r="N2000">
        <v>93.87</v>
      </c>
      <c r="O2000">
        <v>239085</v>
      </c>
      <c r="P2000">
        <v>149212.9485</v>
      </c>
      <c r="Q2000">
        <v>0.38427436734191239</v>
      </c>
      <c r="R2000">
        <v>149212.95000000001</v>
      </c>
      <c r="S2000">
        <v>0.38429999999999997</v>
      </c>
      <c r="T2000">
        <v>0.3822999894618988</v>
      </c>
      <c r="U2000">
        <v>388297.95</v>
      </c>
      <c r="V2000">
        <v>239851.64</v>
      </c>
    </row>
    <row r="2001" spans="1:22" x14ac:dyDescent="0.35">
      <c r="A2001" t="s">
        <v>133</v>
      </c>
      <c r="B2001">
        <v>0.26</v>
      </c>
      <c r="C2001" t="s">
        <v>69</v>
      </c>
      <c r="D2001" t="s">
        <v>26</v>
      </c>
      <c r="E2001" t="s">
        <v>30</v>
      </c>
      <c r="F2001">
        <v>0.47460000000000002</v>
      </c>
      <c r="G2001">
        <v>2025</v>
      </c>
      <c r="H2001">
        <v>4</v>
      </c>
      <c r="I2001">
        <v>413655</v>
      </c>
      <c r="J2001">
        <v>386726.05949999997</v>
      </c>
      <c r="K2001">
        <v>26928.94050000003</v>
      </c>
      <c r="L2001">
        <v>6.5100000000000061E-2</v>
      </c>
      <c r="M2001">
        <v>6.5100000000000005E-2</v>
      </c>
      <c r="N2001">
        <v>93.49</v>
      </c>
      <c r="O2001">
        <v>239085</v>
      </c>
      <c r="P2001">
        <v>147641.0595</v>
      </c>
      <c r="Q2001">
        <v>0.38177168533945138</v>
      </c>
      <c r="R2001">
        <v>147641.06</v>
      </c>
      <c r="S2001">
        <v>0.38179999999999997</v>
      </c>
      <c r="T2001">
        <v>0.38019999861717219</v>
      </c>
      <c r="U2001">
        <v>386726.06</v>
      </c>
      <c r="V2001">
        <v>239692.79999999999</v>
      </c>
    </row>
    <row r="2002" spans="1:22" x14ac:dyDescent="0.35">
      <c r="A2002" t="s">
        <v>133</v>
      </c>
      <c r="B2002">
        <v>0.26</v>
      </c>
      <c r="C2002" t="s">
        <v>69</v>
      </c>
      <c r="D2002" t="s">
        <v>26</v>
      </c>
      <c r="E2002" t="s">
        <v>30</v>
      </c>
      <c r="F2002">
        <v>0.47470000000000001</v>
      </c>
      <c r="G2002">
        <v>2024</v>
      </c>
      <c r="H2002">
        <v>1</v>
      </c>
      <c r="I2002">
        <v>551655</v>
      </c>
      <c r="J2002">
        <v>491910.7635</v>
      </c>
      <c r="K2002">
        <v>59744.236499999999</v>
      </c>
      <c r="L2002">
        <v>0.10829999999999999</v>
      </c>
      <c r="M2002">
        <v>0.10829999999999999</v>
      </c>
      <c r="N2002">
        <v>89.17</v>
      </c>
      <c r="O2002">
        <v>318780</v>
      </c>
      <c r="P2002">
        <v>173130.7635</v>
      </c>
      <c r="Q2002">
        <v>0.35195563168440408</v>
      </c>
      <c r="R2002">
        <v>173130.76</v>
      </c>
      <c r="S2002">
        <v>0.35199999999999998</v>
      </c>
      <c r="T2002">
        <v>0.35820001363754272</v>
      </c>
      <c r="U2002">
        <v>491910.76</v>
      </c>
      <c r="V2002">
        <v>315708.32</v>
      </c>
    </row>
    <row r="2003" spans="1:22" x14ac:dyDescent="0.35">
      <c r="A2003" t="s">
        <v>133</v>
      </c>
      <c r="B2003">
        <v>0.26</v>
      </c>
      <c r="C2003" t="s">
        <v>69</v>
      </c>
      <c r="D2003" t="s">
        <v>26</v>
      </c>
      <c r="E2003" t="s">
        <v>30</v>
      </c>
      <c r="F2003">
        <v>0.47470000000000001</v>
      </c>
      <c r="G2003">
        <v>2025</v>
      </c>
      <c r="H2003">
        <v>4</v>
      </c>
      <c r="I2003">
        <v>551655</v>
      </c>
      <c r="J2003">
        <v>447723.19799999997</v>
      </c>
      <c r="K2003">
        <v>103931.802</v>
      </c>
      <c r="L2003">
        <v>0.18840000000000001</v>
      </c>
      <c r="M2003">
        <v>0.18840000000000001</v>
      </c>
      <c r="N2003">
        <v>81.16</v>
      </c>
      <c r="O2003">
        <v>318780</v>
      </c>
      <c r="P2003">
        <v>128943.198</v>
      </c>
      <c r="Q2003">
        <v>0.28799758104113238</v>
      </c>
      <c r="R2003">
        <v>128943.2</v>
      </c>
      <c r="S2003">
        <v>0.28799999999999998</v>
      </c>
      <c r="T2003">
        <v>0.3140999972820282</v>
      </c>
      <c r="U2003">
        <v>447723.2</v>
      </c>
      <c r="V2003">
        <v>307093.33</v>
      </c>
    </row>
    <row r="2004" spans="1:22" x14ac:dyDescent="0.35">
      <c r="A2004" t="s">
        <v>133</v>
      </c>
      <c r="B2004">
        <v>0.26</v>
      </c>
      <c r="C2004" t="s">
        <v>69</v>
      </c>
      <c r="D2004" t="s">
        <v>26</v>
      </c>
      <c r="E2004" t="s">
        <v>30</v>
      </c>
      <c r="F2004">
        <v>0.47470000000000001</v>
      </c>
      <c r="G2004">
        <v>2026</v>
      </c>
      <c r="H2004">
        <v>1</v>
      </c>
      <c r="I2004">
        <v>551655</v>
      </c>
      <c r="J2004">
        <v>483525.60749999998</v>
      </c>
      <c r="K2004">
        <v>68129.392499999958</v>
      </c>
      <c r="L2004">
        <v>0.1234999999999999</v>
      </c>
      <c r="M2004">
        <v>0.1235</v>
      </c>
      <c r="N2004">
        <v>87.65</v>
      </c>
      <c r="O2004">
        <v>318780</v>
      </c>
      <c r="P2004">
        <v>164745.60750000001</v>
      </c>
      <c r="Q2004">
        <v>0.34071744069935328</v>
      </c>
      <c r="R2004">
        <v>164745.60999999999</v>
      </c>
      <c r="S2004">
        <v>0.3407</v>
      </c>
      <c r="T2004">
        <v>0.35260000824928278</v>
      </c>
      <c r="U2004">
        <v>483525.61</v>
      </c>
      <c r="V2004">
        <v>313034.49</v>
      </c>
    </row>
    <row r="2005" spans="1:22" x14ac:dyDescent="0.35">
      <c r="A2005" t="s">
        <v>133</v>
      </c>
      <c r="B2005">
        <v>0.26</v>
      </c>
      <c r="C2005" t="s">
        <v>69</v>
      </c>
      <c r="D2005" t="s">
        <v>26</v>
      </c>
      <c r="E2005" t="s">
        <v>30</v>
      </c>
      <c r="F2005">
        <v>0.47470000000000001</v>
      </c>
      <c r="G2005">
        <v>2026</v>
      </c>
      <c r="H2005">
        <v>2</v>
      </c>
      <c r="I2005">
        <v>551655</v>
      </c>
      <c r="J2005">
        <v>473595.8175</v>
      </c>
      <c r="K2005">
        <v>78059.182499999995</v>
      </c>
      <c r="L2005">
        <v>0.14149999999999999</v>
      </c>
      <c r="M2005">
        <v>0.14149999999999999</v>
      </c>
      <c r="N2005">
        <v>85.85</v>
      </c>
      <c r="O2005">
        <v>318780</v>
      </c>
      <c r="P2005">
        <v>154815.8175</v>
      </c>
      <c r="Q2005">
        <v>0.3268943934455249</v>
      </c>
      <c r="R2005">
        <v>154815.82</v>
      </c>
      <c r="S2005">
        <v>0.32690000000000002</v>
      </c>
      <c r="T2005">
        <v>0.34319999814033508</v>
      </c>
      <c r="U2005">
        <v>473595.82</v>
      </c>
      <c r="V2005">
        <v>311057.75</v>
      </c>
    </row>
    <row r="2006" spans="1:22" x14ac:dyDescent="0.35">
      <c r="A2006" t="s">
        <v>133</v>
      </c>
      <c r="B2006">
        <v>0.26</v>
      </c>
      <c r="C2006" t="s">
        <v>69</v>
      </c>
      <c r="D2006" t="s">
        <v>26</v>
      </c>
      <c r="E2006" t="s">
        <v>30</v>
      </c>
      <c r="F2006">
        <v>0.47749999999999998</v>
      </c>
      <c r="G2006">
        <v>2024</v>
      </c>
      <c r="H2006">
        <v>1</v>
      </c>
      <c r="I2006">
        <v>620655</v>
      </c>
      <c r="J2006">
        <v>567775.19400000002</v>
      </c>
      <c r="K2006">
        <v>52879.805999999982</v>
      </c>
      <c r="L2006">
        <v>8.519999999999997E-2</v>
      </c>
      <c r="M2006">
        <v>8.5199999999999998E-2</v>
      </c>
      <c r="N2006">
        <v>91.48</v>
      </c>
      <c r="O2006">
        <v>356730</v>
      </c>
      <c r="P2006">
        <v>211045.19399999999</v>
      </c>
      <c r="Q2006">
        <v>0.37170555570273822</v>
      </c>
      <c r="R2006">
        <v>211045.19</v>
      </c>
      <c r="S2006">
        <v>0.37169999999999997</v>
      </c>
      <c r="T2006">
        <v>0.37360000610351563</v>
      </c>
      <c r="U2006">
        <v>567775.18999999994</v>
      </c>
      <c r="V2006">
        <v>355654.38</v>
      </c>
    </row>
    <row r="2007" spans="1:22" x14ac:dyDescent="0.35">
      <c r="A2007" t="s">
        <v>133</v>
      </c>
      <c r="B2007">
        <v>0.26</v>
      </c>
      <c r="C2007" t="s">
        <v>69</v>
      </c>
      <c r="D2007" t="s">
        <v>26</v>
      </c>
      <c r="E2007" t="s">
        <v>30</v>
      </c>
      <c r="F2007">
        <v>0.47749999999999998</v>
      </c>
      <c r="G2007">
        <v>2024</v>
      </c>
      <c r="H2007">
        <v>3</v>
      </c>
      <c r="I2007">
        <v>620655</v>
      </c>
      <c r="J2007">
        <v>544810.95900000003</v>
      </c>
      <c r="K2007">
        <v>75844.040999999968</v>
      </c>
      <c r="L2007">
        <v>0.12219999999999991</v>
      </c>
      <c r="M2007">
        <v>0.1222</v>
      </c>
      <c r="N2007">
        <v>87.78</v>
      </c>
      <c r="O2007">
        <v>356730</v>
      </c>
      <c r="P2007">
        <v>188080.959</v>
      </c>
      <c r="Q2007">
        <v>0.34522242237054562</v>
      </c>
      <c r="R2007">
        <v>188080.96</v>
      </c>
      <c r="S2007">
        <v>0.34520000000000001</v>
      </c>
      <c r="T2007">
        <v>0.35589998960495001</v>
      </c>
      <c r="U2007">
        <v>544810.96</v>
      </c>
      <c r="V2007">
        <v>350912.74</v>
      </c>
    </row>
    <row r="2008" spans="1:22" x14ac:dyDescent="0.35">
      <c r="A2008" t="s">
        <v>133</v>
      </c>
      <c r="B2008">
        <v>0.26</v>
      </c>
      <c r="C2008" t="s">
        <v>69</v>
      </c>
      <c r="D2008" t="s">
        <v>26</v>
      </c>
      <c r="E2008" t="s">
        <v>30</v>
      </c>
      <c r="F2008">
        <v>0.47749999999999998</v>
      </c>
      <c r="G2008">
        <v>2024</v>
      </c>
      <c r="H2008">
        <v>4</v>
      </c>
      <c r="I2008">
        <v>1241310</v>
      </c>
      <c r="J2008">
        <v>1083105.0404999999</v>
      </c>
      <c r="K2008">
        <v>158204.9595</v>
      </c>
      <c r="L2008">
        <v>0.12745000000000001</v>
      </c>
      <c r="M2008">
        <v>0.1275</v>
      </c>
      <c r="N2008">
        <v>87.26</v>
      </c>
      <c r="O2008">
        <v>713460</v>
      </c>
      <c r="P2008">
        <v>369645.0405</v>
      </c>
      <c r="Q2008">
        <v>0.34128272575424318</v>
      </c>
      <c r="R2008">
        <v>369645.04</v>
      </c>
      <c r="S2008">
        <v>0.34129999999999999</v>
      </c>
      <c r="T2008">
        <v>0.35170000791549683</v>
      </c>
      <c r="U2008">
        <v>1083105.04</v>
      </c>
      <c r="V2008">
        <v>702176.99</v>
      </c>
    </row>
    <row r="2009" spans="1:22" x14ac:dyDescent="0.35">
      <c r="A2009" t="s">
        <v>133</v>
      </c>
      <c r="B2009">
        <v>0.26</v>
      </c>
      <c r="C2009" t="s">
        <v>69</v>
      </c>
      <c r="D2009" t="s">
        <v>26</v>
      </c>
      <c r="E2009" t="s">
        <v>30</v>
      </c>
      <c r="F2009">
        <v>0.47749999999999998</v>
      </c>
      <c r="G2009">
        <v>2025</v>
      </c>
      <c r="H2009">
        <v>1</v>
      </c>
      <c r="I2009">
        <v>620655</v>
      </c>
      <c r="J2009">
        <v>568954.43849999993</v>
      </c>
      <c r="K2009">
        <v>51700.561500000069</v>
      </c>
      <c r="L2009">
        <v>8.330000000000011E-2</v>
      </c>
      <c r="M2009">
        <v>8.3299999999999999E-2</v>
      </c>
      <c r="N2009">
        <v>91.67</v>
      </c>
      <c r="O2009">
        <v>356730</v>
      </c>
      <c r="P2009">
        <v>212224.4384999999</v>
      </c>
      <c r="Q2009">
        <v>0.37300779137871148</v>
      </c>
      <c r="R2009">
        <v>212224.44</v>
      </c>
      <c r="S2009">
        <v>0.373</v>
      </c>
      <c r="T2009">
        <v>0.37360000610351563</v>
      </c>
      <c r="U2009">
        <v>568954.43999999994</v>
      </c>
      <c r="V2009">
        <v>356393.06</v>
      </c>
    </row>
    <row r="2010" spans="1:22" x14ac:dyDescent="0.35">
      <c r="A2010" t="s">
        <v>133</v>
      </c>
      <c r="B2010">
        <v>0.26</v>
      </c>
      <c r="C2010" t="s">
        <v>69</v>
      </c>
      <c r="D2010" t="s">
        <v>26</v>
      </c>
      <c r="E2010" t="s">
        <v>30</v>
      </c>
      <c r="F2010">
        <v>0.47749999999999998</v>
      </c>
      <c r="G2010">
        <v>2025</v>
      </c>
      <c r="H2010">
        <v>3</v>
      </c>
      <c r="I2010">
        <v>620655</v>
      </c>
      <c r="J2010">
        <v>547355.64450000005</v>
      </c>
      <c r="K2010">
        <v>73299.355499999947</v>
      </c>
      <c r="L2010">
        <v>0.1180999999999999</v>
      </c>
      <c r="M2010">
        <v>0.1181</v>
      </c>
      <c r="N2010">
        <v>88.19</v>
      </c>
      <c r="O2010">
        <v>356730</v>
      </c>
      <c r="P2010">
        <v>190625.64450000011</v>
      </c>
      <c r="Q2010">
        <v>0.34826651815043091</v>
      </c>
      <c r="R2010">
        <v>190625.64</v>
      </c>
      <c r="S2010">
        <v>0.3483</v>
      </c>
      <c r="T2010">
        <v>0.35850000381469732</v>
      </c>
      <c r="U2010">
        <v>547355.64</v>
      </c>
      <c r="V2010">
        <v>351128.64</v>
      </c>
    </row>
    <row r="2011" spans="1:22" x14ac:dyDescent="0.35">
      <c r="A2011" t="s">
        <v>133</v>
      </c>
      <c r="B2011">
        <v>0.26</v>
      </c>
      <c r="C2011" t="s">
        <v>69</v>
      </c>
      <c r="D2011" t="s">
        <v>26</v>
      </c>
      <c r="E2011" t="s">
        <v>30</v>
      </c>
      <c r="F2011">
        <v>0.47820000000000001</v>
      </c>
      <c r="G2011">
        <v>2024</v>
      </c>
      <c r="H2011">
        <v>1</v>
      </c>
      <c r="I2011">
        <v>482655</v>
      </c>
      <c r="J2011">
        <v>444332.19300000003</v>
      </c>
      <c r="K2011">
        <v>38322.80700000003</v>
      </c>
      <c r="L2011">
        <v>7.9400000000000068E-2</v>
      </c>
      <c r="M2011">
        <v>7.9399999999999998E-2</v>
      </c>
      <c r="N2011">
        <v>92.06</v>
      </c>
      <c r="O2011">
        <v>277035</v>
      </c>
      <c r="P2011">
        <v>167297.193</v>
      </c>
      <c r="Q2011">
        <v>0.37651377873491149</v>
      </c>
      <c r="R2011">
        <v>167297.19</v>
      </c>
      <c r="S2011">
        <v>0.3765</v>
      </c>
      <c r="T2011">
        <v>0.3767000138759613</v>
      </c>
      <c r="U2011">
        <v>444332.19</v>
      </c>
      <c r="V2011">
        <v>276952.23</v>
      </c>
    </row>
    <row r="2012" spans="1:22" x14ac:dyDescent="0.35">
      <c r="A2012" t="s">
        <v>133</v>
      </c>
      <c r="B2012">
        <v>0.26</v>
      </c>
      <c r="C2012" t="s">
        <v>69</v>
      </c>
      <c r="D2012" t="s">
        <v>26</v>
      </c>
      <c r="E2012" t="s">
        <v>30</v>
      </c>
      <c r="F2012">
        <v>0.47820000000000001</v>
      </c>
      <c r="G2012">
        <v>2025</v>
      </c>
      <c r="H2012">
        <v>1</v>
      </c>
      <c r="I2012">
        <v>965310</v>
      </c>
      <c r="J2012">
        <v>810619.07250000001</v>
      </c>
      <c r="K2012">
        <v>154690.92749999999</v>
      </c>
      <c r="L2012">
        <v>0.16025000000000009</v>
      </c>
      <c r="M2012">
        <v>0.16020000000000001</v>
      </c>
      <c r="N2012">
        <v>83.98</v>
      </c>
      <c r="O2012">
        <v>554070</v>
      </c>
      <c r="P2012">
        <v>256549.07250000001</v>
      </c>
      <c r="Q2012">
        <v>0.31648536433862401</v>
      </c>
      <c r="R2012">
        <v>256549.07</v>
      </c>
      <c r="S2012">
        <v>0.3165</v>
      </c>
      <c r="T2012">
        <v>0.33469998836517328</v>
      </c>
      <c r="U2012">
        <v>810619.07</v>
      </c>
      <c r="V2012">
        <v>539304.88</v>
      </c>
    </row>
    <row r="2013" spans="1:22" x14ac:dyDescent="0.35">
      <c r="A2013" t="s">
        <v>133</v>
      </c>
      <c r="B2013">
        <v>0.26</v>
      </c>
      <c r="C2013" t="s">
        <v>69</v>
      </c>
      <c r="D2013" t="s">
        <v>26</v>
      </c>
      <c r="E2013" t="s">
        <v>30</v>
      </c>
      <c r="F2013">
        <v>0.47820000000000001</v>
      </c>
      <c r="G2013">
        <v>2025</v>
      </c>
      <c r="H2013">
        <v>2</v>
      </c>
      <c r="I2013">
        <v>482655</v>
      </c>
      <c r="J2013">
        <v>421550.87699999998</v>
      </c>
      <c r="K2013">
        <v>61104.123000000021</v>
      </c>
      <c r="L2013">
        <v>0.12659999999999999</v>
      </c>
      <c r="M2013">
        <v>0.12659999999999999</v>
      </c>
      <c r="N2013">
        <v>87.34</v>
      </c>
      <c r="O2013">
        <v>277035</v>
      </c>
      <c r="P2013">
        <v>144515.87700000001</v>
      </c>
      <c r="Q2013">
        <v>0.34281953824520212</v>
      </c>
      <c r="R2013">
        <v>144515.88</v>
      </c>
      <c r="S2013">
        <v>0.34279999999999999</v>
      </c>
      <c r="T2013">
        <v>0.35499998927116388</v>
      </c>
      <c r="U2013">
        <v>421550.88</v>
      </c>
      <c r="V2013">
        <v>271900.31</v>
      </c>
    </row>
    <row r="2014" spans="1:22" x14ac:dyDescent="0.35">
      <c r="A2014" t="s">
        <v>133</v>
      </c>
      <c r="B2014">
        <v>0.26</v>
      </c>
      <c r="C2014" t="s">
        <v>69</v>
      </c>
      <c r="D2014" t="s">
        <v>26</v>
      </c>
      <c r="E2014" t="s">
        <v>30</v>
      </c>
      <c r="F2014">
        <v>0.47820000000000001</v>
      </c>
      <c r="G2014">
        <v>2026</v>
      </c>
      <c r="H2014">
        <v>1</v>
      </c>
      <c r="I2014">
        <v>482655</v>
      </c>
      <c r="J2014">
        <v>405574.99650000001</v>
      </c>
      <c r="K2014">
        <v>77080.003499999992</v>
      </c>
      <c r="L2014">
        <v>0.15970000000000001</v>
      </c>
      <c r="M2014">
        <v>0.15970000000000001</v>
      </c>
      <c r="N2014">
        <v>84.03</v>
      </c>
      <c r="O2014">
        <v>277035</v>
      </c>
      <c r="P2014">
        <v>128539.99649999999</v>
      </c>
      <c r="Q2014">
        <v>0.31693274390498583</v>
      </c>
      <c r="R2014">
        <v>128540</v>
      </c>
      <c r="S2014">
        <v>0.31690000000000002</v>
      </c>
      <c r="T2014">
        <v>0.33460000157356262</v>
      </c>
      <c r="U2014">
        <v>405575</v>
      </c>
      <c r="V2014">
        <v>269869.62</v>
      </c>
    </row>
    <row r="2015" spans="1:22" x14ac:dyDescent="0.35">
      <c r="A2015" t="s">
        <v>133</v>
      </c>
      <c r="B2015">
        <v>0.26</v>
      </c>
      <c r="C2015" t="s">
        <v>69</v>
      </c>
      <c r="D2015" t="s">
        <v>26</v>
      </c>
      <c r="E2015" t="s">
        <v>30</v>
      </c>
      <c r="F2015">
        <v>0.48070000000000002</v>
      </c>
      <c r="G2015">
        <v>2024</v>
      </c>
      <c r="H2015">
        <v>1</v>
      </c>
      <c r="I2015">
        <v>724155</v>
      </c>
      <c r="J2015">
        <v>663470.81099999999</v>
      </c>
      <c r="K2015">
        <v>60684.189000000013</v>
      </c>
      <c r="L2015">
        <v>8.3800000000000013E-2</v>
      </c>
      <c r="M2015">
        <v>8.3799999999999999E-2</v>
      </c>
      <c r="N2015">
        <v>91.62</v>
      </c>
      <c r="O2015">
        <v>413655</v>
      </c>
      <c r="P2015">
        <v>249815.81099999999</v>
      </c>
      <c r="Q2015">
        <v>0.37652871363469831</v>
      </c>
      <c r="R2015">
        <v>249815.81</v>
      </c>
      <c r="S2015">
        <v>0.3765</v>
      </c>
      <c r="T2015">
        <v>0.37630000710487371</v>
      </c>
      <c r="U2015">
        <v>663470.81000000006</v>
      </c>
      <c r="V2015">
        <v>413806.76</v>
      </c>
    </row>
    <row r="2016" spans="1:22" x14ac:dyDescent="0.35">
      <c r="A2016" t="s">
        <v>133</v>
      </c>
      <c r="B2016">
        <v>0.26</v>
      </c>
      <c r="C2016" t="s">
        <v>69</v>
      </c>
      <c r="D2016" t="s">
        <v>26</v>
      </c>
      <c r="E2016" t="s">
        <v>30</v>
      </c>
      <c r="F2016">
        <v>0.48070000000000002</v>
      </c>
      <c r="G2016">
        <v>2025</v>
      </c>
      <c r="H2016">
        <v>1</v>
      </c>
      <c r="I2016">
        <v>724155</v>
      </c>
      <c r="J2016">
        <v>639356.44949999999</v>
      </c>
      <c r="K2016">
        <v>84798.550500000012</v>
      </c>
      <c r="L2016">
        <v>0.1171</v>
      </c>
      <c r="M2016">
        <v>0.1171</v>
      </c>
      <c r="N2016">
        <v>88.29</v>
      </c>
      <c r="O2016">
        <v>413655</v>
      </c>
      <c r="P2016">
        <v>225701.44949999999</v>
      </c>
      <c r="Q2016">
        <v>0.35301348672795391</v>
      </c>
      <c r="R2016">
        <v>225701.45</v>
      </c>
      <c r="S2016">
        <v>0.35299999999999998</v>
      </c>
      <c r="T2016">
        <v>0.36100000143051147</v>
      </c>
      <c r="U2016">
        <v>639356.44999999995</v>
      </c>
      <c r="V2016">
        <v>408548.77</v>
      </c>
    </row>
    <row r="2017" spans="1:22" x14ac:dyDescent="0.35">
      <c r="A2017" t="s">
        <v>133</v>
      </c>
      <c r="B2017">
        <v>0.26</v>
      </c>
      <c r="C2017" t="s">
        <v>69</v>
      </c>
      <c r="D2017" t="s">
        <v>26</v>
      </c>
      <c r="E2017" t="s">
        <v>30</v>
      </c>
      <c r="F2017">
        <v>0.48070000000000002</v>
      </c>
      <c r="G2017">
        <v>2025</v>
      </c>
      <c r="H2017">
        <v>3</v>
      </c>
      <c r="I2017">
        <v>724155</v>
      </c>
      <c r="J2017">
        <v>644715.19649999996</v>
      </c>
      <c r="K2017">
        <v>79439.803500000038</v>
      </c>
      <c r="L2017">
        <v>0.10970000000000001</v>
      </c>
      <c r="M2017">
        <v>0.10970000000000001</v>
      </c>
      <c r="N2017">
        <v>89.03</v>
      </c>
      <c r="O2017">
        <v>413655</v>
      </c>
      <c r="P2017">
        <v>231060.19649999999</v>
      </c>
      <c r="Q2017">
        <v>0.35839111247007799</v>
      </c>
      <c r="R2017">
        <v>231060.2</v>
      </c>
      <c r="S2017">
        <v>0.3584</v>
      </c>
      <c r="T2017">
        <v>0.36480000615119929</v>
      </c>
      <c r="U2017">
        <v>644715.19999999995</v>
      </c>
      <c r="V2017">
        <v>409523.11</v>
      </c>
    </row>
    <row r="2018" spans="1:22" x14ac:dyDescent="0.35">
      <c r="A2018" t="s">
        <v>133</v>
      </c>
      <c r="B2018">
        <v>0.26</v>
      </c>
      <c r="C2018" t="s">
        <v>69</v>
      </c>
      <c r="D2018" t="s">
        <v>26</v>
      </c>
      <c r="E2018" t="s">
        <v>30</v>
      </c>
      <c r="F2018">
        <v>0.48070000000000002</v>
      </c>
      <c r="G2018">
        <v>2026</v>
      </c>
      <c r="H2018">
        <v>2</v>
      </c>
      <c r="I2018">
        <v>724155</v>
      </c>
      <c r="J2018">
        <v>657605.15549999999</v>
      </c>
      <c r="K2018">
        <v>66549.844500000007</v>
      </c>
      <c r="L2018">
        <v>9.1900000000000009E-2</v>
      </c>
      <c r="M2018">
        <v>9.1899999999999996E-2</v>
      </c>
      <c r="N2018">
        <v>90.81</v>
      </c>
      <c r="O2018">
        <v>413655</v>
      </c>
      <c r="P2018">
        <v>243950.15549999999</v>
      </c>
      <c r="Q2018">
        <v>0.3709675227751465</v>
      </c>
      <c r="R2018">
        <v>243950.16</v>
      </c>
      <c r="S2018">
        <v>0.371</v>
      </c>
      <c r="T2018">
        <v>0.37270000576972961</v>
      </c>
      <c r="U2018">
        <v>657605.16</v>
      </c>
      <c r="V2018">
        <v>412515.73</v>
      </c>
    </row>
    <row r="2019" spans="1:22" x14ac:dyDescent="0.35">
      <c r="A2019" t="s">
        <v>133</v>
      </c>
      <c r="B2019">
        <v>0.26</v>
      </c>
      <c r="C2019" t="s">
        <v>126</v>
      </c>
      <c r="D2019" t="s">
        <v>29</v>
      </c>
      <c r="E2019" t="s">
        <v>32</v>
      </c>
      <c r="F2019">
        <v>0.47460000000000002</v>
      </c>
      <c r="G2019">
        <v>2024</v>
      </c>
      <c r="H2019">
        <v>1</v>
      </c>
      <c r="I2019">
        <v>50358</v>
      </c>
      <c r="J2019">
        <v>43589.8848</v>
      </c>
      <c r="K2019">
        <v>6768.1152000000002</v>
      </c>
      <c r="L2019">
        <v>0.13439999999999999</v>
      </c>
      <c r="M2019">
        <v>0.13439999999999999</v>
      </c>
      <c r="N2019">
        <v>86.56</v>
      </c>
      <c r="O2019">
        <v>29106</v>
      </c>
      <c r="P2019">
        <v>14483.8848</v>
      </c>
      <c r="Q2019">
        <v>0.33227628075768623</v>
      </c>
      <c r="R2019">
        <v>14483.88</v>
      </c>
      <c r="S2019">
        <v>0.33229999999999998</v>
      </c>
      <c r="T2019">
        <v>0.34889999032020569</v>
      </c>
      <c r="U2019">
        <v>43589.88</v>
      </c>
      <c r="V2019">
        <v>28381.37</v>
      </c>
    </row>
    <row r="2020" spans="1:22" x14ac:dyDescent="0.35">
      <c r="A2020" t="s">
        <v>133</v>
      </c>
      <c r="B2020">
        <v>0.26</v>
      </c>
      <c r="C2020" t="s">
        <v>126</v>
      </c>
      <c r="D2020" t="s">
        <v>29</v>
      </c>
      <c r="E2020" t="s">
        <v>32</v>
      </c>
      <c r="F2020">
        <v>0.47460000000000002</v>
      </c>
      <c r="G2020">
        <v>2024</v>
      </c>
      <c r="H2020">
        <v>4</v>
      </c>
      <c r="I2020">
        <v>50358</v>
      </c>
      <c r="J2020">
        <v>43886.997000000003</v>
      </c>
      <c r="K2020">
        <v>6471.0030000000042</v>
      </c>
      <c r="L2020">
        <v>0.12850000000000009</v>
      </c>
      <c r="M2020">
        <v>0.1285</v>
      </c>
      <c r="N2020">
        <v>87.15</v>
      </c>
      <c r="O2020">
        <v>29106</v>
      </c>
      <c r="P2020">
        <v>14780.996999999999</v>
      </c>
      <c r="Q2020">
        <v>0.33679672819719242</v>
      </c>
      <c r="R2020">
        <v>14781</v>
      </c>
      <c r="S2020">
        <v>0.33679999999999999</v>
      </c>
      <c r="T2020">
        <v>0.35120001435279852</v>
      </c>
      <c r="U2020">
        <v>43887</v>
      </c>
      <c r="V2020">
        <v>28473.89</v>
      </c>
    </row>
    <row r="2021" spans="1:22" x14ac:dyDescent="0.35">
      <c r="A2021" t="s">
        <v>133</v>
      </c>
      <c r="B2021">
        <v>0.26</v>
      </c>
      <c r="C2021" t="s">
        <v>126</v>
      </c>
      <c r="D2021" t="s">
        <v>29</v>
      </c>
      <c r="E2021" t="s">
        <v>32</v>
      </c>
      <c r="F2021">
        <v>0.47460000000000002</v>
      </c>
      <c r="G2021">
        <v>2025</v>
      </c>
      <c r="H2021">
        <v>2</v>
      </c>
      <c r="I2021">
        <v>50358</v>
      </c>
      <c r="J2021">
        <v>44586.9732</v>
      </c>
      <c r="K2021">
        <v>5771.0267999999996</v>
      </c>
      <c r="L2021">
        <v>0.11459999999999999</v>
      </c>
      <c r="M2021">
        <v>0.11459999999999999</v>
      </c>
      <c r="N2021">
        <v>88.54</v>
      </c>
      <c r="O2021">
        <v>29106</v>
      </c>
      <c r="P2021">
        <v>15480.9732</v>
      </c>
      <c r="Q2021">
        <v>0.34720843531042828</v>
      </c>
      <c r="R2021">
        <v>15480.97</v>
      </c>
      <c r="S2021">
        <v>0.34720000000000001</v>
      </c>
      <c r="T2021">
        <v>0.35769999027252197</v>
      </c>
      <c r="U2021">
        <v>44586.97</v>
      </c>
      <c r="V2021">
        <v>28638.21</v>
      </c>
    </row>
    <row r="2022" spans="1:22" x14ac:dyDescent="0.35">
      <c r="A2022" t="s">
        <v>133</v>
      </c>
      <c r="B2022">
        <v>0.26</v>
      </c>
      <c r="C2022" t="s">
        <v>126</v>
      </c>
      <c r="D2022" t="s">
        <v>29</v>
      </c>
      <c r="E2022" t="s">
        <v>32</v>
      </c>
      <c r="F2022">
        <v>0.47460000000000002</v>
      </c>
      <c r="G2022">
        <v>2025</v>
      </c>
      <c r="H2022">
        <v>4</v>
      </c>
      <c r="I2022">
        <v>50358</v>
      </c>
      <c r="J2022">
        <v>45740.171399999999</v>
      </c>
      <c r="K2022">
        <v>4617.8286000000007</v>
      </c>
      <c r="L2022">
        <v>9.1700000000000018E-2</v>
      </c>
      <c r="M2022">
        <v>9.1700000000000004E-2</v>
      </c>
      <c r="N2022">
        <v>90.83</v>
      </c>
      <c r="O2022">
        <v>29106</v>
      </c>
      <c r="P2022">
        <v>16634.171399999999</v>
      </c>
      <c r="Q2022">
        <v>0.36366657340510089</v>
      </c>
      <c r="R2022">
        <v>16634.169999999998</v>
      </c>
      <c r="S2022">
        <v>0.36370000000000002</v>
      </c>
      <c r="T2022">
        <v>0.36500000953674322</v>
      </c>
      <c r="U2022">
        <v>45740.17</v>
      </c>
      <c r="V2022">
        <v>29045.01</v>
      </c>
    </row>
    <row r="2023" spans="1:22" x14ac:dyDescent="0.35">
      <c r="A2023" t="s">
        <v>133</v>
      </c>
      <c r="B2023">
        <v>0.26</v>
      </c>
      <c r="C2023" t="s">
        <v>126</v>
      </c>
      <c r="D2023" t="s">
        <v>29</v>
      </c>
      <c r="E2023" t="s">
        <v>32</v>
      </c>
      <c r="F2023">
        <v>0.47460000000000002</v>
      </c>
      <c r="G2023">
        <v>2026</v>
      </c>
      <c r="H2023">
        <v>1</v>
      </c>
      <c r="I2023">
        <v>50358</v>
      </c>
      <c r="J2023">
        <v>46374.682200000003</v>
      </c>
      <c r="K2023">
        <v>3983.3177999999971</v>
      </c>
      <c r="L2023">
        <v>7.9099999999999948E-2</v>
      </c>
      <c r="M2023">
        <v>7.9100000000000004E-2</v>
      </c>
      <c r="N2023">
        <v>92.09</v>
      </c>
      <c r="O2023">
        <v>29106</v>
      </c>
      <c r="P2023">
        <v>17268.682199999999</v>
      </c>
      <c r="Q2023">
        <v>0.37237305746970711</v>
      </c>
      <c r="R2023">
        <v>17268.68</v>
      </c>
      <c r="S2023">
        <v>0.37240000000000001</v>
      </c>
      <c r="T2023">
        <v>0.37419998645782471</v>
      </c>
      <c r="U2023">
        <v>46374.68</v>
      </c>
      <c r="V2023">
        <v>29021.279999999999</v>
      </c>
    </row>
    <row r="2024" spans="1:22" x14ac:dyDescent="0.35">
      <c r="A2024" t="s">
        <v>133</v>
      </c>
      <c r="B2024">
        <v>0.26</v>
      </c>
      <c r="C2024" t="s">
        <v>126</v>
      </c>
      <c r="D2024" t="s">
        <v>29</v>
      </c>
      <c r="E2024" t="s">
        <v>32</v>
      </c>
      <c r="F2024">
        <v>0.47470000000000001</v>
      </c>
      <c r="G2024">
        <v>2024</v>
      </c>
      <c r="H2024">
        <v>1</v>
      </c>
      <c r="I2024">
        <v>67158</v>
      </c>
      <c r="J2024">
        <v>56755.2258</v>
      </c>
      <c r="K2024">
        <v>10402.7742</v>
      </c>
      <c r="L2024">
        <v>0.15490000000000001</v>
      </c>
      <c r="M2024">
        <v>0.15490000000000001</v>
      </c>
      <c r="N2024">
        <v>84.51</v>
      </c>
      <c r="O2024">
        <v>38808</v>
      </c>
      <c r="P2024">
        <v>17947.2258</v>
      </c>
      <c r="Q2024">
        <v>0.31622155576024508</v>
      </c>
      <c r="R2024">
        <v>17947.23</v>
      </c>
      <c r="S2024">
        <v>0.31619999999999998</v>
      </c>
      <c r="T2024">
        <v>0.33680000901222229</v>
      </c>
      <c r="U2024">
        <v>56755.23</v>
      </c>
      <c r="V2024">
        <v>37640.07</v>
      </c>
    </row>
    <row r="2025" spans="1:22" x14ac:dyDescent="0.35">
      <c r="A2025" t="s">
        <v>133</v>
      </c>
      <c r="B2025">
        <v>0.26</v>
      </c>
      <c r="C2025" t="s">
        <v>126</v>
      </c>
      <c r="D2025" t="s">
        <v>29</v>
      </c>
      <c r="E2025" t="s">
        <v>32</v>
      </c>
      <c r="F2025">
        <v>0.47470000000000001</v>
      </c>
      <c r="G2025">
        <v>2025</v>
      </c>
      <c r="H2025">
        <v>1</v>
      </c>
      <c r="I2025">
        <v>67158</v>
      </c>
      <c r="J2025">
        <v>57964.069799999997</v>
      </c>
      <c r="K2025">
        <v>9193.9302000000025</v>
      </c>
      <c r="L2025">
        <v>0.13689999999999999</v>
      </c>
      <c r="M2025">
        <v>0.13689999999999999</v>
      </c>
      <c r="N2025">
        <v>86.31</v>
      </c>
      <c r="O2025">
        <v>38808</v>
      </c>
      <c r="P2025">
        <v>19156.069800000001</v>
      </c>
      <c r="Q2025">
        <v>0.3304817944305215</v>
      </c>
      <c r="R2025">
        <v>19156.07</v>
      </c>
      <c r="S2025">
        <v>0.33050000000000002</v>
      </c>
      <c r="T2025">
        <v>0.3458000123500824</v>
      </c>
      <c r="U2025">
        <v>57964.07</v>
      </c>
      <c r="V2025">
        <v>37920.089999999997</v>
      </c>
    </row>
    <row r="2026" spans="1:22" x14ac:dyDescent="0.35">
      <c r="A2026" t="s">
        <v>133</v>
      </c>
      <c r="B2026">
        <v>0.26</v>
      </c>
      <c r="C2026" t="s">
        <v>126</v>
      </c>
      <c r="D2026" t="s">
        <v>29</v>
      </c>
      <c r="E2026" t="s">
        <v>32</v>
      </c>
      <c r="F2026">
        <v>0.47470000000000001</v>
      </c>
      <c r="G2026">
        <v>2026</v>
      </c>
      <c r="H2026">
        <v>1</v>
      </c>
      <c r="I2026">
        <v>67158</v>
      </c>
      <c r="J2026">
        <v>62584.540200000003</v>
      </c>
      <c r="K2026">
        <v>4573.4598000000042</v>
      </c>
      <c r="L2026">
        <v>6.8100000000000063E-2</v>
      </c>
      <c r="M2026">
        <v>6.8099999999999994E-2</v>
      </c>
      <c r="N2026">
        <v>93.19</v>
      </c>
      <c r="O2026">
        <v>38808</v>
      </c>
      <c r="P2026">
        <v>23776.540199999999</v>
      </c>
      <c r="Q2026">
        <v>0.37991075949456282</v>
      </c>
      <c r="R2026">
        <v>23776.54</v>
      </c>
      <c r="S2026">
        <v>0.37990000000000002</v>
      </c>
      <c r="T2026">
        <v>0.37979999184608459</v>
      </c>
      <c r="U2026">
        <v>62584.54</v>
      </c>
      <c r="V2026">
        <v>38814.93</v>
      </c>
    </row>
    <row r="2027" spans="1:22" x14ac:dyDescent="0.35">
      <c r="A2027" t="s">
        <v>133</v>
      </c>
      <c r="B2027">
        <v>0.26</v>
      </c>
      <c r="C2027" t="s">
        <v>126</v>
      </c>
      <c r="D2027" t="s">
        <v>29</v>
      </c>
      <c r="E2027" t="s">
        <v>32</v>
      </c>
      <c r="F2027">
        <v>0.47749999999999998</v>
      </c>
      <c r="G2027">
        <v>2024</v>
      </c>
      <c r="H2027">
        <v>1</v>
      </c>
      <c r="I2027">
        <v>151116</v>
      </c>
      <c r="J2027">
        <v>137251.10699999999</v>
      </c>
      <c r="K2027">
        <v>13864.893</v>
      </c>
      <c r="L2027">
        <v>9.174999999999997E-2</v>
      </c>
      <c r="M2027">
        <v>9.1800000000000007E-2</v>
      </c>
      <c r="N2027">
        <v>90.82</v>
      </c>
      <c r="O2027">
        <v>86856</v>
      </c>
      <c r="P2027">
        <v>50395.107000000004</v>
      </c>
      <c r="Q2027">
        <v>0.36717450300783372</v>
      </c>
      <c r="R2027">
        <v>50395.11</v>
      </c>
      <c r="S2027">
        <v>0.36720000000000003</v>
      </c>
      <c r="T2027">
        <v>0.37099999189376831</v>
      </c>
      <c r="U2027">
        <v>137251.10999999999</v>
      </c>
      <c r="V2027">
        <v>86330.95</v>
      </c>
    </row>
    <row r="2028" spans="1:22" x14ac:dyDescent="0.35">
      <c r="A2028" t="s">
        <v>133</v>
      </c>
      <c r="B2028">
        <v>0.26</v>
      </c>
      <c r="C2028" t="s">
        <v>126</v>
      </c>
      <c r="D2028" t="s">
        <v>29</v>
      </c>
      <c r="E2028" t="s">
        <v>32</v>
      </c>
      <c r="F2028">
        <v>0.47749999999999998</v>
      </c>
      <c r="G2028">
        <v>2026</v>
      </c>
      <c r="H2028">
        <v>2</v>
      </c>
      <c r="I2028">
        <v>75558</v>
      </c>
      <c r="J2028">
        <v>65811.017999999996</v>
      </c>
      <c r="K2028">
        <v>9746.9820000000036</v>
      </c>
      <c r="L2028">
        <v>0.12900000000000009</v>
      </c>
      <c r="M2028">
        <v>0.129</v>
      </c>
      <c r="N2028">
        <v>87.1</v>
      </c>
      <c r="O2028">
        <v>43428</v>
      </c>
      <c r="P2028">
        <v>22383.018</v>
      </c>
      <c r="Q2028">
        <v>0.34011049639134888</v>
      </c>
      <c r="R2028">
        <v>22383.02</v>
      </c>
      <c r="S2028">
        <v>0.34010000000000001</v>
      </c>
      <c r="T2028">
        <v>0.35449999570846558</v>
      </c>
      <c r="U2028">
        <v>65811.02</v>
      </c>
      <c r="V2028">
        <v>42481.01</v>
      </c>
    </row>
    <row r="2029" spans="1:22" x14ac:dyDescent="0.35">
      <c r="A2029" t="s">
        <v>133</v>
      </c>
      <c r="B2029">
        <v>0.26</v>
      </c>
      <c r="C2029" t="s">
        <v>126</v>
      </c>
      <c r="D2029" t="s">
        <v>29</v>
      </c>
      <c r="E2029" t="s">
        <v>32</v>
      </c>
      <c r="F2029">
        <v>0.47820000000000001</v>
      </c>
      <c r="G2029">
        <v>2024</v>
      </c>
      <c r="H2029">
        <v>4</v>
      </c>
      <c r="I2029">
        <v>58758</v>
      </c>
      <c r="J2029">
        <v>46994.648400000013</v>
      </c>
      <c r="K2029">
        <v>11763.351599999991</v>
      </c>
      <c r="L2029">
        <v>0.20019999999999991</v>
      </c>
      <c r="M2029">
        <v>0.20019999999999999</v>
      </c>
      <c r="N2029">
        <v>79.98</v>
      </c>
      <c r="O2029">
        <v>33726</v>
      </c>
      <c r="P2029">
        <v>13268.648400000009</v>
      </c>
      <c r="Q2029">
        <v>0.28234381683340792</v>
      </c>
      <c r="R2029">
        <v>13268.65</v>
      </c>
      <c r="S2029">
        <v>0.2823</v>
      </c>
      <c r="T2029">
        <v>0.30829998850822449</v>
      </c>
      <c r="U2029">
        <v>46994.65</v>
      </c>
      <c r="V2029">
        <v>32506.2</v>
      </c>
    </row>
    <row r="2030" spans="1:22" x14ac:dyDescent="0.35">
      <c r="A2030" t="s">
        <v>133</v>
      </c>
      <c r="B2030">
        <v>0.26</v>
      </c>
      <c r="C2030" t="s">
        <v>126</v>
      </c>
      <c r="D2030" t="s">
        <v>29</v>
      </c>
      <c r="E2030" t="s">
        <v>32</v>
      </c>
      <c r="F2030">
        <v>0.47820000000000001</v>
      </c>
      <c r="G2030">
        <v>2025</v>
      </c>
      <c r="H2030">
        <v>3</v>
      </c>
      <c r="I2030">
        <v>58758</v>
      </c>
      <c r="J2030">
        <v>49221.5766</v>
      </c>
      <c r="K2030">
        <v>9536.4233999999997</v>
      </c>
      <c r="L2030">
        <v>0.1623</v>
      </c>
      <c r="M2030">
        <v>0.1623</v>
      </c>
      <c r="N2030">
        <v>83.77</v>
      </c>
      <c r="O2030">
        <v>33726</v>
      </c>
      <c r="P2030">
        <v>15495.5766</v>
      </c>
      <c r="Q2030">
        <v>0.31481268318414651</v>
      </c>
      <c r="R2030">
        <v>15495.58</v>
      </c>
      <c r="S2030">
        <v>0.31480000000000002</v>
      </c>
      <c r="T2030">
        <v>0.33340001106262213</v>
      </c>
      <c r="U2030">
        <v>49221.58</v>
      </c>
      <c r="V2030">
        <v>32811.1</v>
      </c>
    </row>
    <row r="2031" spans="1:22" x14ac:dyDescent="0.35">
      <c r="A2031" t="s">
        <v>133</v>
      </c>
      <c r="B2031">
        <v>0.26</v>
      </c>
      <c r="C2031" t="s">
        <v>126</v>
      </c>
      <c r="D2031" t="s">
        <v>29</v>
      </c>
      <c r="E2031" t="s">
        <v>32</v>
      </c>
      <c r="F2031">
        <v>0.48070000000000002</v>
      </c>
      <c r="G2031">
        <v>2024</v>
      </c>
      <c r="H2031">
        <v>3</v>
      </c>
      <c r="I2031">
        <v>88158</v>
      </c>
      <c r="J2031">
        <v>77790.619200000001</v>
      </c>
      <c r="K2031">
        <v>10367.380800000001</v>
      </c>
      <c r="L2031">
        <v>0.1176</v>
      </c>
      <c r="M2031">
        <v>0.1176</v>
      </c>
      <c r="N2031">
        <v>88.24</v>
      </c>
      <c r="O2031">
        <v>50358</v>
      </c>
      <c r="P2031">
        <v>27432.619200000001</v>
      </c>
      <c r="Q2031">
        <v>0.35264688058942723</v>
      </c>
      <c r="R2031">
        <v>27432.62</v>
      </c>
      <c r="S2031">
        <v>0.35260000000000002</v>
      </c>
      <c r="T2031">
        <v>0.3619999885559082</v>
      </c>
      <c r="U2031">
        <v>77790.62</v>
      </c>
      <c r="V2031">
        <v>49630.42</v>
      </c>
    </row>
    <row r="2032" spans="1:22" x14ac:dyDescent="0.35">
      <c r="A2032" t="s">
        <v>133</v>
      </c>
      <c r="B2032">
        <v>0.26</v>
      </c>
      <c r="C2032" t="s">
        <v>126</v>
      </c>
      <c r="D2032" t="s">
        <v>29</v>
      </c>
      <c r="E2032" t="s">
        <v>32</v>
      </c>
      <c r="F2032">
        <v>0.48070000000000002</v>
      </c>
      <c r="G2032">
        <v>2025</v>
      </c>
      <c r="H2032">
        <v>2</v>
      </c>
      <c r="I2032">
        <v>88158</v>
      </c>
      <c r="J2032">
        <v>83908.784400000004</v>
      </c>
      <c r="K2032">
        <v>4249.2155999999959</v>
      </c>
      <c r="L2032">
        <v>4.8199999999999951E-2</v>
      </c>
      <c r="M2032">
        <v>4.82E-2</v>
      </c>
      <c r="N2032">
        <v>95.18</v>
      </c>
      <c r="O2032">
        <v>50358</v>
      </c>
      <c r="P2032">
        <v>33550.784399999997</v>
      </c>
      <c r="Q2032">
        <v>0.39984829526382698</v>
      </c>
      <c r="R2032">
        <v>33550.78</v>
      </c>
      <c r="S2032">
        <v>0.39979999999999999</v>
      </c>
      <c r="T2032">
        <v>0.39419999718666082</v>
      </c>
      <c r="U2032">
        <v>83908.78</v>
      </c>
      <c r="V2032">
        <v>50831.94</v>
      </c>
    </row>
    <row r="2033" spans="1:22" x14ac:dyDescent="0.35">
      <c r="A2033" t="s">
        <v>133</v>
      </c>
      <c r="B2033">
        <v>0.26</v>
      </c>
      <c r="C2033" t="s">
        <v>126</v>
      </c>
      <c r="D2033" t="s">
        <v>29</v>
      </c>
      <c r="E2033" t="s">
        <v>32</v>
      </c>
      <c r="F2033">
        <v>0.48070000000000002</v>
      </c>
      <c r="G2033">
        <v>2025</v>
      </c>
      <c r="H2033">
        <v>3</v>
      </c>
      <c r="I2033">
        <v>88158</v>
      </c>
      <c r="J2033">
        <v>85998.129000000001</v>
      </c>
      <c r="K2033">
        <v>2159.8709999999992</v>
      </c>
      <c r="L2033">
        <v>2.4499999999999991E-2</v>
      </c>
      <c r="M2033">
        <v>2.4500000000000001E-2</v>
      </c>
      <c r="N2033">
        <v>97.55</v>
      </c>
      <c r="O2033">
        <v>50358</v>
      </c>
      <c r="P2033">
        <v>35640.129000000001</v>
      </c>
      <c r="Q2033">
        <v>0.41442912089401379</v>
      </c>
      <c r="R2033">
        <v>35640.129999999997</v>
      </c>
      <c r="S2033">
        <v>0.41439999999999999</v>
      </c>
      <c r="T2033">
        <v>0.40239998698234558</v>
      </c>
      <c r="U2033">
        <v>85998.13</v>
      </c>
      <c r="V2033">
        <v>51392.480000000003</v>
      </c>
    </row>
    <row r="2034" spans="1:22" x14ac:dyDescent="0.35">
      <c r="A2034" t="s">
        <v>133</v>
      </c>
      <c r="B2034">
        <v>0.26</v>
      </c>
      <c r="C2034" t="s">
        <v>126</v>
      </c>
      <c r="D2034" t="s">
        <v>29</v>
      </c>
      <c r="E2034" t="s">
        <v>32</v>
      </c>
      <c r="F2034">
        <v>0.48070000000000002</v>
      </c>
      <c r="G2034">
        <v>2026</v>
      </c>
      <c r="H2034">
        <v>2</v>
      </c>
      <c r="I2034">
        <v>88158</v>
      </c>
      <c r="J2034">
        <v>77922.856199999995</v>
      </c>
      <c r="K2034">
        <v>10235.143800000011</v>
      </c>
      <c r="L2034">
        <v>0.11610000000000011</v>
      </c>
      <c r="M2034">
        <v>0.11609999999999999</v>
      </c>
      <c r="N2034">
        <v>88.39</v>
      </c>
      <c r="O2034">
        <v>50358</v>
      </c>
      <c r="P2034">
        <v>27564.856199999991</v>
      </c>
      <c r="Q2034">
        <v>0.35374545472577268</v>
      </c>
      <c r="R2034">
        <v>27564.86</v>
      </c>
      <c r="S2034">
        <v>0.35370000000000001</v>
      </c>
      <c r="T2034">
        <v>0.36230000853538508</v>
      </c>
      <c r="U2034">
        <v>77922.86</v>
      </c>
      <c r="V2034">
        <v>49691.4</v>
      </c>
    </row>
    <row r="2035" spans="1:22" x14ac:dyDescent="0.35">
      <c r="A2035" t="s">
        <v>133</v>
      </c>
      <c r="B2035">
        <v>0.26</v>
      </c>
      <c r="C2035" t="s">
        <v>70</v>
      </c>
      <c r="D2035" t="s">
        <v>29</v>
      </c>
      <c r="E2035" t="s">
        <v>30</v>
      </c>
      <c r="F2035">
        <v>0.47460000000000002</v>
      </c>
      <c r="G2035">
        <v>2024</v>
      </c>
      <c r="H2035">
        <v>4</v>
      </c>
      <c r="I2035">
        <v>101915</v>
      </c>
      <c r="J2035">
        <v>88584.517999999996</v>
      </c>
      <c r="K2035">
        <v>13330.482</v>
      </c>
      <c r="L2035">
        <v>0.1308</v>
      </c>
      <c r="M2035">
        <v>0.1308</v>
      </c>
      <c r="N2035">
        <v>86.92</v>
      </c>
      <c r="O2035">
        <v>58905</v>
      </c>
      <c r="P2035">
        <v>29679.518</v>
      </c>
      <c r="Q2035">
        <v>0.33504181848119319</v>
      </c>
      <c r="R2035">
        <v>29679.52</v>
      </c>
      <c r="S2035">
        <v>0.33500000000000002</v>
      </c>
      <c r="T2035">
        <v>0.34869998693466192</v>
      </c>
      <c r="U2035">
        <v>88584.52</v>
      </c>
      <c r="V2035">
        <v>57695.1</v>
      </c>
    </row>
    <row r="2036" spans="1:22" x14ac:dyDescent="0.35">
      <c r="A2036" t="s">
        <v>133</v>
      </c>
      <c r="B2036">
        <v>0.26</v>
      </c>
      <c r="C2036" t="s">
        <v>70</v>
      </c>
      <c r="D2036" t="s">
        <v>29</v>
      </c>
      <c r="E2036" t="s">
        <v>30</v>
      </c>
      <c r="F2036">
        <v>0.47460000000000002</v>
      </c>
      <c r="G2036">
        <v>2026</v>
      </c>
      <c r="H2036">
        <v>2</v>
      </c>
      <c r="I2036">
        <v>101915</v>
      </c>
      <c r="J2036">
        <v>89297.922999999995</v>
      </c>
      <c r="K2036">
        <v>12617.076999999999</v>
      </c>
      <c r="L2036">
        <v>0.12379999999999999</v>
      </c>
      <c r="M2036">
        <v>0.12379999999999999</v>
      </c>
      <c r="N2036">
        <v>87.62</v>
      </c>
      <c r="O2036">
        <v>58905</v>
      </c>
      <c r="P2036">
        <v>30392.922999999999</v>
      </c>
      <c r="Q2036">
        <v>0.34035419838376302</v>
      </c>
      <c r="R2036">
        <v>30392.92</v>
      </c>
      <c r="S2036">
        <v>0.34039999999999998</v>
      </c>
      <c r="T2036">
        <v>0.3546999990940094</v>
      </c>
      <c r="U2036">
        <v>89297.919999999998</v>
      </c>
      <c r="V2036">
        <v>57623.95</v>
      </c>
    </row>
    <row r="2037" spans="1:22" x14ac:dyDescent="0.35">
      <c r="A2037" t="s">
        <v>133</v>
      </c>
      <c r="B2037">
        <v>0.26</v>
      </c>
      <c r="C2037" t="s">
        <v>70</v>
      </c>
      <c r="D2037" t="s">
        <v>29</v>
      </c>
      <c r="E2037" t="s">
        <v>30</v>
      </c>
      <c r="F2037">
        <v>0.47470000000000001</v>
      </c>
      <c r="G2037">
        <v>2024</v>
      </c>
      <c r="H2037">
        <v>1</v>
      </c>
      <c r="I2037">
        <v>135915</v>
      </c>
      <c r="J2037">
        <v>122133.219</v>
      </c>
      <c r="K2037">
        <v>13781.781000000001</v>
      </c>
      <c r="L2037">
        <v>0.1014</v>
      </c>
      <c r="M2037">
        <v>0.1014</v>
      </c>
      <c r="N2037">
        <v>89.86</v>
      </c>
      <c r="O2037">
        <v>78540</v>
      </c>
      <c r="P2037">
        <v>43593.218999999997</v>
      </c>
      <c r="Q2037">
        <v>0.35693171241151023</v>
      </c>
      <c r="R2037">
        <v>43593.22</v>
      </c>
      <c r="S2037">
        <v>0.3569</v>
      </c>
      <c r="T2037">
        <v>0.3619999885559082</v>
      </c>
      <c r="U2037">
        <v>122133.22</v>
      </c>
      <c r="V2037">
        <v>77921</v>
      </c>
    </row>
    <row r="2038" spans="1:22" x14ac:dyDescent="0.35">
      <c r="A2038" t="s">
        <v>133</v>
      </c>
      <c r="B2038">
        <v>0.26</v>
      </c>
      <c r="C2038" t="s">
        <v>70</v>
      </c>
      <c r="D2038" t="s">
        <v>29</v>
      </c>
      <c r="E2038" t="s">
        <v>30</v>
      </c>
      <c r="F2038">
        <v>0.47470000000000001</v>
      </c>
      <c r="G2038">
        <v>2024</v>
      </c>
      <c r="H2038">
        <v>2</v>
      </c>
      <c r="I2038">
        <v>135915</v>
      </c>
      <c r="J2038">
        <v>119319.7785</v>
      </c>
      <c r="K2038">
        <v>16595.2215</v>
      </c>
      <c r="L2038">
        <v>0.1221</v>
      </c>
      <c r="M2038">
        <v>0.1221</v>
      </c>
      <c r="N2038">
        <v>87.79</v>
      </c>
      <c r="O2038">
        <v>78540</v>
      </c>
      <c r="P2038">
        <v>40779.7785</v>
      </c>
      <c r="Q2038">
        <v>0.34176880826174177</v>
      </c>
      <c r="R2038">
        <v>40779.78</v>
      </c>
      <c r="S2038">
        <v>0.34179999999999999</v>
      </c>
      <c r="T2038">
        <v>0.35490000247955322</v>
      </c>
      <c r="U2038">
        <v>119319.78</v>
      </c>
      <c r="V2038">
        <v>76973.19</v>
      </c>
    </row>
    <row r="2039" spans="1:22" x14ac:dyDescent="0.35">
      <c r="A2039" t="s">
        <v>133</v>
      </c>
      <c r="B2039">
        <v>0.26</v>
      </c>
      <c r="C2039" t="s">
        <v>70</v>
      </c>
      <c r="D2039" t="s">
        <v>29</v>
      </c>
      <c r="E2039" t="s">
        <v>30</v>
      </c>
      <c r="F2039">
        <v>0.47470000000000001</v>
      </c>
      <c r="G2039">
        <v>2024</v>
      </c>
      <c r="H2039">
        <v>4</v>
      </c>
      <c r="I2039">
        <v>135915</v>
      </c>
      <c r="J2039">
        <v>120366.32399999999</v>
      </c>
      <c r="K2039">
        <v>15548.67600000001</v>
      </c>
      <c r="L2039">
        <v>0.1144</v>
      </c>
      <c r="M2039">
        <v>0.1144</v>
      </c>
      <c r="N2039">
        <v>88.56</v>
      </c>
      <c r="O2039">
        <v>78540</v>
      </c>
      <c r="P2039">
        <v>41826.323999999993</v>
      </c>
      <c r="Q2039">
        <v>0.34749191144194108</v>
      </c>
      <c r="R2039">
        <v>41826.32</v>
      </c>
      <c r="S2039">
        <v>0.34749999999999998</v>
      </c>
      <c r="T2039">
        <v>0.35649999976158142</v>
      </c>
      <c r="U2039">
        <v>120366.32</v>
      </c>
      <c r="V2039">
        <v>77455.72</v>
      </c>
    </row>
    <row r="2040" spans="1:22" x14ac:dyDescent="0.35">
      <c r="A2040" t="s">
        <v>133</v>
      </c>
      <c r="B2040">
        <v>0.26</v>
      </c>
      <c r="C2040" t="s">
        <v>70</v>
      </c>
      <c r="D2040" t="s">
        <v>29</v>
      </c>
      <c r="E2040" t="s">
        <v>30</v>
      </c>
      <c r="F2040">
        <v>0.47470000000000001</v>
      </c>
      <c r="G2040">
        <v>2026</v>
      </c>
      <c r="H2040">
        <v>2</v>
      </c>
      <c r="I2040">
        <v>135915</v>
      </c>
      <c r="J2040">
        <v>124253.493</v>
      </c>
      <c r="K2040">
        <v>11661.507</v>
      </c>
      <c r="L2040">
        <v>8.5799999999999987E-2</v>
      </c>
      <c r="M2040">
        <v>8.5800000000000001E-2</v>
      </c>
      <c r="N2040">
        <v>91.42</v>
      </c>
      <c r="O2040">
        <v>78540</v>
      </c>
      <c r="P2040">
        <v>45713.493000000002</v>
      </c>
      <c r="Q2040">
        <v>0.36790509382299619</v>
      </c>
      <c r="R2040">
        <v>45713.49</v>
      </c>
      <c r="S2040">
        <v>0.3679</v>
      </c>
      <c r="T2040">
        <v>0.37079998850822449</v>
      </c>
      <c r="U2040">
        <v>124253.49</v>
      </c>
      <c r="V2040">
        <v>78180.289999999994</v>
      </c>
    </row>
    <row r="2041" spans="1:22" x14ac:dyDescent="0.35">
      <c r="A2041" t="s">
        <v>133</v>
      </c>
      <c r="B2041">
        <v>0.26</v>
      </c>
      <c r="C2041" t="s">
        <v>70</v>
      </c>
      <c r="D2041" t="s">
        <v>29</v>
      </c>
      <c r="E2041" t="s">
        <v>30</v>
      </c>
      <c r="F2041">
        <v>0.47749999999999998</v>
      </c>
      <c r="G2041">
        <v>2024</v>
      </c>
      <c r="H2041">
        <v>1</v>
      </c>
      <c r="I2041">
        <v>152915</v>
      </c>
      <c r="J2041">
        <v>139320.85649999999</v>
      </c>
      <c r="K2041">
        <v>13594.143500000009</v>
      </c>
      <c r="L2041">
        <v>8.8900000000000035E-2</v>
      </c>
      <c r="M2041">
        <v>8.8900000000000007E-2</v>
      </c>
      <c r="N2041">
        <v>91.11</v>
      </c>
      <c r="O2041">
        <v>87890</v>
      </c>
      <c r="P2041">
        <v>51430.856499999987</v>
      </c>
      <c r="Q2041">
        <v>0.36915403617260989</v>
      </c>
      <c r="R2041">
        <v>51430.86</v>
      </c>
      <c r="S2041">
        <v>0.36919999999999997</v>
      </c>
      <c r="T2041">
        <v>0.37160000205039978</v>
      </c>
      <c r="U2041">
        <v>139320.85999999999</v>
      </c>
      <c r="V2041">
        <v>87549.22</v>
      </c>
    </row>
    <row r="2042" spans="1:22" x14ac:dyDescent="0.35">
      <c r="A2042" t="s">
        <v>133</v>
      </c>
      <c r="B2042">
        <v>0.26</v>
      </c>
      <c r="C2042" t="s">
        <v>70</v>
      </c>
      <c r="D2042" t="s">
        <v>29</v>
      </c>
      <c r="E2042" t="s">
        <v>30</v>
      </c>
      <c r="F2042">
        <v>0.47749999999999998</v>
      </c>
      <c r="G2042">
        <v>2024</v>
      </c>
      <c r="H2042">
        <v>4</v>
      </c>
      <c r="I2042">
        <v>152915</v>
      </c>
      <c r="J2042">
        <v>132821.96900000001</v>
      </c>
      <c r="K2042">
        <v>20093.030999999992</v>
      </c>
      <c r="L2042">
        <v>0.13139999999999991</v>
      </c>
      <c r="M2042">
        <v>0.13139999999999999</v>
      </c>
      <c r="N2042">
        <v>86.86</v>
      </c>
      <c r="O2042">
        <v>87890</v>
      </c>
      <c r="P2042">
        <v>44931.969000000012</v>
      </c>
      <c r="Q2042">
        <v>0.33828717747739462</v>
      </c>
      <c r="R2042">
        <v>44931.97</v>
      </c>
      <c r="S2042">
        <v>0.33829999999999999</v>
      </c>
      <c r="T2042">
        <v>0.34880000352859503</v>
      </c>
      <c r="U2042">
        <v>132821.97</v>
      </c>
      <c r="V2042">
        <v>86493.67</v>
      </c>
    </row>
    <row r="2043" spans="1:22" x14ac:dyDescent="0.35">
      <c r="A2043" t="s">
        <v>133</v>
      </c>
      <c r="B2043">
        <v>0.26</v>
      </c>
      <c r="C2043" t="s">
        <v>70</v>
      </c>
      <c r="D2043" t="s">
        <v>29</v>
      </c>
      <c r="E2043" t="s">
        <v>30</v>
      </c>
      <c r="F2043">
        <v>0.47749999999999998</v>
      </c>
      <c r="G2043">
        <v>2025</v>
      </c>
      <c r="H2043">
        <v>1</v>
      </c>
      <c r="I2043">
        <v>152915</v>
      </c>
      <c r="J2043">
        <v>127255.863</v>
      </c>
      <c r="K2043">
        <v>25659.136999999992</v>
      </c>
      <c r="L2043">
        <v>0.16779999999999989</v>
      </c>
      <c r="M2043">
        <v>0.1678</v>
      </c>
      <c r="N2043">
        <v>83.22</v>
      </c>
      <c r="O2043">
        <v>87890</v>
      </c>
      <c r="P2043">
        <v>39365.863000000012</v>
      </c>
      <c r="Q2043">
        <v>0.30934419893879472</v>
      </c>
      <c r="R2043">
        <v>39365.86</v>
      </c>
      <c r="S2043">
        <v>0.30930000000000002</v>
      </c>
      <c r="T2043">
        <v>0.32670000195503229</v>
      </c>
      <c r="U2043">
        <v>127255.86</v>
      </c>
      <c r="V2043">
        <v>85681.37</v>
      </c>
    </row>
    <row r="2044" spans="1:22" x14ac:dyDescent="0.35">
      <c r="A2044" t="s">
        <v>133</v>
      </c>
      <c r="B2044">
        <v>0.26</v>
      </c>
      <c r="C2044" t="s">
        <v>70</v>
      </c>
      <c r="D2044" t="s">
        <v>29</v>
      </c>
      <c r="E2044" t="s">
        <v>30</v>
      </c>
      <c r="F2044">
        <v>0.47749999999999998</v>
      </c>
      <c r="G2044">
        <v>2026</v>
      </c>
      <c r="H2044">
        <v>2</v>
      </c>
      <c r="I2044">
        <v>152915</v>
      </c>
      <c r="J2044">
        <v>128815.59600000001</v>
      </c>
      <c r="K2044">
        <v>24099.403999999991</v>
      </c>
      <c r="L2044">
        <v>0.15759999999999999</v>
      </c>
      <c r="M2044">
        <v>0.15759999999999999</v>
      </c>
      <c r="N2044">
        <v>84.24</v>
      </c>
      <c r="O2044">
        <v>87890</v>
      </c>
      <c r="P2044">
        <v>40925.596000000012</v>
      </c>
      <c r="Q2044">
        <v>0.31770684040463548</v>
      </c>
      <c r="R2044">
        <v>40925.599999999999</v>
      </c>
      <c r="S2044">
        <v>0.31769999999999998</v>
      </c>
      <c r="T2044">
        <v>0.33619999885559082</v>
      </c>
      <c r="U2044">
        <v>128815.6</v>
      </c>
      <c r="V2044">
        <v>85507.8</v>
      </c>
    </row>
    <row r="2045" spans="1:22" x14ac:dyDescent="0.35">
      <c r="A2045" t="s">
        <v>133</v>
      </c>
      <c r="B2045">
        <v>0.26</v>
      </c>
      <c r="C2045" t="s">
        <v>70</v>
      </c>
      <c r="D2045" t="s">
        <v>29</v>
      </c>
      <c r="E2045" t="s">
        <v>30</v>
      </c>
      <c r="F2045">
        <v>0.48070000000000002</v>
      </c>
      <c r="G2045">
        <v>2024</v>
      </c>
      <c r="H2045">
        <v>1</v>
      </c>
      <c r="I2045">
        <v>178415</v>
      </c>
      <c r="J2045">
        <v>164801.93549999999</v>
      </c>
      <c r="K2045">
        <v>13613.06450000001</v>
      </c>
      <c r="L2045">
        <v>7.6300000000000048E-2</v>
      </c>
      <c r="M2045">
        <v>7.6300000000000007E-2</v>
      </c>
      <c r="N2045">
        <v>92.37</v>
      </c>
      <c r="O2045">
        <v>101915</v>
      </c>
      <c r="P2045">
        <v>62886.935499999992</v>
      </c>
      <c r="Q2045">
        <v>0.38159100079258468</v>
      </c>
      <c r="R2045">
        <v>62886.94</v>
      </c>
      <c r="S2045">
        <v>0.38159999999999999</v>
      </c>
      <c r="T2045">
        <v>0.38100001215934748</v>
      </c>
      <c r="U2045">
        <v>164801.94</v>
      </c>
      <c r="V2045">
        <v>102012.39</v>
      </c>
    </row>
    <row r="2046" spans="1:22" x14ac:dyDescent="0.35">
      <c r="A2046" t="s">
        <v>133</v>
      </c>
      <c r="B2046">
        <v>0.26</v>
      </c>
      <c r="C2046" t="s">
        <v>70</v>
      </c>
      <c r="D2046" t="s">
        <v>29</v>
      </c>
      <c r="E2046" t="s">
        <v>30</v>
      </c>
      <c r="F2046">
        <v>0.48070000000000002</v>
      </c>
      <c r="G2046">
        <v>2025</v>
      </c>
      <c r="H2046">
        <v>1</v>
      </c>
      <c r="I2046">
        <v>178415</v>
      </c>
      <c r="J2046">
        <v>155774.13649999999</v>
      </c>
      <c r="K2046">
        <v>22640.86350000001</v>
      </c>
      <c r="L2046">
        <v>0.12690000000000001</v>
      </c>
      <c r="M2046">
        <v>0.12690000000000001</v>
      </c>
      <c r="N2046">
        <v>87.31</v>
      </c>
      <c r="O2046">
        <v>101915</v>
      </c>
      <c r="P2046">
        <v>53859.136499999993</v>
      </c>
      <c r="Q2046">
        <v>0.34575146882614882</v>
      </c>
      <c r="R2046">
        <v>53859.14</v>
      </c>
      <c r="S2046">
        <v>0.3458</v>
      </c>
      <c r="T2046">
        <v>0.35839998722076422</v>
      </c>
      <c r="U2046">
        <v>155774.14000000001</v>
      </c>
      <c r="V2046">
        <v>99944.69</v>
      </c>
    </row>
    <row r="2047" spans="1:22" x14ac:dyDescent="0.35">
      <c r="A2047" t="s">
        <v>133</v>
      </c>
      <c r="B2047">
        <v>0.26</v>
      </c>
      <c r="C2047" t="s">
        <v>70</v>
      </c>
      <c r="D2047" t="s">
        <v>29</v>
      </c>
      <c r="E2047" t="s">
        <v>30</v>
      </c>
      <c r="F2047">
        <v>0.48070000000000002</v>
      </c>
      <c r="G2047">
        <v>2025</v>
      </c>
      <c r="H2047">
        <v>2</v>
      </c>
      <c r="I2047">
        <v>178415</v>
      </c>
      <c r="J2047">
        <v>157772.38449999999</v>
      </c>
      <c r="K2047">
        <v>20642.615500000011</v>
      </c>
      <c r="L2047">
        <v>0.11570000000000009</v>
      </c>
      <c r="M2047">
        <v>0.1157</v>
      </c>
      <c r="N2047">
        <v>88.43</v>
      </c>
      <c r="O2047">
        <v>101915</v>
      </c>
      <c r="P2047">
        <v>55857.384499999993</v>
      </c>
      <c r="Q2047">
        <v>0.35403777839207329</v>
      </c>
      <c r="R2047">
        <v>55857.38</v>
      </c>
      <c r="S2047">
        <v>0.35399999999999998</v>
      </c>
      <c r="T2047">
        <v>0.36300000548362732</v>
      </c>
      <c r="U2047">
        <v>157772.38</v>
      </c>
      <c r="V2047">
        <v>100501</v>
      </c>
    </row>
    <row r="2048" spans="1:22" x14ac:dyDescent="0.35">
      <c r="A2048" t="s">
        <v>133</v>
      </c>
      <c r="B2048">
        <v>0.26</v>
      </c>
      <c r="C2048" t="s">
        <v>70</v>
      </c>
      <c r="D2048" t="s">
        <v>29</v>
      </c>
      <c r="E2048" t="s">
        <v>30</v>
      </c>
      <c r="F2048">
        <v>0.48070000000000002</v>
      </c>
      <c r="G2048">
        <v>2025</v>
      </c>
      <c r="H2048">
        <v>3</v>
      </c>
      <c r="I2048">
        <v>178415</v>
      </c>
      <c r="J2048">
        <v>176220.49549999999</v>
      </c>
      <c r="K2048">
        <v>2194.50450000001</v>
      </c>
      <c r="L2048">
        <v>1.2300000000000059E-2</v>
      </c>
      <c r="M2048">
        <v>1.23E-2</v>
      </c>
      <c r="N2048">
        <v>98.77</v>
      </c>
      <c r="O2048">
        <v>101915</v>
      </c>
      <c r="P2048">
        <v>74305.49549999999</v>
      </c>
      <c r="Q2048">
        <v>0.4216620506551691</v>
      </c>
      <c r="R2048">
        <v>74305.5</v>
      </c>
      <c r="S2048">
        <v>0.42170000000000002</v>
      </c>
      <c r="T2048">
        <v>0.40569999814033508</v>
      </c>
      <c r="U2048">
        <v>176220.5</v>
      </c>
      <c r="V2048">
        <v>104727.85</v>
      </c>
    </row>
    <row r="2049" spans="1:22" x14ac:dyDescent="0.35">
      <c r="A2049" t="s">
        <v>133</v>
      </c>
      <c r="B2049">
        <v>0.26</v>
      </c>
      <c r="C2049" t="s">
        <v>70</v>
      </c>
      <c r="D2049" t="s">
        <v>29</v>
      </c>
      <c r="E2049" t="s">
        <v>30</v>
      </c>
      <c r="F2049">
        <v>0.48070000000000002</v>
      </c>
      <c r="G2049">
        <v>2026</v>
      </c>
      <c r="H2049">
        <v>2</v>
      </c>
      <c r="I2049">
        <v>178415</v>
      </c>
      <c r="J2049">
        <v>159503.01</v>
      </c>
      <c r="K2049">
        <v>18911.989999999991</v>
      </c>
      <c r="L2049">
        <v>0.1059999999999999</v>
      </c>
      <c r="M2049">
        <v>0.106</v>
      </c>
      <c r="N2049">
        <v>89.4</v>
      </c>
      <c r="O2049">
        <v>101915</v>
      </c>
      <c r="P2049">
        <v>57588.010000000009</v>
      </c>
      <c r="Q2049">
        <v>0.36104654075180148</v>
      </c>
      <c r="R2049">
        <v>57588.01</v>
      </c>
      <c r="S2049">
        <v>0.36099999999999999</v>
      </c>
      <c r="T2049">
        <v>0.36899998784065252</v>
      </c>
      <c r="U2049">
        <v>159503.01</v>
      </c>
      <c r="V2049">
        <v>100646.41</v>
      </c>
    </row>
    <row r="2050" spans="1:22" x14ac:dyDescent="0.35">
      <c r="A2050" t="s">
        <v>133</v>
      </c>
      <c r="B2050">
        <v>0.26</v>
      </c>
      <c r="C2050" t="s">
        <v>106</v>
      </c>
      <c r="D2050" t="s">
        <v>26</v>
      </c>
      <c r="E2050" t="s">
        <v>30</v>
      </c>
      <c r="F2050">
        <v>0.47460000000000002</v>
      </c>
      <c r="G2050">
        <v>2026</v>
      </c>
      <c r="H2050">
        <v>2</v>
      </c>
      <c r="I2050">
        <v>112706</v>
      </c>
      <c r="J2050">
        <v>106169.052</v>
      </c>
      <c r="K2050">
        <v>6536.948000000004</v>
      </c>
      <c r="L2050">
        <v>5.8000000000000038E-2</v>
      </c>
      <c r="M2050">
        <v>5.8000000000000003E-2</v>
      </c>
      <c r="N2050">
        <v>94.2</v>
      </c>
      <c r="O2050">
        <v>65142</v>
      </c>
      <c r="P2050">
        <v>41027.052000000003</v>
      </c>
      <c r="Q2050">
        <v>0.38643136796587391</v>
      </c>
      <c r="R2050">
        <v>41027.050000000003</v>
      </c>
      <c r="S2050">
        <v>0.38640000000000002</v>
      </c>
      <c r="T2050">
        <v>0.38289999961853027</v>
      </c>
      <c r="U2050">
        <v>106169.05</v>
      </c>
      <c r="V2050">
        <v>65516.92</v>
      </c>
    </row>
    <row r="2051" spans="1:22" x14ac:dyDescent="0.35">
      <c r="A2051" t="s">
        <v>133</v>
      </c>
      <c r="B2051">
        <v>0.26</v>
      </c>
      <c r="C2051" t="s">
        <v>106</v>
      </c>
      <c r="D2051" t="s">
        <v>26</v>
      </c>
      <c r="E2051" t="s">
        <v>30</v>
      </c>
      <c r="F2051">
        <v>0.47749999999999998</v>
      </c>
      <c r="G2051">
        <v>2024</v>
      </c>
      <c r="H2051">
        <v>1</v>
      </c>
      <c r="I2051">
        <v>169106</v>
      </c>
      <c r="J2051">
        <v>149405.15100000001</v>
      </c>
      <c r="K2051">
        <v>19700.84900000002</v>
      </c>
      <c r="L2051">
        <v>0.1165000000000001</v>
      </c>
      <c r="M2051">
        <v>0.11650000000000001</v>
      </c>
      <c r="N2051">
        <v>88.35</v>
      </c>
      <c r="O2051">
        <v>97196</v>
      </c>
      <c r="P2051">
        <v>52209.150999999983</v>
      </c>
      <c r="Q2051">
        <v>0.34944679383912258</v>
      </c>
      <c r="R2051">
        <v>52209.15</v>
      </c>
      <c r="S2051">
        <v>0.34939999999999999</v>
      </c>
      <c r="T2051">
        <v>0.35989999771118159</v>
      </c>
      <c r="U2051">
        <v>149405.15</v>
      </c>
      <c r="V2051">
        <v>95634.240000000005</v>
      </c>
    </row>
    <row r="2052" spans="1:22" x14ac:dyDescent="0.35">
      <c r="A2052" t="s">
        <v>133</v>
      </c>
      <c r="B2052">
        <v>0.26</v>
      </c>
      <c r="C2052" t="s">
        <v>106</v>
      </c>
      <c r="D2052" t="s">
        <v>26</v>
      </c>
      <c r="E2052" t="s">
        <v>30</v>
      </c>
      <c r="F2052">
        <v>0.47749999999999998</v>
      </c>
      <c r="G2052">
        <v>2024</v>
      </c>
      <c r="H2052">
        <v>4</v>
      </c>
      <c r="I2052">
        <v>169106</v>
      </c>
      <c r="J2052">
        <v>139935.215</v>
      </c>
      <c r="K2052">
        <v>29170.785</v>
      </c>
      <c r="L2052">
        <v>0.17249999999999999</v>
      </c>
      <c r="M2052">
        <v>0.17249999999999999</v>
      </c>
      <c r="N2052">
        <v>82.75</v>
      </c>
      <c r="O2052">
        <v>97196</v>
      </c>
      <c r="P2052">
        <v>42739.214999999997</v>
      </c>
      <c r="Q2052">
        <v>0.30542144091464041</v>
      </c>
      <c r="R2052">
        <v>42739.22</v>
      </c>
      <c r="S2052">
        <v>0.3054</v>
      </c>
      <c r="T2052">
        <v>0.32280001044273382</v>
      </c>
      <c r="U2052">
        <v>139935.22</v>
      </c>
      <c r="V2052">
        <v>94764.13</v>
      </c>
    </row>
    <row r="2053" spans="1:22" x14ac:dyDescent="0.35">
      <c r="A2053" t="s">
        <v>133</v>
      </c>
      <c r="B2053">
        <v>0.26</v>
      </c>
      <c r="C2053" t="s">
        <v>106</v>
      </c>
      <c r="D2053" t="s">
        <v>26</v>
      </c>
      <c r="E2053" t="s">
        <v>30</v>
      </c>
      <c r="F2053">
        <v>0.47749999999999998</v>
      </c>
      <c r="G2053">
        <v>2025</v>
      </c>
      <c r="H2053">
        <v>1</v>
      </c>
      <c r="I2053">
        <v>169106</v>
      </c>
      <c r="J2053">
        <v>152060.1152</v>
      </c>
      <c r="K2053">
        <v>17045.8848</v>
      </c>
      <c r="L2053">
        <v>0.1008</v>
      </c>
      <c r="M2053">
        <v>0.1008</v>
      </c>
      <c r="N2053">
        <v>89.92</v>
      </c>
      <c r="O2053">
        <v>97196</v>
      </c>
      <c r="P2053">
        <v>54864.1152</v>
      </c>
      <c r="Q2053">
        <v>0.36080542966733198</v>
      </c>
      <c r="R2053">
        <v>54864.12</v>
      </c>
      <c r="S2053">
        <v>0.36080000000000001</v>
      </c>
      <c r="T2053">
        <v>0.36669999361038208</v>
      </c>
      <c r="U2053">
        <v>152060.12</v>
      </c>
      <c r="V2053">
        <v>96299.67</v>
      </c>
    </row>
    <row r="2054" spans="1:22" x14ac:dyDescent="0.35">
      <c r="A2054" t="s">
        <v>133</v>
      </c>
      <c r="B2054">
        <v>0.26</v>
      </c>
      <c r="C2054" t="s">
        <v>106</v>
      </c>
      <c r="D2054" t="s">
        <v>26</v>
      </c>
      <c r="E2054" t="s">
        <v>30</v>
      </c>
      <c r="F2054">
        <v>0.47749999999999998</v>
      </c>
      <c r="G2054">
        <v>2025</v>
      </c>
      <c r="H2054">
        <v>4</v>
      </c>
      <c r="I2054">
        <v>338212</v>
      </c>
      <c r="J2054">
        <v>299943.31219999999</v>
      </c>
      <c r="K2054">
        <v>38268.687800000007</v>
      </c>
      <c r="L2054">
        <v>0.11315</v>
      </c>
      <c r="M2054">
        <v>0.1132</v>
      </c>
      <c r="N2054">
        <v>88.68</v>
      </c>
      <c r="O2054">
        <v>194392</v>
      </c>
      <c r="P2054">
        <v>105551.3122</v>
      </c>
      <c r="Q2054">
        <v>0.35190420291691371</v>
      </c>
      <c r="R2054">
        <v>105551.31</v>
      </c>
      <c r="S2054">
        <v>0.35189999999999999</v>
      </c>
      <c r="T2054">
        <v>0.35850000381469732</v>
      </c>
      <c r="U2054">
        <v>299943.31</v>
      </c>
      <c r="V2054">
        <v>192413.63</v>
      </c>
    </row>
    <row r="2055" spans="1:22" x14ac:dyDescent="0.35">
      <c r="A2055" t="s">
        <v>133</v>
      </c>
      <c r="B2055">
        <v>0.26</v>
      </c>
      <c r="C2055" t="s">
        <v>106</v>
      </c>
      <c r="D2055" t="s">
        <v>26</v>
      </c>
      <c r="E2055" t="s">
        <v>30</v>
      </c>
      <c r="F2055">
        <v>0.47820000000000001</v>
      </c>
      <c r="G2055">
        <v>2024</v>
      </c>
      <c r="H2055">
        <v>2</v>
      </c>
      <c r="I2055">
        <v>131506</v>
      </c>
      <c r="J2055">
        <v>119670.46</v>
      </c>
      <c r="K2055">
        <v>11835.53999999999</v>
      </c>
      <c r="L2055">
        <v>8.9999999999999955E-2</v>
      </c>
      <c r="M2055">
        <v>0.09</v>
      </c>
      <c r="N2055">
        <v>91</v>
      </c>
      <c r="O2055">
        <v>75482</v>
      </c>
      <c r="P2055">
        <v>44188.460000000006</v>
      </c>
      <c r="Q2055">
        <v>0.3692511919817138</v>
      </c>
      <c r="R2055">
        <v>44188.46</v>
      </c>
      <c r="S2055">
        <v>0.36930000000000002</v>
      </c>
      <c r="T2055">
        <v>0.37160000205039978</v>
      </c>
      <c r="U2055">
        <v>119670.46</v>
      </c>
      <c r="V2055">
        <v>75200.91</v>
      </c>
    </row>
    <row r="2056" spans="1:22" x14ac:dyDescent="0.35">
      <c r="A2056" t="s">
        <v>133</v>
      </c>
      <c r="B2056">
        <v>0.26</v>
      </c>
      <c r="C2056" t="s">
        <v>106</v>
      </c>
      <c r="D2056" t="s">
        <v>26</v>
      </c>
      <c r="E2056" t="s">
        <v>30</v>
      </c>
      <c r="F2056">
        <v>0.47820000000000001</v>
      </c>
      <c r="G2056">
        <v>2024</v>
      </c>
      <c r="H2056">
        <v>4</v>
      </c>
      <c r="I2056">
        <v>131506</v>
      </c>
      <c r="J2056">
        <v>112950.5034</v>
      </c>
      <c r="K2056">
        <v>18555.496599999999</v>
      </c>
      <c r="L2056">
        <v>0.1411</v>
      </c>
      <c r="M2056">
        <v>0.1411</v>
      </c>
      <c r="N2056">
        <v>85.89</v>
      </c>
      <c r="O2056">
        <v>75482</v>
      </c>
      <c r="P2056">
        <v>37468.503400000001</v>
      </c>
      <c r="Q2056">
        <v>0.33172497927972938</v>
      </c>
      <c r="R2056">
        <v>37468.5</v>
      </c>
      <c r="S2056">
        <v>0.33169999999999999</v>
      </c>
      <c r="T2056">
        <v>0.34450000524520868</v>
      </c>
      <c r="U2056">
        <v>112950.5</v>
      </c>
      <c r="V2056">
        <v>74039.05</v>
      </c>
    </row>
    <row r="2057" spans="1:22" x14ac:dyDescent="0.35">
      <c r="A2057" t="s">
        <v>133</v>
      </c>
      <c r="B2057">
        <v>0.26</v>
      </c>
      <c r="C2057" t="s">
        <v>106</v>
      </c>
      <c r="D2057" t="s">
        <v>26</v>
      </c>
      <c r="E2057" t="s">
        <v>30</v>
      </c>
      <c r="F2057">
        <v>0.47820000000000001</v>
      </c>
      <c r="G2057">
        <v>2025</v>
      </c>
      <c r="H2057">
        <v>2</v>
      </c>
      <c r="I2057">
        <v>131506</v>
      </c>
      <c r="J2057">
        <v>121735.1042</v>
      </c>
      <c r="K2057">
        <v>9770.8957999999984</v>
      </c>
      <c r="L2057">
        <v>7.4299999999999991E-2</v>
      </c>
      <c r="M2057">
        <v>7.4300000000000005E-2</v>
      </c>
      <c r="N2057">
        <v>92.57</v>
      </c>
      <c r="O2057">
        <v>75482</v>
      </c>
      <c r="P2057">
        <v>46253.104200000002</v>
      </c>
      <c r="Q2057">
        <v>0.37994877898169988</v>
      </c>
      <c r="R2057">
        <v>46253.1</v>
      </c>
      <c r="S2057">
        <v>0.37990000000000002</v>
      </c>
      <c r="T2057">
        <v>0.37920001149177551</v>
      </c>
      <c r="U2057">
        <v>121735.1</v>
      </c>
      <c r="V2057">
        <v>75573.149999999994</v>
      </c>
    </row>
    <row r="2058" spans="1:22" x14ac:dyDescent="0.35">
      <c r="A2058" t="s">
        <v>133</v>
      </c>
      <c r="B2058">
        <v>0.26</v>
      </c>
      <c r="C2058" t="s">
        <v>106</v>
      </c>
      <c r="D2058" t="s">
        <v>26</v>
      </c>
      <c r="E2058" t="s">
        <v>30</v>
      </c>
      <c r="F2058">
        <v>0.47820000000000001</v>
      </c>
      <c r="G2058">
        <v>2025</v>
      </c>
      <c r="H2058">
        <v>4</v>
      </c>
      <c r="I2058">
        <v>131506</v>
      </c>
      <c r="J2058">
        <v>110346.68459999999</v>
      </c>
      <c r="K2058">
        <v>21159.31540000001</v>
      </c>
      <c r="L2058">
        <v>0.16089999999999999</v>
      </c>
      <c r="M2058">
        <v>0.16089999999999999</v>
      </c>
      <c r="N2058">
        <v>83.91</v>
      </c>
      <c r="O2058">
        <v>75482</v>
      </c>
      <c r="P2058">
        <v>34864.684599999993</v>
      </c>
      <c r="Q2058">
        <v>0.31595588690663751</v>
      </c>
      <c r="R2058">
        <v>34864.68</v>
      </c>
      <c r="S2058">
        <v>0.316</v>
      </c>
      <c r="T2058">
        <v>0.33100000023841858</v>
      </c>
      <c r="U2058">
        <v>110346.68</v>
      </c>
      <c r="V2058">
        <v>73821.929999999993</v>
      </c>
    </row>
    <row r="2059" spans="1:22" x14ac:dyDescent="0.35">
      <c r="A2059" t="s">
        <v>133</v>
      </c>
      <c r="B2059">
        <v>0.26</v>
      </c>
      <c r="C2059" t="s">
        <v>106</v>
      </c>
      <c r="D2059" t="s">
        <v>26</v>
      </c>
      <c r="E2059" t="s">
        <v>30</v>
      </c>
      <c r="F2059">
        <v>0.48070000000000002</v>
      </c>
      <c r="G2059">
        <v>2025</v>
      </c>
      <c r="H2059">
        <v>1</v>
      </c>
      <c r="I2059">
        <v>197306</v>
      </c>
      <c r="J2059">
        <v>173629.28</v>
      </c>
      <c r="K2059">
        <v>23676.720000000001</v>
      </c>
      <c r="L2059">
        <v>0.12</v>
      </c>
      <c r="M2059">
        <v>0.12</v>
      </c>
      <c r="N2059">
        <v>88</v>
      </c>
      <c r="O2059">
        <v>112706</v>
      </c>
      <c r="P2059">
        <v>60923.28</v>
      </c>
      <c r="Q2059">
        <v>0.35088137208194381</v>
      </c>
      <c r="R2059">
        <v>60923.28</v>
      </c>
      <c r="S2059">
        <v>0.35089999999999999</v>
      </c>
      <c r="T2059">
        <v>0.3612000048160553</v>
      </c>
      <c r="U2059">
        <v>173629.28</v>
      </c>
      <c r="V2059">
        <v>110914.39</v>
      </c>
    </row>
    <row r="2060" spans="1:22" x14ac:dyDescent="0.35">
      <c r="A2060" t="s">
        <v>133</v>
      </c>
      <c r="B2060">
        <v>0.26</v>
      </c>
      <c r="C2060" t="s">
        <v>106</v>
      </c>
      <c r="D2060" t="s">
        <v>26</v>
      </c>
      <c r="E2060" t="s">
        <v>30</v>
      </c>
      <c r="F2060">
        <v>0.48070000000000002</v>
      </c>
      <c r="G2060">
        <v>2026</v>
      </c>
      <c r="H2060">
        <v>1</v>
      </c>
      <c r="I2060">
        <v>197306</v>
      </c>
      <c r="J2060">
        <v>182330.47459999999</v>
      </c>
      <c r="K2060">
        <v>14975.52539999998</v>
      </c>
      <c r="L2060">
        <v>7.5899999999999926E-2</v>
      </c>
      <c r="M2060">
        <v>7.5899999999999995E-2</v>
      </c>
      <c r="N2060">
        <v>92.41</v>
      </c>
      <c r="O2060">
        <v>112706</v>
      </c>
      <c r="P2060">
        <v>69624.474600000016</v>
      </c>
      <c r="Q2060">
        <v>0.3818586813462943</v>
      </c>
      <c r="R2060">
        <v>69624.47</v>
      </c>
      <c r="S2060">
        <v>0.38190000000000002</v>
      </c>
      <c r="T2060">
        <v>0.38100001215934748</v>
      </c>
      <c r="U2060">
        <v>182330.47</v>
      </c>
      <c r="V2060">
        <v>112862.55</v>
      </c>
    </row>
    <row r="2061" spans="1:22" x14ac:dyDescent="0.35">
      <c r="A2061" t="s">
        <v>133</v>
      </c>
      <c r="B2061">
        <v>0.26</v>
      </c>
      <c r="C2061" t="s">
        <v>106</v>
      </c>
      <c r="D2061" t="s">
        <v>26</v>
      </c>
      <c r="E2061" t="s">
        <v>30</v>
      </c>
      <c r="F2061">
        <v>0.48070000000000002</v>
      </c>
      <c r="G2061">
        <v>2026</v>
      </c>
      <c r="H2061">
        <v>2</v>
      </c>
      <c r="I2061">
        <v>197306</v>
      </c>
      <c r="J2061">
        <v>175839.1072</v>
      </c>
      <c r="K2061">
        <v>21466.892800000001</v>
      </c>
      <c r="L2061">
        <v>0.10879999999999999</v>
      </c>
      <c r="M2061">
        <v>0.10879999999999999</v>
      </c>
      <c r="N2061">
        <v>89.12</v>
      </c>
      <c r="O2061">
        <v>112706</v>
      </c>
      <c r="P2061">
        <v>63133.107199999999</v>
      </c>
      <c r="Q2061">
        <v>0.35903905681340947</v>
      </c>
      <c r="R2061">
        <v>63133.11</v>
      </c>
      <c r="S2061">
        <v>0.35899999999999999</v>
      </c>
      <c r="T2061">
        <v>0.36759999394416809</v>
      </c>
      <c r="U2061">
        <v>175839.11</v>
      </c>
      <c r="V2061">
        <v>111200.66</v>
      </c>
    </row>
    <row r="2062" spans="1:22" x14ac:dyDescent="0.35">
      <c r="A2062" t="s">
        <v>133</v>
      </c>
      <c r="B2062">
        <v>0.26</v>
      </c>
      <c r="C2062" t="s">
        <v>127</v>
      </c>
      <c r="D2062" t="s">
        <v>26</v>
      </c>
      <c r="E2062" t="s">
        <v>30</v>
      </c>
      <c r="F2062">
        <v>0.47460000000000002</v>
      </c>
      <c r="G2062">
        <v>2024</v>
      </c>
      <c r="H2062">
        <v>3</v>
      </c>
      <c r="I2062">
        <v>383680</v>
      </c>
      <c r="J2062">
        <v>344276.06400000001</v>
      </c>
      <c r="K2062">
        <v>39403.935999999987</v>
      </c>
      <c r="L2062">
        <v>0.1027</v>
      </c>
      <c r="M2062">
        <v>0.1027</v>
      </c>
      <c r="N2062">
        <v>89.73</v>
      </c>
      <c r="O2062">
        <v>221760</v>
      </c>
      <c r="P2062">
        <v>122516.064</v>
      </c>
      <c r="Q2062">
        <v>0.35586576242488938</v>
      </c>
      <c r="R2062">
        <v>122516.06</v>
      </c>
      <c r="S2062">
        <v>0.35589999999999999</v>
      </c>
      <c r="T2062">
        <v>0.35969999432563782</v>
      </c>
      <c r="U2062">
        <v>344276.06</v>
      </c>
      <c r="V2062">
        <v>220439.97</v>
      </c>
    </row>
    <row r="2063" spans="1:22" x14ac:dyDescent="0.35">
      <c r="A2063" t="s">
        <v>133</v>
      </c>
      <c r="B2063">
        <v>0.26</v>
      </c>
      <c r="C2063" t="s">
        <v>127</v>
      </c>
      <c r="D2063" t="s">
        <v>26</v>
      </c>
      <c r="E2063" t="s">
        <v>30</v>
      </c>
      <c r="F2063">
        <v>0.47460000000000002</v>
      </c>
      <c r="G2063">
        <v>2024</v>
      </c>
      <c r="H2063">
        <v>4</v>
      </c>
      <c r="I2063">
        <v>767360</v>
      </c>
      <c r="J2063">
        <v>652371.10400000005</v>
      </c>
      <c r="K2063">
        <v>114988.89599999991</v>
      </c>
      <c r="L2063">
        <v>0.1498499999999999</v>
      </c>
      <c r="M2063">
        <v>0.14979999999999999</v>
      </c>
      <c r="N2063">
        <v>85.02</v>
      </c>
      <c r="O2063">
        <v>443520</v>
      </c>
      <c r="P2063">
        <v>208851.10400000011</v>
      </c>
      <c r="Q2063">
        <v>0.32014156163483298</v>
      </c>
      <c r="R2063">
        <v>208851.1</v>
      </c>
      <c r="S2063">
        <v>0.3201</v>
      </c>
      <c r="T2063">
        <v>0.33709999918937678</v>
      </c>
      <c r="U2063">
        <v>652371.1</v>
      </c>
      <c r="V2063">
        <v>432456.78</v>
      </c>
    </row>
    <row r="2064" spans="1:22" x14ac:dyDescent="0.35">
      <c r="A2064" t="s">
        <v>133</v>
      </c>
      <c r="B2064">
        <v>0.26</v>
      </c>
      <c r="C2064" t="s">
        <v>127</v>
      </c>
      <c r="D2064" t="s">
        <v>26</v>
      </c>
      <c r="E2064" t="s">
        <v>30</v>
      </c>
      <c r="F2064">
        <v>0.47460000000000002</v>
      </c>
      <c r="G2064">
        <v>2025</v>
      </c>
      <c r="H2064">
        <v>2</v>
      </c>
      <c r="I2064">
        <v>383680</v>
      </c>
      <c r="J2064">
        <v>355786.46399999998</v>
      </c>
      <c r="K2064">
        <v>27893.536000000018</v>
      </c>
      <c r="L2064">
        <v>7.2700000000000056E-2</v>
      </c>
      <c r="M2064">
        <v>7.2700000000000001E-2</v>
      </c>
      <c r="N2064">
        <v>92.73</v>
      </c>
      <c r="O2064">
        <v>221760</v>
      </c>
      <c r="P2064">
        <v>134026.46400000001</v>
      </c>
      <c r="Q2064">
        <v>0.37670478661043161</v>
      </c>
      <c r="R2064">
        <v>134026.46</v>
      </c>
      <c r="S2064">
        <v>0.37669999999999998</v>
      </c>
      <c r="T2064">
        <v>0.37689998745918268</v>
      </c>
      <c r="U2064">
        <v>355786.46</v>
      </c>
      <c r="V2064">
        <v>221690.56</v>
      </c>
    </row>
    <row r="2065" spans="1:22" x14ac:dyDescent="0.35">
      <c r="A2065" t="s">
        <v>133</v>
      </c>
      <c r="B2065">
        <v>0.26</v>
      </c>
      <c r="C2065" t="s">
        <v>127</v>
      </c>
      <c r="D2065" t="s">
        <v>26</v>
      </c>
      <c r="E2065" t="s">
        <v>30</v>
      </c>
      <c r="F2065">
        <v>0.47460000000000002</v>
      </c>
      <c r="G2065">
        <v>2025</v>
      </c>
      <c r="H2065">
        <v>4</v>
      </c>
      <c r="I2065">
        <v>383680</v>
      </c>
      <c r="J2065">
        <v>361580.03200000001</v>
      </c>
      <c r="K2065">
        <v>22099.96799999999</v>
      </c>
      <c r="L2065">
        <v>5.7599999999999978E-2</v>
      </c>
      <c r="M2065">
        <v>5.7599999999999998E-2</v>
      </c>
      <c r="N2065">
        <v>94.24</v>
      </c>
      <c r="O2065">
        <v>221760</v>
      </c>
      <c r="P2065">
        <v>139820.03200000001</v>
      </c>
      <c r="Q2065">
        <v>0.38669179607794268</v>
      </c>
      <c r="R2065">
        <v>139820.03</v>
      </c>
      <c r="S2065">
        <v>0.38669999999999999</v>
      </c>
      <c r="T2065">
        <v>0.38100001215934748</v>
      </c>
      <c r="U2065">
        <v>361580.03</v>
      </c>
      <c r="V2065">
        <v>223818.02</v>
      </c>
    </row>
    <row r="2066" spans="1:22" x14ac:dyDescent="0.35">
      <c r="A2066" t="s">
        <v>133</v>
      </c>
      <c r="B2066">
        <v>0.26</v>
      </c>
      <c r="C2066" t="s">
        <v>127</v>
      </c>
      <c r="D2066" t="s">
        <v>26</v>
      </c>
      <c r="E2066" t="s">
        <v>30</v>
      </c>
      <c r="F2066">
        <v>0.47470000000000001</v>
      </c>
      <c r="G2066">
        <v>2025</v>
      </c>
      <c r="H2066">
        <v>2</v>
      </c>
      <c r="I2066">
        <v>511680</v>
      </c>
      <c r="J2066">
        <v>475197.21600000001</v>
      </c>
      <c r="K2066">
        <v>36482.784000000043</v>
      </c>
      <c r="L2066">
        <v>7.1300000000000086E-2</v>
      </c>
      <c r="M2066">
        <v>7.1300000000000002E-2</v>
      </c>
      <c r="N2066">
        <v>92.87</v>
      </c>
      <c r="O2066">
        <v>295680</v>
      </c>
      <c r="P2066">
        <v>179517.21599999999</v>
      </c>
      <c r="Q2066">
        <v>0.37777413241410901</v>
      </c>
      <c r="R2066">
        <v>179517.22</v>
      </c>
      <c r="S2066">
        <v>0.37780000000000002</v>
      </c>
      <c r="T2066">
        <v>0.37790000438690191</v>
      </c>
      <c r="U2066">
        <v>475197.22</v>
      </c>
      <c r="V2066">
        <v>295620.19</v>
      </c>
    </row>
    <row r="2067" spans="1:22" x14ac:dyDescent="0.35">
      <c r="A2067" t="s">
        <v>133</v>
      </c>
      <c r="B2067">
        <v>0.26</v>
      </c>
      <c r="C2067" t="s">
        <v>127</v>
      </c>
      <c r="D2067" t="s">
        <v>26</v>
      </c>
      <c r="E2067" t="s">
        <v>30</v>
      </c>
      <c r="F2067">
        <v>0.47470000000000001</v>
      </c>
      <c r="G2067">
        <v>2026</v>
      </c>
      <c r="H2067">
        <v>1</v>
      </c>
      <c r="I2067">
        <v>511680</v>
      </c>
      <c r="J2067">
        <v>447412.99200000003</v>
      </c>
      <c r="K2067">
        <v>64267.007999999973</v>
      </c>
      <c r="L2067">
        <v>0.12559999999999991</v>
      </c>
      <c r="M2067">
        <v>0.12559999999999999</v>
      </c>
      <c r="N2067">
        <v>87.44</v>
      </c>
      <c r="O2067">
        <v>295680</v>
      </c>
      <c r="P2067">
        <v>151732.992</v>
      </c>
      <c r="Q2067">
        <v>0.33913407682180141</v>
      </c>
      <c r="R2067">
        <v>151732.99</v>
      </c>
      <c r="S2067">
        <v>0.33910000000000001</v>
      </c>
      <c r="T2067">
        <v>0.35220000147819519</v>
      </c>
      <c r="U2067">
        <v>447412.99</v>
      </c>
      <c r="V2067">
        <v>289834.12</v>
      </c>
    </row>
    <row r="2068" spans="1:22" x14ac:dyDescent="0.35">
      <c r="A2068" t="s">
        <v>133</v>
      </c>
      <c r="B2068">
        <v>0.26</v>
      </c>
      <c r="C2068" t="s">
        <v>127</v>
      </c>
      <c r="D2068" t="s">
        <v>26</v>
      </c>
      <c r="E2068" t="s">
        <v>30</v>
      </c>
      <c r="F2068">
        <v>0.47749999999999998</v>
      </c>
      <c r="G2068">
        <v>2024</v>
      </c>
      <c r="H2068">
        <v>1</v>
      </c>
      <c r="I2068">
        <v>575680</v>
      </c>
      <c r="J2068">
        <v>505504.60800000001</v>
      </c>
      <c r="K2068">
        <v>70175.391999999993</v>
      </c>
      <c r="L2068">
        <v>0.12189999999999999</v>
      </c>
      <c r="M2068">
        <v>0.12189999999999999</v>
      </c>
      <c r="N2068">
        <v>87.81</v>
      </c>
      <c r="O2068">
        <v>330880</v>
      </c>
      <c r="P2068">
        <v>174624.60800000001</v>
      </c>
      <c r="Q2068">
        <v>0.34544612499358268</v>
      </c>
      <c r="R2068">
        <v>174624.61</v>
      </c>
      <c r="S2068">
        <v>0.34539999999999998</v>
      </c>
      <c r="T2068">
        <v>0.3562999963760376</v>
      </c>
      <c r="U2068">
        <v>505504.61</v>
      </c>
      <c r="V2068">
        <v>325393.32</v>
      </c>
    </row>
    <row r="2069" spans="1:22" x14ac:dyDescent="0.35">
      <c r="A2069" t="s">
        <v>133</v>
      </c>
      <c r="B2069">
        <v>0.26</v>
      </c>
      <c r="C2069" t="s">
        <v>127</v>
      </c>
      <c r="D2069" t="s">
        <v>26</v>
      </c>
      <c r="E2069" t="s">
        <v>30</v>
      </c>
      <c r="F2069">
        <v>0.47749999999999998</v>
      </c>
      <c r="G2069">
        <v>2025</v>
      </c>
      <c r="H2069">
        <v>3</v>
      </c>
      <c r="I2069">
        <v>1151360</v>
      </c>
      <c r="J2069">
        <v>1047334.624</v>
      </c>
      <c r="K2069">
        <v>104025.376</v>
      </c>
      <c r="L2069">
        <v>9.0349999999999986E-2</v>
      </c>
      <c r="M2069">
        <v>9.0399999999999994E-2</v>
      </c>
      <c r="N2069">
        <v>90.96</v>
      </c>
      <c r="O2069">
        <v>661760</v>
      </c>
      <c r="P2069">
        <v>385574.62400000001</v>
      </c>
      <c r="Q2069">
        <v>0.36814845529254647</v>
      </c>
      <c r="R2069">
        <v>385574.62</v>
      </c>
      <c r="S2069">
        <v>0.36809999999999998</v>
      </c>
      <c r="T2069">
        <v>0.36959999799728388</v>
      </c>
      <c r="U2069">
        <v>1047334.62</v>
      </c>
      <c r="V2069">
        <v>660239.75</v>
      </c>
    </row>
    <row r="2070" spans="1:22" x14ac:dyDescent="0.35">
      <c r="A2070" t="s">
        <v>133</v>
      </c>
      <c r="B2070">
        <v>0.26</v>
      </c>
      <c r="C2070" t="s">
        <v>127</v>
      </c>
      <c r="D2070" t="s">
        <v>26</v>
      </c>
      <c r="E2070" t="s">
        <v>30</v>
      </c>
      <c r="F2070">
        <v>0.47820000000000001</v>
      </c>
      <c r="G2070">
        <v>2025</v>
      </c>
      <c r="H2070">
        <v>2</v>
      </c>
      <c r="I2070">
        <v>447680</v>
      </c>
      <c r="J2070">
        <v>418491.26400000002</v>
      </c>
      <c r="K2070">
        <v>29188.73600000003</v>
      </c>
      <c r="L2070">
        <v>6.5200000000000077E-2</v>
      </c>
      <c r="M2070">
        <v>6.5199999999999994E-2</v>
      </c>
      <c r="N2070">
        <v>93.48</v>
      </c>
      <c r="O2070">
        <v>256960</v>
      </c>
      <c r="P2070">
        <v>161531.264</v>
      </c>
      <c r="Q2070">
        <v>0.3859847932213944</v>
      </c>
      <c r="R2070">
        <v>161531.26</v>
      </c>
      <c r="S2070">
        <v>0.38600000000000001</v>
      </c>
      <c r="T2070">
        <v>0.38479998707771301</v>
      </c>
      <c r="U2070">
        <v>418491.26</v>
      </c>
      <c r="V2070">
        <v>257455.84</v>
      </c>
    </row>
    <row r="2071" spans="1:22" x14ac:dyDescent="0.35">
      <c r="A2071" t="s">
        <v>133</v>
      </c>
      <c r="B2071">
        <v>0.26</v>
      </c>
      <c r="C2071" t="s">
        <v>127</v>
      </c>
      <c r="D2071" t="s">
        <v>26</v>
      </c>
      <c r="E2071" t="s">
        <v>30</v>
      </c>
      <c r="F2071">
        <v>0.47820000000000001</v>
      </c>
      <c r="G2071">
        <v>2025</v>
      </c>
      <c r="H2071">
        <v>3</v>
      </c>
      <c r="I2071">
        <v>447680</v>
      </c>
      <c r="J2071">
        <v>406224.83199999999</v>
      </c>
      <c r="K2071">
        <v>41455.168000000012</v>
      </c>
      <c r="L2071">
        <v>9.2600000000000016E-2</v>
      </c>
      <c r="M2071">
        <v>9.2600000000000002E-2</v>
      </c>
      <c r="N2071">
        <v>90.74</v>
      </c>
      <c r="O2071">
        <v>256960</v>
      </c>
      <c r="P2071">
        <v>149264.83199999999</v>
      </c>
      <c r="Q2071">
        <v>0.36744388880687628</v>
      </c>
      <c r="R2071">
        <v>149264.82999999999</v>
      </c>
      <c r="S2071">
        <v>0.3674</v>
      </c>
      <c r="T2071">
        <v>0.36939999461174011</v>
      </c>
      <c r="U2071">
        <v>406224.83</v>
      </c>
      <c r="V2071">
        <v>256165.37</v>
      </c>
    </row>
    <row r="2072" spans="1:22" x14ac:dyDescent="0.35">
      <c r="A2072" t="s">
        <v>133</v>
      </c>
      <c r="B2072">
        <v>0.26</v>
      </c>
      <c r="C2072" t="s">
        <v>127</v>
      </c>
      <c r="D2072" t="s">
        <v>26</v>
      </c>
      <c r="E2072" t="s">
        <v>30</v>
      </c>
      <c r="F2072">
        <v>0.47820000000000001</v>
      </c>
      <c r="G2072">
        <v>2026</v>
      </c>
      <c r="H2072">
        <v>2</v>
      </c>
      <c r="I2072">
        <v>447680</v>
      </c>
      <c r="J2072">
        <v>393824.09600000002</v>
      </c>
      <c r="K2072">
        <v>53855.90399999998</v>
      </c>
      <c r="L2072">
        <v>0.1203</v>
      </c>
      <c r="M2072">
        <v>0.1203</v>
      </c>
      <c r="N2072">
        <v>87.97</v>
      </c>
      <c r="O2072">
        <v>256960</v>
      </c>
      <c r="P2072">
        <v>136864.09599999999</v>
      </c>
      <c r="Q2072">
        <v>0.34752595737565029</v>
      </c>
      <c r="R2072">
        <v>136864.1</v>
      </c>
      <c r="S2072">
        <v>0.34749999999999998</v>
      </c>
      <c r="T2072">
        <v>0.35740000009536738</v>
      </c>
      <c r="U2072">
        <v>393824.1</v>
      </c>
      <c r="V2072">
        <v>253071.37</v>
      </c>
    </row>
    <row r="2073" spans="1:22" x14ac:dyDescent="0.35">
      <c r="A2073" t="s">
        <v>133</v>
      </c>
      <c r="B2073">
        <v>0.26</v>
      </c>
      <c r="C2073" t="s">
        <v>127</v>
      </c>
      <c r="D2073" t="s">
        <v>26</v>
      </c>
      <c r="E2073" t="s">
        <v>30</v>
      </c>
      <c r="F2073">
        <v>0.48070000000000002</v>
      </c>
      <c r="G2073">
        <v>2024</v>
      </c>
      <c r="H2073">
        <v>2</v>
      </c>
      <c r="I2073">
        <v>671680</v>
      </c>
      <c r="J2073">
        <v>648104.03200000001</v>
      </c>
      <c r="K2073">
        <v>23575.96799999999</v>
      </c>
      <c r="L2073">
        <v>3.5099999999999992E-2</v>
      </c>
      <c r="M2073">
        <v>3.5099999999999999E-2</v>
      </c>
      <c r="N2073">
        <v>96.49</v>
      </c>
      <c r="O2073">
        <v>383680</v>
      </c>
      <c r="P2073">
        <v>264424.03200000001</v>
      </c>
      <c r="Q2073">
        <v>0.40799627674589128</v>
      </c>
      <c r="R2073">
        <v>264424.03000000003</v>
      </c>
      <c r="S2073">
        <v>0.40799999999999997</v>
      </c>
      <c r="T2073">
        <v>0.39950001239776611</v>
      </c>
      <c r="U2073">
        <v>648104.03</v>
      </c>
      <c r="V2073">
        <v>389186.46</v>
      </c>
    </row>
    <row r="2074" spans="1:22" x14ac:dyDescent="0.35">
      <c r="A2074" t="s">
        <v>133</v>
      </c>
      <c r="B2074">
        <v>0.26</v>
      </c>
      <c r="C2074" t="s">
        <v>127</v>
      </c>
      <c r="D2074" t="s">
        <v>26</v>
      </c>
      <c r="E2074" t="s">
        <v>30</v>
      </c>
      <c r="F2074">
        <v>0.48070000000000002</v>
      </c>
      <c r="G2074">
        <v>2024</v>
      </c>
      <c r="H2074">
        <v>4</v>
      </c>
      <c r="I2074">
        <v>671680</v>
      </c>
      <c r="J2074">
        <v>594168.12800000003</v>
      </c>
      <c r="K2074">
        <v>77511.871999999974</v>
      </c>
      <c r="L2074">
        <v>0.1154</v>
      </c>
      <c r="M2074">
        <v>0.1154</v>
      </c>
      <c r="N2074">
        <v>88.46</v>
      </c>
      <c r="O2074">
        <v>383680</v>
      </c>
      <c r="P2074">
        <v>210488.128</v>
      </c>
      <c r="Q2074">
        <v>0.35425684765104071</v>
      </c>
      <c r="R2074">
        <v>210488.13</v>
      </c>
      <c r="S2074">
        <v>0.3543</v>
      </c>
      <c r="T2074">
        <v>0.36030000448226929</v>
      </c>
      <c r="U2074">
        <v>594168.13</v>
      </c>
      <c r="V2074">
        <v>380089.35</v>
      </c>
    </row>
    <row r="2075" spans="1:22" x14ac:dyDescent="0.35">
      <c r="A2075" t="s">
        <v>133</v>
      </c>
      <c r="B2075">
        <v>0.26</v>
      </c>
      <c r="C2075" t="s">
        <v>127</v>
      </c>
      <c r="D2075" t="s">
        <v>26</v>
      </c>
      <c r="E2075" t="s">
        <v>30</v>
      </c>
      <c r="F2075">
        <v>0.48070000000000002</v>
      </c>
      <c r="G2075">
        <v>2025</v>
      </c>
      <c r="H2075">
        <v>1</v>
      </c>
      <c r="I2075">
        <v>671680</v>
      </c>
      <c r="J2075">
        <v>593429.27999999991</v>
      </c>
      <c r="K2075">
        <v>78250.720000000088</v>
      </c>
      <c r="L2075">
        <v>0.1165000000000001</v>
      </c>
      <c r="M2075">
        <v>0.11650000000000001</v>
      </c>
      <c r="N2075">
        <v>88.35</v>
      </c>
      <c r="O2075">
        <v>383680</v>
      </c>
      <c r="P2075">
        <v>209749.27999999991</v>
      </c>
      <c r="Q2075">
        <v>0.35345286636345269</v>
      </c>
      <c r="R2075">
        <v>209749.28</v>
      </c>
      <c r="S2075">
        <v>0.35349999999999998</v>
      </c>
      <c r="T2075">
        <v>0.36129999160766602</v>
      </c>
      <c r="U2075">
        <v>593429.28</v>
      </c>
      <c r="V2075">
        <v>379023.29</v>
      </c>
    </row>
    <row r="2076" spans="1:22" x14ac:dyDescent="0.35">
      <c r="A2076" t="s">
        <v>133</v>
      </c>
      <c r="B2076">
        <v>0.26</v>
      </c>
      <c r="C2076" t="s">
        <v>127</v>
      </c>
      <c r="D2076" t="s">
        <v>26</v>
      </c>
      <c r="E2076" t="s">
        <v>30</v>
      </c>
      <c r="F2076">
        <v>0.48070000000000002</v>
      </c>
      <c r="G2076">
        <v>2025</v>
      </c>
      <c r="H2076">
        <v>3</v>
      </c>
      <c r="I2076">
        <v>671680</v>
      </c>
      <c r="J2076">
        <v>597526.52799999993</v>
      </c>
      <c r="K2076">
        <v>74153.472000000067</v>
      </c>
      <c r="L2076">
        <v>0.1104000000000001</v>
      </c>
      <c r="M2076">
        <v>0.1104</v>
      </c>
      <c r="N2076">
        <v>88.96</v>
      </c>
      <c r="O2076">
        <v>383680</v>
      </c>
      <c r="P2076">
        <v>213846.5279999999</v>
      </c>
      <c r="Q2076">
        <v>0.35788624936163499</v>
      </c>
      <c r="R2076">
        <v>213846.53</v>
      </c>
      <c r="S2076">
        <v>0.3579</v>
      </c>
      <c r="T2076">
        <v>0.36449998617172241</v>
      </c>
      <c r="U2076">
        <v>597526.53</v>
      </c>
      <c r="V2076">
        <v>379728.12</v>
      </c>
    </row>
    <row r="2077" spans="1:22" x14ac:dyDescent="0.35">
      <c r="A2077" t="s">
        <v>133</v>
      </c>
      <c r="B2077">
        <v>0.26</v>
      </c>
      <c r="C2077" t="s">
        <v>127</v>
      </c>
      <c r="D2077" t="s">
        <v>26</v>
      </c>
      <c r="E2077" t="s">
        <v>30</v>
      </c>
      <c r="F2077">
        <v>0.48070000000000002</v>
      </c>
      <c r="G2077">
        <v>2025</v>
      </c>
      <c r="H2077">
        <v>4</v>
      </c>
      <c r="I2077">
        <v>671680</v>
      </c>
      <c r="J2077">
        <v>550240.25600000005</v>
      </c>
      <c r="K2077">
        <v>121439.7439999999</v>
      </c>
      <c r="L2077">
        <v>0.18079999999999991</v>
      </c>
      <c r="M2077">
        <v>0.18079999999999999</v>
      </c>
      <c r="N2077">
        <v>81.92</v>
      </c>
      <c r="O2077">
        <v>383680</v>
      </c>
      <c r="P2077">
        <v>166560.25600000011</v>
      </c>
      <c r="Q2077">
        <v>0.30270459891615059</v>
      </c>
      <c r="R2077">
        <v>166560.26</v>
      </c>
      <c r="S2077">
        <v>0.30270000000000002</v>
      </c>
      <c r="T2077">
        <v>0.32519999146461492</v>
      </c>
      <c r="U2077">
        <v>550240.26</v>
      </c>
      <c r="V2077">
        <v>371302.15</v>
      </c>
    </row>
    <row r="2078" spans="1:22" x14ac:dyDescent="0.35">
      <c r="A2078" t="s">
        <v>133</v>
      </c>
      <c r="B2078">
        <v>0.26</v>
      </c>
      <c r="C2078" t="s">
        <v>127</v>
      </c>
      <c r="D2078" t="s">
        <v>26</v>
      </c>
      <c r="E2078" t="s">
        <v>30</v>
      </c>
      <c r="F2078">
        <v>0.48070000000000002</v>
      </c>
      <c r="G2078">
        <v>2026</v>
      </c>
      <c r="H2078">
        <v>1</v>
      </c>
      <c r="I2078">
        <v>671680</v>
      </c>
      <c r="J2078">
        <v>576435.77599999995</v>
      </c>
      <c r="K2078">
        <v>95244.224000000046</v>
      </c>
      <c r="L2078">
        <v>0.14180000000000009</v>
      </c>
      <c r="M2078">
        <v>0.14180000000000001</v>
      </c>
      <c r="N2078">
        <v>85.82</v>
      </c>
      <c r="O2078">
        <v>383680</v>
      </c>
      <c r="P2078">
        <v>192755.77600000001</v>
      </c>
      <c r="Q2078">
        <v>0.33439245797262929</v>
      </c>
      <c r="R2078">
        <v>192755.78</v>
      </c>
      <c r="S2078">
        <v>0.33439999999999998</v>
      </c>
      <c r="T2078">
        <v>0.34700000286102289</v>
      </c>
      <c r="U2078">
        <v>576435.78</v>
      </c>
      <c r="V2078">
        <v>376412.56</v>
      </c>
    </row>
    <row r="2079" spans="1:22" x14ac:dyDescent="0.35">
      <c r="A2079" t="s">
        <v>133</v>
      </c>
      <c r="B2079">
        <v>0.26</v>
      </c>
      <c r="C2079" t="s">
        <v>71</v>
      </c>
      <c r="D2079" t="s">
        <v>26</v>
      </c>
      <c r="E2079" t="s">
        <v>30</v>
      </c>
      <c r="F2079">
        <v>0.47460000000000002</v>
      </c>
      <c r="G2079">
        <v>2024</v>
      </c>
      <c r="H2079">
        <v>1</v>
      </c>
      <c r="I2079">
        <v>207427</v>
      </c>
      <c r="J2079">
        <v>179009.50099999999</v>
      </c>
      <c r="K2079">
        <v>28417.499000000011</v>
      </c>
      <c r="L2079">
        <v>0.13700000000000001</v>
      </c>
      <c r="M2079">
        <v>0.13700000000000001</v>
      </c>
      <c r="N2079">
        <v>86.3</v>
      </c>
      <c r="O2079">
        <v>119889</v>
      </c>
      <c r="P2079">
        <v>59120.500999999989</v>
      </c>
      <c r="Q2079">
        <v>0.33026459863714158</v>
      </c>
      <c r="R2079">
        <v>59120.5</v>
      </c>
      <c r="S2079">
        <v>0.33029999999999998</v>
      </c>
      <c r="T2079">
        <v>0.34479999542236328</v>
      </c>
      <c r="U2079">
        <v>179009.5</v>
      </c>
      <c r="V2079">
        <v>117287.03</v>
      </c>
    </row>
    <row r="2080" spans="1:22" x14ac:dyDescent="0.35">
      <c r="A2080" t="s">
        <v>133</v>
      </c>
      <c r="B2080">
        <v>0.26</v>
      </c>
      <c r="C2080" t="s">
        <v>71</v>
      </c>
      <c r="D2080" t="s">
        <v>26</v>
      </c>
      <c r="E2080" t="s">
        <v>30</v>
      </c>
      <c r="F2080">
        <v>0.47470000000000001</v>
      </c>
      <c r="G2080">
        <v>2024</v>
      </c>
      <c r="H2080">
        <v>1</v>
      </c>
      <c r="I2080">
        <v>276627</v>
      </c>
      <c r="J2080">
        <v>228604.5528</v>
      </c>
      <c r="K2080">
        <v>48022.447200000002</v>
      </c>
      <c r="L2080">
        <v>0.1736</v>
      </c>
      <c r="M2080">
        <v>0.1736</v>
      </c>
      <c r="N2080">
        <v>82.64</v>
      </c>
      <c r="O2080">
        <v>159852</v>
      </c>
      <c r="P2080">
        <v>68752.552800000005</v>
      </c>
      <c r="Q2080">
        <v>0.30074883443003769</v>
      </c>
      <c r="R2080">
        <v>68752.55</v>
      </c>
      <c r="S2080">
        <v>0.30070000000000002</v>
      </c>
      <c r="T2080">
        <v>0.32120001316070562</v>
      </c>
      <c r="U2080">
        <v>228604.55</v>
      </c>
      <c r="V2080">
        <v>155176.76999999999</v>
      </c>
    </row>
    <row r="2081" spans="1:22" x14ac:dyDescent="0.35">
      <c r="A2081" t="s">
        <v>133</v>
      </c>
      <c r="B2081">
        <v>0.26</v>
      </c>
      <c r="C2081" t="s">
        <v>71</v>
      </c>
      <c r="D2081" t="s">
        <v>26</v>
      </c>
      <c r="E2081" t="s">
        <v>30</v>
      </c>
      <c r="F2081">
        <v>0.47470000000000001</v>
      </c>
      <c r="G2081">
        <v>2025</v>
      </c>
      <c r="H2081">
        <v>1</v>
      </c>
      <c r="I2081">
        <v>276627</v>
      </c>
      <c r="J2081">
        <v>239614.30739999999</v>
      </c>
      <c r="K2081">
        <v>37012.692600000009</v>
      </c>
      <c r="L2081">
        <v>0.1338</v>
      </c>
      <c r="M2081">
        <v>0.1338</v>
      </c>
      <c r="N2081">
        <v>86.62</v>
      </c>
      <c r="O2081">
        <v>159852</v>
      </c>
      <c r="P2081">
        <v>79762.307399999991</v>
      </c>
      <c r="Q2081">
        <v>0.33287789976100562</v>
      </c>
      <c r="R2081">
        <v>79762.31</v>
      </c>
      <c r="S2081">
        <v>0.33289999999999997</v>
      </c>
      <c r="T2081">
        <v>0.34650000929832458</v>
      </c>
      <c r="U2081">
        <v>239614.31</v>
      </c>
      <c r="V2081">
        <v>156587.94</v>
      </c>
    </row>
    <row r="2082" spans="1:22" x14ac:dyDescent="0.35">
      <c r="A2082" t="s">
        <v>133</v>
      </c>
      <c r="B2082">
        <v>0.26</v>
      </c>
      <c r="C2082" t="s">
        <v>71</v>
      </c>
      <c r="D2082" t="s">
        <v>26</v>
      </c>
      <c r="E2082" t="s">
        <v>30</v>
      </c>
      <c r="F2082">
        <v>0.47470000000000001</v>
      </c>
      <c r="G2082">
        <v>2025</v>
      </c>
      <c r="H2082">
        <v>2</v>
      </c>
      <c r="I2082">
        <v>276627</v>
      </c>
      <c r="J2082">
        <v>247083.23639999999</v>
      </c>
      <c r="K2082">
        <v>29543.763600000009</v>
      </c>
      <c r="L2082">
        <v>0.10680000000000001</v>
      </c>
      <c r="M2082">
        <v>0.10680000000000001</v>
      </c>
      <c r="N2082">
        <v>89.32</v>
      </c>
      <c r="O2082">
        <v>159852</v>
      </c>
      <c r="P2082">
        <v>87231.236399999994</v>
      </c>
      <c r="Q2082">
        <v>0.35304392831726722</v>
      </c>
      <c r="R2082">
        <v>87231.24</v>
      </c>
      <c r="S2082">
        <v>0.35299999999999998</v>
      </c>
      <c r="T2082">
        <v>0.36000001430511469</v>
      </c>
      <c r="U2082">
        <v>247083.24</v>
      </c>
      <c r="V2082">
        <v>158133.26999999999</v>
      </c>
    </row>
    <row r="2083" spans="1:22" x14ac:dyDescent="0.35">
      <c r="A2083" t="s">
        <v>133</v>
      </c>
      <c r="B2083">
        <v>0.26</v>
      </c>
      <c r="C2083" t="s">
        <v>71</v>
      </c>
      <c r="D2083" t="s">
        <v>26</v>
      </c>
      <c r="E2083" t="s">
        <v>30</v>
      </c>
      <c r="F2083">
        <v>0.47749999999999998</v>
      </c>
      <c r="G2083">
        <v>2024</v>
      </c>
      <c r="H2083">
        <v>2</v>
      </c>
      <c r="I2083">
        <v>311227</v>
      </c>
      <c r="J2083">
        <v>290032.44130000001</v>
      </c>
      <c r="K2083">
        <v>21194.55869999999</v>
      </c>
      <c r="L2083">
        <v>6.809999999999998E-2</v>
      </c>
      <c r="M2083">
        <v>6.8099999999999994E-2</v>
      </c>
      <c r="N2083">
        <v>93.19</v>
      </c>
      <c r="O2083">
        <v>178882</v>
      </c>
      <c r="P2083">
        <v>111150.44130000001</v>
      </c>
      <c r="Q2083">
        <v>0.3832345126696694</v>
      </c>
      <c r="R2083">
        <v>111150.44</v>
      </c>
      <c r="S2083">
        <v>0.38319999999999999</v>
      </c>
      <c r="T2083">
        <v>0.38179999589920038</v>
      </c>
      <c r="U2083">
        <v>290032.44</v>
      </c>
      <c r="V2083">
        <v>179298.06</v>
      </c>
    </row>
    <row r="2084" spans="1:22" x14ac:dyDescent="0.35">
      <c r="A2084" t="s">
        <v>133</v>
      </c>
      <c r="B2084">
        <v>0.26</v>
      </c>
      <c r="C2084" t="s">
        <v>71</v>
      </c>
      <c r="D2084" t="s">
        <v>26</v>
      </c>
      <c r="E2084" t="s">
        <v>30</v>
      </c>
      <c r="F2084">
        <v>0.47820000000000001</v>
      </c>
      <c r="G2084">
        <v>2024</v>
      </c>
      <c r="H2084">
        <v>1</v>
      </c>
      <c r="I2084">
        <v>242027</v>
      </c>
      <c r="J2084">
        <v>220147.7592</v>
      </c>
      <c r="K2084">
        <v>21879.2408</v>
      </c>
      <c r="L2084">
        <v>9.0399999999999994E-2</v>
      </c>
      <c r="M2084">
        <v>9.0399999999999994E-2</v>
      </c>
      <c r="N2084">
        <v>90.96</v>
      </c>
      <c r="O2084">
        <v>138919</v>
      </c>
      <c r="P2084">
        <v>81228.7592</v>
      </c>
      <c r="Q2084">
        <v>0.36897381783570748</v>
      </c>
      <c r="R2084">
        <v>81228.759999999995</v>
      </c>
      <c r="S2084">
        <v>0.36899999999999999</v>
      </c>
      <c r="T2084">
        <v>0.37090000510215759</v>
      </c>
      <c r="U2084">
        <v>220147.76</v>
      </c>
      <c r="V2084">
        <v>138494.95000000001</v>
      </c>
    </row>
    <row r="2085" spans="1:22" x14ac:dyDescent="0.35">
      <c r="A2085" t="s">
        <v>133</v>
      </c>
      <c r="B2085">
        <v>0.26</v>
      </c>
      <c r="C2085" t="s">
        <v>71</v>
      </c>
      <c r="D2085" t="s">
        <v>26</v>
      </c>
      <c r="E2085" t="s">
        <v>30</v>
      </c>
      <c r="F2085">
        <v>0.47820000000000001</v>
      </c>
      <c r="G2085">
        <v>2024</v>
      </c>
      <c r="H2085">
        <v>4</v>
      </c>
      <c r="I2085">
        <v>242027</v>
      </c>
      <c r="J2085">
        <v>206255.4094</v>
      </c>
      <c r="K2085">
        <v>35771.590600000003</v>
      </c>
      <c r="L2085">
        <v>0.14779999999999999</v>
      </c>
      <c r="M2085">
        <v>0.14779999999999999</v>
      </c>
      <c r="N2085">
        <v>85.22</v>
      </c>
      <c r="O2085">
        <v>138919</v>
      </c>
      <c r="P2085">
        <v>67336.409400000004</v>
      </c>
      <c r="Q2085">
        <v>0.326470998243792</v>
      </c>
      <c r="R2085">
        <v>67336.41</v>
      </c>
      <c r="S2085">
        <v>0.32650000000000001</v>
      </c>
      <c r="T2085">
        <v>0.33970001339912409</v>
      </c>
      <c r="U2085">
        <v>206255.41</v>
      </c>
      <c r="V2085">
        <v>136190.45000000001</v>
      </c>
    </row>
    <row r="2086" spans="1:22" x14ac:dyDescent="0.35">
      <c r="A2086" t="s">
        <v>133</v>
      </c>
      <c r="B2086">
        <v>0.26</v>
      </c>
      <c r="C2086" t="s">
        <v>71</v>
      </c>
      <c r="D2086" t="s">
        <v>26</v>
      </c>
      <c r="E2086" t="s">
        <v>30</v>
      </c>
      <c r="F2086">
        <v>0.47820000000000001</v>
      </c>
      <c r="G2086">
        <v>2025</v>
      </c>
      <c r="H2086">
        <v>3</v>
      </c>
      <c r="I2086">
        <v>484054</v>
      </c>
      <c r="J2086">
        <v>440731.16700000002</v>
      </c>
      <c r="K2086">
        <v>43322.833000000013</v>
      </c>
      <c r="L2086">
        <v>8.9500000000000024E-2</v>
      </c>
      <c r="M2086">
        <v>8.9499999999999996E-2</v>
      </c>
      <c r="N2086">
        <v>91.05</v>
      </c>
      <c r="O2086">
        <v>277838</v>
      </c>
      <c r="P2086">
        <v>162893.16699999999</v>
      </c>
      <c r="Q2086">
        <v>0.36959756694493079</v>
      </c>
      <c r="R2086">
        <v>162893.17000000001</v>
      </c>
      <c r="S2086">
        <v>0.36959999999999998</v>
      </c>
      <c r="T2086">
        <v>0.36959999799728388</v>
      </c>
      <c r="U2086">
        <v>440731.17</v>
      </c>
      <c r="V2086">
        <v>277836.93</v>
      </c>
    </row>
    <row r="2087" spans="1:22" x14ac:dyDescent="0.35">
      <c r="A2087" t="s">
        <v>133</v>
      </c>
      <c r="B2087">
        <v>0.26</v>
      </c>
      <c r="C2087" t="s">
        <v>71</v>
      </c>
      <c r="D2087" t="s">
        <v>26</v>
      </c>
      <c r="E2087" t="s">
        <v>30</v>
      </c>
      <c r="F2087">
        <v>0.47820000000000001</v>
      </c>
      <c r="G2087">
        <v>2025</v>
      </c>
      <c r="H2087">
        <v>4</v>
      </c>
      <c r="I2087">
        <v>242027</v>
      </c>
      <c r="J2087">
        <v>203036.4503</v>
      </c>
      <c r="K2087">
        <v>38990.549700000003</v>
      </c>
      <c r="L2087">
        <v>0.16109999999999999</v>
      </c>
      <c r="M2087">
        <v>0.16109999999999999</v>
      </c>
      <c r="N2087">
        <v>83.89</v>
      </c>
      <c r="O2087">
        <v>138919</v>
      </c>
      <c r="P2087">
        <v>64117.450299999997</v>
      </c>
      <c r="Q2087">
        <v>0.31579280570194251</v>
      </c>
      <c r="R2087">
        <v>64117.45</v>
      </c>
      <c r="S2087">
        <v>0.31580000000000003</v>
      </c>
      <c r="T2087">
        <v>0.32980000972747803</v>
      </c>
      <c r="U2087">
        <v>203036.45</v>
      </c>
      <c r="V2087">
        <v>136075.03</v>
      </c>
    </row>
    <row r="2088" spans="1:22" x14ac:dyDescent="0.35">
      <c r="A2088" t="s">
        <v>133</v>
      </c>
      <c r="B2088">
        <v>0.26</v>
      </c>
      <c r="C2088" t="s">
        <v>71</v>
      </c>
      <c r="D2088" t="s">
        <v>26</v>
      </c>
      <c r="E2088" t="s">
        <v>30</v>
      </c>
      <c r="F2088">
        <v>0.47820000000000001</v>
      </c>
      <c r="G2088">
        <v>2026</v>
      </c>
      <c r="H2088">
        <v>1</v>
      </c>
      <c r="I2088">
        <v>242027</v>
      </c>
      <c r="J2088">
        <v>204367.59880000001</v>
      </c>
      <c r="K2088">
        <v>37659.401199999993</v>
      </c>
      <c r="L2088">
        <v>0.15559999999999999</v>
      </c>
      <c r="M2088">
        <v>0.15559999999999999</v>
      </c>
      <c r="N2088">
        <v>84.44</v>
      </c>
      <c r="O2088">
        <v>138919</v>
      </c>
      <c r="P2088">
        <v>65448.598800000007</v>
      </c>
      <c r="Q2088">
        <v>0.32024938974817568</v>
      </c>
      <c r="R2088">
        <v>65448.6</v>
      </c>
      <c r="S2088">
        <v>0.32019999999999998</v>
      </c>
      <c r="T2088">
        <v>0.33739998936653143</v>
      </c>
      <c r="U2088">
        <v>204367.6</v>
      </c>
      <c r="V2088">
        <v>135413.98000000001</v>
      </c>
    </row>
    <row r="2089" spans="1:22" x14ac:dyDescent="0.35">
      <c r="A2089" t="s">
        <v>133</v>
      </c>
      <c r="B2089">
        <v>0.26</v>
      </c>
      <c r="C2089" t="s">
        <v>71</v>
      </c>
      <c r="D2089" t="s">
        <v>26</v>
      </c>
      <c r="E2089" t="s">
        <v>30</v>
      </c>
      <c r="F2089">
        <v>0.48070000000000002</v>
      </c>
      <c r="G2089">
        <v>2026</v>
      </c>
      <c r="H2089">
        <v>1</v>
      </c>
      <c r="I2089">
        <v>363127</v>
      </c>
      <c r="J2089">
        <v>323509.8443</v>
      </c>
      <c r="K2089">
        <v>39617.155700000003</v>
      </c>
      <c r="L2089">
        <v>0.1091</v>
      </c>
      <c r="M2089">
        <v>0.1091</v>
      </c>
      <c r="N2089">
        <v>89.09</v>
      </c>
      <c r="O2089">
        <v>207427</v>
      </c>
      <c r="P2089">
        <v>116082.8443</v>
      </c>
      <c r="Q2089">
        <v>0.35882322082401003</v>
      </c>
      <c r="R2089">
        <v>116082.84</v>
      </c>
      <c r="S2089">
        <v>0.35880000000000001</v>
      </c>
      <c r="T2089">
        <v>0.36480000615119929</v>
      </c>
      <c r="U2089">
        <v>323509.84000000003</v>
      </c>
      <c r="V2089">
        <v>205493.46</v>
      </c>
    </row>
    <row r="2090" spans="1:22" x14ac:dyDescent="0.35">
      <c r="A2090" t="s">
        <v>133</v>
      </c>
      <c r="B2090">
        <v>0.26</v>
      </c>
      <c r="C2090" t="s">
        <v>72</v>
      </c>
      <c r="D2090" t="s">
        <v>26</v>
      </c>
      <c r="E2090" t="s">
        <v>30</v>
      </c>
      <c r="F2090">
        <v>0.47460000000000002</v>
      </c>
      <c r="G2090">
        <v>2024</v>
      </c>
      <c r="H2090">
        <v>1</v>
      </c>
      <c r="I2090">
        <v>304546</v>
      </c>
      <c r="J2090">
        <v>274335.0368</v>
      </c>
      <c r="K2090">
        <v>30210.963199999998</v>
      </c>
      <c r="L2090">
        <v>9.9199999999999997E-2</v>
      </c>
      <c r="M2090">
        <v>9.9199999999999997E-2</v>
      </c>
      <c r="N2090">
        <v>90.08</v>
      </c>
      <c r="O2090">
        <v>176022</v>
      </c>
      <c r="P2090">
        <v>98313.036800000002</v>
      </c>
      <c r="Q2090">
        <v>0.35836850424495248</v>
      </c>
      <c r="R2090">
        <v>98313.04</v>
      </c>
      <c r="S2090">
        <v>0.3584</v>
      </c>
      <c r="T2090">
        <v>0.36289998888969421</v>
      </c>
      <c r="U2090">
        <v>274335.03999999998</v>
      </c>
      <c r="V2090">
        <v>174778.85</v>
      </c>
    </row>
    <row r="2091" spans="1:22" x14ac:dyDescent="0.35">
      <c r="A2091" t="s">
        <v>133</v>
      </c>
      <c r="B2091">
        <v>0.26</v>
      </c>
      <c r="C2091" t="s">
        <v>72</v>
      </c>
      <c r="D2091" t="s">
        <v>26</v>
      </c>
      <c r="E2091" t="s">
        <v>30</v>
      </c>
      <c r="F2091">
        <v>0.47460000000000002</v>
      </c>
      <c r="G2091">
        <v>2025</v>
      </c>
      <c r="H2091">
        <v>4</v>
      </c>
      <c r="I2091">
        <v>304546</v>
      </c>
      <c r="J2091">
        <v>265716.38500000001</v>
      </c>
      <c r="K2091">
        <v>38829.614999999991</v>
      </c>
      <c r="L2091">
        <v>0.1275</v>
      </c>
      <c r="M2091">
        <v>0.1275</v>
      </c>
      <c r="N2091">
        <v>87.25</v>
      </c>
      <c r="O2091">
        <v>176022</v>
      </c>
      <c r="P2091">
        <v>89694.385000000009</v>
      </c>
      <c r="Q2091">
        <v>0.33755684656029022</v>
      </c>
      <c r="R2091">
        <v>89694.38</v>
      </c>
      <c r="S2091">
        <v>0.33760000000000001</v>
      </c>
      <c r="T2091">
        <v>0.3499000072479248</v>
      </c>
      <c r="U2091">
        <v>265716.38</v>
      </c>
      <c r="V2091">
        <v>172742.22</v>
      </c>
    </row>
    <row r="2092" spans="1:22" x14ac:dyDescent="0.35">
      <c r="A2092" t="s">
        <v>133</v>
      </c>
      <c r="B2092">
        <v>0.26</v>
      </c>
      <c r="C2092" t="s">
        <v>72</v>
      </c>
      <c r="D2092" t="s">
        <v>26</v>
      </c>
      <c r="E2092" t="s">
        <v>30</v>
      </c>
      <c r="F2092">
        <v>0.47470000000000001</v>
      </c>
      <c r="G2092">
        <v>2024</v>
      </c>
      <c r="H2092">
        <v>1</v>
      </c>
      <c r="I2092">
        <v>406146</v>
      </c>
      <c r="J2092">
        <v>367805.81760000001</v>
      </c>
      <c r="K2092">
        <v>38340.182399999991</v>
      </c>
      <c r="L2092">
        <v>9.439999999999997E-2</v>
      </c>
      <c r="M2092">
        <v>9.4399999999999998E-2</v>
      </c>
      <c r="N2092">
        <v>90.56</v>
      </c>
      <c r="O2092">
        <v>234696</v>
      </c>
      <c r="P2092">
        <v>133109.81760000001</v>
      </c>
      <c r="Q2092">
        <v>0.36190242576521992</v>
      </c>
      <c r="R2092">
        <v>133109.82</v>
      </c>
      <c r="S2092">
        <v>0.3619</v>
      </c>
      <c r="T2092">
        <v>0.36449998617172241</v>
      </c>
      <c r="U2092">
        <v>367805.82</v>
      </c>
      <c r="V2092">
        <v>233740.6</v>
      </c>
    </row>
    <row r="2093" spans="1:22" x14ac:dyDescent="0.35">
      <c r="A2093" t="s">
        <v>133</v>
      </c>
      <c r="B2093">
        <v>0.26</v>
      </c>
      <c r="C2093" t="s">
        <v>72</v>
      </c>
      <c r="D2093" t="s">
        <v>26</v>
      </c>
      <c r="E2093" t="s">
        <v>30</v>
      </c>
      <c r="F2093">
        <v>0.47470000000000001</v>
      </c>
      <c r="G2093">
        <v>2024</v>
      </c>
      <c r="H2093">
        <v>4</v>
      </c>
      <c r="I2093">
        <v>406146</v>
      </c>
      <c r="J2093">
        <v>353631.3222</v>
      </c>
      <c r="K2093">
        <v>52514.677799999998</v>
      </c>
      <c r="L2093">
        <v>0.1293</v>
      </c>
      <c r="M2093">
        <v>0.1293</v>
      </c>
      <c r="N2093">
        <v>87.07</v>
      </c>
      <c r="O2093">
        <v>234696</v>
      </c>
      <c r="P2093">
        <v>118935.3222</v>
      </c>
      <c r="Q2093">
        <v>0.33632575717581609</v>
      </c>
      <c r="R2093">
        <v>118935.32</v>
      </c>
      <c r="S2093">
        <v>0.33629999999999999</v>
      </c>
      <c r="T2093">
        <v>0.34850001335144037</v>
      </c>
      <c r="U2093">
        <v>353631.32</v>
      </c>
      <c r="V2093">
        <v>230390.8</v>
      </c>
    </row>
    <row r="2094" spans="1:22" x14ac:dyDescent="0.35">
      <c r="A2094" t="s">
        <v>133</v>
      </c>
      <c r="B2094">
        <v>0.26</v>
      </c>
      <c r="C2094" t="s">
        <v>72</v>
      </c>
      <c r="D2094" t="s">
        <v>26</v>
      </c>
      <c r="E2094" t="s">
        <v>30</v>
      </c>
      <c r="F2094">
        <v>0.47749999999999998</v>
      </c>
      <c r="G2094">
        <v>2024</v>
      </c>
      <c r="H2094">
        <v>1</v>
      </c>
      <c r="I2094">
        <v>456946</v>
      </c>
      <c r="J2094">
        <v>416551.97360000003</v>
      </c>
      <c r="K2094">
        <v>40394.026400000032</v>
      </c>
      <c r="L2094">
        <v>8.8400000000000076E-2</v>
      </c>
      <c r="M2094">
        <v>8.8400000000000006E-2</v>
      </c>
      <c r="N2094">
        <v>91.16</v>
      </c>
      <c r="O2094">
        <v>262636</v>
      </c>
      <c r="P2094">
        <v>153915.9736</v>
      </c>
      <c r="Q2094">
        <v>0.36950004646430989</v>
      </c>
      <c r="R2094">
        <v>153915.97</v>
      </c>
      <c r="S2094">
        <v>0.3695</v>
      </c>
      <c r="T2094">
        <v>0.37099999189376831</v>
      </c>
      <c r="U2094">
        <v>416551.97</v>
      </c>
      <c r="V2094">
        <v>262011.19</v>
      </c>
    </row>
    <row r="2095" spans="1:22" x14ac:dyDescent="0.35">
      <c r="A2095" t="s">
        <v>133</v>
      </c>
      <c r="B2095">
        <v>0.26</v>
      </c>
      <c r="C2095" t="s">
        <v>72</v>
      </c>
      <c r="D2095" t="s">
        <v>26</v>
      </c>
      <c r="E2095" t="s">
        <v>30</v>
      </c>
      <c r="F2095">
        <v>0.47749999999999998</v>
      </c>
      <c r="G2095">
        <v>2025</v>
      </c>
      <c r="H2095">
        <v>1</v>
      </c>
      <c r="I2095">
        <v>456946</v>
      </c>
      <c r="J2095">
        <v>364505.82419999997</v>
      </c>
      <c r="K2095">
        <v>92440.175800000026</v>
      </c>
      <c r="L2095">
        <v>0.20230000000000009</v>
      </c>
      <c r="M2095">
        <v>0.20230000000000001</v>
      </c>
      <c r="N2095">
        <v>79.77</v>
      </c>
      <c r="O2095">
        <v>262636</v>
      </c>
      <c r="P2095">
        <v>101869.8242</v>
      </c>
      <c r="Q2095">
        <v>0.27947379009259732</v>
      </c>
      <c r="R2095">
        <v>101869.82</v>
      </c>
      <c r="S2095">
        <v>0.27950000000000003</v>
      </c>
      <c r="T2095">
        <v>0.30270001292228699</v>
      </c>
      <c r="U2095">
        <v>364505.82</v>
      </c>
      <c r="V2095">
        <v>254169.89</v>
      </c>
    </row>
    <row r="2096" spans="1:22" x14ac:dyDescent="0.35">
      <c r="A2096" t="s">
        <v>133</v>
      </c>
      <c r="B2096">
        <v>0.26</v>
      </c>
      <c r="C2096" t="s">
        <v>72</v>
      </c>
      <c r="D2096" t="s">
        <v>26</v>
      </c>
      <c r="E2096" t="s">
        <v>30</v>
      </c>
      <c r="F2096">
        <v>0.47820000000000001</v>
      </c>
      <c r="G2096">
        <v>2024</v>
      </c>
      <c r="H2096">
        <v>4</v>
      </c>
      <c r="I2096">
        <v>355346</v>
      </c>
      <c r="J2096">
        <v>318496.61979999999</v>
      </c>
      <c r="K2096">
        <v>36849.380200000007</v>
      </c>
      <c r="L2096">
        <v>0.1037</v>
      </c>
      <c r="M2096">
        <v>0.1037</v>
      </c>
      <c r="N2096">
        <v>89.63</v>
      </c>
      <c r="O2096">
        <v>203962</v>
      </c>
      <c r="P2096">
        <v>114534.6198</v>
      </c>
      <c r="Q2096">
        <v>0.35961015809813618</v>
      </c>
      <c r="R2096">
        <v>114534.62</v>
      </c>
      <c r="S2096">
        <v>0.35959999999999998</v>
      </c>
      <c r="T2096">
        <v>0.36179998517036438</v>
      </c>
      <c r="U2096">
        <v>318496.62</v>
      </c>
      <c r="V2096">
        <v>203264.56</v>
      </c>
    </row>
    <row r="2097" spans="1:22" x14ac:dyDescent="0.35">
      <c r="A2097" t="s">
        <v>133</v>
      </c>
      <c r="B2097">
        <v>0.26</v>
      </c>
      <c r="C2097" t="s">
        <v>72</v>
      </c>
      <c r="D2097" t="s">
        <v>26</v>
      </c>
      <c r="E2097" t="s">
        <v>30</v>
      </c>
      <c r="F2097">
        <v>0.47820000000000001</v>
      </c>
      <c r="G2097">
        <v>2025</v>
      </c>
      <c r="H2097">
        <v>4</v>
      </c>
      <c r="I2097">
        <v>355346</v>
      </c>
      <c r="J2097">
        <v>305455.4216</v>
      </c>
      <c r="K2097">
        <v>49890.578399999999</v>
      </c>
      <c r="L2097">
        <v>0.1404</v>
      </c>
      <c r="M2097">
        <v>0.1404</v>
      </c>
      <c r="N2097">
        <v>85.96</v>
      </c>
      <c r="O2097">
        <v>203962</v>
      </c>
      <c r="P2097">
        <v>101493.4216</v>
      </c>
      <c r="Q2097">
        <v>0.33226917717933868</v>
      </c>
      <c r="R2097">
        <v>101493.42</v>
      </c>
      <c r="S2097">
        <v>0.33229999999999998</v>
      </c>
      <c r="T2097">
        <v>0.34319999814033508</v>
      </c>
      <c r="U2097">
        <v>305455.42</v>
      </c>
      <c r="V2097">
        <v>200623.13</v>
      </c>
    </row>
    <row r="2098" spans="1:22" x14ac:dyDescent="0.35">
      <c r="A2098" t="s">
        <v>133</v>
      </c>
      <c r="B2098">
        <v>0.26</v>
      </c>
      <c r="C2098" t="s">
        <v>72</v>
      </c>
      <c r="D2098" t="s">
        <v>26</v>
      </c>
      <c r="E2098" t="s">
        <v>30</v>
      </c>
      <c r="F2098">
        <v>0.48070000000000002</v>
      </c>
      <c r="G2098">
        <v>2025</v>
      </c>
      <c r="H2098">
        <v>2</v>
      </c>
      <c r="I2098">
        <v>533146</v>
      </c>
      <c r="J2098">
        <v>488574.99440000003</v>
      </c>
      <c r="K2098">
        <v>44571.005600000033</v>
      </c>
      <c r="L2098">
        <v>8.3600000000000063E-2</v>
      </c>
      <c r="M2098">
        <v>8.3599999999999994E-2</v>
      </c>
      <c r="N2098">
        <v>91.64</v>
      </c>
      <c r="O2098">
        <v>304546</v>
      </c>
      <c r="P2098">
        <v>184028.9944</v>
      </c>
      <c r="Q2098">
        <v>0.37666478331744918</v>
      </c>
      <c r="R2098">
        <v>184028.99</v>
      </c>
      <c r="S2098">
        <v>0.37669999999999998</v>
      </c>
      <c r="T2098">
        <v>0.37630000710487371</v>
      </c>
      <c r="U2098">
        <v>488574.99</v>
      </c>
      <c r="V2098">
        <v>304724.23</v>
      </c>
    </row>
    <row r="2099" spans="1:22" x14ac:dyDescent="0.35">
      <c r="A2099" t="s">
        <v>133</v>
      </c>
      <c r="B2099">
        <v>0.26</v>
      </c>
      <c r="C2099" t="s">
        <v>72</v>
      </c>
      <c r="D2099" t="s">
        <v>26</v>
      </c>
      <c r="E2099" t="s">
        <v>30</v>
      </c>
      <c r="F2099">
        <v>0.48070000000000002</v>
      </c>
      <c r="G2099">
        <v>2025</v>
      </c>
      <c r="H2099">
        <v>3</v>
      </c>
      <c r="I2099">
        <v>533146</v>
      </c>
      <c r="J2099">
        <v>503982.91379999998</v>
      </c>
      <c r="K2099">
        <v>29163.086199999962</v>
      </c>
      <c r="L2099">
        <v>5.4699999999999929E-2</v>
      </c>
      <c r="M2099">
        <v>5.4699999999999999E-2</v>
      </c>
      <c r="N2099">
        <v>94.53</v>
      </c>
      <c r="O2099">
        <v>304546</v>
      </c>
      <c r="P2099">
        <v>199436.91380000001</v>
      </c>
      <c r="Q2099">
        <v>0.39572157773416972</v>
      </c>
      <c r="R2099">
        <v>199436.91</v>
      </c>
      <c r="S2099">
        <v>0.3957</v>
      </c>
      <c r="T2099">
        <v>0.39030000567436218</v>
      </c>
      <c r="U2099">
        <v>503982.91</v>
      </c>
      <c r="V2099">
        <v>307278.36</v>
      </c>
    </row>
    <row r="2100" spans="1:22" x14ac:dyDescent="0.35">
      <c r="A2100" t="s">
        <v>133</v>
      </c>
      <c r="B2100">
        <v>0.26</v>
      </c>
      <c r="C2100" t="s">
        <v>72</v>
      </c>
      <c r="D2100" t="s">
        <v>26</v>
      </c>
      <c r="E2100" t="s">
        <v>30</v>
      </c>
      <c r="F2100">
        <v>0.48070000000000002</v>
      </c>
      <c r="G2100">
        <v>2026</v>
      </c>
      <c r="H2100">
        <v>1</v>
      </c>
      <c r="I2100">
        <v>533146</v>
      </c>
      <c r="J2100">
        <v>471354.3786</v>
      </c>
      <c r="K2100">
        <v>61791.621400000004</v>
      </c>
      <c r="L2100">
        <v>0.1159</v>
      </c>
      <c r="M2100">
        <v>0.1159</v>
      </c>
      <c r="N2100">
        <v>88.41</v>
      </c>
      <c r="O2100">
        <v>304546</v>
      </c>
      <c r="P2100">
        <v>166808.3786</v>
      </c>
      <c r="Q2100">
        <v>0.35389164962347081</v>
      </c>
      <c r="R2100">
        <v>166808.38</v>
      </c>
      <c r="S2100">
        <v>0.35389999999999999</v>
      </c>
      <c r="T2100">
        <v>0.36169999837875372</v>
      </c>
      <c r="U2100">
        <v>471354.38</v>
      </c>
      <c r="V2100">
        <v>300865.5</v>
      </c>
    </row>
    <row r="2101" spans="1:22" x14ac:dyDescent="0.35">
      <c r="A2101" t="s">
        <v>133</v>
      </c>
      <c r="B2101">
        <v>0.26</v>
      </c>
      <c r="C2101" t="s">
        <v>72</v>
      </c>
      <c r="D2101" t="s">
        <v>26</v>
      </c>
      <c r="E2101" t="s">
        <v>30</v>
      </c>
      <c r="F2101">
        <v>0.48070000000000002</v>
      </c>
      <c r="G2101">
        <v>2026</v>
      </c>
      <c r="H2101">
        <v>2</v>
      </c>
      <c r="I2101">
        <v>533146</v>
      </c>
      <c r="J2101">
        <v>461544.49219999998</v>
      </c>
      <c r="K2101">
        <v>71601.507799999963</v>
      </c>
      <c r="L2101">
        <v>0.13429999999999989</v>
      </c>
      <c r="M2101">
        <v>0.1343</v>
      </c>
      <c r="N2101">
        <v>86.57</v>
      </c>
      <c r="O2101">
        <v>304546</v>
      </c>
      <c r="P2101">
        <v>156998.49220000001</v>
      </c>
      <c r="Q2101">
        <v>0.34015895510235722</v>
      </c>
      <c r="R2101">
        <v>156998.49</v>
      </c>
      <c r="S2101">
        <v>0.3402</v>
      </c>
      <c r="T2101">
        <v>0.35089999437332148</v>
      </c>
      <c r="U2101">
        <v>461544.49</v>
      </c>
      <c r="V2101">
        <v>299588.53000000003</v>
      </c>
    </row>
    <row r="2102" spans="1:22" x14ac:dyDescent="0.35">
      <c r="A2102" t="s">
        <v>133</v>
      </c>
      <c r="B2102">
        <v>0.26</v>
      </c>
      <c r="C2102" t="s">
        <v>73</v>
      </c>
      <c r="D2102" t="s">
        <v>29</v>
      </c>
      <c r="E2102" t="s">
        <v>30</v>
      </c>
      <c r="F2102">
        <v>0.47460000000000002</v>
      </c>
      <c r="G2102">
        <v>2026</v>
      </c>
      <c r="H2102">
        <v>1</v>
      </c>
      <c r="I2102">
        <v>235004</v>
      </c>
      <c r="J2102">
        <v>217543.2028</v>
      </c>
      <c r="K2102">
        <v>17460.797200000001</v>
      </c>
      <c r="L2102">
        <v>7.4300000000000005E-2</v>
      </c>
      <c r="M2102">
        <v>7.4300000000000005E-2</v>
      </c>
      <c r="N2102">
        <v>92.57</v>
      </c>
      <c r="O2102">
        <v>135828</v>
      </c>
      <c r="P2102">
        <v>81715.202799999999</v>
      </c>
      <c r="Q2102">
        <v>0.37562746961634791</v>
      </c>
      <c r="R2102">
        <v>81715.199999999997</v>
      </c>
      <c r="S2102">
        <v>0.37559999999999999</v>
      </c>
      <c r="T2102">
        <v>0.37590000033378601</v>
      </c>
      <c r="U2102">
        <v>217543.2</v>
      </c>
      <c r="V2102">
        <v>135768.70000000001</v>
      </c>
    </row>
    <row r="2103" spans="1:22" x14ac:dyDescent="0.35">
      <c r="A2103" t="s">
        <v>133</v>
      </c>
      <c r="B2103">
        <v>0.26</v>
      </c>
      <c r="C2103" t="s">
        <v>73</v>
      </c>
      <c r="D2103" t="s">
        <v>29</v>
      </c>
      <c r="E2103" t="s">
        <v>30</v>
      </c>
      <c r="F2103">
        <v>0.47470000000000001</v>
      </c>
      <c r="G2103">
        <v>2024</v>
      </c>
      <c r="H2103">
        <v>2</v>
      </c>
      <c r="I2103">
        <v>313404</v>
      </c>
      <c r="J2103">
        <v>302403.5196</v>
      </c>
      <c r="K2103">
        <v>11000.4804</v>
      </c>
      <c r="L2103">
        <v>3.5099999999999999E-2</v>
      </c>
      <c r="M2103">
        <v>3.5099999999999999E-2</v>
      </c>
      <c r="N2103">
        <v>96.49</v>
      </c>
      <c r="O2103">
        <v>181104</v>
      </c>
      <c r="P2103">
        <v>121299.5196</v>
      </c>
      <c r="Q2103">
        <v>0.40111808143121891</v>
      </c>
      <c r="R2103">
        <v>121299.52</v>
      </c>
      <c r="S2103">
        <v>0.40110000000000001</v>
      </c>
      <c r="T2103">
        <v>0.39300000667572021</v>
      </c>
      <c r="U2103">
        <v>302403.52</v>
      </c>
      <c r="V2103">
        <v>183558.93</v>
      </c>
    </row>
    <row r="2104" spans="1:22" x14ac:dyDescent="0.35">
      <c r="A2104" t="s">
        <v>133</v>
      </c>
      <c r="B2104">
        <v>0.26</v>
      </c>
      <c r="C2104" t="s">
        <v>73</v>
      </c>
      <c r="D2104" t="s">
        <v>29</v>
      </c>
      <c r="E2104" t="s">
        <v>30</v>
      </c>
      <c r="F2104">
        <v>0.47470000000000001</v>
      </c>
      <c r="G2104">
        <v>2024</v>
      </c>
      <c r="H2104">
        <v>3</v>
      </c>
      <c r="I2104">
        <v>313404</v>
      </c>
      <c r="J2104">
        <v>275168.712</v>
      </c>
      <c r="K2104">
        <v>38235.288</v>
      </c>
      <c r="L2104">
        <v>0.122</v>
      </c>
      <c r="M2104">
        <v>0.122</v>
      </c>
      <c r="N2104">
        <v>87.8</v>
      </c>
      <c r="O2104">
        <v>181104</v>
      </c>
      <c r="P2104">
        <v>94064.712</v>
      </c>
      <c r="Q2104">
        <v>0.34184377764576662</v>
      </c>
      <c r="R2104">
        <v>94064.71</v>
      </c>
      <c r="S2104">
        <v>0.34179999999999999</v>
      </c>
      <c r="T2104">
        <v>0.35319998860359192</v>
      </c>
      <c r="U2104">
        <v>275168.71000000002</v>
      </c>
      <c r="V2104">
        <v>177979.13</v>
      </c>
    </row>
    <row r="2105" spans="1:22" x14ac:dyDescent="0.35">
      <c r="A2105" t="s">
        <v>133</v>
      </c>
      <c r="B2105">
        <v>0.26</v>
      </c>
      <c r="C2105" t="s">
        <v>73</v>
      </c>
      <c r="D2105" t="s">
        <v>29</v>
      </c>
      <c r="E2105" t="s">
        <v>30</v>
      </c>
      <c r="F2105">
        <v>0.47470000000000001</v>
      </c>
      <c r="G2105">
        <v>2024</v>
      </c>
      <c r="H2105">
        <v>4</v>
      </c>
      <c r="I2105">
        <v>313404</v>
      </c>
      <c r="J2105">
        <v>273413.6496</v>
      </c>
      <c r="K2105">
        <v>39990.350400000003</v>
      </c>
      <c r="L2105">
        <v>0.12759999999999999</v>
      </c>
      <c r="M2105">
        <v>0.12759999999999999</v>
      </c>
      <c r="N2105">
        <v>87.24</v>
      </c>
      <c r="O2105">
        <v>181104</v>
      </c>
      <c r="P2105">
        <v>92309.649600000004</v>
      </c>
      <c r="Q2105">
        <v>0.337619024269811</v>
      </c>
      <c r="R2105">
        <v>92309.65</v>
      </c>
      <c r="S2105">
        <v>0.33760000000000001</v>
      </c>
      <c r="T2105">
        <v>0.3499000072479248</v>
      </c>
      <c r="U2105">
        <v>273413.65000000002</v>
      </c>
      <c r="V2105">
        <v>177746.21</v>
      </c>
    </row>
    <row r="2106" spans="1:22" x14ac:dyDescent="0.35">
      <c r="A2106" t="s">
        <v>133</v>
      </c>
      <c r="B2106">
        <v>0.26</v>
      </c>
      <c r="C2106" t="s">
        <v>73</v>
      </c>
      <c r="D2106" t="s">
        <v>29</v>
      </c>
      <c r="E2106" t="s">
        <v>30</v>
      </c>
      <c r="F2106">
        <v>0.47749999999999998</v>
      </c>
      <c r="G2106">
        <v>2024</v>
      </c>
      <c r="H2106">
        <v>4</v>
      </c>
      <c r="I2106">
        <v>352604</v>
      </c>
      <c r="J2106">
        <v>288253.77</v>
      </c>
      <c r="K2106">
        <v>64350.229999999981</v>
      </c>
      <c r="L2106">
        <v>0.18249999999999991</v>
      </c>
      <c r="M2106">
        <v>0.1825</v>
      </c>
      <c r="N2106">
        <v>81.75</v>
      </c>
      <c r="O2106">
        <v>202664</v>
      </c>
      <c r="P2106">
        <v>85589.770000000019</v>
      </c>
      <c r="Q2106">
        <v>0.29692506710319871</v>
      </c>
      <c r="R2106">
        <v>85589.77</v>
      </c>
      <c r="S2106">
        <v>0.2969</v>
      </c>
      <c r="T2106">
        <v>0.32010000944137568</v>
      </c>
      <c r="U2106">
        <v>288253.77</v>
      </c>
      <c r="V2106">
        <v>195983.74</v>
      </c>
    </row>
    <row r="2107" spans="1:22" x14ac:dyDescent="0.35">
      <c r="A2107" t="s">
        <v>133</v>
      </c>
      <c r="B2107">
        <v>0.26</v>
      </c>
      <c r="C2107" t="s">
        <v>73</v>
      </c>
      <c r="D2107" t="s">
        <v>29</v>
      </c>
      <c r="E2107" t="s">
        <v>30</v>
      </c>
      <c r="F2107">
        <v>0.47749999999999998</v>
      </c>
      <c r="G2107">
        <v>2026</v>
      </c>
      <c r="H2107">
        <v>1</v>
      </c>
      <c r="I2107">
        <v>352604</v>
      </c>
      <c r="J2107">
        <v>327181.25160000002</v>
      </c>
      <c r="K2107">
        <v>25422.74840000004</v>
      </c>
      <c r="L2107">
        <v>7.2100000000000108E-2</v>
      </c>
      <c r="M2107">
        <v>7.2099999999999997E-2</v>
      </c>
      <c r="N2107">
        <v>92.79</v>
      </c>
      <c r="O2107">
        <v>202664</v>
      </c>
      <c r="P2107">
        <v>124517.2516</v>
      </c>
      <c r="Q2107">
        <v>0.38057575423737988</v>
      </c>
      <c r="R2107">
        <v>124517.25</v>
      </c>
      <c r="S2107">
        <v>0.38059999999999999</v>
      </c>
      <c r="T2107">
        <v>0.38010001182556152</v>
      </c>
      <c r="U2107">
        <v>327181.25</v>
      </c>
      <c r="V2107">
        <v>202819.65</v>
      </c>
    </row>
    <row r="2108" spans="1:22" x14ac:dyDescent="0.35">
      <c r="A2108" t="s">
        <v>133</v>
      </c>
      <c r="B2108">
        <v>0.26</v>
      </c>
      <c r="C2108" t="s">
        <v>73</v>
      </c>
      <c r="D2108" t="s">
        <v>29</v>
      </c>
      <c r="E2108" t="s">
        <v>30</v>
      </c>
      <c r="F2108">
        <v>0.47820000000000001</v>
      </c>
      <c r="G2108">
        <v>2024</v>
      </c>
      <c r="H2108">
        <v>1</v>
      </c>
      <c r="I2108">
        <v>274204</v>
      </c>
      <c r="J2108">
        <v>236473.52960000001</v>
      </c>
      <c r="K2108">
        <v>37730.470399999991</v>
      </c>
      <c r="L2108">
        <v>0.1376</v>
      </c>
      <c r="M2108">
        <v>0.1376</v>
      </c>
      <c r="N2108">
        <v>86.24</v>
      </c>
      <c r="O2108">
        <v>157388</v>
      </c>
      <c r="P2108">
        <v>79085.529600000009</v>
      </c>
      <c r="Q2108">
        <v>0.33443713439628892</v>
      </c>
      <c r="R2108">
        <v>79085.53</v>
      </c>
      <c r="S2108">
        <v>0.33439999999999998</v>
      </c>
      <c r="T2108">
        <v>0.34729999303817749</v>
      </c>
      <c r="U2108">
        <v>236473.53</v>
      </c>
      <c r="V2108">
        <v>154346.26999999999</v>
      </c>
    </row>
    <row r="2109" spans="1:22" x14ac:dyDescent="0.35">
      <c r="A2109" t="s">
        <v>133</v>
      </c>
      <c r="B2109">
        <v>0.26</v>
      </c>
      <c r="C2109" t="s">
        <v>73</v>
      </c>
      <c r="D2109" t="s">
        <v>29</v>
      </c>
      <c r="E2109" t="s">
        <v>30</v>
      </c>
      <c r="F2109">
        <v>0.47820000000000001</v>
      </c>
      <c r="G2109">
        <v>2024</v>
      </c>
      <c r="H2109">
        <v>4</v>
      </c>
      <c r="I2109">
        <v>274204</v>
      </c>
      <c r="J2109">
        <v>232004.00440000001</v>
      </c>
      <c r="K2109">
        <v>42199.995600000017</v>
      </c>
      <c r="L2109">
        <v>0.15390000000000009</v>
      </c>
      <c r="M2109">
        <v>0.15390000000000001</v>
      </c>
      <c r="N2109">
        <v>84.61</v>
      </c>
      <c r="O2109">
        <v>157388</v>
      </c>
      <c r="P2109">
        <v>74616.004399999976</v>
      </c>
      <c r="Q2109">
        <v>0.32161515743217051</v>
      </c>
      <c r="R2109">
        <v>74616</v>
      </c>
      <c r="S2109">
        <v>0.3216</v>
      </c>
      <c r="T2109">
        <v>0.33489999175071722</v>
      </c>
      <c r="U2109">
        <v>232004</v>
      </c>
      <c r="V2109">
        <v>154305.85999999999</v>
      </c>
    </row>
    <row r="2110" spans="1:22" x14ac:dyDescent="0.35">
      <c r="A2110" t="s">
        <v>133</v>
      </c>
      <c r="B2110">
        <v>0.26</v>
      </c>
      <c r="C2110" t="s">
        <v>73</v>
      </c>
      <c r="D2110" t="s">
        <v>29</v>
      </c>
      <c r="E2110" t="s">
        <v>30</v>
      </c>
      <c r="F2110">
        <v>0.47820000000000001</v>
      </c>
      <c r="G2110">
        <v>2025</v>
      </c>
      <c r="H2110">
        <v>3</v>
      </c>
      <c r="I2110">
        <v>274204</v>
      </c>
      <c r="J2110">
        <v>228795.81760000001</v>
      </c>
      <c r="K2110">
        <v>45408.182399999991</v>
      </c>
      <c r="L2110">
        <v>0.1656</v>
      </c>
      <c r="M2110">
        <v>0.1656</v>
      </c>
      <c r="N2110">
        <v>83.44</v>
      </c>
      <c r="O2110">
        <v>157388</v>
      </c>
      <c r="P2110">
        <v>71407.817600000009</v>
      </c>
      <c r="Q2110">
        <v>0.31210281004717111</v>
      </c>
      <c r="R2110">
        <v>71407.820000000007</v>
      </c>
      <c r="S2110">
        <v>0.31209999999999999</v>
      </c>
      <c r="T2110">
        <v>0.32890000939369202</v>
      </c>
      <c r="U2110">
        <v>228795.82</v>
      </c>
      <c r="V2110">
        <v>153544.88</v>
      </c>
    </row>
    <row r="2111" spans="1:22" x14ac:dyDescent="0.35">
      <c r="A2111" t="s">
        <v>133</v>
      </c>
      <c r="B2111">
        <v>0.26</v>
      </c>
      <c r="C2111" t="s">
        <v>73</v>
      </c>
      <c r="D2111" t="s">
        <v>29</v>
      </c>
      <c r="E2111" t="s">
        <v>30</v>
      </c>
      <c r="F2111">
        <v>0.47820000000000001</v>
      </c>
      <c r="G2111">
        <v>2025</v>
      </c>
      <c r="H2111">
        <v>4</v>
      </c>
      <c r="I2111">
        <v>274204</v>
      </c>
      <c r="J2111">
        <v>238749.4228</v>
      </c>
      <c r="K2111">
        <v>35454.5772</v>
      </c>
      <c r="L2111">
        <v>0.1293</v>
      </c>
      <c r="M2111">
        <v>0.1293</v>
      </c>
      <c r="N2111">
        <v>87.07</v>
      </c>
      <c r="O2111">
        <v>157388</v>
      </c>
      <c r="P2111">
        <v>81361.4228</v>
      </c>
      <c r="Q2111">
        <v>0.34078165235254337</v>
      </c>
      <c r="R2111">
        <v>81361.42</v>
      </c>
      <c r="S2111">
        <v>0.34079999999999999</v>
      </c>
      <c r="T2111">
        <v>0.35049998760223389</v>
      </c>
      <c r="U2111">
        <v>238749.42</v>
      </c>
      <c r="V2111">
        <v>155067.75</v>
      </c>
    </row>
    <row r="2112" spans="1:22" x14ac:dyDescent="0.35">
      <c r="A2112" t="s">
        <v>133</v>
      </c>
      <c r="B2112">
        <v>0.26</v>
      </c>
      <c r="C2112" t="s">
        <v>73</v>
      </c>
      <c r="D2112" t="s">
        <v>29</v>
      </c>
      <c r="E2112" t="s">
        <v>30</v>
      </c>
      <c r="F2112">
        <v>0.47820000000000001</v>
      </c>
      <c r="G2112">
        <v>2026</v>
      </c>
      <c r="H2112">
        <v>1</v>
      </c>
      <c r="I2112">
        <v>274204</v>
      </c>
      <c r="J2112">
        <v>242835.0624</v>
      </c>
      <c r="K2112">
        <v>31368.937600000001</v>
      </c>
      <c r="L2112">
        <v>0.1144</v>
      </c>
      <c r="M2112">
        <v>0.1144</v>
      </c>
      <c r="N2112">
        <v>88.56</v>
      </c>
      <c r="O2112">
        <v>157388</v>
      </c>
      <c r="P2112">
        <v>85447.062399999995</v>
      </c>
      <c r="Q2112">
        <v>0.35187283728924967</v>
      </c>
      <c r="R2112">
        <v>85447.06</v>
      </c>
      <c r="S2112">
        <v>0.35189999999999999</v>
      </c>
      <c r="T2112">
        <v>0.36100000143051147</v>
      </c>
      <c r="U2112">
        <v>242835.06</v>
      </c>
      <c r="V2112">
        <v>155171.6</v>
      </c>
    </row>
    <row r="2113" spans="1:22" x14ac:dyDescent="0.35">
      <c r="A2113" t="s">
        <v>133</v>
      </c>
      <c r="B2113">
        <v>0.26</v>
      </c>
      <c r="C2113" t="s">
        <v>73</v>
      </c>
      <c r="D2113" t="s">
        <v>29</v>
      </c>
      <c r="E2113" t="s">
        <v>30</v>
      </c>
      <c r="F2113">
        <v>0.48070000000000002</v>
      </c>
      <c r="G2113">
        <v>2026</v>
      </c>
      <c r="H2113">
        <v>1</v>
      </c>
      <c r="I2113">
        <v>411404</v>
      </c>
      <c r="J2113">
        <v>370592.72320000001</v>
      </c>
      <c r="K2113">
        <v>40811.276799999992</v>
      </c>
      <c r="L2113">
        <v>9.9199999999999983E-2</v>
      </c>
      <c r="M2113">
        <v>9.9199999999999997E-2</v>
      </c>
      <c r="N2113">
        <v>90.08</v>
      </c>
      <c r="O2113">
        <v>235004</v>
      </c>
      <c r="P2113">
        <v>135588.72320000001</v>
      </c>
      <c r="Q2113">
        <v>0.3658699016786307</v>
      </c>
      <c r="R2113">
        <v>135588.72</v>
      </c>
      <c r="S2113">
        <v>0.3659</v>
      </c>
      <c r="T2113">
        <v>0.36970001459121699</v>
      </c>
      <c r="U2113">
        <v>370592.72</v>
      </c>
      <c r="V2113">
        <v>233584.59</v>
      </c>
    </row>
    <row r="2114" spans="1:22" x14ac:dyDescent="0.35">
      <c r="A2114" t="s">
        <v>133</v>
      </c>
      <c r="B2114">
        <v>0.26</v>
      </c>
      <c r="C2114" t="s">
        <v>74</v>
      </c>
      <c r="D2114" t="s">
        <v>29</v>
      </c>
      <c r="E2114" t="s">
        <v>27</v>
      </c>
      <c r="F2114">
        <v>0.47460000000000002</v>
      </c>
      <c r="G2114">
        <v>2024</v>
      </c>
      <c r="H2114">
        <v>1</v>
      </c>
      <c r="I2114">
        <v>280566</v>
      </c>
      <c r="J2114">
        <v>249198.7212</v>
      </c>
      <c r="K2114">
        <v>31367.2788</v>
      </c>
      <c r="L2114">
        <v>0.1118</v>
      </c>
      <c r="M2114">
        <v>0.1118</v>
      </c>
      <c r="N2114">
        <v>88.82</v>
      </c>
      <c r="O2114">
        <v>162162</v>
      </c>
      <c r="P2114">
        <v>87036.7212</v>
      </c>
      <c r="Q2114">
        <v>0.34926632360262688</v>
      </c>
      <c r="R2114">
        <v>87036.72</v>
      </c>
      <c r="S2114">
        <v>0.3493</v>
      </c>
      <c r="T2114">
        <v>0.35830000042915339</v>
      </c>
      <c r="U2114">
        <v>249198.72</v>
      </c>
      <c r="V2114">
        <v>159910.82999999999</v>
      </c>
    </row>
    <row r="2115" spans="1:22" x14ac:dyDescent="0.35">
      <c r="A2115" t="s">
        <v>133</v>
      </c>
      <c r="B2115">
        <v>0.26</v>
      </c>
      <c r="C2115" t="s">
        <v>74</v>
      </c>
      <c r="D2115" t="s">
        <v>29</v>
      </c>
      <c r="E2115" t="s">
        <v>27</v>
      </c>
      <c r="F2115">
        <v>0.47460000000000002</v>
      </c>
      <c r="G2115">
        <v>2024</v>
      </c>
      <c r="H2115">
        <v>4</v>
      </c>
      <c r="I2115">
        <v>280566</v>
      </c>
      <c r="J2115">
        <v>237386.89259999999</v>
      </c>
      <c r="K2115">
        <v>43179.107400000008</v>
      </c>
      <c r="L2115">
        <v>0.15390000000000001</v>
      </c>
      <c r="M2115">
        <v>0.15390000000000001</v>
      </c>
      <c r="N2115">
        <v>84.61</v>
      </c>
      <c r="O2115">
        <v>162162</v>
      </c>
      <c r="P2115">
        <v>75224.892599999992</v>
      </c>
      <c r="Q2115">
        <v>0.31688730483849797</v>
      </c>
      <c r="R2115">
        <v>75224.89</v>
      </c>
      <c r="S2115">
        <v>0.31690000000000002</v>
      </c>
      <c r="T2115">
        <v>0.33320000767707819</v>
      </c>
      <c r="U2115">
        <v>237386.89</v>
      </c>
      <c r="V2115">
        <v>158289.57999999999</v>
      </c>
    </row>
    <row r="2116" spans="1:22" x14ac:dyDescent="0.35">
      <c r="A2116" t="s">
        <v>133</v>
      </c>
      <c r="B2116">
        <v>0.26</v>
      </c>
      <c r="C2116" t="s">
        <v>74</v>
      </c>
      <c r="D2116" t="s">
        <v>29</v>
      </c>
      <c r="E2116" t="s">
        <v>27</v>
      </c>
      <c r="F2116">
        <v>0.47460000000000002</v>
      </c>
      <c r="G2116">
        <v>2025</v>
      </c>
      <c r="H2116">
        <v>1</v>
      </c>
      <c r="I2116">
        <v>280566</v>
      </c>
      <c r="J2116">
        <v>246421.11780000001</v>
      </c>
      <c r="K2116">
        <v>34144.882200000022</v>
      </c>
      <c r="L2116">
        <v>0.1217000000000001</v>
      </c>
      <c r="M2116">
        <v>0.1217</v>
      </c>
      <c r="N2116">
        <v>87.83</v>
      </c>
      <c r="O2116">
        <v>162162</v>
      </c>
      <c r="P2116">
        <v>84259.117799999978</v>
      </c>
      <c r="Q2116">
        <v>0.34193140000438699</v>
      </c>
      <c r="R2116">
        <v>84259.12</v>
      </c>
      <c r="S2116">
        <v>0.34189999999999998</v>
      </c>
      <c r="T2116">
        <v>0.35339999198913569</v>
      </c>
      <c r="U2116">
        <v>246421.12</v>
      </c>
      <c r="V2116">
        <v>159335.9</v>
      </c>
    </row>
    <row r="2117" spans="1:22" x14ac:dyDescent="0.35">
      <c r="A2117" t="s">
        <v>133</v>
      </c>
      <c r="B2117">
        <v>0.26</v>
      </c>
      <c r="C2117" t="s">
        <v>74</v>
      </c>
      <c r="D2117" t="s">
        <v>29</v>
      </c>
      <c r="E2117" t="s">
        <v>27</v>
      </c>
      <c r="F2117">
        <v>0.47460000000000002</v>
      </c>
      <c r="G2117">
        <v>2025</v>
      </c>
      <c r="H2117">
        <v>3</v>
      </c>
      <c r="I2117">
        <v>280566</v>
      </c>
      <c r="J2117">
        <v>247795.89120000001</v>
      </c>
      <c r="K2117">
        <v>32770.108800000024</v>
      </c>
      <c r="L2117">
        <v>0.1168000000000001</v>
      </c>
      <c r="M2117">
        <v>0.1168</v>
      </c>
      <c r="N2117">
        <v>88.32</v>
      </c>
      <c r="O2117">
        <v>162162</v>
      </c>
      <c r="P2117">
        <v>85633.891199999984</v>
      </c>
      <c r="Q2117">
        <v>0.3455823693657758</v>
      </c>
      <c r="R2117">
        <v>85633.89</v>
      </c>
      <c r="S2117">
        <v>0.34560000000000002</v>
      </c>
      <c r="T2117">
        <v>0.35499998927116388</v>
      </c>
      <c r="U2117">
        <v>247795.89</v>
      </c>
      <c r="V2117">
        <v>159828.34</v>
      </c>
    </row>
    <row r="2118" spans="1:22" x14ac:dyDescent="0.35">
      <c r="A2118" t="s">
        <v>133</v>
      </c>
      <c r="B2118">
        <v>0.26</v>
      </c>
      <c r="C2118" t="s">
        <v>74</v>
      </c>
      <c r="D2118" t="s">
        <v>29</v>
      </c>
      <c r="E2118" t="s">
        <v>27</v>
      </c>
      <c r="F2118">
        <v>0.47460000000000002</v>
      </c>
      <c r="G2118">
        <v>2025</v>
      </c>
      <c r="H2118">
        <v>4</v>
      </c>
      <c r="I2118">
        <v>280566</v>
      </c>
      <c r="J2118">
        <v>248525.3628</v>
      </c>
      <c r="K2118">
        <v>32040.637200000001</v>
      </c>
      <c r="L2118">
        <v>0.1142</v>
      </c>
      <c r="M2118">
        <v>0.1142</v>
      </c>
      <c r="N2118">
        <v>88.58</v>
      </c>
      <c r="O2118">
        <v>162162</v>
      </c>
      <c r="P2118">
        <v>86363.362800000003</v>
      </c>
      <c r="Q2118">
        <v>0.34750321587700739</v>
      </c>
      <c r="R2118">
        <v>86363.36</v>
      </c>
      <c r="S2118">
        <v>0.34749999999999998</v>
      </c>
      <c r="T2118">
        <v>0.3562999963760376</v>
      </c>
      <c r="U2118">
        <v>248525.36</v>
      </c>
      <c r="V2118">
        <v>159975.78</v>
      </c>
    </row>
    <row r="2119" spans="1:22" x14ac:dyDescent="0.35">
      <c r="A2119" t="s">
        <v>133</v>
      </c>
      <c r="B2119">
        <v>0.26</v>
      </c>
      <c r="C2119" t="s">
        <v>74</v>
      </c>
      <c r="D2119" t="s">
        <v>29</v>
      </c>
      <c r="E2119" t="s">
        <v>27</v>
      </c>
      <c r="F2119">
        <v>0.47749999999999998</v>
      </c>
      <c r="G2119">
        <v>2024</v>
      </c>
      <c r="H2119">
        <v>1</v>
      </c>
      <c r="I2119">
        <v>420966</v>
      </c>
      <c r="J2119">
        <v>371544.59159999999</v>
      </c>
      <c r="K2119">
        <v>49421.408399999957</v>
      </c>
      <c r="L2119">
        <v>0.11739999999999989</v>
      </c>
      <c r="M2119">
        <v>0.1174</v>
      </c>
      <c r="N2119">
        <v>88.26</v>
      </c>
      <c r="O2119">
        <v>241956</v>
      </c>
      <c r="P2119">
        <v>129588.5916</v>
      </c>
      <c r="Q2119">
        <v>0.34878341531482548</v>
      </c>
      <c r="R2119">
        <v>129588.59</v>
      </c>
      <c r="S2119">
        <v>0.3488</v>
      </c>
      <c r="T2119">
        <v>0.35820001363754272</v>
      </c>
      <c r="U2119">
        <v>371544.59</v>
      </c>
      <c r="V2119">
        <v>238457.31</v>
      </c>
    </row>
    <row r="2120" spans="1:22" x14ac:dyDescent="0.35">
      <c r="A2120" t="s">
        <v>133</v>
      </c>
      <c r="B2120">
        <v>0.26</v>
      </c>
      <c r="C2120" t="s">
        <v>74</v>
      </c>
      <c r="D2120" t="s">
        <v>29</v>
      </c>
      <c r="E2120" t="s">
        <v>27</v>
      </c>
      <c r="F2120">
        <v>0.47749999999999998</v>
      </c>
      <c r="G2120">
        <v>2024</v>
      </c>
      <c r="H2120">
        <v>2</v>
      </c>
      <c r="I2120">
        <v>420966</v>
      </c>
      <c r="J2120">
        <v>396171.10259999998</v>
      </c>
      <c r="K2120">
        <v>24794.897399999962</v>
      </c>
      <c r="L2120">
        <v>5.8899999999999897E-2</v>
      </c>
      <c r="M2120">
        <v>5.8900000000000001E-2</v>
      </c>
      <c r="N2120">
        <v>94.11</v>
      </c>
      <c r="O2120">
        <v>241956</v>
      </c>
      <c r="P2120">
        <v>154215.10260000001</v>
      </c>
      <c r="Q2120">
        <v>0.38926388519484112</v>
      </c>
      <c r="R2120">
        <v>154215.1</v>
      </c>
      <c r="S2120">
        <v>0.38929999999999998</v>
      </c>
      <c r="T2120">
        <v>0.38530001044273382</v>
      </c>
      <c r="U2120">
        <v>396171.1</v>
      </c>
      <c r="V2120">
        <v>243526.36</v>
      </c>
    </row>
    <row r="2121" spans="1:22" x14ac:dyDescent="0.35">
      <c r="A2121" t="s">
        <v>133</v>
      </c>
      <c r="B2121">
        <v>0.26</v>
      </c>
      <c r="C2121" t="s">
        <v>74</v>
      </c>
      <c r="D2121" t="s">
        <v>29</v>
      </c>
      <c r="E2121" t="s">
        <v>27</v>
      </c>
      <c r="F2121">
        <v>0.47749999999999998</v>
      </c>
      <c r="G2121">
        <v>2025</v>
      </c>
      <c r="H2121">
        <v>4</v>
      </c>
      <c r="I2121">
        <v>420966</v>
      </c>
      <c r="J2121">
        <v>380132.29800000001</v>
      </c>
      <c r="K2121">
        <v>40833.70199999999</v>
      </c>
      <c r="L2121">
        <v>9.6999999999999975E-2</v>
      </c>
      <c r="M2121">
        <v>9.7000000000000003E-2</v>
      </c>
      <c r="N2121">
        <v>90.3</v>
      </c>
      <c r="O2121">
        <v>241956</v>
      </c>
      <c r="P2121">
        <v>138176.29800000001</v>
      </c>
      <c r="Q2121">
        <v>0.36349528500206529</v>
      </c>
      <c r="R2121">
        <v>138176.29999999999</v>
      </c>
      <c r="S2121">
        <v>0.36349999999999999</v>
      </c>
      <c r="T2121">
        <v>0.36579999327659612</v>
      </c>
      <c r="U2121">
        <v>380132.3</v>
      </c>
      <c r="V2121">
        <v>241079.9</v>
      </c>
    </row>
    <row r="2122" spans="1:22" x14ac:dyDescent="0.35">
      <c r="A2122" t="s">
        <v>133</v>
      </c>
      <c r="B2122">
        <v>0.26</v>
      </c>
      <c r="C2122" t="s">
        <v>74</v>
      </c>
      <c r="D2122" t="s">
        <v>29</v>
      </c>
      <c r="E2122" t="s">
        <v>27</v>
      </c>
      <c r="F2122">
        <v>0.47749999999999998</v>
      </c>
      <c r="G2122">
        <v>2026</v>
      </c>
      <c r="H2122">
        <v>1</v>
      </c>
      <c r="I2122">
        <v>420966</v>
      </c>
      <c r="J2122">
        <v>367377.0282</v>
      </c>
      <c r="K2122">
        <v>53588.971799999999</v>
      </c>
      <c r="L2122">
        <v>0.1273</v>
      </c>
      <c r="M2122">
        <v>0.1273</v>
      </c>
      <c r="N2122">
        <v>87.27</v>
      </c>
      <c r="O2122">
        <v>241956</v>
      </c>
      <c r="P2122">
        <v>125421.0282</v>
      </c>
      <c r="Q2122">
        <v>0.34139594632389703</v>
      </c>
      <c r="R2122">
        <v>125421.03</v>
      </c>
      <c r="S2122">
        <v>0.34139999999999998</v>
      </c>
      <c r="T2122">
        <v>0.35400000214576721</v>
      </c>
      <c r="U2122">
        <v>367377.03</v>
      </c>
      <c r="V2122">
        <v>237325.57</v>
      </c>
    </row>
    <row r="2123" spans="1:22" x14ac:dyDescent="0.35">
      <c r="A2123" t="s">
        <v>133</v>
      </c>
      <c r="B2123">
        <v>0.26</v>
      </c>
      <c r="C2123" t="s">
        <v>74</v>
      </c>
      <c r="D2123" t="s">
        <v>29</v>
      </c>
      <c r="E2123" t="s">
        <v>27</v>
      </c>
      <c r="F2123">
        <v>0.47820000000000001</v>
      </c>
      <c r="G2123">
        <v>2024</v>
      </c>
      <c r="H2123">
        <v>1</v>
      </c>
      <c r="I2123">
        <v>327366</v>
      </c>
      <c r="J2123">
        <v>300292.83179999999</v>
      </c>
      <c r="K2123">
        <v>27073.168200000011</v>
      </c>
      <c r="L2123">
        <v>8.2700000000000051E-2</v>
      </c>
      <c r="M2123">
        <v>8.2699999999999996E-2</v>
      </c>
      <c r="N2123">
        <v>91.73</v>
      </c>
      <c r="O2123">
        <v>187902</v>
      </c>
      <c r="P2123">
        <v>112390.8318</v>
      </c>
      <c r="Q2123">
        <v>0.37427077804792269</v>
      </c>
      <c r="R2123">
        <v>112390.83</v>
      </c>
      <c r="S2123">
        <v>0.37430000000000002</v>
      </c>
      <c r="T2123">
        <v>0.37369999289512629</v>
      </c>
      <c r="U2123">
        <v>300292.83</v>
      </c>
      <c r="V2123">
        <v>188073.39</v>
      </c>
    </row>
    <row r="2124" spans="1:22" x14ac:dyDescent="0.35">
      <c r="A2124" t="s">
        <v>133</v>
      </c>
      <c r="B2124">
        <v>0.26</v>
      </c>
      <c r="C2124" t="s">
        <v>74</v>
      </c>
      <c r="D2124" t="s">
        <v>29</v>
      </c>
      <c r="E2124" t="s">
        <v>27</v>
      </c>
      <c r="F2124">
        <v>0.47820000000000001</v>
      </c>
      <c r="G2124">
        <v>2024</v>
      </c>
      <c r="H2124">
        <v>2</v>
      </c>
      <c r="I2124">
        <v>654732</v>
      </c>
      <c r="J2124">
        <v>600323.77080000006</v>
      </c>
      <c r="K2124">
        <v>54408.229200000002</v>
      </c>
      <c r="L2124">
        <v>8.3100000000000007E-2</v>
      </c>
      <c r="M2124">
        <v>8.3099999999999993E-2</v>
      </c>
      <c r="N2124">
        <v>91.69</v>
      </c>
      <c r="O2124">
        <v>375804</v>
      </c>
      <c r="P2124">
        <v>224519.7708</v>
      </c>
      <c r="Q2124">
        <v>0.37399780205405109</v>
      </c>
      <c r="R2124">
        <v>224519.77</v>
      </c>
      <c r="S2124">
        <v>0.374</v>
      </c>
      <c r="T2124">
        <v>0.37360000610351563</v>
      </c>
      <c r="U2124">
        <v>600323.77</v>
      </c>
      <c r="V2124">
        <v>376042.81</v>
      </c>
    </row>
    <row r="2125" spans="1:22" x14ac:dyDescent="0.35">
      <c r="A2125" t="s">
        <v>133</v>
      </c>
      <c r="B2125">
        <v>0.26</v>
      </c>
      <c r="C2125" t="s">
        <v>74</v>
      </c>
      <c r="D2125" t="s">
        <v>29</v>
      </c>
      <c r="E2125" t="s">
        <v>27</v>
      </c>
      <c r="F2125">
        <v>0.47820000000000001</v>
      </c>
      <c r="G2125">
        <v>2025</v>
      </c>
      <c r="H2125">
        <v>2</v>
      </c>
      <c r="I2125">
        <v>654732</v>
      </c>
      <c r="J2125">
        <v>591877.728</v>
      </c>
      <c r="K2125">
        <v>62854.271999999997</v>
      </c>
      <c r="L2125">
        <v>9.6000000000000002E-2</v>
      </c>
      <c r="M2125">
        <v>9.6000000000000002E-2</v>
      </c>
      <c r="N2125">
        <v>90.4</v>
      </c>
      <c r="O2125">
        <v>375804</v>
      </c>
      <c r="P2125">
        <v>216073.728</v>
      </c>
      <c r="Q2125">
        <v>0.36506480608778707</v>
      </c>
      <c r="R2125">
        <v>216073.73</v>
      </c>
      <c r="S2125">
        <v>0.36509999999999998</v>
      </c>
      <c r="T2125">
        <v>0.36869999766349792</v>
      </c>
      <c r="U2125">
        <v>591877.73</v>
      </c>
      <c r="V2125">
        <v>373652.39</v>
      </c>
    </row>
    <row r="2126" spans="1:22" x14ac:dyDescent="0.35">
      <c r="A2126" t="s">
        <v>133</v>
      </c>
      <c r="B2126">
        <v>0.26</v>
      </c>
      <c r="C2126" t="s">
        <v>74</v>
      </c>
      <c r="D2126" t="s">
        <v>29</v>
      </c>
      <c r="E2126" t="s">
        <v>27</v>
      </c>
      <c r="F2126">
        <v>0.47820000000000001</v>
      </c>
      <c r="G2126">
        <v>2025</v>
      </c>
      <c r="H2126">
        <v>3</v>
      </c>
      <c r="I2126">
        <v>327366</v>
      </c>
      <c r="J2126">
        <v>292665.20400000003</v>
      </c>
      <c r="K2126">
        <v>34700.795999999973</v>
      </c>
      <c r="L2126">
        <v>0.1059999999999999</v>
      </c>
      <c r="M2126">
        <v>0.106</v>
      </c>
      <c r="N2126">
        <v>89.4</v>
      </c>
      <c r="O2126">
        <v>187902</v>
      </c>
      <c r="P2126">
        <v>104763.204</v>
      </c>
      <c r="Q2126">
        <v>0.35796262271069312</v>
      </c>
      <c r="R2126">
        <v>104763.2</v>
      </c>
      <c r="S2126">
        <v>0.35799999999999998</v>
      </c>
      <c r="T2126">
        <v>0.36379998922348022</v>
      </c>
      <c r="U2126">
        <v>292665.2</v>
      </c>
      <c r="V2126">
        <v>186193.6</v>
      </c>
    </row>
    <row r="2127" spans="1:22" x14ac:dyDescent="0.35">
      <c r="A2127" t="s">
        <v>133</v>
      </c>
      <c r="B2127">
        <v>0.26</v>
      </c>
      <c r="C2127" t="s">
        <v>74</v>
      </c>
      <c r="D2127" t="s">
        <v>29</v>
      </c>
      <c r="E2127" t="s">
        <v>27</v>
      </c>
      <c r="F2127">
        <v>0.47820000000000001</v>
      </c>
      <c r="G2127">
        <v>2026</v>
      </c>
      <c r="H2127">
        <v>2</v>
      </c>
      <c r="I2127">
        <v>327366</v>
      </c>
      <c r="J2127">
        <v>306447.3126</v>
      </c>
      <c r="K2127">
        <v>20918.687399999999</v>
      </c>
      <c r="L2127">
        <v>6.3899999999999985E-2</v>
      </c>
      <c r="M2127">
        <v>6.3899999999999998E-2</v>
      </c>
      <c r="N2127">
        <v>93.61</v>
      </c>
      <c r="O2127">
        <v>187902</v>
      </c>
      <c r="P2127">
        <v>118545.3126</v>
      </c>
      <c r="Q2127">
        <v>0.38683750101843772</v>
      </c>
      <c r="R2127">
        <v>118545.31</v>
      </c>
      <c r="S2127">
        <v>0.38679999999999998</v>
      </c>
      <c r="T2127">
        <v>0.38479998707771301</v>
      </c>
      <c r="U2127">
        <v>306447.31</v>
      </c>
      <c r="V2127">
        <v>188526.4</v>
      </c>
    </row>
    <row r="2128" spans="1:22" x14ac:dyDescent="0.35">
      <c r="A2128" t="s">
        <v>133</v>
      </c>
      <c r="B2128">
        <v>0.26</v>
      </c>
      <c r="C2128" t="s">
        <v>74</v>
      </c>
      <c r="D2128" t="s">
        <v>29</v>
      </c>
      <c r="E2128" t="s">
        <v>27</v>
      </c>
      <c r="F2128">
        <v>0.48070000000000002</v>
      </c>
      <c r="G2128">
        <v>2025</v>
      </c>
      <c r="H2128">
        <v>4</v>
      </c>
      <c r="I2128">
        <v>491166</v>
      </c>
      <c r="J2128">
        <v>435516.8922</v>
      </c>
      <c r="K2128">
        <v>55649.107799999998</v>
      </c>
      <c r="L2128">
        <v>0.1133</v>
      </c>
      <c r="M2128">
        <v>0.1133</v>
      </c>
      <c r="N2128">
        <v>88.67</v>
      </c>
      <c r="O2128">
        <v>280566</v>
      </c>
      <c r="P2128">
        <v>154950.8922</v>
      </c>
      <c r="Q2128">
        <v>0.35578618183389032</v>
      </c>
      <c r="R2128">
        <v>154950.89000000001</v>
      </c>
      <c r="S2128">
        <v>0.35580000000000001</v>
      </c>
      <c r="T2128">
        <v>0.36070001125335688</v>
      </c>
      <c r="U2128">
        <v>435516.89</v>
      </c>
      <c r="V2128">
        <v>278425.94</v>
      </c>
    </row>
    <row r="2129" spans="1:22" x14ac:dyDescent="0.35">
      <c r="A2129" t="s">
        <v>133</v>
      </c>
      <c r="B2129">
        <v>0.26</v>
      </c>
      <c r="C2129" t="s">
        <v>75</v>
      </c>
      <c r="D2129" t="s">
        <v>45</v>
      </c>
      <c r="E2129" t="s">
        <v>27</v>
      </c>
      <c r="F2129">
        <v>0.47460000000000002</v>
      </c>
      <c r="G2129">
        <v>2024</v>
      </c>
      <c r="H2129">
        <v>3</v>
      </c>
      <c r="I2129">
        <v>958001</v>
      </c>
      <c r="J2129">
        <v>937020.7781</v>
      </c>
      <c r="K2129">
        <v>20980.2219</v>
      </c>
      <c r="L2129">
        <v>2.1899999999999999E-2</v>
      </c>
      <c r="M2129">
        <v>2.1899999999999999E-2</v>
      </c>
      <c r="N2129">
        <v>97.81</v>
      </c>
      <c r="O2129">
        <v>553707</v>
      </c>
      <c r="P2129">
        <v>383313.7781</v>
      </c>
      <c r="Q2129">
        <v>0.40907713794484529</v>
      </c>
      <c r="R2129">
        <v>383313.78</v>
      </c>
      <c r="S2129">
        <v>0.40910000000000002</v>
      </c>
      <c r="T2129">
        <v>0.3953000009059906</v>
      </c>
      <c r="U2129">
        <v>937020.78</v>
      </c>
      <c r="V2129">
        <v>566616.43999999994</v>
      </c>
    </row>
    <row r="2130" spans="1:22" x14ac:dyDescent="0.35">
      <c r="A2130" t="s">
        <v>133</v>
      </c>
      <c r="B2130">
        <v>0.26</v>
      </c>
      <c r="C2130" t="s">
        <v>75</v>
      </c>
      <c r="D2130" t="s">
        <v>45</v>
      </c>
      <c r="E2130" t="s">
        <v>27</v>
      </c>
      <c r="F2130">
        <v>0.47460000000000002</v>
      </c>
      <c r="G2130">
        <v>2025</v>
      </c>
      <c r="H2130">
        <v>2</v>
      </c>
      <c r="I2130">
        <v>958001</v>
      </c>
      <c r="J2130">
        <v>873217.91149999993</v>
      </c>
      <c r="K2130">
        <v>84783.088500000071</v>
      </c>
      <c r="L2130">
        <v>8.8500000000000079E-2</v>
      </c>
      <c r="M2130">
        <v>8.8499999999999995E-2</v>
      </c>
      <c r="N2130">
        <v>91.15</v>
      </c>
      <c r="O2130">
        <v>553707</v>
      </c>
      <c r="P2130">
        <v>319510.91149999987</v>
      </c>
      <c r="Q2130">
        <v>0.36590054703659147</v>
      </c>
      <c r="R2130">
        <v>319510.90999999997</v>
      </c>
      <c r="S2130">
        <v>0.3659</v>
      </c>
      <c r="T2130">
        <v>0.36680001020431519</v>
      </c>
      <c r="U2130">
        <v>873217.91</v>
      </c>
      <c r="V2130">
        <v>552921.56999999995</v>
      </c>
    </row>
    <row r="2131" spans="1:22" x14ac:dyDescent="0.35">
      <c r="A2131" t="s">
        <v>133</v>
      </c>
      <c r="B2131">
        <v>0.26</v>
      </c>
      <c r="C2131" t="s">
        <v>75</v>
      </c>
      <c r="D2131" t="s">
        <v>45</v>
      </c>
      <c r="E2131" t="s">
        <v>27</v>
      </c>
      <c r="F2131">
        <v>0.47460000000000002</v>
      </c>
      <c r="G2131">
        <v>2025</v>
      </c>
      <c r="H2131">
        <v>3</v>
      </c>
      <c r="I2131">
        <v>958001</v>
      </c>
      <c r="J2131">
        <v>939128.38029999996</v>
      </c>
      <c r="K2131">
        <v>18872.619700000039</v>
      </c>
      <c r="L2131">
        <v>1.970000000000004E-2</v>
      </c>
      <c r="M2131">
        <v>1.9699999999999999E-2</v>
      </c>
      <c r="N2131">
        <v>98.03</v>
      </c>
      <c r="O2131">
        <v>553707</v>
      </c>
      <c r="P2131">
        <v>385421.38030000002</v>
      </c>
      <c r="Q2131">
        <v>0.41040329350591981</v>
      </c>
      <c r="R2131">
        <v>385421.38</v>
      </c>
      <c r="S2131">
        <v>0.41039999999999999</v>
      </c>
      <c r="T2131">
        <v>0.39680001139640808</v>
      </c>
      <c r="U2131">
        <v>939128.38</v>
      </c>
      <c r="V2131">
        <v>566482.19999999995</v>
      </c>
    </row>
    <row r="2132" spans="1:22" x14ac:dyDescent="0.35">
      <c r="A2132" t="s">
        <v>133</v>
      </c>
      <c r="B2132">
        <v>0.26</v>
      </c>
      <c r="C2132" t="s">
        <v>75</v>
      </c>
      <c r="D2132" t="s">
        <v>45</v>
      </c>
      <c r="E2132" t="s">
        <v>27</v>
      </c>
      <c r="F2132">
        <v>0.47460000000000002</v>
      </c>
      <c r="G2132">
        <v>2026</v>
      </c>
      <c r="H2132">
        <v>1</v>
      </c>
      <c r="I2132">
        <v>958001</v>
      </c>
      <c r="J2132">
        <v>848884.68610000005</v>
      </c>
      <c r="K2132">
        <v>109116.31389999999</v>
      </c>
      <c r="L2132">
        <v>0.1138999999999999</v>
      </c>
      <c r="M2132">
        <v>0.1139</v>
      </c>
      <c r="N2132">
        <v>88.61</v>
      </c>
      <c r="O2132">
        <v>553707</v>
      </c>
      <c r="P2132">
        <v>295177.68609999999</v>
      </c>
      <c r="Q2132">
        <v>0.34772412664919677</v>
      </c>
      <c r="R2132">
        <v>295177.69</v>
      </c>
      <c r="S2132">
        <v>0.34770000000000001</v>
      </c>
      <c r="T2132">
        <v>0.35690000653266912</v>
      </c>
      <c r="U2132">
        <v>848884.69</v>
      </c>
      <c r="V2132">
        <v>545917.76</v>
      </c>
    </row>
    <row r="2133" spans="1:22" x14ac:dyDescent="0.35">
      <c r="A2133" t="s">
        <v>133</v>
      </c>
      <c r="B2133">
        <v>0.26</v>
      </c>
      <c r="C2133" t="s">
        <v>75</v>
      </c>
      <c r="D2133" t="s">
        <v>45</v>
      </c>
      <c r="E2133" t="s">
        <v>27</v>
      </c>
      <c r="F2133">
        <v>0.47460000000000002</v>
      </c>
      <c r="G2133">
        <v>2026</v>
      </c>
      <c r="H2133">
        <v>2</v>
      </c>
      <c r="I2133">
        <v>958001</v>
      </c>
      <c r="J2133">
        <v>923033.96350000007</v>
      </c>
      <c r="K2133">
        <v>34967.036499999929</v>
      </c>
      <c r="L2133">
        <v>3.6499999999999928E-2</v>
      </c>
      <c r="M2133">
        <v>3.6499999999999998E-2</v>
      </c>
      <c r="N2133">
        <v>96.35</v>
      </c>
      <c r="O2133">
        <v>553707</v>
      </c>
      <c r="P2133">
        <v>369326.96350000013</v>
      </c>
      <c r="Q2133">
        <v>0.40012283199154458</v>
      </c>
      <c r="R2133">
        <v>369326.96</v>
      </c>
      <c r="S2133">
        <v>0.40010000000000001</v>
      </c>
      <c r="T2133">
        <v>0.39230000972747803</v>
      </c>
      <c r="U2133">
        <v>923033.96</v>
      </c>
      <c r="V2133">
        <v>560927.73</v>
      </c>
    </row>
    <row r="2134" spans="1:22" x14ac:dyDescent="0.35">
      <c r="A2134" t="s">
        <v>133</v>
      </c>
      <c r="B2134">
        <v>0.26</v>
      </c>
      <c r="C2134" t="s">
        <v>75</v>
      </c>
      <c r="D2134" t="s">
        <v>45</v>
      </c>
      <c r="E2134" t="s">
        <v>27</v>
      </c>
      <c r="F2134">
        <v>0.47470000000000001</v>
      </c>
      <c r="G2134">
        <v>2024</v>
      </c>
      <c r="H2134">
        <v>3</v>
      </c>
      <c r="I2134">
        <v>1277601</v>
      </c>
      <c r="J2134">
        <v>1228157.8413</v>
      </c>
      <c r="K2134">
        <v>49443.158700000029</v>
      </c>
      <c r="L2134">
        <v>3.8700000000000033E-2</v>
      </c>
      <c r="M2134">
        <v>3.8699999999999998E-2</v>
      </c>
      <c r="N2134">
        <v>96.13</v>
      </c>
      <c r="O2134">
        <v>738276</v>
      </c>
      <c r="P2134">
        <v>489881.84129999997</v>
      </c>
      <c r="Q2134">
        <v>0.39887531132110998</v>
      </c>
      <c r="R2134">
        <v>489881.84</v>
      </c>
      <c r="S2134">
        <v>0.39889999999999998</v>
      </c>
      <c r="T2134">
        <v>0.39250001311302191</v>
      </c>
      <c r="U2134">
        <v>1228157.8400000001</v>
      </c>
      <c r="V2134">
        <v>746105.84</v>
      </c>
    </row>
    <row r="2135" spans="1:22" x14ac:dyDescent="0.35">
      <c r="A2135" t="s">
        <v>133</v>
      </c>
      <c r="B2135">
        <v>0.26</v>
      </c>
      <c r="C2135" t="s">
        <v>75</v>
      </c>
      <c r="D2135" t="s">
        <v>45</v>
      </c>
      <c r="E2135" t="s">
        <v>27</v>
      </c>
      <c r="F2135">
        <v>0.47470000000000001</v>
      </c>
      <c r="G2135">
        <v>2024</v>
      </c>
      <c r="H2135">
        <v>4</v>
      </c>
      <c r="I2135">
        <v>1277601</v>
      </c>
      <c r="J2135">
        <v>1063475.0723999999</v>
      </c>
      <c r="K2135">
        <v>214125.92760000011</v>
      </c>
      <c r="L2135">
        <v>0.16760000000000011</v>
      </c>
      <c r="M2135">
        <v>0.1676</v>
      </c>
      <c r="N2135">
        <v>83.24</v>
      </c>
      <c r="O2135">
        <v>738276</v>
      </c>
      <c r="P2135">
        <v>325199.07239999989</v>
      </c>
      <c r="Q2135">
        <v>0.30578908790603448</v>
      </c>
      <c r="R2135">
        <v>325199.07</v>
      </c>
      <c r="S2135">
        <v>0.30580000000000002</v>
      </c>
      <c r="T2135">
        <v>0.32339999079704279</v>
      </c>
      <c r="U2135">
        <v>1063475.07</v>
      </c>
      <c r="V2135">
        <v>719547.21</v>
      </c>
    </row>
    <row r="2136" spans="1:22" x14ac:dyDescent="0.35">
      <c r="A2136" t="s">
        <v>133</v>
      </c>
      <c r="B2136">
        <v>0.26</v>
      </c>
      <c r="C2136" t="s">
        <v>75</v>
      </c>
      <c r="D2136" t="s">
        <v>45</v>
      </c>
      <c r="E2136" t="s">
        <v>27</v>
      </c>
      <c r="F2136">
        <v>0.47470000000000001</v>
      </c>
      <c r="G2136">
        <v>2025</v>
      </c>
      <c r="H2136">
        <v>3</v>
      </c>
      <c r="I2136">
        <v>1277601</v>
      </c>
      <c r="J2136">
        <v>1172709.9579</v>
      </c>
      <c r="K2136">
        <v>104891.0421000002</v>
      </c>
      <c r="L2136">
        <v>8.2100000000000159E-2</v>
      </c>
      <c r="M2136">
        <v>8.2100000000000006E-2</v>
      </c>
      <c r="N2136">
        <v>91.79</v>
      </c>
      <c r="O2136">
        <v>738276</v>
      </c>
      <c r="P2136">
        <v>434433.9578999998</v>
      </c>
      <c r="Q2136">
        <v>0.37045303058392309</v>
      </c>
      <c r="R2136">
        <v>434433.96</v>
      </c>
      <c r="S2136">
        <v>0.3705</v>
      </c>
      <c r="T2136">
        <v>0.37049999833106989</v>
      </c>
      <c r="U2136">
        <v>1172709.96</v>
      </c>
      <c r="V2136">
        <v>738220.96</v>
      </c>
    </row>
    <row r="2137" spans="1:22" x14ac:dyDescent="0.35">
      <c r="A2137" t="s">
        <v>133</v>
      </c>
      <c r="B2137">
        <v>0.26</v>
      </c>
      <c r="C2137" t="s">
        <v>75</v>
      </c>
      <c r="D2137" t="s">
        <v>45</v>
      </c>
      <c r="E2137" t="s">
        <v>27</v>
      </c>
      <c r="F2137">
        <v>0.47749999999999998</v>
      </c>
      <c r="G2137">
        <v>2024</v>
      </c>
      <c r="H2137">
        <v>2</v>
      </c>
      <c r="I2137">
        <v>1437401</v>
      </c>
      <c r="J2137">
        <v>1328733.4844</v>
      </c>
      <c r="K2137">
        <v>108667.5156</v>
      </c>
      <c r="L2137">
        <v>7.5600000000000028E-2</v>
      </c>
      <c r="M2137">
        <v>7.5600000000000001E-2</v>
      </c>
      <c r="N2137">
        <v>92.44</v>
      </c>
      <c r="O2137">
        <v>826166</v>
      </c>
      <c r="P2137">
        <v>502567.48440000002</v>
      </c>
      <c r="Q2137">
        <v>0.37823046555264478</v>
      </c>
      <c r="R2137">
        <v>502567.48</v>
      </c>
      <c r="S2137">
        <v>0.37819999999999998</v>
      </c>
      <c r="T2137">
        <v>0.37839999794960022</v>
      </c>
      <c r="U2137">
        <v>1328733.48</v>
      </c>
      <c r="V2137">
        <v>825940.77</v>
      </c>
    </row>
    <row r="2138" spans="1:22" x14ac:dyDescent="0.35">
      <c r="A2138" t="s">
        <v>133</v>
      </c>
      <c r="B2138">
        <v>0.26</v>
      </c>
      <c r="C2138" t="s">
        <v>75</v>
      </c>
      <c r="D2138" t="s">
        <v>45</v>
      </c>
      <c r="E2138" t="s">
        <v>27</v>
      </c>
      <c r="F2138">
        <v>0.47749999999999998</v>
      </c>
      <c r="G2138">
        <v>2024</v>
      </c>
      <c r="H2138">
        <v>3</v>
      </c>
      <c r="I2138">
        <v>1437401</v>
      </c>
      <c r="J2138">
        <v>1223515.7312</v>
      </c>
      <c r="K2138">
        <v>213885.26879999999</v>
      </c>
      <c r="L2138">
        <v>0.14879999999999999</v>
      </c>
      <c r="M2138">
        <v>0.14879999999999999</v>
      </c>
      <c r="N2138">
        <v>85.12</v>
      </c>
      <c r="O2138">
        <v>826166</v>
      </c>
      <c r="P2138">
        <v>397349.73119999998</v>
      </c>
      <c r="Q2138">
        <v>0.32476062306962522</v>
      </c>
      <c r="R2138">
        <v>397349.73</v>
      </c>
      <c r="S2138">
        <v>0.32479999999999998</v>
      </c>
      <c r="T2138">
        <v>0.34209999442100519</v>
      </c>
      <c r="U2138">
        <v>1223515.73</v>
      </c>
      <c r="V2138">
        <v>804950.97</v>
      </c>
    </row>
    <row r="2139" spans="1:22" x14ac:dyDescent="0.35">
      <c r="A2139" t="s">
        <v>133</v>
      </c>
      <c r="B2139">
        <v>0.26</v>
      </c>
      <c r="C2139" t="s">
        <v>75</v>
      </c>
      <c r="D2139" t="s">
        <v>45</v>
      </c>
      <c r="E2139" t="s">
        <v>27</v>
      </c>
      <c r="F2139">
        <v>0.47749999999999998</v>
      </c>
      <c r="G2139">
        <v>2024</v>
      </c>
      <c r="H2139">
        <v>4</v>
      </c>
      <c r="I2139">
        <v>1437401</v>
      </c>
      <c r="J2139">
        <v>1309903.5312999999</v>
      </c>
      <c r="K2139">
        <v>127497.4687000001</v>
      </c>
      <c r="L2139">
        <v>8.8700000000000057E-2</v>
      </c>
      <c r="M2139">
        <v>8.8700000000000001E-2</v>
      </c>
      <c r="N2139">
        <v>91.13</v>
      </c>
      <c r="O2139">
        <v>826166</v>
      </c>
      <c r="P2139">
        <v>483737.53129999992</v>
      </c>
      <c r="Q2139">
        <v>0.3692924858519312</v>
      </c>
      <c r="R2139">
        <v>483737.53</v>
      </c>
      <c r="S2139">
        <v>0.36930000000000002</v>
      </c>
      <c r="T2139">
        <v>0.36860001087188721</v>
      </c>
      <c r="U2139">
        <v>1309903.53</v>
      </c>
      <c r="V2139">
        <v>827073.07</v>
      </c>
    </row>
    <row r="2140" spans="1:22" x14ac:dyDescent="0.35">
      <c r="A2140" t="s">
        <v>133</v>
      </c>
      <c r="B2140">
        <v>0.26</v>
      </c>
      <c r="C2140" t="s">
        <v>75</v>
      </c>
      <c r="D2140" t="s">
        <v>45</v>
      </c>
      <c r="E2140" t="s">
        <v>27</v>
      </c>
      <c r="F2140">
        <v>0.47749999999999998</v>
      </c>
      <c r="G2140">
        <v>2026</v>
      </c>
      <c r="H2140">
        <v>2</v>
      </c>
      <c r="I2140">
        <v>1437401</v>
      </c>
      <c r="J2140">
        <v>1419433.4875</v>
      </c>
      <c r="K2140">
        <v>17967.51249999995</v>
      </c>
      <c r="L2140">
        <v>1.2499999999999969E-2</v>
      </c>
      <c r="M2140">
        <v>1.2500000000000001E-2</v>
      </c>
      <c r="N2140">
        <v>98.75</v>
      </c>
      <c r="O2140">
        <v>826166</v>
      </c>
      <c r="P2140">
        <v>593267.48750000005</v>
      </c>
      <c r="Q2140">
        <v>0.41796075175378727</v>
      </c>
      <c r="R2140">
        <v>593267.49</v>
      </c>
      <c r="S2140">
        <v>0.41799999999999998</v>
      </c>
      <c r="T2140">
        <v>0.40189999341964722</v>
      </c>
      <c r="U2140">
        <v>1419433.49</v>
      </c>
      <c r="V2140">
        <v>848963.18</v>
      </c>
    </row>
    <row r="2141" spans="1:22" x14ac:dyDescent="0.35">
      <c r="A2141" t="s">
        <v>133</v>
      </c>
      <c r="B2141">
        <v>0.26</v>
      </c>
      <c r="C2141" t="s">
        <v>75</v>
      </c>
      <c r="D2141" t="s">
        <v>45</v>
      </c>
      <c r="E2141" t="s">
        <v>27</v>
      </c>
      <c r="F2141">
        <v>0.47820000000000001</v>
      </c>
      <c r="G2141">
        <v>2024</v>
      </c>
      <c r="H2141">
        <v>3</v>
      </c>
      <c r="I2141">
        <v>1117801</v>
      </c>
      <c r="J2141">
        <v>976399.17349999992</v>
      </c>
      <c r="K2141">
        <v>141401.82650000011</v>
      </c>
      <c r="L2141">
        <v>0.12650000000000011</v>
      </c>
      <c r="M2141">
        <v>0.1265</v>
      </c>
      <c r="N2141">
        <v>87.35</v>
      </c>
      <c r="O2141">
        <v>641597</v>
      </c>
      <c r="P2141">
        <v>334802.17349999992</v>
      </c>
      <c r="Q2141">
        <v>0.34289477355851122</v>
      </c>
      <c r="R2141">
        <v>334802.17</v>
      </c>
      <c r="S2141">
        <v>0.34289999999999998</v>
      </c>
      <c r="T2141">
        <v>0.35510000586509699</v>
      </c>
      <c r="U2141">
        <v>976399.17</v>
      </c>
      <c r="V2141">
        <v>629679.79</v>
      </c>
    </row>
    <row r="2142" spans="1:22" x14ac:dyDescent="0.35">
      <c r="A2142" t="s">
        <v>133</v>
      </c>
      <c r="B2142">
        <v>0.26</v>
      </c>
      <c r="C2142" t="s">
        <v>75</v>
      </c>
      <c r="D2142" t="s">
        <v>45</v>
      </c>
      <c r="E2142" t="s">
        <v>27</v>
      </c>
      <c r="F2142">
        <v>0.47820000000000001</v>
      </c>
      <c r="G2142">
        <v>2024</v>
      </c>
      <c r="H2142">
        <v>4</v>
      </c>
      <c r="I2142">
        <v>1117801</v>
      </c>
      <c r="J2142">
        <v>977293.41429999995</v>
      </c>
      <c r="K2142">
        <v>140507.58570000011</v>
      </c>
      <c r="L2142">
        <v>0.12570000000000009</v>
      </c>
      <c r="M2142">
        <v>0.12570000000000001</v>
      </c>
      <c r="N2142">
        <v>87.43</v>
      </c>
      <c r="O2142">
        <v>641597</v>
      </c>
      <c r="P2142">
        <v>335696.41429999989</v>
      </c>
      <c r="Q2142">
        <v>0.34349603649017452</v>
      </c>
      <c r="R2142">
        <v>335696.41</v>
      </c>
      <c r="S2142">
        <v>0.34350000000000003</v>
      </c>
      <c r="T2142">
        <v>0.35249999165534968</v>
      </c>
      <c r="U2142">
        <v>977293.41</v>
      </c>
      <c r="V2142">
        <v>632797.52</v>
      </c>
    </row>
    <row r="2143" spans="1:22" x14ac:dyDescent="0.35">
      <c r="A2143" t="s">
        <v>133</v>
      </c>
      <c r="B2143">
        <v>0.26</v>
      </c>
      <c r="C2143" t="s">
        <v>75</v>
      </c>
      <c r="D2143" t="s">
        <v>45</v>
      </c>
      <c r="E2143" t="s">
        <v>27</v>
      </c>
      <c r="F2143">
        <v>0.47820000000000001</v>
      </c>
      <c r="G2143">
        <v>2025</v>
      </c>
      <c r="H2143">
        <v>1</v>
      </c>
      <c r="I2143">
        <v>1117801</v>
      </c>
      <c r="J2143">
        <v>1016640.0095</v>
      </c>
      <c r="K2143">
        <v>101160.9905000001</v>
      </c>
      <c r="L2143">
        <v>9.0500000000000067E-2</v>
      </c>
      <c r="M2143">
        <v>9.0499999999999997E-2</v>
      </c>
      <c r="N2143">
        <v>90.95</v>
      </c>
      <c r="O2143">
        <v>641597</v>
      </c>
      <c r="P2143">
        <v>375043.00949999993</v>
      </c>
      <c r="Q2143">
        <v>0.36890443617741558</v>
      </c>
      <c r="R2143">
        <v>375043.01</v>
      </c>
      <c r="S2143">
        <v>0.36890000000000001</v>
      </c>
      <c r="T2143">
        <v>0.36959999799728388</v>
      </c>
      <c r="U2143">
        <v>1016640.01</v>
      </c>
      <c r="V2143">
        <v>640889.86</v>
      </c>
    </row>
    <row r="2144" spans="1:22" x14ac:dyDescent="0.35">
      <c r="A2144" t="s">
        <v>133</v>
      </c>
      <c r="B2144">
        <v>0.26</v>
      </c>
      <c r="C2144" t="s">
        <v>75</v>
      </c>
      <c r="D2144" t="s">
        <v>45</v>
      </c>
      <c r="E2144" t="s">
        <v>27</v>
      </c>
      <c r="F2144">
        <v>0.47820000000000001</v>
      </c>
      <c r="G2144">
        <v>2025</v>
      </c>
      <c r="H2144">
        <v>3</v>
      </c>
      <c r="I2144">
        <v>2235602</v>
      </c>
      <c r="J2144">
        <v>2057200.9604</v>
      </c>
      <c r="K2144">
        <v>178401.03959999999</v>
      </c>
      <c r="L2144">
        <v>7.980000000000001E-2</v>
      </c>
      <c r="M2144">
        <v>7.9799999999999996E-2</v>
      </c>
      <c r="N2144">
        <v>92.02</v>
      </c>
      <c r="O2144">
        <v>1283194</v>
      </c>
      <c r="P2144">
        <v>774006.96039999998</v>
      </c>
      <c r="Q2144">
        <v>0.3762427566869806</v>
      </c>
      <c r="R2144">
        <v>774006.96</v>
      </c>
      <c r="S2144">
        <v>0.37619999999999998</v>
      </c>
      <c r="T2144">
        <v>0.3765999972820282</v>
      </c>
      <c r="U2144">
        <v>2057200.96</v>
      </c>
      <c r="V2144">
        <v>1282459.02</v>
      </c>
    </row>
    <row r="2145" spans="1:22" x14ac:dyDescent="0.35">
      <c r="A2145" t="s">
        <v>133</v>
      </c>
      <c r="B2145">
        <v>0.26</v>
      </c>
      <c r="C2145" t="s">
        <v>75</v>
      </c>
      <c r="D2145" t="s">
        <v>45</v>
      </c>
      <c r="E2145" t="s">
        <v>27</v>
      </c>
      <c r="F2145">
        <v>0.47820000000000001</v>
      </c>
      <c r="G2145">
        <v>2026</v>
      </c>
      <c r="H2145">
        <v>1</v>
      </c>
      <c r="I2145">
        <v>1117801</v>
      </c>
      <c r="J2145">
        <v>1024688.1767</v>
      </c>
      <c r="K2145">
        <v>93112.823300000047</v>
      </c>
      <c r="L2145">
        <v>8.3300000000000041E-2</v>
      </c>
      <c r="M2145">
        <v>8.3299999999999999E-2</v>
      </c>
      <c r="N2145">
        <v>91.67</v>
      </c>
      <c r="O2145">
        <v>641597</v>
      </c>
      <c r="P2145">
        <v>383091.17670000001</v>
      </c>
      <c r="Q2145">
        <v>0.37386122472276589</v>
      </c>
      <c r="R2145">
        <v>383091.18</v>
      </c>
      <c r="S2145">
        <v>0.37390000000000001</v>
      </c>
      <c r="T2145">
        <v>0.37360000610351563</v>
      </c>
      <c r="U2145">
        <v>1024688.18</v>
      </c>
      <c r="V2145">
        <v>641864.67000000004</v>
      </c>
    </row>
    <row r="2146" spans="1:22" x14ac:dyDescent="0.35">
      <c r="A2146" t="s">
        <v>133</v>
      </c>
      <c r="B2146">
        <v>0.26</v>
      </c>
      <c r="C2146" t="s">
        <v>75</v>
      </c>
      <c r="D2146" t="s">
        <v>45</v>
      </c>
      <c r="E2146" t="s">
        <v>27</v>
      </c>
      <c r="F2146">
        <v>0.47820000000000001</v>
      </c>
      <c r="G2146">
        <v>2026</v>
      </c>
      <c r="H2146">
        <v>2</v>
      </c>
      <c r="I2146">
        <v>1117801</v>
      </c>
      <c r="J2146">
        <v>1092315.1372</v>
      </c>
      <c r="K2146">
        <v>25485.862799999999</v>
      </c>
      <c r="L2146">
        <v>2.2800000000000001E-2</v>
      </c>
      <c r="M2146">
        <v>2.2800000000000001E-2</v>
      </c>
      <c r="N2146">
        <v>97.72</v>
      </c>
      <c r="O2146">
        <v>641597</v>
      </c>
      <c r="P2146">
        <v>450718.1372</v>
      </c>
      <c r="Q2146">
        <v>0.41262646817781368</v>
      </c>
      <c r="R2146">
        <v>450718.14</v>
      </c>
      <c r="S2146">
        <v>0.41260000000000002</v>
      </c>
      <c r="T2146">
        <v>0.39910000562667852</v>
      </c>
      <c r="U2146">
        <v>1092315.1399999999</v>
      </c>
      <c r="V2146">
        <v>656372.16</v>
      </c>
    </row>
    <row r="2147" spans="1:22" x14ac:dyDescent="0.35">
      <c r="A2147" t="s">
        <v>133</v>
      </c>
      <c r="B2147">
        <v>0.26</v>
      </c>
      <c r="C2147" t="s">
        <v>75</v>
      </c>
      <c r="D2147" t="s">
        <v>45</v>
      </c>
      <c r="E2147" t="s">
        <v>27</v>
      </c>
      <c r="F2147">
        <v>0.48070000000000002</v>
      </c>
      <c r="G2147">
        <v>2024</v>
      </c>
      <c r="H2147">
        <v>2</v>
      </c>
      <c r="I2147">
        <v>1677101</v>
      </c>
      <c r="J2147">
        <v>1606998.1782</v>
      </c>
      <c r="K2147">
        <v>70102.821799999801</v>
      </c>
      <c r="L2147">
        <v>4.1799999999999879E-2</v>
      </c>
      <c r="M2147">
        <v>4.1799999999999997E-2</v>
      </c>
      <c r="N2147">
        <v>95.82</v>
      </c>
      <c r="O2147">
        <v>958001</v>
      </c>
      <c r="P2147">
        <v>648997.1782000002</v>
      </c>
      <c r="Q2147">
        <v>0.40385682261752298</v>
      </c>
      <c r="R2147">
        <v>648997.18000000005</v>
      </c>
      <c r="S2147">
        <v>0.40389999999999998</v>
      </c>
      <c r="T2147">
        <v>0.39739999175071722</v>
      </c>
      <c r="U2147">
        <v>1606998.18</v>
      </c>
      <c r="V2147">
        <v>968377.07</v>
      </c>
    </row>
    <row r="2148" spans="1:22" x14ac:dyDescent="0.35">
      <c r="A2148" t="s">
        <v>133</v>
      </c>
      <c r="B2148">
        <v>0.26</v>
      </c>
      <c r="C2148" t="s">
        <v>75</v>
      </c>
      <c r="D2148" t="s">
        <v>45</v>
      </c>
      <c r="E2148" t="s">
        <v>27</v>
      </c>
      <c r="F2148">
        <v>0.48070000000000002</v>
      </c>
      <c r="G2148">
        <v>2025</v>
      </c>
      <c r="H2148">
        <v>3</v>
      </c>
      <c r="I2148">
        <v>1677101</v>
      </c>
      <c r="J2148">
        <v>1571275.9269000001</v>
      </c>
      <c r="K2148">
        <v>105825.0731000002</v>
      </c>
      <c r="L2148">
        <v>6.3100000000000087E-2</v>
      </c>
      <c r="M2148">
        <v>6.3100000000000003E-2</v>
      </c>
      <c r="N2148">
        <v>93.69</v>
      </c>
      <c r="O2148">
        <v>958001</v>
      </c>
      <c r="P2148">
        <v>613274.92689999985</v>
      </c>
      <c r="Q2148">
        <v>0.39030377567735142</v>
      </c>
      <c r="R2148">
        <v>613274.93000000005</v>
      </c>
      <c r="S2148">
        <v>0.39029999999999998</v>
      </c>
      <c r="T2148">
        <v>0.38710001111030579</v>
      </c>
      <c r="U2148">
        <v>1571275.93</v>
      </c>
      <c r="V2148">
        <v>963035.05</v>
      </c>
    </row>
    <row r="2149" spans="1:22" x14ac:dyDescent="0.35">
      <c r="A2149" t="s">
        <v>133</v>
      </c>
      <c r="B2149">
        <v>0.26</v>
      </c>
      <c r="C2149" t="s">
        <v>76</v>
      </c>
      <c r="D2149" t="s">
        <v>26</v>
      </c>
      <c r="E2149" t="s">
        <v>30</v>
      </c>
      <c r="F2149">
        <v>0.47460000000000002</v>
      </c>
      <c r="G2149">
        <v>2024</v>
      </c>
      <c r="H2149">
        <v>2</v>
      </c>
      <c r="I2149">
        <v>140283</v>
      </c>
      <c r="J2149">
        <v>130729.7277</v>
      </c>
      <c r="K2149">
        <v>9553.2723000000115</v>
      </c>
      <c r="L2149">
        <v>6.8100000000000077E-2</v>
      </c>
      <c r="M2149">
        <v>6.8099999999999994E-2</v>
      </c>
      <c r="N2149">
        <v>93.19</v>
      </c>
      <c r="O2149">
        <v>81081</v>
      </c>
      <c r="P2149">
        <v>49648.727699999989</v>
      </c>
      <c r="Q2149">
        <v>0.37978146649195532</v>
      </c>
      <c r="R2149">
        <v>49648.73</v>
      </c>
      <c r="S2149">
        <v>0.37980000000000003</v>
      </c>
      <c r="T2149">
        <v>0.37950000166893011</v>
      </c>
      <c r="U2149">
        <v>130729.73</v>
      </c>
      <c r="V2149">
        <v>81117.789999999994</v>
      </c>
    </row>
    <row r="2150" spans="1:22" x14ac:dyDescent="0.35">
      <c r="A2150" t="s">
        <v>133</v>
      </c>
      <c r="B2150">
        <v>0.26</v>
      </c>
      <c r="C2150" t="s">
        <v>76</v>
      </c>
      <c r="D2150" t="s">
        <v>26</v>
      </c>
      <c r="E2150" t="s">
        <v>30</v>
      </c>
      <c r="F2150">
        <v>0.47460000000000002</v>
      </c>
      <c r="G2150">
        <v>2024</v>
      </c>
      <c r="H2150">
        <v>3</v>
      </c>
      <c r="I2150">
        <v>140283</v>
      </c>
      <c r="J2150">
        <v>128499.228</v>
      </c>
      <c r="K2150">
        <v>11783.772000000001</v>
      </c>
      <c r="L2150">
        <v>8.3999999999999977E-2</v>
      </c>
      <c r="M2150">
        <v>8.4000000000000005E-2</v>
      </c>
      <c r="N2150">
        <v>91.6</v>
      </c>
      <c r="O2150">
        <v>81081</v>
      </c>
      <c r="P2150">
        <v>47418.228000000003</v>
      </c>
      <c r="Q2150">
        <v>0.36901566443652101</v>
      </c>
      <c r="R2150">
        <v>47418.23</v>
      </c>
      <c r="S2150">
        <v>0.36899999999999999</v>
      </c>
      <c r="T2150">
        <v>0.37079998850822449</v>
      </c>
      <c r="U2150">
        <v>128499.23</v>
      </c>
      <c r="V2150">
        <v>80851.710000000006</v>
      </c>
    </row>
    <row r="2151" spans="1:22" x14ac:dyDescent="0.35">
      <c r="A2151" t="s">
        <v>133</v>
      </c>
      <c r="B2151">
        <v>0.26</v>
      </c>
      <c r="C2151" t="s">
        <v>76</v>
      </c>
      <c r="D2151" t="s">
        <v>26</v>
      </c>
      <c r="E2151" t="s">
        <v>30</v>
      </c>
      <c r="F2151">
        <v>0.47749999999999998</v>
      </c>
      <c r="G2151">
        <v>2025</v>
      </c>
      <c r="H2151">
        <v>1</v>
      </c>
      <c r="I2151">
        <v>210483</v>
      </c>
      <c r="J2151">
        <v>194549.4369</v>
      </c>
      <c r="K2151">
        <v>15933.563099999999</v>
      </c>
      <c r="L2151">
        <v>7.5700000000000003E-2</v>
      </c>
      <c r="M2151">
        <v>7.5700000000000003E-2</v>
      </c>
      <c r="N2151">
        <v>92.43</v>
      </c>
      <c r="O2151">
        <v>120978</v>
      </c>
      <c r="P2151">
        <v>73571.436900000001</v>
      </c>
      <c r="Q2151">
        <v>0.37816319631814882</v>
      </c>
      <c r="R2151">
        <v>73571.44</v>
      </c>
      <c r="S2151">
        <v>0.37819999999999998</v>
      </c>
      <c r="T2151">
        <v>0.37900000810623169</v>
      </c>
      <c r="U2151">
        <v>194549.44</v>
      </c>
      <c r="V2151">
        <v>120815.2</v>
      </c>
    </row>
    <row r="2152" spans="1:22" x14ac:dyDescent="0.35">
      <c r="A2152" t="s">
        <v>133</v>
      </c>
      <c r="B2152">
        <v>0.26</v>
      </c>
      <c r="C2152" t="s">
        <v>76</v>
      </c>
      <c r="D2152" t="s">
        <v>26</v>
      </c>
      <c r="E2152" t="s">
        <v>30</v>
      </c>
      <c r="F2152">
        <v>0.47749999999999998</v>
      </c>
      <c r="G2152">
        <v>2026</v>
      </c>
      <c r="H2152">
        <v>1</v>
      </c>
      <c r="I2152">
        <v>210483</v>
      </c>
      <c r="J2152">
        <v>184319.96309999999</v>
      </c>
      <c r="K2152">
        <v>26163.03690000001</v>
      </c>
      <c r="L2152">
        <v>0.12429999999999999</v>
      </c>
      <c r="M2152">
        <v>0.12429999999999999</v>
      </c>
      <c r="N2152">
        <v>87.57</v>
      </c>
      <c r="O2152">
        <v>120978</v>
      </c>
      <c r="P2152">
        <v>63341.963099999994</v>
      </c>
      <c r="Q2152">
        <v>0.34365221235224952</v>
      </c>
      <c r="R2152">
        <v>63341.96</v>
      </c>
      <c r="S2152">
        <v>0.34370000000000001</v>
      </c>
      <c r="T2152">
        <v>0.3562999963760376</v>
      </c>
      <c r="U2152">
        <v>184319.96</v>
      </c>
      <c r="V2152">
        <v>118646.76</v>
      </c>
    </row>
    <row r="2153" spans="1:22" x14ac:dyDescent="0.35">
      <c r="A2153" t="s">
        <v>133</v>
      </c>
      <c r="B2153">
        <v>0.26</v>
      </c>
      <c r="C2153" t="s">
        <v>76</v>
      </c>
      <c r="D2153" t="s">
        <v>26</v>
      </c>
      <c r="E2153" t="s">
        <v>30</v>
      </c>
      <c r="F2153">
        <v>0.47820000000000001</v>
      </c>
      <c r="G2153">
        <v>2024</v>
      </c>
      <c r="H2153">
        <v>1</v>
      </c>
      <c r="I2153">
        <v>163683</v>
      </c>
      <c r="J2153">
        <v>142207.7904</v>
      </c>
      <c r="K2153">
        <v>21475.209599999998</v>
      </c>
      <c r="L2153">
        <v>0.13120000000000001</v>
      </c>
      <c r="M2153">
        <v>0.13120000000000001</v>
      </c>
      <c r="N2153">
        <v>86.88</v>
      </c>
      <c r="O2153">
        <v>93951</v>
      </c>
      <c r="P2153">
        <v>48256.790399999998</v>
      </c>
      <c r="Q2153">
        <v>0.33933999160147282</v>
      </c>
      <c r="R2153">
        <v>48256.79</v>
      </c>
      <c r="S2153">
        <v>0.33929999999999999</v>
      </c>
      <c r="T2153">
        <v>0.35120001435279852</v>
      </c>
      <c r="U2153">
        <v>142207.79</v>
      </c>
      <c r="V2153">
        <v>92264.42</v>
      </c>
    </row>
    <row r="2154" spans="1:22" x14ac:dyDescent="0.35">
      <c r="A2154" t="s">
        <v>133</v>
      </c>
      <c r="B2154">
        <v>0.26</v>
      </c>
      <c r="C2154" t="s">
        <v>76</v>
      </c>
      <c r="D2154" t="s">
        <v>26</v>
      </c>
      <c r="E2154" t="s">
        <v>30</v>
      </c>
      <c r="F2154">
        <v>0.47820000000000001</v>
      </c>
      <c r="G2154">
        <v>2025</v>
      </c>
      <c r="H2154">
        <v>4</v>
      </c>
      <c r="I2154">
        <v>163683</v>
      </c>
      <c r="J2154">
        <v>140636.43359999999</v>
      </c>
      <c r="K2154">
        <v>23046.566400000011</v>
      </c>
      <c r="L2154">
        <v>0.14080000000000009</v>
      </c>
      <c r="M2154">
        <v>0.14080000000000001</v>
      </c>
      <c r="N2154">
        <v>85.92</v>
      </c>
      <c r="O2154">
        <v>93951</v>
      </c>
      <c r="P2154">
        <v>46685.433599999989</v>
      </c>
      <c r="Q2154">
        <v>0.33195831552998079</v>
      </c>
      <c r="R2154">
        <v>46685.43</v>
      </c>
      <c r="S2154">
        <v>0.33200000000000002</v>
      </c>
      <c r="T2154">
        <v>0.34340000152587891</v>
      </c>
      <c r="U2154">
        <v>140636.43</v>
      </c>
      <c r="V2154">
        <v>92341.88</v>
      </c>
    </row>
    <row r="2155" spans="1:22" x14ac:dyDescent="0.35">
      <c r="A2155" t="s">
        <v>133</v>
      </c>
      <c r="B2155">
        <v>0.26</v>
      </c>
      <c r="C2155" t="s">
        <v>76</v>
      </c>
      <c r="D2155" t="s">
        <v>26</v>
      </c>
      <c r="E2155" t="s">
        <v>30</v>
      </c>
      <c r="F2155">
        <v>0.48070000000000002</v>
      </c>
      <c r="G2155">
        <v>2024</v>
      </c>
      <c r="H2155">
        <v>4</v>
      </c>
      <c r="I2155">
        <v>491166</v>
      </c>
      <c r="J2155">
        <v>456047.63099999999</v>
      </c>
      <c r="K2155">
        <v>35118.369000000013</v>
      </c>
      <c r="L2155">
        <v>7.1500000000000008E-2</v>
      </c>
      <c r="M2155">
        <v>7.1499999999999994E-2</v>
      </c>
      <c r="N2155">
        <v>92.85</v>
      </c>
      <c r="O2155">
        <v>280566</v>
      </c>
      <c r="P2155">
        <v>175481.63099999999</v>
      </c>
      <c r="Q2155">
        <v>0.38478794553808349</v>
      </c>
      <c r="R2155">
        <v>175481.63</v>
      </c>
      <c r="S2155">
        <v>0.38479999999999998</v>
      </c>
      <c r="T2155">
        <v>0.37970000505447388</v>
      </c>
      <c r="U2155">
        <v>456047.63</v>
      </c>
      <c r="V2155">
        <v>282886.34000000003</v>
      </c>
    </row>
    <row r="2156" spans="1:22" x14ac:dyDescent="0.35">
      <c r="A2156" t="s">
        <v>133</v>
      </c>
      <c r="B2156">
        <v>0.26</v>
      </c>
      <c r="C2156" t="s">
        <v>76</v>
      </c>
      <c r="D2156" t="s">
        <v>26</v>
      </c>
      <c r="E2156" t="s">
        <v>30</v>
      </c>
      <c r="F2156">
        <v>0.48070000000000002</v>
      </c>
      <c r="G2156">
        <v>2025</v>
      </c>
      <c r="H2156">
        <v>1</v>
      </c>
      <c r="I2156">
        <v>245583</v>
      </c>
      <c r="J2156">
        <v>222547.31460000001</v>
      </c>
      <c r="K2156">
        <v>23035.685399999991</v>
      </c>
      <c r="L2156">
        <v>9.3799999999999953E-2</v>
      </c>
      <c r="M2156">
        <v>9.3799999999999994E-2</v>
      </c>
      <c r="N2156">
        <v>90.62</v>
      </c>
      <c r="O2156">
        <v>140283</v>
      </c>
      <c r="P2156">
        <v>82264.314600000012</v>
      </c>
      <c r="Q2156">
        <v>0.36964865088513638</v>
      </c>
      <c r="R2156">
        <v>82264.31</v>
      </c>
      <c r="S2156">
        <v>0.36959999999999998</v>
      </c>
      <c r="T2156">
        <v>0.37389999628067022</v>
      </c>
      <c r="U2156">
        <v>222547.31</v>
      </c>
      <c r="V2156">
        <v>139336.87</v>
      </c>
    </row>
    <row r="2157" spans="1:22" x14ac:dyDescent="0.35">
      <c r="A2157" t="s">
        <v>133</v>
      </c>
      <c r="B2157">
        <v>0.26</v>
      </c>
      <c r="C2157" t="s">
        <v>76</v>
      </c>
      <c r="D2157" t="s">
        <v>26</v>
      </c>
      <c r="E2157" t="s">
        <v>30</v>
      </c>
      <c r="F2157">
        <v>0.48070000000000002</v>
      </c>
      <c r="G2157">
        <v>2025</v>
      </c>
      <c r="H2157">
        <v>3</v>
      </c>
      <c r="I2157">
        <v>245583</v>
      </c>
      <c r="J2157">
        <v>213730.8849</v>
      </c>
      <c r="K2157">
        <v>31852.115099999999</v>
      </c>
      <c r="L2157">
        <v>0.12970000000000001</v>
      </c>
      <c r="M2157">
        <v>0.12970000000000001</v>
      </c>
      <c r="N2157">
        <v>87.03</v>
      </c>
      <c r="O2157">
        <v>140283</v>
      </c>
      <c r="P2157">
        <v>73447.884900000005</v>
      </c>
      <c r="Q2157">
        <v>0.34364656719764508</v>
      </c>
      <c r="R2157">
        <v>73447.88</v>
      </c>
      <c r="S2157">
        <v>0.34360000000000002</v>
      </c>
      <c r="T2157">
        <v>0.35460001230239868</v>
      </c>
      <c r="U2157">
        <v>213730.88</v>
      </c>
      <c r="V2157">
        <v>137941.91</v>
      </c>
    </row>
    <row r="2158" spans="1:22" x14ac:dyDescent="0.35">
      <c r="A2158" t="s">
        <v>133</v>
      </c>
      <c r="B2158">
        <v>0.26</v>
      </c>
      <c r="C2158" t="s">
        <v>76</v>
      </c>
      <c r="D2158" t="s">
        <v>26</v>
      </c>
      <c r="E2158" t="s">
        <v>30</v>
      </c>
      <c r="F2158">
        <v>0.48070000000000002</v>
      </c>
      <c r="G2158">
        <v>2025</v>
      </c>
      <c r="H2158">
        <v>4</v>
      </c>
      <c r="I2158">
        <v>245583</v>
      </c>
      <c r="J2158">
        <v>209998.0233</v>
      </c>
      <c r="K2158">
        <v>35584.976699999999</v>
      </c>
      <c r="L2158">
        <v>0.1449</v>
      </c>
      <c r="M2158">
        <v>0.1449</v>
      </c>
      <c r="N2158">
        <v>85.51</v>
      </c>
      <c r="O2158">
        <v>140283</v>
      </c>
      <c r="P2158">
        <v>69715.023300000001</v>
      </c>
      <c r="Q2158">
        <v>0.33197942630348559</v>
      </c>
      <c r="R2158">
        <v>69715.02</v>
      </c>
      <c r="S2158">
        <v>0.33200000000000002</v>
      </c>
      <c r="T2158">
        <v>0.34240001440048218</v>
      </c>
      <c r="U2158">
        <v>209998.02</v>
      </c>
      <c r="V2158">
        <v>138094.69</v>
      </c>
    </row>
    <row r="2159" spans="1:22" x14ac:dyDescent="0.35">
      <c r="A2159" t="s">
        <v>133</v>
      </c>
      <c r="B2159">
        <v>0.26</v>
      </c>
      <c r="C2159" t="s">
        <v>76</v>
      </c>
      <c r="D2159" t="s">
        <v>26</v>
      </c>
      <c r="E2159" t="s">
        <v>30</v>
      </c>
      <c r="F2159">
        <v>0.48070000000000002</v>
      </c>
      <c r="G2159">
        <v>2026</v>
      </c>
      <c r="H2159">
        <v>1</v>
      </c>
      <c r="I2159">
        <v>245583</v>
      </c>
      <c r="J2159">
        <v>212110.03709999999</v>
      </c>
      <c r="K2159">
        <v>33472.962899999977</v>
      </c>
      <c r="L2159">
        <v>0.13629999999999989</v>
      </c>
      <c r="M2159">
        <v>0.1363</v>
      </c>
      <c r="N2159">
        <v>86.37</v>
      </c>
      <c r="O2159">
        <v>140283</v>
      </c>
      <c r="P2159">
        <v>71827.037100000016</v>
      </c>
      <c r="Q2159">
        <v>0.33863101474135759</v>
      </c>
      <c r="R2159">
        <v>71827.039999999994</v>
      </c>
      <c r="S2159">
        <v>0.33860000000000001</v>
      </c>
      <c r="T2159">
        <v>0.34909999370574951</v>
      </c>
      <c r="U2159">
        <v>212110.04</v>
      </c>
      <c r="V2159">
        <v>138062.43</v>
      </c>
    </row>
    <row r="2160" spans="1:22" x14ac:dyDescent="0.35">
      <c r="A2160" t="s">
        <v>133</v>
      </c>
      <c r="B2160">
        <v>0.26</v>
      </c>
      <c r="C2160" t="s">
        <v>76</v>
      </c>
      <c r="D2160" t="s">
        <v>26</v>
      </c>
      <c r="E2160" t="s">
        <v>30</v>
      </c>
      <c r="F2160">
        <v>0.48070000000000002</v>
      </c>
      <c r="G2160">
        <v>2026</v>
      </c>
      <c r="H2160">
        <v>2</v>
      </c>
      <c r="I2160">
        <v>736749</v>
      </c>
      <c r="J2160">
        <v>687264.02549999999</v>
      </c>
      <c r="K2160">
        <v>49484.974500000011</v>
      </c>
      <c r="L2160">
        <v>6.716666666666668E-2</v>
      </c>
      <c r="M2160">
        <v>6.7199999999999996E-2</v>
      </c>
      <c r="N2160">
        <v>93.28</v>
      </c>
      <c r="O2160">
        <v>420849</v>
      </c>
      <c r="P2160">
        <v>266415.02549999999</v>
      </c>
      <c r="Q2160">
        <v>0.38764581822273769</v>
      </c>
      <c r="R2160">
        <v>266415.03000000003</v>
      </c>
      <c r="S2160">
        <v>0.3876</v>
      </c>
      <c r="T2160">
        <v>0.38440001010894781</v>
      </c>
      <c r="U2160">
        <v>687264.03</v>
      </c>
      <c r="V2160">
        <v>423079.73</v>
      </c>
    </row>
    <row r="2161" spans="1:22" x14ac:dyDescent="0.35">
      <c r="A2161" t="s">
        <v>133</v>
      </c>
      <c r="B2161">
        <v>0.26</v>
      </c>
      <c r="C2161" t="s">
        <v>107</v>
      </c>
      <c r="D2161" t="s">
        <v>26</v>
      </c>
      <c r="E2161" t="s">
        <v>27</v>
      </c>
      <c r="F2161">
        <v>0.47460000000000002</v>
      </c>
      <c r="G2161">
        <v>2024</v>
      </c>
      <c r="H2161">
        <v>3</v>
      </c>
      <c r="I2161">
        <v>537152</v>
      </c>
      <c r="J2161">
        <v>480858.47039999999</v>
      </c>
      <c r="K2161">
        <v>56293.529600000009</v>
      </c>
      <c r="L2161">
        <v>0.1048</v>
      </c>
      <c r="M2161">
        <v>0.1048</v>
      </c>
      <c r="N2161">
        <v>89.52</v>
      </c>
      <c r="O2161">
        <v>310464</v>
      </c>
      <c r="P2161">
        <v>170394.47039999999</v>
      </c>
      <c r="Q2161">
        <v>0.3543547236638217</v>
      </c>
      <c r="R2161">
        <v>170394.47</v>
      </c>
      <c r="S2161">
        <v>0.35439999999999999</v>
      </c>
      <c r="T2161">
        <v>0.35929998755455023</v>
      </c>
      <c r="U2161">
        <v>480858.47</v>
      </c>
      <c r="V2161">
        <v>308086.01</v>
      </c>
    </row>
    <row r="2162" spans="1:22" x14ac:dyDescent="0.35">
      <c r="A2162" t="s">
        <v>133</v>
      </c>
      <c r="B2162">
        <v>0.26</v>
      </c>
      <c r="C2162" t="s">
        <v>107</v>
      </c>
      <c r="D2162" t="s">
        <v>26</v>
      </c>
      <c r="E2162" t="s">
        <v>27</v>
      </c>
      <c r="F2162">
        <v>0.47460000000000002</v>
      </c>
      <c r="G2162">
        <v>2024</v>
      </c>
      <c r="H2162">
        <v>4</v>
      </c>
      <c r="I2162">
        <v>537152</v>
      </c>
      <c r="J2162">
        <v>476077.81760000001</v>
      </c>
      <c r="K2162">
        <v>61074.182399999991</v>
      </c>
      <c r="L2162">
        <v>0.1137</v>
      </c>
      <c r="M2162">
        <v>0.1137</v>
      </c>
      <c r="N2162">
        <v>88.63</v>
      </c>
      <c r="O2162">
        <v>310464</v>
      </c>
      <c r="P2162">
        <v>165613.81760000001</v>
      </c>
      <c r="Q2162">
        <v>0.34787131741380262</v>
      </c>
      <c r="R2162">
        <v>165613.82</v>
      </c>
      <c r="S2162">
        <v>0.34789999999999999</v>
      </c>
      <c r="T2162">
        <v>0.35539999604225159</v>
      </c>
      <c r="U2162">
        <v>476077.82</v>
      </c>
      <c r="V2162">
        <v>306879.78000000003</v>
      </c>
    </row>
    <row r="2163" spans="1:22" x14ac:dyDescent="0.35">
      <c r="A2163" t="s">
        <v>133</v>
      </c>
      <c r="B2163">
        <v>0.26</v>
      </c>
      <c r="C2163" t="s">
        <v>107</v>
      </c>
      <c r="D2163" t="s">
        <v>26</v>
      </c>
      <c r="E2163" t="s">
        <v>27</v>
      </c>
      <c r="F2163">
        <v>0.47460000000000002</v>
      </c>
      <c r="G2163">
        <v>2025</v>
      </c>
      <c r="H2163">
        <v>4</v>
      </c>
      <c r="I2163">
        <v>537152</v>
      </c>
      <c r="J2163">
        <v>484188.81280000001</v>
      </c>
      <c r="K2163">
        <v>52963.187199999993</v>
      </c>
      <c r="L2163">
        <v>9.8599999999999979E-2</v>
      </c>
      <c r="M2163">
        <v>9.8599999999999993E-2</v>
      </c>
      <c r="N2163">
        <v>90.14</v>
      </c>
      <c r="O2163">
        <v>310464</v>
      </c>
      <c r="P2163">
        <v>173724.81280000001</v>
      </c>
      <c r="Q2163">
        <v>0.35879559421328289</v>
      </c>
      <c r="R2163">
        <v>173724.81</v>
      </c>
      <c r="S2163">
        <v>0.35880000000000001</v>
      </c>
      <c r="T2163">
        <v>0.36109998822212219</v>
      </c>
      <c r="U2163">
        <v>484188.81</v>
      </c>
      <c r="V2163">
        <v>309348.25</v>
      </c>
    </row>
    <row r="2164" spans="1:22" x14ac:dyDescent="0.35">
      <c r="A2164" t="s">
        <v>133</v>
      </c>
      <c r="B2164">
        <v>0.26</v>
      </c>
      <c r="C2164" t="s">
        <v>107</v>
      </c>
      <c r="D2164" t="s">
        <v>26</v>
      </c>
      <c r="E2164" t="s">
        <v>27</v>
      </c>
      <c r="F2164">
        <v>0.47460000000000002</v>
      </c>
      <c r="G2164">
        <v>2026</v>
      </c>
      <c r="H2164">
        <v>2</v>
      </c>
      <c r="I2164">
        <v>537152</v>
      </c>
      <c r="J2164">
        <v>467375.95520000003</v>
      </c>
      <c r="K2164">
        <v>69776.044800000032</v>
      </c>
      <c r="L2164">
        <v>0.1299000000000001</v>
      </c>
      <c r="M2164">
        <v>0.12989999999999999</v>
      </c>
      <c r="N2164">
        <v>87.01</v>
      </c>
      <c r="O2164">
        <v>310464</v>
      </c>
      <c r="P2164">
        <v>156911.9552</v>
      </c>
      <c r="Q2164">
        <v>0.33572962719670518</v>
      </c>
      <c r="R2164">
        <v>156911.96</v>
      </c>
      <c r="S2164">
        <v>0.3357</v>
      </c>
      <c r="T2164">
        <v>0.34909999370574951</v>
      </c>
      <c r="U2164">
        <v>467375.96</v>
      </c>
      <c r="V2164">
        <v>304215.02</v>
      </c>
    </row>
    <row r="2165" spans="1:22" x14ac:dyDescent="0.35">
      <c r="A2165" t="s">
        <v>133</v>
      </c>
      <c r="B2165">
        <v>0.26</v>
      </c>
      <c r="C2165" t="s">
        <v>107</v>
      </c>
      <c r="D2165" t="s">
        <v>26</v>
      </c>
      <c r="E2165" t="s">
        <v>27</v>
      </c>
      <c r="F2165">
        <v>0.47470000000000001</v>
      </c>
      <c r="G2165">
        <v>2025</v>
      </c>
      <c r="H2165">
        <v>1</v>
      </c>
      <c r="I2165">
        <v>716352</v>
      </c>
      <c r="J2165">
        <v>623799.32160000002</v>
      </c>
      <c r="K2165">
        <v>92552.678399999975</v>
      </c>
      <c r="L2165">
        <v>0.12920000000000001</v>
      </c>
      <c r="M2165">
        <v>0.12920000000000001</v>
      </c>
      <c r="N2165">
        <v>87.08</v>
      </c>
      <c r="O2165">
        <v>413952</v>
      </c>
      <c r="P2165">
        <v>209847.3216</v>
      </c>
      <c r="Q2165">
        <v>0.33640197148941559</v>
      </c>
      <c r="R2165">
        <v>209847.32</v>
      </c>
      <c r="S2165">
        <v>0.33639999999999998</v>
      </c>
      <c r="T2165">
        <v>0.35010001063346857</v>
      </c>
      <c r="U2165">
        <v>623799.31999999995</v>
      </c>
      <c r="V2165">
        <v>405407.15</v>
      </c>
    </row>
    <row r="2166" spans="1:22" x14ac:dyDescent="0.35">
      <c r="A2166" t="s">
        <v>133</v>
      </c>
      <c r="B2166">
        <v>0.26</v>
      </c>
      <c r="C2166" t="s">
        <v>107</v>
      </c>
      <c r="D2166" t="s">
        <v>26</v>
      </c>
      <c r="E2166" t="s">
        <v>27</v>
      </c>
      <c r="F2166">
        <v>0.47470000000000001</v>
      </c>
      <c r="G2166">
        <v>2025</v>
      </c>
      <c r="H2166">
        <v>3</v>
      </c>
      <c r="I2166">
        <v>716352</v>
      </c>
      <c r="J2166">
        <v>659043.84000000008</v>
      </c>
      <c r="K2166">
        <v>57308.159999999923</v>
      </c>
      <c r="L2166">
        <v>7.9999999999999877E-2</v>
      </c>
      <c r="M2166">
        <v>0.08</v>
      </c>
      <c r="N2166">
        <v>92</v>
      </c>
      <c r="O2166">
        <v>413952</v>
      </c>
      <c r="P2166">
        <v>245091.84000000011</v>
      </c>
      <c r="Q2166">
        <v>0.37189003997063391</v>
      </c>
      <c r="R2166">
        <v>245091.84</v>
      </c>
      <c r="S2166">
        <v>0.37190000000000001</v>
      </c>
      <c r="T2166">
        <v>0.3734000027179718</v>
      </c>
      <c r="U2166">
        <v>659043.83999999997</v>
      </c>
      <c r="V2166">
        <v>412956.89</v>
      </c>
    </row>
    <row r="2167" spans="1:22" x14ac:dyDescent="0.35">
      <c r="A2167" t="s">
        <v>133</v>
      </c>
      <c r="B2167">
        <v>0.26</v>
      </c>
      <c r="C2167" t="s">
        <v>107</v>
      </c>
      <c r="D2167" t="s">
        <v>26</v>
      </c>
      <c r="E2167" t="s">
        <v>27</v>
      </c>
      <c r="F2167">
        <v>0.47470000000000001</v>
      </c>
      <c r="G2167">
        <v>2026</v>
      </c>
      <c r="H2167">
        <v>2</v>
      </c>
      <c r="I2167">
        <v>716352</v>
      </c>
      <c r="J2167">
        <v>697583.57759999996</v>
      </c>
      <c r="K2167">
        <v>18768.422400000039</v>
      </c>
      <c r="L2167">
        <v>2.620000000000006E-2</v>
      </c>
      <c r="M2167">
        <v>2.6200000000000001E-2</v>
      </c>
      <c r="N2167">
        <v>97.38</v>
      </c>
      <c r="O2167">
        <v>413952</v>
      </c>
      <c r="P2167">
        <v>283631.57760000002</v>
      </c>
      <c r="Q2167">
        <v>0.40659153498971362</v>
      </c>
      <c r="R2167">
        <v>283631.58</v>
      </c>
      <c r="S2167">
        <v>0.40660000000000002</v>
      </c>
      <c r="T2167">
        <v>0.39500001072883612</v>
      </c>
      <c r="U2167">
        <v>697583.58</v>
      </c>
      <c r="V2167">
        <v>422038.08</v>
      </c>
    </row>
    <row r="2168" spans="1:22" x14ac:dyDescent="0.35">
      <c r="A2168" t="s">
        <v>133</v>
      </c>
      <c r="B2168">
        <v>0.26</v>
      </c>
      <c r="C2168" t="s">
        <v>107</v>
      </c>
      <c r="D2168" t="s">
        <v>26</v>
      </c>
      <c r="E2168" t="s">
        <v>27</v>
      </c>
      <c r="F2168">
        <v>0.47749999999999998</v>
      </c>
      <c r="G2168">
        <v>2024</v>
      </c>
      <c r="H2168">
        <v>3</v>
      </c>
      <c r="I2168">
        <v>805952</v>
      </c>
      <c r="J2168">
        <v>786206.17599999998</v>
      </c>
      <c r="K2168">
        <v>19745.824000000019</v>
      </c>
      <c r="L2168">
        <v>2.4500000000000029E-2</v>
      </c>
      <c r="M2168">
        <v>2.4500000000000001E-2</v>
      </c>
      <c r="N2168">
        <v>97.55</v>
      </c>
      <c r="O2168">
        <v>463232</v>
      </c>
      <c r="P2168">
        <v>322974.17599999998</v>
      </c>
      <c r="Q2168">
        <v>0.41080086351293171</v>
      </c>
      <c r="R2168">
        <v>322974.18</v>
      </c>
      <c r="S2168">
        <v>0.4108</v>
      </c>
      <c r="T2168">
        <v>0.39879998564720148</v>
      </c>
      <c r="U2168">
        <v>786206.18</v>
      </c>
      <c r="V2168">
        <v>472667.14</v>
      </c>
    </row>
    <row r="2169" spans="1:22" x14ac:dyDescent="0.35">
      <c r="A2169" t="s">
        <v>133</v>
      </c>
      <c r="B2169">
        <v>0.26</v>
      </c>
      <c r="C2169" t="s">
        <v>107</v>
      </c>
      <c r="D2169" t="s">
        <v>26</v>
      </c>
      <c r="E2169" t="s">
        <v>27</v>
      </c>
      <c r="F2169">
        <v>0.47749999999999998</v>
      </c>
      <c r="G2169">
        <v>2024</v>
      </c>
      <c r="H2169">
        <v>4</v>
      </c>
      <c r="I2169">
        <v>805952</v>
      </c>
      <c r="J2169">
        <v>695133.60000000009</v>
      </c>
      <c r="K2169">
        <v>110818.39999999991</v>
      </c>
      <c r="L2169">
        <v>0.1374999999999999</v>
      </c>
      <c r="M2169">
        <v>0.13750000000000001</v>
      </c>
      <c r="N2169">
        <v>86.25</v>
      </c>
      <c r="O2169">
        <v>463232</v>
      </c>
      <c r="P2169">
        <v>231901.60000000009</v>
      </c>
      <c r="Q2169">
        <v>0.33360723751520582</v>
      </c>
      <c r="R2169">
        <v>231901.6</v>
      </c>
      <c r="S2169">
        <v>0.33360000000000001</v>
      </c>
      <c r="T2169">
        <v>0.34490001201629639</v>
      </c>
      <c r="U2169">
        <v>695133.6</v>
      </c>
      <c r="V2169">
        <v>455382.01</v>
      </c>
    </row>
    <row r="2170" spans="1:22" x14ac:dyDescent="0.35">
      <c r="A2170" t="s">
        <v>133</v>
      </c>
      <c r="B2170">
        <v>0.26</v>
      </c>
      <c r="C2170" t="s">
        <v>107</v>
      </c>
      <c r="D2170" t="s">
        <v>26</v>
      </c>
      <c r="E2170" t="s">
        <v>27</v>
      </c>
      <c r="F2170">
        <v>0.47749999999999998</v>
      </c>
      <c r="G2170">
        <v>2025</v>
      </c>
      <c r="H2170">
        <v>2</v>
      </c>
      <c r="I2170">
        <v>805952</v>
      </c>
      <c r="J2170">
        <v>731240.24959999998</v>
      </c>
      <c r="K2170">
        <v>74711.750400000019</v>
      </c>
      <c r="L2170">
        <v>9.2700000000000018E-2</v>
      </c>
      <c r="M2170">
        <v>9.2700000000000005E-2</v>
      </c>
      <c r="N2170">
        <v>90.73</v>
      </c>
      <c r="O2170">
        <v>463232</v>
      </c>
      <c r="P2170">
        <v>268008.24959999998</v>
      </c>
      <c r="Q2170">
        <v>0.36651189502575221</v>
      </c>
      <c r="R2170">
        <v>268008.25</v>
      </c>
      <c r="S2170">
        <v>0.36649999999999999</v>
      </c>
      <c r="T2170">
        <v>0.36959999799728388</v>
      </c>
      <c r="U2170">
        <v>731240.25</v>
      </c>
      <c r="V2170">
        <v>460973.86</v>
      </c>
    </row>
    <row r="2171" spans="1:22" x14ac:dyDescent="0.35">
      <c r="A2171" t="s">
        <v>133</v>
      </c>
      <c r="B2171">
        <v>0.26</v>
      </c>
      <c r="C2171" t="s">
        <v>107</v>
      </c>
      <c r="D2171" t="s">
        <v>26</v>
      </c>
      <c r="E2171" t="s">
        <v>27</v>
      </c>
      <c r="F2171">
        <v>0.47820000000000001</v>
      </c>
      <c r="G2171">
        <v>2024</v>
      </c>
      <c r="H2171">
        <v>2</v>
      </c>
      <c r="I2171">
        <v>626752</v>
      </c>
      <c r="J2171">
        <v>606257.20960000006</v>
      </c>
      <c r="K2171">
        <v>20494.79039999994</v>
      </c>
      <c r="L2171">
        <v>3.2699999999999903E-2</v>
      </c>
      <c r="M2171">
        <v>3.27E-2</v>
      </c>
      <c r="N2171">
        <v>96.73</v>
      </c>
      <c r="O2171">
        <v>359744</v>
      </c>
      <c r="P2171">
        <v>246513.20960000009</v>
      </c>
      <c r="Q2171">
        <v>0.40661489166066328</v>
      </c>
      <c r="R2171">
        <v>246513.21</v>
      </c>
      <c r="S2171">
        <v>0.40660000000000002</v>
      </c>
      <c r="T2171">
        <v>0.39710000157356262</v>
      </c>
      <c r="U2171">
        <v>606257.21</v>
      </c>
      <c r="V2171">
        <v>365512.49</v>
      </c>
    </row>
    <row r="2172" spans="1:22" x14ac:dyDescent="0.35">
      <c r="A2172" t="s">
        <v>133</v>
      </c>
      <c r="B2172">
        <v>0.26</v>
      </c>
      <c r="C2172" t="s">
        <v>107</v>
      </c>
      <c r="D2172" t="s">
        <v>26</v>
      </c>
      <c r="E2172" t="s">
        <v>27</v>
      </c>
      <c r="F2172">
        <v>0.47820000000000001</v>
      </c>
      <c r="G2172">
        <v>2025</v>
      </c>
      <c r="H2172">
        <v>3</v>
      </c>
      <c r="I2172">
        <v>626752</v>
      </c>
      <c r="J2172">
        <v>572349.9264</v>
      </c>
      <c r="K2172">
        <v>54402.073600000003</v>
      </c>
      <c r="L2172">
        <v>8.6800000000000002E-2</v>
      </c>
      <c r="M2172">
        <v>8.6800000000000002E-2</v>
      </c>
      <c r="N2172">
        <v>91.32</v>
      </c>
      <c r="O2172">
        <v>359744</v>
      </c>
      <c r="P2172">
        <v>212605.9264</v>
      </c>
      <c r="Q2172">
        <v>0.37146143747630261</v>
      </c>
      <c r="R2172">
        <v>212605.93</v>
      </c>
      <c r="S2172">
        <v>0.3715</v>
      </c>
      <c r="T2172">
        <v>0.37189999222755432</v>
      </c>
      <c r="U2172">
        <v>572349.93000000005</v>
      </c>
      <c r="V2172">
        <v>359493.01</v>
      </c>
    </row>
    <row r="2173" spans="1:22" x14ac:dyDescent="0.35">
      <c r="A2173" t="s">
        <v>133</v>
      </c>
      <c r="B2173">
        <v>0.26</v>
      </c>
      <c r="C2173" t="s">
        <v>107</v>
      </c>
      <c r="D2173" t="s">
        <v>26</v>
      </c>
      <c r="E2173" t="s">
        <v>27</v>
      </c>
      <c r="F2173">
        <v>0.48070000000000002</v>
      </c>
      <c r="G2173">
        <v>2024</v>
      </c>
      <c r="H2173">
        <v>3</v>
      </c>
      <c r="I2173">
        <v>940352</v>
      </c>
      <c r="J2173">
        <v>855156.10879999993</v>
      </c>
      <c r="K2173">
        <v>85195.891200000071</v>
      </c>
      <c r="L2173">
        <v>9.0600000000000069E-2</v>
      </c>
      <c r="M2173">
        <v>9.06E-2</v>
      </c>
      <c r="N2173">
        <v>90.94</v>
      </c>
      <c r="O2173">
        <v>537152</v>
      </c>
      <c r="P2173">
        <v>318004.10879999993</v>
      </c>
      <c r="Q2173">
        <v>0.3718667334859363</v>
      </c>
      <c r="R2173">
        <v>318004.11</v>
      </c>
      <c r="S2173">
        <v>0.37190000000000001</v>
      </c>
      <c r="T2173">
        <v>0.37270000576972961</v>
      </c>
      <c r="U2173">
        <v>855156.11</v>
      </c>
      <c r="V2173">
        <v>536439.44999999995</v>
      </c>
    </row>
    <row r="2174" spans="1:22" x14ac:dyDescent="0.35">
      <c r="A2174" t="s">
        <v>133</v>
      </c>
      <c r="B2174">
        <v>0.26</v>
      </c>
      <c r="C2174" t="s">
        <v>107</v>
      </c>
      <c r="D2174" t="s">
        <v>26</v>
      </c>
      <c r="E2174" t="s">
        <v>27</v>
      </c>
      <c r="F2174">
        <v>0.48070000000000002</v>
      </c>
      <c r="G2174">
        <v>2025</v>
      </c>
      <c r="H2174">
        <v>1</v>
      </c>
      <c r="I2174">
        <v>940352</v>
      </c>
      <c r="J2174">
        <v>865311.91040000005</v>
      </c>
      <c r="K2174">
        <v>75040.089599999948</v>
      </c>
      <c r="L2174">
        <v>7.979999999999994E-2</v>
      </c>
      <c r="M2174">
        <v>7.9799999999999996E-2</v>
      </c>
      <c r="N2174">
        <v>92.02</v>
      </c>
      <c r="O2174">
        <v>537152</v>
      </c>
      <c r="P2174">
        <v>328159.91040000011</v>
      </c>
      <c r="Q2174">
        <v>0.3792388691937737</v>
      </c>
      <c r="R2174">
        <v>328159.90999999997</v>
      </c>
      <c r="S2174">
        <v>0.37919999999999998</v>
      </c>
      <c r="T2174">
        <v>0.37860000133514399</v>
      </c>
      <c r="U2174">
        <v>865311.91</v>
      </c>
      <c r="V2174">
        <v>537704.81999999995</v>
      </c>
    </row>
    <row r="2175" spans="1:22" x14ac:dyDescent="0.35">
      <c r="A2175" t="s">
        <v>133</v>
      </c>
      <c r="B2175">
        <v>0.26</v>
      </c>
      <c r="C2175" t="s">
        <v>107</v>
      </c>
      <c r="D2175" t="s">
        <v>26</v>
      </c>
      <c r="E2175" t="s">
        <v>27</v>
      </c>
      <c r="F2175">
        <v>0.48070000000000002</v>
      </c>
      <c r="G2175">
        <v>2025</v>
      </c>
      <c r="H2175">
        <v>4</v>
      </c>
      <c r="I2175">
        <v>940352</v>
      </c>
      <c r="J2175">
        <v>828732.21759999997</v>
      </c>
      <c r="K2175">
        <v>111619.7824</v>
      </c>
      <c r="L2175">
        <v>0.1187</v>
      </c>
      <c r="M2175">
        <v>0.1187</v>
      </c>
      <c r="N2175">
        <v>88.13</v>
      </c>
      <c r="O2175">
        <v>537152</v>
      </c>
      <c r="P2175">
        <v>291580.21759999997</v>
      </c>
      <c r="Q2175">
        <v>0.35183888282322762</v>
      </c>
      <c r="R2175">
        <v>291580.21999999997</v>
      </c>
      <c r="S2175">
        <v>0.3518</v>
      </c>
      <c r="T2175">
        <v>0.35760000348091131</v>
      </c>
      <c r="U2175">
        <v>828732.22</v>
      </c>
      <c r="V2175">
        <v>532377.59999999998</v>
      </c>
    </row>
    <row r="2176" spans="1:22" x14ac:dyDescent="0.35">
      <c r="A2176" t="s">
        <v>133</v>
      </c>
      <c r="B2176">
        <v>0.26</v>
      </c>
      <c r="C2176" t="s">
        <v>107</v>
      </c>
      <c r="D2176" t="s">
        <v>26</v>
      </c>
      <c r="E2176" t="s">
        <v>27</v>
      </c>
      <c r="F2176">
        <v>0.48070000000000002</v>
      </c>
      <c r="G2176">
        <v>2026</v>
      </c>
      <c r="H2176">
        <v>1</v>
      </c>
      <c r="I2176">
        <v>940352</v>
      </c>
      <c r="J2176">
        <v>827133.61920000007</v>
      </c>
      <c r="K2176">
        <v>113218.3807999999</v>
      </c>
      <c r="L2176">
        <v>0.1203999999999999</v>
      </c>
      <c r="M2176">
        <v>0.12039999999999999</v>
      </c>
      <c r="N2176">
        <v>87.96</v>
      </c>
      <c r="O2176">
        <v>537152</v>
      </c>
      <c r="P2176">
        <v>289981.61920000007</v>
      </c>
      <c r="Q2176">
        <v>0.35058618398375457</v>
      </c>
      <c r="R2176">
        <v>289981.62</v>
      </c>
      <c r="S2176">
        <v>0.35060000000000002</v>
      </c>
      <c r="T2176">
        <v>0.3596000075340271</v>
      </c>
      <c r="U2176">
        <v>827133.62</v>
      </c>
      <c r="V2176">
        <v>529696.36</v>
      </c>
    </row>
    <row r="2177" spans="1:22" x14ac:dyDescent="0.35">
      <c r="A2177" t="s">
        <v>133</v>
      </c>
      <c r="B2177">
        <v>0.26</v>
      </c>
      <c r="C2177" t="s">
        <v>77</v>
      </c>
      <c r="D2177" t="s">
        <v>41</v>
      </c>
      <c r="E2177" t="s">
        <v>30</v>
      </c>
      <c r="F2177">
        <v>0.47460000000000002</v>
      </c>
      <c r="G2177">
        <v>2024</v>
      </c>
      <c r="H2177">
        <v>1</v>
      </c>
      <c r="I2177">
        <v>419650</v>
      </c>
      <c r="J2177">
        <v>390945.94</v>
      </c>
      <c r="K2177">
        <v>28704.06</v>
      </c>
      <c r="L2177">
        <v>6.8399999999999989E-2</v>
      </c>
      <c r="M2177">
        <v>6.8400000000000002E-2</v>
      </c>
      <c r="N2177">
        <v>93.16</v>
      </c>
      <c r="O2177">
        <v>242550</v>
      </c>
      <c r="P2177">
        <v>148395.94</v>
      </c>
      <c r="Q2177">
        <v>0.37958173961341052</v>
      </c>
      <c r="R2177">
        <v>148395.94</v>
      </c>
      <c r="S2177">
        <v>0.37959999999999999</v>
      </c>
      <c r="T2177">
        <v>0.37900000810623169</v>
      </c>
      <c r="U2177">
        <v>390945.94</v>
      </c>
      <c r="V2177">
        <v>242777.43</v>
      </c>
    </row>
    <row r="2178" spans="1:22" x14ac:dyDescent="0.35">
      <c r="A2178" t="s">
        <v>133</v>
      </c>
      <c r="B2178">
        <v>0.26</v>
      </c>
      <c r="C2178" t="s">
        <v>77</v>
      </c>
      <c r="D2178" t="s">
        <v>41</v>
      </c>
      <c r="E2178" t="s">
        <v>30</v>
      </c>
      <c r="F2178">
        <v>0.47460000000000002</v>
      </c>
      <c r="G2178">
        <v>2024</v>
      </c>
      <c r="H2178">
        <v>4</v>
      </c>
      <c r="I2178">
        <v>419650</v>
      </c>
      <c r="J2178">
        <v>380077.005</v>
      </c>
      <c r="K2178">
        <v>39572.995000000003</v>
      </c>
      <c r="L2178">
        <v>9.4299999999999995E-2</v>
      </c>
      <c r="M2178">
        <v>9.4299999999999995E-2</v>
      </c>
      <c r="N2178">
        <v>90.57</v>
      </c>
      <c r="O2178">
        <v>242550</v>
      </c>
      <c r="P2178">
        <v>137527.005</v>
      </c>
      <c r="Q2178">
        <v>0.36183984611223718</v>
      </c>
      <c r="R2178">
        <v>137527</v>
      </c>
      <c r="S2178">
        <v>0.36180000000000001</v>
      </c>
      <c r="T2178">
        <v>0.36309999227523798</v>
      </c>
      <c r="U2178">
        <v>380077</v>
      </c>
      <c r="V2178">
        <v>242071.04000000001</v>
      </c>
    </row>
    <row r="2179" spans="1:22" x14ac:dyDescent="0.35">
      <c r="A2179" t="s">
        <v>133</v>
      </c>
      <c r="B2179">
        <v>0.26</v>
      </c>
      <c r="C2179" t="s">
        <v>77</v>
      </c>
      <c r="D2179" t="s">
        <v>41</v>
      </c>
      <c r="E2179" t="s">
        <v>30</v>
      </c>
      <c r="F2179">
        <v>0.47460000000000002</v>
      </c>
      <c r="G2179">
        <v>2025</v>
      </c>
      <c r="H2179">
        <v>1</v>
      </c>
      <c r="I2179">
        <v>419650</v>
      </c>
      <c r="J2179">
        <v>351960.45500000002</v>
      </c>
      <c r="K2179">
        <v>67689.544999999984</v>
      </c>
      <c r="L2179">
        <v>0.1613</v>
      </c>
      <c r="M2179">
        <v>0.1613</v>
      </c>
      <c r="N2179">
        <v>83.87</v>
      </c>
      <c r="O2179">
        <v>242550</v>
      </c>
      <c r="P2179">
        <v>109410.455</v>
      </c>
      <c r="Q2179">
        <v>0.3108600794370493</v>
      </c>
      <c r="R2179">
        <v>109410.46</v>
      </c>
      <c r="S2179">
        <v>0.31090000000000001</v>
      </c>
      <c r="T2179">
        <v>0.32730001211166382</v>
      </c>
      <c r="U2179">
        <v>351960.46</v>
      </c>
      <c r="V2179">
        <v>236763.8</v>
      </c>
    </row>
    <row r="2180" spans="1:22" x14ac:dyDescent="0.35">
      <c r="A2180" t="s">
        <v>133</v>
      </c>
      <c r="B2180">
        <v>0.26</v>
      </c>
      <c r="C2180" t="s">
        <v>77</v>
      </c>
      <c r="D2180" t="s">
        <v>41</v>
      </c>
      <c r="E2180" t="s">
        <v>30</v>
      </c>
      <c r="F2180">
        <v>0.47460000000000002</v>
      </c>
      <c r="G2180">
        <v>2025</v>
      </c>
      <c r="H2180">
        <v>2</v>
      </c>
      <c r="I2180">
        <v>419650</v>
      </c>
      <c r="J2180">
        <v>360227.56</v>
      </c>
      <c r="K2180">
        <v>59422.44</v>
      </c>
      <c r="L2180">
        <v>0.1416</v>
      </c>
      <c r="M2180">
        <v>0.1416</v>
      </c>
      <c r="N2180">
        <v>85.84</v>
      </c>
      <c r="O2180">
        <v>242550</v>
      </c>
      <c r="P2180">
        <v>117677.56</v>
      </c>
      <c r="Q2180">
        <v>0.32667561582461929</v>
      </c>
      <c r="R2180">
        <v>117677.56</v>
      </c>
      <c r="S2180">
        <v>0.32669999999999999</v>
      </c>
      <c r="T2180">
        <v>0.34259998798370361</v>
      </c>
      <c r="U2180">
        <v>360227.56</v>
      </c>
      <c r="V2180">
        <v>236813.6</v>
      </c>
    </row>
    <row r="2181" spans="1:22" x14ac:dyDescent="0.35">
      <c r="A2181" t="s">
        <v>133</v>
      </c>
      <c r="B2181">
        <v>0.26</v>
      </c>
      <c r="C2181" t="s">
        <v>77</v>
      </c>
      <c r="D2181" t="s">
        <v>41</v>
      </c>
      <c r="E2181" t="s">
        <v>30</v>
      </c>
      <c r="F2181">
        <v>0.47470000000000001</v>
      </c>
      <c r="G2181">
        <v>2025</v>
      </c>
      <c r="H2181">
        <v>1</v>
      </c>
      <c r="I2181">
        <v>559650</v>
      </c>
      <c r="J2181">
        <v>489973.57500000001</v>
      </c>
      <c r="K2181">
        <v>69676.425000000047</v>
      </c>
      <c r="L2181">
        <v>0.1245000000000001</v>
      </c>
      <c r="M2181">
        <v>0.1245</v>
      </c>
      <c r="N2181">
        <v>87.55</v>
      </c>
      <c r="O2181">
        <v>323400</v>
      </c>
      <c r="P2181">
        <v>166573.57500000001</v>
      </c>
      <c r="Q2181">
        <v>0.33996440522328158</v>
      </c>
      <c r="R2181">
        <v>166573.57999999999</v>
      </c>
      <c r="S2181">
        <v>0.34</v>
      </c>
      <c r="T2181">
        <v>0.35240000486373901</v>
      </c>
      <c r="U2181">
        <v>489973.58</v>
      </c>
      <c r="V2181">
        <v>317306.89</v>
      </c>
    </row>
    <row r="2182" spans="1:22" x14ac:dyDescent="0.35">
      <c r="A2182" t="s">
        <v>133</v>
      </c>
      <c r="B2182">
        <v>0.26</v>
      </c>
      <c r="C2182" t="s">
        <v>77</v>
      </c>
      <c r="D2182" t="s">
        <v>41</v>
      </c>
      <c r="E2182" t="s">
        <v>30</v>
      </c>
      <c r="F2182">
        <v>0.47749999999999998</v>
      </c>
      <c r="G2182">
        <v>2026</v>
      </c>
      <c r="H2182">
        <v>1</v>
      </c>
      <c r="I2182">
        <v>629650</v>
      </c>
      <c r="J2182">
        <v>558877.34</v>
      </c>
      <c r="K2182">
        <v>70772.660000000033</v>
      </c>
      <c r="L2182">
        <v>0.1124000000000001</v>
      </c>
      <c r="M2182">
        <v>0.1124</v>
      </c>
      <c r="N2182">
        <v>88.76</v>
      </c>
      <c r="O2182">
        <v>361900</v>
      </c>
      <c r="P2182">
        <v>196977.34</v>
      </c>
      <c r="Q2182">
        <v>0.35245182780178558</v>
      </c>
      <c r="R2182">
        <v>196977.34</v>
      </c>
      <c r="S2182">
        <v>0.35249999999999998</v>
      </c>
      <c r="T2182">
        <v>0.36140000820159912</v>
      </c>
      <c r="U2182">
        <v>558877.34</v>
      </c>
      <c r="V2182">
        <v>356899.06</v>
      </c>
    </row>
    <row r="2183" spans="1:22" x14ac:dyDescent="0.35">
      <c r="A2183" t="s">
        <v>133</v>
      </c>
      <c r="B2183">
        <v>0.26</v>
      </c>
      <c r="C2183" t="s">
        <v>77</v>
      </c>
      <c r="D2183" t="s">
        <v>41</v>
      </c>
      <c r="E2183" t="s">
        <v>30</v>
      </c>
      <c r="F2183">
        <v>0.47820000000000001</v>
      </c>
      <c r="G2183">
        <v>2024</v>
      </c>
      <c r="H2183">
        <v>3</v>
      </c>
      <c r="I2183">
        <v>489650</v>
      </c>
      <c r="J2183">
        <v>479514.245</v>
      </c>
      <c r="K2183">
        <v>10135.754999999999</v>
      </c>
      <c r="L2183">
        <v>2.070000000000001E-2</v>
      </c>
      <c r="M2183">
        <v>2.07E-2</v>
      </c>
      <c r="N2183">
        <v>97.93</v>
      </c>
      <c r="O2183">
        <v>281050</v>
      </c>
      <c r="P2183">
        <v>198464.245</v>
      </c>
      <c r="Q2183">
        <v>0.4138860254297555</v>
      </c>
      <c r="R2183">
        <v>198464.24</v>
      </c>
      <c r="S2183">
        <v>0.41389999999999999</v>
      </c>
      <c r="T2183">
        <v>0.40049999952316279</v>
      </c>
      <c r="U2183">
        <v>479514.24</v>
      </c>
      <c r="V2183">
        <v>287468.78999999998</v>
      </c>
    </row>
    <row r="2184" spans="1:22" x14ac:dyDescent="0.35">
      <c r="A2184" t="s">
        <v>133</v>
      </c>
      <c r="B2184">
        <v>0.26</v>
      </c>
      <c r="C2184" t="s">
        <v>77</v>
      </c>
      <c r="D2184" t="s">
        <v>41</v>
      </c>
      <c r="E2184" t="s">
        <v>30</v>
      </c>
      <c r="F2184">
        <v>0.47820000000000001</v>
      </c>
      <c r="G2184">
        <v>2025</v>
      </c>
      <c r="H2184">
        <v>2</v>
      </c>
      <c r="I2184">
        <v>489650</v>
      </c>
      <c r="J2184">
        <v>489650</v>
      </c>
      <c r="K2184">
        <v>0</v>
      </c>
      <c r="L2184">
        <v>0</v>
      </c>
      <c r="M2184">
        <v>0</v>
      </c>
      <c r="N2184">
        <v>100</v>
      </c>
      <c r="O2184">
        <v>281050</v>
      </c>
      <c r="P2184">
        <v>208600</v>
      </c>
      <c r="Q2184">
        <v>0.42601858470335952</v>
      </c>
      <c r="R2184">
        <v>208600</v>
      </c>
      <c r="S2184">
        <v>0.42599999999999999</v>
      </c>
      <c r="T2184">
        <v>0.40189999341964722</v>
      </c>
      <c r="U2184">
        <v>489650</v>
      </c>
      <c r="V2184">
        <v>292859.67</v>
      </c>
    </row>
    <row r="2185" spans="1:22" x14ac:dyDescent="0.35">
      <c r="A2185" t="s">
        <v>133</v>
      </c>
      <c r="B2185">
        <v>0.26</v>
      </c>
      <c r="C2185" t="s">
        <v>77</v>
      </c>
      <c r="D2185" t="s">
        <v>41</v>
      </c>
      <c r="E2185" t="s">
        <v>30</v>
      </c>
      <c r="F2185">
        <v>0.48070000000000002</v>
      </c>
      <c r="G2185">
        <v>2025</v>
      </c>
      <c r="H2185">
        <v>1</v>
      </c>
      <c r="I2185">
        <v>734650</v>
      </c>
      <c r="J2185">
        <v>615930.56000000006</v>
      </c>
      <c r="K2185">
        <v>118719.4399999999</v>
      </c>
      <c r="L2185">
        <v>0.16159999999999991</v>
      </c>
      <c r="M2185">
        <v>0.16159999999999999</v>
      </c>
      <c r="N2185">
        <v>83.84</v>
      </c>
      <c r="O2185">
        <v>419650</v>
      </c>
      <c r="P2185">
        <v>196280.56000000011</v>
      </c>
      <c r="Q2185">
        <v>0.31867319588753651</v>
      </c>
      <c r="R2185">
        <v>196280.56</v>
      </c>
      <c r="S2185">
        <v>0.31869999999999998</v>
      </c>
      <c r="T2185">
        <v>0.33489999175071722</v>
      </c>
      <c r="U2185">
        <v>615930.56000000006</v>
      </c>
      <c r="V2185">
        <v>409655.4</v>
      </c>
    </row>
    <row r="2186" spans="1:22" x14ac:dyDescent="0.35">
      <c r="A2186" t="s">
        <v>133</v>
      </c>
      <c r="B2186">
        <v>0.26</v>
      </c>
      <c r="C2186" t="s">
        <v>108</v>
      </c>
      <c r="D2186" t="s">
        <v>26</v>
      </c>
      <c r="E2186" t="s">
        <v>30</v>
      </c>
      <c r="F2186">
        <v>0.47460000000000002</v>
      </c>
      <c r="G2186">
        <v>2025</v>
      </c>
      <c r="H2186">
        <v>3</v>
      </c>
      <c r="I2186">
        <v>239800</v>
      </c>
      <c r="J2186">
        <v>215316.42</v>
      </c>
      <c r="K2186">
        <v>24483.579999999991</v>
      </c>
      <c r="L2186">
        <v>0.1020999999999999</v>
      </c>
      <c r="M2186">
        <v>0.1021</v>
      </c>
      <c r="N2186">
        <v>89.79</v>
      </c>
      <c r="O2186">
        <v>138600</v>
      </c>
      <c r="P2186">
        <v>76716.420000000013</v>
      </c>
      <c r="Q2186">
        <v>0.356296189579968</v>
      </c>
      <c r="R2186">
        <v>76716.42</v>
      </c>
      <c r="S2186">
        <v>0.35630000000000001</v>
      </c>
      <c r="T2186">
        <v>0.36129999160766602</v>
      </c>
      <c r="U2186">
        <v>215316.42</v>
      </c>
      <c r="V2186">
        <v>137522.6</v>
      </c>
    </row>
    <row r="2187" spans="1:22" x14ac:dyDescent="0.35">
      <c r="A2187" t="s">
        <v>133</v>
      </c>
      <c r="B2187">
        <v>0.26</v>
      </c>
      <c r="C2187" t="s">
        <v>108</v>
      </c>
      <c r="D2187" t="s">
        <v>26</v>
      </c>
      <c r="E2187" t="s">
        <v>30</v>
      </c>
      <c r="F2187">
        <v>0.47460000000000002</v>
      </c>
      <c r="G2187">
        <v>2026</v>
      </c>
      <c r="H2187">
        <v>2</v>
      </c>
      <c r="I2187">
        <v>239800</v>
      </c>
      <c r="J2187">
        <v>211815.34</v>
      </c>
      <c r="K2187">
        <v>27984.66</v>
      </c>
      <c r="L2187">
        <v>0.1167</v>
      </c>
      <c r="M2187">
        <v>0.1167</v>
      </c>
      <c r="N2187">
        <v>88.33</v>
      </c>
      <c r="O2187">
        <v>138600</v>
      </c>
      <c r="P2187">
        <v>73215.34</v>
      </c>
      <c r="Q2187">
        <v>0.34565645717633098</v>
      </c>
      <c r="R2187">
        <v>73215.34</v>
      </c>
      <c r="S2187">
        <v>0.34570000000000001</v>
      </c>
      <c r="T2187">
        <v>0.35580000281333918</v>
      </c>
      <c r="U2187">
        <v>211815.34</v>
      </c>
      <c r="V2187">
        <v>136451.44</v>
      </c>
    </row>
    <row r="2188" spans="1:22" x14ac:dyDescent="0.35">
      <c r="A2188" t="s">
        <v>133</v>
      </c>
      <c r="B2188">
        <v>0.26</v>
      </c>
      <c r="C2188" t="s">
        <v>108</v>
      </c>
      <c r="D2188" t="s">
        <v>26</v>
      </c>
      <c r="E2188" t="s">
        <v>30</v>
      </c>
      <c r="F2188">
        <v>0.47470000000000001</v>
      </c>
      <c r="G2188">
        <v>2024</v>
      </c>
      <c r="H2188">
        <v>3</v>
      </c>
      <c r="I2188">
        <v>319800</v>
      </c>
      <c r="J2188">
        <v>278513.82</v>
      </c>
      <c r="K2188">
        <v>41286.179999999993</v>
      </c>
      <c r="L2188">
        <v>0.12909999999999999</v>
      </c>
      <c r="M2188">
        <v>0.12909999999999999</v>
      </c>
      <c r="N2188">
        <v>87.09</v>
      </c>
      <c r="O2188">
        <v>184800</v>
      </c>
      <c r="P2188">
        <v>93713.82</v>
      </c>
      <c r="Q2188">
        <v>0.33647816830058919</v>
      </c>
      <c r="R2188">
        <v>93713.82</v>
      </c>
      <c r="S2188">
        <v>0.33650000000000002</v>
      </c>
      <c r="T2188">
        <v>0.3499000072479248</v>
      </c>
      <c r="U2188">
        <v>278513.82</v>
      </c>
      <c r="V2188">
        <v>181061.83</v>
      </c>
    </row>
    <row r="2189" spans="1:22" x14ac:dyDescent="0.35">
      <c r="A2189" t="s">
        <v>133</v>
      </c>
      <c r="B2189">
        <v>0.26</v>
      </c>
      <c r="C2189" t="s">
        <v>108</v>
      </c>
      <c r="D2189" t="s">
        <v>26</v>
      </c>
      <c r="E2189" t="s">
        <v>30</v>
      </c>
      <c r="F2189">
        <v>0.47470000000000001</v>
      </c>
      <c r="G2189">
        <v>2025</v>
      </c>
      <c r="H2189">
        <v>1</v>
      </c>
      <c r="I2189">
        <v>319800</v>
      </c>
      <c r="J2189">
        <v>277938.18</v>
      </c>
      <c r="K2189">
        <v>41861.820000000007</v>
      </c>
      <c r="L2189">
        <v>0.13089999999999999</v>
      </c>
      <c r="M2189">
        <v>0.13089999999999999</v>
      </c>
      <c r="N2189">
        <v>86.91</v>
      </c>
      <c r="O2189">
        <v>184800</v>
      </c>
      <c r="P2189">
        <v>93138.18</v>
      </c>
      <c r="Q2189">
        <v>0.33510394289838119</v>
      </c>
      <c r="R2189">
        <v>93138.18</v>
      </c>
      <c r="S2189">
        <v>0.33510000000000001</v>
      </c>
      <c r="T2189">
        <v>0.3474000096321106</v>
      </c>
      <c r="U2189">
        <v>277938.18</v>
      </c>
      <c r="V2189">
        <v>181382.45</v>
      </c>
    </row>
    <row r="2190" spans="1:22" x14ac:dyDescent="0.35">
      <c r="A2190" t="s">
        <v>133</v>
      </c>
      <c r="B2190">
        <v>0.26</v>
      </c>
      <c r="C2190" t="s">
        <v>108</v>
      </c>
      <c r="D2190" t="s">
        <v>26</v>
      </c>
      <c r="E2190" t="s">
        <v>30</v>
      </c>
      <c r="F2190">
        <v>0.47470000000000001</v>
      </c>
      <c r="G2190">
        <v>2025</v>
      </c>
      <c r="H2190">
        <v>2</v>
      </c>
      <c r="I2190">
        <v>319800</v>
      </c>
      <c r="J2190">
        <v>295783.02</v>
      </c>
      <c r="K2190">
        <v>24016.979999999981</v>
      </c>
      <c r="L2190">
        <v>7.5099999999999945E-2</v>
      </c>
      <c r="M2190">
        <v>7.51E-2</v>
      </c>
      <c r="N2190">
        <v>92.49</v>
      </c>
      <c r="O2190">
        <v>184800</v>
      </c>
      <c r="P2190">
        <v>110983.02</v>
      </c>
      <c r="Q2190">
        <v>0.37521768490970181</v>
      </c>
      <c r="R2190">
        <v>110983.02</v>
      </c>
      <c r="S2190">
        <v>0.37519999999999998</v>
      </c>
      <c r="T2190">
        <v>0.37529999017715449</v>
      </c>
      <c r="U2190">
        <v>295783.02</v>
      </c>
      <c r="V2190">
        <v>184775.66</v>
      </c>
    </row>
    <row r="2191" spans="1:22" x14ac:dyDescent="0.35">
      <c r="A2191" t="s">
        <v>133</v>
      </c>
      <c r="B2191">
        <v>0.26</v>
      </c>
      <c r="C2191" t="s">
        <v>108</v>
      </c>
      <c r="D2191" t="s">
        <v>26</v>
      </c>
      <c r="E2191" t="s">
        <v>30</v>
      </c>
      <c r="F2191">
        <v>0.47470000000000001</v>
      </c>
      <c r="G2191">
        <v>2026</v>
      </c>
      <c r="H2191">
        <v>1</v>
      </c>
      <c r="I2191">
        <v>319800</v>
      </c>
      <c r="J2191">
        <v>289323.06</v>
      </c>
      <c r="K2191">
        <v>30476.94</v>
      </c>
      <c r="L2191">
        <v>9.530000000000001E-2</v>
      </c>
      <c r="M2191">
        <v>9.5299999999999996E-2</v>
      </c>
      <c r="N2191">
        <v>90.47</v>
      </c>
      <c r="O2191">
        <v>184800</v>
      </c>
      <c r="P2191">
        <v>104523.06</v>
      </c>
      <c r="Q2191">
        <v>0.36126764316677701</v>
      </c>
      <c r="R2191">
        <v>104523.06</v>
      </c>
      <c r="S2191">
        <v>0.36130000000000001</v>
      </c>
      <c r="T2191">
        <v>0.36449998617172241</v>
      </c>
      <c r="U2191">
        <v>289323.06</v>
      </c>
      <c r="V2191">
        <v>183864.81</v>
      </c>
    </row>
    <row r="2192" spans="1:22" x14ac:dyDescent="0.35">
      <c r="A2192" t="s">
        <v>133</v>
      </c>
      <c r="B2192">
        <v>0.26</v>
      </c>
      <c r="C2192" t="s">
        <v>108</v>
      </c>
      <c r="D2192" t="s">
        <v>26</v>
      </c>
      <c r="E2192" t="s">
        <v>30</v>
      </c>
      <c r="F2192">
        <v>0.47749999999999998</v>
      </c>
      <c r="G2192">
        <v>2025</v>
      </c>
      <c r="H2192">
        <v>1</v>
      </c>
      <c r="I2192">
        <v>359800</v>
      </c>
      <c r="J2192">
        <v>309248.09999999998</v>
      </c>
      <c r="K2192">
        <v>50551.900000000023</v>
      </c>
      <c r="L2192">
        <v>0.1405000000000001</v>
      </c>
      <c r="M2192">
        <v>0.14050000000000001</v>
      </c>
      <c r="N2192">
        <v>85.95</v>
      </c>
      <c r="O2192">
        <v>206800</v>
      </c>
      <c r="P2192">
        <v>102448.1</v>
      </c>
      <c r="Q2192">
        <v>0.33128125928663738</v>
      </c>
      <c r="R2192">
        <v>102448.1</v>
      </c>
      <c r="S2192">
        <v>0.33129999999999998</v>
      </c>
      <c r="T2192">
        <v>0.34549999237060552</v>
      </c>
      <c r="U2192">
        <v>309248.09999999998</v>
      </c>
      <c r="V2192">
        <v>202402.88</v>
      </c>
    </row>
    <row r="2193" spans="1:22" x14ac:dyDescent="0.35">
      <c r="A2193" t="s">
        <v>133</v>
      </c>
      <c r="B2193">
        <v>0.26</v>
      </c>
      <c r="C2193" t="s">
        <v>108</v>
      </c>
      <c r="D2193" t="s">
        <v>26</v>
      </c>
      <c r="E2193" t="s">
        <v>30</v>
      </c>
      <c r="F2193">
        <v>0.47749999999999998</v>
      </c>
      <c r="G2193">
        <v>2026</v>
      </c>
      <c r="H2193">
        <v>2</v>
      </c>
      <c r="I2193">
        <v>359800</v>
      </c>
      <c r="J2193">
        <v>332635.09999999998</v>
      </c>
      <c r="K2193">
        <v>27164.90000000002</v>
      </c>
      <c r="L2193">
        <v>7.5500000000000067E-2</v>
      </c>
      <c r="M2193">
        <v>7.5499999999999998E-2</v>
      </c>
      <c r="N2193">
        <v>92.45</v>
      </c>
      <c r="O2193">
        <v>206800</v>
      </c>
      <c r="P2193">
        <v>125835.1</v>
      </c>
      <c r="Q2193">
        <v>0.37829772023457531</v>
      </c>
      <c r="R2193">
        <v>125835.1</v>
      </c>
      <c r="S2193">
        <v>0.37830000000000003</v>
      </c>
      <c r="T2193">
        <v>0.37810000777244568</v>
      </c>
      <c r="U2193">
        <v>332635.09999999998</v>
      </c>
      <c r="V2193">
        <v>206865.76</v>
      </c>
    </row>
    <row r="2194" spans="1:22" x14ac:dyDescent="0.35">
      <c r="A2194" t="s">
        <v>133</v>
      </c>
      <c r="B2194">
        <v>0.26</v>
      </c>
      <c r="C2194" t="s">
        <v>108</v>
      </c>
      <c r="D2194" t="s">
        <v>26</v>
      </c>
      <c r="E2194" t="s">
        <v>30</v>
      </c>
      <c r="F2194">
        <v>0.47820000000000001</v>
      </c>
      <c r="G2194">
        <v>2025</v>
      </c>
      <c r="H2194">
        <v>3</v>
      </c>
      <c r="I2194">
        <v>279800</v>
      </c>
      <c r="J2194">
        <v>260661.68</v>
      </c>
      <c r="K2194">
        <v>19138.320000000011</v>
      </c>
      <c r="L2194">
        <v>6.840000000000003E-2</v>
      </c>
      <c r="M2194">
        <v>6.8400000000000002E-2</v>
      </c>
      <c r="N2194">
        <v>93.16</v>
      </c>
      <c r="O2194">
        <v>160600</v>
      </c>
      <c r="P2194">
        <v>100061.68</v>
      </c>
      <c r="Q2194">
        <v>0.38387568130459382</v>
      </c>
      <c r="R2194">
        <v>100061.68</v>
      </c>
      <c r="S2194">
        <v>0.38390000000000002</v>
      </c>
      <c r="T2194">
        <v>0.38190001249313349</v>
      </c>
      <c r="U2194">
        <v>260661.68</v>
      </c>
      <c r="V2194">
        <v>161114.98000000001</v>
      </c>
    </row>
    <row r="2195" spans="1:22" x14ac:dyDescent="0.35">
      <c r="A2195" t="s">
        <v>133</v>
      </c>
      <c r="B2195">
        <v>0.26</v>
      </c>
      <c r="C2195" t="s">
        <v>108</v>
      </c>
      <c r="D2195" t="s">
        <v>26</v>
      </c>
      <c r="E2195" t="s">
        <v>30</v>
      </c>
      <c r="F2195">
        <v>0.47820000000000001</v>
      </c>
      <c r="G2195">
        <v>2025</v>
      </c>
      <c r="H2195">
        <v>4</v>
      </c>
      <c r="I2195">
        <v>279800</v>
      </c>
      <c r="J2195">
        <v>266341.62</v>
      </c>
      <c r="K2195">
        <v>13458.38</v>
      </c>
      <c r="L2195">
        <v>4.8100000000000018E-2</v>
      </c>
      <c r="M2195">
        <v>4.8099999999999997E-2</v>
      </c>
      <c r="N2195">
        <v>95.19</v>
      </c>
      <c r="O2195">
        <v>160600</v>
      </c>
      <c r="P2195">
        <v>105741.62</v>
      </c>
      <c r="Q2195">
        <v>0.39701500651681848</v>
      </c>
      <c r="R2195">
        <v>105741.62</v>
      </c>
      <c r="S2195">
        <v>0.39700000000000002</v>
      </c>
      <c r="T2195">
        <v>0.38909998536109919</v>
      </c>
      <c r="U2195">
        <v>266341.62</v>
      </c>
      <c r="V2195">
        <v>162708.10999999999</v>
      </c>
    </row>
    <row r="2196" spans="1:22" x14ac:dyDescent="0.35">
      <c r="A2196" t="s">
        <v>133</v>
      </c>
      <c r="B2196">
        <v>0.26</v>
      </c>
      <c r="C2196" t="s">
        <v>108</v>
      </c>
      <c r="D2196" t="s">
        <v>26</v>
      </c>
      <c r="E2196" t="s">
        <v>30</v>
      </c>
      <c r="F2196">
        <v>0.47820000000000001</v>
      </c>
      <c r="G2196">
        <v>2026</v>
      </c>
      <c r="H2196">
        <v>2</v>
      </c>
      <c r="I2196">
        <v>279800</v>
      </c>
      <c r="J2196">
        <v>247371.18</v>
      </c>
      <c r="K2196">
        <v>32428.820000000011</v>
      </c>
      <c r="L2196">
        <v>0.1159</v>
      </c>
      <c r="M2196">
        <v>0.1159</v>
      </c>
      <c r="N2196">
        <v>88.41</v>
      </c>
      <c r="O2196">
        <v>160600</v>
      </c>
      <c r="P2196">
        <v>86771.18</v>
      </c>
      <c r="Q2196">
        <v>0.35077319839764681</v>
      </c>
      <c r="R2196">
        <v>86771.18</v>
      </c>
      <c r="S2196">
        <v>0.3508</v>
      </c>
      <c r="T2196">
        <v>0.35929998755455023</v>
      </c>
      <c r="U2196">
        <v>247371.18</v>
      </c>
      <c r="V2196">
        <v>158490.71</v>
      </c>
    </row>
    <row r="2197" spans="1:22" x14ac:dyDescent="0.35">
      <c r="A2197" t="s">
        <v>133</v>
      </c>
      <c r="B2197">
        <v>0.26</v>
      </c>
      <c r="C2197" t="s">
        <v>108</v>
      </c>
      <c r="D2197" t="s">
        <v>26</v>
      </c>
      <c r="E2197" t="s">
        <v>30</v>
      </c>
      <c r="F2197">
        <v>0.48070000000000002</v>
      </c>
      <c r="G2197">
        <v>2025</v>
      </c>
      <c r="H2197">
        <v>1</v>
      </c>
      <c r="I2197">
        <v>419800</v>
      </c>
      <c r="J2197">
        <v>321776.7</v>
      </c>
      <c r="K2197">
        <v>98023.299999999988</v>
      </c>
      <c r="L2197">
        <v>0.23350000000000001</v>
      </c>
      <c r="M2197">
        <v>0.23350000000000001</v>
      </c>
      <c r="N2197">
        <v>76.650000000000006</v>
      </c>
      <c r="O2197">
        <v>239800</v>
      </c>
      <c r="P2197">
        <v>81976.700000000012</v>
      </c>
      <c r="Q2197">
        <v>0.25476269723693479</v>
      </c>
      <c r="R2197">
        <v>81976.7</v>
      </c>
      <c r="S2197">
        <v>0.25480000000000003</v>
      </c>
      <c r="T2197">
        <v>0.28119999170303339</v>
      </c>
      <c r="U2197">
        <v>321776.7</v>
      </c>
      <c r="V2197">
        <v>231293.09</v>
      </c>
    </row>
    <row r="2198" spans="1:22" x14ac:dyDescent="0.35">
      <c r="A2198" t="s">
        <v>133</v>
      </c>
      <c r="B2198">
        <v>0.26</v>
      </c>
      <c r="C2198" t="s">
        <v>108</v>
      </c>
      <c r="D2198" t="s">
        <v>26</v>
      </c>
      <c r="E2198" t="s">
        <v>30</v>
      </c>
      <c r="F2198">
        <v>0.48070000000000002</v>
      </c>
      <c r="G2198">
        <v>2025</v>
      </c>
      <c r="H2198">
        <v>3</v>
      </c>
      <c r="I2198">
        <v>419800</v>
      </c>
      <c r="J2198">
        <v>390455.98</v>
      </c>
      <c r="K2198">
        <v>29344.01999999996</v>
      </c>
      <c r="L2198">
        <v>6.9899999999999907E-2</v>
      </c>
      <c r="M2198">
        <v>6.9900000000000004E-2</v>
      </c>
      <c r="N2198">
        <v>93.01</v>
      </c>
      <c r="O2198">
        <v>239800</v>
      </c>
      <c r="P2198">
        <v>150655.98000000001</v>
      </c>
      <c r="Q2198">
        <v>0.38584626108172299</v>
      </c>
      <c r="R2198">
        <v>150655.98000000001</v>
      </c>
      <c r="S2198">
        <v>0.38579999999999998</v>
      </c>
      <c r="T2198">
        <v>0.38339999318122858</v>
      </c>
      <c r="U2198">
        <v>390455.98</v>
      </c>
      <c r="V2198">
        <v>240755.17</v>
      </c>
    </row>
    <row r="2199" spans="1:22" x14ac:dyDescent="0.35">
      <c r="A2199" t="s">
        <v>133</v>
      </c>
      <c r="B2199">
        <v>0.26</v>
      </c>
      <c r="C2199" t="s">
        <v>108</v>
      </c>
      <c r="D2199" t="s">
        <v>26</v>
      </c>
      <c r="E2199" t="s">
        <v>30</v>
      </c>
      <c r="F2199">
        <v>0.48070000000000002</v>
      </c>
      <c r="G2199">
        <v>2026</v>
      </c>
      <c r="H2199">
        <v>1</v>
      </c>
      <c r="I2199">
        <v>419800</v>
      </c>
      <c r="J2199">
        <v>400237.32</v>
      </c>
      <c r="K2199">
        <v>19562.679999999989</v>
      </c>
      <c r="L2199">
        <v>4.6599999999999982E-2</v>
      </c>
      <c r="M2199">
        <v>4.6600000000000003E-2</v>
      </c>
      <c r="N2199">
        <v>95.34</v>
      </c>
      <c r="O2199">
        <v>239800</v>
      </c>
      <c r="P2199">
        <v>160437.32</v>
      </c>
      <c r="Q2199">
        <v>0.40085547244819653</v>
      </c>
      <c r="R2199">
        <v>160437.32</v>
      </c>
      <c r="S2199">
        <v>0.40089999999999998</v>
      </c>
      <c r="T2199">
        <v>0.39440000057220459</v>
      </c>
      <c r="U2199">
        <v>400237.32</v>
      </c>
      <c r="V2199">
        <v>242383.72</v>
      </c>
    </row>
    <row r="2200" spans="1:22" x14ac:dyDescent="0.35">
      <c r="A2200" t="s">
        <v>133</v>
      </c>
      <c r="B2200">
        <v>0.26</v>
      </c>
      <c r="C2200" t="s">
        <v>108</v>
      </c>
      <c r="D2200" t="s">
        <v>26</v>
      </c>
      <c r="E2200" t="s">
        <v>30</v>
      </c>
      <c r="F2200">
        <v>0.48070000000000002</v>
      </c>
      <c r="G2200">
        <v>2026</v>
      </c>
      <c r="H2200">
        <v>2</v>
      </c>
      <c r="I2200">
        <v>1259400</v>
      </c>
      <c r="J2200">
        <v>1157892.3600000001</v>
      </c>
      <c r="K2200">
        <v>101507.64</v>
      </c>
      <c r="L2200">
        <v>8.0600000000000005E-2</v>
      </c>
      <c r="M2200">
        <v>8.0600000000000005E-2</v>
      </c>
      <c r="N2200">
        <v>91.94</v>
      </c>
      <c r="O2200">
        <v>719400</v>
      </c>
      <c r="P2200">
        <v>438492.36</v>
      </c>
      <c r="Q2200">
        <v>0.37869872463792748</v>
      </c>
      <c r="R2200">
        <v>438492.36</v>
      </c>
      <c r="S2200">
        <v>0.37869999999999998</v>
      </c>
      <c r="T2200">
        <v>0.37850001454353333</v>
      </c>
      <c r="U2200">
        <v>1157892.3600000001</v>
      </c>
      <c r="V2200">
        <v>719630.12</v>
      </c>
    </row>
    <row r="2201" spans="1:22" x14ac:dyDescent="0.35">
      <c r="A2201" t="s">
        <v>133</v>
      </c>
      <c r="B2201">
        <v>0.26</v>
      </c>
      <c r="C2201" t="s">
        <v>128</v>
      </c>
      <c r="D2201" t="s">
        <v>26</v>
      </c>
      <c r="E2201" t="s">
        <v>27</v>
      </c>
      <c r="F2201">
        <v>0.47460000000000002</v>
      </c>
      <c r="G2201">
        <v>2024</v>
      </c>
      <c r="H2201">
        <v>2</v>
      </c>
      <c r="I2201">
        <v>593505</v>
      </c>
      <c r="J2201">
        <v>531483.72749999992</v>
      </c>
      <c r="K2201">
        <v>62021.272500000079</v>
      </c>
      <c r="L2201">
        <v>0.10450000000000011</v>
      </c>
      <c r="M2201">
        <v>0.1045</v>
      </c>
      <c r="N2201">
        <v>89.55</v>
      </c>
      <c r="O2201">
        <v>343035</v>
      </c>
      <c r="P2201">
        <v>188448.72749999989</v>
      </c>
      <c r="Q2201">
        <v>0.35457102023880871</v>
      </c>
      <c r="R2201">
        <v>188448.73</v>
      </c>
      <c r="S2201">
        <v>0.35460000000000003</v>
      </c>
      <c r="T2201">
        <v>0.35940000414848328</v>
      </c>
      <c r="U2201">
        <v>531483.73</v>
      </c>
      <c r="V2201">
        <v>340468.46</v>
      </c>
    </row>
    <row r="2202" spans="1:22" x14ac:dyDescent="0.35">
      <c r="A2202" t="s">
        <v>133</v>
      </c>
      <c r="B2202">
        <v>0.26</v>
      </c>
      <c r="C2202" t="s">
        <v>128</v>
      </c>
      <c r="D2202" t="s">
        <v>26</v>
      </c>
      <c r="E2202" t="s">
        <v>27</v>
      </c>
      <c r="F2202">
        <v>0.47460000000000002</v>
      </c>
      <c r="G2202">
        <v>2025</v>
      </c>
      <c r="H2202">
        <v>2</v>
      </c>
      <c r="I2202">
        <v>593505</v>
      </c>
      <c r="J2202">
        <v>589113.06299999997</v>
      </c>
      <c r="K2202">
        <v>4391.9370000000335</v>
      </c>
      <c r="L2202">
        <v>7.4000000000000576E-3</v>
      </c>
      <c r="M2202">
        <v>7.4000000000000003E-3</v>
      </c>
      <c r="N2202">
        <v>99.26</v>
      </c>
      <c r="O2202">
        <v>343035</v>
      </c>
      <c r="P2202">
        <v>246078.06299999999</v>
      </c>
      <c r="Q2202">
        <v>0.4177093981703135</v>
      </c>
      <c r="R2202">
        <v>246078.06</v>
      </c>
      <c r="S2202">
        <v>0.41770000000000002</v>
      </c>
      <c r="T2202">
        <v>0.39820000529289251</v>
      </c>
      <c r="U2202">
        <v>589113.06000000006</v>
      </c>
      <c r="V2202">
        <v>354528.22</v>
      </c>
    </row>
    <row r="2203" spans="1:22" x14ac:dyDescent="0.35">
      <c r="A2203" t="s">
        <v>133</v>
      </c>
      <c r="B2203">
        <v>0.26</v>
      </c>
      <c r="C2203" t="s">
        <v>128</v>
      </c>
      <c r="D2203" t="s">
        <v>26</v>
      </c>
      <c r="E2203" t="s">
        <v>27</v>
      </c>
      <c r="F2203">
        <v>0.47470000000000001</v>
      </c>
      <c r="G2203">
        <v>2024</v>
      </c>
      <c r="H2203">
        <v>2</v>
      </c>
      <c r="I2203">
        <v>1583010</v>
      </c>
      <c r="J2203">
        <v>1494282.2895</v>
      </c>
      <c r="K2203">
        <v>88727.710499999928</v>
      </c>
      <c r="L2203">
        <v>5.6049999999999947E-2</v>
      </c>
      <c r="M2203">
        <v>5.6099999999999997E-2</v>
      </c>
      <c r="N2203">
        <v>94.4</v>
      </c>
      <c r="O2203">
        <v>914760</v>
      </c>
      <c r="P2203">
        <v>579522.28950000007</v>
      </c>
      <c r="Q2203">
        <v>0.38782651281633901</v>
      </c>
      <c r="R2203">
        <v>579522.29</v>
      </c>
      <c r="S2203">
        <v>0.38779999999999998</v>
      </c>
      <c r="T2203">
        <v>0.38400000333786011</v>
      </c>
      <c r="U2203">
        <v>1494282.29</v>
      </c>
      <c r="V2203">
        <v>920477.89</v>
      </c>
    </row>
    <row r="2204" spans="1:22" x14ac:dyDescent="0.35">
      <c r="A2204" t="s">
        <v>133</v>
      </c>
      <c r="B2204">
        <v>0.26</v>
      </c>
      <c r="C2204" t="s">
        <v>128</v>
      </c>
      <c r="D2204" t="s">
        <v>26</v>
      </c>
      <c r="E2204" t="s">
        <v>27</v>
      </c>
      <c r="F2204">
        <v>0.47470000000000001</v>
      </c>
      <c r="G2204">
        <v>2024</v>
      </c>
      <c r="H2204">
        <v>4</v>
      </c>
      <c r="I2204">
        <v>791505</v>
      </c>
      <c r="J2204">
        <v>672304.34699999995</v>
      </c>
      <c r="K2204">
        <v>119200.65300000001</v>
      </c>
      <c r="L2204">
        <v>0.15060000000000009</v>
      </c>
      <c r="M2204">
        <v>0.15060000000000001</v>
      </c>
      <c r="N2204">
        <v>84.94</v>
      </c>
      <c r="O2204">
        <v>457380</v>
      </c>
      <c r="P2204">
        <v>214924.34700000001</v>
      </c>
      <c r="Q2204">
        <v>0.31968311369552987</v>
      </c>
      <c r="R2204">
        <v>214924.35</v>
      </c>
      <c r="S2204">
        <v>0.31969999999999998</v>
      </c>
      <c r="T2204">
        <v>0.33390000462532038</v>
      </c>
      <c r="U2204">
        <v>672304.35</v>
      </c>
      <c r="V2204">
        <v>447821.94</v>
      </c>
    </row>
    <row r="2205" spans="1:22" x14ac:dyDescent="0.35">
      <c r="A2205" t="s">
        <v>133</v>
      </c>
      <c r="B2205">
        <v>0.26</v>
      </c>
      <c r="C2205" t="s">
        <v>128</v>
      </c>
      <c r="D2205" t="s">
        <v>26</v>
      </c>
      <c r="E2205" t="s">
        <v>27</v>
      </c>
      <c r="F2205">
        <v>0.47470000000000001</v>
      </c>
      <c r="G2205">
        <v>2025</v>
      </c>
      <c r="H2205">
        <v>1</v>
      </c>
      <c r="I2205">
        <v>791505</v>
      </c>
      <c r="J2205">
        <v>778524.31799999997</v>
      </c>
      <c r="K2205">
        <v>12980.68200000003</v>
      </c>
      <c r="L2205">
        <v>1.640000000000004E-2</v>
      </c>
      <c r="M2205">
        <v>1.6400000000000001E-2</v>
      </c>
      <c r="N2205">
        <v>98.36</v>
      </c>
      <c r="O2205">
        <v>457380</v>
      </c>
      <c r="P2205">
        <v>321144.31800000003</v>
      </c>
      <c r="Q2205">
        <v>0.41250390074520438</v>
      </c>
      <c r="R2205">
        <v>321144.32000000001</v>
      </c>
      <c r="S2205">
        <v>0.41249999999999998</v>
      </c>
      <c r="T2205">
        <v>0.39770001173019409</v>
      </c>
      <c r="U2205">
        <v>778524.32</v>
      </c>
      <c r="V2205">
        <v>468905.19</v>
      </c>
    </row>
    <row r="2206" spans="1:22" x14ac:dyDescent="0.35">
      <c r="A2206" t="s">
        <v>133</v>
      </c>
      <c r="B2206">
        <v>0.26</v>
      </c>
      <c r="C2206" t="s">
        <v>128</v>
      </c>
      <c r="D2206" t="s">
        <v>26</v>
      </c>
      <c r="E2206" t="s">
        <v>27</v>
      </c>
      <c r="F2206">
        <v>0.47470000000000001</v>
      </c>
      <c r="G2206">
        <v>2025</v>
      </c>
      <c r="H2206">
        <v>2</v>
      </c>
      <c r="I2206">
        <v>791505</v>
      </c>
      <c r="J2206">
        <v>738474.16500000004</v>
      </c>
      <c r="K2206">
        <v>53030.834999999963</v>
      </c>
      <c r="L2206">
        <v>6.6999999999999948E-2</v>
      </c>
      <c r="M2206">
        <v>6.7000000000000004E-2</v>
      </c>
      <c r="N2206">
        <v>93.3</v>
      </c>
      <c r="O2206">
        <v>457380</v>
      </c>
      <c r="P2206">
        <v>281094.16499999998</v>
      </c>
      <c r="Q2206">
        <v>0.38064184005678792</v>
      </c>
      <c r="R2206">
        <v>281094.17</v>
      </c>
      <c r="S2206">
        <v>0.38059999999999999</v>
      </c>
      <c r="T2206">
        <v>0.3799000084400177</v>
      </c>
      <c r="U2206">
        <v>738474.16</v>
      </c>
      <c r="V2206">
        <v>457927.84</v>
      </c>
    </row>
    <row r="2207" spans="1:22" x14ac:dyDescent="0.35">
      <c r="A2207" t="s">
        <v>133</v>
      </c>
      <c r="B2207">
        <v>0.26</v>
      </c>
      <c r="C2207" t="s">
        <v>128</v>
      </c>
      <c r="D2207" t="s">
        <v>26</v>
      </c>
      <c r="E2207" t="s">
        <v>27</v>
      </c>
      <c r="F2207">
        <v>0.47749999999999998</v>
      </c>
      <c r="G2207">
        <v>2024</v>
      </c>
      <c r="H2207">
        <v>2</v>
      </c>
      <c r="I2207">
        <v>890505</v>
      </c>
      <c r="J2207">
        <v>772156.88549999997</v>
      </c>
      <c r="K2207">
        <v>118348.1145</v>
      </c>
      <c r="L2207">
        <v>0.13289999999999999</v>
      </c>
      <c r="M2207">
        <v>0.13289999999999999</v>
      </c>
      <c r="N2207">
        <v>86.71</v>
      </c>
      <c r="O2207">
        <v>511830</v>
      </c>
      <c r="P2207">
        <v>260326.8855</v>
      </c>
      <c r="Q2207">
        <v>0.3371424776344884</v>
      </c>
      <c r="R2207">
        <v>260326.89</v>
      </c>
      <c r="S2207">
        <v>0.33710000000000001</v>
      </c>
      <c r="T2207">
        <v>0.3497999906539917</v>
      </c>
      <c r="U2207">
        <v>772156.89</v>
      </c>
      <c r="V2207">
        <v>502056.42</v>
      </c>
    </row>
    <row r="2208" spans="1:22" x14ac:dyDescent="0.35">
      <c r="A2208" t="s">
        <v>133</v>
      </c>
      <c r="B2208">
        <v>0.26</v>
      </c>
      <c r="C2208" t="s">
        <v>128</v>
      </c>
      <c r="D2208" t="s">
        <v>26</v>
      </c>
      <c r="E2208" t="s">
        <v>27</v>
      </c>
      <c r="F2208">
        <v>0.47749999999999998</v>
      </c>
      <c r="G2208">
        <v>2025</v>
      </c>
      <c r="H2208">
        <v>4</v>
      </c>
      <c r="I2208">
        <v>890505</v>
      </c>
      <c r="J2208">
        <v>758799.31050000002</v>
      </c>
      <c r="K2208">
        <v>131705.68950000001</v>
      </c>
      <c r="L2208">
        <v>0.1479</v>
      </c>
      <c r="M2208">
        <v>0.1479</v>
      </c>
      <c r="N2208">
        <v>85.21</v>
      </c>
      <c r="O2208">
        <v>511830</v>
      </c>
      <c r="P2208">
        <v>246969.31049999999</v>
      </c>
      <c r="Q2208">
        <v>0.32547382039298778</v>
      </c>
      <c r="R2208">
        <v>246969.31</v>
      </c>
      <c r="S2208">
        <v>0.32550000000000001</v>
      </c>
      <c r="T2208">
        <v>0.33950001001358032</v>
      </c>
      <c r="U2208">
        <v>758799.31</v>
      </c>
      <c r="V2208">
        <v>501186.94</v>
      </c>
    </row>
    <row r="2209" spans="1:22" x14ac:dyDescent="0.35">
      <c r="A2209" t="s">
        <v>133</v>
      </c>
      <c r="B2209">
        <v>0.26</v>
      </c>
      <c r="C2209" t="s">
        <v>128</v>
      </c>
      <c r="D2209" t="s">
        <v>26</v>
      </c>
      <c r="E2209" t="s">
        <v>27</v>
      </c>
      <c r="F2209">
        <v>0.47820000000000001</v>
      </c>
      <c r="G2209">
        <v>2024</v>
      </c>
      <c r="H2209">
        <v>1</v>
      </c>
      <c r="I2209">
        <v>692505</v>
      </c>
      <c r="J2209">
        <v>601994.59649999999</v>
      </c>
      <c r="K2209">
        <v>90510.403500000015</v>
      </c>
      <c r="L2209">
        <v>0.13070000000000001</v>
      </c>
      <c r="M2209">
        <v>0.13070000000000001</v>
      </c>
      <c r="N2209">
        <v>86.93</v>
      </c>
      <c r="O2209">
        <v>397485</v>
      </c>
      <c r="P2209">
        <v>204509.59650000001</v>
      </c>
      <c r="Q2209">
        <v>0.33971998700490003</v>
      </c>
      <c r="R2209">
        <v>204509.6</v>
      </c>
      <c r="S2209">
        <v>0.3397</v>
      </c>
      <c r="T2209">
        <v>0.35040000081062322</v>
      </c>
      <c r="U2209">
        <v>601994.6</v>
      </c>
      <c r="V2209">
        <v>391055.71</v>
      </c>
    </row>
    <row r="2210" spans="1:22" x14ac:dyDescent="0.35">
      <c r="A2210" t="s">
        <v>133</v>
      </c>
      <c r="B2210">
        <v>0.26</v>
      </c>
      <c r="C2210" t="s">
        <v>109</v>
      </c>
      <c r="D2210" t="s">
        <v>26</v>
      </c>
      <c r="E2210" t="s">
        <v>27</v>
      </c>
      <c r="F2210">
        <v>0.47460000000000002</v>
      </c>
      <c r="G2210">
        <v>2024</v>
      </c>
      <c r="H2210">
        <v>3</v>
      </c>
      <c r="I2210">
        <v>588709</v>
      </c>
      <c r="J2210">
        <v>587649.32380000001</v>
      </c>
      <c r="K2210">
        <v>1059.6761999999869</v>
      </c>
      <c r="L2210">
        <v>1.799999999999978E-3</v>
      </c>
      <c r="M2210">
        <v>1.8E-3</v>
      </c>
      <c r="N2210">
        <v>99.82</v>
      </c>
      <c r="O2210">
        <v>340263</v>
      </c>
      <c r="P2210">
        <v>247386.32380000001</v>
      </c>
      <c r="Q2210">
        <v>0.42097610561395837</v>
      </c>
      <c r="R2210">
        <v>247386.32</v>
      </c>
      <c r="S2210">
        <v>0.42099999999999999</v>
      </c>
      <c r="T2210">
        <v>0.39809998869895941</v>
      </c>
      <c r="U2210">
        <v>587649.31999999995</v>
      </c>
      <c r="V2210">
        <v>353706.11</v>
      </c>
    </row>
    <row r="2211" spans="1:22" x14ac:dyDescent="0.35">
      <c r="A2211" t="s">
        <v>133</v>
      </c>
      <c r="B2211">
        <v>0.26</v>
      </c>
      <c r="C2211" t="s">
        <v>109</v>
      </c>
      <c r="D2211" t="s">
        <v>26</v>
      </c>
      <c r="E2211" t="s">
        <v>27</v>
      </c>
      <c r="F2211">
        <v>0.47460000000000002</v>
      </c>
      <c r="G2211">
        <v>2025</v>
      </c>
      <c r="H2211">
        <v>3</v>
      </c>
      <c r="I2211">
        <v>588709</v>
      </c>
      <c r="J2211">
        <v>521596.174</v>
      </c>
      <c r="K2211">
        <v>67112.826000000001</v>
      </c>
      <c r="L2211">
        <v>0.114</v>
      </c>
      <c r="M2211">
        <v>0.114</v>
      </c>
      <c r="N2211">
        <v>88.6</v>
      </c>
      <c r="O2211">
        <v>340263</v>
      </c>
      <c r="P2211">
        <v>181333.174</v>
      </c>
      <c r="Q2211">
        <v>0.34765050634746408</v>
      </c>
      <c r="R2211">
        <v>181333.17</v>
      </c>
      <c r="S2211">
        <v>0.34770000000000001</v>
      </c>
      <c r="T2211">
        <v>0.35690000653266912</v>
      </c>
      <c r="U2211">
        <v>521596.17</v>
      </c>
      <c r="V2211">
        <v>335438.51</v>
      </c>
    </row>
    <row r="2212" spans="1:22" x14ac:dyDescent="0.35">
      <c r="A2212" t="s">
        <v>133</v>
      </c>
      <c r="B2212">
        <v>0.26</v>
      </c>
      <c r="C2212" t="s">
        <v>109</v>
      </c>
      <c r="D2212" t="s">
        <v>26</v>
      </c>
      <c r="E2212" t="s">
        <v>27</v>
      </c>
      <c r="F2212">
        <v>0.47460000000000002</v>
      </c>
      <c r="G2212">
        <v>2026</v>
      </c>
      <c r="H2212">
        <v>2</v>
      </c>
      <c r="I2212">
        <v>588709</v>
      </c>
      <c r="J2212">
        <v>547499.37</v>
      </c>
      <c r="K2212">
        <v>41209.629999999997</v>
      </c>
      <c r="L2212">
        <v>7.0000000000000007E-2</v>
      </c>
      <c r="M2212">
        <v>7.0000000000000007E-2</v>
      </c>
      <c r="N2212">
        <v>93</v>
      </c>
      <c r="O2212">
        <v>340263</v>
      </c>
      <c r="P2212">
        <v>207236.37</v>
      </c>
      <c r="Q2212">
        <v>0.37851435335898193</v>
      </c>
      <c r="R2212">
        <v>207236.37</v>
      </c>
      <c r="S2212">
        <v>0.3785</v>
      </c>
      <c r="T2212">
        <v>0.37880000472068792</v>
      </c>
      <c r="U2212">
        <v>547499.37</v>
      </c>
      <c r="V2212">
        <v>340106.59</v>
      </c>
    </row>
    <row r="2213" spans="1:22" x14ac:dyDescent="0.35">
      <c r="A2213" t="s">
        <v>133</v>
      </c>
      <c r="B2213">
        <v>0.26</v>
      </c>
      <c r="C2213" t="s">
        <v>109</v>
      </c>
      <c r="D2213" t="s">
        <v>26</v>
      </c>
      <c r="E2213" t="s">
        <v>27</v>
      </c>
      <c r="F2213">
        <v>0.47470000000000001</v>
      </c>
      <c r="G2213">
        <v>2024</v>
      </c>
      <c r="H2213">
        <v>1</v>
      </c>
      <c r="I2213">
        <v>785109</v>
      </c>
      <c r="J2213">
        <v>699846.16259999992</v>
      </c>
      <c r="K2213">
        <v>85262.837400000077</v>
      </c>
      <c r="L2213">
        <v>0.1086000000000001</v>
      </c>
      <c r="M2213">
        <v>0.1086</v>
      </c>
      <c r="N2213">
        <v>89.14</v>
      </c>
      <c r="O2213">
        <v>453684</v>
      </c>
      <c r="P2213">
        <v>246162.16259999989</v>
      </c>
      <c r="Q2213">
        <v>0.35173753283933479</v>
      </c>
      <c r="R2213">
        <v>246162.16</v>
      </c>
      <c r="S2213">
        <v>0.35170000000000001</v>
      </c>
      <c r="T2213">
        <v>0.35820001363754272</v>
      </c>
      <c r="U2213">
        <v>699846.16</v>
      </c>
      <c r="V2213">
        <v>449161.26</v>
      </c>
    </row>
    <row r="2214" spans="1:22" x14ac:dyDescent="0.35">
      <c r="A2214" t="s">
        <v>133</v>
      </c>
      <c r="B2214">
        <v>0.26</v>
      </c>
      <c r="C2214" t="s">
        <v>109</v>
      </c>
      <c r="D2214" t="s">
        <v>26</v>
      </c>
      <c r="E2214" t="s">
        <v>27</v>
      </c>
      <c r="F2214">
        <v>0.47470000000000001</v>
      </c>
      <c r="G2214">
        <v>2024</v>
      </c>
      <c r="H2214">
        <v>3</v>
      </c>
      <c r="I2214">
        <v>785109</v>
      </c>
      <c r="J2214">
        <v>718217.7132</v>
      </c>
      <c r="K2214">
        <v>66891.286800000002</v>
      </c>
      <c r="L2214">
        <v>8.5199999999999998E-2</v>
      </c>
      <c r="M2214">
        <v>8.5199999999999998E-2</v>
      </c>
      <c r="N2214">
        <v>91.48</v>
      </c>
      <c r="O2214">
        <v>453684</v>
      </c>
      <c r="P2214">
        <v>264533.7132</v>
      </c>
      <c r="Q2214">
        <v>0.36831967290444151</v>
      </c>
      <c r="R2214">
        <v>264533.71000000002</v>
      </c>
      <c r="S2214">
        <v>0.36830000000000002</v>
      </c>
      <c r="T2214">
        <v>0.36980000138282781</v>
      </c>
      <c r="U2214">
        <v>718217.71</v>
      </c>
      <c r="V2214">
        <v>452620.82</v>
      </c>
    </row>
    <row r="2215" spans="1:22" x14ac:dyDescent="0.35">
      <c r="A2215" t="s">
        <v>133</v>
      </c>
      <c r="B2215">
        <v>0.26</v>
      </c>
      <c r="C2215" t="s">
        <v>109</v>
      </c>
      <c r="D2215" t="s">
        <v>26</v>
      </c>
      <c r="E2215" t="s">
        <v>27</v>
      </c>
      <c r="F2215">
        <v>0.47470000000000001</v>
      </c>
      <c r="G2215">
        <v>2024</v>
      </c>
      <c r="H2215">
        <v>4</v>
      </c>
      <c r="I2215">
        <v>785109</v>
      </c>
      <c r="J2215">
        <v>658392.40740000003</v>
      </c>
      <c r="K2215">
        <v>126716.5926</v>
      </c>
      <c r="L2215">
        <v>0.16139999999999999</v>
      </c>
      <c r="M2215">
        <v>0.16139999999999999</v>
      </c>
      <c r="N2215">
        <v>83.86</v>
      </c>
      <c r="O2215">
        <v>453684</v>
      </c>
      <c r="P2215">
        <v>204708.4074</v>
      </c>
      <c r="Q2215">
        <v>0.31092157974360018</v>
      </c>
      <c r="R2215">
        <v>204708.41</v>
      </c>
      <c r="S2215">
        <v>0.31090000000000001</v>
      </c>
      <c r="T2215">
        <v>0.32749998569488531</v>
      </c>
      <c r="U2215">
        <v>658392.41</v>
      </c>
      <c r="V2215">
        <v>442768.91</v>
      </c>
    </row>
    <row r="2216" spans="1:22" x14ac:dyDescent="0.35">
      <c r="A2216" t="s">
        <v>133</v>
      </c>
      <c r="B2216">
        <v>0.26</v>
      </c>
      <c r="C2216" t="s">
        <v>109</v>
      </c>
      <c r="D2216" t="s">
        <v>26</v>
      </c>
      <c r="E2216" t="s">
        <v>27</v>
      </c>
      <c r="F2216">
        <v>0.47470000000000001</v>
      </c>
      <c r="G2216">
        <v>2025</v>
      </c>
      <c r="H2216">
        <v>1</v>
      </c>
      <c r="I2216">
        <v>785109</v>
      </c>
      <c r="J2216">
        <v>731643.07709999999</v>
      </c>
      <c r="K2216">
        <v>53465.922900000012</v>
      </c>
      <c r="L2216">
        <v>6.8100000000000008E-2</v>
      </c>
      <c r="M2216">
        <v>6.8099999999999994E-2</v>
      </c>
      <c r="N2216">
        <v>93.19</v>
      </c>
      <c r="O2216">
        <v>453684</v>
      </c>
      <c r="P2216">
        <v>277959.07709999999</v>
      </c>
      <c r="Q2216">
        <v>0.37991075949456282</v>
      </c>
      <c r="R2216">
        <v>277959.08</v>
      </c>
      <c r="S2216">
        <v>0.37990000000000002</v>
      </c>
      <c r="T2216">
        <v>0.37940001487731928</v>
      </c>
      <c r="U2216">
        <v>731643.08</v>
      </c>
      <c r="V2216">
        <v>454057.68</v>
      </c>
    </row>
    <row r="2217" spans="1:22" x14ac:dyDescent="0.35">
      <c r="A2217" t="s">
        <v>133</v>
      </c>
      <c r="B2217">
        <v>0.26</v>
      </c>
      <c r="C2217" t="s">
        <v>109</v>
      </c>
      <c r="D2217" t="s">
        <v>26</v>
      </c>
      <c r="E2217" t="s">
        <v>27</v>
      </c>
      <c r="F2217">
        <v>0.47470000000000001</v>
      </c>
      <c r="G2217">
        <v>2025</v>
      </c>
      <c r="H2217">
        <v>4</v>
      </c>
      <c r="I2217">
        <v>785109</v>
      </c>
      <c r="J2217">
        <v>713507.05920000002</v>
      </c>
      <c r="K2217">
        <v>71601.940799999982</v>
      </c>
      <c r="L2217">
        <v>9.1199999999999976E-2</v>
      </c>
      <c r="M2217">
        <v>9.1200000000000003E-2</v>
      </c>
      <c r="N2217">
        <v>90.88</v>
      </c>
      <c r="O2217">
        <v>453684</v>
      </c>
      <c r="P2217">
        <v>259823.05919999999</v>
      </c>
      <c r="Q2217">
        <v>0.36414924820970862</v>
      </c>
      <c r="R2217">
        <v>259823.06</v>
      </c>
      <c r="S2217">
        <v>0.36409999999999998</v>
      </c>
      <c r="T2217">
        <v>0.36349999904632568</v>
      </c>
      <c r="U2217">
        <v>713507.06</v>
      </c>
      <c r="V2217">
        <v>454147.24</v>
      </c>
    </row>
    <row r="2218" spans="1:22" x14ac:dyDescent="0.35">
      <c r="A2218" t="s">
        <v>133</v>
      </c>
      <c r="B2218">
        <v>0.26</v>
      </c>
      <c r="C2218" t="s">
        <v>109</v>
      </c>
      <c r="D2218" t="s">
        <v>26</v>
      </c>
      <c r="E2218" t="s">
        <v>27</v>
      </c>
      <c r="F2218">
        <v>0.47470000000000001</v>
      </c>
      <c r="G2218">
        <v>2026</v>
      </c>
      <c r="H2218">
        <v>1</v>
      </c>
      <c r="I2218">
        <v>785109</v>
      </c>
      <c r="J2218">
        <v>756295.49970000004</v>
      </c>
      <c r="K2218">
        <v>28813.50029999996</v>
      </c>
      <c r="L2218">
        <v>3.6699999999999941E-2</v>
      </c>
      <c r="M2218">
        <v>3.6700000000000003E-2</v>
      </c>
      <c r="N2218">
        <v>96.33</v>
      </c>
      <c r="O2218">
        <v>453684</v>
      </c>
      <c r="P2218">
        <v>302611.49969999999</v>
      </c>
      <c r="Q2218">
        <v>0.40012336424061368</v>
      </c>
      <c r="R2218">
        <v>302611.5</v>
      </c>
      <c r="S2218">
        <v>0.40010000000000001</v>
      </c>
      <c r="T2218">
        <v>0.39259999990463262</v>
      </c>
      <c r="U2218">
        <v>756295.5</v>
      </c>
      <c r="V2218">
        <v>459373.89</v>
      </c>
    </row>
    <row r="2219" spans="1:22" x14ac:dyDescent="0.35">
      <c r="A2219" t="s">
        <v>133</v>
      </c>
      <c r="B2219">
        <v>0.26</v>
      </c>
      <c r="C2219" t="s">
        <v>109</v>
      </c>
      <c r="D2219" t="s">
        <v>26</v>
      </c>
      <c r="E2219" t="s">
        <v>27</v>
      </c>
      <c r="F2219">
        <v>0.47749999999999998</v>
      </c>
      <c r="G2219">
        <v>2024</v>
      </c>
      <c r="H2219">
        <v>2</v>
      </c>
      <c r="I2219">
        <v>883309</v>
      </c>
      <c r="J2219">
        <v>782788.43579999998</v>
      </c>
      <c r="K2219">
        <v>100520.56419999999</v>
      </c>
      <c r="L2219">
        <v>0.1138</v>
      </c>
      <c r="M2219">
        <v>0.1138</v>
      </c>
      <c r="N2219">
        <v>88.62</v>
      </c>
      <c r="O2219">
        <v>507694</v>
      </c>
      <c r="P2219">
        <v>275094.43579999998</v>
      </c>
      <c r="Q2219">
        <v>0.35142884490731768</v>
      </c>
      <c r="R2219">
        <v>275094.44</v>
      </c>
      <c r="S2219">
        <v>0.35139999999999999</v>
      </c>
      <c r="T2219">
        <v>0.36070001125335688</v>
      </c>
      <c r="U2219">
        <v>782788.44</v>
      </c>
      <c r="V2219">
        <v>500436.64</v>
      </c>
    </row>
    <row r="2220" spans="1:22" x14ac:dyDescent="0.35">
      <c r="A2220" t="s">
        <v>133</v>
      </c>
      <c r="B2220">
        <v>0.26</v>
      </c>
      <c r="C2220" t="s">
        <v>109</v>
      </c>
      <c r="D2220" t="s">
        <v>26</v>
      </c>
      <c r="E2220" t="s">
        <v>27</v>
      </c>
      <c r="F2220">
        <v>0.47749999999999998</v>
      </c>
      <c r="G2220">
        <v>2025</v>
      </c>
      <c r="H2220">
        <v>2</v>
      </c>
      <c r="I2220">
        <v>1766618</v>
      </c>
      <c r="J2220">
        <v>1569640.0930000001</v>
      </c>
      <c r="K2220">
        <v>196977.90700000001</v>
      </c>
      <c r="L2220">
        <v>0.1115</v>
      </c>
      <c r="M2220">
        <v>0.1115</v>
      </c>
      <c r="N2220">
        <v>88.85</v>
      </c>
      <c r="O2220">
        <v>1015388</v>
      </c>
      <c r="P2220">
        <v>554252.09299999999</v>
      </c>
      <c r="Q2220">
        <v>0.35310775729528981</v>
      </c>
      <c r="R2220">
        <v>554252.09</v>
      </c>
      <c r="S2220">
        <v>0.35310000000000002</v>
      </c>
      <c r="T2220">
        <v>0.36149999499320978</v>
      </c>
      <c r="U2220">
        <v>1569640.09</v>
      </c>
      <c r="V2220">
        <v>1002215.16</v>
      </c>
    </row>
    <row r="2221" spans="1:22" x14ac:dyDescent="0.35">
      <c r="A2221" t="s">
        <v>133</v>
      </c>
      <c r="B2221">
        <v>0.26</v>
      </c>
      <c r="C2221" t="s">
        <v>109</v>
      </c>
      <c r="D2221" t="s">
        <v>26</v>
      </c>
      <c r="E2221" t="s">
        <v>27</v>
      </c>
      <c r="F2221">
        <v>0.47820000000000001</v>
      </c>
      <c r="G2221">
        <v>2024</v>
      </c>
      <c r="H2221">
        <v>1</v>
      </c>
      <c r="I2221">
        <v>686909</v>
      </c>
      <c r="J2221">
        <v>653525.22259999998</v>
      </c>
      <c r="K2221">
        <v>33383.777400000021</v>
      </c>
      <c r="L2221">
        <v>4.8600000000000032E-2</v>
      </c>
      <c r="M2221">
        <v>4.8599999999999997E-2</v>
      </c>
      <c r="N2221">
        <v>95.14</v>
      </c>
      <c r="O2221">
        <v>394273</v>
      </c>
      <c r="P2221">
        <v>259252.22260000001</v>
      </c>
      <c r="Q2221">
        <v>0.39669811299491231</v>
      </c>
      <c r="R2221">
        <v>259252.22</v>
      </c>
      <c r="S2221">
        <v>0.3967</v>
      </c>
      <c r="T2221">
        <v>0.39050000905990601</v>
      </c>
      <c r="U2221">
        <v>653525.22</v>
      </c>
      <c r="V2221">
        <v>398323.62</v>
      </c>
    </row>
    <row r="2222" spans="1:22" x14ac:dyDescent="0.35">
      <c r="A2222" t="s">
        <v>133</v>
      </c>
      <c r="B2222">
        <v>0.26</v>
      </c>
      <c r="C2222" t="s">
        <v>109</v>
      </c>
      <c r="D2222" t="s">
        <v>26</v>
      </c>
      <c r="E2222" t="s">
        <v>27</v>
      </c>
      <c r="F2222">
        <v>0.47820000000000001</v>
      </c>
      <c r="G2222">
        <v>2025</v>
      </c>
      <c r="H2222">
        <v>1</v>
      </c>
      <c r="I2222">
        <v>686909</v>
      </c>
      <c r="J2222">
        <v>600427.15689999994</v>
      </c>
      <c r="K2222">
        <v>86481.843100000056</v>
      </c>
      <c r="L2222">
        <v>0.1259000000000001</v>
      </c>
      <c r="M2222">
        <v>0.12590000000000001</v>
      </c>
      <c r="N2222">
        <v>87.41</v>
      </c>
      <c r="O2222">
        <v>394273</v>
      </c>
      <c r="P2222">
        <v>206154.15689999991</v>
      </c>
      <c r="Q2222">
        <v>0.34334582393703178</v>
      </c>
      <c r="R2222">
        <v>206154.16</v>
      </c>
      <c r="S2222">
        <v>0.34329999999999999</v>
      </c>
      <c r="T2222">
        <v>0.35510000586509699</v>
      </c>
      <c r="U2222">
        <v>600427.16</v>
      </c>
      <c r="V2222">
        <v>387215.45</v>
      </c>
    </row>
    <row r="2223" spans="1:22" x14ac:dyDescent="0.35">
      <c r="A2223" t="s">
        <v>133</v>
      </c>
      <c r="B2223">
        <v>0.26</v>
      </c>
      <c r="C2223" t="s">
        <v>109</v>
      </c>
      <c r="D2223" t="s">
        <v>26</v>
      </c>
      <c r="E2223" t="s">
        <v>27</v>
      </c>
      <c r="F2223">
        <v>0.48070000000000002</v>
      </c>
      <c r="G2223">
        <v>2025</v>
      </c>
      <c r="H2223">
        <v>2</v>
      </c>
      <c r="I2223">
        <v>1030609</v>
      </c>
      <c r="J2223">
        <v>962897.98869999999</v>
      </c>
      <c r="K2223">
        <v>67711.011300000013</v>
      </c>
      <c r="L2223">
        <v>6.5700000000000008E-2</v>
      </c>
      <c r="M2223">
        <v>6.5699999999999995E-2</v>
      </c>
      <c r="N2223">
        <v>93.43</v>
      </c>
      <c r="O2223">
        <v>588709</v>
      </c>
      <c r="P2223">
        <v>374188.98869999999</v>
      </c>
      <c r="Q2223">
        <v>0.3886070934733068</v>
      </c>
      <c r="R2223">
        <v>374188.99</v>
      </c>
      <c r="S2223">
        <v>0.3886</v>
      </c>
      <c r="T2223">
        <v>0.38659998774528498</v>
      </c>
      <c r="U2223">
        <v>962897.99</v>
      </c>
      <c r="V2223">
        <v>590641.61</v>
      </c>
    </row>
    <row r="2224" spans="1:22" x14ac:dyDescent="0.35">
      <c r="A2224" t="s">
        <v>133</v>
      </c>
      <c r="B2224">
        <v>0.26</v>
      </c>
      <c r="C2224" t="s">
        <v>109</v>
      </c>
      <c r="D2224" t="s">
        <v>26</v>
      </c>
      <c r="E2224" t="s">
        <v>27</v>
      </c>
      <c r="F2224">
        <v>0.48070000000000002</v>
      </c>
      <c r="G2224">
        <v>2025</v>
      </c>
      <c r="H2224">
        <v>4</v>
      </c>
      <c r="I2224">
        <v>1030609</v>
      </c>
      <c r="J2224">
        <v>935174.60659999994</v>
      </c>
      <c r="K2224">
        <v>95434.393400000059</v>
      </c>
      <c r="L2224">
        <v>9.2600000000000057E-2</v>
      </c>
      <c r="M2224">
        <v>9.2600000000000002E-2</v>
      </c>
      <c r="N2224">
        <v>90.74</v>
      </c>
      <c r="O2224">
        <v>588709</v>
      </c>
      <c r="P2224">
        <v>346465.60659999988</v>
      </c>
      <c r="Q2224">
        <v>0.3704822651885723</v>
      </c>
      <c r="R2224">
        <v>346465.61</v>
      </c>
      <c r="S2224">
        <v>0.3705</v>
      </c>
      <c r="T2224">
        <v>0.3700999915599823</v>
      </c>
      <c r="U2224">
        <v>935174.61</v>
      </c>
      <c r="V2224">
        <v>589066.47</v>
      </c>
    </row>
    <row r="2225" spans="1:22" x14ac:dyDescent="0.35">
      <c r="A2225" t="s">
        <v>133</v>
      </c>
      <c r="B2225">
        <v>0.26</v>
      </c>
      <c r="C2225" t="s">
        <v>78</v>
      </c>
      <c r="D2225" t="s">
        <v>29</v>
      </c>
      <c r="E2225" t="s">
        <v>30</v>
      </c>
      <c r="F2225">
        <v>0.47460000000000002</v>
      </c>
      <c r="G2225">
        <v>2024</v>
      </c>
      <c r="H2225">
        <v>2</v>
      </c>
      <c r="I2225">
        <v>393272</v>
      </c>
      <c r="J2225">
        <v>369911.64319999999</v>
      </c>
      <c r="K2225">
        <v>23360.356800000009</v>
      </c>
      <c r="L2225">
        <v>5.9400000000000022E-2</v>
      </c>
      <c r="M2225">
        <v>5.9400000000000001E-2</v>
      </c>
      <c r="N2225">
        <v>94.06</v>
      </c>
      <c r="O2225">
        <v>227304</v>
      </c>
      <c r="P2225">
        <v>142607.64319999999</v>
      </c>
      <c r="Q2225">
        <v>0.38551812526456858</v>
      </c>
      <c r="R2225">
        <v>142607.64000000001</v>
      </c>
      <c r="S2225">
        <v>0.38550000000000001</v>
      </c>
      <c r="T2225">
        <v>0.3822999894618988</v>
      </c>
      <c r="U2225">
        <v>369911.64</v>
      </c>
      <c r="V2225">
        <v>228494.41</v>
      </c>
    </row>
    <row r="2226" spans="1:22" x14ac:dyDescent="0.35">
      <c r="A2226" t="s">
        <v>133</v>
      </c>
      <c r="B2226">
        <v>0.26</v>
      </c>
      <c r="C2226" t="s">
        <v>78</v>
      </c>
      <c r="D2226" t="s">
        <v>29</v>
      </c>
      <c r="E2226" t="s">
        <v>30</v>
      </c>
      <c r="F2226">
        <v>0.47460000000000002</v>
      </c>
      <c r="G2226">
        <v>2024</v>
      </c>
      <c r="H2226">
        <v>3</v>
      </c>
      <c r="I2226">
        <v>393272</v>
      </c>
      <c r="J2226">
        <v>323741.51040000003</v>
      </c>
      <c r="K2226">
        <v>69530.48960000003</v>
      </c>
      <c r="L2226">
        <v>0.1768000000000001</v>
      </c>
      <c r="M2226">
        <v>0.17680000000000001</v>
      </c>
      <c r="N2226">
        <v>82.32</v>
      </c>
      <c r="O2226">
        <v>227304</v>
      </c>
      <c r="P2226">
        <v>96437.51039999997</v>
      </c>
      <c r="Q2226">
        <v>0.2978842913312113</v>
      </c>
      <c r="R2226">
        <v>96437.51</v>
      </c>
      <c r="S2226">
        <v>0.2979</v>
      </c>
      <c r="T2226">
        <v>0.31949999928474432</v>
      </c>
      <c r="U2226">
        <v>323741.51</v>
      </c>
      <c r="V2226">
        <v>220306.11</v>
      </c>
    </row>
    <row r="2227" spans="1:22" x14ac:dyDescent="0.35">
      <c r="A2227" t="s">
        <v>133</v>
      </c>
      <c r="B2227">
        <v>0.26</v>
      </c>
      <c r="C2227" t="s">
        <v>78</v>
      </c>
      <c r="D2227" t="s">
        <v>29</v>
      </c>
      <c r="E2227" t="s">
        <v>30</v>
      </c>
      <c r="F2227">
        <v>0.47470000000000001</v>
      </c>
      <c r="G2227">
        <v>2024</v>
      </c>
      <c r="H2227">
        <v>2</v>
      </c>
      <c r="I2227">
        <v>524472</v>
      </c>
      <c r="J2227">
        <v>460696.20480000001</v>
      </c>
      <c r="K2227">
        <v>63775.795199999993</v>
      </c>
      <c r="L2227">
        <v>0.1216</v>
      </c>
      <c r="M2227">
        <v>0.1216</v>
      </c>
      <c r="N2227">
        <v>87.84</v>
      </c>
      <c r="O2227">
        <v>303072</v>
      </c>
      <c r="P2227">
        <v>157624.20480000001</v>
      </c>
      <c r="Q2227">
        <v>0.34214348448654719</v>
      </c>
      <c r="R2227">
        <v>157624.20000000001</v>
      </c>
      <c r="S2227">
        <v>0.34210000000000002</v>
      </c>
      <c r="T2227">
        <v>0.35339999198913569</v>
      </c>
      <c r="U2227">
        <v>460696.2</v>
      </c>
      <c r="V2227">
        <v>297886.17</v>
      </c>
    </row>
    <row r="2228" spans="1:22" x14ac:dyDescent="0.35">
      <c r="A2228" t="s">
        <v>133</v>
      </c>
      <c r="B2228">
        <v>0.26</v>
      </c>
      <c r="C2228" t="s">
        <v>78</v>
      </c>
      <c r="D2228" t="s">
        <v>29</v>
      </c>
      <c r="E2228" t="s">
        <v>30</v>
      </c>
      <c r="F2228">
        <v>0.47470000000000001</v>
      </c>
      <c r="G2228">
        <v>2024</v>
      </c>
      <c r="H2228">
        <v>4</v>
      </c>
      <c r="I2228">
        <v>524472</v>
      </c>
      <c r="J2228">
        <v>455189.2488</v>
      </c>
      <c r="K2228">
        <v>69282.751199999999</v>
      </c>
      <c r="L2228">
        <v>0.1321</v>
      </c>
      <c r="M2228">
        <v>0.1321</v>
      </c>
      <c r="N2228">
        <v>86.79</v>
      </c>
      <c r="O2228">
        <v>303072</v>
      </c>
      <c r="P2228">
        <v>152117.2488</v>
      </c>
      <c r="Q2228">
        <v>0.33418462584742842</v>
      </c>
      <c r="R2228">
        <v>152117.25</v>
      </c>
      <c r="S2228">
        <v>0.3342</v>
      </c>
      <c r="T2228">
        <v>0.34549999237060552</v>
      </c>
      <c r="U2228">
        <v>455189.25</v>
      </c>
      <c r="V2228">
        <v>297921.37</v>
      </c>
    </row>
    <row r="2229" spans="1:22" x14ac:dyDescent="0.35">
      <c r="A2229" t="s">
        <v>133</v>
      </c>
      <c r="B2229">
        <v>0.26</v>
      </c>
      <c r="C2229" t="s">
        <v>78</v>
      </c>
      <c r="D2229" t="s">
        <v>29</v>
      </c>
      <c r="E2229" t="s">
        <v>30</v>
      </c>
      <c r="F2229">
        <v>0.47470000000000001</v>
      </c>
      <c r="G2229">
        <v>2026</v>
      </c>
      <c r="H2229">
        <v>1</v>
      </c>
      <c r="I2229">
        <v>524472</v>
      </c>
      <c r="J2229">
        <v>454192.75199999998</v>
      </c>
      <c r="K2229">
        <v>70279.248000000021</v>
      </c>
      <c r="L2229">
        <v>0.13400000000000001</v>
      </c>
      <c r="M2229">
        <v>0.13400000000000001</v>
      </c>
      <c r="N2229">
        <v>86.6</v>
      </c>
      <c r="O2229">
        <v>303072</v>
      </c>
      <c r="P2229">
        <v>151120.75200000001</v>
      </c>
      <c r="Q2229">
        <v>0.33272382999189731</v>
      </c>
      <c r="R2229">
        <v>151120.75</v>
      </c>
      <c r="S2229">
        <v>0.3327</v>
      </c>
      <c r="T2229">
        <v>0.34670001268386841</v>
      </c>
      <c r="U2229">
        <v>454192.75</v>
      </c>
      <c r="V2229">
        <v>296724.12</v>
      </c>
    </row>
    <row r="2230" spans="1:22" x14ac:dyDescent="0.35">
      <c r="A2230" t="s">
        <v>133</v>
      </c>
      <c r="B2230">
        <v>0.26</v>
      </c>
      <c r="C2230" t="s">
        <v>78</v>
      </c>
      <c r="D2230" t="s">
        <v>29</v>
      </c>
      <c r="E2230" t="s">
        <v>30</v>
      </c>
      <c r="F2230">
        <v>0.47749999999999998</v>
      </c>
      <c r="G2230">
        <v>2024</v>
      </c>
      <c r="H2230">
        <v>2</v>
      </c>
      <c r="I2230">
        <v>590072</v>
      </c>
      <c r="J2230">
        <v>509409.15759999998</v>
      </c>
      <c r="K2230">
        <v>80662.842400000023</v>
      </c>
      <c r="L2230">
        <v>0.13669999999999999</v>
      </c>
      <c r="M2230">
        <v>0.13669999999999999</v>
      </c>
      <c r="N2230">
        <v>86.33</v>
      </c>
      <c r="O2230">
        <v>339152</v>
      </c>
      <c r="P2230">
        <v>170257.15760000001</v>
      </c>
      <c r="Q2230">
        <v>0.33422476816502361</v>
      </c>
      <c r="R2230">
        <v>170257.16</v>
      </c>
      <c r="S2230">
        <v>0.3342</v>
      </c>
      <c r="T2230">
        <v>0.34760001301765442</v>
      </c>
      <c r="U2230">
        <v>509409.16</v>
      </c>
      <c r="V2230">
        <v>332338.53999999998</v>
      </c>
    </row>
    <row r="2231" spans="1:22" x14ac:dyDescent="0.35">
      <c r="A2231" t="s">
        <v>133</v>
      </c>
      <c r="B2231">
        <v>0.26</v>
      </c>
      <c r="C2231" t="s">
        <v>78</v>
      </c>
      <c r="D2231" t="s">
        <v>29</v>
      </c>
      <c r="E2231" t="s">
        <v>30</v>
      </c>
      <c r="F2231">
        <v>0.47749999999999998</v>
      </c>
      <c r="G2231">
        <v>2025</v>
      </c>
      <c r="H2231">
        <v>1</v>
      </c>
      <c r="I2231">
        <v>590072</v>
      </c>
      <c r="J2231">
        <v>502092.2648</v>
      </c>
      <c r="K2231">
        <v>87979.735199999996</v>
      </c>
      <c r="L2231">
        <v>0.14910000000000001</v>
      </c>
      <c r="M2231">
        <v>0.14910000000000001</v>
      </c>
      <c r="N2231">
        <v>85.09</v>
      </c>
      <c r="O2231">
        <v>339152</v>
      </c>
      <c r="P2231">
        <v>162940.2648</v>
      </c>
      <c r="Q2231">
        <v>0.32452255536122332</v>
      </c>
      <c r="R2231">
        <v>162940.26</v>
      </c>
      <c r="S2231">
        <v>0.32450000000000001</v>
      </c>
      <c r="T2231">
        <v>0.3409000039100647</v>
      </c>
      <c r="U2231">
        <v>502092.26</v>
      </c>
      <c r="V2231">
        <v>330929.01</v>
      </c>
    </row>
    <row r="2232" spans="1:22" x14ac:dyDescent="0.35">
      <c r="A2232" t="s">
        <v>133</v>
      </c>
      <c r="B2232">
        <v>0.26</v>
      </c>
      <c r="C2232" t="s">
        <v>78</v>
      </c>
      <c r="D2232" t="s">
        <v>29</v>
      </c>
      <c r="E2232" t="s">
        <v>30</v>
      </c>
      <c r="F2232">
        <v>0.47749999999999998</v>
      </c>
      <c r="G2232">
        <v>2025</v>
      </c>
      <c r="H2232">
        <v>3</v>
      </c>
      <c r="I2232">
        <v>590072</v>
      </c>
      <c r="J2232">
        <v>545226.52800000005</v>
      </c>
      <c r="K2232">
        <v>44845.471999999951</v>
      </c>
      <c r="L2232">
        <v>7.5999999999999915E-2</v>
      </c>
      <c r="M2232">
        <v>7.5999999999999998E-2</v>
      </c>
      <c r="N2232">
        <v>92.4</v>
      </c>
      <c r="O2232">
        <v>339152</v>
      </c>
      <c r="P2232">
        <v>206074.52799999999</v>
      </c>
      <c r="Q2232">
        <v>0.37796130125201838</v>
      </c>
      <c r="R2232">
        <v>206074.53</v>
      </c>
      <c r="S2232">
        <v>0.378</v>
      </c>
      <c r="T2232">
        <v>0.37839999794960022</v>
      </c>
      <c r="U2232">
        <v>545226.53</v>
      </c>
      <c r="V2232">
        <v>338912.83</v>
      </c>
    </row>
    <row r="2233" spans="1:22" x14ac:dyDescent="0.35">
      <c r="A2233" t="s">
        <v>133</v>
      </c>
      <c r="B2233">
        <v>0.26</v>
      </c>
      <c r="C2233" t="s">
        <v>78</v>
      </c>
      <c r="D2233" t="s">
        <v>29</v>
      </c>
      <c r="E2233" t="s">
        <v>30</v>
      </c>
      <c r="F2233">
        <v>0.47749999999999998</v>
      </c>
      <c r="G2233">
        <v>2026</v>
      </c>
      <c r="H2233">
        <v>1</v>
      </c>
      <c r="I2233">
        <v>590072</v>
      </c>
      <c r="J2233">
        <v>516076.97120000003</v>
      </c>
      <c r="K2233">
        <v>73995.028799999971</v>
      </c>
      <c r="L2233">
        <v>0.12540000000000001</v>
      </c>
      <c r="M2233">
        <v>0.12540000000000001</v>
      </c>
      <c r="N2233">
        <v>87.46</v>
      </c>
      <c r="O2233">
        <v>339152</v>
      </c>
      <c r="P2233">
        <v>176924.9712</v>
      </c>
      <c r="Q2233">
        <v>0.34282671204763893</v>
      </c>
      <c r="R2233">
        <v>176924.97</v>
      </c>
      <c r="S2233">
        <v>0.34279999999999999</v>
      </c>
      <c r="T2233">
        <v>0.35510000586509699</v>
      </c>
      <c r="U2233">
        <v>516076.97</v>
      </c>
      <c r="V2233">
        <v>332818.02</v>
      </c>
    </row>
    <row r="2234" spans="1:22" x14ac:dyDescent="0.35">
      <c r="A2234" t="s">
        <v>133</v>
      </c>
      <c r="B2234">
        <v>0.26</v>
      </c>
      <c r="C2234" t="s">
        <v>78</v>
      </c>
      <c r="D2234" t="s">
        <v>29</v>
      </c>
      <c r="E2234" t="s">
        <v>30</v>
      </c>
      <c r="F2234">
        <v>0.47820000000000001</v>
      </c>
      <c r="G2234">
        <v>2024</v>
      </c>
      <c r="H2234">
        <v>1</v>
      </c>
      <c r="I2234">
        <v>458872</v>
      </c>
      <c r="J2234">
        <v>438773.40639999998</v>
      </c>
      <c r="K2234">
        <v>20098.59359999996</v>
      </c>
      <c r="L2234">
        <v>4.3799999999999922E-2</v>
      </c>
      <c r="M2234">
        <v>4.3799999999999999E-2</v>
      </c>
      <c r="N2234">
        <v>95.62</v>
      </c>
      <c r="O2234">
        <v>263384</v>
      </c>
      <c r="P2234">
        <v>175389.40640000001</v>
      </c>
      <c r="Q2234">
        <v>0.39972661023149919</v>
      </c>
      <c r="R2234">
        <v>175389.41</v>
      </c>
      <c r="S2234">
        <v>0.3997</v>
      </c>
      <c r="T2234">
        <v>0.39230000972747803</v>
      </c>
      <c r="U2234">
        <v>438773.41</v>
      </c>
      <c r="V2234">
        <v>266642.59999999998</v>
      </c>
    </row>
    <row r="2235" spans="1:22" x14ac:dyDescent="0.35">
      <c r="A2235" t="s">
        <v>133</v>
      </c>
      <c r="B2235">
        <v>0.26</v>
      </c>
      <c r="C2235" t="s">
        <v>78</v>
      </c>
      <c r="D2235" t="s">
        <v>29</v>
      </c>
      <c r="E2235" t="s">
        <v>30</v>
      </c>
      <c r="F2235">
        <v>0.47820000000000001</v>
      </c>
      <c r="G2235">
        <v>2025</v>
      </c>
      <c r="H2235">
        <v>3</v>
      </c>
      <c r="I2235">
        <v>458872</v>
      </c>
      <c r="J2235">
        <v>420647.96240000002</v>
      </c>
      <c r="K2235">
        <v>38224.03760000004</v>
      </c>
      <c r="L2235">
        <v>8.3300000000000082E-2</v>
      </c>
      <c r="M2235">
        <v>8.3299999999999999E-2</v>
      </c>
      <c r="N2235">
        <v>91.67</v>
      </c>
      <c r="O2235">
        <v>263384</v>
      </c>
      <c r="P2235">
        <v>157263.96239999999</v>
      </c>
      <c r="Q2235">
        <v>0.37386122472276589</v>
      </c>
      <c r="R2235">
        <v>157263.96</v>
      </c>
      <c r="S2235">
        <v>0.37390000000000001</v>
      </c>
      <c r="T2235">
        <v>0.37349998950958252</v>
      </c>
      <c r="U2235">
        <v>420647.96</v>
      </c>
      <c r="V2235">
        <v>263535.95</v>
      </c>
    </row>
    <row r="2236" spans="1:22" x14ac:dyDescent="0.35">
      <c r="A2236" t="s">
        <v>133</v>
      </c>
      <c r="B2236">
        <v>0.26</v>
      </c>
      <c r="C2236" t="s">
        <v>78</v>
      </c>
      <c r="D2236" t="s">
        <v>29</v>
      </c>
      <c r="E2236" t="s">
        <v>30</v>
      </c>
      <c r="F2236">
        <v>0.47820000000000001</v>
      </c>
      <c r="G2236">
        <v>2026</v>
      </c>
      <c r="H2236">
        <v>2</v>
      </c>
      <c r="I2236">
        <v>458872</v>
      </c>
      <c r="J2236">
        <v>405872.28399999999</v>
      </c>
      <c r="K2236">
        <v>52999.716000000008</v>
      </c>
      <c r="L2236">
        <v>0.11550000000000001</v>
      </c>
      <c r="M2236">
        <v>0.11550000000000001</v>
      </c>
      <c r="N2236">
        <v>88.45</v>
      </c>
      <c r="O2236">
        <v>263384</v>
      </c>
      <c r="P2236">
        <v>142488.28400000001</v>
      </c>
      <c r="Q2236">
        <v>0.35106680011685643</v>
      </c>
      <c r="R2236">
        <v>142488.28</v>
      </c>
      <c r="S2236">
        <v>0.35110000000000002</v>
      </c>
      <c r="T2236">
        <v>0.35910001397132868</v>
      </c>
      <c r="U2236">
        <v>405872.28</v>
      </c>
      <c r="V2236">
        <v>260123.55</v>
      </c>
    </row>
    <row r="2237" spans="1:22" x14ac:dyDescent="0.35">
      <c r="A2237" t="s">
        <v>133</v>
      </c>
      <c r="B2237">
        <v>0.26</v>
      </c>
      <c r="C2237" t="s">
        <v>78</v>
      </c>
      <c r="D2237" t="s">
        <v>29</v>
      </c>
      <c r="E2237" t="s">
        <v>30</v>
      </c>
      <c r="F2237">
        <v>0.48070000000000002</v>
      </c>
      <c r="G2237">
        <v>2026</v>
      </c>
      <c r="H2237">
        <v>2</v>
      </c>
      <c r="I2237">
        <v>688472</v>
      </c>
      <c r="J2237">
        <v>623067.16</v>
      </c>
      <c r="K2237">
        <v>65404.839999999967</v>
      </c>
      <c r="L2237">
        <v>9.4999999999999959E-2</v>
      </c>
      <c r="M2237">
        <v>9.5000000000000001E-2</v>
      </c>
      <c r="N2237">
        <v>90.5</v>
      </c>
      <c r="O2237">
        <v>393272</v>
      </c>
      <c r="P2237">
        <v>229795.16</v>
      </c>
      <c r="Q2237">
        <v>0.36881282589183489</v>
      </c>
      <c r="R2237">
        <v>229795.16</v>
      </c>
      <c r="S2237">
        <v>0.36880000000000002</v>
      </c>
      <c r="T2237">
        <v>0.37239998579025269</v>
      </c>
      <c r="U2237">
        <v>623067.16</v>
      </c>
      <c r="V2237">
        <v>391036.96</v>
      </c>
    </row>
    <row r="2238" spans="1:22" x14ac:dyDescent="0.35">
      <c r="A2238" t="s">
        <v>133</v>
      </c>
      <c r="B2238">
        <v>0.26</v>
      </c>
      <c r="C2238" t="s">
        <v>79</v>
      </c>
      <c r="D2238" t="s">
        <v>56</v>
      </c>
      <c r="E2238" t="s">
        <v>27</v>
      </c>
      <c r="F2238">
        <v>0.47460000000000002</v>
      </c>
      <c r="G2238">
        <v>2024</v>
      </c>
      <c r="H2238">
        <v>2</v>
      </c>
      <c r="I2238">
        <v>306944</v>
      </c>
      <c r="J2238">
        <v>288220.41600000003</v>
      </c>
      <c r="K2238">
        <v>18723.58399999997</v>
      </c>
      <c r="L2238">
        <v>6.0999999999999922E-2</v>
      </c>
      <c r="M2238">
        <v>6.0999999999999999E-2</v>
      </c>
      <c r="N2238">
        <v>93.9</v>
      </c>
      <c r="O2238">
        <v>177408</v>
      </c>
      <c r="P2238">
        <v>110812.416</v>
      </c>
      <c r="Q2238">
        <v>0.38447108479643582</v>
      </c>
      <c r="R2238">
        <v>110812.42</v>
      </c>
      <c r="S2238">
        <v>0.38450000000000001</v>
      </c>
      <c r="T2238">
        <v>0.38220000267028809</v>
      </c>
      <c r="U2238">
        <v>288220.42</v>
      </c>
      <c r="V2238">
        <v>178062.57</v>
      </c>
    </row>
    <row r="2239" spans="1:22" x14ac:dyDescent="0.35">
      <c r="A2239" t="s">
        <v>133</v>
      </c>
      <c r="B2239">
        <v>0.26</v>
      </c>
      <c r="C2239" t="s">
        <v>79</v>
      </c>
      <c r="D2239" t="s">
        <v>56</v>
      </c>
      <c r="E2239" t="s">
        <v>27</v>
      </c>
      <c r="F2239">
        <v>0.47460000000000002</v>
      </c>
      <c r="G2239">
        <v>2024</v>
      </c>
      <c r="H2239">
        <v>3</v>
      </c>
      <c r="I2239">
        <v>306944</v>
      </c>
      <c r="J2239">
        <v>265199.61599999998</v>
      </c>
      <c r="K2239">
        <v>41744.38400000002</v>
      </c>
      <c r="L2239">
        <v>0.13600000000000009</v>
      </c>
      <c r="M2239">
        <v>0.13600000000000001</v>
      </c>
      <c r="N2239">
        <v>86.4</v>
      </c>
      <c r="O2239">
        <v>177408</v>
      </c>
      <c r="P2239">
        <v>87791.61599999998</v>
      </c>
      <c r="Q2239">
        <v>0.3310397553516819</v>
      </c>
      <c r="R2239">
        <v>87791.62</v>
      </c>
      <c r="S2239">
        <v>0.33100000000000002</v>
      </c>
      <c r="T2239">
        <v>0.34509998559951782</v>
      </c>
      <c r="U2239">
        <v>265199.62</v>
      </c>
      <c r="V2239">
        <v>173679.23</v>
      </c>
    </row>
    <row r="2240" spans="1:22" x14ac:dyDescent="0.35">
      <c r="A2240" t="s">
        <v>133</v>
      </c>
      <c r="B2240">
        <v>0.26</v>
      </c>
      <c r="C2240" t="s">
        <v>79</v>
      </c>
      <c r="D2240" t="s">
        <v>56</v>
      </c>
      <c r="E2240" t="s">
        <v>27</v>
      </c>
      <c r="F2240">
        <v>0.47470000000000001</v>
      </c>
      <c r="G2240">
        <v>2025</v>
      </c>
      <c r="H2240">
        <v>3</v>
      </c>
      <c r="I2240">
        <v>409344</v>
      </c>
      <c r="J2240">
        <v>360018.04800000001</v>
      </c>
      <c r="K2240">
        <v>49325.952000000048</v>
      </c>
      <c r="L2240">
        <v>0.12050000000000009</v>
      </c>
      <c r="M2240">
        <v>0.1205</v>
      </c>
      <c r="N2240">
        <v>87.95</v>
      </c>
      <c r="O2240">
        <v>236544</v>
      </c>
      <c r="P2240">
        <v>123474.048</v>
      </c>
      <c r="Q2240">
        <v>0.34296627262419899</v>
      </c>
      <c r="R2240">
        <v>123474.05</v>
      </c>
      <c r="S2240">
        <v>0.34300000000000003</v>
      </c>
      <c r="T2240">
        <v>0.35389998555183411</v>
      </c>
      <c r="U2240">
        <v>360018.05</v>
      </c>
      <c r="V2240">
        <v>232607.68</v>
      </c>
    </row>
    <row r="2241" spans="1:22" x14ac:dyDescent="0.35">
      <c r="A2241" t="s">
        <v>133</v>
      </c>
      <c r="B2241">
        <v>0.26</v>
      </c>
      <c r="C2241" t="s">
        <v>79</v>
      </c>
      <c r="D2241" t="s">
        <v>56</v>
      </c>
      <c r="E2241" t="s">
        <v>27</v>
      </c>
      <c r="F2241">
        <v>0.47470000000000001</v>
      </c>
      <c r="G2241">
        <v>2025</v>
      </c>
      <c r="H2241">
        <v>4</v>
      </c>
      <c r="I2241">
        <v>409344</v>
      </c>
      <c r="J2241">
        <v>398414.51520000002</v>
      </c>
      <c r="K2241">
        <v>10929.48479999998</v>
      </c>
      <c r="L2241">
        <v>2.6699999999999939E-2</v>
      </c>
      <c r="M2241">
        <v>2.6700000000000002E-2</v>
      </c>
      <c r="N2241">
        <v>97.33</v>
      </c>
      <c r="O2241">
        <v>236544</v>
      </c>
      <c r="P2241">
        <v>161870.51519999999</v>
      </c>
      <c r="Q2241">
        <v>0.40628669143427842</v>
      </c>
      <c r="R2241">
        <v>161870.51999999999</v>
      </c>
      <c r="S2241">
        <v>0.40629999999999999</v>
      </c>
      <c r="T2241">
        <v>0.39340001344680792</v>
      </c>
      <c r="U2241">
        <v>398414.52</v>
      </c>
      <c r="V2241">
        <v>241678.24</v>
      </c>
    </row>
    <row r="2242" spans="1:22" x14ac:dyDescent="0.35">
      <c r="A2242" t="s">
        <v>133</v>
      </c>
      <c r="B2242">
        <v>0.26</v>
      </c>
      <c r="C2242" t="s">
        <v>79</v>
      </c>
      <c r="D2242" t="s">
        <v>56</v>
      </c>
      <c r="E2242" t="s">
        <v>27</v>
      </c>
      <c r="F2242">
        <v>0.47749999999999998</v>
      </c>
      <c r="G2242">
        <v>2024</v>
      </c>
      <c r="H2242">
        <v>4</v>
      </c>
      <c r="I2242">
        <v>460544</v>
      </c>
      <c r="J2242">
        <v>419095.03999999998</v>
      </c>
      <c r="K2242">
        <v>41448.959999999963</v>
      </c>
      <c r="L2242">
        <v>8.9999999999999913E-2</v>
      </c>
      <c r="M2242">
        <v>0.09</v>
      </c>
      <c r="N2242">
        <v>91</v>
      </c>
      <c r="O2242">
        <v>264704</v>
      </c>
      <c r="P2242">
        <v>154391.04000000001</v>
      </c>
      <c r="Q2242">
        <v>0.36839147511743398</v>
      </c>
      <c r="R2242">
        <v>154391.04000000001</v>
      </c>
      <c r="S2242">
        <v>0.36840000000000001</v>
      </c>
      <c r="T2242">
        <v>0.36700001358985901</v>
      </c>
      <c r="U2242">
        <v>419095.03999999998</v>
      </c>
      <c r="V2242">
        <v>265287.17</v>
      </c>
    </row>
    <row r="2243" spans="1:22" x14ac:dyDescent="0.35">
      <c r="A2243" t="s">
        <v>133</v>
      </c>
      <c r="B2243">
        <v>0.26</v>
      </c>
      <c r="C2243" t="s">
        <v>79</v>
      </c>
      <c r="D2243" t="s">
        <v>56</v>
      </c>
      <c r="E2243" t="s">
        <v>27</v>
      </c>
      <c r="F2243">
        <v>0.47749999999999998</v>
      </c>
      <c r="G2243">
        <v>2025</v>
      </c>
      <c r="H2243">
        <v>1</v>
      </c>
      <c r="I2243">
        <v>460544</v>
      </c>
      <c r="J2243">
        <v>414075.11040000001</v>
      </c>
      <c r="K2243">
        <v>46468.889599999988</v>
      </c>
      <c r="L2243">
        <v>0.1009</v>
      </c>
      <c r="M2243">
        <v>0.1009</v>
      </c>
      <c r="N2243">
        <v>89.91</v>
      </c>
      <c r="O2243">
        <v>264704</v>
      </c>
      <c r="P2243">
        <v>149371.11040000001</v>
      </c>
      <c r="Q2243">
        <v>0.36073433695569451</v>
      </c>
      <c r="R2243">
        <v>149371.10999999999</v>
      </c>
      <c r="S2243">
        <v>0.36070000000000002</v>
      </c>
      <c r="T2243">
        <v>0.36489999294281011</v>
      </c>
      <c r="U2243">
        <v>414075.11</v>
      </c>
      <c r="V2243">
        <v>262979.11</v>
      </c>
    </row>
    <row r="2244" spans="1:22" x14ac:dyDescent="0.35">
      <c r="A2244" t="s">
        <v>133</v>
      </c>
      <c r="B2244">
        <v>0.26</v>
      </c>
      <c r="C2244" t="s">
        <v>79</v>
      </c>
      <c r="D2244" t="s">
        <v>56</v>
      </c>
      <c r="E2244" t="s">
        <v>27</v>
      </c>
      <c r="F2244">
        <v>0.47749999999999998</v>
      </c>
      <c r="G2244">
        <v>2026</v>
      </c>
      <c r="H2244">
        <v>2</v>
      </c>
      <c r="I2244">
        <v>460544</v>
      </c>
      <c r="J2244">
        <v>420845.10720000003</v>
      </c>
      <c r="K2244">
        <v>39698.892800000031</v>
      </c>
      <c r="L2244">
        <v>8.6200000000000068E-2</v>
      </c>
      <c r="M2244">
        <v>8.6199999999999999E-2</v>
      </c>
      <c r="N2244">
        <v>91.38</v>
      </c>
      <c r="O2244">
        <v>264704</v>
      </c>
      <c r="P2244">
        <v>156141.1072</v>
      </c>
      <c r="Q2244">
        <v>0.37101799338680769</v>
      </c>
      <c r="R2244">
        <v>156141.10999999999</v>
      </c>
      <c r="S2244">
        <v>0.371</v>
      </c>
      <c r="T2244">
        <v>0.37250000238418579</v>
      </c>
      <c r="U2244">
        <v>420845.11</v>
      </c>
      <c r="V2244">
        <v>264080.31</v>
      </c>
    </row>
    <row r="2245" spans="1:22" x14ac:dyDescent="0.35">
      <c r="A2245" t="s">
        <v>133</v>
      </c>
      <c r="B2245">
        <v>0.26</v>
      </c>
      <c r="C2245" t="s">
        <v>79</v>
      </c>
      <c r="D2245" t="s">
        <v>56</v>
      </c>
      <c r="E2245" t="s">
        <v>27</v>
      </c>
      <c r="F2245">
        <v>0.47820000000000001</v>
      </c>
      <c r="G2245">
        <v>2024</v>
      </c>
      <c r="H2245">
        <v>1</v>
      </c>
      <c r="I2245">
        <v>358144</v>
      </c>
      <c r="J2245">
        <v>304816.35840000003</v>
      </c>
      <c r="K2245">
        <v>53327.641600000032</v>
      </c>
      <c r="L2245">
        <v>0.14890000000000009</v>
      </c>
      <c r="M2245">
        <v>0.1489</v>
      </c>
      <c r="N2245">
        <v>85.11</v>
      </c>
      <c r="O2245">
        <v>205568</v>
      </c>
      <c r="P2245">
        <v>99248.358399999968</v>
      </c>
      <c r="Q2245">
        <v>0.32560049900523969</v>
      </c>
      <c r="R2245">
        <v>99248.36</v>
      </c>
      <c r="S2245">
        <v>0.3256</v>
      </c>
      <c r="T2245">
        <v>0.34220001101493841</v>
      </c>
      <c r="U2245">
        <v>304816.36</v>
      </c>
      <c r="V2245">
        <v>200508.19</v>
      </c>
    </row>
    <row r="2246" spans="1:22" x14ac:dyDescent="0.35">
      <c r="A2246" t="s">
        <v>133</v>
      </c>
      <c r="B2246">
        <v>0.26</v>
      </c>
      <c r="C2246" t="s">
        <v>79</v>
      </c>
      <c r="D2246" t="s">
        <v>56</v>
      </c>
      <c r="E2246" t="s">
        <v>27</v>
      </c>
      <c r="F2246">
        <v>0.47820000000000001</v>
      </c>
      <c r="G2246">
        <v>2024</v>
      </c>
      <c r="H2246">
        <v>3</v>
      </c>
      <c r="I2246">
        <v>358144</v>
      </c>
      <c r="J2246">
        <v>333038.10560000001</v>
      </c>
      <c r="K2246">
        <v>25105.89439999999</v>
      </c>
      <c r="L2246">
        <v>7.0099999999999968E-2</v>
      </c>
      <c r="M2246">
        <v>7.0099999999999996E-2</v>
      </c>
      <c r="N2246">
        <v>92.99</v>
      </c>
      <c r="O2246">
        <v>205568</v>
      </c>
      <c r="P2246">
        <v>127470.1056</v>
      </c>
      <c r="Q2246">
        <v>0.3827493114349495</v>
      </c>
      <c r="R2246">
        <v>127470.11</v>
      </c>
      <c r="S2246">
        <v>0.38269999999999998</v>
      </c>
      <c r="T2246">
        <v>0.38139998912811279</v>
      </c>
      <c r="U2246">
        <v>333038.11</v>
      </c>
      <c r="V2246">
        <v>206017.38</v>
      </c>
    </row>
    <row r="2247" spans="1:22" x14ac:dyDescent="0.35">
      <c r="A2247" t="s">
        <v>133</v>
      </c>
      <c r="B2247">
        <v>0.26</v>
      </c>
      <c r="C2247" t="s">
        <v>79</v>
      </c>
      <c r="D2247" t="s">
        <v>56</v>
      </c>
      <c r="E2247" t="s">
        <v>27</v>
      </c>
      <c r="F2247">
        <v>0.48070000000000002</v>
      </c>
      <c r="G2247">
        <v>2024</v>
      </c>
      <c r="H2247">
        <v>1</v>
      </c>
      <c r="I2247">
        <v>537344</v>
      </c>
      <c r="J2247">
        <v>520363.92959999997</v>
      </c>
      <c r="K2247">
        <v>16980.070399999971</v>
      </c>
      <c r="L2247">
        <v>3.1599999999999941E-2</v>
      </c>
      <c r="M2247">
        <v>3.1600000000000003E-2</v>
      </c>
      <c r="N2247">
        <v>96.84</v>
      </c>
      <c r="O2247">
        <v>306944</v>
      </c>
      <c r="P2247">
        <v>213419.9296</v>
      </c>
      <c r="Q2247">
        <v>0.41013590193319971</v>
      </c>
      <c r="R2247">
        <v>213419.93</v>
      </c>
      <c r="S2247">
        <v>0.41010000000000002</v>
      </c>
      <c r="T2247">
        <v>0.40049999952316279</v>
      </c>
      <c r="U2247">
        <v>520363.93</v>
      </c>
      <c r="V2247">
        <v>311958.18</v>
      </c>
    </row>
    <row r="2248" spans="1:22" x14ac:dyDescent="0.35">
      <c r="A2248" t="s">
        <v>133</v>
      </c>
      <c r="B2248">
        <v>0.26</v>
      </c>
      <c r="C2248" t="s">
        <v>79</v>
      </c>
      <c r="D2248" t="s">
        <v>56</v>
      </c>
      <c r="E2248" t="s">
        <v>27</v>
      </c>
      <c r="F2248">
        <v>0.48070000000000002</v>
      </c>
      <c r="G2248">
        <v>2024</v>
      </c>
      <c r="H2248">
        <v>3</v>
      </c>
      <c r="I2248">
        <v>537344</v>
      </c>
      <c r="J2248">
        <v>504995.89120000001</v>
      </c>
      <c r="K2248">
        <v>32348.108800000049</v>
      </c>
      <c r="L2248">
        <v>6.0200000000000087E-2</v>
      </c>
      <c r="M2248">
        <v>6.0199999999999997E-2</v>
      </c>
      <c r="N2248">
        <v>93.98</v>
      </c>
      <c r="O2248">
        <v>306944</v>
      </c>
      <c r="P2248">
        <v>198051.89120000001</v>
      </c>
      <c r="Q2248">
        <v>0.39218515368388007</v>
      </c>
      <c r="R2248">
        <v>198051.89</v>
      </c>
      <c r="S2248">
        <v>0.39219999999999999</v>
      </c>
      <c r="T2248">
        <v>0.38780000805854797</v>
      </c>
      <c r="U2248">
        <v>504995.89</v>
      </c>
      <c r="V2248">
        <v>309158.49</v>
      </c>
    </row>
    <row r="2249" spans="1:22" x14ac:dyDescent="0.35">
      <c r="A2249" t="s">
        <v>133</v>
      </c>
      <c r="B2249">
        <v>0.26</v>
      </c>
      <c r="C2249" t="s">
        <v>79</v>
      </c>
      <c r="D2249" t="s">
        <v>56</v>
      </c>
      <c r="E2249" t="s">
        <v>27</v>
      </c>
      <c r="F2249">
        <v>0.48070000000000002</v>
      </c>
      <c r="G2249">
        <v>2024</v>
      </c>
      <c r="H2249">
        <v>4</v>
      </c>
      <c r="I2249">
        <v>537344</v>
      </c>
      <c r="J2249">
        <v>488284.49279999989</v>
      </c>
      <c r="K2249">
        <v>49059.507200000051</v>
      </c>
      <c r="L2249">
        <v>9.1300000000000089E-2</v>
      </c>
      <c r="M2249">
        <v>9.1300000000000006E-2</v>
      </c>
      <c r="N2249">
        <v>90.87</v>
      </c>
      <c r="O2249">
        <v>306944</v>
      </c>
      <c r="P2249">
        <v>181340.49279999989</v>
      </c>
      <c r="Q2249">
        <v>0.37138286280632832</v>
      </c>
      <c r="R2249">
        <v>181340.49</v>
      </c>
      <c r="S2249">
        <v>0.37140000000000001</v>
      </c>
      <c r="T2249">
        <v>0.3700999915599823</v>
      </c>
      <c r="U2249">
        <v>488284.49</v>
      </c>
      <c r="V2249">
        <v>307570.39</v>
      </c>
    </row>
    <row r="2250" spans="1:22" x14ac:dyDescent="0.35">
      <c r="A2250" t="s">
        <v>133</v>
      </c>
      <c r="B2250">
        <v>0.26</v>
      </c>
      <c r="C2250" t="s">
        <v>79</v>
      </c>
      <c r="D2250" t="s">
        <v>56</v>
      </c>
      <c r="E2250" t="s">
        <v>27</v>
      </c>
      <c r="F2250">
        <v>0.48070000000000002</v>
      </c>
      <c r="G2250">
        <v>2025</v>
      </c>
      <c r="H2250">
        <v>2</v>
      </c>
      <c r="I2250">
        <v>537344</v>
      </c>
      <c r="J2250">
        <v>497150.66879999998</v>
      </c>
      <c r="K2250">
        <v>40193.331200000022</v>
      </c>
      <c r="L2250">
        <v>7.4800000000000033E-2</v>
      </c>
      <c r="M2250">
        <v>7.4800000000000005E-2</v>
      </c>
      <c r="N2250">
        <v>92.52</v>
      </c>
      <c r="O2250">
        <v>306944</v>
      </c>
      <c r="P2250">
        <v>190206.66880000001</v>
      </c>
      <c r="Q2250">
        <v>0.38259360941646192</v>
      </c>
      <c r="R2250">
        <v>190206.67</v>
      </c>
      <c r="S2250">
        <v>0.3826</v>
      </c>
      <c r="T2250">
        <v>0.38019999861717219</v>
      </c>
      <c r="U2250">
        <v>497150.67</v>
      </c>
      <c r="V2250">
        <v>308133.96999999997</v>
      </c>
    </row>
    <row r="2251" spans="1:22" x14ac:dyDescent="0.35">
      <c r="A2251" t="s">
        <v>133</v>
      </c>
      <c r="B2251">
        <v>0.26</v>
      </c>
      <c r="C2251" t="s">
        <v>79</v>
      </c>
      <c r="D2251" t="s">
        <v>56</v>
      </c>
      <c r="E2251" t="s">
        <v>27</v>
      </c>
      <c r="F2251">
        <v>0.48070000000000002</v>
      </c>
      <c r="G2251">
        <v>2026</v>
      </c>
      <c r="H2251">
        <v>1</v>
      </c>
      <c r="I2251">
        <v>537344</v>
      </c>
      <c r="J2251">
        <v>522244.6336</v>
      </c>
      <c r="K2251">
        <v>15099.366400000001</v>
      </c>
      <c r="L2251">
        <v>2.81E-2</v>
      </c>
      <c r="M2251">
        <v>2.81E-2</v>
      </c>
      <c r="N2251">
        <v>97.19</v>
      </c>
      <c r="O2251">
        <v>306944</v>
      </c>
      <c r="P2251">
        <v>215300.6336</v>
      </c>
      <c r="Q2251">
        <v>0.41226011671170959</v>
      </c>
      <c r="R2251">
        <v>215300.63</v>
      </c>
      <c r="S2251">
        <v>0.4123</v>
      </c>
      <c r="T2251">
        <v>0.40099999308586121</v>
      </c>
      <c r="U2251">
        <v>522244.63</v>
      </c>
      <c r="V2251">
        <v>312824.52</v>
      </c>
    </row>
    <row r="2252" spans="1:22" x14ac:dyDescent="0.35">
      <c r="A2252" t="s">
        <v>133</v>
      </c>
      <c r="B2252">
        <v>0.26</v>
      </c>
      <c r="C2252" t="s">
        <v>129</v>
      </c>
      <c r="D2252" t="s">
        <v>41</v>
      </c>
      <c r="E2252" t="s">
        <v>30</v>
      </c>
      <c r="F2252">
        <v>0.47470000000000001</v>
      </c>
      <c r="G2252">
        <v>2024</v>
      </c>
      <c r="H2252">
        <v>1</v>
      </c>
      <c r="I2252">
        <v>361374</v>
      </c>
      <c r="J2252">
        <v>332030.43120000011</v>
      </c>
      <c r="K2252">
        <v>29343.56879999995</v>
      </c>
      <c r="L2252">
        <v>8.1199999999999856E-2</v>
      </c>
      <c r="M2252">
        <v>8.1199999999999994E-2</v>
      </c>
      <c r="N2252">
        <v>91.88</v>
      </c>
      <c r="O2252">
        <v>208824</v>
      </c>
      <c r="P2252">
        <v>123206.43120000009</v>
      </c>
      <c r="Q2252">
        <v>0.37106969609597651</v>
      </c>
      <c r="R2252">
        <v>123206.43</v>
      </c>
      <c r="S2252">
        <v>0.37109999999999999</v>
      </c>
      <c r="T2252">
        <v>0.37270000576972961</v>
      </c>
      <c r="U2252">
        <v>332030.43</v>
      </c>
      <c r="V2252">
        <v>208282.7</v>
      </c>
    </row>
    <row r="2253" spans="1:22" x14ac:dyDescent="0.35">
      <c r="A2253" t="s">
        <v>133</v>
      </c>
      <c r="B2253">
        <v>0.26</v>
      </c>
      <c r="C2253" t="s">
        <v>129</v>
      </c>
      <c r="D2253" t="s">
        <v>41</v>
      </c>
      <c r="E2253" t="s">
        <v>30</v>
      </c>
      <c r="F2253">
        <v>0.47470000000000001</v>
      </c>
      <c r="G2253">
        <v>2025</v>
      </c>
      <c r="H2253">
        <v>1</v>
      </c>
      <c r="I2253">
        <v>361374</v>
      </c>
      <c r="J2253">
        <v>315009.71580000001</v>
      </c>
      <c r="K2253">
        <v>46364.284199999987</v>
      </c>
      <c r="L2253">
        <v>0.1283</v>
      </c>
      <c r="M2253">
        <v>0.1283</v>
      </c>
      <c r="N2253">
        <v>87.17</v>
      </c>
      <c r="O2253">
        <v>208824</v>
      </c>
      <c r="P2253">
        <v>106185.71580000001</v>
      </c>
      <c r="Q2253">
        <v>0.33708711342547099</v>
      </c>
      <c r="R2253">
        <v>106185.72</v>
      </c>
      <c r="S2253">
        <v>0.33710000000000001</v>
      </c>
      <c r="T2253">
        <v>0.35080000758171082</v>
      </c>
      <c r="U2253">
        <v>315009.71999999997</v>
      </c>
      <c r="V2253">
        <v>204504.3</v>
      </c>
    </row>
    <row r="2254" spans="1:22" x14ac:dyDescent="0.35">
      <c r="A2254" t="s">
        <v>133</v>
      </c>
      <c r="B2254">
        <v>0.26</v>
      </c>
      <c r="C2254" t="s">
        <v>129</v>
      </c>
      <c r="D2254" t="s">
        <v>41</v>
      </c>
      <c r="E2254" t="s">
        <v>30</v>
      </c>
      <c r="F2254">
        <v>0.47470000000000001</v>
      </c>
      <c r="G2254">
        <v>2025</v>
      </c>
      <c r="H2254">
        <v>2</v>
      </c>
      <c r="I2254">
        <v>361374</v>
      </c>
      <c r="J2254">
        <v>330874.0344</v>
      </c>
      <c r="K2254">
        <v>30499.9656</v>
      </c>
      <c r="L2254">
        <v>8.4399999999999989E-2</v>
      </c>
      <c r="M2254">
        <v>8.4400000000000003E-2</v>
      </c>
      <c r="N2254">
        <v>91.56</v>
      </c>
      <c r="O2254">
        <v>208824</v>
      </c>
      <c r="P2254">
        <v>122050.0344</v>
      </c>
      <c r="Q2254">
        <v>0.36887159979574391</v>
      </c>
      <c r="R2254">
        <v>122050.03</v>
      </c>
      <c r="S2254">
        <v>0.36890000000000001</v>
      </c>
      <c r="T2254">
        <v>0.36950001120567322</v>
      </c>
      <c r="U2254">
        <v>330874.03000000003</v>
      </c>
      <c r="V2254">
        <v>208616.06</v>
      </c>
    </row>
    <row r="2255" spans="1:22" x14ac:dyDescent="0.35">
      <c r="A2255" t="s">
        <v>133</v>
      </c>
      <c r="B2255">
        <v>0.26</v>
      </c>
      <c r="C2255" t="s">
        <v>129</v>
      </c>
      <c r="D2255" t="s">
        <v>41</v>
      </c>
      <c r="E2255" t="s">
        <v>30</v>
      </c>
      <c r="F2255">
        <v>0.47749999999999998</v>
      </c>
      <c r="G2255">
        <v>2024</v>
      </c>
      <c r="H2255">
        <v>1</v>
      </c>
      <c r="I2255">
        <v>406574</v>
      </c>
      <c r="J2255">
        <v>383521.25420000002</v>
      </c>
      <c r="K2255">
        <v>23052.745799999979</v>
      </c>
      <c r="L2255">
        <v>5.6699999999999938E-2</v>
      </c>
      <c r="M2255">
        <v>5.67E-2</v>
      </c>
      <c r="N2255">
        <v>94.33</v>
      </c>
      <c r="O2255">
        <v>233684</v>
      </c>
      <c r="P2255">
        <v>149837.2542</v>
      </c>
      <c r="Q2255">
        <v>0.39068826710152121</v>
      </c>
      <c r="R2255">
        <v>149837.25</v>
      </c>
      <c r="S2255">
        <v>0.39069999999999999</v>
      </c>
      <c r="T2255">
        <v>0.38679999113082891</v>
      </c>
      <c r="U2255">
        <v>383521.25</v>
      </c>
      <c r="V2255">
        <v>235175.23</v>
      </c>
    </row>
    <row r="2256" spans="1:22" x14ac:dyDescent="0.35">
      <c r="A2256" t="s">
        <v>133</v>
      </c>
      <c r="B2256">
        <v>0.26</v>
      </c>
      <c r="C2256" t="s">
        <v>129</v>
      </c>
      <c r="D2256" t="s">
        <v>41</v>
      </c>
      <c r="E2256" t="s">
        <v>30</v>
      </c>
      <c r="F2256">
        <v>0.47749999999999998</v>
      </c>
      <c r="G2256">
        <v>2025</v>
      </c>
      <c r="H2256">
        <v>3</v>
      </c>
      <c r="I2256">
        <v>406574</v>
      </c>
      <c r="J2256">
        <v>361281.65639999998</v>
      </c>
      <c r="K2256">
        <v>45292.343599999956</v>
      </c>
      <c r="L2256">
        <v>0.1113999999999999</v>
      </c>
      <c r="M2256">
        <v>0.1114</v>
      </c>
      <c r="N2256">
        <v>88.86</v>
      </c>
      <c r="O2256">
        <v>233684</v>
      </c>
      <c r="P2256">
        <v>127597.65640000001</v>
      </c>
      <c r="Q2256">
        <v>0.35318055633228113</v>
      </c>
      <c r="R2256">
        <v>127597.66</v>
      </c>
      <c r="S2256">
        <v>0.35320000000000001</v>
      </c>
      <c r="T2256">
        <v>0.36109998822212219</v>
      </c>
      <c r="U2256">
        <v>361281.66</v>
      </c>
      <c r="V2256">
        <v>230822.87</v>
      </c>
    </row>
    <row r="2257" spans="1:22" x14ac:dyDescent="0.35">
      <c r="A2257" t="s">
        <v>133</v>
      </c>
      <c r="B2257">
        <v>0.26</v>
      </c>
      <c r="C2257" t="s">
        <v>129</v>
      </c>
      <c r="D2257" t="s">
        <v>41</v>
      </c>
      <c r="E2257" t="s">
        <v>30</v>
      </c>
      <c r="F2257">
        <v>0.47749999999999998</v>
      </c>
      <c r="G2257">
        <v>2026</v>
      </c>
      <c r="H2257">
        <v>2</v>
      </c>
      <c r="I2257">
        <v>406574</v>
      </c>
      <c r="J2257">
        <v>372137.18219999998</v>
      </c>
      <c r="K2257">
        <v>34436.817800000019</v>
      </c>
      <c r="L2257">
        <v>8.4700000000000053E-2</v>
      </c>
      <c r="M2257">
        <v>8.4699999999999998E-2</v>
      </c>
      <c r="N2257">
        <v>91.53</v>
      </c>
      <c r="O2257">
        <v>233684</v>
      </c>
      <c r="P2257">
        <v>138453.18220000001</v>
      </c>
      <c r="Q2257">
        <v>0.37204877346975301</v>
      </c>
      <c r="R2257">
        <v>138453.18</v>
      </c>
      <c r="S2257">
        <v>0.372</v>
      </c>
      <c r="T2257">
        <v>0.3732999861240387</v>
      </c>
      <c r="U2257">
        <v>372137.18</v>
      </c>
      <c r="V2257">
        <v>233218.39</v>
      </c>
    </row>
    <row r="2258" spans="1:22" x14ac:dyDescent="0.35">
      <c r="A2258" t="s">
        <v>133</v>
      </c>
      <c r="B2258">
        <v>0.26</v>
      </c>
      <c r="C2258" t="s">
        <v>129</v>
      </c>
      <c r="D2258" t="s">
        <v>41</v>
      </c>
      <c r="E2258" t="s">
        <v>30</v>
      </c>
      <c r="F2258">
        <v>0.47820000000000001</v>
      </c>
      <c r="G2258">
        <v>2024</v>
      </c>
      <c r="H2258">
        <v>4</v>
      </c>
      <c r="I2258">
        <v>316174</v>
      </c>
      <c r="J2258">
        <v>271214.05719999998</v>
      </c>
      <c r="K2258">
        <v>44959.942800000019</v>
      </c>
      <c r="L2258">
        <v>0.14219999999999999</v>
      </c>
      <c r="M2258">
        <v>0.14219999999999999</v>
      </c>
      <c r="N2258">
        <v>85.78</v>
      </c>
      <c r="O2258">
        <v>181478</v>
      </c>
      <c r="P2258">
        <v>89736.057199999981</v>
      </c>
      <c r="Q2258">
        <v>0.33086801667446902</v>
      </c>
      <c r="R2258">
        <v>89736.06</v>
      </c>
      <c r="S2258">
        <v>0.33090000000000003</v>
      </c>
      <c r="T2258">
        <v>0.34240001440048218</v>
      </c>
      <c r="U2258">
        <v>271214.06</v>
      </c>
      <c r="V2258">
        <v>178350.36</v>
      </c>
    </row>
    <row r="2259" spans="1:22" x14ac:dyDescent="0.35">
      <c r="A2259" t="s">
        <v>133</v>
      </c>
      <c r="B2259">
        <v>0.26</v>
      </c>
      <c r="C2259" t="s">
        <v>129</v>
      </c>
      <c r="D2259" t="s">
        <v>41</v>
      </c>
      <c r="E2259" t="s">
        <v>30</v>
      </c>
      <c r="F2259">
        <v>0.47820000000000001</v>
      </c>
      <c r="G2259">
        <v>2025</v>
      </c>
      <c r="H2259">
        <v>2</v>
      </c>
      <c r="I2259">
        <v>316174</v>
      </c>
      <c r="J2259">
        <v>277695.62420000002</v>
      </c>
      <c r="K2259">
        <v>38478.375800000038</v>
      </c>
      <c r="L2259">
        <v>0.1217000000000001</v>
      </c>
      <c r="M2259">
        <v>0.1217</v>
      </c>
      <c r="N2259">
        <v>87.83</v>
      </c>
      <c r="O2259">
        <v>181478</v>
      </c>
      <c r="P2259">
        <v>96217.624199999962</v>
      </c>
      <c r="Q2259">
        <v>0.34648592132911238</v>
      </c>
      <c r="R2259">
        <v>96217.62</v>
      </c>
      <c r="S2259">
        <v>0.34649999999999997</v>
      </c>
      <c r="T2259">
        <v>0.35620000958442688</v>
      </c>
      <c r="U2259">
        <v>277695.62</v>
      </c>
      <c r="V2259">
        <v>178780.45</v>
      </c>
    </row>
    <row r="2260" spans="1:22" x14ac:dyDescent="0.35">
      <c r="A2260" t="s">
        <v>133</v>
      </c>
      <c r="B2260">
        <v>0.26</v>
      </c>
      <c r="C2260" t="s">
        <v>129</v>
      </c>
      <c r="D2260" t="s">
        <v>41</v>
      </c>
      <c r="E2260" t="s">
        <v>30</v>
      </c>
      <c r="F2260">
        <v>0.47820000000000001</v>
      </c>
      <c r="G2260">
        <v>2025</v>
      </c>
      <c r="H2260">
        <v>4</v>
      </c>
      <c r="I2260">
        <v>316174</v>
      </c>
      <c r="J2260">
        <v>265965.56880000001</v>
      </c>
      <c r="K2260">
        <v>50208.431199999992</v>
      </c>
      <c r="L2260">
        <v>0.1588</v>
      </c>
      <c r="M2260">
        <v>0.1588</v>
      </c>
      <c r="N2260">
        <v>84.12</v>
      </c>
      <c r="O2260">
        <v>181478</v>
      </c>
      <c r="P2260">
        <v>84487.568800000008</v>
      </c>
      <c r="Q2260">
        <v>0.31766355765972371</v>
      </c>
      <c r="R2260">
        <v>84487.57</v>
      </c>
      <c r="S2260">
        <v>0.31769999999999998</v>
      </c>
      <c r="T2260">
        <v>0.33210000395774841</v>
      </c>
      <c r="U2260">
        <v>265965.57</v>
      </c>
      <c r="V2260">
        <v>177638.39999999999</v>
      </c>
    </row>
    <row r="2261" spans="1:22" x14ac:dyDescent="0.35">
      <c r="A2261" t="s">
        <v>133</v>
      </c>
      <c r="B2261">
        <v>0.26</v>
      </c>
      <c r="C2261" t="s">
        <v>129</v>
      </c>
      <c r="D2261" t="s">
        <v>41</v>
      </c>
      <c r="E2261" t="s">
        <v>30</v>
      </c>
      <c r="F2261">
        <v>0.47820000000000001</v>
      </c>
      <c r="G2261">
        <v>2026</v>
      </c>
      <c r="H2261">
        <v>1</v>
      </c>
      <c r="I2261">
        <v>632348</v>
      </c>
      <c r="J2261">
        <v>584321.16940000001</v>
      </c>
      <c r="K2261">
        <v>48026.830599999987</v>
      </c>
      <c r="L2261">
        <v>7.5949999999999976E-2</v>
      </c>
      <c r="M2261">
        <v>7.5899999999999995E-2</v>
      </c>
      <c r="N2261">
        <v>92.4</v>
      </c>
      <c r="O2261">
        <v>362956</v>
      </c>
      <c r="P2261">
        <v>221365.16940000001</v>
      </c>
      <c r="Q2261">
        <v>0.37884160457048821</v>
      </c>
      <c r="R2261">
        <v>221365.17</v>
      </c>
      <c r="S2261">
        <v>0.37880000000000003</v>
      </c>
      <c r="T2261">
        <v>0.37839999794960022</v>
      </c>
      <c r="U2261">
        <v>584321.17000000004</v>
      </c>
      <c r="V2261">
        <v>363214.06</v>
      </c>
    </row>
    <row r="2262" spans="1:22" x14ac:dyDescent="0.35">
      <c r="A2262" t="s">
        <v>133</v>
      </c>
      <c r="B2262">
        <v>0.26</v>
      </c>
      <c r="C2262" t="s">
        <v>129</v>
      </c>
      <c r="D2262" t="s">
        <v>41</v>
      </c>
      <c r="E2262" t="s">
        <v>30</v>
      </c>
      <c r="F2262">
        <v>0.48070000000000002</v>
      </c>
      <c r="G2262">
        <v>2024</v>
      </c>
      <c r="H2262">
        <v>3</v>
      </c>
      <c r="I2262">
        <v>948748</v>
      </c>
      <c r="J2262">
        <v>864072.24100000004</v>
      </c>
      <c r="K2262">
        <v>84675.758999999962</v>
      </c>
      <c r="L2262">
        <v>8.9249999999999954E-2</v>
      </c>
      <c r="M2262">
        <v>8.9200000000000002E-2</v>
      </c>
      <c r="N2262">
        <v>91.08</v>
      </c>
      <c r="O2262">
        <v>541948</v>
      </c>
      <c r="P2262">
        <v>322124.24099999998</v>
      </c>
      <c r="Q2262">
        <v>0.37279781216811481</v>
      </c>
      <c r="R2262">
        <v>322124.24</v>
      </c>
      <c r="S2262">
        <v>0.37280000000000002</v>
      </c>
      <c r="T2262">
        <v>0.37279999256134028</v>
      </c>
      <c r="U2262">
        <v>864072.24</v>
      </c>
      <c r="V2262">
        <v>541946.12</v>
      </c>
    </row>
    <row r="2263" spans="1:22" x14ac:dyDescent="0.35">
      <c r="A2263" t="s">
        <v>133</v>
      </c>
      <c r="B2263">
        <v>0.26</v>
      </c>
      <c r="C2263" t="s">
        <v>129</v>
      </c>
      <c r="D2263" t="s">
        <v>41</v>
      </c>
      <c r="E2263" t="s">
        <v>30</v>
      </c>
      <c r="F2263">
        <v>0.48070000000000002</v>
      </c>
      <c r="G2263">
        <v>2026</v>
      </c>
      <c r="H2263">
        <v>2</v>
      </c>
      <c r="I2263">
        <v>474374</v>
      </c>
      <c r="J2263">
        <v>403787.14880000002</v>
      </c>
      <c r="K2263">
        <v>70586.851200000034</v>
      </c>
      <c r="L2263">
        <v>0.1488000000000001</v>
      </c>
      <c r="M2263">
        <v>0.14879999999999999</v>
      </c>
      <c r="N2263">
        <v>85.12</v>
      </c>
      <c r="O2263">
        <v>270974</v>
      </c>
      <c r="P2263">
        <v>132813.1488</v>
      </c>
      <c r="Q2263">
        <v>0.32891871173885162</v>
      </c>
      <c r="R2263">
        <v>132813.15</v>
      </c>
      <c r="S2263">
        <v>0.32890000000000003</v>
      </c>
      <c r="T2263">
        <v>0.34409999847412109</v>
      </c>
      <c r="U2263">
        <v>403787.15</v>
      </c>
      <c r="V2263">
        <v>264843.99</v>
      </c>
    </row>
    <row r="2264" spans="1:22" x14ac:dyDescent="0.35">
      <c r="A2264" t="s">
        <v>133</v>
      </c>
      <c r="B2264">
        <v>0.26</v>
      </c>
      <c r="C2264" t="s">
        <v>80</v>
      </c>
      <c r="D2264" t="s">
        <v>67</v>
      </c>
      <c r="E2264" t="s">
        <v>30</v>
      </c>
      <c r="F2264">
        <v>0.47460000000000002</v>
      </c>
      <c r="G2264">
        <v>2024</v>
      </c>
      <c r="H2264">
        <v>2</v>
      </c>
      <c r="I2264">
        <v>155870</v>
      </c>
      <c r="J2264">
        <v>138895.75700000001</v>
      </c>
      <c r="K2264">
        <v>16974.242999999991</v>
      </c>
      <c r="L2264">
        <v>0.1088999999999999</v>
      </c>
      <c r="M2264">
        <v>0.1089</v>
      </c>
      <c r="N2264">
        <v>89.11</v>
      </c>
      <c r="O2264">
        <v>90090</v>
      </c>
      <c r="P2264">
        <v>48805.757000000012</v>
      </c>
      <c r="Q2264">
        <v>0.35138407431697138</v>
      </c>
      <c r="R2264">
        <v>48805.760000000002</v>
      </c>
      <c r="S2264">
        <v>0.35139999999999999</v>
      </c>
      <c r="T2264">
        <v>0.36019998788833618</v>
      </c>
      <c r="U2264">
        <v>138895.76</v>
      </c>
      <c r="V2264">
        <v>88865.51</v>
      </c>
    </row>
    <row r="2265" spans="1:22" x14ac:dyDescent="0.35">
      <c r="A2265" t="s">
        <v>133</v>
      </c>
      <c r="B2265">
        <v>0.26</v>
      </c>
      <c r="C2265" t="s">
        <v>80</v>
      </c>
      <c r="D2265" t="s">
        <v>67</v>
      </c>
      <c r="E2265" t="s">
        <v>30</v>
      </c>
      <c r="F2265">
        <v>0.47460000000000002</v>
      </c>
      <c r="G2265">
        <v>2025</v>
      </c>
      <c r="H2265">
        <v>1</v>
      </c>
      <c r="I2265">
        <v>77935</v>
      </c>
      <c r="J2265">
        <v>68387.962499999994</v>
      </c>
      <c r="K2265">
        <v>9547.0375000000058</v>
      </c>
      <c r="L2265">
        <v>0.12250000000000009</v>
      </c>
      <c r="M2265">
        <v>0.1225</v>
      </c>
      <c r="N2265">
        <v>87.75</v>
      </c>
      <c r="O2265">
        <v>45045</v>
      </c>
      <c r="P2265">
        <v>23342.962499999991</v>
      </c>
      <c r="Q2265">
        <v>0.34133145142319449</v>
      </c>
      <c r="R2265">
        <v>23342.959999999999</v>
      </c>
      <c r="S2265">
        <v>0.34129999999999999</v>
      </c>
      <c r="T2265">
        <v>0.35460001230239868</v>
      </c>
      <c r="U2265">
        <v>68387.960000000006</v>
      </c>
      <c r="V2265">
        <v>44137.59</v>
      </c>
    </row>
    <row r="2266" spans="1:22" x14ac:dyDescent="0.35">
      <c r="A2266" t="s">
        <v>133</v>
      </c>
      <c r="B2266">
        <v>0.26</v>
      </c>
      <c r="C2266" t="s">
        <v>80</v>
      </c>
      <c r="D2266" t="s">
        <v>67</v>
      </c>
      <c r="E2266" t="s">
        <v>30</v>
      </c>
      <c r="F2266">
        <v>0.47460000000000002</v>
      </c>
      <c r="G2266">
        <v>2025</v>
      </c>
      <c r="H2266">
        <v>2</v>
      </c>
      <c r="I2266">
        <v>77935</v>
      </c>
      <c r="J2266">
        <v>71178.035499999998</v>
      </c>
      <c r="K2266">
        <v>6756.9645000000019</v>
      </c>
      <c r="L2266">
        <v>8.6700000000000027E-2</v>
      </c>
      <c r="M2266">
        <v>8.6699999999999999E-2</v>
      </c>
      <c r="N2266">
        <v>91.33</v>
      </c>
      <c r="O2266">
        <v>45045</v>
      </c>
      <c r="P2266">
        <v>26133.035500000002</v>
      </c>
      <c r="Q2266">
        <v>0.36715027770048531</v>
      </c>
      <c r="R2266">
        <v>26133.040000000001</v>
      </c>
      <c r="S2266">
        <v>0.36720000000000003</v>
      </c>
      <c r="T2266">
        <v>0.36869999766349792</v>
      </c>
      <c r="U2266">
        <v>71178.039999999994</v>
      </c>
      <c r="V2266">
        <v>44934.69</v>
      </c>
    </row>
    <row r="2267" spans="1:22" x14ac:dyDescent="0.35">
      <c r="A2267" t="s">
        <v>133</v>
      </c>
      <c r="B2267">
        <v>0.26</v>
      </c>
      <c r="C2267" t="s">
        <v>80</v>
      </c>
      <c r="D2267" t="s">
        <v>67</v>
      </c>
      <c r="E2267" t="s">
        <v>30</v>
      </c>
      <c r="F2267">
        <v>0.47470000000000001</v>
      </c>
      <c r="G2267">
        <v>2024</v>
      </c>
      <c r="H2267">
        <v>1</v>
      </c>
      <c r="I2267">
        <v>103935</v>
      </c>
      <c r="J2267">
        <v>95110.9185</v>
      </c>
      <c r="K2267">
        <v>8824.0815000000002</v>
      </c>
      <c r="L2267">
        <v>8.4900000000000003E-2</v>
      </c>
      <c r="M2267">
        <v>8.4900000000000003E-2</v>
      </c>
      <c r="N2267">
        <v>91.51</v>
      </c>
      <c r="O2267">
        <v>60060</v>
      </c>
      <c r="P2267">
        <v>35050.9185</v>
      </c>
      <c r="Q2267">
        <v>0.36852675857609352</v>
      </c>
      <c r="R2267">
        <v>35050.92</v>
      </c>
      <c r="S2267">
        <v>0.36849999999999999</v>
      </c>
      <c r="T2267">
        <v>0.37079998850822449</v>
      </c>
      <c r="U2267">
        <v>95110.92</v>
      </c>
      <c r="V2267">
        <v>59843.79</v>
      </c>
    </row>
    <row r="2268" spans="1:22" x14ac:dyDescent="0.35">
      <c r="A2268" t="s">
        <v>133</v>
      </c>
      <c r="B2268">
        <v>0.26</v>
      </c>
      <c r="C2268" t="s">
        <v>80</v>
      </c>
      <c r="D2268" t="s">
        <v>67</v>
      </c>
      <c r="E2268" t="s">
        <v>30</v>
      </c>
      <c r="F2268">
        <v>0.47470000000000001</v>
      </c>
      <c r="G2268">
        <v>2025</v>
      </c>
      <c r="H2268">
        <v>4</v>
      </c>
      <c r="I2268">
        <v>103935</v>
      </c>
      <c r="J2268">
        <v>97823.622000000003</v>
      </c>
      <c r="K2268">
        <v>6111.377999999997</v>
      </c>
      <c r="L2268">
        <v>5.879999999999997E-2</v>
      </c>
      <c r="M2268">
        <v>5.8799999999999998E-2</v>
      </c>
      <c r="N2268">
        <v>94.12</v>
      </c>
      <c r="O2268">
        <v>60060</v>
      </c>
      <c r="P2268">
        <v>37763.622000000003</v>
      </c>
      <c r="Q2268">
        <v>0.38603786312471638</v>
      </c>
      <c r="R2268">
        <v>37763.620000000003</v>
      </c>
      <c r="S2268">
        <v>0.38600000000000001</v>
      </c>
      <c r="T2268">
        <v>0.38190001249313349</v>
      </c>
      <c r="U2268">
        <v>97823.62</v>
      </c>
      <c r="V2268">
        <v>60464.78</v>
      </c>
    </row>
    <row r="2269" spans="1:22" x14ac:dyDescent="0.35">
      <c r="A2269" t="s">
        <v>133</v>
      </c>
      <c r="B2269">
        <v>0.26</v>
      </c>
      <c r="C2269" t="s">
        <v>80</v>
      </c>
      <c r="D2269" t="s">
        <v>67</v>
      </c>
      <c r="E2269" t="s">
        <v>30</v>
      </c>
      <c r="F2269">
        <v>0.47470000000000001</v>
      </c>
      <c r="G2269">
        <v>2026</v>
      </c>
      <c r="H2269">
        <v>2</v>
      </c>
      <c r="I2269">
        <v>103935</v>
      </c>
      <c r="J2269">
        <v>97782.047999999995</v>
      </c>
      <c r="K2269">
        <v>6152.9520000000048</v>
      </c>
      <c r="L2269">
        <v>5.9200000000000037E-2</v>
      </c>
      <c r="M2269">
        <v>5.9200000000000003E-2</v>
      </c>
      <c r="N2269">
        <v>94.08</v>
      </c>
      <c r="O2269">
        <v>60060</v>
      </c>
      <c r="P2269">
        <v>37722.048000000003</v>
      </c>
      <c r="Q2269">
        <v>0.385776824801215</v>
      </c>
      <c r="R2269">
        <v>37722.050000000003</v>
      </c>
      <c r="S2269">
        <v>0.38579999999999998</v>
      </c>
      <c r="T2269">
        <v>0.38330000638961792</v>
      </c>
      <c r="U2269">
        <v>97782.05</v>
      </c>
      <c r="V2269">
        <v>60302.19</v>
      </c>
    </row>
    <row r="2270" spans="1:22" x14ac:dyDescent="0.35">
      <c r="A2270" t="s">
        <v>133</v>
      </c>
      <c r="B2270">
        <v>0.26</v>
      </c>
      <c r="C2270" t="s">
        <v>80</v>
      </c>
      <c r="D2270" t="s">
        <v>67</v>
      </c>
      <c r="E2270" t="s">
        <v>30</v>
      </c>
      <c r="F2270">
        <v>0.47820000000000001</v>
      </c>
      <c r="G2270">
        <v>2024</v>
      </c>
      <c r="H2270">
        <v>2</v>
      </c>
      <c r="I2270">
        <v>90935</v>
      </c>
      <c r="J2270">
        <v>81450.479500000001</v>
      </c>
      <c r="K2270">
        <v>9484.5204999999987</v>
      </c>
      <c r="L2270">
        <v>0.1043</v>
      </c>
      <c r="M2270">
        <v>0.1043</v>
      </c>
      <c r="N2270">
        <v>89.57</v>
      </c>
      <c r="O2270">
        <v>52195</v>
      </c>
      <c r="P2270">
        <v>29255.479500000001</v>
      </c>
      <c r="Q2270">
        <v>0.35918118198432458</v>
      </c>
      <c r="R2270">
        <v>29255.48</v>
      </c>
      <c r="S2270">
        <v>0.35920000000000002</v>
      </c>
      <c r="T2270">
        <v>0.36599999666213989</v>
      </c>
      <c r="U2270">
        <v>81450.48</v>
      </c>
      <c r="V2270">
        <v>51639.6</v>
      </c>
    </row>
    <row r="2271" spans="1:22" x14ac:dyDescent="0.35">
      <c r="A2271" t="s">
        <v>133</v>
      </c>
      <c r="B2271">
        <v>0.26</v>
      </c>
      <c r="C2271" t="s">
        <v>80</v>
      </c>
      <c r="D2271" t="s">
        <v>67</v>
      </c>
      <c r="E2271" t="s">
        <v>30</v>
      </c>
      <c r="F2271">
        <v>0.47820000000000001</v>
      </c>
      <c r="G2271">
        <v>2025</v>
      </c>
      <c r="H2271">
        <v>2</v>
      </c>
      <c r="I2271">
        <v>90935</v>
      </c>
      <c r="J2271">
        <v>82578.073499999999</v>
      </c>
      <c r="K2271">
        <v>8356.9265000000014</v>
      </c>
      <c r="L2271">
        <v>9.1900000000000009E-2</v>
      </c>
      <c r="M2271">
        <v>9.1899999999999996E-2</v>
      </c>
      <c r="N2271">
        <v>90.81</v>
      </c>
      <c r="O2271">
        <v>52195</v>
      </c>
      <c r="P2271">
        <v>30383.073499999999</v>
      </c>
      <c r="Q2271">
        <v>0.36793148849615631</v>
      </c>
      <c r="R2271">
        <v>30383.07</v>
      </c>
      <c r="S2271">
        <v>0.3679</v>
      </c>
      <c r="T2271">
        <v>0.37149998545646667</v>
      </c>
      <c r="U2271">
        <v>82578.070000000007</v>
      </c>
      <c r="V2271">
        <v>51900.32</v>
      </c>
    </row>
    <row r="2272" spans="1:22" x14ac:dyDescent="0.35">
      <c r="A2272" t="s">
        <v>133</v>
      </c>
      <c r="B2272">
        <v>0.26</v>
      </c>
      <c r="C2272" t="s">
        <v>80</v>
      </c>
      <c r="D2272" t="s">
        <v>67</v>
      </c>
      <c r="E2272" t="s">
        <v>30</v>
      </c>
      <c r="F2272">
        <v>0.48070000000000002</v>
      </c>
      <c r="G2272">
        <v>2024</v>
      </c>
      <c r="H2272">
        <v>2</v>
      </c>
      <c r="I2272">
        <v>136435</v>
      </c>
      <c r="J2272">
        <v>120731.3315</v>
      </c>
      <c r="K2272">
        <v>15703.6685</v>
      </c>
      <c r="L2272">
        <v>0.11509999999999999</v>
      </c>
      <c r="M2272">
        <v>0.11509999999999999</v>
      </c>
      <c r="N2272">
        <v>88.49</v>
      </c>
      <c r="O2272">
        <v>77935</v>
      </c>
      <c r="P2272">
        <v>42796.3315</v>
      </c>
      <c r="Q2272">
        <v>0.35447576837169231</v>
      </c>
      <c r="R2272">
        <v>42796.33</v>
      </c>
      <c r="S2272">
        <v>0.35449999999999998</v>
      </c>
      <c r="T2272">
        <v>0.36399999260902399</v>
      </c>
      <c r="U2272">
        <v>120731.33</v>
      </c>
      <c r="V2272">
        <v>76785.13</v>
      </c>
    </row>
    <row r="2273" spans="1:22" x14ac:dyDescent="0.35">
      <c r="A2273" t="s">
        <v>133</v>
      </c>
      <c r="B2273">
        <v>0.26</v>
      </c>
      <c r="C2273" t="s">
        <v>80</v>
      </c>
      <c r="D2273" t="s">
        <v>67</v>
      </c>
      <c r="E2273" t="s">
        <v>30</v>
      </c>
      <c r="F2273">
        <v>0.48070000000000002</v>
      </c>
      <c r="G2273">
        <v>2024</v>
      </c>
      <c r="H2273">
        <v>3</v>
      </c>
      <c r="I2273">
        <v>136435</v>
      </c>
      <c r="J2273">
        <v>117552.39599999999</v>
      </c>
      <c r="K2273">
        <v>18882.603999999988</v>
      </c>
      <c r="L2273">
        <v>0.13839999999999991</v>
      </c>
      <c r="M2273">
        <v>0.1384</v>
      </c>
      <c r="N2273">
        <v>86.16</v>
      </c>
      <c r="O2273">
        <v>77935</v>
      </c>
      <c r="P2273">
        <v>39617.396000000008</v>
      </c>
      <c r="Q2273">
        <v>0.33701904298062968</v>
      </c>
      <c r="R2273">
        <v>39617.4</v>
      </c>
      <c r="S2273">
        <v>0.33700000000000002</v>
      </c>
      <c r="T2273">
        <v>0.34999999403953552</v>
      </c>
      <c r="U2273">
        <v>117552.4</v>
      </c>
      <c r="V2273">
        <v>76409.06</v>
      </c>
    </row>
    <row r="2274" spans="1:22" x14ac:dyDescent="0.35">
      <c r="A2274" t="s">
        <v>133</v>
      </c>
      <c r="B2274">
        <v>0.26</v>
      </c>
      <c r="C2274" t="s">
        <v>80</v>
      </c>
      <c r="D2274" t="s">
        <v>67</v>
      </c>
      <c r="E2274" t="s">
        <v>30</v>
      </c>
      <c r="F2274">
        <v>0.48070000000000002</v>
      </c>
      <c r="G2274">
        <v>2024</v>
      </c>
      <c r="H2274">
        <v>4</v>
      </c>
      <c r="I2274">
        <v>136435</v>
      </c>
      <c r="J2274">
        <v>123323.5965</v>
      </c>
      <c r="K2274">
        <v>13111.4035</v>
      </c>
      <c r="L2274">
        <v>9.6100000000000005E-2</v>
      </c>
      <c r="M2274">
        <v>9.6100000000000005E-2</v>
      </c>
      <c r="N2274">
        <v>90.39</v>
      </c>
      <c r="O2274">
        <v>77935</v>
      </c>
      <c r="P2274">
        <v>45388.5965</v>
      </c>
      <c r="Q2274">
        <v>0.36804470343191781</v>
      </c>
      <c r="R2274">
        <v>45388.6</v>
      </c>
      <c r="S2274">
        <v>0.36799999999999999</v>
      </c>
      <c r="T2274">
        <v>0.37139999866485601</v>
      </c>
      <c r="U2274">
        <v>123323.6</v>
      </c>
      <c r="V2274">
        <v>77521.22</v>
      </c>
    </row>
    <row r="2275" spans="1:22" x14ac:dyDescent="0.35">
      <c r="A2275" t="s">
        <v>133</v>
      </c>
      <c r="B2275">
        <v>0.26</v>
      </c>
      <c r="C2275" t="s">
        <v>80</v>
      </c>
      <c r="D2275" t="s">
        <v>67</v>
      </c>
      <c r="E2275" t="s">
        <v>30</v>
      </c>
      <c r="F2275">
        <v>0.48070000000000002</v>
      </c>
      <c r="G2275">
        <v>2025</v>
      </c>
      <c r="H2275">
        <v>2</v>
      </c>
      <c r="I2275">
        <v>136435</v>
      </c>
      <c r="J2275">
        <v>116651.925</v>
      </c>
      <c r="K2275">
        <v>19783.075000000001</v>
      </c>
      <c r="L2275">
        <v>0.14499999999999999</v>
      </c>
      <c r="M2275">
        <v>0.14499999999999999</v>
      </c>
      <c r="N2275">
        <v>85.5</v>
      </c>
      <c r="O2275">
        <v>77935</v>
      </c>
      <c r="P2275">
        <v>38716.925000000003</v>
      </c>
      <c r="Q2275">
        <v>0.33190129524223461</v>
      </c>
      <c r="R2275">
        <v>38716.93</v>
      </c>
      <c r="S2275">
        <v>0.33189999999999997</v>
      </c>
      <c r="T2275">
        <v>0.34569999575614929</v>
      </c>
      <c r="U2275">
        <v>116651.92</v>
      </c>
      <c r="V2275">
        <v>76325.350000000006</v>
      </c>
    </row>
    <row r="2276" spans="1:22" x14ac:dyDescent="0.35">
      <c r="A2276" t="s">
        <v>133</v>
      </c>
      <c r="B2276">
        <v>0.26</v>
      </c>
      <c r="C2276" t="s">
        <v>80</v>
      </c>
      <c r="D2276" t="s">
        <v>67</v>
      </c>
      <c r="E2276" t="s">
        <v>30</v>
      </c>
      <c r="F2276">
        <v>0.48070000000000002</v>
      </c>
      <c r="G2276">
        <v>2025</v>
      </c>
      <c r="H2276">
        <v>3</v>
      </c>
      <c r="I2276">
        <v>136435</v>
      </c>
      <c r="J2276">
        <v>116379.05499999999</v>
      </c>
      <c r="K2276">
        <v>20055.945000000011</v>
      </c>
      <c r="L2276">
        <v>0.14699999999999999</v>
      </c>
      <c r="M2276">
        <v>0.14699999999999999</v>
      </c>
      <c r="N2276">
        <v>85.3</v>
      </c>
      <c r="O2276">
        <v>77935</v>
      </c>
      <c r="P2276">
        <v>38444.054999999993</v>
      </c>
      <c r="Q2276">
        <v>0.33033482700130179</v>
      </c>
      <c r="R2276">
        <v>38444.050000000003</v>
      </c>
      <c r="S2276">
        <v>0.33029999999999998</v>
      </c>
      <c r="T2276">
        <v>0.34549999237060552</v>
      </c>
      <c r="U2276">
        <v>116379.06</v>
      </c>
      <c r="V2276">
        <v>76170.100000000006</v>
      </c>
    </row>
    <row r="2277" spans="1:22" x14ac:dyDescent="0.35">
      <c r="A2277" t="s">
        <v>133</v>
      </c>
      <c r="B2277">
        <v>0.26</v>
      </c>
      <c r="C2277" t="s">
        <v>81</v>
      </c>
      <c r="D2277" t="s">
        <v>29</v>
      </c>
      <c r="E2277" t="s">
        <v>27</v>
      </c>
      <c r="F2277">
        <v>0.47460000000000002</v>
      </c>
      <c r="G2277">
        <v>2024</v>
      </c>
      <c r="H2277">
        <v>1</v>
      </c>
      <c r="I2277">
        <v>1062314</v>
      </c>
      <c r="J2277">
        <v>895849.39619999996</v>
      </c>
      <c r="K2277">
        <v>166464.60380000001</v>
      </c>
      <c r="L2277">
        <v>0.15670000000000001</v>
      </c>
      <c r="M2277">
        <v>0.15670000000000001</v>
      </c>
      <c r="N2277">
        <v>84.33</v>
      </c>
      <c r="O2277">
        <v>613998</v>
      </c>
      <c r="P2277">
        <v>281851.39620000002</v>
      </c>
      <c r="Q2277">
        <v>0.31461917303907649</v>
      </c>
      <c r="R2277">
        <v>281851.40000000002</v>
      </c>
      <c r="S2277">
        <v>0.31459999999999999</v>
      </c>
      <c r="T2277">
        <v>0.33430001139640808</v>
      </c>
      <c r="U2277">
        <v>895849.4</v>
      </c>
      <c r="V2277">
        <v>596366.91</v>
      </c>
    </row>
    <row r="2278" spans="1:22" x14ac:dyDescent="0.35">
      <c r="A2278" t="s">
        <v>133</v>
      </c>
      <c r="B2278">
        <v>0.26</v>
      </c>
      <c r="C2278" t="s">
        <v>81</v>
      </c>
      <c r="D2278" t="s">
        <v>29</v>
      </c>
      <c r="E2278" t="s">
        <v>27</v>
      </c>
      <c r="F2278">
        <v>0.47460000000000002</v>
      </c>
      <c r="G2278">
        <v>2024</v>
      </c>
      <c r="H2278">
        <v>2</v>
      </c>
      <c r="I2278">
        <v>1062314</v>
      </c>
      <c r="J2278">
        <v>992413.73880000005</v>
      </c>
      <c r="K2278">
        <v>69900.26119999995</v>
      </c>
      <c r="L2278">
        <v>6.5799999999999956E-2</v>
      </c>
      <c r="M2278">
        <v>6.5799999999999997E-2</v>
      </c>
      <c r="N2278">
        <v>93.42</v>
      </c>
      <c r="O2278">
        <v>613998</v>
      </c>
      <c r="P2278">
        <v>378415.73880000011</v>
      </c>
      <c r="Q2278">
        <v>0.38130844425589078</v>
      </c>
      <c r="R2278">
        <v>378415.74</v>
      </c>
      <c r="S2278">
        <v>0.38129999999999997</v>
      </c>
      <c r="T2278">
        <v>0.3799000084400177</v>
      </c>
      <c r="U2278">
        <v>992413.74</v>
      </c>
      <c r="V2278">
        <v>615395.78</v>
      </c>
    </row>
    <row r="2279" spans="1:22" x14ac:dyDescent="0.35">
      <c r="A2279" t="s">
        <v>133</v>
      </c>
      <c r="B2279">
        <v>0.26</v>
      </c>
      <c r="C2279" t="s">
        <v>81</v>
      </c>
      <c r="D2279" t="s">
        <v>29</v>
      </c>
      <c r="E2279" t="s">
        <v>27</v>
      </c>
      <c r="F2279">
        <v>0.47460000000000002</v>
      </c>
      <c r="G2279">
        <v>2026</v>
      </c>
      <c r="H2279">
        <v>1</v>
      </c>
      <c r="I2279">
        <v>1062314</v>
      </c>
      <c r="J2279">
        <v>911996.56900000002</v>
      </c>
      <c r="K2279">
        <v>150317.43100000001</v>
      </c>
      <c r="L2279">
        <v>0.14149999999999999</v>
      </c>
      <c r="M2279">
        <v>0.14149999999999999</v>
      </c>
      <c r="N2279">
        <v>85.85</v>
      </c>
      <c r="O2279">
        <v>613998</v>
      </c>
      <c r="P2279">
        <v>297998.56900000002</v>
      </c>
      <c r="Q2279">
        <v>0.3267540461547504</v>
      </c>
      <c r="R2279">
        <v>297998.57</v>
      </c>
      <c r="S2279">
        <v>0.32679999999999998</v>
      </c>
      <c r="T2279">
        <v>0.34279999136924738</v>
      </c>
      <c r="U2279">
        <v>911996.57</v>
      </c>
      <c r="V2279">
        <v>599364.13</v>
      </c>
    </row>
    <row r="2280" spans="1:22" x14ac:dyDescent="0.35">
      <c r="A2280" t="s">
        <v>133</v>
      </c>
      <c r="B2280">
        <v>0.26</v>
      </c>
      <c r="C2280" t="s">
        <v>81</v>
      </c>
      <c r="D2280" t="s">
        <v>29</v>
      </c>
      <c r="E2280" t="s">
        <v>27</v>
      </c>
      <c r="F2280">
        <v>0.47470000000000001</v>
      </c>
      <c r="G2280">
        <v>2024</v>
      </c>
      <c r="H2280">
        <v>4</v>
      </c>
      <c r="I2280">
        <v>1416714</v>
      </c>
      <c r="J2280">
        <v>1191456.4739999999</v>
      </c>
      <c r="K2280">
        <v>225257.5260000001</v>
      </c>
      <c r="L2280">
        <v>0.15900000000000011</v>
      </c>
      <c r="M2280">
        <v>0.159</v>
      </c>
      <c r="N2280">
        <v>84.1</v>
      </c>
      <c r="O2280">
        <v>818664</v>
      </c>
      <c r="P2280">
        <v>372792.47399999987</v>
      </c>
      <c r="Q2280">
        <v>0.31288803421282169</v>
      </c>
      <c r="R2280">
        <v>372792.47</v>
      </c>
      <c r="S2280">
        <v>0.31290000000000001</v>
      </c>
      <c r="T2280">
        <v>0.33019998669624329</v>
      </c>
      <c r="U2280">
        <v>1191456.47</v>
      </c>
      <c r="V2280">
        <v>798037.59</v>
      </c>
    </row>
    <row r="2281" spans="1:22" x14ac:dyDescent="0.35">
      <c r="A2281" t="s">
        <v>133</v>
      </c>
      <c r="B2281">
        <v>0.26</v>
      </c>
      <c r="C2281" t="s">
        <v>81</v>
      </c>
      <c r="D2281" t="s">
        <v>29</v>
      </c>
      <c r="E2281" t="s">
        <v>27</v>
      </c>
      <c r="F2281">
        <v>0.47749999999999998</v>
      </c>
      <c r="G2281">
        <v>2024</v>
      </c>
      <c r="H2281">
        <v>1</v>
      </c>
      <c r="I2281">
        <v>1593914</v>
      </c>
      <c r="J2281">
        <v>1436754.0796000001</v>
      </c>
      <c r="K2281">
        <v>157159.92039999989</v>
      </c>
      <c r="L2281">
        <v>9.8599999999999965E-2</v>
      </c>
      <c r="M2281">
        <v>9.8599999999999993E-2</v>
      </c>
      <c r="N2281">
        <v>90.14</v>
      </c>
      <c r="O2281">
        <v>916124</v>
      </c>
      <c r="P2281">
        <v>520630.07960000011</v>
      </c>
      <c r="Q2281">
        <v>0.36236547854100842</v>
      </c>
      <c r="R2281">
        <v>520630.08</v>
      </c>
      <c r="S2281">
        <v>0.3624</v>
      </c>
      <c r="T2281">
        <v>0.36730000376701349</v>
      </c>
      <c r="U2281">
        <v>1436754.08</v>
      </c>
      <c r="V2281">
        <v>909034.26</v>
      </c>
    </row>
    <row r="2282" spans="1:22" x14ac:dyDescent="0.35">
      <c r="A2282" t="s">
        <v>133</v>
      </c>
      <c r="B2282">
        <v>0.26</v>
      </c>
      <c r="C2282" t="s">
        <v>81</v>
      </c>
      <c r="D2282" t="s">
        <v>29</v>
      </c>
      <c r="E2282" t="s">
        <v>27</v>
      </c>
      <c r="F2282">
        <v>0.47749999999999998</v>
      </c>
      <c r="G2282">
        <v>2025</v>
      </c>
      <c r="H2282">
        <v>4</v>
      </c>
      <c r="I2282">
        <v>1593914</v>
      </c>
      <c r="J2282">
        <v>1431015.9892</v>
      </c>
      <c r="K2282">
        <v>162898.01079999999</v>
      </c>
      <c r="L2282">
        <v>0.1022</v>
      </c>
      <c r="M2282">
        <v>0.1022</v>
      </c>
      <c r="N2282">
        <v>89.78</v>
      </c>
      <c r="O2282">
        <v>916124</v>
      </c>
      <c r="P2282">
        <v>514891.98920000001</v>
      </c>
      <c r="Q2282">
        <v>0.35980869052892062</v>
      </c>
      <c r="R2282">
        <v>514891.99</v>
      </c>
      <c r="S2282">
        <v>0.35980000000000001</v>
      </c>
      <c r="T2282">
        <v>0.36210000514984131</v>
      </c>
      <c r="U2282">
        <v>1431015.99</v>
      </c>
      <c r="V2282">
        <v>912845.09</v>
      </c>
    </row>
    <row r="2283" spans="1:22" x14ac:dyDescent="0.35">
      <c r="A2283" t="s">
        <v>133</v>
      </c>
      <c r="B2283">
        <v>0.26</v>
      </c>
      <c r="C2283" t="s">
        <v>81</v>
      </c>
      <c r="D2283" t="s">
        <v>29</v>
      </c>
      <c r="E2283" t="s">
        <v>27</v>
      </c>
      <c r="F2283">
        <v>0.47820000000000001</v>
      </c>
      <c r="G2283">
        <v>2024</v>
      </c>
      <c r="H2283">
        <v>1</v>
      </c>
      <c r="I2283">
        <v>2479028</v>
      </c>
      <c r="J2283">
        <v>2266947.1546</v>
      </c>
      <c r="K2283">
        <v>212080.84539999999</v>
      </c>
      <c r="L2283">
        <v>8.5550000000000001E-2</v>
      </c>
      <c r="M2283">
        <v>8.5599999999999996E-2</v>
      </c>
      <c r="N2283">
        <v>91.44</v>
      </c>
      <c r="O2283">
        <v>1422916</v>
      </c>
      <c r="P2283">
        <v>844031.15460000001</v>
      </c>
      <c r="Q2283">
        <v>0.37232061315912252</v>
      </c>
      <c r="R2283">
        <v>844031.15</v>
      </c>
      <c r="S2283">
        <v>0.37230000000000002</v>
      </c>
      <c r="T2283">
        <v>0.3734000027179718</v>
      </c>
      <c r="U2283">
        <v>2266947.15</v>
      </c>
      <c r="V2283">
        <v>1420469.15</v>
      </c>
    </row>
    <row r="2284" spans="1:22" x14ac:dyDescent="0.35">
      <c r="A2284" t="s">
        <v>133</v>
      </c>
      <c r="B2284">
        <v>0.26</v>
      </c>
      <c r="C2284" t="s">
        <v>81</v>
      </c>
      <c r="D2284" t="s">
        <v>29</v>
      </c>
      <c r="E2284" t="s">
        <v>27</v>
      </c>
      <c r="F2284">
        <v>0.47820000000000001</v>
      </c>
      <c r="G2284">
        <v>2025</v>
      </c>
      <c r="H2284">
        <v>4</v>
      </c>
      <c r="I2284">
        <v>1239514</v>
      </c>
      <c r="J2284">
        <v>1095606.4246</v>
      </c>
      <c r="K2284">
        <v>143907.5754</v>
      </c>
      <c r="L2284">
        <v>0.11609999999999999</v>
      </c>
      <c r="M2284">
        <v>0.11609999999999999</v>
      </c>
      <c r="N2284">
        <v>88.39</v>
      </c>
      <c r="O2284">
        <v>711458</v>
      </c>
      <c r="P2284">
        <v>384148.42460000003</v>
      </c>
      <c r="Q2284">
        <v>0.3506262978881769</v>
      </c>
      <c r="R2284">
        <v>384148.42</v>
      </c>
      <c r="S2284">
        <v>0.35060000000000002</v>
      </c>
      <c r="T2284">
        <v>0.3562999963760376</v>
      </c>
      <c r="U2284">
        <v>1095606.42</v>
      </c>
      <c r="V2284">
        <v>705241.86</v>
      </c>
    </row>
    <row r="2285" spans="1:22" x14ac:dyDescent="0.35">
      <c r="A2285" t="s">
        <v>133</v>
      </c>
      <c r="B2285">
        <v>0.26</v>
      </c>
      <c r="C2285" t="s">
        <v>81</v>
      </c>
      <c r="D2285" t="s">
        <v>29</v>
      </c>
      <c r="E2285" t="s">
        <v>27</v>
      </c>
      <c r="F2285">
        <v>0.48070000000000002</v>
      </c>
      <c r="G2285">
        <v>2024</v>
      </c>
      <c r="H2285">
        <v>3</v>
      </c>
      <c r="I2285">
        <v>1859714</v>
      </c>
      <c r="J2285">
        <v>1662584.3160000001</v>
      </c>
      <c r="K2285">
        <v>197129.68399999989</v>
      </c>
      <c r="L2285">
        <v>0.1059999999999999</v>
      </c>
      <c r="M2285">
        <v>0.106</v>
      </c>
      <c r="N2285">
        <v>89.4</v>
      </c>
      <c r="O2285">
        <v>1062314</v>
      </c>
      <c r="P2285">
        <v>600270.31600000011</v>
      </c>
      <c r="Q2285">
        <v>0.36104654075180148</v>
      </c>
      <c r="R2285">
        <v>600270.31999999995</v>
      </c>
      <c r="S2285">
        <v>0.36099999999999999</v>
      </c>
      <c r="T2285">
        <v>0.36680001020431519</v>
      </c>
      <c r="U2285">
        <v>1662584.32</v>
      </c>
      <c r="V2285">
        <v>1052748.3700000001</v>
      </c>
    </row>
    <row r="2286" spans="1:22" x14ac:dyDescent="0.35">
      <c r="A2286" t="s">
        <v>133</v>
      </c>
      <c r="B2286">
        <v>0.26</v>
      </c>
      <c r="C2286" t="s">
        <v>81</v>
      </c>
      <c r="D2286" t="s">
        <v>29</v>
      </c>
      <c r="E2286" t="s">
        <v>27</v>
      </c>
      <c r="F2286">
        <v>0.48070000000000002</v>
      </c>
      <c r="G2286">
        <v>2025</v>
      </c>
      <c r="H2286">
        <v>1</v>
      </c>
      <c r="I2286">
        <v>1859714</v>
      </c>
      <c r="J2286">
        <v>1669465.2578</v>
      </c>
      <c r="K2286">
        <v>190248.74220000021</v>
      </c>
      <c r="L2286">
        <v>0.1023000000000001</v>
      </c>
      <c r="M2286">
        <v>0.1023</v>
      </c>
      <c r="N2286">
        <v>89.77</v>
      </c>
      <c r="O2286">
        <v>1062314</v>
      </c>
      <c r="P2286">
        <v>607151.25779999979</v>
      </c>
      <c r="Q2286">
        <v>0.3636800795723632</v>
      </c>
      <c r="R2286">
        <v>607151.26</v>
      </c>
      <c r="S2286">
        <v>0.36370000000000002</v>
      </c>
      <c r="T2286">
        <v>0.3677000105381012</v>
      </c>
      <c r="U2286">
        <v>1669465.26</v>
      </c>
      <c r="V2286">
        <v>1055602.92</v>
      </c>
    </row>
    <row r="2287" spans="1:22" x14ac:dyDescent="0.35">
      <c r="A2287" t="s">
        <v>133</v>
      </c>
      <c r="B2287">
        <v>0.26</v>
      </c>
      <c r="C2287" t="s">
        <v>110</v>
      </c>
      <c r="D2287" t="s">
        <v>26</v>
      </c>
      <c r="E2287" t="s">
        <v>30</v>
      </c>
      <c r="F2287">
        <v>0.47460000000000002</v>
      </c>
      <c r="G2287">
        <v>2024</v>
      </c>
      <c r="H2287">
        <v>1</v>
      </c>
      <c r="I2287">
        <v>412456</v>
      </c>
      <c r="J2287">
        <v>373520.15360000002</v>
      </c>
      <c r="K2287">
        <v>38935.846400000039</v>
      </c>
      <c r="L2287">
        <v>9.4400000000000095E-2</v>
      </c>
      <c r="M2287">
        <v>9.4399999999999998E-2</v>
      </c>
      <c r="N2287">
        <v>90.56</v>
      </c>
      <c r="O2287">
        <v>238392</v>
      </c>
      <c r="P2287">
        <v>135128.15359999999</v>
      </c>
      <c r="Q2287">
        <v>0.36176937789736441</v>
      </c>
      <c r="R2287">
        <v>135128.15</v>
      </c>
      <c r="S2287">
        <v>0.36180000000000001</v>
      </c>
      <c r="T2287">
        <v>0.36449998617172241</v>
      </c>
      <c r="U2287">
        <v>373520.15</v>
      </c>
      <c r="V2287">
        <v>237372.06</v>
      </c>
    </row>
    <row r="2288" spans="1:22" x14ac:dyDescent="0.35">
      <c r="A2288" t="s">
        <v>133</v>
      </c>
      <c r="B2288">
        <v>0.26</v>
      </c>
      <c r="C2288" t="s">
        <v>110</v>
      </c>
      <c r="D2288" t="s">
        <v>26</v>
      </c>
      <c r="E2288" t="s">
        <v>30</v>
      </c>
      <c r="F2288">
        <v>0.47460000000000002</v>
      </c>
      <c r="G2288">
        <v>2025</v>
      </c>
      <c r="H2288">
        <v>3</v>
      </c>
      <c r="I2288">
        <v>824912</v>
      </c>
      <c r="J2288">
        <v>750504.93760000006</v>
      </c>
      <c r="K2288">
        <v>74407.062399999995</v>
      </c>
      <c r="L2288">
        <v>9.0199999999999989E-2</v>
      </c>
      <c r="M2288">
        <v>9.0200000000000002E-2</v>
      </c>
      <c r="N2288">
        <v>90.98</v>
      </c>
      <c r="O2288">
        <v>476784</v>
      </c>
      <c r="P2288">
        <v>273720.9376</v>
      </c>
      <c r="Q2288">
        <v>0.36471570523615432</v>
      </c>
      <c r="R2288">
        <v>273720.94</v>
      </c>
      <c r="S2288">
        <v>0.36470000000000002</v>
      </c>
      <c r="T2288">
        <v>0.36509999632835388</v>
      </c>
      <c r="U2288">
        <v>750504.94</v>
      </c>
      <c r="V2288">
        <v>476495.57</v>
      </c>
    </row>
    <row r="2289" spans="1:22" x14ac:dyDescent="0.35">
      <c r="A2289" t="s">
        <v>133</v>
      </c>
      <c r="B2289">
        <v>0.26</v>
      </c>
      <c r="C2289" t="s">
        <v>110</v>
      </c>
      <c r="D2289" t="s">
        <v>26</v>
      </c>
      <c r="E2289" t="s">
        <v>30</v>
      </c>
      <c r="F2289">
        <v>0.47460000000000002</v>
      </c>
      <c r="G2289">
        <v>2026</v>
      </c>
      <c r="H2289">
        <v>1</v>
      </c>
      <c r="I2289">
        <v>412456</v>
      </c>
      <c r="J2289">
        <v>379830.7304</v>
      </c>
      <c r="K2289">
        <v>32625.2696</v>
      </c>
      <c r="L2289">
        <v>7.9100000000000004E-2</v>
      </c>
      <c r="M2289">
        <v>7.9100000000000004E-2</v>
      </c>
      <c r="N2289">
        <v>92.09</v>
      </c>
      <c r="O2289">
        <v>238392</v>
      </c>
      <c r="P2289">
        <v>141438.7304</v>
      </c>
      <c r="Q2289">
        <v>0.37237305746970711</v>
      </c>
      <c r="R2289">
        <v>141438.73000000001</v>
      </c>
      <c r="S2289">
        <v>0.37240000000000001</v>
      </c>
      <c r="T2289">
        <v>0.3732999861240387</v>
      </c>
      <c r="U2289">
        <v>379830.73</v>
      </c>
      <c r="V2289">
        <v>238039.94</v>
      </c>
    </row>
    <row r="2290" spans="1:22" x14ac:dyDescent="0.35">
      <c r="A2290" t="s">
        <v>133</v>
      </c>
      <c r="B2290">
        <v>0.26</v>
      </c>
      <c r="C2290" t="s">
        <v>110</v>
      </c>
      <c r="D2290" t="s">
        <v>26</v>
      </c>
      <c r="E2290" t="s">
        <v>30</v>
      </c>
      <c r="F2290">
        <v>0.47460000000000002</v>
      </c>
      <c r="G2290">
        <v>2026</v>
      </c>
      <c r="H2290">
        <v>2</v>
      </c>
      <c r="I2290">
        <v>412456</v>
      </c>
      <c r="J2290">
        <v>412456</v>
      </c>
      <c r="K2290">
        <v>0</v>
      </c>
      <c r="L2290">
        <v>0</v>
      </c>
      <c r="M2290">
        <v>0</v>
      </c>
      <c r="N2290">
        <v>100</v>
      </c>
      <c r="O2290">
        <v>238392</v>
      </c>
      <c r="P2290">
        <v>174064</v>
      </c>
      <c r="Q2290">
        <v>0.42201834862385318</v>
      </c>
      <c r="R2290">
        <v>174064</v>
      </c>
      <c r="S2290">
        <v>0.42199999999999999</v>
      </c>
      <c r="T2290">
        <v>0.39809998869895941</v>
      </c>
      <c r="U2290">
        <v>412456</v>
      </c>
      <c r="V2290">
        <v>248257.26</v>
      </c>
    </row>
    <row r="2291" spans="1:22" x14ac:dyDescent="0.35">
      <c r="A2291" t="s">
        <v>133</v>
      </c>
      <c r="B2291">
        <v>0.26</v>
      </c>
      <c r="C2291" t="s">
        <v>110</v>
      </c>
      <c r="D2291" t="s">
        <v>26</v>
      </c>
      <c r="E2291" t="s">
        <v>30</v>
      </c>
      <c r="F2291">
        <v>0.47470000000000001</v>
      </c>
      <c r="G2291">
        <v>2025</v>
      </c>
      <c r="H2291">
        <v>2</v>
      </c>
      <c r="I2291">
        <v>550056</v>
      </c>
      <c r="J2291">
        <v>497635.66320000001</v>
      </c>
      <c r="K2291">
        <v>52420.33679999999</v>
      </c>
      <c r="L2291">
        <v>9.5299999999999982E-2</v>
      </c>
      <c r="M2291">
        <v>9.5299999999999996E-2</v>
      </c>
      <c r="N2291">
        <v>90.47</v>
      </c>
      <c r="O2291">
        <v>317856</v>
      </c>
      <c r="P2291">
        <v>179779.66320000001</v>
      </c>
      <c r="Q2291">
        <v>0.36126764316677701</v>
      </c>
      <c r="R2291">
        <v>179779.66</v>
      </c>
      <c r="S2291">
        <v>0.36130000000000001</v>
      </c>
      <c r="T2291">
        <v>0.36430001258850098</v>
      </c>
      <c r="U2291">
        <v>497635.66</v>
      </c>
      <c r="V2291">
        <v>316346.98</v>
      </c>
    </row>
    <row r="2292" spans="1:22" x14ac:dyDescent="0.35">
      <c r="A2292" t="s">
        <v>133</v>
      </c>
      <c r="B2292">
        <v>0.26</v>
      </c>
      <c r="C2292" t="s">
        <v>110</v>
      </c>
      <c r="D2292" t="s">
        <v>26</v>
      </c>
      <c r="E2292" t="s">
        <v>30</v>
      </c>
      <c r="F2292">
        <v>0.47749999999999998</v>
      </c>
      <c r="G2292">
        <v>2024</v>
      </c>
      <c r="H2292">
        <v>3</v>
      </c>
      <c r="I2292">
        <v>618856</v>
      </c>
      <c r="J2292">
        <v>578568.47439999995</v>
      </c>
      <c r="K2292">
        <v>40287.525600000052</v>
      </c>
      <c r="L2292">
        <v>6.5100000000000088E-2</v>
      </c>
      <c r="M2292">
        <v>6.5100000000000005E-2</v>
      </c>
      <c r="N2292">
        <v>93.49</v>
      </c>
      <c r="O2292">
        <v>355696</v>
      </c>
      <c r="P2292">
        <v>222872.47439999989</v>
      </c>
      <c r="Q2292">
        <v>0.38521365103953892</v>
      </c>
      <c r="R2292">
        <v>222872.47</v>
      </c>
      <c r="S2292">
        <v>0.38519999999999999</v>
      </c>
      <c r="T2292">
        <v>0.38479998707771301</v>
      </c>
      <c r="U2292">
        <v>578568.47</v>
      </c>
      <c r="V2292">
        <v>355935.35</v>
      </c>
    </row>
    <row r="2293" spans="1:22" x14ac:dyDescent="0.35">
      <c r="A2293" t="s">
        <v>133</v>
      </c>
      <c r="B2293">
        <v>0.26</v>
      </c>
      <c r="C2293" t="s">
        <v>110</v>
      </c>
      <c r="D2293" t="s">
        <v>26</v>
      </c>
      <c r="E2293" t="s">
        <v>30</v>
      </c>
      <c r="F2293">
        <v>0.47749999999999998</v>
      </c>
      <c r="G2293">
        <v>2026</v>
      </c>
      <c r="H2293">
        <v>2</v>
      </c>
      <c r="I2293">
        <v>618856</v>
      </c>
      <c r="J2293">
        <v>574174.59679999994</v>
      </c>
      <c r="K2293">
        <v>44681.403200000059</v>
      </c>
      <c r="L2293">
        <v>7.2200000000000097E-2</v>
      </c>
      <c r="M2293">
        <v>7.22E-2</v>
      </c>
      <c r="N2293">
        <v>92.78</v>
      </c>
      <c r="O2293">
        <v>355696</v>
      </c>
      <c r="P2293">
        <v>218478.59679999991</v>
      </c>
      <c r="Q2293">
        <v>0.3805089915465239</v>
      </c>
      <c r="R2293">
        <v>218478.6</v>
      </c>
      <c r="S2293">
        <v>0.3805</v>
      </c>
      <c r="T2293">
        <v>0.38040000200271612</v>
      </c>
      <c r="U2293">
        <v>574174.6</v>
      </c>
      <c r="V2293">
        <v>355758.58</v>
      </c>
    </row>
    <row r="2294" spans="1:22" x14ac:dyDescent="0.35">
      <c r="A2294" t="s">
        <v>133</v>
      </c>
      <c r="B2294">
        <v>0.26</v>
      </c>
      <c r="C2294" t="s">
        <v>110</v>
      </c>
      <c r="D2294" t="s">
        <v>26</v>
      </c>
      <c r="E2294" t="s">
        <v>30</v>
      </c>
      <c r="F2294">
        <v>0.47820000000000001</v>
      </c>
      <c r="G2294">
        <v>2024</v>
      </c>
      <c r="H2294">
        <v>3</v>
      </c>
      <c r="I2294">
        <v>962512</v>
      </c>
      <c r="J2294">
        <v>848935.58400000003</v>
      </c>
      <c r="K2294">
        <v>113576.416</v>
      </c>
      <c r="L2294">
        <v>0.11799999999999999</v>
      </c>
      <c r="M2294">
        <v>0.11799999999999999</v>
      </c>
      <c r="N2294">
        <v>88.2</v>
      </c>
      <c r="O2294">
        <v>552464</v>
      </c>
      <c r="P2294">
        <v>296471.58399999997</v>
      </c>
      <c r="Q2294">
        <v>0.3492274202985936</v>
      </c>
      <c r="R2294">
        <v>296471.58</v>
      </c>
      <c r="S2294">
        <v>0.34920000000000001</v>
      </c>
      <c r="T2294">
        <v>0.35850000381469732</v>
      </c>
      <c r="U2294">
        <v>848935.58</v>
      </c>
      <c r="V2294">
        <v>544592.17000000004</v>
      </c>
    </row>
    <row r="2295" spans="1:22" x14ac:dyDescent="0.35">
      <c r="A2295" t="s">
        <v>133</v>
      </c>
      <c r="B2295">
        <v>0.26</v>
      </c>
      <c r="C2295" t="s">
        <v>110</v>
      </c>
      <c r="D2295" t="s">
        <v>26</v>
      </c>
      <c r="E2295" t="s">
        <v>30</v>
      </c>
      <c r="F2295">
        <v>0.47820000000000001</v>
      </c>
      <c r="G2295">
        <v>2024</v>
      </c>
      <c r="H2295">
        <v>4</v>
      </c>
      <c r="I2295">
        <v>481256</v>
      </c>
      <c r="J2295">
        <v>436017.93599999999</v>
      </c>
      <c r="K2295">
        <v>45238.064000000013</v>
      </c>
      <c r="L2295">
        <v>9.4000000000000028E-2</v>
      </c>
      <c r="M2295">
        <v>9.4E-2</v>
      </c>
      <c r="N2295">
        <v>90.6</v>
      </c>
      <c r="O2295">
        <v>276232</v>
      </c>
      <c r="P2295">
        <v>159785.93599999999</v>
      </c>
      <c r="Q2295">
        <v>0.36646642903240573</v>
      </c>
      <c r="R2295">
        <v>159785.94</v>
      </c>
      <c r="S2295">
        <v>0.36649999999999999</v>
      </c>
      <c r="T2295">
        <v>0.36669999361038208</v>
      </c>
      <c r="U2295">
        <v>436017.94</v>
      </c>
      <c r="V2295">
        <v>276130.15999999997</v>
      </c>
    </row>
    <row r="2296" spans="1:22" x14ac:dyDescent="0.35">
      <c r="A2296" t="s">
        <v>133</v>
      </c>
      <c r="B2296">
        <v>0.26</v>
      </c>
      <c r="C2296" t="s">
        <v>110</v>
      </c>
      <c r="D2296" t="s">
        <v>26</v>
      </c>
      <c r="E2296" t="s">
        <v>30</v>
      </c>
      <c r="F2296">
        <v>0.47820000000000001</v>
      </c>
      <c r="G2296">
        <v>2025</v>
      </c>
      <c r="H2296">
        <v>4</v>
      </c>
      <c r="I2296">
        <v>481256</v>
      </c>
      <c r="J2296">
        <v>430724.12</v>
      </c>
      <c r="K2296">
        <v>50531.88</v>
      </c>
      <c r="L2296">
        <v>0.105</v>
      </c>
      <c r="M2296">
        <v>0.105</v>
      </c>
      <c r="N2296">
        <v>89.5</v>
      </c>
      <c r="O2296">
        <v>276232</v>
      </c>
      <c r="P2296">
        <v>154492.12</v>
      </c>
      <c r="Q2296">
        <v>0.35867998290878161</v>
      </c>
      <c r="R2296">
        <v>154492.12</v>
      </c>
      <c r="S2296">
        <v>0.35870000000000002</v>
      </c>
      <c r="T2296">
        <v>0.3612000048160553</v>
      </c>
      <c r="U2296">
        <v>430724.12</v>
      </c>
      <c r="V2296">
        <v>275146.58</v>
      </c>
    </row>
    <row r="2297" spans="1:22" x14ac:dyDescent="0.35">
      <c r="A2297" t="s">
        <v>133</v>
      </c>
      <c r="B2297">
        <v>0.26</v>
      </c>
      <c r="C2297" t="s">
        <v>110</v>
      </c>
      <c r="D2297" t="s">
        <v>26</v>
      </c>
      <c r="E2297" t="s">
        <v>30</v>
      </c>
      <c r="F2297">
        <v>0.48070000000000002</v>
      </c>
      <c r="G2297">
        <v>2024</v>
      </c>
      <c r="H2297">
        <v>4</v>
      </c>
      <c r="I2297">
        <v>722056</v>
      </c>
      <c r="J2297">
        <v>655482.43679999991</v>
      </c>
      <c r="K2297">
        <v>66573.563200000091</v>
      </c>
      <c r="L2297">
        <v>9.2200000000000129E-2</v>
      </c>
      <c r="M2297">
        <v>9.2200000000000004E-2</v>
      </c>
      <c r="N2297">
        <v>90.78</v>
      </c>
      <c r="O2297">
        <v>412456</v>
      </c>
      <c r="P2297">
        <v>243026.43679999991</v>
      </c>
      <c r="Q2297">
        <v>0.37075964687388241</v>
      </c>
      <c r="R2297">
        <v>243026.44</v>
      </c>
      <c r="S2297">
        <v>0.37080000000000002</v>
      </c>
      <c r="T2297">
        <v>0.3700999915599823</v>
      </c>
      <c r="U2297">
        <v>655482.43999999994</v>
      </c>
      <c r="V2297">
        <v>412888.37</v>
      </c>
    </row>
    <row r="2298" spans="1:22" x14ac:dyDescent="0.35">
      <c r="A2298" t="s">
        <v>133</v>
      </c>
      <c r="B2298">
        <v>0.26</v>
      </c>
      <c r="C2298" t="s">
        <v>110</v>
      </c>
      <c r="D2298" t="s">
        <v>26</v>
      </c>
      <c r="E2298" t="s">
        <v>30</v>
      </c>
      <c r="F2298">
        <v>0.48070000000000002</v>
      </c>
      <c r="G2298">
        <v>2025</v>
      </c>
      <c r="H2298">
        <v>3</v>
      </c>
      <c r="I2298">
        <v>722056</v>
      </c>
      <c r="J2298">
        <v>622051.24399999995</v>
      </c>
      <c r="K2298">
        <v>100004.7560000001</v>
      </c>
      <c r="L2298">
        <v>0.1385000000000001</v>
      </c>
      <c r="M2298">
        <v>0.13850000000000001</v>
      </c>
      <c r="N2298">
        <v>86.15</v>
      </c>
      <c r="O2298">
        <v>412456</v>
      </c>
      <c r="P2298">
        <v>209595.24399999989</v>
      </c>
      <c r="Q2298">
        <v>0.336942086398271</v>
      </c>
      <c r="R2298">
        <v>209595.24</v>
      </c>
      <c r="S2298">
        <v>0.33689999999999998</v>
      </c>
      <c r="T2298">
        <v>0.34900000691413879</v>
      </c>
      <c r="U2298">
        <v>622051.24</v>
      </c>
      <c r="V2298">
        <v>404955.37</v>
      </c>
    </row>
    <row r="2299" spans="1:22" x14ac:dyDescent="0.35">
      <c r="A2299" t="s">
        <v>133</v>
      </c>
      <c r="B2299">
        <v>0.26</v>
      </c>
      <c r="C2299" t="s">
        <v>110</v>
      </c>
      <c r="D2299" t="s">
        <v>26</v>
      </c>
      <c r="E2299" t="s">
        <v>30</v>
      </c>
      <c r="F2299">
        <v>0.48070000000000002</v>
      </c>
      <c r="G2299">
        <v>2025</v>
      </c>
      <c r="H2299">
        <v>4</v>
      </c>
      <c r="I2299">
        <v>722056</v>
      </c>
      <c r="J2299">
        <v>618368.75840000005</v>
      </c>
      <c r="K2299">
        <v>103687.24159999999</v>
      </c>
      <c r="L2299">
        <v>0.14359999999999989</v>
      </c>
      <c r="M2299">
        <v>0.14360000000000001</v>
      </c>
      <c r="N2299">
        <v>85.64</v>
      </c>
      <c r="O2299">
        <v>412456</v>
      </c>
      <c r="P2299">
        <v>205912.75839999999</v>
      </c>
      <c r="Q2299">
        <v>0.33299346967784982</v>
      </c>
      <c r="R2299">
        <v>205912.76</v>
      </c>
      <c r="S2299">
        <v>0.33300000000000002</v>
      </c>
      <c r="T2299">
        <v>0.34310001134872442</v>
      </c>
      <c r="U2299">
        <v>618368.76</v>
      </c>
      <c r="V2299">
        <v>406206.43</v>
      </c>
    </row>
    <row r="2300" spans="1:22" x14ac:dyDescent="0.35">
      <c r="A2300" t="s">
        <v>133</v>
      </c>
      <c r="B2300">
        <v>0.26</v>
      </c>
      <c r="C2300" t="s">
        <v>82</v>
      </c>
      <c r="D2300" t="s">
        <v>26</v>
      </c>
      <c r="E2300" t="s">
        <v>30</v>
      </c>
      <c r="F2300">
        <v>0.47460000000000002</v>
      </c>
      <c r="G2300">
        <v>2025</v>
      </c>
      <c r="H2300">
        <v>1</v>
      </c>
      <c r="I2300">
        <v>94721</v>
      </c>
      <c r="J2300">
        <v>83221.870600000009</v>
      </c>
      <c r="K2300">
        <v>11499.129399999991</v>
      </c>
      <c r="L2300">
        <v>0.1213999999999999</v>
      </c>
      <c r="M2300">
        <v>0.12139999999999999</v>
      </c>
      <c r="N2300">
        <v>87.86</v>
      </c>
      <c r="O2300">
        <v>54747</v>
      </c>
      <c r="P2300">
        <v>28474.870600000009</v>
      </c>
      <c r="Q2300">
        <v>0.34215609904831917</v>
      </c>
      <c r="R2300">
        <v>28474.87</v>
      </c>
      <c r="S2300">
        <v>0.3422</v>
      </c>
      <c r="T2300">
        <v>0.35510000586509699</v>
      </c>
      <c r="U2300">
        <v>83221.87</v>
      </c>
      <c r="V2300">
        <v>53669.78</v>
      </c>
    </row>
    <row r="2301" spans="1:22" x14ac:dyDescent="0.35">
      <c r="A2301" t="s">
        <v>133</v>
      </c>
      <c r="B2301">
        <v>0.26</v>
      </c>
      <c r="C2301" t="s">
        <v>82</v>
      </c>
      <c r="D2301" t="s">
        <v>26</v>
      </c>
      <c r="E2301" t="s">
        <v>30</v>
      </c>
      <c r="F2301">
        <v>0.47460000000000002</v>
      </c>
      <c r="G2301">
        <v>2025</v>
      </c>
      <c r="H2301">
        <v>2</v>
      </c>
      <c r="I2301">
        <v>94721</v>
      </c>
      <c r="J2301">
        <v>86404.496199999994</v>
      </c>
      <c r="K2301">
        <v>8316.5038000000059</v>
      </c>
      <c r="L2301">
        <v>8.7800000000000059E-2</v>
      </c>
      <c r="M2301">
        <v>8.7800000000000003E-2</v>
      </c>
      <c r="N2301">
        <v>91.22</v>
      </c>
      <c r="O2301">
        <v>54747</v>
      </c>
      <c r="P2301">
        <v>31657.49619999999</v>
      </c>
      <c r="Q2301">
        <v>0.36638713946925372</v>
      </c>
      <c r="R2301">
        <v>31657.5</v>
      </c>
      <c r="S2301">
        <v>0.3664</v>
      </c>
      <c r="T2301">
        <v>0.36860001087188721</v>
      </c>
      <c r="U2301">
        <v>86404.5</v>
      </c>
      <c r="V2301">
        <v>54555.8</v>
      </c>
    </row>
    <row r="2302" spans="1:22" x14ac:dyDescent="0.35">
      <c r="A2302" t="s">
        <v>133</v>
      </c>
      <c r="B2302">
        <v>0.26</v>
      </c>
      <c r="C2302" t="s">
        <v>82</v>
      </c>
      <c r="D2302" t="s">
        <v>26</v>
      </c>
      <c r="E2302" t="s">
        <v>30</v>
      </c>
      <c r="F2302">
        <v>0.47460000000000002</v>
      </c>
      <c r="G2302">
        <v>2025</v>
      </c>
      <c r="H2302">
        <v>4</v>
      </c>
      <c r="I2302">
        <v>94721</v>
      </c>
      <c r="J2302">
        <v>84216.441099999996</v>
      </c>
      <c r="K2302">
        <v>10504.5589</v>
      </c>
      <c r="L2302">
        <v>0.1109</v>
      </c>
      <c r="M2302">
        <v>0.1109</v>
      </c>
      <c r="N2302">
        <v>88.91</v>
      </c>
      <c r="O2302">
        <v>54747</v>
      </c>
      <c r="P2302">
        <v>29469.4411</v>
      </c>
      <c r="Q2302">
        <v>0.3499250350060209</v>
      </c>
      <c r="R2302">
        <v>29469.439999999999</v>
      </c>
      <c r="S2302">
        <v>0.34989999999999999</v>
      </c>
      <c r="T2302">
        <v>0.35749998688697809</v>
      </c>
      <c r="U2302">
        <v>84216.44</v>
      </c>
      <c r="V2302">
        <v>54109.07</v>
      </c>
    </row>
    <row r="2303" spans="1:22" x14ac:dyDescent="0.35">
      <c r="A2303" t="s">
        <v>133</v>
      </c>
      <c r="B2303">
        <v>0.26</v>
      </c>
      <c r="C2303" t="s">
        <v>82</v>
      </c>
      <c r="D2303" t="s">
        <v>26</v>
      </c>
      <c r="E2303" t="s">
        <v>30</v>
      </c>
      <c r="F2303">
        <v>0.47470000000000001</v>
      </c>
      <c r="G2303">
        <v>2024</v>
      </c>
      <c r="H2303">
        <v>1</v>
      </c>
      <c r="I2303">
        <v>126321</v>
      </c>
      <c r="J2303">
        <v>107751.81299999999</v>
      </c>
      <c r="K2303">
        <v>18569.187000000009</v>
      </c>
      <c r="L2303">
        <v>0.14699999999999999</v>
      </c>
      <c r="M2303">
        <v>0.14699999999999999</v>
      </c>
      <c r="N2303">
        <v>85.3</v>
      </c>
      <c r="O2303">
        <v>72996</v>
      </c>
      <c r="P2303">
        <v>34755.812999999987</v>
      </c>
      <c r="Q2303">
        <v>0.32255432212541979</v>
      </c>
      <c r="R2303">
        <v>34755.81</v>
      </c>
      <c r="S2303">
        <v>0.3226</v>
      </c>
      <c r="T2303">
        <v>0.34119999408721918</v>
      </c>
      <c r="U2303">
        <v>107751.81</v>
      </c>
      <c r="V2303">
        <v>70986.89</v>
      </c>
    </row>
    <row r="2304" spans="1:22" x14ac:dyDescent="0.35">
      <c r="A2304" t="s">
        <v>133</v>
      </c>
      <c r="B2304">
        <v>0.26</v>
      </c>
      <c r="C2304" t="s">
        <v>82</v>
      </c>
      <c r="D2304" t="s">
        <v>26</v>
      </c>
      <c r="E2304" t="s">
        <v>30</v>
      </c>
      <c r="F2304">
        <v>0.47470000000000001</v>
      </c>
      <c r="G2304">
        <v>2025</v>
      </c>
      <c r="H2304">
        <v>1</v>
      </c>
      <c r="I2304">
        <v>252642</v>
      </c>
      <c r="J2304">
        <v>234502.30439999999</v>
      </c>
      <c r="K2304">
        <v>18139.695599999988</v>
      </c>
      <c r="L2304">
        <v>7.1799999999999961E-2</v>
      </c>
      <c r="M2304">
        <v>7.1800000000000003E-2</v>
      </c>
      <c r="N2304">
        <v>92.82</v>
      </c>
      <c r="O2304">
        <v>145992</v>
      </c>
      <c r="P2304">
        <v>88510.304400000008</v>
      </c>
      <c r="Q2304">
        <v>0.37743895364467039</v>
      </c>
      <c r="R2304">
        <v>88510.3</v>
      </c>
      <c r="S2304">
        <v>0.37740000000000001</v>
      </c>
      <c r="T2304">
        <v>0.37790000438690191</v>
      </c>
      <c r="U2304">
        <v>234502.3</v>
      </c>
      <c r="V2304">
        <v>145883.88</v>
      </c>
    </row>
    <row r="2305" spans="1:22" x14ac:dyDescent="0.35">
      <c r="A2305" t="s">
        <v>133</v>
      </c>
      <c r="B2305">
        <v>0.26</v>
      </c>
      <c r="C2305" t="s">
        <v>82</v>
      </c>
      <c r="D2305" t="s">
        <v>26</v>
      </c>
      <c r="E2305" t="s">
        <v>30</v>
      </c>
      <c r="F2305">
        <v>0.47470000000000001</v>
      </c>
      <c r="G2305">
        <v>2025</v>
      </c>
      <c r="H2305">
        <v>2</v>
      </c>
      <c r="I2305">
        <v>252642</v>
      </c>
      <c r="J2305">
        <v>230017.90890000001</v>
      </c>
      <c r="K2305">
        <v>22624.091100000009</v>
      </c>
      <c r="L2305">
        <v>8.9550000000000018E-2</v>
      </c>
      <c r="M2305">
        <v>8.9499999999999996E-2</v>
      </c>
      <c r="N2305">
        <v>91.04</v>
      </c>
      <c r="O2305">
        <v>145992</v>
      </c>
      <c r="P2305">
        <v>84025.908899999995</v>
      </c>
      <c r="Q2305">
        <v>0.36530159456640471</v>
      </c>
      <c r="R2305">
        <v>84025.91</v>
      </c>
      <c r="S2305">
        <v>0.36530000000000001</v>
      </c>
      <c r="T2305">
        <v>0.36660000681877142</v>
      </c>
      <c r="U2305">
        <v>230017.91</v>
      </c>
      <c r="V2305">
        <v>145693.34</v>
      </c>
    </row>
    <row r="2306" spans="1:22" x14ac:dyDescent="0.35">
      <c r="A2306" t="s">
        <v>133</v>
      </c>
      <c r="B2306">
        <v>0.26</v>
      </c>
      <c r="C2306" t="s">
        <v>82</v>
      </c>
      <c r="D2306" t="s">
        <v>26</v>
      </c>
      <c r="E2306" t="s">
        <v>30</v>
      </c>
      <c r="F2306">
        <v>0.47470000000000001</v>
      </c>
      <c r="G2306">
        <v>2026</v>
      </c>
      <c r="H2306">
        <v>2</v>
      </c>
      <c r="I2306">
        <v>126321</v>
      </c>
      <c r="J2306">
        <v>110252.9688</v>
      </c>
      <c r="K2306">
        <v>16068.031199999999</v>
      </c>
      <c r="L2306">
        <v>0.12720000000000001</v>
      </c>
      <c r="M2306">
        <v>0.12720000000000001</v>
      </c>
      <c r="N2306">
        <v>87.28</v>
      </c>
      <c r="O2306">
        <v>72996</v>
      </c>
      <c r="P2306">
        <v>37256.968800000002</v>
      </c>
      <c r="Q2306">
        <v>0.33792259025318871</v>
      </c>
      <c r="R2306">
        <v>37256.97</v>
      </c>
      <c r="S2306">
        <v>0.33789999999999998</v>
      </c>
      <c r="T2306">
        <v>0.35339999198913569</v>
      </c>
      <c r="U2306">
        <v>110252.97</v>
      </c>
      <c r="V2306">
        <v>71289.570000000007</v>
      </c>
    </row>
    <row r="2307" spans="1:22" x14ac:dyDescent="0.35">
      <c r="A2307" t="s">
        <v>133</v>
      </c>
      <c r="B2307">
        <v>0.26</v>
      </c>
      <c r="C2307" t="s">
        <v>82</v>
      </c>
      <c r="D2307" t="s">
        <v>26</v>
      </c>
      <c r="E2307" t="s">
        <v>30</v>
      </c>
      <c r="F2307">
        <v>0.47749999999999998</v>
      </c>
      <c r="G2307">
        <v>2025</v>
      </c>
      <c r="H2307">
        <v>1</v>
      </c>
      <c r="I2307">
        <v>142121</v>
      </c>
      <c r="J2307">
        <v>110129.5629</v>
      </c>
      <c r="K2307">
        <v>31991.437099999999</v>
      </c>
      <c r="L2307">
        <v>0.22509999999999999</v>
      </c>
      <c r="M2307">
        <v>0.22509999999999999</v>
      </c>
      <c r="N2307">
        <v>77.489999999999995</v>
      </c>
      <c r="O2307">
        <v>81686</v>
      </c>
      <c r="P2307">
        <v>28443.562900000001</v>
      </c>
      <c r="Q2307">
        <v>0.25827363834929018</v>
      </c>
      <c r="R2307">
        <v>28443.56</v>
      </c>
      <c r="S2307">
        <v>0.25829999999999997</v>
      </c>
      <c r="T2307">
        <v>0.28429999947547913</v>
      </c>
      <c r="U2307">
        <v>110129.56</v>
      </c>
      <c r="V2307">
        <v>78819.73</v>
      </c>
    </row>
    <row r="2308" spans="1:22" x14ac:dyDescent="0.35">
      <c r="A2308" t="s">
        <v>133</v>
      </c>
      <c r="B2308">
        <v>0.26</v>
      </c>
      <c r="C2308" t="s">
        <v>82</v>
      </c>
      <c r="D2308" t="s">
        <v>26</v>
      </c>
      <c r="E2308" t="s">
        <v>30</v>
      </c>
      <c r="F2308">
        <v>0.47749999999999998</v>
      </c>
      <c r="G2308">
        <v>2025</v>
      </c>
      <c r="H2308">
        <v>3</v>
      </c>
      <c r="I2308">
        <v>142121</v>
      </c>
      <c r="J2308">
        <v>121527.66710000001</v>
      </c>
      <c r="K2308">
        <v>20593.332900000009</v>
      </c>
      <c r="L2308">
        <v>0.14490000000000011</v>
      </c>
      <c r="M2308">
        <v>0.1449</v>
      </c>
      <c r="N2308">
        <v>85.51</v>
      </c>
      <c r="O2308">
        <v>81686</v>
      </c>
      <c r="P2308">
        <v>39841.667099999991</v>
      </c>
      <c r="Q2308">
        <v>0.32784030213643423</v>
      </c>
      <c r="R2308">
        <v>39841.67</v>
      </c>
      <c r="S2308">
        <v>0.32779999999999998</v>
      </c>
      <c r="T2308">
        <v>0.34360000491142267</v>
      </c>
      <c r="U2308">
        <v>121527.67</v>
      </c>
      <c r="V2308">
        <v>79770.759999999995</v>
      </c>
    </row>
    <row r="2309" spans="1:22" x14ac:dyDescent="0.35">
      <c r="A2309" t="s">
        <v>133</v>
      </c>
      <c r="B2309">
        <v>0.26</v>
      </c>
      <c r="C2309" t="s">
        <v>82</v>
      </c>
      <c r="D2309" t="s">
        <v>26</v>
      </c>
      <c r="E2309" t="s">
        <v>30</v>
      </c>
      <c r="F2309">
        <v>0.47749999999999998</v>
      </c>
      <c r="G2309">
        <v>2025</v>
      </c>
      <c r="H2309">
        <v>4</v>
      </c>
      <c r="I2309">
        <v>142121</v>
      </c>
      <c r="J2309">
        <v>114165.7993</v>
      </c>
      <c r="K2309">
        <v>27955.200700000001</v>
      </c>
      <c r="L2309">
        <v>0.19670000000000001</v>
      </c>
      <c r="M2309">
        <v>0.19670000000000001</v>
      </c>
      <c r="N2309">
        <v>80.33</v>
      </c>
      <c r="O2309">
        <v>81686</v>
      </c>
      <c r="P2309">
        <v>32479.799299999999</v>
      </c>
      <c r="Q2309">
        <v>0.28449675383650558</v>
      </c>
      <c r="R2309">
        <v>32479.8</v>
      </c>
      <c r="S2309">
        <v>0.28449999999999998</v>
      </c>
      <c r="T2309">
        <v>0.31060001254081732</v>
      </c>
      <c r="U2309">
        <v>114165.8</v>
      </c>
      <c r="V2309">
        <v>78705.899999999994</v>
      </c>
    </row>
    <row r="2310" spans="1:22" x14ac:dyDescent="0.35">
      <c r="A2310" t="s">
        <v>133</v>
      </c>
      <c r="B2310">
        <v>0.26</v>
      </c>
      <c r="C2310" t="s">
        <v>82</v>
      </c>
      <c r="D2310" t="s">
        <v>26</v>
      </c>
      <c r="E2310" t="s">
        <v>30</v>
      </c>
      <c r="F2310">
        <v>0.47820000000000001</v>
      </c>
      <c r="G2310">
        <v>2024</v>
      </c>
      <c r="H2310">
        <v>3</v>
      </c>
      <c r="I2310">
        <v>110521</v>
      </c>
      <c r="J2310">
        <v>103690.80220000001</v>
      </c>
      <c r="K2310">
        <v>6830.1977999999935</v>
      </c>
      <c r="L2310">
        <v>6.1799999999999952E-2</v>
      </c>
      <c r="M2310">
        <v>6.1800000000000001E-2</v>
      </c>
      <c r="N2310">
        <v>93.82</v>
      </c>
      <c r="O2310">
        <v>63437</v>
      </c>
      <c r="P2310">
        <v>40253.802200000013</v>
      </c>
      <c r="Q2310">
        <v>0.38820996024659937</v>
      </c>
      <c r="R2310">
        <v>40253.800000000003</v>
      </c>
      <c r="S2310">
        <v>0.38819999999999999</v>
      </c>
      <c r="T2310">
        <v>0.38569998741149902</v>
      </c>
      <c r="U2310">
        <v>103690.8</v>
      </c>
      <c r="V2310">
        <v>63697.26</v>
      </c>
    </row>
    <row r="2311" spans="1:22" x14ac:dyDescent="0.35">
      <c r="A2311" t="s">
        <v>133</v>
      </c>
      <c r="B2311">
        <v>0.26</v>
      </c>
      <c r="C2311" t="s">
        <v>82</v>
      </c>
      <c r="D2311" t="s">
        <v>26</v>
      </c>
      <c r="E2311" t="s">
        <v>30</v>
      </c>
      <c r="F2311">
        <v>0.47820000000000001</v>
      </c>
      <c r="G2311">
        <v>2024</v>
      </c>
      <c r="H2311">
        <v>4</v>
      </c>
      <c r="I2311">
        <v>110521</v>
      </c>
      <c r="J2311">
        <v>96407.468299999993</v>
      </c>
      <c r="K2311">
        <v>14113.53170000001</v>
      </c>
      <c r="L2311">
        <v>0.12770000000000009</v>
      </c>
      <c r="M2311">
        <v>0.12770000000000001</v>
      </c>
      <c r="N2311">
        <v>87.23</v>
      </c>
      <c r="O2311">
        <v>63437</v>
      </c>
      <c r="P2311">
        <v>32970.468299999993</v>
      </c>
      <c r="Q2311">
        <v>0.34199081130730202</v>
      </c>
      <c r="R2311">
        <v>32970.47</v>
      </c>
      <c r="S2311">
        <v>0.34200000000000003</v>
      </c>
      <c r="T2311">
        <v>0.35370001196861273</v>
      </c>
      <c r="U2311">
        <v>96407.47</v>
      </c>
      <c r="V2311">
        <v>62308.14</v>
      </c>
    </row>
    <row r="2312" spans="1:22" x14ac:dyDescent="0.35">
      <c r="A2312" t="s">
        <v>133</v>
      </c>
      <c r="B2312">
        <v>0.26</v>
      </c>
      <c r="C2312" t="s">
        <v>82</v>
      </c>
      <c r="D2312" t="s">
        <v>26</v>
      </c>
      <c r="E2312" t="s">
        <v>30</v>
      </c>
      <c r="F2312">
        <v>0.47820000000000001</v>
      </c>
      <c r="G2312">
        <v>2025</v>
      </c>
      <c r="H2312">
        <v>1</v>
      </c>
      <c r="I2312">
        <v>110521</v>
      </c>
      <c r="J2312">
        <v>95678.029699999999</v>
      </c>
      <c r="K2312">
        <v>14842.970300000001</v>
      </c>
      <c r="L2312">
        <v>0.1343</v>
      </c>
      <c r="M2312">
        <v>0.1343</v>
      </c>
      <c r="N2312">
        <v>86.57</v>
      </c>
      <c r="O2312">
        <v>63437</v>
      </c>
      <c r="P2312">
        <v>32241.029699999999</v>
      </c>
      <c r="Q2312">
        <v>0.33697422282933992</v>
      </c>
      <c r="R2312">
        <v>32241.03</v>
      </c>
      <c r="S2312">
        <v>0.33700000000000002</v>
      </c>
      <c r="T2312">
        <v>0.35100001096725458</v>
      </c>
      <c r="U2312">
        <v>95678.03</v>
      </c>
      <c r="V2312">
        <v>62095.040000000001</v>
      </c>
    </row>
    <row r="2313" spans="1:22" x14ac:dyDescent="0.35">
      <c r="A2313" t="s">
        <v>133</v>
      </c>
      <c r="B2313">
        <v>0.26</v>
      </c>
      <c r="C2313" t="s">
        <v>82</v>
      </c>
      <c r="D2313" t="s">
        <v>26</v>
      </c>
      <c r="E2313" t="s">
        <v>30</v>
      </c>
      <c r="F2313">
        <v>0.47820000000000001</v>
      </c>
      <c r="G2313">
        <v>2025</v>
      </c>
      <c r="H2313">
        <v>3</v>
      </c>
      <c r="I2313">
        <v>110521</v>
      </c>
      <c r="J2313">
        <v>104486.5534</v>
      </c>
      <c r="K2313">
        <v>6034.4465999999957</v>
      </c>
      <c r="L2313">
        <v>5.4599999999999961E-2</v>
      </c>
      <c r="M2313">
        <v>5.4600000000000003E-2</v>
      </c>
      <c r="N2313">
        <v>94.54</v>
      </c>
      <c r="O2313">
        <v>63437</v>
      </c>
      <c r="P2313">
        <v>41049.553399999997</v>
      </c>
      <c r="Q2313">
        <v>0.39286924550810193</v>
      </c>
      <c r="R2313">
        <v>41049.550000000003</v>
      </c>
      <c r="S2313">
        <v>0.39290000000000003</v>
      </c>
      <c r="T2313">
        <v>0.38809999823570251</v>
      </c>
      <c r="U2313">
        <v>104486.55</v>
      </c>
      <c r="V2313">
        <v>63935.32</v>
      </c>
    </row>
    <row r="2314" spans="1:22" x14ac:dyDescent="0.35">
      <c r="A2314" t="s">
        <v>133</v>
      </c>
      <c r="B2314">
        <v>0.26</v>
      </c>
      <c r="C2314" t="s">
        <v>82</v>
      </c>
      <c r="D2314" t="s">
        <v>26</v>
      </c>
      <c r="E2314" t="s">
        <v>30</v>
      </c>
      <c r="F2314">
        <v>0.47820000000000001</v>
      </c>
      <c r="G2314">
        <v>2025</v>
      </c>
      <c r="H2314">
        <v>4</v>
      </c>
      <c r="I2314">
        <v>221042</v>
      </c>
      <c r="J2314">
        <v>195920.57670000001</v>
      </c>
      <c r="K2314">
        <v>25121.423299999991</v>
      </c>
      <c r="L2314">
        <v>0.11365</v>
      </c>
      <c r="M2314">
        <v>0.11360000000000001</v>
      </c>
      <c r="N2314">
        <v>88.64</v>
      </c>
      <c r="O2314">
        <v>126874</v>
      </c>
      <c r="P2314">
        <v>69046.576700000005</v>
      </c>
      <c r="Q2314">
        <v>0.35242126101806232</v>
      </c>
      <c r="R2314">
        <v>69046.58</v>
      </c>
      <c r="S2314">
        <v>0.35239999999999999</v>
      </c>
      <c r="T2314">
        <v>0.35899999737739557</v>
      </c>
      <c r="U2314">
        <v>195920.58</v>
      </c>
      <c r="V2314">
        <v>125585.1</v>
      </c>
    </row>
    <row r="2315" spans="1:22" x14ac:dyDescent="0.35">
      <c r="A2315" t="s">
        <v>133</v>
      </c>
      <c r="B2315">
        <v>0.26</v>
      </c>
      <c r="C2315" t="s">
        <v>82</v>
      </c>
      <c r="D2315" t="s">
        <v>26</v>
      </c>
      <c r="E2315" t="s">
        <v>30</v>
      </c>
      <c r="F2315">
        <v>0.47820000000000001</v>
      </c>
      <c r="G2315">
        <v>2026</v>
      </c>
      <c r="H2315">
        <v>1</v>
      </c>
      <c r="I2315">
        <v>110521</v>
      </c>
      <c r="J2315">
        <v>93235.515599999999</v>
      </c>
      <c r="K2315">
        <v>17285.484400000001</v>
      </c>
      <c r="L2315">
        <v>0.15640000000000001</v>
      </c>
      <c r="M2315">
        <v>0.15640000000000001</v>
      </c>
      <c r="N2315">
        <v>84.36</v>
      </c>
      <c r="O2315">
        <v>63437</v>
      </c>
      <c r="P2315">
        <v>29798.515599999999</v>
      </c>
      <c r="Q2315">
        <v>0.3196047708669506</v>
      </c>
      <c r="R2315">
        <v>29798.52</v>
      </c>
      <c r="S2315">
        <v>0.3196</v>
      </c>
      <c r="T2315">
        <v>0.33860000967979431</v>
      </c>
      <c r="U2315">
        <v>93235.520000000004</v>
      </c>
      <c r="V2315">
        <v>61665.97</v>
      </c>
    </row>
    <row r="2316" spans="1:22" x14ac:dyDescent="0.35">
      <c r="A2316" t="s">
        <v>133</v>
      </c>
      <c r="B2316">
        <v>0.26</v>
      </c>
      <c r="C2316" t="s">
        <v>82</v>
      </c>
      <c r="D2316" t="s">
        <v>26</v>
      </c>
      <c r="E2316" t="s">
        <v>30</v>
      </c>
      <c r="F2316">
        <v>0.48070000000000002</v>
      </c>
      <c r="G2316">
        <v>2024</v>
      </c>
      <c r="H2316">
        <v>4</v>
      </c>
      <c r="I2316">
        <v>165821</v>
      </c>
      <c r="J2316">
        <v>151858.87179999999</v>
      </c>
      <c r="K2316">
        <v>13962.12820000001</v>
      </c>
      <c r="L2316">
        <v>8.4200000000000039E-2</v>
      </c>
      <c r="M2316">
        <v>8.4199999999999997E-2</v>
      </c>
      <c r="N2316">
        <v>91.58</v>
      </c>
      <c r="O2316">
        <v>94721</v>
      </c>
      <c r="P2316">
        <v>57137.871799999994</v>
      </c>
      <c r="Q2316">
        <v>0.3762563959730405</v>
      </c>
      <c r="R2316">
        <v>57137.87</v>
      </c>
      <c r="S2316">
        <v>0.37630000000000002</v>
      </c>
      <c r="T2316">
        <v>0.37509998679161072</v>
      </c>
      <c r="U2316">
        <v>151858.87</v>
      </c>
      <c r="V2316">
        <v>94896.61</v>
      </c>
    </row>
    <row r="2317" spans="1:22" x14ac:dyDescent="0.35">
      <c r="A2317" t="s">
        <v>133</v>
      </c>
      <c r="B2317">
        <v>0.26</v>
      </c>
      <c r="C2317" t="s">
        <v>82</v>
      </c>
      <c r="D2317" t="s">
        <v>26</v>
      </c>
      <c r="E2317" t="s">
        <v>30</v>
      </c>
      <c r="F2317">
        <v>0.48070000000000002</v>
      </c>
      <c r="G2317">
        <v>2025</v>
      </c>
      <c r="H2317">
        <v>1</v>
      </c>
      <c r="I2317">
        <v>165821</v>
      </c>
      <c r="J2317">
        <v>144861.22560000001</v>
      </c>
      <c r="K2317">
        <v>20959.77440000002</v>
      </c>
      <c r="L2317">
        <v>0.12640000000000021</v>
      </c>
      <c r="M2317">
        <v>0.12640000000000001</v>
      </c>
      <c r="N2317">
        <v>87.36</v>
      </c>
      <c r="O2317">
        <v>94721</v>
      </c>
      <c r="P2317">
        <v>50140.225599999983</v>
      </c>
      <c r="Q2317">
        <v>0.34612592425836819</v>
      </c>
      <c r="R2317">
        <v>50140.23</v>
      </c>
      <c r="S2317">
        <v>0.34610000000000002</v>
      </c>
      <c r="T2317">
        <v>0.35839998722076422</v>
      </c>
      <c r="U2317">
        <v>144861.23000000001</v>
      </c>
      <c r="V2317">
        <v>92942.97</v>
      </c>
    </row>
    <row r="2318" spans="1:22" x14ac:dyDescent="0.35">
      <c r="A2318" t="s">
        <v>133</v>
      </c>
      <c r="B2318">
        <v>0.26</v>
      </c>
      <c r="C2318" t="s">
        <v>83</v>
      </c>
      <c r="D2318" t="s">
        <v>29</v>
      </c>
      <c r="E2318" t="s">
        <v>30</v>
      </c>
      <c r="F2318">
        <v>0.47460000000000002</v>
      </c>
      <c r="G2318">
        <v>2024</v>
      </c>
      <c r="H2318">
        <v>1</v>
      </c>
      <c r="I2318">
        <v>390874</v>
      </c>
      <c r="J2318">
        <v>354874.50459999999</v>
      </c>
      <c r="K2318">
        <v>35999.495399999963</v>
      </c>
      <c r="L2318">
        <v>9.209999999999989E-2</v>
      </c>
      <c r="M2318">
        <v>9.2100000000000001E-2</v>
      </c>
      <c r="N2318">
        <v>90.79</v>
      </c>
      <c r="O2318">
        <v>225918</v>
      </c>
      <c r="P2318">
        <v>128956.5046</v>
      </c>
      <c r="Q2318">
        <v>0.36338621943369681</v>
      </c>
      <c r="R2318">
        <v>128956.5</v>
      </c>
      <c r="S2318">
        <v>0.3634</v>
      </c>
      <c r="T2318">
        <v>0.36460000276565552</v>
      </c>
      <c r="U2318">
        <v>354874.5</v>
      </c>
      <c r="V2318">
        <v>225487.26</v>
      </c>
    </row>
    <row r="2319" spans="1:22" x14ac:dyDescent="0.35">
      <c r="A2319" t="s">
        <v>133</v>
      </c>
      <c r="B2319">
        <v>0.26</v>
      </c>
      <c r="C2319" t="s">
        <v>83</v>
      </c>
      <c r="D2319" t="s">
        <v>29</v>
      </c>
      <c r="E2319" t="s">
        <v>30</v>
      </c>
      <c r="F2319">
        <v>0.47460000000000002</v>
      </c>
      <c r="G2319">
        <v>2024</v>
      </c>
      <c r="H2319">
        <v>4</v>
      </c>
      <c r="I2319">
        <v>390874</v>
      </c>
      <c r="J2319">
        <v>336972.4754</v>
      </c>
      <c r="K2319">
        <v>53901.524599999997</v>
      </c>
      <c r="L2319">
        <v>0.13789999999999999</v>
      </c>
      <c r="M2319">
        <v>0.13789999999999999</v>
      </c>
      <c r="N2319">
        <v>86.21</v>
      </c>
      <c r="O2319">
        <v>225918</v>
      </c>
      <c r="P2319">
        <v>111054.4754</v>
      </c>
      <c r="Q2319">
        <v>0.32956542004854789</v>
      </c>
      <c r="R2319">
        <v>111054.48</v>
      </c>
      <c r="S2319">
        <v>0.3296</v>
      </c>
      <c r="T2319">
        <v>0.34310001134872442</v>
      </c>
      <c r="U2319">
        <v>336972.48</v>
      </c>
      <c r="V2319">
        <v>221357.22</v>
      </c>
    </row>
    <row r="2320" spans="1:22" x14ac:dyDescent="0.35">
      <c r="A2320" t="s">
        <v>133</v>
      </c>
      <c r="B2320">
        <v>0.26</v>
      </c>
      <c r="C2320" t="s">
        <v>83</v>
      </c>
      <c r="D2320" t="s">
        <v>29</v>
      </c>
      <c r="E2320" t="s">
        <v>30</v>
      </c>
      <c r="F2320">
        <v>0.47460000000000002</v>
      </c>
      <c r="G2320">
        <v>2025</v>
      </c>
      <c r="H2320">
        <v>3</v>
      </c>
      <c r="I2320">
        <v>390874</v>
      </c>
      <c r="J2320">
        <v>350262.19140000001</v>
      </c>
      <c r="K2320">
        <v>40611.808599999989</v>
      </c>
      <c r="L2320">
        <v>0.10390000000000001</v>
      </c>
      <c r="M2320">
        <v>0.10390000000000001</v>
      </c>
      <c r="N2320">
        <v>89.61</v>
      </c>
      <c r="O2320">
        <v>225918</v>
      </c>
      <c r="P2320">
        <v>124344.1914</v>
      </c>
      <c r="Q2320">
        <v>0.35500317891290389</v>
      </c>
      <c r="R2320">
        <v>124344.19</v>
      </c>
      <c r="S2320">
        <v>0.35499999999999998</v>
      </c>
      <c r="T2320">
        <v>0.35969999432563782</v>
      </c>
      <c r="U2320">
        <v>350262.19</v>
      </c>
      <c r="V2320">
        <v>224272.89</v>
      </c>
    </row>
    <row r="2321" spans="1:22" x14ac:dyDescent="0.35">
      <c r="A2321" t="s">
        <v>133</v>
      </c>
      <c r="B2321">
        <v>0.26</v>
      </c>
      <c r="C2321" t="s">
        <v>83</v>
      </c>
      <c r="D2321" t="s">
        <v>29</v>
      </c>
      <c r="E2321" t="s">
        <v>30</v>
      </c>
      <c r="F2321">
        <v>0.47460000000000002</v>
      </c>
      <c r="G2321">
        <v>2025</v>
      </c>
      <c r="H2321">
        <v>4</v>
      </c>
      <c r="I2321">
        <v>390874</v>
      </c>
      <c r="J2321">
        <v>351278.46380000003</v>
      </c>
      <c r="K2321">
        <v>39595.536199999973</v>
      </c>
      <c r="L2321">
        <v>0.1012999999999999</v>
      </c>
      <c r="M2321">
        <v>0.1013</v>
      </c>
      <c r="N2321">
        <v>89.87</v>
      </c>
      <c r="O2321">
        <v>225918</v>
      </c>
      <c r="P2321">
        <v>125360.4638</v>
      </c>
      <c r="Q2321">
        <v>0.35686919842422749</v>
      </c>
      <c r="R2321">
        <v>125360.46</v>
      </c>
      <c r="S2321">
        <v>0.3569</v>
      </c>
      <c r="T2321">
        <v>0.35879999399185181</v>
      </c>
      <c r="U2321">
        <v>351278.46</v>
      </c>
      <c r="V2321">
        <v>225239.75</v>
      </c>
    </row>
    <row r="2322" spans="1:22" x14ac:dyDescent="0.35">
      <c r="A2322" t="s">
        <v>133</v>
      </c>
      <c r="B2322">
        <v>0.26</v>
      </c>
      <c r="C2322" t="s">
        <v>83</v>
      </c>
      <c r="D2322" t="s">
        <v>29</v>
      </c>
      <c r="E2322" t="s">
        <v>30</v>
      </c>
      <c r="F2322">
        <v>0.47470000000000001</v>
      </c>
      <c r="G2322">
        <v>2024</v>
      </c>
      <c r="H2322">
        <v>3</v>
      </c>
      <c r="I2322">
        <v>1042548</v>
      </c>
      <c r="J2322">
        <v>945591.03599999996</v>
      </c>
      <c r="K2322">
        <v>96956.964000000036</v>
      </c>
      <c r="L2322">
        <v>9.3000000000000041E-2</v>
      </c>
      <c r="M2322">
        <v>9.2999999999999999E-2</v>
      </c>
      <c r="N2322">
        <v>90.7</v>
      </c>
      <c r="O2322">
        <v>602448</v>
      </c>
      <c r="P2322">
        <v>343143.03600000002</v>
      </c>
      <c r="Q2322">
        <v>0.36288736138145877</v>
      </c>
      <c r="R2322">
        <v>343143.04</v>
      </c>
      <c r="S2322">
        <v>0.3629</v>
      </c>
      <c r="T2322">
        <v>0.36489999294281011</v>
      </c>
      <c r="U2322">
        <v>945591.04</v>
      </c>
      <c r="V2322">
        <v>600544.88</v>
      </c>
    </row>
    <row r="2323" spans="1:22" x14ac:dyDescent="0.35">
      <c r="A2323" t="s">
        <v>133</v>
      </c>
      <c r="B2323">
        <v>0.26</v>
      </c>
      <c r="C2323" t="s">
        <v>83</v>
      </c>
      <c r="D2323" t="s">
        <v>29</v>
      </c>
      <c r="E2323" t="s">
        <v>30</v>
      </c>
      <c r="F2323">
        <v>0.47749999999999998</v>
      </c>
      <c r="G2323">
        <v>2024</v>
      </c>
      <c r="H2323">
        <v>2</v>
      </c>
      <c r="I2323">
        <v>586474</v>
      </c>
      <c r="J2323">
        <v>562663.15560000006</v>
      </c>
      <c r="K2323">
        <v>23810.84439999994</v>
      </c>
      <c r="L2323">
        <v>4.0599999999999907E-2</v>
      </c>
      <c r="M2323">
        <v>4.0599999999999997E-2</v>
      </c>
      <c r="N2323">
        <v>95.94</v>
      </c>
      <c r="O2323">
        <v>337084</v>
      </c>
      <c r="P2323">
        <v>225579.15560000009</v>
      </c>
      <c r="Q2323">
        <v>0.40091332328211898</v>
      </c>
      <c r="R2323">
        <v>225579.16</v>
      </c>
      <c r="S2323">
        <v>0.40089999999999998</v>
      </c>
      <c r="T2323">
        <v>0.39460000395774841</v>
      </c>
      <c r="U2323">
        <v>562663.16</v>
      </c>
      <c r="V2323">
        <v>340636.26</v>
      </c>
    </row>
    <row r="2324" spans="1:22" x14ac:dyDescent="0.35">
      <c r="A2324" t="s">
        <v>133</v>
      </c>
      <c r="B2324">
        <v>0.26</v>
      </c>
      <c r="C2324" t="s">
        <v>83</v>
      </c>
      <c r="D2324" t="s">
        <v>29</v>
      </c>
      <c r="E2324" t="s">
        <v>30</v>
      </c>
      <c r="F2324">
        <v>0.47749999999999998</v>
      </c>
      <c r="G2324">
        <v>2026</v>
      </c>
      <c r="H2324">
        <v>1</v>
      </c>
      <c r="I2324">
        <v>586474</v>
      </c>
      <c r="J2324">
        <v>503957.10820000002</v>
      </c>
      <c r="K2324">
        <v>82516.891800000041</v>
      </c>
      <c r="L2324">
        <v>0.1407000000000001</v>
      </c>
      <c r="M2324">
        <v>0.14069999999999999</v>
      </c>
      <c r="N2324">
        <v>85.93</v>
      </c>
      <c r="O2324">
        <v>337084</v>
      </c>
      <c r="P2324">
        <v>166873.10819999999</v>
      </c>
      <c r="Q2324">
        <v>0.33112561661452911</v>
      </c>
      <c r="R2324">
        <v>166873.10999999999</v>
      </c>
      <c r="S2324">
        <v>0.33110000000000001</v>
      </c>
      <c r="T2324">
        <v>0.3458000123500824</v>
      </c>
      <c r="U2324">
        <v>503957.11</v>
      </c>
      <c r="V2324">
        <v>329688.71999999997</v>
      </c>
    </row>
    <row r="2325" spans="1:22" x14ac:dyDescent="0.35">
      <c r="A2325" t="s">
        <v>133</v>
      </c>
      <c r="B2325">
        <v>0.26</v>
      </c>
      <c r="C2325" t="s">
        <v>83</v>
      </c>
      <c r="D2325" t="s">
        <v>29</v>
      </c>
      <c r="E2325" t="s">
        <v>30</v>
      </c>
      <c r="F2325">
        <v>0.47749999999999998</v>
      </c>
      <c r="G2325">
        <v>2026</v>
      </c>
      <c r="H2325">
        <v>2</v>
      </c>
      <c r="I2325">
        <v>586474</v>
      </c>
      <c r="J2325">
        <v>540904.97019999998</v>
      </c>
      <c r="K2325">
        <v>45569.029800000018</v>
      </c>
      <c r="L2325">
        <v>7.7700000000000033E-2</v>
      </c>
      <c r="M2325">
        <v>7.7700000000000005E-2</v>
      </c>
      <c r="N2325">
        <v>92.23</v>
      </c>
      <c r="O2325">
        <v>337084</v>
      </c>
      <c r="P2325">
        <v>203820.97020000001</v>
      </c>
      <c r="Q2325">
        <v>0.37681474829975592</v>
      </c>
      <c r="R2325">
        <v>203820.97</v>
      </c>
      <c r="S2325">
        <v>0.37680000000000002</v>
      </c>
      <c r="T2325">
        <v>0.37709999084472662</v>
      </c>
      <c r="U2325">
        <v>540904.97</v>
      </c>
      <c r="V2325">
        <v>336929.71</v>
      </c>
    </row>
    <row r="2326" spans="1:22" x14ac:dyDescent="0.35">
      <c r="A2326" t="s">
        <v>133</v>
      </c>
      <c r="B2326">
        <v>0.26</v>
      </c>
      <c r="C2326" t="s">
        <v>83</v>
      </c>
      <c r="D2326" t="s">
        <v>29</v>
      </c>
      <c r="E2326" t="s">
        <v>30</v>
      </c>
      <c r="F2326">
        <v>0.47820000000000001</v>
      </c>
      <c r="G2326">
        <v>2024</v>
      </c>
      <c r="H2326">
        <v>2</v>
      </c>
      <c r="I2326">
        <v>456074</v>
      </c>
      <c r="J2326">
        <v>415483.41399999999</v>
      </c>
      <c r="K2326">
        <v>40590.58600000001</v>
      </c>
      <c r="L2326">
        <v>8.9000000000000024E-2</v>
      </c>
      <c r="M2326">
        <v>8.8999999999999996E-2</v>
      </c>
      <c r="N2326">
        <v>91.1</v>
      </c>
      <c r="O2326">
        <v>261778</v>
      </c>
      <c r="P2326">
        <v>153705.41399999999</v>
      </c>
      <c r="Q2326">
        <v>0.36994356169413778</v>
      </c>
      <c r="R2326">
        <v>153705.41</v>
      </c>
      <c r="S2326">
        <v>0.36990000000000001</v>
      </c>
      <c r="T2326">
        <v>0.36970001459121699</v>
      </c>
      <c r="U2326">
        <v>415483.41</v>
      </c>
      <c r="V2326">
        <v>261879.19</v>
      </c>
    </row>
    <row r="2327" spans="1:22" x14ac:dyDescent="0.35">
      <c r="A2327" t="s">
        <v>133</v>
      </c>
      <c r="B2327">
        <v>0.26</v>
      </c>
      <c r="C2327" t="s">
        <v>83</v>
      </c>
      <c r="D2327" t="s">
        <v>29</v>
      </c>
      <c r="E2327" t="s">
        <v>30</v>
      </c>
      <c r="F2327">
        <v>0.47820000000000001</v>
      </c>
      <c r="G2327">
        <v>2024</v>
      </c>
      <c r="H2327">
        <v>4</v>
      </c>
      <c r="I2327">
        <v>456074</v>
      </c>
      <c r="J2327">
        <v>379043.10139999999</v>
      </c>
      <c r="K2327">
        <v>77030.898600000015</v>
      </c>
      <c r="L2327">
        <v>0.16889999999999999</v>
      </c>
      <c r="M2327">
        <v>0.16889999999999999</v>
      </c>
      <c r="N2327">
        <v>83.11</v>
      </c>
      <c r="O2327">
        <v>261778</v>
      </c>
      <c r="P2327">
        <v>117265.1014</v>
      </c>
      <c r="Q2327">
        <v>0.30937141704170318</v>
      </c>
      <c r="R2327">
        <v>117265.1</v>
      </c>
      <c r="S2327">
        <v>0.30940000000000001</v>
      </c>
      <c r="T2327">
        <v>0.32530000805854797</v>
      </c>
      <c r="U2327">
        <v>379043.1</v>
      </c>
      <c r="V2327">
        <v>255740.39</v>
      </c>
    </row>
    <row r="2328" spans="1:22" x14ac:dyDescent="0.35">
      <c r="A2328" t="s">
        <v>133</v>
      </c>
      <c r="B2328">
        <v>0.26</v>
      </c>
      <c r="C2328" t="s">
        <v>83</v>
      </c>
      <c r="D2328" t="s">
        <v>29</v>
      </c>
      <c r="E2328" t="s">
        <v>30</v>
      </c>
      <c r="F2328">
        <v>0.47820000000000001</v>
      </c>
      <c r="G2328">
        <v>2025</v>
      </c>
      <c r="H2328">
        <v>2</v>
      </c>
      <c r="I2328">
        <v>456074</v>
      </c>
      <c r="J2328">
        <v>395324.94319999998</v>
      </c>
      <c r="K2328">
        <v>60749.05680000002</v>
      </c>
      <c r="L2328">
        <v>0.13320000000000001</v>
      </c>
      <c r="M2328">
        <v>0.13320000000000001</v>
      </c>
      <c r="N2328">
        <v>86.68</v>
      </c>
      <c r="O2328">
        <v>261778</v>
      </c>
      <c r="P2328">
        <v>133546.94320000001</v>
      </c>
      <c r="Q2328">
        <v>0.33781562609986099</v>
      </c>
      <c r="R2328">
        <v>133546.94</v>
      </c>
      <c r="S2328">
        <v>0.33779999999999999</v>
      </c>
      <c r="T2328">
        <v>0.34970000386238098</v>
      </c>
      <c r="U2328">
        <v>395324.94</v>
      </c>
      <c r="V2328">
        <v>257079.82</v>
      </c>
    </row>
    <row r="2329" spans="1:22" x14ac:dyDescent="0.35">
      <c r="A2329" t="s">
        <v>133</v>
      </c>
      <c r="B2329">
        <v>0.26</v>
      </c>
      <c r="C2329" t="s">
        <v>83</v>
      </c>
      <c r="D2329" t="s">
        <v>29</v>
      </c>
      <c r="E2329" t="s">
        <v>30</v>
      </c>
      <c r="F2329">
        <v>0.47820000000000001</v>
      </c>
      <c r="G2329">
        <v>2025</v>
      </c>
      <c r="H2329">
        <v>3</v>
      </c>
      <c r="I2329">
        <v>912148</v>
      </c>
      <c r="J2329">
        <v>859881.91960000014</v>
      </c>
      <c r="K2329">
        <v>52266.080399999919</v>
      </c>
      <c r="L2329">
        <v>5.7299999999999907E-2</v>
      </c>
      <c r="M2329">
        <v>5.7299999999999997E-2</v>
      </c>
      <c r="N2329">
        <v>94.27</v>
      </c>
      <c r="O2329">
        <v>523556</v>
      </c>
      <c r="P2329">
        <v>336325.91960000008</v>
      </c>
      <c r="Q2329">
        <v>0.3911303539868034</v>
      </c>
      <c r="R2329">
        <v>336325.92</v>
      </c>
      <c r="S2329">
        <v>0.3911</v>
      </c>
      <c r="T2329">
        <v>0.38629999756813049</v>
      </c>
      <c r="U2329">
        <v>859881.92</v>
      </c>
      <c r="V2329">
        <v>527709.56000000006</v>
      </c>
    </row>
    <row r="2330" spans="1:22" x14ac:dyDescent="0.35">
      <c r="A2330" t="s">
        <v>133</v>
      </c>
      <c r="B2330">
        <v>0.26</v>
      </c>
      <c r="C2330" t="s">
        <v>83</v>
      </c>
      <c r="D2330" t="s">
        <v>29</v>
      </c>
      <c r="E2330" t="s">
        <v>30</v>
      </c>
      <c r="F2330">
        <v>0.47820000000000001</v>
      </c>
      <c r="G2330">
        <v>2026</v>
      </c>
      <c r="H2330">
        <v>1</v>
      </c>
      <c r="I2330">
        <v>456074</v>
      </c>
      <c r="J2330">
        <v>411378.74800000002</v>
      </c>
      <c r="K2330">
        <v>44695.251999999979</v>
      </c>
      <c r="L2330">
        <v>9.7999999999999948E-2</v>
      </c>
      <c r="M2330">
        <v>9.8000000000000004E-2</v>
      </c>
      <c r="N2330">
        <v>90.2</v>
      </c>
      <c r="O2330">
        <v>261778</v>
      </c>
      <c r="P2330">
        <v>149600.74799999999</v>
      </c>
      <c r="Q2330">
        <v>0.36365696752035431</v>
      </c>
      <c r="R2330">
        <v>149600.75</v>
      </c>
      <c r="S2330">
        <v>0.36370000000000002</v>
      </c>
      <c r="T2330">
        <v>0.36759999394416809</v>
      </c>
      <c r="U2330">
        <v>411378.75</v>
      </c>
      <c r="V2330">
        <v>260155.94</v>
      </c>
    </row>
    <row r="2331" spans="1:22" x14ac:dyDescent="0.35">
      <c r="A2331" t="s">
        <v>133</v>
      </c>
      <c r="B2331">
        <v>0.26</v>
      </c>
      <c r="C2331" t="s">
        <v>83</v>
      </c>
      <c r="D2331" t="s">
        <v>29</v>
      </c>
      <c r="E2331" t="s">
        <v>30</v>
      </c>
      <c r="F2331">
        <v>0.47820000000000001</v>
      </c>
      <c r="G2331">
        <v>2026</v>
      </c>
      <c r="H2331">
        <v>2</v>
      </c>
      <c r="I2331">
        <v>456074</v>
      </c>
      <c r="J2331">
        <v>423419.10159999999</v>
      </c>
      <c r="K2331">
        <v>32654.898400000009</v>
      </c>
      <c r="L2331">
        <v>7.1600000000000011E-2</v>
      </c>
      <c r="M2331">
        <v>7.1599999999999997E-2</v>
      </c>
      <c r="N2331">
        <v>92.84</v>
      </c>
      <c r="O2331">
        <v>261778</v>
      </c>
      <c r="P2331">
        <v>161641.10159999999</v>
      </c>
      <c r="Q2331">
        <v>0.38175203005532049</v>
      </c>
      <c r="R2331">
        <v>161641.1</v>
      </c>
      <c r="S2331">
        <v>0.38179999999999997</v>
      </c>
      <c r="T2331">
        <v>0.38029998540878301</v>
      </c>
      <c r="U2331">
        <v>423419.1</v>
      </c>
      <c r="V2331">
        <v>262392.82</v>
      </c>
    </row>
    <row r="2332" spans="1:22" x14ac:dyDescent="0.35">
      <c r="A2332" t="s">
        <v>133</v>
      </c>
      <c r="B2332">
        <v>0.26</v>
      </c>
      <c r="C2332" t="s">
        <v>83</v>
      </c>
      <c r="D2332" t="s">
        <v>29</v>
      </c>
      <c r="E2332" t="s">
        <v>30</v>
      </c>
      <c r="F2332">
        <v>0.48070000000000002</v>
      </c>
      <c r="G2332">
        <v>2025</v>
      </c>
      <c r="H2332">
        <v>2</v>
      </c>
      <c r="I2332">
        <v>684274</v>
      </c>
      <c r="J2332">
        <v>638564.49679999996</v>
      </c>
      <c r="K2332">
        <v>45709.503200000043</v>
      </c>
      <c r="L2332">
        <v>6.6800000000000054E-2</v>
      </c>
      <c r="M2332">
        <v>6.6799999999999998E-2</v>
      </c>
      <c r="N2332">
        <v>93.32</v>
      </c>
      <c r="O2332">
        <v>390874</v>
      </c>
      <c r="P2332">
        <v>247690.49679999999</v>
      </c>
      <c r="Q2332">
        <v>0.38788642030873388</v>
      </c>
      <c r="R2332">
        <v>247690.5</v>
      </c>
      <c r="S2332">
        <v>0.38790000000000002</v>
      </c>
      <c r="T2332">
        <v>0.38460001349449158</v>
      </c>
      <c r="U2332">
        <v>638564.5</v>
      </c>
      <c r="V2332">
        <v>392972.57</v>
      </c>
    </row>
    <row r="2333" spans="1:22" x14ac:dyDescent="0.35">
      <c r="A2333" t="s">
        <v>133</v>
      </c>
      <c r="B2333">
        <v>0.26</v>
      </c>
      <c r="C2333" t="s">
        <v>83</v>
      </c>
      <c r="D2333" t="s">
        <v>29</v>
      </c>
      <c r="E2333" t="s">
        <v>30</v>
      </c>
      <c r="F2333">
        <v>0.48070000000000002</v>
      </c>
      <c r="G2333">
        <v>2025</v>
      </c>
      <c r="H2333">
        <v>3</v>
      </c>
      <c r="I2333">
        <v>1368548</v>
      </c>
      <c r="J2333">
        <v>1220402.679</v>
      </c>
      <c r="K2333">
        <v>148145.321</v>
      </c>
      <c r="L2333">
        <v>0.10825</v>
      </c>
      <c r="M2333">
        <v>0.1082</v>
      </c>
      <c r="N2333">
        <v>89.18</v>
      </c>
      <c r="O2333">
        <v>781748</v>
      </c>
      <c r="P2333">
        <v>438654.679</v>
      </c>
      <c r="Q2333">
        <v>0.3594343789538666</v>
      </c>
      <c r="R2333">
        <v>438654.68</v>
      </c>
      <c r="S2333">
        <v>0.3594</v>
      </c>
      <c r="T2333">
        <v>0.36559998989105219</v>
      </c>
      <c r="U2333">
        <v>1220402.68</v>
      </c>
      <c r="V2333">
        <v>774223.47</v>
      </c>
    </row>
    <row r="2334" spans="1:22" x14ac:dyDescent="0.35">
      <c r="A2334" t="s">
        <v>133</v>
      </c>
      <c r="B2334">
        <v>0.26</v>
      </c>
      <c r="C2334" t="s">
        <v>83</v>
      </c>
      <c r="D2334" t="s">
        <v>29</v>
      </c>
      <c r="E2334" t="s">
        <v>30</v>
      </c>
      <c r="F2334">
        <v>0.48070000000000002</v>
      </c>
      <c r="G2334">
        <v>2026</v>
      </c>
      <c r="H2334">
        <v>2</v>
      </c>
      <c r="I2334">
        <v>684274</v>
      </c>
      <c r="J2334">
        <v>633500.86919999996</v>
      </c>
      <c r="K2334">
        <v>50773.130800000043</v>
      </c>
      <c r="L2334">
        <v>7.4200000000000058E-2</v>
      </c>
      <c r="M2334">
        <v>7.4200000000000002E-2</v>
      </c>
      <c r="N2334">
        <v>92.58</v>
      </c>
      <c r="O2334">
        <v>390874</v>
      </c>
      <c r="P2334">
        <v>242626.86919999999</v>
      </c>
      <c r="Q2334">
        <v>0.38299374317575119</v>
      </c>
      <c r="R2334">
        <v>242626.87</v>
      </c>
      <c r="S2334">
        <v>0.38300000000000001</v>
      </c>
      <c r="T2334">
        <v>0.38019999861717219</v>
      </c>
      <c r="U2334">
        <v>633500.87</v>
      </c>
      <c r="V2334">
        <v>392643.82</v>
      </c>
    </row>
    <row r="2335" spans="1:22" x14ac:dyDescent="0.35">
      <c r="A2335" t="s">
        <v>133</v>
      </c>
      <c r="B2335">
        <v>0.26</v>
      </c>
      <c r="C2335" t="s">
        <v>84</v>
      </c>
      <c r="D2335" t="s">
        <v>29</v>
      </c>
      <c r="E2335" t="s">
        <v>30</v>
      </c>
      <c r="F2335">
        <v>0.47460000000000002</v>
      </c>
      <c r="G2335">
        <v>2024</v>
      </c>
      <c r="H2335">
        <v>3</v>
      </c>
      <c r="I2335">
        <v>98318</v>
      </c>
      <c r="J2335">
        <v>87139.243399999992</v>
      </c>
      <c r="K2335">
        <v>11178.75660000001</v>
      </c>
      <c r="L2335">
        <v>0.11370000000000011</v>
      </c>
      <c r="M2335">
        <v>0.1137</v>
      </c>
      <c r="N2335">
        <v>88.63</v>
      </c>
      <c r="O2335">
        <v>56826</v>
      </c>
      <c r="P2335">
        <v>30313.243399999988</v>
      </c>
      <c r="Q2335">
        <v>0.34787131741380251</v>
      </c>
      <c r="R2335">
        <v>30313.24</v>
      </c>
      <c r="S2335">
        <v>0.34789999999999999</v>
      </c>
      <c r="T2335">
        <v>0.35809999704360962</v>
      </c>
      <c r="U2335">
        <v>87139.24</v>
      </c>
      <c r="V2335">
        <v>55934.68</v>
      </c>
    </row>
    <row r="2336" spans="1:22" x14ac:dyDescent="0.35">
      <c r="A2336" t="s">
        <v>133</v>
      </c>
      <c r="B2336">
        <v>0.26</v>
      </c>
      <c r="C2336" t="s">
        <v>84</v>
      </c>
      <c r="D2336" t="s">
        <v>29</v>
      </c>
      <c r="E2336" t="s">
        <v>30</v>
      </c>
      <c r="F2336">
        <v>0.47460000000000002</v>
      </c>
      <c r="G2336">
        <v>2025</v>
      </c>
      <c r="H2336">
        <v>1</v>
      </c>
      <c r="I2336">
        <v>196636</v>
      </c>
      <c r="J2336">
        <v>182271.7402</v>
      </c>
      <c r="K2336">
        <v>14364.2598</v>
      </c>
      <c r="L2336">
        <v>7.3050000000000004E-2</v>
      </c>
      <c r="M2336">
        <v>7.2999999999999995E-2</v>
      </c>
      <c r="N2336">
        <v>92.7</v>
      </c>
      <c r="O2336">
        <v>113652</v>
      </c>
      <c r="P2336">
        <v>68619.7402</v>
      </c>
      <c r="Q2336">
        <v>0.37646944131167082</v>
      </c>
      <c r="R2336">
        <v>68619.740000000005</v>
      </c>
      <c r="S2336">
        <v>0.3765</v>
      </c>
      <c r="T2336">
        <v>0.37790000438690191</v>
      </c>
      <c r="U2336">
        <v>182271.74</v>
      </c>
      <c r="V2336">
        <v>113391.25</v>
      </c>
    </row>
    <row r="2337" spans="1:22" x14ac:dyDescent="0.35">
      <c r="A2337" t="s">
        <v>133</v>
      </c>
      <c r="B2337">
        <v>0.26</v>
      </c>
      <c r="C2337" t="s">
        <v>84</v>
      </c>
      <c r="D2337" t="s">
        <v>29</v>
      </c>
      <c r="E2337" t="s">
        <v>30</v>
      </c>
      <c r="F2337">
        <v>0.47460000000000002</v>
      </c>
      <c r="G2337">
        <v>2025</v>
      </c>
      <c r="H2337">
        <v>2</v>
      </c>
      <c r="I2337">
        <v>98318</v>
      </c>
      <c r="J2337">
        <v>90894.990999999995</v>
      </c>
      <c r="K2337">
        <v>7423.0090000000046</v>
      </c>
      <c r="L2337">
        <v>7.5500000000000053E-2</v>
      </c>
      <c r="M2337">
        <v>7.5499999999999998E-2</v>
      </c>
      <c r="N2337">
        <v>92.45</v>
      </c>
      <c r="O2337">
        <v>56826</v>
      </c>
      <c r="P2337">
        <v>34068.990999999987</v>
      </c>
      <c r="Q2337">
        <v>0.37481703474727218</v>
      </c>
      <c r="R2337">
        <v>34068.99</v>
      </c>
      <c r="S2337">
        <v>0.37480000000000002</v>
      </c>
      <c r="T2337">
        <v>0.37610000371932978</v>
      </c>
      <c r="U2337">
        <v>90894.99</v>
      </c>
      <c r="V2337">
        <v>56709.38</v>
      </c>
    </row>
    <row r="2338" spans="1:22" x14ac:dyDescent="0.35">
      <c r="A2338" t="s">
        <v>133</v>
      </c>
      <c r="B2338">
        <v>0.26</v>
      </c>
      <c r="C2338" t="s">
        <v>84</v>
      </c>
      <c r="D2338" t="s">
        <v>29</v>
      </c>
      <c r="E2338" t="s">
        <v>30</v>
      </c>
      <c r="F2338">
        <v>0.47460000000000002</v>
      </c>
      <c r="G2338">
        <v>2025</v>
      </c>
      <c r="H2338">
        <v>3</v>
      </c>
      <c r="I2338">
        <v>98318</v>
      </c>
      <c r="J2338">
        <v>90373.905599999998</v>
      </c>
      <c r="K2338">
        <v>7944.0944000000018</v>
      </c>
      <c r="L2338">
        <v>8.0800000000000025E-2</v>
      </c>
      <c r="M2338">
        <v>8.0799999999999997E-2</v>
      </c>
      <c r="N2338">
        <v>91.92</v>
      </c>
      <c r="O2338">
        <v>56826</v>
      </c>
      <c r="P2338">
        <v>33547.905599999998</v>
      </c>
      <c r="Q2338">
        <v>0.37121230268043209</v>
      </c>
      <c r="R2338">
        <v>33547.910000000003</v>
      </c>
      <c r="S2338">
        <v>0.37119999999999997</v>
      </c>
      <c r="T2338">
        <v>0.37419998645782471</v>
      </c>
      <c r="U2338">
        <v>90373.91</v>
      </c>
      <c r="V2338">
        <v>56555.99</v>
      </c>
    </row>
    <row r="2339" spans="1:22" x14ac:dyDescent="0.35">
      <c r="A2339" t="s">
        <v>133</v>
      </c>
      <c r="B2339">
        <v>0.26</v>
      </c>
      <c r="C2339" t="s">
        <v>84</v>
      </c>
      <c r="D2339" t="s">
        <v>29</v>
      </c>
      <c r="E2339" t="s">
        <v>30</v>
      </c>
      <c r="F2339">
        <v>0.47460000000000002</v>
      </c>
      <c r="G2339">
        <v>2025</v>
      </c>
      <c r="H2339">
        <v>4</v>
      </c>
      <c r="I2339">
        <v>98318</v>
      </c>
      <c r="J2339">
        <v>88505.863599999997</v>
      </c>
      <c r="K2339">
        <v>9812.1364000000031</v>
      </c>
      <c r="L2339">
        <v>9.9800000000000028E-2</v>
      </c>
      <c r="M2339">
        <v>9.98E-2</v>
      </c>
      <c r="N2339">
        <v>90.02</v>
      </c>
      <c r="O2339">
        <v>56826</v>
      </c>
      <c r="P2339">
        <v>31679.863600000001</v>
      </c>
      <c r="Q2339">
        <v>0.35794084494984801</v>
      </c>
      <c r="R2339">
        <v>31679.86</v>
      </c>
      <c r="S2339">
        <v>0.3579</v>
      </c>
      <c r="T2339">
        <v>0.36169999837875372</v>
      </c>
      <c r="U2339">
        <v>88505.86</v>
      </c>
      <c r="V2339">
        <v>56493.29</v>
      </c>
    </row>
    <row r="2340" spans="1:22" x14ac:dyDescent="0.35">
      <c r="A2340" t="s">
        <v>133</v>
      </c>
      <c r="B2340">
        <v>0.26</v>
      </c>
      <c r="C2340" t="s">
        <v>84</v>
      </c>
      <c r="D2340" t="s">
        <v>29</v>
      </c>
      <c r="E2340" t="s">
        <v>30</v>
      </c>
      <c r="F2340">
        <v>0.47470000000000001</v>
      </c>
      <c r="G2340">
        <v>2024</v>
      </c>
      <c r="H2340">
        <v>1</v>
      </c>
      <c r="I2340">
        <v>131118</v>
      </c>
      <c r="J2340">
        <v>113338.3992</v>
      </c>
      <c r="K2340">
        <v>17779.600799999989</v>
      </c>
      <c r="L2340">
        <v>0.13559999999999989</v>
      </c>
      <c r="M2340">
        <v>0.1356</v>
      </c>
      <c r="N2340">
        <v>86.44</v>
      </c>
      <c r="O2340">
        <v>75768</v>
      </c>
      <c r="P2340">
        <v>37570.399200000007</v>
      </c>
      <c r="Q2340">
        <v>0.33148870519780571</v>
      </c>
      <c r="R2340">
        <v>37570.400000000001</v>
      </c>
      <c r="S2340">
        <v>0.33150000000000002</v>
      </c>
      <c r="T2340">
        <v>0.34679999947547913</v>
      </c>
      <c r="U2340">
        <v>113338.4</v>
      </c>
      <c r="V2340">
        <v>74032.649999999994</v>
      </c>
    </row>
    <row r="2341" spans="1:22" x14ac:dyDescent="0.35">
      <c r="A2341" t="s">
        <v>133</v>
      </c>
      <c r="B2341">
        <v>0.26</v>
      </c>
      <c r="C2341" t="s">
        <v>84</v>
      </c>
      <c r="D2341" t="s">
        <v>29</v>
      </c>
      <c r="E2341" t="s">
        <v>30</v>
      </c>
      <c r="F2341">
        <v>0.47470000000000001</v>
      </c>
      <c r="G2341">
        <v>2024</v>
      </c>
      <c r="H2341">
        <v>2</v>
      </c>
      <c r="I2341">
        <v>131118</v>
      </c>
      <c r="J2341">
        <v>115292.05740000001</v>
      </c>
      <c r="K2341">
        <v>15825.942600000009</v>
      </c>
      <c r="L2341">
        <v>0.1207000000000001</v>
      </c>
      <c r="M2341">
        <v>0.1207</v>
      </c>
      <c r="N2341">
        <v>87.93</v>
      </c>
      <c r="O2341">
        <v>75768</v>
      </c>
      <c r="P2341">
        <v>39524.057399999991</v>
      </c>
      <c r="Q2341">
        <v>0.34281682790058349</v>
      </c>
      <c r="R2341">
        <v>39524.06</v>
      </c>
      <c r="S2341">
        <v>0.34279999999999999</v>
      </c>
      <c r="T2341">
        <v>0.35569998621940607</v>
      </c>
      <c r="U2341">
        <v>115292.06</v>
      </c>
      <c r="V2341">
        <v>74282.67</v>
      </c>
    </row>
    <row r="2342" spans="1:22" x14ac:dyDescent="0.35">
      <c r="A2342" t="s">
        <v>133</v>
      </c>
      <c r="B2342">
        <v>0.26</v>
      </c>
      <c r="C2342" t="s">
        <v>84</v>
      </c>
      <c r="D2342" t="s">
        <v>29</v>
      </c>
      <c r="E2342" t="s">
        <v>30</v>
      </c>
      <c r="F2342">
        <v>0.47470000000000001</v>
      </c>
      <c r="G2342">
        <v>2024</v>
      </c>
      <c r="H2342">
        <v>3</v>
      </c>
      <c r="I2342">
        <v>131118</v>
      </c>
      <c r="J2342">
        <v>116498.34299999999</v>
      </c>
      <c r="K2342">
        <v>14619.65700000001</v>
      </c>
      <c r="L2342">
        <v>0.1115</v>
      </c>
      <c r="M2342">
        <v>0.1115</v>
      </c>
      <c r="N2342">
        <v>88.85</v>
      </c>
      <c r="O2342">
        <v>75768</v>
      </c>
      <c r="P2342">
        <v>40730.342999999993</v>
      </c>
      <c r="Q2342">
        <v>0.34962165084184932</v>
      </c>
      <c r="R2342">
        <v>40730.339999999997</v>
      </c>
      <c r="S2342">
        <v>0.34960000000000002</v>
      </c>
      <c r="T2342">
        <v>0.35879999399185181</v>
      </c>
      <c r="U2342">
        <v>116498.34</v>
      </c>
      <c r="V2342">
        <v>74698.740000000005</v>
      </c>
    </row>
    <row r="2343" spans="1:22" x14ac:dyDescent="0.35">
      <c r="A2343" t="s">
        <v>133</v>
      </c>
      <c r="B2343">
        <v>0.26</v>
      </c>
      <c r="C2343" t="s">
        <v>84</v>
      </c>
      <c r="D2343" t="s">
        <v>29</v>
      </c>
      <c r="E2343" t="s">
        <v>30</v>
      </c>
      <c r="F2343">
        <v>0.47470000000000001</v>
      </c>
      <c r="G2343">
        <v>2025</v>
      </c>
      <c r="H2343">
        <v>1</v>
      </c>
      <c r="I2343">
        <v>131118</v>
      </c>
      <c r="J2343">
        <v>110453.80319999999</v>
      </c>
      <c r="K2343">
        <v>20664.196799999991</v>
      </c>
      <c r="L2343">
        <v>0.15759999999999991</v>
      </c>
      <c r="M2343">
        <v>0.15759999999999999</v>
      </c>
      <c r="N2343">
        <v>84.24</v>
      </c>
      <c r="O2343">
        <v>75768</v>
      </c>
      <c r="P2343">
        <v>34685.803200000009</v>
      </c>
      <c r="Q2343">
        <v>0.31402995818255358</v>
      </c>
      <c r="R2343">
        <v>34685.800000000003</v>
      </c>
      <c r="S2343">
        <v>0.314</v>
      </c>
      <c r="T2343">
        <v>0.33539998531341553</v>
      </c>
      <c r="U2343">
        <v>110453.8</v>
      </c>
      <c r="V2343">
        <v>73407.600000000006</v>
      </c>
    </row>
    <row r="2344" spans="1:22" x14ac:dyDescent="0.35">
      <c r="A2344" t="s">
        <v>133</v>
      </c>
      <c r="B2344">
        <v>0.26</v>
      </c>
      <c r="C2344" t="s">
        <v>84</v>
      </c>
      <c r="D2344" t="s">
        <v>29</v>
      </c>
      <c r="E2344" t="s">
        <v>30</v>
      </c>
      <c r="F2344">
        <v>0.47470000000000001</v>
      </c>
      <c r="G2344">
        <v>2026</v>
      </c>
      <c r="H2344">
        <v>1</v>
      </c>
      <c r="I2344">
        <v>131118</v>
      </c>
      <c r="J2344">
        <v>118229.10060000001</v>
      </c>
      <c r="K2344">
        <v>12888.899400000009</v>
      </c>
      <c r="L2344">
        <v>9.8300000000000068E-2</v>
      </c>
      <c r="M2344">
        <v>9.8299999999999998E-2</v>
      </c>
      <c r="N2344">
        <v>90.17</v>
      </c>
      <c r="O2344">
        <v>75768</v>
      </c>
      <c r="P2344">
        <v>42461.100599999991</v>
      </c>
      <c r="Q2344">
        <v>0.35914254937671408</v>
      </c>
      <c r="R2344">
        <v>42461.1</v>
      </c>
      <c r="S2344">
        <v>0.35909999999999997</v>
      </c>
      <c r="T2344">
        <v>0.36460000276565552</v>
      </c>
      <c r="U2344">
        <v>118229.1</v>
      </c>
      <c r="V2344">
        <v>75122.77</v>
      </c>
    </row>
    <row r="2345" spans="1:22" x14ac:dyDescent="0.35">
      <c r="A2345" t="s">
        <v>133</v>
      </c>
      <c r="B2345">
        <v>0.26</v>
      </c>
      <c r="C2345" t="s">
        <v>84</v>
      </c>
      <c r="D2345" t="s">
        <v>29</v>
      </c>
      <c r="E2345" t="s">
        <v>30</v>
      </c>
      <c r="F2345">
        <v>0.47470000000000001</v>
      </c>
      <c r="G2345">
        <v>2026</v>
      </c>
      <c r="H2345">
        <v>2</v>
      </c>
      <c r="I2345">
        <v>131118</v>
      </c>
      <c r="J2345">
        <v>119448.49800000001</v>
      </c>
      <c r="K2345">
        <v>11669.501999999989</v>
      </c>
      <c r="L2345">
        <v>8.8999999999999954E-2</v>
      </c>
      <c r="M2345">
        <v>8.8999999999999996E-2</v>
      </c>
      <c r="N2345">
        <v>91.1</v>
      </c>
      <c r="O2345">
        <v>75768</v>
      </c>
      <c r="P2345">
        <v>43680.498000000007</v>
      </c>
      <c r="Q2345">
        <v>0.36568478240722629</v>
      </c>
      <c r="R2345">
        <v>43680.5</v>
      </c>
      <c r="S2345">
        <v>0.36570000000000003</v>
      </c>
      <c r="T2345">
        <v>0.36719998717308039</v>
      </c>
      <c r="U2345">
        <v>119448.5</v>
      </c>
      <c r="V2345">
        <v>75587.009999999995</v>
      </c>
    </row>
    <row r="2346" spans="1:22" x14ac:dyDescent="0.35">
      <c r="A2346" t="s">
        <v>133</v>
      </c>
      <c r="B2346">
        <v>0.26</v>
      </c>
      <c r="C2346" t="s">
        <v>84</v>
      </c>
      <c r="D2346" t="s">
        <v>29</v>
      </c>
      <c r="E2346" t="s">
        <v>30</v>
      </c>
      <c r="F2346">
        <v>0.47749999999999998</v>
      </c>
      <c r="G2346">
        <v>2024</v>
      </c>
      <c r="H2346">
        <v>1</v>
      </c>
      <c r="I2346">
        <v>147518</v>
      </c>
      <c r="J2346">
        <v>132353.1496</v>
      </c>
      <c r="K2346">
        <v>15164.850399999999</v>
      </c>
      <c r="L2346">
        <v>0.1028</v>
      </c>
      <c r="M2346">
        <v>0.1028</v>
      </c>
      <c r="N2346">
        <v>89.72</v>
      </c>
      <c r="O2346">
        <v>84788</v>
      </c>
      <c r="P2346">
        <v>47565.149599999997</v>
      </c>
      <c r="Q2346">
        <v>0.35938056437457078</v>
      </c>
      <c r="R2346">
        <v>47565.15</v>
      </c>
      <c r="S2346">
        <v>0.3594</v>
      </c>
      <c r="T2346">
        <v>0.36620000004768372</v>
      </c>
      <c r="U2346">
        <v>132353.15</v>
      </c>
      <c r="V2346">
        <v>83885.429999999993</v>
      </c>
    </row>
    <row r="2347" spans="1:22" x14ac:dyDescent="0.35">
      <c r="A2347" t="s">
        <v>133</v>
      </c>
      <c r="B2347">
        <v>0.26</v>
      </c>
      <c r="C2347" t="s">
        <v>84</v>
      </c>
      <c r="D2347" t="s">
        <v>29</v>
      </c>
      <c r="E2347" t="s">
        <v>30</v>
      </c>
      <c r="F2347">
        <v>0.47749999999999998</v>
      </c>
      <c r="G2347">
        <v>2024</v>
      </c>
      <c r="H2347">
        <v>4</v>
      </c>
      <c r="I2347">
        <v>147518</v>
      </c>
      <c r="J2347">
        <v>132500.66759999999</v>
      </c>
      <c r="K2347">
        <v>15017.33240000001</v>
      </c>
      <c r="L2347">
        <v>0.1018000000000001</v>
      </c>
      <c r="M2347">
        <v>0.1018</v>
      </c>
      <c r="N2347">
        <v>89.82</v>
      </c>
      <c r="O2347">
        <v>84788</v>
      </c>
      <c r="P2347">
        <v>47712.667599999993</v>
      </c>
      <c r="Q2347">
        <v>0.36009379019913701</v>
      </c>
      <c r="R2347">
        <v>47712.67</v>
      </c>
      <c r="S2347">
        <v>0.36009999999999998</v>
      </c>
      <c r="T2347">
        <v>0.36399999260902399</v>
      </c>
      <c r="U2347">
        <v>132500.67000000001</v>
      </c>
      <c r="V2347">
        <v>84270.43</v>
      </c>
    </row>
    <row r="2348" spans="1:22" x14ac:dyDescent="0.35">
      <c r="A2348" t="s">
        <v>133</v>
      </c>
      <c r="B2348">
        <v>0.26</v>
      </c>
      <c r="C2348" t="s">
        <v>84</v>
      </c>
      <c r="D2348" t="s">
        <v>29</v>
      </c>
      <c r="E2348" t="s">
        <v>30</v>
      </c>
      <c r="F2348">
        <v>0.47749999999999998</v>
      </c>
      <c r="G2348">
        <v>2025</v>
      </c>
      <c r="H2348">
        <v>2</v>
      </c>
      <c r="I2348">
        <v>147518</v>
      </c>
      <c r="J2348">
        <v>128886.47659999999</v>
      </c>
      <c r="K2348">
        <v>18631.523399999991</v>
      </c>
      <c r="L2348">
        <v>0.12629999999999991</v>
      </c>
      <c r="M2348">
        <v>0.1263</v>
      </c>
      <c r="N2348">
        <v>87.37</v>
      </c>
      <c r="O2348">
        <v>84788</v>
      </c>
      <c r="P2348">
        <v>44098.476600000009</v>
      </c>
      <c r="Q2348">
        <v>0.34214975661767771</v>
      </c>
      <c r="R2348">
        <v>44098.48</v>
      </c>
      <c r="S2348">
        <v>0.34210000000000002</v>
      </c>
      <c r="T2348">
        <v>0.3564000129699707</v>
      </c>
      <c r="U2348">
        <v>128886.48</v>
      </c>
      <c r="V2348">
        <v>82951.34</v>
      </c>
    </row>
    <row r="2349" spans="1:22" x14ac:dyDescent="0.35">
      <c r="A2349" t="s">
        <v>133</v>
      </c>
      <c r="B2349">
        <v>0.26</v>
      </c>
      <c r="C2349" t="s">
        <v>84</v>
      </c>
      <c r="D2349" t="s">
        <v>29</v>
      </c>
      <c r="E2349" t="s">
        <v>30</v>
      </c>
      <c r="F2349">
        <v>0.47749999999999998</v>
      </c>
      <c r="G2349">
        <v>2026</v>
      </c>
      <c r="H2349">
        <v>2</v>
      </c>
      <c r="I2349">
        <v>147518</v>
      </c>
      <c r="J2349">
        <v>134020.103</v>
      </c>
      <c r="K2349">
        <v>13497.897000000001</v>
      </c>
      <c r="L2349">
        <v>9.1499999999999984E-2</v>
      </c>
      <c r="M2349">
        <v>9.1499999999999998E-2</v>
      </c>
      <c r="N2349">
        <v>90.85</v>
      </c>
      <c r="O2349">
        <v>84788</v>
      </c>
      <c r="P2349">
        <v>49232.103000000003</v>
      </c>
      <c r="Q2349">
        <v>0.36734864321063843</v>
      </c>
      <c r="R2349">
        <v>49232.1</v>
      </c>
      <c r="S2349">
        <v>0.36730000000000002</v>
      </c>
      <c r="T2349">
        <v>0.37149998545646667</v>
      </c>
      <c r="U2349">
        <v>134020.1</v>
      </c>
      <c r="V2349">
        <v>84231.63</v>
      </c>
    </row>
    <row r="2350" spans="1:22" x14ac:dyDescent="0.35">
      <c r="A2350" t="s">
        <v>133</v>
      </c>
      <c r="B2350">
        <v>0.26</v>
      </c>
      <c r="C2350" t="s">
        <v>84</v>
      </c>
      <c r="D2350" t="s">
        <v>29</v>
      </c>
      <c r="E2350" t="s">
        <v>30</v>
      </c>
      <c r="F2350">
        <v>0.47820000000000001</v>
      </c>
      <c r="G2350">
        <v>2025</v>
      </c>
      <c r="H2350">
        <v>1</v>
      </c>
      <c r="I2350">
        <v>114718</v>
      </c>
      <c r="J2350">
        <v>109693.35159999999</v>
      </c>
      <c r="K2350">
        <v>5024.6483999999909</v>
      </c>
      <c r="L2350">
        <v>4.3799999999999922E-2</v>
      </c>
      <c r="M2350">
        <v>4.3799999999999999E-2</v>
      </c>
      <c r="N2350">
        <v>95.62</v>
      </c>
      <c r="O2350">
        <v>65846</v>
      </c>
      <c r="P2350">
        <v>43847.351600000009</v>
      </c>
      <c r="Q2350">
        <v>0.39972661023149919</v>
      </c>
      <c r="R2350">
        <v>43847.35</v>
      </c>
      <c r="S2350">
        <v>0.3997</v>
      </c>
      <c r="T2350">
        <v>0.39250001311302191</v>
      </c>
      <c r="U2350">
        <v>109693.35</v>
      </c>
      <c r="V2350">
        <v>66638.710000000006</v>
      </c>
    </row>
    <row r="2351" spans="1:22" x14ac:dyDescent="0.35">
      <c r="A2351" t="s">
        <v>133</v>
      </c>
      <c r="B2351">
        <v>0.26</v>
      </c>
      <c r="C2351" t="s">
        <v>84</v>
      </c>
      <c r="D2351" t="s">
        <v>29</v>
      </c>
      <c r="E2351" t="s">
        <v>30</v>
      </c>
      <c r="F2351">
        <v>0.47820000000000001</v>
      </c>
      <c r="G2351">
        <v>2025</v>
      </c>
      <c r="H2351">
        <v>3</v>
      </c>
      <c r="I2351">
        <v>114718</v>
      </c>
      <c r="J2351">
        <v>100676.5168</v>
      </c>
      <c r="K2351">
        <v>14041.48319999999</v>
      </c>
      <c r="L2351">
        <v>0.1223999999999999</v>
      </c>
      <c r="M2351">
        <v>0.12239999999999999</v>
      </c>
      <c r="N2351">
        <v>87.76</v>
      </c>
      <c r="O2351">
        <v>65846</v>
      </c>
      <c r="P2351">
        <v>34830.516800000012</v>
      </c>
      <c r="Q2351">
        <v>0.3459646589600725</v>
      </c>
      <c r="R2351">
        <v>34830.519999999997</v>
      </c>
      <c r="S2351">
        <v>0.34599999999999997</v>
      </c>
      <c r="T2351">
        <v>0.35740000009536738</v>
      </c>
      <c r="U2351">
        <v>100676.52</v>
      </c>
      <c r="V2351">
        <v>64694.73</v>
      </c>
    </row>
    <row r="2352" spans="1:22" x14ac:dyDescent="0.35">
      <c r="A2352" t="s">
        <v>133</v>
      </c>
      <c r="B2352">
        <v>0.26</v>
      </c>
      <c r="C2352" t="s">
        <v>84</v>
      </c>
      <c r="D2352" t="s">
        <v>29</v>
      </c>
      <c r="E2352" t="s">
        <v>30</v>
      </c>
      <c r="F2352">
        <v>0.48070000000000002</v>
      </c>
      <c r="G2352">
        <v>2024</v>
      </c>
      <c r="H2352">
        <v>2</v>
      </c>
      <c r="I2352">
        <v>172118</v>
      </c>
      <c r="J2352">
        <v>151635.95800000001</v>
      </c>
      <c r="K2352">
        <v>20482.04199999999</v>
      </c>
      <c r="L2352">
        <v>0.1189999999999999</v>
      </c>
      <c r="M2352">
        <v>0.11899999999999999</v>
      </c>
      <c r="N2352">
        <v>88.1</v>
      </c>
      <c r="O2352">
        <v>98318</v>
      </c>
      <c r="P2352">
        <v>53317.958000000013</v>
      </c>
      <c r="Q2352">
        <v>0.35161816961647058</v>
      </c>
      <c r="R2352">
        <v>53317.96</v>
      </c>
      <c r="S2352">
        <v>0.35160000000000002</v>
      </c>
      <c r="T2352">
        <v>0.36149999499320978</v>
      </c>
      <c r="U2352">
        <v>151635.96</v>
      </c>
      <c r="V2352">
        <v>96819.56</v>
      </c>
    </row>
    <row r="2353" spans="1:22" x14ac:dyDescent="0.35">
      <c r="A2353" t="s">
        <v>133</v>
      </c>
      <c r="B2353">
        <v>0.26</v>
      </c>
      <c r="C2353" t="s">
        <v>84</v>
      </c>
      <c r="D2353" t="s">
        <v>29</v>
      </c>
      <c r="E2353" t="s">
        <v>30</v>
      </c>
      <c r="F2353">
        <v>0.48070000000000002</v>
      </c>
      <c r="G2353">
        <v>2025</v>
      </c>
      <c r="H2353">
        <v>3</v>
      </c>
      <c r="I2353">
        <v>172118</v>
      </c>
      <c r="J2353">
        <v>160448.3996</v>
      </c>
      <c r="K2353">
        <v>11669.600399999999</v>
      </c>
      <c r="L2353">
        <v>6.7799999999999971E-2</v>
      </c>
      <c r="M2353">
        <v>6.7799999999999999E-2</v>
      </c>
      <c r="N2353">
        <v>93.22</v>
      </c>
      <c r="O2353">
        <v>98318</v>
      </c>
      <c r="P2353">
        <v>62130.399599999997</v>
      </c>
      <c r="Q2353">
        <v>0.38722978699003491</v>
      </c>
      <c r="R2353">
        <v>62130.400000000001</v>
      </c>
      <c r="S2353">
        <v>0.38719999999999999</v>
      </c>
      <c r="T2353">
        <v>0.38470000028610229</v>
      </c>
      <c r="U2353">
        <v>160448.4</v>
      </c>
      <c r="V2353">
        <v>98723.9</v>
      </c>
    </row>
    <row r="2354" spans="1:22" x14ac:dyDescent="0.35">
      <c r="A2354" t="s">
        <v>133</v>
      </c>
      <c r="B2354">
        <v>0.26</v>
      </c>
      <c r="C2354" t="s">
        <v>84</v>
      </c>
      <c r="D2354" t="s">
        <v>29</v>
      </c>
      <c r="E2354" t="s">
        <v>30</v>
      </c>
      <c r="F2354">
        <v>0.48070000000000002</v>
      </c>
      <c r="G2354">
        <v>2025</v>
      </c>
      <c r="H2354">
        <v>4</v>
      </c>
      <c r="I2354">
        <v>172118</v>
      </c>
      <c r="J2354">
        <v>140310.59359999999</v>
      </c>
      <c r="K2354">
        <v>31807.406400000011</v>
      </c>
      <c r="L2354">
        <v>0.18479999999999999</v>
      </c>
      <c r="M2354">
        <v>0.18479999999999999</v>
      </c>
      <c r="N2354">
        <v>81.52</v>
      </c>
      <c r="O2354">
        <v>98318</v>
      </c>
      <c r="P2354">
        <v>41992.593599999993</v>
      </c>
      <c r="Q2354">
        <v>0.29928312982349181</v>
      </c>
      <c r="R2354">
        <v>41992.59</v>
      </c>
      <c r="S2354">
        <v>0.29930000000000001</v>
      </c>
      <c r="T2354">
        <v>0.32449999451637268</v>
      </c>
      <c r="U2354">
        <v>140310.59</v>
      </c>
      <c r="V2354">
        <v>94779.81</v>
      </c>
    </row>
    <row r="2355" spans="1:22" x14ac:dyDescent="0.35">
      <c r="A2355" t="s">
        <v>133</v>
      </c>
      <c r="B2355">
        <v>0.26</v>
      </c>
      <c r="C2355" t="s">
        <v>84</v>
      </c>
      <c r="D2355" t="s">
        <v>29</v>
      </c>
      <c r="E2355" t="s">
        <v>30</v>
      </c>
      <c r="F2355">
        <v>0.48070000000000002</v>
      </c>
      <c r="G2355">
        <v>2026</v>
      </c>
      <c r="H2355">
        <v>2</v>
      </c>
      <c r="I2355">
        <v>172118</v>
      </c>
      <c r="J2355">
        <v>157608.45259999999</v>
      </c>
      <c r="K2355">
        <v>14509.54740000001</v>
      </c>
      <c r="L2355">
        <v>8.4300000000000055E-2</v>
      </c>
      <c r="M2355">
        <v>8.43E-2</v>
      </c>
      <c r="N2355">
        <v>91.57</v>
      </c>
      <c r="O2355">
        <v>98318</v>
      </c>
      <c r="P2355">
        <v>59290.45259999999</v>
      </c>
      <c r="Q2355">
        <v>0.37618827938419841</v>
      </c>
      <c r="R2355">
        <v>59290.45</v>
      </c>
      <c r="S2355">
        <v>0.37619999999999998</v>
      </c>
      <c r="T2355">
        <v>0.37749999761581421</v>
      </c>
      <c r="U2355">
        <v>157608.45000000001</v>
      </c>
      <c r="V2355">
        <v>98111.26</v>
      </c>
    </row>
    <row r="2356" spans="1:22" x14ac:dyDescent="0.35">
      <c r="A2356" t="s">
        <v>133</v>
      </c>
      <c r="B2356">
        <v>0.26</v>
      </c>
      <c r="C2356" t="s">
        <v>85</v>
      </c>
      <c r="D2356" t="s">
        <v>56</v>
      </c>
      <c r="E2356" t="s">
        <v>30</v>
      </c>
      <c r="F2356">
        <v>0.47460000000000002</v>
      </c>
      <c r="G2356">
        <v>2024</v>
      </c>
      <c r="H2356">
        <v>3</v>
      </c>
      <c r="I2356">
        <v>299750</v>
      </c>
      <c r="J2356">
        <v>280026.45</v>
      </c>
      <c r="K2356">
        <v>19723.549999999988</v>
      </c>
      <c r="L2356">
        <v>6.5799999999999956E-2</v>
      </c>
      <c r="M2356">
        <v>6.5799999999999997E-2</v>
      </c>
      <c r="N2356">
        <v>93.42</v>
      </c>
      <c r="O2356">
        <v>173250</v>
      </c>
      <c r="P2356">
        <v>106776.45</v>
      </c>
      <c r="Q2356">
        <v>0.38130844425589078</v>
      </c>
      <c r="R2356">
        <v>106776.45</v>
      </c>
      <c r="S2356">
        <v>0.38129999999999997</v>
      </c>
      <c r="T2356">
        <v>0.37979999184608459</v>
      </c>
      <c r="U2356">
        <v>280026.45</v>
      </c>
      <c r="V2356">
        <v>173672.41</v>
      </c>
    </row>
    <row r="2357" spans="1:22" x14ac:dyDescent="0.35">
      <c r="A2357" t="s">
        <v>133</v>
      </c>
      <c r="B2357">
        <v>0.26</v>
      </c>
      <c r="C2357" t="s">
        <v>85</v>
      </c>
      <c r="D2357" t="s">
        <v>56</v>
      </c>
      <c r="E2357" t="s">
        <v>30</v>
      </c>
      <c r="F2357">
        <v>0.47460000000000002</v>
      </c>
      <c r="G2357">
        <v>2025</v>
      </c>
      <c r="H2357">
        <v>1</v>
      </c>
      <c r="I2357">
        <v>299750</v>
      </c>
      <c r="J2357">
        <v>257005.65</v>
      </c>
      <c r="K2357">
        <v>42744.350000000013</v>
      </c>
      <c r="L2357">
        <v>0.1426</v>
      </c>
      <c r="M2357">
        <v>0.1426</v>
      </c>
      <c r="N2357">
        <v>85.74</v>
      </c>
      <c r="O2357">
        <v>173250</v>
      </c>
      <c r="P2357">
        <v>83755.649999999994</v>
      </c>
      <c r="Q2357">
        <v>0.32589030630260463</v>
      </c>
      <c r="R2357">
        <v>83755.649999999994</v>
      </c>
      <c r="S2357">
        <v>0.32590000000000002</v>
      </c>
      <c r="T2357">
        <v>0.34200000762939448</v>
      </c>
      <c r="U2357">
        <v>257005.65</v>
      </c>
      <c r="V2357">
        <v>169109.72</v>
      </c>
    </row>
    <row r="2358" spans="1:22" x14ac:dyDescent="0.35">
      <c r="A2358" t="s">
        <v>133</v>
      </c>
      <c r="B2358">
        <v>0.26</v>
      </c>
      <c r="C2358" t="s">
        <v>85</v>
      </c>
      <c r="D2358" t="s">
        <v>56</v>
      </c>
      <c r="E2358" t="s">
        <v>30</v>
      </c>
      <c r="F2358">
        <v>0.47460000000000002</v>
      </c>
      <c r="G2358">
        <v>2026</v>
      </c>
      <c r="H2358">
        <v>2</v>
      </c>
      <c r="I2358">
        <v>299750</v>
      </c>
      <c r="J2358">
        <v>261082.25</v>
      </c>
      <c r="K2358">
        <v>38667.75</v>
      </c>
      <c r="L2358">
        <v>0.129</v>
      </c>
      <c r="M2358">
        <v>0.129</v>
      </c>
      <c r="N2358">
        <v>87.1</v>
      </c>
      <c r="O2358">
        <v>173250</v>
      </c>
      <c r="P2358">
        <v>87832.25</v>
      </c>
      <c r="Q2358">
        <v>0.33641601449351688</v>
      </c>
      <c r="R2358">
        <v>87832.25</v>
      </c>
      <c r="S2358">
        <v>0.33639999999999998</v>
      </c>
      <c r="T2358">
        <v>0.34999999403953552</v>
      </c>
      <c r="U2358">
        <v>261082.25</v>
      </c>
      <c r="V2358">
        <v>169703.46</v>
      </c>
    </row>
    <row r="2359" spans="1:22" x14ac:dyDescent="0.35">
      <c r="A2359" t="s">
        <v>133</v>
      </c>
      <c r="B2359">
        <v>0.26</v>
      </c>
      <c r="C2359" t="s">
        <v>85</v>
      </c>
      <c r="D2359" t="s">
        <v>56</v>
      </c>
      <c r="E2359" t="s">
        <v>30</v>
      </c>
      <c r="F2359">
        <v>0.47470000000000001</v>
      </c>
      <c r="G2359">
        <v>2024</v>
      </c>
      <c r="H2359">
        <v>1</v>
      </c>
      <c r="I2359">
        <v>399750</v>
      </c>
      <c r="J2359">
        <v>357296.55</v>
      </c>
      <c r="K2359">
        <v>42453.450000000012</v>
      </c>
      <c r="L2359">
        <v>0.1062</v>
      </c>
      <c r="M2359">
        <v>0.1062</v>
      </c>
      <c r="N2359">
        <v>89.38</v>
      </c>
      <c r="O2359">
        <v>231000</v>
      </c>
      <c r="P2359">
        <v>126296.55</v>
      </c>
      <c r="Q2359">
        <v>0.35347822418100588</v>
      </c>
      <c r="R2359">
        <v>126296.55</v>
      </c>
      <c r="S2359">
        <v>0.35349999999999998</v>
      </c>
      <c r="T2359">
        <v>0.35859999060630798</v>
      </c>
      <c r="U2359">
        <v>357296.55</v>
      </c>
      <c r="V2359">
        <v>229170</v>
      </c>
    </row>
    <row r="2360" spans="1:22" x14ac:dyDescent="0.35">
      <c r="A2360" t="s">
        <v>133</v>
      </c>
      <c r="B2360">
        <v>0.26</v>
      </c>
      <c r="C2360" t="s">
        <v>85</v>
      </c>
      <c r="D2360" t="s">
        <v>56</v>
      </c>
      <c r="E2360" t="s">
        <v>30</v>
      </c>
      <c r="F2360">
        <v>0.47470000000000001</v>
      </c>
      <c r="G2360">
        <v>2024</v>
      </c>
      <c r="H2360">
        <v>2</v>
      </c>
      <c r="I2360">
        <v>399750</v>
      </c>
      <c r="J2360">
        <v>347182.875</v>
      </c>
      <c r="K2360">
        <v>52567.125</v>
      </c>
      <c r="L2360">
        <v>0.13150000000000001</v>
      </c>
      <c r="M2360">
        <v>0.13150000000000001</v>
      </c>
      <c r="N2360">
        <v>86.85</v>
      </c>
      <c r="O2360">
        <v>231000</v>
      </c>
      <c r="P2360">
        <v>116182.875</v>
      </c>
      <c r="Q2360">
        <v>0.33464460192629031</v>
      </c>
      <c r="R2360">
        <v>116182.88</v>
      </c>
      <c r="S2360">
        <v>0.33460000000000001</v>
      </c>
      <c r="T2360">
        <v>0.3474000096321106</v>
      </c>
      <c r="U2360">
        <v>347182.88</v>
      </c>
      <c r="V2360">
        <v>226571.54</v>
      </c>
    </row>
    <row r="2361" spans="1:22" x14ac:dyDescent="0.35">
      <c r="A2361" t="s">
        <v>133</v>
      </c>
      <c r="B2361">
        <v>0.26</v>
      </c>
      <c r="C2361" t="s">
        <v>85</v>
      </c>
      <c r="D2361" t="s">
        <v>56</v>
      </c>
      <c r="E2361" t="s">
        <v>30</v>
      </c>
      <c r="F2361">
        <v>0.47749999999999998</v>
      </c>
      <c r="G2361">
        <v>2024</v>
      </c>
      <c r="H2361">
        <v>4</v>
      </c>
      <c r="I2361">
        <v>449750</v>
      </c>
      <c r="J2361">
        <v>417592.875</v>
      </c>
      <c r="K2361">
        <v>32157.125</v>
      </c>
      <c r="L2361">
        <v>7.1499999999999994E-2</v>
      </c>
      <c r="M2361">
        <v>7.1499999999999994E-2</v>
      </c>
      <c r="N2361">
        <v>92.85</v>
      </c>
      <c r="O2361">
        <v>258500</v>
      </c>
      <c r="P2361">
        <v>159092.875</v>
      </c>
      <c r="Q2361">
        <v>0.38097602838649958</v>
      </c>
      <c r="R2361">
        <v>159092.88</v>
      </c>
      <c r="S2361">
        <v>0.38100000000000001</v>
      </c>
      <c r="T2361">
        <v>0.37770000100135798</v>
      </c>
      <c r="U2361">
        <v>417592.88</v>
      </c>
      <c r="V2361">
        <v>259868.06</v>
      </c>
    </row>
    <row r="2362" spans="1:22" x14ac:dyDescent="0.35">
      <c r="A2362" t="s">
        <v>133</v>
      </c>
      <c r="B2362">
        <v>0.26</v>
      </c>
      <c r="C2362" t="s">
        <v>85</v>
      </c>
      <c r="D2362" t="s">
        <v>56</v>
      </c>
      <c r="E2362" t="s">
        <v>30</v>
      </c>
      <c r="F2362">
        <v>0.47749999999999998</v>
      </c>
      <c r="G2362">
        <v>2025</v>
      </c>
      <c r="H2362">
        <v>4</v>
      </c>
      <c r="I2362">
        <v>899500</v>
      </c>
      <c r="J2362">
        <v>818230.17500000005</v>
      </c>
      <c r="K2362">
        <v>81269.824999999953</v>
      </c>
      <c r="L2362">
        <v>9.0349999999999944E-2</v>
      </c>
      <c r="M2362">
        <v>9.0300000000000005E-2</v>
      </c>
      <c r="N2362">
        <v>90.96</v>
      </c>
      <c r="O2362">
        <v>517000</v>
      </c>
      <c r="P2362">
        <v>301230.17499999999</v>
      </c>
      <c r="Q2362">
        <v>0.36814845529254647</v>
      </c>
      <c r="R2362">
        <v>301230.18</v>
      </c>
      <c r="S2362">
        <v>0.36809999999999998</v>
      </c>
      <c r="T2362">
        <v>0.36700001358985901</v>
      </c>
      <c r="U2362">
        <v>818230.18</v>
      </c>
      <c r="V2362">
        <v>517939.72</v>
      </c>
    </row>
    <row r="2363" spans="1:22" x14ac:dyDescent="0.35">
      <c r="A2363" t="s">
        <v>133</v>
      </c>
      <c r="B2363">
        <v>0.26</v>
      </c>
      <c r="C2363" t="s">
        <v>85</v>
      </c>
      <c r="D2363" t="s">
        <v>56</v>
      </c>
      <c r="E2363" t="s">
        <v>30</v>
      </c>
      <c r="F2363">
        <v>0.47820000000000001</v>
      </c>
      <c r="G2363">
        <v>2024</v>
      </c>
      <c r="H2363">
        <v>2</v>
      </c>
      <c r="I2363">
        <v>349750</v>
      </c>
      <c r="J2363">
        <v>319251.8</v>
      </c>
      <c r="K2363">
        <v>30498.19999999995</v>
      </c>
      <c r="L2363">
        <v>8.7199999999999861E-2</v>
      </c>
      <c r="M2363">
        <v>8.72E-2</v>
      </c>
      <c r="N2363">
        <v>91.28</v>
      </c>
      <c r="O2363">
        <v>200750</v>
      </c>
      <c r="P2363">
        <v>118501.8</v>
      </c>
      <c r="Q2363">
        <v>0.37118600427624848</v>
      </c>
      <c r="R2363">
        <v>118501.8</v>
      </c>
      <c r="S2363">
        <v>0.37119999999999997</v>
      </c>
      <c r="T2363">
        <v>0.3718000054359436</v>
      </c>
      <c r="U2363">
        <v>319251.8</v>
      </c>
      <c r="V2363">
        <v>200553.98</v>
      </c>
    </row>
    <row r="2364" spans="1:22" x14ac:dyDescent="0.35">
      <c r="A2364" t="s">
        <v>133</v>
      </c>
      <c r="B2364">
        <v>0.26</v>
      </c>
      <c r="C2364" t="s">
        <v>85</v>
      </c>
      <c r="D2364" t="s">
        <v>56</v>
      </c>
      <c r="E2364" t="s">
        <v>30</v>
      </c>
      <c r="F2364">
        <v>0.47820000000000001</v>
      </c>
      <c r="G2364">
        <v>2024</v>
      </c>
      <c r="H2364">
        <v>4</v>
      </c>
      <c r="I2364">
        <v>349750</v>
      </c>
      <c r="J2364">
        <v>301764.3</v>
      </c>
      <c r="K2364">
        <v>47985.700000000012</v>
      </c>
      <c r="L2364">
        <v>0.13719999999999999</v>
      </c>
      <c r="M2364">
        <v>0.13719999999999999</v>
      </c>
      <c r="N2364">
        <v>86.28</v>
      </c>
      <c r="O2364">
        <v>200750</v>
      </c>
      <c r="P2364">
        <v>101014.3</v>
      </c>
      <c r="Q2364">
        <v>0.3347456939074635</v>
      </c>
      <c r="R2364">
        <v>101014.3</v>
      </c>
      <c r="S2364">
        <v>0.3347</v>
      </c>
      <c r="T2364">
        <v>0.34490001201629639</v>
      </c>
      <c r="U2364">
        <v>301764.3</v>
      </c>
      <c r="V2364">
        <v>197685.79</v>
      </c>
    </row>
    <row r="2365" spans="1:22" x14ac:dyDescent="0.35">
      <c r="A2365" t="s">
        <v>133</v>
      </c>
      <c r="B2365">
        <v>0.26</v>
      </c>
      <c r="C2365" t="s">
        <v>85</v>
      </c>
      <c r="D2365" t="s">
        <v>56</v>
      </c>
      <c r="E2365" t="s">
        <v>30</v>
      </c>
      <c r="F2365">
        <v>0.47820000000000001</v>
      </c>
      <c r="G2365">
        <v>2025</v>
      </c>
      <c r="H2365">
        <v>4</v>
      </c>
      <c r="I2365">
        <v>349750</v>
      </c>
      <c r="J2365">
        <v>326386.7</v>
      </c>
      <c r="K2365">
        <v>23363.299999999988</v>
      </c>
      <c r="L2365">
        <v>6.6799999999999971E-2</v>
      </c>
      <c r="M2365">
        <v>6.6799999999999998E-2</v>
      </c>
      <c r="N2365">
        <v>93.32</v>
      </c>
      <c r="O2365">
        <v>200750</v>
      </c>
      <c r="P2365">
        <v>125636.7</v>
      </c>
      <c r="Q2365">
        <v>0.38493204533150399</v>
      </c>
      <c r="R2365">
        <v>125636.7</v>
      </c>
      <c r="S2365">
        <v>0.38490000000000002</v>
      </c>
      <c r="T2365">
        <v>0.37979999184608459</v>
      </c>
      <c r="U2365">
        <v>326386.7</v>
      </c>
      <c r="V2365">
        <v>202425.04</v>
      </c>
    </row>
    <row r="2366" spans="1:22" x14ac:dyDescent="0.35">
      <c r="A2366" t="s">
        <v>133</v>
      </c>
      <c r="B2366">
        <v>0.26</v>
      </c>
      <c r="C2366" t="s">
        <v>85</v>
      </c>
      <c r="D2366" t="s">
        <v>56</v>
      </c>
      <c r="E2366" t="s">
        <v>30</v>
      </c>
      <c r="F2366">
        <v>0.48070000000000002</v>
      </c>
      <c r="G2366">
        <v>2024</v>
      </c>
      <c r="H2366">
        <v>2</v>
      </c>
      <c r="I2366">
        <v>524750</v>
      </c>
      <c r="J2366">
        <v>479516.55</v>
      </c>
      <c r="K2366">
        <v>45233.450000000012</v>
      </c>
      <c r="L2366">
        <v>8.6200000000000027E-2</v>
      </c>
      <c r="M2366">
        <v>8.6199999999999999E-2</v>
      </c>
      <c r="N2366">
        <v>91.38</v>
      </c>
      <c r="O2366">
        <v>299750</v>
      </c>
      <c r="P2366">
        <v>179766.55</v>
      </c>
      <c r="Q2366">
        <v>0.37489123159565613</v>
      </c>
      <c r="R2366">
        <v>179766.55</v>
      </c>
      <c r="S2366">
        <v>0.37490000000000001</v>
      </c>
      <c r="T2366">
        <v>0.37529999017715449</v>
      </c>
      <c r="U2366">
        <v>479516.55</v>
      </c>
      <c r="V2366">
        <v>299553.99</v>
      </c>
    </row>
    <row r="2367" spans="1:22" x14ac:dyDescent="0.35">
      <c r="A2367" t="s">
        <v>133</v>
      </c>
      <c r="B2367">
        <v>0.26</v>
      </c>
      <c r="C2367" t="s">
        <v>85</v>
      </c>
      <c r="D2367" t="s">
        <v>56</v>
      </c>
      <c r="E2367" t="s">
        <v>30</v>
      </c>
      <c r="F2367">
        <v>0.48070000000000002</v>
      </c>
      <c r="G2367">
        <v>2024</v>
      </c>
      <c r="H2367">
        <v>3</v>
      </c>
      <c r="I2367">
        <v>524750</v>
      </c>
      <c r="J2367">
        <v>494996.67499999999</v>
      </c>
      <c r="K2367">
        <v>29753.325000000012</v>
      </c>
      <c r="L2367">
        <v>5.6700000000000021E-2</v>
      </c>
      <c r="M2367">
        <v>5.67E-2</v>
      </c>
      <c r="N2367">
        <v>94.33</v>
      </c>
      <c r="O2367">
        <v>299750</v>
      </c>
      <c r="P2367">
        <v>195246.67499999999</v>
      </c>
      <c r="Q2367">
        <v>0.39444037679647043</v>
      </c>
      <c r="R2367">
        <v>195246.68</v>
      </c>
      <c r="S2367">
        <v>0.39439999999999997</v>
      </c>
      <c r="T2367">
        <v>0.38850000500679022</v>
      </c>
      <c r="U2367">
        <v>494996.68</v>
      </c>
      <c r="V2367">
        <v>302690.48</v>
      </c>
    </row>
    <row r="2368" spans="1:22" x14ac:dyDescent="0.35">
      <c r="A2368" t="s">
        <v>133</v>
      </c>
      <c r="B2368">
        <v>0.26</v>
      </c>
      <c r="C2368" t="s">
        <v>86</v>
      </c>
      <c r="D2368" t="s">
        <v>26</v>
      </c>
      <c r="E2368" t="s">
        <v>30</v>
      </c>
      <c r="F2368">
        <v>0.47460000000000002</v>
      </c>
      <c r="G2368">
        <v>2024</v>
      </c>
      <c r="H2368">
        <v>4</v>
      </c>
      <c r="I2368">
        <v>371690</v>
      </c>
      <c r="J2368">
        <v>351024.03600000002</v>
      </c>
      <c r="K2368">
        <v>20665.963999999982</v>
      </c>
      <c r="L2368">
        <v>5.5599999999999941E-2</v>
      </c>
      <c r="M2368">
        <v>5.5599999999999997E-2</v>
      </c>
      <c r="N2368">
        <v>94.44</v>
      </c>
      <c r="O2368">
        <v>214830</v>
      </c>
      <c r="P2368">
        <v>136194.03599999999</v>
      </c>
      <c r="Q2368">
        <v>0.38799062751361002</v>
      </c>
      <c r="R2368">
        <v>136194.04</v>
      </c>
      <c r="S2368">
        <v>0.38800000000000001</v>
      </c>
      <c r="T2368">
        <v>0.38220000267028809</v>
      </c>
      <c r="U2368">
        <v>351024.04</v>
      </c>
      <c r="V2368">
        <v>216862.65</v>
      </c>
    </row>
    <row r="2369" spans="1:22" x14ac:dyDescent="0.35">
      <c r="A2369" t="s">
        <v>133</v>
      </c>
      <c r="B2369">
        <v>0.26</v>
      </c>
      <c r="C2369" t="s">
        <v>86</v>
      </c>
      <c r="D2369" t="s">
        <v>26</v>
      </c>
      <c r="E2369" t="s">
        <v>30</v>
      </c>
      <c r="F2369">
        <v>0.47460000000000002</v>
      </c>
      <c r="G2369">
        <v>2026</v>
      </c>
      <c r="H2369">
        <v>1</v>
      </c>
      <c r="I2369">
        <v>371690</v>
      </c>
      <c r="J2369">
        <v>350317.82500000001</v>
      </c>
      <c r="K2369">
        <v>21372.174999999988</v>
      </c>
      <c r="L2369">
        <v>5.7499999999999968E-2</v>
      </c>
      <c r="M2369">
        <v>5.7500000000000002E-2</v>
      </c>
      <c r="N2369">
        <v>94.25</v>
      </c>
      <c r="O2369">
        <v>214830</v>
      </c>
      <c r="P2369">
        <v>135487.82500000001</v>
      </c>
      <c r="Q2369">
        <v>0.38675686856642261</v>
      </c>
      <c r="R2369">
        <v>135487.82999999999</v>
      </c>
      <c r="S2369">
        <v>0.38679999999999998</v>
      </c>
      <c r="T2369">
        <v>0.38240000605583191</v>
      </c>
      <c r="U2369">
        <v>350317.82</v>
      </c>
      <c r="V2369">
        <v>216356.27</v>
      </c>
    </row>
    <row r="2370" spans="1:22" x14ac:dyDescent="0.35">
      <c r="A2370" t="s">
        <v>133</v>
      </c>
      <c r="B2370">
        <v>0.26</v>
      </c>
      <c r="C2370" t="s">
        <v>86</v>
      </c>
      <c r="D2370" t="s">
        <v>26</v>
      </c>
      <c r="E2370" t="s">
        <v>30</v>
      </c>
      <c r="F2370">
        <v>0.47460000000000002</v>
      </c>
      <c r="G2370">
        <v>2026</v>
      </c>
      <c r="H2370">
        <v>2</v>
      </c>
      <c r="I2370">
        <v>371690</v>
      </c>
      <c r="J2370">
        <v>341620.27899999998</v>
      </c>
      <c r="K2370">
        <v>30069.720999999961</v>
      </c>
      <c r="L2370">
        <v>8.0899999999999903E-2</v>
      </c>
      <c r="M2370">
        <v>8.09E-2</v>
      </c>
      <c r="N2370">
        <v>91.91</v>
      </c>
      <c r="O2370">
        <v>214830</v>
      </c>
      <c r="P2370">
        <v>126790.27899999999</v>
      </c>
      <c r="Q2370">
        <v>0.37114388926542619</v>
      </c>
      <c r="R2370">
        <v>126790.28</v>
      </c>
      <c r="S2370">
        <v>0.37109999999999999</v>
      </c>
      <c r="T2370">
        <v>0.37299999594688421</v>
      </c>
      <c r="U2370">
        <v>341620.28</v>
      </c>
      <c r="V2370">
        <v>214195.91</v>
      </c>
    </row>
    <row r="2371" spans="1:22" x14ac:dyDescent="0.35">
      <c r="A2371" t="s">
        <v>133</v>
      </c>
      <c r="B2371">
        <v>0.26</v>
      </c>
      <c r="C2371" t="s">
        <v>86</v>
      </c>
      <c r="D2371" t="s">
        <v>26</v>
      </c>
      <c r="E2371" t="s">
        <v>30</v>
      </c>
      <c r="F2371">
        <v>0.47470000000000001</v>
      </c>
      <c r="G2371">
        <v>2024</v>
      </c>
      <c r="H2371">
        <v>1</v>
      </c>
      <c r="I2371">
        <v>495690</v>
      </c>
      <c r="J2371">
        <v>476159.81400000001</v>
      </c>
      <c r="K2371">
        <v>19530.185999999991</v>
      </c>
      <c r="L2371">
        <v>3.9399999999999977E-2</v>
      </c>
      <c r="M2371">
        <v>3.9399999999999998E-2</v>
      </c>
      <c r="N2371">
        <v>96.06</v>
      </c>
      <c r="O2371">
        <v>286440</v>
      </c>
      <c r="P2371">
        <v>189719.81400000001</v>
      </c>
      <c r="Q2371">
        <v>0.39843726501455667</v>
      </c>
      <c r="R2371">
        <v>189719.81</v>
      </c>
      <c r="S2371">
        <v>0.39839999999999998</v>
      </c>
      <c r="T2371">
        <v>0.39160001277923578</v>
      </c>
      <c r="U2371">
        <v>476159.81</v>
      </c>
      <c r="V2371">
        <v>289695.62</v>
      </c>
    </row>
    <row r="2372" spans="1:22" x14ac:dyDescent="0.35">
      <c r="A2372" t="s">
        <v>133</v>
      </c>
      <c r="B2372">
        <v>0.26</v>
      </c>
      <c r="C2372" t="s">
        <v>86</v>
      </c>
      <c r="D2372" t="s">
        <v>26</v>
      </c>
      <c r="E2372" t="s">
        <v>30</v>
      </c>
      <c r="F2372">
        <v>0.47470000000000001</v>
      </c>
      <c r="G2372">
        <v>2024</v>
      </c>
      <c r="H2372">
        <v>2</v>
      </c>
      <c r="I2372">
        <v>495690</v>
      </c>
      <c r="J2372">
        <v>492517.58399999997</v>
      </c>
      <c r="K2372">
        <v>3172.4159999999679</v>
      </c>
      <c r="L2372">
        <v>6.3999999999999361E-3</v>
      </c>
      <c r="M2372">
        <v>6.4000000000000003E-3</v>
      </c>
      <c r="N2372">
        <v>99.36</v>
      </c>
      <c r="O2372">
        <v>286440</v>
      </c>
      <c r="P2372">
        <v>206077.584</v>
      </c>
      <c r="Q2372">
        <v>0.41841670367651279</v>
      </c>
      <c r="R2372">
        <v>206077.58</v>
      </c>
      <c r="S2372">
        <v>0.41839999999999999</v>
      </c>
      <c r="T2372">
        <v>0.39840000867843628</v>
      </c>
      <c r="U2372">
        <v>492517.58</v>
      </c>
      <c r="V2372">
        <v>296298.57</v>
      </c>
    </row>
    <row r="2373" spans="1:22" x14ac:dyDescent="0.35">
      <c r="A2373" t="s">
        <v>133</v>
      </c>
      <c r="B2373">
        <v>0.26</v>
      </c>
      <c r="C2373" t="s">
        <v>86</v>
      </c>
      <c r="D2373" t="s">
        <v>26</v>
      </c>
      <c r="E2373" t="s">
        <v>30</v>
      </c>
      <c r="F2373">
        <v>0.47470000000000001</v>
      </c>
      <c r="G2373">
        <v>2024</v>
      </c>
      <c r="H2373">
        <v>3</v>
      </c>
      <c r="I2373">
        <v>495690</v>
      </c>
      <c r="J2373">
        <v>432142.54200000002</v>
      </c>
      <c r="K2373">
        <v>63547.457999999977</v>
      </c>
      <c r="L2373">
        <v>0.12820000000000001</v>
      </c>
      <c r="M2373">
        <v>0.12820000000000001</v>
      </c>
      <c r="N2373">
        <v>87.18</v>
      </c>
      <c r="O2373">
        <v>286440</v>
      </c>
      <c r="P2373">
        <v>145702.54199999999</v>
      </c>
      <c r="Q2373">
        <v>0.33716315298575722</v>
      </c>
      <c r="R2373">
        <v>145702.54</v>
      </c>
      <c r="S2373">
        <v>0.3372</v>
      </c>
      <c r="T2373">
        <v>0.35100001096725458</v>
      </c>
      <c r="U2373">
        <v>432142.54</v>
      </c>
      <c r="V2373">
        <v>280460.5</v>
      </c>
    </row>
    <row r="2374" spans="1:22" x14ac:dyDescent="0.35">
      <c r="A2374" t="s">
        <v>133</v>
      </c>
      <c r="B2374">
        <v>0.26</v>
      </c>
      <c r="C2374" t="s">
        <v>86</v>
      </c>
      <c r="D2374" t="s">
        <v>26</v>
      </c>
      <c r="E2374" t="s">
        <v>30</v>
      </c>
      <c r="F2374">
        <v>0.47470000000000001</v>
      </c>
      <c r="G2374">
        <v>2025</v>
      </c>
      <c r="H2374">
        <v>2</v>
      </c>
      <c r="I2374">
        <v>495690</v>
      </c>
      <c r="J2374">
        <v>444782.63699999999</v>
      </c>
      <c r="K2374">
        <v>50907.363000000012</v>
      </c>
      <c r="L2374">
        <v>0.1027</v>
      </c>
      <c r="M2374">
        <v>0.1027</v>
      </c>
      <c r="N2374">
        <v>89.73</v>
      </c>
      <c r="O2374">
        <v>286440</v>
      </c>
      <c r="P2374">
        <v>158342.63699999999</v>
      </c>
      <c r="Q2374">
        <v>0.35600004098181548</v>
      </c>
      <c r="R2374">
        <v>158342.64000000001</v>
      </c>
      <c r="S2374">
        <v>0.35599999999999998</v>
      </c>
      <c r="T2374">
        <v>0.35989999771118159</v>
      </c>
      <c r="U2374">
        <v>444782.64</v>
      </c>
      <c r="V2374">
        <v>284705.37</v>
      </c>
    </row>
    <row r="2375" spans="1:22" x14ac:dyDescent="0.35">
      <c r="A2375" t="s">
        <v>133</v>
      </c>
      <c r="B2375">
        <v>0.26</v>
      </c>
      <c r="C2375" t="s">
        <v>86</v>
      </c>
      <c r="D2375" t="s">
        <v>26</v>
      </c>
      <c r="E2375" t="s">
        <v>30</v>
      </c>
      <c r="F2375">
        <v>0.47470000000000001</v>
      </c>
      <c r="G2375">
        <v>2025</v>
      </c>
      <c r="H2375">
        <v>3</v>
      </c>
      <c r="I2375">
        <v>991380</v>
      </c>
      <c r="J2375">
        <v>826315.23</v>
      </c>
      <c r="K2375">
        <v>165064.76999999999</v>
      </c>
      <c r="L2375">
        <v>0.16650000000000001</v>
      </c>
      <c r="M2375">
        <v>0.16650000000000001</v>
      </c>
      <c r="N2375">
        <v>83.35</v>
      </c>
      <c r="O2375">
        <v>572880</v>
      </c>
      <c r="P2375">
        <v>253435.23</v>
      </c>
      <c r="Q2375">
        <v>0.30670526307496471</v>
      </c>
      <c r="R2375">
        <v>253435.23</v>
      </c>
      <c r="S2375">
        <v>0.30669999999999997</v>
      </c>
      <c r="T2375">
        <v>0.32460001111030579</v>
      </c>
      <c r="U2375">
        <v>826315.23</v>
      </c>
      <c r="V2375">
        <v>558093.31999999995</v>
      </c>
    </row>
    <row r="2376" spans="1:22" x14ac:dyDescent="0.35">
      <c r="A2376" t="s">
        <v>133</v>
      </c>
      <c r="B2376">
        <v>0.26</v>
      </c>
      <c r="C2376" t="s">
        <v>86</v>
      </c>
      <c r="D2376" t="s">
        <v>26</v>
      </c>
      <c r="E2376" t="s">
        <v>30</v>
      </c>
      <c r="F2376">
        <v>0.47749999999999998</v>
      </c>
      <c r="G2376">
        <v>2024</v>
      </c>
      <c r="H2376">
        <v>4</v>
      </c>
      <c r="I2376">
        <v>557690</v>
      </c>
      <c r="J2376">
        <v>510899.80900000001</v>
      </c>
      <c r="K2376">
        <v>46790.190999999992</v>
      </c>
      <c r="L2376">
        <v>8.3899999999999988E-2</v>
      </c>
      <c r="M2376">
        <v>8.3900000000000002E-2</v>
      </c>
      <c r="N2376">
        <v>91.61</v>
      </c>
      <c r="O2376">
        <v>320540</v>
      </c>
      <c r="P2376">
        <v>190359.80900000001</v>
      </c>
      <c r="Q2376">
        <v>0.37259714262292859</v>
      </c>
      <c r="R2376">
        <v>190359.81</v>
      </c>
      <c r="S2376">
        <v>0.37259999999999999</v>
      </c>
      <c r="T2376">
        <v>0.37099999189376831</v>
      </c>
      <c r="U2376">
        <v>510899.81</v>
      </c>
      <c r="V2376">
        <v>321355.98</v>
      </c>
    </row>
    <row r="2377" spans="1:22" x14ac:dyDescent="0.35">
      <c r="A2377" t="s">
        <v>133</v>
      </c>
      <c r="B2377">
        <v>0.26</v>
      </c>
      <c r="C2377" t="s">
        <v>86</v>
      </c>
      <c r="D2377" t="s">
        <v>26</v>
      </c>
      <c r="E2377" t="s">
        <v>30</v>
      </c>
      <c r="F2377">
        <v>0.47749999999999998</v>
      </c>
      <c r="G2377">
        <v>2026</v>
      </c>
      <c r="H2377">
        <v>1</v>
      </c>
      <c r="I2377">
        <v>557690</v>
      </c>
      <c r="J2377">
        <v>504374.83600000001</v>
      </c>
      <c r="K2377">
        <v>53315.16399999999</v>
      </c>
      <c r="L2377">
        <v>9.5599999999999977E-2</v>
      </c>
      <c r="M2377">
        <v>9.5600000000000004E-2</v>
      </c>
      <c r="N2377">
        <v>90.44</v>
      </c>
      <c r="O2377">
        <v>320540</v>
      </c>
      <c r="P2377">
        <v>183834.83600000001</v>
      </c>
      <c r="Q2377">
        <v>0.36448058641847081</v>
      </c>
      <c r="R2377">
        <v>183834.84</v>
      </c>
      <c r="S2377">
        <v>0.36449999999999999</v>
      </c>
      <c r="T2377">
        <v>0.36890000104904169</v>
      </c>
      <c r="U2377">
        <v>504374.84</v>
      </c>
      <c r="V2377">
        <v>318310.96000000002</v>
      </c>
    </row>
    <row r="2378" spans="1:22" x14ac:dyDescent="0.35">
      <c r="A2378" t="s">
        <v>133</v>
      </c>
      <c r="B2378">
        <v>0.26</v>
      </c>
      <c r="C2378" t="s">
        <v>86</v>
      </c>
      <c r="D2378" t="s">
        <v>26</v>
      </c>
      <c r="E2378" t="s">
        <v>30</v>
      </c>
      <c r="F2378">
        <v>0.47820000000000001</v>
      </c>
      <c r="G2378">
        <v>2024</v>
      </c>
      <c r="H2378">
        <v>2</v>
      </c>
      <c r="I2378">
        <v>433690</v>
      </c>
      <c r="J2378">
        <v>387111.69400000002</v>
      </c>
      <c r="K2378">
        <v>46578.305999999982</v>
      </c>
      <c r="L2378">
        <v>0.1074</v>
      </c>
      <c r="M2378">
        <v>0.1074</v>
      </c>
      <c r="N2378">
        <v>89.26</v>
      </c>
      <c r="O2378">
        <v>248930</v>
      </c>
      <c r="P2378">
        <v>138181.69399999999</v>
      </c>
      <c r="Q2378">
        <v>0.35695561808577142</v>
      </c>
      <c r="R2378">
        <v>138181.69</v>
      </c>
      <c r="S2378">
        <v>0.35699999999999998</v>
      </c>
      <c r="T2378">
        <v>0.36300000548362732</v>
      </c>
      <c r="U2378">
        <v>387111.69</v>
      </c>
      <c r="V2378">
        <v>246590.13</v>
      </c>
    </row>
    <row r="2379" spans="1:22" x14ac:dyDescent="0.35">
      <c r="A2379" t="s">
        <v>133</v>
      </c>
      <c r="B2379">
        <v>0.26</v>
      </c>
      <c r="C2379" t="s">
        <v>86</v>
      </c>
      <c r="D2379" t="s">
        <v>26</v>
      </c>
      <c r="E2379" t="s">
        <v>30</v>
      </c>
      <c r="F2379">
        <v>0.48070000000000002</v>
      </c>
      <c r="G2379">
        <v>2024</v>
      </c>
      <c r="H2379">
        <v>1</v>
      </c>
      <c r="I2379">
        <v>650690</v>
      </c>
      <c r="J2379">
        <v>610607.49600000004</v>
      </c>
      <c r="K2379">
        <v>40082.503999999957</v>
      </c>
      <c r="L2379">
        <v>6.1599999999999933E-2</v>
      </c>
      <c r="M2379">
        <v>6.1600000000000002E-2</v>
      </c>
      <c r="N2379">
        <v>93.84</v>
      </c>
      <c r="O2379">
        <v>371690</v>
      </c>
      <c r="P2379">
        <v>238917.49600000001</v>
      </c>
      <c r="Q2379">
        <v>0.39127835404103861</v>
      </c>
      <c r="R2379">
        <v>238917.5</v>
      </c>
      <c r="S2379">
        <v>0.39129999999999998</v>
      </c>
      <c r="T2379">
        <v>0.38740000128746033</v>
      </c>
      <c r="U2379">
        <v>610607.5</v>
      </c>
      <c r="V2379">
        <v>374058.14</v>
      </c>
    </row>
    <row r="2380" spans="1:22" x14ac:dyDescent="0.35">
      <c r="A2380" t="s">
        <v>133</v>
      </c>
      <c r="B2380">
        <v>0.26</v>
      </c>
      <c r="C2380" t="s">
        <v>86</v>
      </c>
      <c r="D2380" t="s">
        <v>26</v>
      </c>
      <c r="E2380" t="s">
        <v>30</v>
      </c>
      <c r="F2380">
        <v>0.48070000000000002</v>
      </c>
      <c r="G2380">
        <v>2024</v>
      </c>
      <c r="H2380">
        <v>2</v>
      </c>
      <c r="I2380">
        <v>650690</v>
      </c>
      <c r="J2380">
        <v>571956.51</v>
      </c>
      <c r="K2380">
        <v>78733.489999999991</v>
      </c>
      <c r="L2380">
        <v>0.121</v>
      </c>
      <c r="M2380">
        <v>0.121</v>
      </c>
      <c r="N2380">
        <v>87.9</v>
      </c>
      <c r="O2380">
        <v>371690</v>
      </c>
      <c r="P2380">
        <v>200266.51</v>
      </c>
      <c r="Q2380">
        <v>0.35014289810251481</v>
      </c>
      <c r="R2380">
        <v>200266.51</v>
      </c>
      <c r="S2380">
        <v>0.35010000000000002</v>
      </c>
      <c r="T2380">
        <v>0.35890001058578491</v>
      </c>
      <c r="U2380">
        <v>571956.51</v>
      </c>
      <c r="V2380">
        <v>366681.31</v>
      </c>
    </row>
    <row r="2381" spans="1:22" x14ac:dyDescent="0.35">
      <c r="A2381" t="s">
        <v>133</v>
      </c>
      <c r="B2381">
        <v>0.26</v>
      </c>
      <c r="C2381" t="s">
        <v>86</v>
      </c>
      <c r="D2381" t="s">
        <v>26</v>
      </c>
      <c r="E2381" t="s">
        <v>30</v>
      </c>
      <c r="F2381">
        <v>0.48070000000000002</v>
      </c>
      <c r="G2381">
        <v>2026</v>
      </c>
      <c r="H2381">
        <v>2</v>
      </c>
      <c r="I2381">
        <v>1301380</v>
      </c>
      <c r="J2381">
        <v>1125888.9069999999</v>
      </c>
      <c r="K2381">
        <v>175491.09299999999</v>
      </c>
      <c r="L2381">
        <v>0.13485</v>
      </c>
      <c r="M2381">
        <v>0.13489999999999999</v>
      </c>
      <c r="N2381">
        <v>86.51</v>
      </c>
      <c r="O2381">
        <v>743380</v>
      </c>
      <c r="P2381">
        <v>382508.90700000001</v>
      </c>
      <c r="Q2381">
        <v>0.33973947573497137</v>
      </c>
      <c r="R2381">
        <v>382508.91</v>
      </c>
      <c r="S2381">
        <v>0.3397</v>
      </c>
      <c r="T2381">
        <v>0.35100001096725458</v>
      </c>
      <c r="U2381">
        <v>1125888.9099999999</v>
      </c>
      <c r="V2381">
        <v>730701.89</v>
      </c>
    </row>
    <row r="2382" spans="1:22" x14ac:dyDescent="0.35">
      <c r="A2382" t="s">
        <v>133</v>
      </c>
      <c r="B2382">
        <v>0.26</v>
      </c>
      <c r="C2382" t="s">
        <v>87</v>
      </c>
      <c r="D2382" t="s">
        <v>26</v>
      </c>
      <c r="E2382" t="s">
        <v>30</v>
      </c>
      <c r="F2382">
        <v>0.47460000000000002</v>
      </c>
      <c r="G2382">
        <v>2024</v>
      </c>
      <c r="H2382">
        <v>2</v>
      </c>
      <c r="I2382">
        <v>362098</v>
      </c>
      <c r="J2382">
        <v>352611.03240000003</v>
      </c>
      <c r="K2382">
        <v>9486.9675999999745</v>
      </c>
      <c r="L2382">
        <v>2.6199999999999932E-2</v>
      </c>
      <c r="M2382">
        <v>2.6200000000000001E-2</v>
      </c>
      <c r="N2382">
        <v>97.38</v>
      </c>
      <c r="O2382">
        <v>209286</v>
      </c>
      <c r="P2382">
        <v>143325.0324</v>
      </c>
      <c r="Q2382">
        <v>0.40646780511794339</v>
      </c>
      <c r="R2382">
        <v>143325.03</v>
      </c>
      <c r="S2382">
        <v>0.40649999999999997</v>
      </c>
      <c r="T2382">
        <v>0.39440000057220459</v>
      </c>
      <c r="U2382">
        <v>352611.03</v>
      </c>
      <c r="V2382">
        <v>213541.24</v>
      </c>
    </row>
    <row r="2383" spans="1:22" x14ac:dyDescent="0.35">
      <c r="A2383" t="s">
        <v>133</v>
      </c>
      <c r="B2383">
        <v>0.26</v>
      </c>
      <c r="C2383" t="s">
        <v>87</v>
      </c>
      <c r="D2383" t="s">
        <v>26</v>
      </c>
      <c r="E2383" t="s">
        <v>30</v>
      </c>
      <c r="F2383">
        <v>0.47460000000000002</v>
      </c>
      <c r="G2383">
        <v>2024</v>
      </c>
      <c r="H2383">
        <v>4</v>
      </c>
      <c r="I2383">
        <v>362098</v>
      </c>
      <c r="J2383">
        <v>306407.32760000002</v>
      </c>
      <c r="K2383">
        <v>55690.672399999981</v>
      </c>
      <c r="L2383">
        <v>0.15379999999999991</v>
      </c>
      <c r="M2383">
        <v>0.15379999999999999</v>
      </c>
      <c r="N2383">
        <v>84.62</v>
      </c>
      <c r="O2383">
        <v>209286</v>
      </c>
      <c r="P2383">
        <v>97121.327600000019</v>
      </c>
      <c r="Q2383">
        <v>0.31696803193553919</v>
      </c>
      <c r="R2383">
        <v>97121.33</v>
      </c>
      <c r="S2383">
        <v>0.317</v>
      </c>
      <c r="T2383">
        <v>0.33320000767707819</v>
      </c>
      <c r="U2383">
        <v>306407.33</v>
      </c>
      <c r="V2383">
        <v>204312.41</v>
      </c>
    </row>
    <row r="2384" spans="1:22" x14ac:dyDescent="0.35">
      <c r="A2384" t="s">
        <v>133</v>
      </c>
      <c r="B2384">
        <v>0.26</v>
      </c>
      <c r="C2384" t="s">
        <v>87</v>
      </c>
      <c r="D2384" t="s">
        <v>26</v>
      </c>
      <c r="E2384" t="s">
        <v>30</v>
      </c>
      <c r="F2384">
        <v>0.47460000000000002</v>
      </c>
      <c r="G2384">
        <v>2026</v>
      </c>
      <c r="H2384">
        <v>2</v>
      </c>
      <c r="I2384">
        <v>362098</v>
      </c>
      <c r="J2384">
        <v>312418.1544</v>
      </c>
      <c r="K2384">
        <v>49679.845600000001</v>
      </c>
      <c r="L2384">
        <v>0.13719999999999999</v>
      </c>
      <c r="M2384">
        <v>0.13719999999999999</v>
      </c>
      <c r="N2384">
        <v>86.28</v>
      </c>
      <c r="O2384">
        <v>209286</v>
      </c>
      <c r="P2384">
        <v>103132.1544</v>
      </c>
      <c r="Q2384">
        <v>0.33010935167345062</v>
      </c>
      <c r="R2384">
        <v>103132.15</v>
      </c>
      <c r="S2384">
        <v>0.3301</v>
      </c>
      <c r="T2384">
        <v>0.34450000524520868</v>
      </c>
      <c r="U2384">
        <v>312418.15000000002</v>
      </c>
      <c r="V2384">
        <v>204790.1</v>
      </c>
    </row>
    <row r="2385" spans="1:22" x14ac:dyDescent="0.35">
      <c r="A2385" t="s">
        <v>133</v>
      </c>
      <c r="B2385">
        <v>0.26</v>
      </c>
      <c r="C2385" t="s">
        <v>87</v>
      </c>
      <c r="D2385" t="s">
        <v>26</v>
      </c>
      <c r="E2385" t="s">
        <v>30</v>
      </c>
      <c r="F2385">
        <v>0.47470000000000001</v>
      </c>
      <c r="G2385">
        <v>2024</v>
      </c>
      <c r="H2385">
        <v>1</v>
      </c>
      <c r="I2385">
        <v>482898</v>
      </c>
      <c r="J2385">
        <v>442044.82919999998</v>
      </c>
      <c r="K2385">
        <v>40853.170800000022</v>
      </c>
      <c r="L2385">
        <v>8.460000000000005E-2</v>
      </c>
      <c r="M2385">
        <v>8.4599999999999995E-2</v>
      </c>
      <c r="N2385">
        <v>91.54</v>
      </c>
      <c r="O2385">
        <v>279048</v>
      </c>
      <c r="P2385">
        <v>162996.82920000001</v>
      </c>
      <c r="Q2385">
        <v>0.36873370851319981</v>
      </c>
      <c r="R2385">
        <v>162996.82999999999</v>
      </c>
      <c r="S2385">
        <v>0.36870000000000003</v>
      </c>
      <c r="T2385">
        <v>0.36970001459121699</v>
      </c>
      <c r="U2385">
        <v>442044.83</v>
      </c>
      <c r="V2385">
        <v>278620.84999999998</v>
      </c>
    </row>
    <row r="2386" spans="1:22" x14ac:dyDescent="0.35">
      <c r="A2386" t="s">
        <v>133</v>
      </c>
      <c r="B2386">
        <v>0.26</v>
      </c>
      <c r="C2386" t="s">
        <v>87</v>
      </c>
      <c r="D2386" t="s">
        <v>26</v>
      </c>
      <c r="E2386" t="s">
        <v>30</v>
      </c>
      <c r="F2386">
        <v>0.47470000000000001</v>
      </c>
      <c r="G2386">
        <v>2024</v>
      </c>
      <c r="H2386">
        <v>3</v>
      </c>
      <c r="I2386">
        <v>965796</v>
      </c>
      <c r="J2386">
        <v>882930.70319999999</v>
      </c>
      <c r="K2386">
        <v>82865.296800000011</v>
      </c>
      <c r="L2386">
        <v>8.5800000000000015E-2</v>
      </c>
      <c r="M2386">
        <v>8.5800000000000001E-2</v>
      </c>
      <c r="N2386">
        <v>91.42</v>
      </c>
      <c r="O2386">
        <v>558096</v>
      </c>
      <c r="P2386">
        <v>324834.70319999999</v>
      </c>
      <c r="Q2386">
        <v>0.36790509382299619</v>
      </c>
      <c r="R2386">
        <v>324834.7</v>
      </c>
      <c r="S2386">
        <v>0.3679</v>
      </c>
      <c r="T2386">
        <v>0.36970001459121699</v>
      </c>
      <c r="U2386">
        <v>882930.7</v>
      </c>
      <c r="V2386">
        <v>556511.21</v>
      </c>
    </row>
    <row r="2387" spans="1:22" x14ac:dyDescent="0.35">
      <c r="A2387" t="s">
        <v>133</v>
      </c>
      <c r="B2387">
        <v>0.26</v>
      </c>
      <c r="C2387" t="s">
        <v>87</v>
      </c>
      <c r="D2387" t="s">
        <v>26</v>
      </c>
      <c r="E2387" t="s">
        <v>30</v>
      </c>
      <c r="F2387">
        <v>0.47470000000000001</v>
      </c>
      <c r="G2387">
        <v>2025</v>
      </c>
      <c r="H2387">
        <v>2</v>
      </c>
      <c r="I2387">
        <v>482898</v>
      </c>
      <c r="J2387">
        <v>443348.65379999997</v>
      </c>
      <c r="K2387">
        <v>39549.346199999971</v>
      </c>
      <c r="L2387">
        <v>8.1899999999999945E-2</v>
      </c>
      <c r="M2387">
        <v>8.1900000000000001E-2</v>
      </c>
      <c r="N2387">
        <v>91.81</v>
      </c>
      <c r="O2387">
        <v>279048</v>
      </c>
      <c r="P2387">
        <v>164300.6538</v>
      </c>
      <c r="Q2387">
        <v>0.370590171847275</v>
      </c>
      <c r="R2387">
        <v>164300.65</v>
      </c>
      <c r="S2387">
        <v>0.37059999999999998</v>
      </c>
      <c r="T2387">
        <v>0.37049999833106989</v>
      </c>
      <c r="U2387">
        <v>443348.65</v>
      </c>
      <c r="V2387">
        <v>279087.99</v>
      </c>
    </row>
    <row r="2388" spans="1:22" x14ac:dyDescent="0.35">
      <c r="A2388" t="s">
        <v>133</v>
      </c>
      <c r="B2388">
        <v>0.26</v>
      </c>
      <c r="C2388" t="s">
        <v>87</v>
      </c>
      <c r="D2388" t="s">
        <v>26</v>
      </c>
      <c r="E2388" t="s">
        <v>30</v>
      </c>
      <c r="F2388">
        <v>0.47470000000000001</v>
      </c>
      <c r="G2388">
        <v>2025</v>
      </c>
      <c r="H2388">
        <v>3</v>
      </c>
      <c r="I2388">
        <v>482898</v>
      </c>
      <c r="J2388">
        <v>431952.261</v>
      </c>
      <c r="K2388">
        <v>50945.739000000001</v>
      </c>
      <c r="L2388">
        <v>0.1055</v>
      </c>
      <c r="M2388">
        <v>0.1055</v>
      </c>
      <c r="N2388">
        <v>89.45</v>
      </c>
      <c r="O2388">
        <v>279048</v>
      </c>
      <c r="P2388">
        <v>152904.261</v>
      </c>
      <c r="Q2388">
        <v>0.3539841663197128</v>
      </c>
      <c r="R2388">
        <v>152904.26</v>
      </c>
      <c r="S2388">
        <v>0.35399999999999998</v>
      </c>
      <c r="T2388">
        <v>0.35910001397132868</v>
      </c>
      <c r="U2388">
        <v>431952.26</v>
      </c>
      <c r="V2388">
        <v>276838.21000000002</v>
      </c>
    </row>
    <row r="2389" spans="1:22" x14ac:dyDescent="0.35">
      <c r="A2389" t="s">
        <v>133</v>
      </c>
      <c r="B2389">
        <v>0.26</v>
      </c>
      <c r="C2389" t="s">
        <v>87</v>
      </c>
      <c r="D2389" t="s">
        <v>26</v>
      </c>
      <c r="E2389" t="s">
        <v>30</v>
      </c>
      <c r="F2389">
        <v>0.47470000000000001</v>
      </c>
      <c r="G2389">
        <v>2026</v>
      </c>
      <c r="H2389">
        <v>2</v>
      </c>
      <c r="I2389">
        <v>482898</v>
      </c>
      <c r="J2389">
        <v>436926.11040000001</v>
      </c>
      <c r="K2389">
        <v>45971.889599999988</v>
      </c>
      <c r="L2389">
        <v>9.5199999999999993E-2</v>
      </c>
      <c r="M2389">
        <v>9.5200000000000007E-2</v>
      </c>
      <c r="N2389">
        <v>90.48</v>
      </c>
      <c r="O2389">
        <v>279048</v>
      </c>
      <c r="P2389">
        <v>157878.11040000001</v>
      </c>
      <c r="Q2389">
        <v>0.36133823692858441</v>
      </c>
      <c r="R2389">
        <v>157878.10999999999</v>
      </c>
      <c r="S2389">
        <v>0.36130000000000001</v>
      </c>
      <c r="T2389">
        <v>0.36430001258850098</v>
      </c>
      <c r="U2389">
        <v>436926.11</v>
      </c>
      <c r="V2389">
        <v>277753.92</v>
      </c>
    </row>
    <row r="2390" spans="1:22" x14ac:dyDescent="0.35">
      <c r="A2390" t="s">
        <v>133</v>
      </c>
      <c r="B2390">
        <v>0.26</v>
      </c>
      <c r="C2390" t="s">
        <v>87</v>
      </c>
      <c r="D2390" t="s">
        <v>26</v>
      </c>
      <c r="E2390" t="s">
        <v>30</v>
      </c>
      <c r="F2390">
        <v>0.47749999999999998</v>
      </c>
      <c r="G2390">
        <v>2024</v>
      </c>
      <c r="H2390">
        <v>2</v>
      </c>
      <c r="I2390">
        <v>543298</v>
      </c>
      <c r="J2390">
        <v>509015.89620000002</v>
      </c>
      <c r="K2390">
        <v>34282.103800000041</v>
      </c>
      <c r="L2390">
        <v>6.3100000000000073E-2</v>
      </c>
      <c r="M2390">
        <v>6.3100000000000003E-2</v>
      </c>
      <c r="N2390">
        <v>93.69</v>
      </c>
      <c r="O2390">
        <v>312268</v>
      </c>
      <c r="P2390">
        <v>196747.89619999999</v>
      </c>
      <c r="Q2390">
        <v>0.38652603517650219</v>
      </c>
      <c r="R2390">
        <v>196747.9</v>
      </c>
      <c r="S2390">
        <v>0.38650000000000001</v>
      </c>
      <c r="T2390">
        <v>0.38539999723434448</v>
      </c>
      <c r="U2390">
        <v>509015.9</v>
      </c>
      <c r="V2390">
        <v>312841.17</v>
      </c>
    </row>
    <row r="2391" spans="1:22" x14ac:dyDescent="0.35">
      <c r="A2391" t="s">
        <v>133</v>
      </c>
      <c r="B2391">
        <v>0.26</v>
      </c>
      <c r="C2391" t="s">
        <v>87</v>
      </c>
      <c r="D2391" t="s">
        <v>26</v>
      </c>
      <c r="E2391" t="s">
        <v>30</v>
      </c>
      <c r="F2391">
        <v>0.47749999999999998</v>
      </c>
      <c r="G2391">
        <v>2024</v>
      </c>
      <c r="H2391">
        <v>3</v>
      </c>
      <c r="I2391">
        <v>543298</v>
      </c>
      <c r="J2391">
        <v>513851.24839999998</v>
      </c>
      <c r="K2391">
        <v>29446.751600000021</v>
      </c>
      <c r="L2391">
        <v>5.4200000000000033E-2</v>
      </c>
      <c r="M2391">
        <v>5.4199999999999998E-2</v>
      </c>
      <c r="N2391">
        <v>94.58</v>
      </c>
      <c r="O2391">
        <v>312268</v>
      </c>
      <c r="P2391">
        <v>201583.24840000001</v>
      </c>
      <c r="Q2391">
        <v>0.39229883945534461</v>
      </c>
      <c r="R2391">
        <v>201583.25</v>
      </c>
      <c r="S2391">
        <v>0.39229999999999998</v>
      </c>
      <c r="T2391">
        <v>0.38820001482963562</v>
      </c>
      <c r="U2391">
        <v>513851.25</v>
      </c>
      <c r="V2391">
        <v>314374.17</v>
      </c>
    </row>
    <row r="2392" spans="1:22" x14ac:dyDescent="0.35">
      <c r="A2392" t="s">
        <v>133</v>
      </c>
      <c r="B2392">
        <v>0.26</v>
      </c>
      <c r="C2392" t="s">
        <v>87</v>
      </c>
      <c r="D2392" t="s">
        <v>26</v>
      </c>
      <c r="E2392" t="s">
        <v>30</v>
      </c>
      <c r="F2392">
        <v>0.47820000000000001</v>
      </c>
      <c r="G2392">
        <v>2024</v>
      </c>
      <c r="H2392">
        <v>2</v>
      </c>
      <c r="I2392">
        <v>422498</v>
      </c>
      <c r="J2392">
        <v>387726.41460000002</v>
      </c>
      <c r="K2392">
        <v>34771.58540000004</v>
      </c>
      <c r="L2392">
        <v>8.2300000000000095E-2</v>
      </c>
      <c r="M2392">
        <v>8.2299999999999998E-2</v>
      </c>
      <c r="N2392">
        <v>91.77</v>
      </c>
      <c r="O2392">
        <v>242506</v>
      </c>
      <c r="P2392">
        <v>145220.41459999999</v>
      </c>
      <c r="Q2392">
        <v>0.37454351607645142</v>
      </c>
      <c r="R2392">
        <v>145220.41</v>
      </c>
      <c r="S2392">
        <v>0.3745</v>
      </c>
      <c r="T2392">
        <v>0.37419998645782471</v>
      </c>
      <c r="U2392">
        <v>387726.41</v>
      </c>
      <c r="V2392">
        <v>242639.19</v>
      </c>
    </row>
    <row r="2393" spans="1:22" x14ac:dyDescent="0.35">
      <c r="A2393" t="s">
        <v>133</v>
      </c>
      <c r="B2393">
        <v>0.26</v>
      </c>
      <c r="C2393" t="s">
        <v>87</v>
      </c>
      <c r="D2393" t="s">
        <v>26</v>
      </c>
      <c r="E2393" t="s">
        <v>30</v>
      </c>
      <c r="F2393">
        <v>0.47820000000000001</v>
      </c>
      <c r="G2393">
        <v>2024</v>
      </c>
      <c r="H2393">
        <v>3</v>
      </c>
      <c r="I2393">
        <v>422498</v>
      </c>
      <c r="J2393">
        <v>394275.1336</v>
      </c>
      <c r="K2393">
        <v>28222.866399999999</v>
      </c>
      <c r="L2393">
        <v>6.6799999999999998E-2</v>
      </c>
      <c r="M2393">
        <v>6.6799999999999998E-2</v>
      </c>
      <c r="N2393">
        <v>93.32</v>
      </c>
      <c r="O2393">
        <v>242506</v>
      </c>
      <c r="P2393">
        <v>151769.1336</v>
      </c>
      <c r="Q2393">
        <v>0.38493204533150399</v>
      </c>
      <c r="R2393">
        <v>151769.13</v>
      </c>
      <c r="S2393">
        <v>0.38490000000000002</v>
      </c>
      <c r="T2393">
        <v>0.38249999284744263</v>
      </c>
      <c r="U2393">
        <v>394275.13</v>
      </c>
      <c r="V2393">
        <v>243464.9</v>
      </c>
    </row>
    <row r="2394" spans="1:22" x14ac:dyDescent="0.35">
      <c r="A2394" t="s">
        <v>133</v>
      </c>
      <c r="B2394">
        <v>0.26</v>
      </c>
      <c r="C2394" t="s">
        <v>87</v>
      </c>
      <c r="D2394" t="s">
        <v>26</v>
      </c>
      <c r="E2394" t="s">
        <v>30</v>
      </c>
      <c r="F2394">
        <v>0.47820000000000001</v>
      </c>
      <c r="G2394">
        <v>2024</v>
      </c>
      <c r="H2394">
        <v>4</v>
      </c>
      <c r="I2394">
        <v>844996</v>
      </c>
      <c r="J2394">
        <v>743511.9804</v>
      </c>
      <c r="K2394">
        <v>101484.0196</v>
      </c>
      <c r="L2394">
        <v>0.1201</v>
      </c>
      <c r="M2394">
        <v>0.1201</v>
      </c>
      <c r="N2394">
        <v>87.99</v>
      </c>
      <c r="O2394">
        <v>485012</v>
      </c>
      <c r="P2394">
        <v>258499.9804</v>
      </c>
      <c r="Q2394">
        <v>0.34767426378379312</v>
      </c>
      <c r="R2394">
        <v>258499.98</v>
      </c>
      <c r="S2394">
        <v>0.34770000000000001</v>
      </c>
      <c r="T2394">
        <v>0.35490000247955322</v>
      </c>
      <c r="U2394">
        <v>743511.98</v>
      </c>
      <c r="V2394">
        <v>479639.58</v>
      </c>
    </row>
    <row r="2395" spans="1:22" x14ac:dyDescent="0.35">
      <c r="A2395" t="s">
        <v>133</v>
      </c>
      <c r="B2395">
        <v>0.26</v>
      </c>
      <c r="C2395" t="s">
        <v>87</v>
      </c>
      <c r="D2395" t="s">
        <v>26</v>
      </c>
      <c r="E2395" t="s">
        <v>30</v>
      </c>
      <c r="F2395">
        <v>0.47820000000000001</v>
      </c>
      <c r="G2395">
        <v>2025</v>
      </c>
      <c r="H2395">
        <v>2</v>
      </c>
      <c r="I2395">
        <v>422498</v>
      </c>
      <c r="J2395">
        <v>388951.65879999998</v>
      </c>
      <c r="K2395">
        <v>33546.341200000017</v>
      </c>
      <c r="L2395">
        <v>7.9400000000000054E-2</v>
      </c>
      <c r="M2395">
        <v>7.9399999999999998E-2</v>
      </c>
      <c r="N2395">
        <v>92.06</v>
      </c>
      <c r="O2395">
        <v>242506</v>
      </c>
      <c r="P2395">
        <v>146445.6588</v>
      </c>
      <c r="Q2395">
        <v>0.37651377873491149</v>
      </c>
      <c r="R2395">
        <v>146445.66</v>
      </c>
      <c r="S2395">
        <v>0.3765</v>
      </c>
      <c r="T2395">
        <v>0.37680000066757202</v>
      </c>
      <c r="U2395">
        <v>388951.66</v>
      </c>
      <c r="V2395">
        <v>242394.67</v>
      </c>
    </row>
    <row r="2396" spans="1:22" x14ac:dyDescent="0.35">
      <c r="A2396" t="s">
        <v>133</v>
      </c>
      <c r="B2396">
        <v>0.26</v>
      </c>
      <c r="C2396" t="s">
        <v>87</v>
      </c>
      <c r="D2396" t="s">
        <v>26</v>
      </c>
      <c r="E2396" t="s">
        <v>30</v>
      </c>
      <c r="F2396">
        <v>0.47820000000000001</v>
      </c>
      <c r="G2396">
        <v>2026</v>
      </c>
      <c r="H2396">
        <v>1</v>
      </c>
      <c r="I2396">
        <v>422498</v>
      </c>
      <c r="J2396">
        <v>395796.12640000001</v>
      </c>
      <c r="K2396">
        <v>26701.873599999992</v>
      </c>
      <c r="L2396">
        <v>6.3199999999999978E-2</v>
      </c>
      <c r="M2396">
        <v>6.3200000000000006E-2</v>
      </c>
      <c r="N2396">
        <v>93.68</v>
      </c>
      <c r="O2396">
        <v>242506</v>
      </c>
      <c r="P2396">
        <v>153290.12640000001</v>
      </c>
      <c r="Q2396">
        <v>0.38729567111801833</v>
      </c>
      <c r="R2396">
        <v>153290.13</v>
      </c>
      <c r="S2396">
        <v>0.38729999999999998</v>
      </c>
      <c r="T2396">
        <v>0.38519999384880071</v>
      </c>
      <c r="U2396">
        <v>395796.13</v>
      </c>
      <c r="V2396">
        <v>243335.45</v>
      </c>
    </row>
    <row r="2397" spans="1:22" x14ac:dyDescent="0.35">
      <c r="A2397" t="s">
        <v>133</v>
      </c>
      <c r="B2397">
        <v>0.26</v>
      </c>
      <c r="C2397" t="s">
        <v>87</v>
      </c>
      <c r="D2397" t="s">
        <v>26</v>
      </c>
      <c r="E2397" t="s">
        <v>30</v>
      </c>
      <c r="F2397">
        <v>0.47820000000000001</v>
      </c>
      <c r="G2397">
        <v>2026</v>
      </c>
      <c r="H2397">
        <v>2</v>
      </c>
      <c r="I2397">
        <v>422498</v>
      </c>
      <c r="J2397">
        <v>384684.429</v>
      </c>
      <c r="K2397">
        <v>37813.571000000004</v>
      </c>
      <c r="L2397">
        <v>8.9499999999999996E-2</v>
      </c>
      <c r="M2397">
        <v>8.9499999999999996E-2</v>
      </c>
      <c r="N2397">
        <v>91.05</v>
      </c>
      <c r="O2397">
        <v>242506</v>
      </c>
      <c r="P2397">
        <v>142178.429</v>
      </c>
      <c r="Q2397">
        <v>0.36959756694493079</v>
      </c>
      <c r="R2397">
        <v>142178.43</v>
      </c>
      <c r="S2397">
        <v>0.36959999999999998</v>
      </c>
      <c r="T2397">
        <v>0.36970001459121699</v>
      </c>
      <c r="U2397">
        <v>384684.43</v>
      </c>
      <c r="V2397">
        <v>242466.59</v>
      </c>
    </row>
    <row r="2398" spans="1:22" x14ac:dyDescent="0.35">
      <c r="A2398" t="s">
        <v>133</v>
      </c>
      <c r="B2398">
        <v>0.26</v>
      </c>
      <c r="C2398" t="s">
        <v>87</v>
      </c>
      <c r="D2398" t="s">
        <v>26</v>
      </c>
      <c r="E2398" t="s">
        <v>30</v>
      </c>
      <c r="F2398">
        <v>0.48070000000000002</v>
      </c>
      <c r="G2398">
        <v>2024</v>
      </c>
      <c r="H2398">
        <v>4</v>
      </c>
      <c r="I2398">
        <v>633898</v>
      </c>
      <c r="J2398">
        <v>568606.50600000005</v>
      </c>
      <c r="K2398">
        <v>65291.493999999948</v>
      </c>
      <c r="L2398">
        <v>0.1029999999999999</v>
      </c>
      <c r="M2398">
        <v>0.10299999999999999</v>
      </c>
      <c r="N2398">
        <v>89.7</v>
      </c>
      <c r="O2398">
        <v>362098</v>
      </c>
      <c r="P2398">
        <v>206508.50600000011</v>
      </c>
      <c r="Q2398">
        <v>0.36318350884293271</v>
      </c>
      <c r="R2398">
        <v>206508.51</v>
      </c>
      <c r="S2398">
        <v>0.36320000000000002</v>
      </c>
      <c r="T2398">
        <v>0.36529999971389771</v>
      </c>
      <c r="U2398">
        <v>568606.51</v>
      </c>
      <c r="V2398">
        <v>360894.55</v>
      </c>
    </row>
    <row r="2399" spans="1:22" x14ac:dyDescent="0.35">
      <c r="A2399" t="s">
        <v>133</v>
      </c>
      <c r="B2399">
        <v>0.26</v>
      </c>
      <c r="C2399" t="s">
        <v>87</v>
      </c>
      <c r="D2399" t="s">
        <v>26</v>
      </c>
      <c r="E2399" t="s">
        <v>30</v>
      </c>
      <c r="F2399">
        <v>0.48070000000000002</v>
      </c>
      <c r="G2399">
        <v>2025</v>
      </c>
      <c r="H2399">
        <v>3</v>
      </c>
      <c r="I2399">
        <v>633898</v>
      </c>
      <c r="J2399">
        <v>604675.30220000003</v>
      </c>
      <c r="K2399">
        <v>29222.697799999969</v>
      </c>
      <c r="L2399">
        <v>4.6099999999999947E-2</v>
      </c>
      <c r="M2399">
        <v>4.6100000000000002E-2</v>
      </c>
      <c r="N2399">
        <v>95.39</v>
      </c>
      <c r="O2399">
        <v>362098</v>
      </c>
      <c r="P2399">
        <v>242577.30220000001</v>
      </c>
      <c r="Q2399">
        <v>0.40116952241546339</v>
      </c>
      <c r="R2399">
        <v>242577.3</v>
      </c>
      <c r="S2399">
        <v>0.4012</v>
      </c>
      <c r="T2399">
        <v>0.39440000057220459</v>
      </c>
      <c r="U2399">
        <v>604675.30000000005</v>
      </c>
      <c r="V2399">
        <v>366191.35999999999</v>
      </c>
    </row>
    <row r="2400" spans="1:22" x14ac:dyDescent="0.35">
      <c r="A2400" t="s">
        <v>133</v>
      </c>
      <c r="B2400">
        <v>0.26</v>
      </c>
      <c r="C2400" t="s">
        <v>130</v>
      </c>
      <c r="D2400" t="s">
        <v>56</v>
      </c>
      <c r="E2400" t="s">
        <v>30</v>
      </c>
      <c r="F2400">
        <v>0.47460000000000002</v>
      </c>
      <c r="G2400">
        <v>2025</v>
      </c>
      <c r="H2400">
        <v>2</v>
      </c>
      <c r="I2400">
        <v>258984</v>
      </c>
      <c r="J2400">
        <v>226999.476</v>
      </c>
      <c r="K2400">
        <v>31984.523999999979</v>
      </c>
      <c r="L2400">
        <v>0.1234999999999999</v>
      </c>
      <c r="M2400">
        <v>0.1235</v>
      </c>
      <c r="N2400">
        <v>87.65</v>
      </c>
      <c r="O2400">
        <v>149688</v>
      </c>
      <c r="P2400">
        <v>77311.476000000024</v>
      </c>
      <c r="Q2400">
        <v>0.34057997561192621</v>
      </c>
      <c r="R2400">
        <v>77311.48</v>
      </c>
      <c r="S2400">
        <v>0.34060000000000001</v>
      </c>
      <c r="T2400">
        <v>0.35330000519752502</v>
      </c>
      <c r="U2400">
        <v>226999.48</v>
      </c>
      <c r="V2400">
        <v>146800.57</v>
      </c>
    </row>
    <row r="2401" spans="1:22" x14ac:dyDescent="0.35">
      <c r="A2401" t="s">
        <v>133</v>
      </c>
      <c r="B2401">
        <v>0.26</v>
      </c>
      <c r="C2401" t="s">
        <v>130</v>
      </c>
      <c r="D2401" t="s">
        <v>56</v>
      </c>
      <c r="E2401" t="s">
        <v>30</v>
      </c>
      <c r="F2401">
        <v>0.47460000000000002</v>
      </c>
      <c r="G2401">
        <v>2026</v>
      </c>
      <c r="H2401">
        <v>1</v>
      </c>
      <c r="I2401">
        <v>258984</v>
      </c>
      <c r="J2401">
        <v>231039.62640000001</v>
      </c>
      <c r="K2401">
        <v>27944.373599999992</v>
      </c>
      <c r="L2401">
        <v>0.1079</v>
      </c>
      <c r="M2401">
        <v>0.1079</v>
      </c>
      <c r="N2401">
        <v>89.21</v>
      </c>
      <c r="O2401">
        <v>149688</v>
      </c>
      <c r="P2401">
        <v>81351.626400000008</v>
      </c>
      <c r="Q2401">
        <v>0.35211114070603428</v>
      </c>
      <c r="R2401">
        <v>81351.63</v>
      </c>
      <c r="S2401">
        <v>0.35210000000000002</v>
      </c>
      <c r="T2401">
        <v>0.36019998788833618</v>
      </c>
      <c r="U2401">
        <v>231039.63</v>
      </c>
      <c r="V2401">
        <v>147819.16</v>
      </c>
    </row>
    <row r="2402" spans="1:22" x14ac:dyDescent="0.35">
      <c r="A2402" t="s">
        <v>133</v>
      </c>
      <c r="B2402">
        <v>0.26</v>
      </c>
      <c r="C2402" t="s">
        <v>130</v>
      </c>
      <c r="D2402" t="s">
        <v>56</v>
      </c>
      <c r="E2402" t="s">
        <v>30</v>
      </c>
      <c r="F2402">
        <v>0.47470000000000001</v>
      </c>
      <c r="G2402">
        <v>2024</v>
      </c>
      <c r="H2402">
        <v>1</v>
      </c>
      <c r="I2402">
        <v>345384</v>
      </c>
      <c r="J2402">
        <v>319445.66159999999</v>
      </c>
      <c r="K2402">
        <v>25938.338400000011</v>
      </c>
      <c r="L2402">
        <v>7.5100000000000028E-2</v>
      </c>
      <c r="M2402">
        <v>7.51E-2</v>
      </c>
      <c r="N2402">
        <v>92.49</v>
      </c>
      <c r="O2402">
        <v>199584</v>
      </c>
      <c r="P2402">
        <v>119861.66160000001</v>
      </c>
      <c r="Q2402">
        <v>0.3752176849097017</v>
      </c>
      <c r="R2402">
        <v>119861.66</v>
      </c>
      <c r="S2402">
        <v>0.37519999999999998</v>
      </c>
      <c r="T2402">
        <v>0.37509998679161072</v>
      </c>
      <c r="U2402">
        <v>319445.65999999997</v>
      </c>
      <c r="V2402">
        <v>199621.59</v>
      </c>
    </row>
    <row r="2403" spans="1:22" x14ac:dyDescent="0.35">
      <c r="A2403" t="s">
        <v>133</v>
      </c>
      <c r="B2403">
        <v>0.26</v>
      </c>
      <c r="C2403" t="s">
        <v>130</v>
      </c>
      <c r="D2403" t="s">
        <v>56</v>
      </c>
      <c r="E2403" t="s">
        <v>30</v>
      </c>
      <c r="F2403">
        <v>0.47470000000000001</v>
      </c>
      <c r="G2403">
        <v>2024</v>
      </c>
      <c r="H2403">
        <v>3</v>
      </c>
      <c r="I2403">
        <v>345384</v>
      </c>
      <c r="J2403">
        <v>296788.47120000003</v>
      </c>
      <c r="K2403">
        <v>48595.528800000029</v>
      </c>
      <c r="L2403">
        <v>0.1407000000000001</v>
      </c>
      <c r="M2403">
        <v>0.14069999999999999</v>
      </c>
      <c r="N2403">
        <v>85.93</v>
      </c>
      <c r="O2403">
        <v>199584</v>
      </c>
      <c r="P2403">
        <v>97204.471199999971</v>
      </c>
      <c r="Q2403">
        <v>0.32752104826368328</v>
      </c>
      <c r="R2403">
        <v>97204.47</v>
      </c>
      <c r="S2403">
        <v>0.32750000000000001</v>
      </c>
      <c r="T2403">
        <v>0.34299999475479132</v>
      </c>
      <c r="U2403">
        <v>296788.46999999997</v>
      </c>
      <c r="V2403">
        <v>194990.03</v>
      </c>
    </row>
    <row r="2404" spans="1:22" x14ac:dyDescent="0.35">
      <c r="A2404" t="s">
        <v>133</v>
      </c>
      <c r="B2404">
        <v>0.26</v>
      </c>
      <c r="C2404" t="s">
        <v>130</v>
      </c>
      <c r="D2404" t="s">
        <v>56</v>
      </c>
      <c r="E2404" t="s">
        <v>30</v>
      </c>
      <c r="F2404">
        <v>0.47470000000000001</v>
      </c>
      <c r="G2404">
        <v>2024</v>
      </c>
      <c r="H2404">
        <v>4</v>
      </c>
      <c r="I2404">
        <v>345384</v>
      </c>
      <c r="J2404">
        <v>307909.83600000001</v>
      </c>
      <c r="K2404">
        <v>37474.16399999999</v>
      </c>
      <c r="L2404">
        <v>0.1085</v>
      </c>
      <c r="M2404">
        <v>0.1085</v>
      </c>
      <c r="N2404">
        <v>89.15</v>
      </c>
      <c r="O2404">
        <v>199584</v>
      </c>
      <c r="P2404">
        <v>108325.836</v>
      </c>
      <c r="Q2404">
        <v>0.35181024876386219</v>
      </c>
      <c r="R2404">
        <v>108325.84</v>
      </c>
      <c r="S2404">
        <v>0.3518</v>
      </c>
      <c r="T2404">
        <v>0.35679998993873602</v>
      </c>
      <c r="U2404">
        <v>307909.84000000003</v>
      </c>
      <c r="V2404">
        <v>198047.62</v>
      </c>
    </row>
    <row r="2405" spans="1:22" x14ac:dyDescent="0.35">
      <c r="A2405" t="s">
        <v>133</v>
      </c>
      <c r="B2405">
        <v>0.26</v>
      </c>
      <c r="C2405" t="s">
        <v>130</v>
      </c>
      <c r="D2405" t="s">
        <v>56</v>
      </c>
      <c r="E2405" t="s">
        <v>30</v>
      </c>
      <c r="F2405">
        <v>0.47470000000000001</v>
      </c>
      <c r="G2405">
        <v>2025</v>
      </c>
      <c r="H2405">
        <v>2</v>
      </c>
      <c r="I2405">
        <v>345384</v>
      </c>
      <c r="J2405">
        <v>306079.30080000003</v>
      </c>
      <c r="K2405">
        <v>39304.699200000032</v>
      </c>
      <c r="L2405">
        <v>0.1138000000000001</v>
      </c>
      <c r="M2405">
        <v>0.1138</v>
      </c>
      <c r="N2405">
        <v>88.62</v>
      </c>
      <c r="O2405">
        <v>199584</v>
      </c>
      <c r="P2405">
        <v>106495.3008</v>
      </c>
      <c r="Q2405">
        <v>0.3479336907842282</v>
      </c>
      <c r="R2405">
        <v>106495.3</v>
      </c>
      <c r="S2405">
        <v>0.34789999999999999</v>
      </c>
      <c r="T2405">
        <v>0.35670000314712519</v>
      </c>
      <c r="U2405">
        <v>306079.3</v>
      </c>
      <c r="V2405">
        <v>196900.81</v>
      </c>
    </row>
    <row r="2406" spans="1:22" x14ac:dyDescent="0.35">
      <c r="A2406" t="s">
        <v>133</v>
      </c>
      <c r="B2406">
        <v>0.26</v>
      </c>
      <c r="C2406" t="s">
        <v>130</v>
      </c>
      <c r="D2406" t="s">
        <v>56</v>
      </c>
      <c r="E2406" t="s">
        <v>30</v>
      </c>
      <c r="F2406">
        <v>0.47470000000000001</v>
      </c>
      <c r="G2406">
        <v>2025</v>
      </c>
      <c r="H2406">
        <v>3</v>
      </c>
      <c r="I2406">
        <v>345384</v>
      </c>
      <c r="J2406">
        <v>300587.69520000002</v>
      </c>
      <c r="K2406">
        <v>44796.304800000042</v>
      </c>
      <c r="L2406">
        <v>0.12970000000000009</v>
      </c>
      <c r="M2406">
        <v>0.12970000000000001</v>
      </c>
      <c r="N2406">
        <v>87.03</v>
      </c>
      <c r="O2406">
        <v>199584</v>
      </c>
      <c r="P2406">
        <v>101003.6952</v>
      </c>
      <c r="Q2406">
        <v>0.33602072477649442</v>
      </c>
      <c r="R2406">
        <v>101003.7</v>
      </c>
      <c r="S2406">
        <v>0.33600000000000002</v>
      </c>
      <c r="T2406">
        <v>0.34889999032020569</v>
      </c>
      <c r="U2406">
        <v>300587.7</v>
      </c>
      <c r="V2406">
        <v>195712.66</v>
      </c>
    </row>
    <row r="2407" spans="1:22" x14ac:dyDescent="0.35">
      <c r="A2407" t="s">
        <v>133</v>
      </c>
      <c r="B2407">
        <v>0.26</v>
      </c>
      <c r="C2407" t="s">
        <v>130</v>
      </c>
      <c r="D2407" t="s">
        <v>56</v>
      </c>
      <c r="E2407" t="s">
        <v>30</v>
      </c>
      <c r="F2407">
        <v>0.47749999999999998</v>
      </c>
      <c r="G2407">
        <v>2024</v>
      </c>
      <c r="H2407">
        <v>3</v>
      </c>
      <c r="I2407">
        <v>388584</v>
      </c>
      <c r="J2407">
        <v>349609.02480000001</v>
      </c>
      <c r="K2407">
        <v>38974.975200000037</v>
      </c>
      <c r="L2407">
        <v>0.1003000000000001</v>
      </c>
      <c r="M2407">
        <v>0.1003</v>
      </c>
      <c r="N2407">
        <v>89.97</v>
      </c>
      <c r="O2407">
        <v>223344</v>
      </c>
      <c r="P2407">
        <v>126265.0248</v>
      </c>
      <c r="Q2407">
        <v>0.36116065617079568</v>
      </c>
      <c r="R2407">
        <v>126265.02</v>
      </c>
      <c r="S2407">
        <v>0.36120000000000002</v>
      </c>
      <c r="T2407">
        <v>0.36509999632835388</v>
      </c>
      <c r="U2407">
        <v>349609.02</v>
      </c>
      <c r="V2407">
        <v>221966.76</v>
      </c>
    </row>
    <row r="2408" spans="1:22" x14ac:dyDescent="0.35">
      <c r="A2408" t="s">
        <v>133</v>
      </c>
      <c r="B2408">
        <v>0.26</v>
      </c>
      <c r="C2408" t="s">
        <v>130</v>
      </c>
      <c r="D2408" t="s">
        <v>56</v>
      </c>
      <c r="E2408" t="s">
        <v>30</v>
      </c>
      <c r="F2408">
        <v>0.47749999999999998</v>
      </c>
      <c r="G2408">
        <v>2025</v>
      </c>
      <c r="H2408">
        <v>1</v>
      </c>
      <c r="I2408">
        <v>388584</v>
      </c>
      <c r="J2408">
        <v>353028.56400000001</v>
      </c>
      <c r="K2408">
        <v>35555.435999999987</v>
      </c>
      <c r="L2408">
        <v>9.149999999999997E-2</v>
      </c>
      <c r="M2408">
        <v>9.1499999999999998E-2</v>
      </c>
      <c r="N2408">
        <v>90.85</v>
      </c>
      <c r="O2408">
        <v>223344</v>
      </c>
      <c r="P2408">
        <v>129684.564</v>
      </c>
      <c r="Q2408">
        <v>0.36734864321063843</v>
      </c>
      <c r="R2408">
        <v>129684.56</v>
      </c>
      <c r="S2408">
        <v>0.36730000000000002</v>
      </c>
      <c r="T2408">
        <v>0.36919999122619629</v>
      </c>
      <c r="U2408">
        <v>353028.56</v>
      </c>
      <c r="V2408">
        <v>222690.42</v>
      </c>
    </row>
    <row r="2409" spans="1:22" x14ac:dyDescent="0.35">
      <c r="A2409" t="s">
        <v>133</v>
      </c>
      <c r="B2409">
        <v>0.26</v>
      </c>
      <c r="C2409" t="s">
        <v>130</v>
      </c>
      <c r="D2409" t="s">
        <v>56</v>
      </c>
      <c r="E2409" t="s">
        <v>30</v>
      </c>
      <c r="F2409">
        <v>0.47820000000000001</v>
      </c>
      <c r="G2409">
        <v>2025</v>
      </c>
      <c r="H2409">
        <v>4</v>
      </c>
      <c r="I2409">
        <v>302184</v>
      </c>
      <c r="J2409">
        <v>268762.44959999999</v>
      </c>
      <c r="K2409">
        <v>33421.550400000007</v>
      </c>
      <c r="L2409">
        <v>0.1106</v>
      </c>
      <c r="M2409">
        <v>0.1106</v>
      </c>
      <c r="N2409">
        <v>88.94</v>
      </c>
      <c r="O2409">
        <v>173448</v>
      </c>
      <c r="P2409">
        <v>95314.449599999993</v>
      </c>
      <c r="Q2409">
        <v>0.35464198864780699</v>
      </c>
      <c r="R2409">
        <v>95314.45</v>
      </c>
      <c r="S2409">
        <v>0.35460000000000003</v>
      </c>
      <c r="T2409">
        <v>0.3596000075340271</v>
      </c>
      <c r="U2409">
        <v>268762.45</v>
      </c>
      <c r="V2409">
        <v>172115.47</v>
      </c>
    </row>
    <row r="2410" spans="1:22" x14ac:dyDescent="0.35">
      <c r="A2410" t="s">
        <v>133</v>
      </c>
      <c r="B2410">
        <v>0.26</v>
      </c>
      <c r="C2410" t="s">
        <v>130</v>
      </c>
      <c r="D2410" t="s">
        <v>56</v>
      </c>
      <c r="E2410" t="s">
        <v>30</v>
      </c>
      <c r="F2410">
        <v>0.48070000000000002</v>
      </c>
      <c r="G2410">
        <v>2024</v>
      </c>
      <c r="H2410">
        <v>3</v>
      </c>
      <c r="I2410">
        <v>453384</v>
      </c>
      <c r="J2410">
        <v>384514.97039999999</v>
      </c>
      <c r="K2410">
        <v>68869.029600000009</v>
      </c>
      <c r="L2410">
        <v>0.15190000000000001</v>
      </c>
      <c r="M2410">
        <v>0.15190000000000001</v>
      </c>
      <c r="N2410">
        <v>84.81</v>
      </c>
      <c r="O2410">
        <v>258984</v>
      </c>
      <c r="P2410">
        <v>125530.97040000001</v>
      </c>
      <c r="Q2410">
        <v>0.32646575572704928</v>
      </c>
      <c r="R2410">
        <v>125530.97</v>
      </c>
      <c r="S2410">
        <v>0.32650000000000001</v>
      </c>
      <c r="T2410">
        <v>0.34029999375343323</v>
      </c>
      <c r="U2410">
        <v>384514.97</v>
      </c>
      <c r="V2410">
        <v>253664.54</v>
      </c>
    </row>
    <row r="2411" spans="1:22" x14ac:dyDescent="0.35">
      <c r="A2411" t="s">
        <v>133</v>
      </c>
      <c r="B2411">
        <v>0.26</v>
      </c>
      <c r="C2411" t="s">
        <v>88</v>
      </c>
      <c r="D2411" t="s">
        <v>26</v>
      </c>
      <c r="E2411" t="s">
        <v>27</v>
      </c>
      <c r="F2411">
        <v>0.47460000000000002</v>
      </c>
      <c r="G2411">
        <v>2024</v>
      </c>
      <c r="H2411">
        <v>1</v>
      </c>
      <c r="I2411">
        <v>1242164</v>
      </c>
      <c r="J2411">
        <v>1151858.6772</v>
      </c>
      <c r="K2411">
        <v>90305.322799999965</v>
      </c>
      <c r="L2411">
        <v>7.2699999999999973E-2</v>
      </c>
      <c r="M2411">
        <v>7.2700000000000001E-2</v>
      </c>
      <c r="N2411">
        <v>92.73</v>
      </c>
      <c r="O2411">
        <v>717948</v>
      </c>
      <c r="P2411">
        <v>433910.67719999998</v>
      </c>
      <c r="Q2411">
        <v>0.37670478661043161</v>
      </c>
      <c r="R2411">
        <v>433910.68</v>
      </c>
      <c r="S2411">
        <v>0.37669999999999998</v>
      </c>
      <c r="T2411">
        <v>0.37709999084472662</v>
      </c>
      <c r="U2411">
        <v>1151858.68</v>
      </c>
      <c r="V2411">
        <v>717492.78</v>
      </c>
    </row>
    <row r="2412" spans="1:22" x14ac:dyDescent="0.35">
      <c r="A2412" t="s">
        <v>133</v>
      </c>
      <c r="B2412">
        <v>0.26</v>
      </c>
      <c r="C2412" t="s">
        <v>88</v>
      </c>
      <c r="D2412" t="s">
        <v>26</v>
      </c>
      <c r="E2412" t="s">
        <v>27</v>
      </c>
      <c r="F2412">
        <v>0.47460000000000002</v>
      </c>
      <c r="G2412">
        <v>2024</v>
      </c>
      <c r="H2412">
        <v>2</v>
      </c>
      <c r="I2412">
        <v>1242164</v>
      </c>
      <c r="J2412">
        <v>1194092.2531999999</v>
      </c>
      <c r="K2412">
        <v>48071.746799999848</v>
      </c>
      <c r="L2412">
        <v>3.869999999999988E-2</v>
      </c>
      <c r="M2412">
        <v>3.8699999999999998E-2</v>
      </c>
      <c r="N2412">
        <v>96.13</v>
      </c>
      <c r="O2412">
        <v>717948</v>
      </c>
      <c r="P2412">
        <v>476144.25320000021</v>
      </c>
      <c r="Q2412">
        <v>0.39874997256200279</v>
      </c>
      <c r="R2412">
        <v>476144.25</v>
      </c>
      <c r="S2412">
        <v>0.3987</v>
      </c>
      <c r="T2412">
        <v>0.39219999313354492</v>
      </c>
      <c r="U2412">
        <v>1194092.25</v>
      </c>
      <c r="V2412">
        <v>725769.28</v>
      </c>
    </row>
    <row r="2413" spans="1:22" x14ac:dyDescent="0.35">
      <c r="A2413" t="s">
        <v>133</v>
      </c>
      <c r="B2413">
        <v>0.26</v>
      </c>
      <c r="C2413" t="s">
        <v>88</v>
      </c>
      <c r="D2413" t="s">
        <v>26</v>
      </c>
      <c r="E2413" t="s">
        <v>27</v>
      </c>
      <c r="F2413">
        <v>0.47460000000000002</v>
      </c>
      <c r="G2413">
        <v>2024</v>
      </c>
      <c r="H2413">
        <v>3</v>
      </c>
      <c r="I2413">
        <v>1242164</v>
      </c>
      <c r="J2413">
        <v>1166640.4288000001</v>
      </c>
      <c r="K2413">
        <v>75523.571199999889</v>
      </c>
      <c r="L2413">
        <v>6.079999999999991E-2</v>
      </c>
      <c r="M2413">
        <v>6.08E-2</v>
      </c>
      <c r="N2413">
        <v>93.92</v>
      </c>
      <c r="O2413">
        <v>717948</v>
      </c>
      <c r="P2413">
        <v>448692.42880000011</v>
      </c>
      <c r="Q2413">
        <v>0.38460215994873642</v>
      </c>
      <c r="R2413">
        <v>448692.43</v>
      </c>
      <c r="S2413">
        <v>0.3846</v>
      </c>
      <c r="T2413">
        <v>0.38240000605583191</v>
      </c>
      <c r="U2413">
        <v>1166640.43</v>
      </c>
      <c r="V2413">
        <v>720517.09</v>
      </c>
    </row>
    <row r="2414" spans="1:22" x14ac:dyDescent="0.35">
      <c r="A2414" t="s">
        <v>133</v>
      </c>
      <c r="B2414">
        <v>0.26</v>
      </c>
      <c r="C2414" t="s">
        <v>88</v>
      </c>
      <c r="D2414" t="s">
        <v>26</v>
      </c>
      <c r="E2414" t="s">
        <v>27</v>
      </c>
      <c r="F2414">
        <v>0.47460000000000002</v>
      </c>
      <c r="G2414">
        <v>2025</v>
      </c>
      <c r="H2414">
        <v>2</v>
      </c>
      <c r="I2414">
        <v>1242164</v>
      </c>
      <c r="J2414">
        <v>1087141.9328000001</v>
      </c>
      <c r="K2414">
        <v>155022.0671999999</v>
      </c>
      <c r="L2414">
        <v>0.1247999999999999</v>
      </c>
      <c r="M2414">
        <v>0.12479999999999999</v>
      </c>
      <c r="N2414">
        <v>87.52</v>
      </c>
      <c r="O2414">
        <v>717948</v>
      </c>
      <c r="P2414">
        <v>369193.93280000013</v>
      </c>
      <c r="Q2414">
        <v>0.33960048974389079</v>
      </c>
      <c r="R2414">
        <v>369193.93</v>
      </c>
      <c r="S2414">
        <v>0.33960000000000001</v>
      </c>
      <c r="T2414">
        <v>0.35249999165534968</v>
      </c>
      <c r="U2414">
        <v>1087141.93</v>
      </c>
      <c r="V2414">
        <v>703924.44</v>
      </c>
    </row>
    <row r="2415" spans="1:22" x14ac:dyDescent="0.35">
      <c r="A2415" t="s">
        <v>133</v>
      </c>
      <c r="B2415">
        <v>0.26</v>
      </c>
      <c r="C2415" t="s">
        <v>88</v>
      </c>
      <c r="D2415" t="s">
        <v>26</v>
      </c>
      <c r="E2415" t="s">
        <v>27</v>
      </c>
      <c r="F2415">
        <v>0.47460000000000002</v>
      </c>
      <c r="G2415">
        <v>2025</v>
      </c>
      <c r="H2415">
        <v>4</v>
      </c>
      <c r="I2415">
        <v>1242164</v>
      </c>
      <c r="J2415">
        <v>1100184.6547999999</v>
      </c>
      <c r="K2415">
        <v>141979.34519999989</v>
      </c>
      <c r="L2415">
        <v>0.1142999999999999</v>
      </c>
      <c r="M2415">
        <v>0.1143</v>
      </c>
      <c r="N2415">
        <v>88.57</v>
      </c>
      <c r="O2415">
        <v>717948</v>
      </c>
      <c r="P2415">
        <v>382236.65480000008</v>
      </c>
      <c r="Q2415">
        <v>0.347429545697023</v>
      </c>
      <c r="R2415">
        <v>382236.65</v>
      </c>
      <c r="S2415">
        <v>0.34739999999999999</v>
      </c>
      <c r="T2415">
        <v>0.35539999604225159</v>
      </c>
      <c r="U2415">
        <v>1100184.6499999999</v>
      </c>
      <c r="V2415">
        <v>709179.06</v>
      </c>
    </row>
    <row r="2416" spans="1:22" x14ac:dyDescent="0.35">
      <c r="A2416" t="s">
        <v>133</v>
      </c>
      <c r="B2416">
        <v>0.26</v>
      </c>
      <c r="C2416" t="s">
        <v>88</v>
      </c>
      <c r="D2416" t="s">
        <v>26</v>
      </c>
      <c r="E2416" t="s">
        <v>27</v>
      </c>
      <c r="F2416">
        <v>0.47470000000000001</v>
      </c>
      <c r="G2416">
        <v>2024</v>
      </c>
      <c r="H2416">
        <v>1</v>
      </c>
      <c r="I2416">
        <v>1656564</v>
      </c>
      <c r="J2416">
        <v>1420006.6608</v>
      </c>
      <c r="K2416">
        <v>236557.33919999999</v>
      </c>
      <c r="L2416">
        <v>0.14280000000000001</v>
      </c>
      <c r="M2416">
        <v>0.14280000000000001</v>
      </c>
      <c r="N2416">
        <v>85.72</v>
      </c>
      <c r="O2416">
        <v>957264</v>
      </c>
      <c r="P2416">
        <v>462742.66080000001</v>
      </c>
      <c r="Q2416">
        <v>0.32587358466283611</v>
      </c>
      <c r="R2416">
        <v>462742.66</v>
      </c>
      <c r="S2416">
        <v>0.32590000000000002</v>
      </c>
      <c r="T2416">
        <v>0.3425000011920929</v>
      </c>
      <c r="U2416">
        <v>1420006.66</v>
      </c>
      <c r="V2416">
        <v>933654.42</v>
      </c>
    </row>
    <row r="2417" spans="1:22" x14ac:dyDescent="0.35">
      <c r="A2417" t="s">
        <v>133</v>
      </c>
      <c r="B2417">
        <v>0.26</v>
      </c>
      <c r="C2417" t="s">
        <v>88</v>
      </c>
      <c r="D2417" t="s">
        <v>26</v>
      </c>
      <c r="E2417" t="s">
        <v>27</v>
      </c>
      <c r="F2417">
        <v>0.47470000000000001</v>
      </c>
      <c r="G2417">
        <v>2024</v>
      </c>
      <c r="H2417">
        <v>3</v>
      </c>
      <c r="I2417">
        <v>3313128</v>
      </c>
      <c r="J2417">
        <v>2941560.6948000002</v>
      </c>
      <c r="K2417">
        <v>371567.30519999983</v>
      </c>
      <c r="L2417">
        <v>0.1121499999999999</v>
      </c>
      <c r="M2417">
        <v>0.11210000000000001</v>
      </c>
      <c r="N2417">
        <v>88.79</v>
      </c>
      <c r="O2417">
        <v>1914528</v>
      </c>
      <c r="P2417">
        <v>1027032.6948000001</v>
      </c>
      <c r="Q2417">
        <v>0.34914550517878368</v>
      </c>
      <c r="R2417">
        <v>1027032.69</v>
      </c>
      <c r="S2417">
        <v>0.34910000000000002</v>
      </c>
      <c r="T2417">
        <v>0.35730001330375671</v>
      </c>
      <c r="U2417">
        <v>2941560.69</v>
      </c>
      <c r="V2417">
        <v>1890540.93</v>
      </c>
    </row>
    <row r="2418" spans="1:22" x14ac:dyDescent="0.35">
      <c r="A2418" t="s">
        <v>133</v>
      </c>
      <c r="B2418">
        <v>0.26</v>
      </c>
      <c r="C2418" t="s">
        <v>88</v>
      </c>
      <c r="D2418" t="s">
        <v>26</v>
      </c>
      <c r="E2418" t="s">
        <v>27</v>
      </c>
      <c r="F2418">
        <v>0.47749999999999998</v>
      </c>
      <c r="G2418">
        <v>2026</v>
      </c>
      <c r="H2418">
        <v>2</v>
      </c>
      <c r="I2418">
        <v>1863764</v>
      </c>
      <c r="J2418">
        <v>1782317.5131999999</v>
      </c>
      <c r="K2418">
        <v>81446.486799999839</v>
      </c>
      <c r="L2418">
        <v>4.3699999999999913E-2</v>
      </c>
      <c r="M2418">
        <v>4.3700000000000003E-2</v>
      </c>
      <c r="N2418">
        <v>95.63</v>
      </c>
      <c r="O2418">
        <v>1071224</v>
      </c>
      <c r="P2418">
        <v>711093.51320000016</v>
      </c>
      <c r="Q2418">
        <v>0.39897128762612671</v>
      </c>
      <c r="R2418">
        <v>711093.51</v>
      </c>
      <c r="S2418">
        <v>0.39900000000000002</v>
      </c>
      <c r="T2418">
        <v>0.39250001311302191</v>
      </c>
      <c r="U2418">
        <v>1782317.51</v>
      </c>
      <c r="V2418">
        <v>1082757.81</v>
      </c>
    </row>
    <row r="2419" spans="1:22" x14ac:dyDescent="0.35">
      <c r="A2419" t="s">
        <v>133</v>
      </c>
      <c r="B2419">
        <v>0.26</v>
      </c>
      <c r="C2419" t="s">
        <v>88</v>
      </c>
      <c r="D2419" t="s">
        <v>26</v>
      </c>
      <c r="E2419" t="s">
        <v>27</v>
      </c>
      <c r="F2419">
        <v>0.47820000000000001</v>
      </c>
      <c r="G2419">
        <v>2024</v>
      </c>
      <c r="H2419">
        <v>2</v>
      </c>
      <c r="I2419">
        <v>1449364</v>
      </c>
      <c r="J2419">
        <v>1299209.8896000001</v>
      </c>
      <c r="K2419">
        <v>150154.11040000009</v>
      </c>
      <c r="L2419">
        <v>0.10360000000000009</v>
      </c>
      <c r="M2419">
        <v>0.1036</v>
      </c>
      <c r="N2419">
        <v>89.64</v>
      </c>
      <c r="O2419">
        <v>831908</v>
      </c>
      <c r="P2419">
        <v>467301.88959999988</v>
      </c>
      <c r="Q2419">
        <v>0.35968159828576468</v>
      </c>
      <c r="R2419">
        <v>467301.89</v>
      </c>
      <c r="S2419">
        <v>0.35970000000000002</v>
      </c>
      <c r="T2419">
        <v>0.36460000276565552</v>
      </c>
      <c r="U2419">
        <v>1299209.8899999999</v>
      </c>
      <c r="V2419">
        <v>825517.96</v>
      </c>
    </row>
    <row r="2420" spans="1:22" x14ac:dyDescent="0.35">
      <c r="A2420" t="s">
        <v>133</v>
      </c>
      <c r="B2420">
        <v>0.26</v>
      </c>
      <c r="C2420" t="s">
        <v>88</v>
      </c>
      <c r="D2420" t="s">
        <v>26</v>
      </c>
      <c r="E2420" t="s">
        <v>27</v>
      </c>
      <c r="F2420">
        <v>0.47820000000000001</v>
      </c>
      <c r="G2420">
        <v>2024</v>
      </c>
      <c r="H2420">
        <v>3</v>
      </c>
      <c r="I2420">
        <v>1449364</v>
      </c>
      <c r="J2420">
        <v>1301818.7448</v>
      </c>
      <c r="K2420">
        <v>147545.25520000001</v>
      </c>
      <c r="L2420">
        <v>0.1018</v>
      </c>
      <c r="M2420">
        <v>0.1018</v>
      </c>
      <c r="N2420">
        <v>89.82</v>
      </c>
      <c r="O2420">
        <v>831908</v>
      </c>
      <c r="P2420">
        <v>469910.74479999999</v>
      </c>
      <c r="Q2420">
        <v>0.36096480149561289</v>
      </c>
      <c r="R2420">
        <v>469910.74</v>
      </c>
      <c r="S2420">
        <v>0.36099999999999999</v>
      </c>
      <c r="T2420">
        <v>0.36460000276565552</v>
      </c>
      <c r="U2420">
        <v>1301818.74</v>
      </c>
      <c r="V2420">
        <v>827175.62</v>
      </c>
    </row>
    <row r="2421" spans="1:22" x14ac:dyDescent="0.35">
      <c r="A2421" t="s">
        <v>133</v>
      </c>
      <c r="B2421">
        <v>0.26</v>
      </c>
      <c r="C2421" t="s">
        <v>88</v>
      </c>
      <c r="D2421" t="s">
        <v>26</v>
      </c>
      <c r="E2421" t="s">
        <v>27</v>
      </c>
      <c r="F2421">
        <v>0.47820000000000001</v>
      </c>
      <c r="G2421">
        <v>2024</v>
      </c>
      <c r="H2421">
        <v>4</v>
      </c>
      <c r="I2421">
        <v>1449364</v>
      </c>
      <c r="J2421">
        <v>1163839.2919999999</v>
      </c>
      <c r="K2421">
        <v>285524.7080000001</v>
      </c>
      <c r="L2421">
        <v>0.19700000000000009</v>
      </c>
      <c r="M2421">
        <v>0.19700000000000001</v>
      </c>
      <c r="N2421">
        <v>80.3</v>
      </c>
      <c r="O2421">
        <v>831908</v>
      </c>
      <c r="P2421">
        <v>331931.2919999999</v>
      </c>
      <c r="Q2421">
        <v>0.28520371694067193</v>
      </c>
      <c r="R2421">
        <v>331931.28999999998</v>
      </c>
      <c r="S2421">
        <v>0.28520000000000001</v>
      </c>
      <c r="T2421">
        <v>0.31299999356269842</v>
      </c>
      <c r="U2421">
        <v>1163839.29</v>
      </c>
      <c r="V2421">
        <v>799557.63</v>
      </c>
    </row>
    <row r="2422" spans="1:22" x14ac:dyDescent="0.35">
      <c r="A2422" t="s">
        <v>133</v>
      </c>
      <c r="B2422">
        <v>0.26</v>
      </c>
      <c r="C2422" t="s">
        <v>88</v>
      </c>
      <c r="D2422" t="s">
        <v>26</v>
      </c>
      <c r="E2422" t="s">
        <v>27</v>
      </c>
      <c r="F2422">
        <v>0.48070000000000002</v>
      </c>
      <c r="G2422">
        <v>2025</v>
      </c>
      <c r="H2422">
        <v>1</v>
      </c>
      <c r="I2422">
        <v>2174564</v>
      </c>
      <c r="J2422">
        <v>1956020.318</v>
      </c>
      <c r="K2422">
        <v>218543.682</v>
      </c>
      <c r="L2422">
        <v>0.10050000000000001</v>
      </c>
      <c r="M2422">
        <v>0.10050000000000001</v>
      </c>
      <c r="N2422">
        <v>89.95</v>
      </c>
      <c r="O2422">
        <v>1242164</v>
      </c>
      <c r="P2422">
        <v>713856.31799999997</v>
      </c>
      <c r="Q2422">
        <v>0.36495342682836079</v>
      </c>
      <c r="R2422">
        <v>713856.32</v>
      </c>
      <c r="S2422">
        <v>0.36499999999999999</v>
      </c>
      <c r="T2422">
        <v>0.3684999942779541</v>
      </c>
      <c r="U2422">
        <v>1956020.32</v>
      </c>
      <c r="V2422">
        <v>1235226.8400000001</v>
      </c>
    </row>
    <row r="2423" spans="1:22" x14ac:dyDescent="0.35">
      <c r="A2423" t="s">
        <v>133</v>
      </c>
      <c r="B2423">
        <v>0.26</v>
      </c>
      <c r="C2423" t="s">
        <v>88</v>
      </c>
      <c r="D2423" t="s">
        <v>26</v>
      </c>
      <c r="E2423" t="s">
        <v>27</v>
      </c>
      <c r="F2423">
        <v>0.48070000000000002</v>
      </c>
      <c r="G2423">
        <v>2026</v>
      </c>
      <c r="H2423">
        <v>1</v>
      </c>
      <c r="I2423">
        <v>2174564</v>
      </c>
      <c r="J2423">
        <v>1946452.2364000001</v>
      </c>
      <c r="K2423">
        <v>228111.76359999989</v>
      </c>
      <c r="L2423">
        <v>0.10489999999999999</v>
      </c>
      <c r="M2423">
        <v>0.10489999999999999</v>
      </c>
      <c r="N2423">
        <v>89.51</v>
      </c>
      <c r="O2423">
        <v>1242164</v>
      </c>
      <c r="P2423">
        <v>704288.23640000005</v>
      </c>
      <c r="Q2423">
        <v>0.36183175894549269</v>
      </c>
      <c r="R2423">
        <v>704288.24</v>
      </c>
      <c r="S2423">
        <v>0.36180000000000001</v>
      </c>
      <c r="T2423">
        <v>0.3668999969959259</v>
      </c>
      <c r="U2423">
        <v>1946452.24</v>
      </c>
      <c r="V2423">
        <v>1232298.98</v>
      </c>
    </row>
    <row r="2424" spans="1:22" x14ac:dyDescent="0.35">
      <c r="A2424" t="s">
        <v>133</v>
      </c>
      <c r="B2424">
        <v>0.26</v>
      </c>
      <c r="C2424" t="s">
        <v>131</v>
      </c>
      <c r="D2424" t="s">
        <v>26</v>
      </c>
      <c r="E2424" t="s">
        <v>30</v>
      </c>
      <c r="F2424">
        <v>0.47460000000000002</v>
      </c>
      <c r="G2424">
        <v>2024</v>
      </c>
      <c r="H2424">
        <v>2</v>
      </c>
      <c r="I2424">
        <v>327327</v>
      </c>
      <c r="J2424">
        <v>318751.03259999998</v>
      </c>
      <c r="K2424">
        <v>8575.9674000000232</v>
      </c>
      <c r="L2424">
        <v>2.620000000000007E-2</v>
      </c>
      <c r="M2424">
        <v>2.6200000000000001E-2</v>
      </c>
      <c r="N2424">
        <v>97.38</v>
      </c>
      <c r="O2424">
        <v>189189</v>
      </c>
      <c r="P2424">
        <v>129562.03260000001</v>
      </c>
      <c r="Q2424">
        <v>0.40646780511794328</v>
      </c>
      <c r="R2424">
        <v>129562.03</v>
      </c>
      <c r="S2424">
        <v>0.40649999999999997</v>
      </c>
      <c r="T2424">
        <v>0.39449998736381531</v>
      </c>
      <c r="U2424">
        <v>318751.03000000003</v>
      </c>
      <c r="V2424">
        <v>193003.74</v>
      </c>
    </row>
    <row r="2425" spans="1:22" x14ac:dyDescent="0.35">
      <c r="A2425" t="s">
        <v>133</v>
      </c>
      <c r="B2425">
        <v>0.26</v>
      </c>
      <c r="C2425" t="s">
        <v>131</v>
      </c>
      <c r="D2425" t="s">
        <v>26</v>
      </c>
      <c r="E2425" t="s">
        <v>30</v>
      </c>
      <c r="F2425">
        <v>0.47460000000000002</v>
      </c>
      <c r="G2425">
        <v>2025</v>
      </c>
      <c r="H2425">
        <v>1</v>
      </c>
      <c r="I2425">
        <v>327327</v>
      </c>
      <c r="J2425">
        <v>275020.14539999998</v>
      </c>
      <c r="K2425">
        <v>52306.854599999962</v>
      </c>
      <c r="L2425">
        <v>0.15979999999999989</v>
      </c>
      <c r="M2425">
        <v>0.1598</v>
      </c>
      <c r="N2425">
        <v>84.02</v>
      </c>
      <c r="O2425">
        <v>189189</v>
      </c>
      <c r="P2425">
        <v>85831.145400000038</v>
      </c>
      <c r="Q2425">
        <v>0.31209039350613338</v>
      </c>
      <c r="R2425">
        <v>85831.15</v>
      </c>
      <c r="S2425">
        <v>0.31209999999999999</v>
      </c>
      <c r="T2425">
        <v>0.33070001006126398</v>
      </c>
      <c r="U2425">
        <v>275020.15000000002</v>
      </c>
      <c r="V2425">
        <v>184070.98</v>
      </c>
    </row>
    <row r="2426" spans="1:22" x14ac:dyDescent="0.35">
      <c r="A2426" t="s">
        <v>133</v>
      </c>
      <c r="B2426">
        <v>0.26</v>
      </c>
      <c r="C2426" t="s">
        <v>131</v>
      </c>
      <c r="D2426" t="s">
        <v>26</v>
      </c>
      <c r="E2426" t="s">
        <v>30</v>
      </c>
      <c r="F2426">
        <v>0.47470000000000001</v>
      </c>
      <c r="G2426">
        <v>2024</v>
      </c>
      <c r="H2426">
        <v>2</v>
      </c>
      <c r="I2426">
        <v>436527</v>
      </c>
      <c r="J2426">
        <v>421990.65090000001</v>
      </c>
      <c r="K2426">
        <v>14536.34909999999</v>
      </c>
      <c r="L2426">
        <v>3.3299999999999982E-2</v>
      </c>
      <c r="M2426">
        <v>3.3300000000000003E-2</v>
      </c>
      <c r="N2426">
        <v>96.67</v>
      </c>
      <c r="O2426">
        <v>252252</v>
      </c>
      <c r="P2426">
        <v>169738.65090000001</v>
      </c>
      <c r="Q2426">
        <v>0.40223320241334759</v>
      </c>
      <c r="R2426">
        <v>169738.65</v>
      </c>
      <c r="S2426">
        <v>0.4022</v>
      </c>
      <c r="T2426">
        <v>0.39340001344680792</v>
      </c>
      <c r="U2426">
        <v>421990.65</v>
      </c>
      <c r="V2426">
        <v>255979.51999999999</v>
      </c>
    </row>
    <row r="2427" spans="1:22" x14ac:dyDescent="0.35">
      <c r="A2427" t="s">
        <v>133</v>
      </c>
      <c r="B2427">
        <v>0.26</v>
      </c>
      <c r="C2427" t="s">
        <v>131</v>
      </c>
      <c r="D2427" t="s">
        <v>26</v>
      </c>
      <c r="E2427" t="s">
        <v>30</v>
      </c>
      <c r="F2427">
        <v>0.47470000000000001</v>
      </c>
      <c r="G2427">
        <v>2024</v>
      </c>
      <c r="H2427">
        <v>4</v>
      </c>
      <c r="I2427">
        <v>436527</v>
      </c>
      <c r="J2427">
        <v>403438.25339999999</v>
      </c>
      <c r="K2427">
        <v>33088.746600000013</v>
      </c>
      <c r="L2427">
        <v>7.5800000000000034E-2</v>
      </c>
      <c r="M2427">
        <v>7.5800000000000006E-2</v>
      </c>
      <c r="N2427">
        <v>92.42</v>
      </c>
      <c r="O2427">
        <v>252252</v>
      </c>
      <c r="P2427">
        <v>151186.25339999999</v>
      </c>
      <c r="Q2427">
        <v>0.37474446740205919</v>
      </c>
      <c r="R2427">
        <v>151186.25</v>
      </c>
      <c r="S2427">
        <v>0.37469999999999998</v>
      </c>
      <c r="T2427">
        <v>0.37389999628067022</v>
      </c>
      <c r="U2427">
        <v>403438.25</v>
      </c>
      <c r="V2427">
        <v>252592.69</v>
      </c>
    </row>
    <row r="2428" spans="1:22" x14ac:dyDescent="0.35">
      <c r="A2428" t="s">
        <v>133</v>
      </c>
      <c r="B2428">
        <v>0.26</v>
      </c>
      <c r="C2428" t="s">
        <v>131</v>
      </c>
      <c r="D2428" t="s">
        <v>26</v>
      </c>
      <c r="E2428" t="s">
        <v>30</v>
      </c>
      <c r="F2428">
        <v>0.47470000000000001</v>
      </c>
      <c r="G2428">
        <v>2025</v>
      </c>
      <c r="H2428">
        <v>1</v>
      </c>
      <c r="I2428">
        <v>436527</v>
      </c>
      <c r="J2428">
        <v>404049.39120000001</v>
      </c>
      <c r="K2428">
        <v>32477.608799999991</v>
      </c>
      <c r="L2428">
        <v>7.4399999999999966E-2</v>
      </c>
      <c r="M2428">
        <v>7.4399999999999994E-2</v>
      </c>
      <c r="N2428">
        <v>92.56</v>
      </c>
      <c r="O2428">
        <v>252252</v>
      </c>
      <c r="P2428">
        <v>151797.39120000001</v>
      </c>
      <c r="Q2428">
        <v>0.37569018666052628</v>
      </c>
      <c r="R2428">
        <v>151797.39000000001</v>
      </c>
      <c r="S2428">
        <v>0.37569999999999998</v>
      </c>
      <c r="T2428">
        <v>0.37540000677108759</v>
      </c>
      <c r="U2428">
        <v>404049.39</v>
      </c>
      <c r="V2428">
        <v>252369.25</v>
      </c>
    </row>
    <row r="2429" spans="1:22" x14ac:dyDescent="0.35">
      <c r="A2429" t="s">
        <v>133</v>
      </c>
      <c r="B2429">
        <v>0.26</v>
      </c>
      <c r="C2429" t="s">
        <v>131</v>
      </c>
      <c r="D2429" t="s">
        <v>26</v>
      </c>
      <c r="E2429" t="s">
        <v>30</v>
      </c>
      <c r="F2429">
        <v>0.47470000000000001</v>
      </c>
      <c r="G2429">
        <v>2025</v>
      </c>
      <c r="H2429">
        <v>4</v>
      </c>
      <c r="I2429">
        <v>436527</v>
      </c>
      <c r="J2429">
        <v>392917.95270000002</v>
      </c>
      <c r="K2429">
        <v>43609.047299999977</v>
      </c>
      <c r="L2429">
        <v>9.9899999999999947E-2</v>
      </c>
      <c r="M2429">
        <v>9.9900000000000003E-2</v>
      </c>
      <c r="N2429">
        <v>90.01</v>
      </c>
      <c r="O2429">
        <v>252252</v>
      </c>
      <c r="P2429">
        <v>140665.95269999999</v>
      </c>
      <c r="Q2429">
        <v>0.35800337381733488</v>
      </c>
      <c r="R2429">
        <v>140665.95000000001</v>
      </c>
      <c r="S2429">
        <v>0.35799999999999998</v>
      </c>
      <c r="T2429">
        <v>0.35949999094009399</v>
      </c>
      <c r="U2429">
        <v>392917.95</v>
      </c>
      <c r="V2429">
        <v>251663.95</v>
      </c>
    </row>
    <row r="2430" spans="1:22" x14ac:dyDescent="0.35">
      <c r="A2430" t="s">
        <v>133</v>
      </c>
      <c r="B2430">
        <v>0.26</v>
      </c>
      <c r="C2430" t="s">
        <v>131</v>
      </c>
      <c r="D2430" t="s">
        <v>26</v>
      </c>
      <c r="E2430" t="s">
        <v>30</v>
      </c>
      <c r="F2430">
        <v>0.47470000000000001</v>
      </c>
      <c r="G2430">
        <v>2026</v>
      </c>
      <c r="H2430">
        <v>2</v>
      </c>
      <c r="I2430">
        <v>436527</v>
      </c>
      <c r="J2430">
        <v>411732.26640000002</v>
      </c>
      <c r="K2430">
        <v>24794.733599999981</v>
      </c>
      <c r="L2430">
        <v>5.6799999999999948E-2</v>
      </c>
      <c r="M2430">
        <v>5.6800000000000003E-2</v>
      </c>
      <c r="N2430">
        <v>94.32</v>
      </c>
      <c r="O2430">
        <v>252252</v>
      </c>
      <c r="P2430">
        <v>159480.26639999999</v>
      </c>
      <c r="Q2430">
        <v>0.38733973364396013</v>
      </c>
      <c r="R2430">
        <v>159480.26999999999</v>
      </c>
      <c r="S2430">
        <v>0.38729999999999998</v>
      </c>
      <c r="T2430">
        <v>0.38379999995231628</v>
      </c>
      <c r="U2430">
        <v>411732.27</v>
      </c>
      <c r="V2430">
        <v>253709.41</v>
      </c>
    </row>
    <row r="2431" spans="1:22" x14ac:dyDescent="0.35">
      <c r="A2431" t="s">
        <v>133</v>
      </c>
      <c r="B2431">
        <v>0.26</v>
      </c>
      <c r="C2431" t="s">
        <v>131</v>
      </c>
      <c r="D2431" t="s">
        <v>26</v>
      </c>
      <c r="E2431" t="s">
        <v>30</v>
      </c>
      <c r="F2431">
        <v>0.47749999999999998</v>
      </c>
      <c r="G2431">
        <v>2024</v>
      </c>
      <c r="H2431">
        <v>2</v>
      </c>
      <c r="I2431">
        <v>491127</v>
      </c>
      <c r="J2431">
        <v>446434.44300000003</v>
      </c>
      <c r="K2431">
        <v>44692.556999999972</v>
      </c>
      <c r="L2431">
        <v>9.0999999999999942E-2</v>
      </c>
      <c r="M2431">
        <v>9.0999999999999998E-2</v>
      </c>
      <c r="N2431">
        <v>90.9</v>
      </c>
      <c r="O2431">
        <v>282282</v>
      </c>
      <c r="P2431">
        <v>164152.443</v>
      </c>
      <c r="Q2431">
        <v>0.3676966362561771</v>
      </c>
      <c r="R2431">
        <v>164152.44</v>
      </c>
      <c r="S2431">
        <v>0.36770000000000003</v>
      </c>
      <c r="T2431">
        <v>0.36950001120567322</v>
      </c>
      <c r="U2431">
        <v>446434.44</v>
      </c>
      <c r="V2431">
        <v>281476.90000000002</v>
      </c>
    </row>
    <row r="2432" spans="1:22" x14ac:dyDescent="0.35">
      <c r="A2432" t="s">
        <v>133</v>
      </c>
      <c r="B2432">
        <v>0.26</v>
      </c>
      <c r="C2432" t="s">
        <v>131</v>
      </c>
      <c r="D2432" t="s">
        <v>26</v>
      </c>
      <c r="E2432" t="s">
        <v>30</v>
      </c>
      <c r="F2432">
        <v>0.47820000000000001</v>
      </c>
      <c r="G2432">
        <v>2024</v>
      </c>
      <c r="H2432">
        <v>1</v>
      </c>
      <c r="I2432">
        <v>381927</v>
      </c>
      <c r="J2432">
        <v>333842.39069999999</v>
      </c>
      <c r="K2432">
        <v>48084.609300000011</v>
      </c>
      <c r="L2432">
        <v>0.12590000000000001</v>
      </c>
      <c r="M2432">
        <v>0.12590000000000001</v>
      </c>
      <c r="N2432">
        <v>87.41</v>
      </c>
      <c r="O2432">
        <v>219219</v>
      </c>
      <c r="P2432">
        <v>114623.3907</v>
      </c>
      <c r="Q2432">
        <v>0.34334582393703178</v>
      </c>
      <c r="R2432">
        <v>114623.39</v>
      </c>
      <c r="S2432">
        <v>0.34329999999999999</v>
      </c>
      <c r="T2432">
        <v>0.35479998588562012</v>
      </c>
      <c r="U2432">
        <v>333842.39</v>
      </c>
      <c r="V2432">
        <v>215395.11</v>
      </c>
    </row>
    <row r="2433" spans="1:22" x14ac:dyDescent="0.35">
      <c r="A2433" t="s">
        <v>133</v>
      </c>
      <c r="B2433">
        <v>0.26</v>
      </c>
      <c r="C2433" t="s">
        <v>131</v>
      </c>
      <c r="D2433" t="s">
        <v>26</v>
      </c>
      <c r="E2433" t="s">
        <v>30</v>
      </c>
      <c r="F2433">
        <v>0.47820000000000001</v>
      </c>
      <c r="G2433">
        <v>2025</v>
      </c>
      <c r="H2433">
        <v>4</v>
      </c>
      <c r="I2433">
        <v>381927</v>
      </c>
      <c r="J2433">
        <v>329259.26669999998</v>
      </c>
      <c r="K2433">
        <v>52667.733300000022</v>
      </c>
      <c r="L2433">
        <v>0.13790000000000011</v>
      </c>
      <c r="M2433">
        <v>0.13789999999999999</v>
      </c>
      <c r="N2433">
        <v>86.21</v>
      </c>
      <c r="O2433">
        <v>219219</v>
      </c>
      <c r="P2433">
        <v>110040.26669999999</v>
      </c>
      <c r="Q2433">
        <v>0.33420552685693022</v>
      </c>
      <c r="R2433">
        <v>110040.27</v>
      </c>
      <c r="S2433">
        <v>0.3342</v>
      </c>
      <c r="T2433">
        <v>0.34490001201629639</v>
      </c>
      <c r="U2433">
        <v>329259.27</v>
      </c>
      <c r="V2433">
        <v>215697.74</v>
      </c>
    </row>
    <row r="2434" spans="1:22" x14ac:dyDescent="0.35">
      <c r="A2434" t="s">
        <v>133</v>
      </c>
      <c r="B2434">
        <v>0.26</v>
      </c>
      <c r="C2434" t="s">
        <v>131</v>
      </c>
      <c r="D2434" t="s">
        <v>26</v>
      </c>
      <c r="E2434" t="s">
        <v>30</v>
      </c>
      <c r="F2434">
        <v>0.47820000000000001</v>
      </c>
      <c r="G2434">
        <v>2026</v>
      </c>
      <c r="H2434">
        <v>1</v>
      </c>
      <c r="I2434">
        <v>381927</v>
      </c>
      <c r="J2434">
        <v>334759.01549999998</v>
      </c>
      <c r="K2434">
        <v>47167.984499999962</v>
      </c>
      <c r="L2434">
        <v>0.1234999999999999</v>
      </c>
      <c r="M2434">
        <v>0.1235</v>
      </c>
      <c r="N2434">
        <v>87.65</v>
      </c>
      <c r="O2434">
        <v>219219</v>
      </c>
      <c r="P2434">
        <v>115540.01549999999</v>
      </c>
      <c r="Q2434">
        <v>0.3451438502034907</v>
      </c>
      <c r="R2434">
        <v>115540.02</v>
      </c>
      <c r="S2434">
        <v>0.34510000000000002</v>
      </c>
      <c r="T2434">
        <v>0.35519999265670782</v>
      </c>
      <c r="U2434">
        <v>334759.02</v>
      </c>
      <c r="V2434">
        <v>215852.62</v>
      </c>
    </row>
    <row r="2435" spans="1:22" x14ac:dyDescent="0.35">
      <c r="A2435" t="s">
        <v>133</v>
      </c>
      <c r="B2435">
        <v>0.26</v>
      </c>
      <c r="C2435" t="s">
        <v>131</v>
      </c>
      <c r="D2435" t="s">
        <v>26</v>
      </c>
      <c r="E2435" t="s">
        <v>30</v>
      </c>
      <c r="F2435">
        <v>0.48070000000000002</v>
      </c>
      <c r="G2435">
        <v>2024</v>
      </c>
      <c r="H2435">
        <v>4</v>
      </c>
      <c r="I2435">
        <v>573027</v>
      </c>
      <c r="J2435">
        <v>527700.56430000009</v>
      </c>
      <c r="K2435">
        <v>45326.435699999907</v>
      </c>
      <c r="L2435">
        <v>7.9099999999999851E-2</v>
      </c>
      <c r="M2435">
        <v>7.9100000000000004E-2</v>
      </c>
      <c r="N2435">
        <v>92.09</v>
      </c>
      <c r="O2435">
        <v>327327</v>
      </c>
      <c r="P2435">
        <v>200373.56430000009</v>
      </c>
      <c r="Q2435">
        <v>0.37971072584657473</v>
      </c>
      <c r="R2435">
        <v>200373.56</v>
      </c>
      <c r="S2435">
        <v>0.37969999999999998</v>
      </c>
      <c r="T2435">
        <v>0.37630000710487371</v>
      </c>
      <c r="U2435">
        <v>527700.56000000006</v>
      </c>
      <c r="V2435">
        <v>329126.84999999998</v>
      </c>
    </row>
    <row r="2436" spans="1:22" x14ac:dyDescent="0.35">
      <c r="A2436" t="s">
        <v>133</v>
      </c>
      <c r="B2436">
        <v>0.26</v>
      </c>
      <c r="C2436" t="s">
        <v>131</v>
      </c>
      <c r="D2436" t="s">
        <v>26</v>
      </c>
      <c r="E2436" t="s">
        <v>30</v>
      </c>
      <c r="F2436">
        <v>0.48070000000000002</v>
      </c>
      <c r="G2436">
        <v>2025</v>
      </c>
      <c r="H2436">
        <v>2</v>
      </c>
      <c r="I2436">
        <v>573027</v>
      </c>
      <c r="J2436">
        <v>501284.0196</v>
      </c>
      <c r="K2436">
        <v>71742.9804</v>
      </c>
      <c r="L2436">
        <v>0.12520000000000001</v>
      </c>
      <c r="M2436">
        <v>0.12520000000000001</v>
      </c>
      <c r="N2436">
        <v>87.48</v>
      </c>
      <c r="O2436">
        <v>327327</v>
      </c>
      <c r="P2436">
        <v>173957.0196</v>
      </c>
      <c r="Q2436">
        <v>0.34702287086432387</v>
      </c>
      <c r="R2436">
        <v>173957.02</v>
      </c>
      <c r="S2436">
        <v>0.34699999999999998</v>
      </c>
      <c r="T2436">
        <v>0.35719999670982361</v>
      </c>
      <c r="U2436">
        <v>501284.02</v>
      </c>
      <c r="V2436">
        <v>322225.34999999998</v>
      </c>
    </row>
    <row r="2437" spans="1:22" x14ac:dyDescent="0.35">
      <c r="A2437" t="s">
        <v>133</v>
      </c>
      <c r="B2437">
        <v>0.26</v>
      </c>
      <c r="C2437" t="s">
        <v>131</v>
      </c>
      <c r="D2437" t="s">
        <v>26</v>
      </c>
      <c r="E2437" t="s">
        <v>30</v>
      </c>
      <c r="F2437">
        <v>0.48070000000000002</v>
      </c>
      <c r="G2437">
        <v>2025</v>
      </c>
      <c r="H2437">
        <v>3</v>
      </c>
      <c r="I2437">
        <v>573027</v>
      </c>
      <c r="J2437">
        <v>548329.53630000004</v>
      </c>
      <c r="K2437">
        <v>24697.46369999996</v>
      </c>
      <c r="L2437">
        <v>4.3099999999999937E-2</v>
      </c>
      <c r="M2437">
        <v>4.3099999999999999E-2</v>
      </c>
      <c r="N2437">
        <v>95.69</v>
      </c>
      <c r="O2437">
        <v>327327</v>
      </c>
      <c r="P2437">
        <v>221002.53630000001</v>
      </c>
      <c r="Q2437">
        <v>0.4030469301202953</v>
      </c>
      <c r="R2437">
        <v>221002.54</v>
      </c>
      <c r="S2437">
        <v>0.40300000000000002</v>
      </c>
      <c r="T2437">
        <v>0.39579999446868902</v>
      </c>
      <c r="U2437">
        <v>548329.54</v>
      </c>
      <c r="V2437">
        <v>331300.71000000002</v>
      </c>
    </row>
    <row r="2438" spans="1:22" x14ac:dyDescent="0.35">
      <c r="A2438" t="s">
        <v>133</v>
      </c>
      <c r="B2438">
        <v>0.26</v>
      </c>
      <c r="C2438" t="s">
        <v>131</v>
      </c>
      <c r="D2438" t="s">
        <v>26</v>
      </c>
      <c r="E2438" t="s">
        <v>30</v>
      </c>
      <c r="F2438">
        <v>0.48070000000000002</v>
      </c>
      <c r="G2438">
        <v>2025</v>
      </c>
      <c r="H2438">
        <v>4</v>
      </c>
      <c r="I2438">
        <v>573027</v>
      </c>
      <c r="J2438">
        <v>518761.3431</v>
      </c>
      <c r="K2438">
        <v>54265.656900000002</v>
      </c>
      <c r="L2438">
        <v>9.4700000000000006E-2</v>
      </c>
      <c r="M2438">
        <v>9.4700000000000006E-2</v>
      </c>
      <c r="N2438">
        <v>90.53</v>
      </c>
      <c r="O2438">
        <v>327327</v>
      </c>
      <c r="P2438">
        <v>191434.3431</v>
      </c>
      <c r="Q2438">
        <v>0.36902198987309243</v>
      </c>
      <c r="R2438">
        <v>191434.34</v>
      </c>
      <c r="S2438">
        <v>0.36899999999999999</v>
      </c>
      <c r="T2438">
        <v>0.36980000138282781</v>
      </c>
      <c r="U2438">
        <v>518761.34</v>
      </c>
      <c r="V2438">
        <v>326923.40999999997</v>
      </c>
    </row>
    <row r="2439" spans="1:22" x14ac:dyDescent="0.35">
      <c r="A2439" t="s">
        <v>133</v>
      </c>
      <c r="B2439">
        <v>0.26</v>
      </c>
      <c r="C2439" t="s">
        <v>131</v>
      </c>
      <c r="D2439" t="s">
        <v>26</v>
      </c>
      <c r="E2439" t="s">
        <v>30</v>
      </c>
      <c r="F2439">
        <v>0.48070000000000002</v>
      </c>
      <c r="G2439">
        <v>2026</v>
      </c>
      <c r="H2439">
        <v>1</v>
      </c>
      <c r="I2439">
        <v>573027</v>
      </c>
      <c r="J2439">
        <v>505982.84100000001</v>
      </c>
      <c r="K2439">
        <v>67044.158999999985</v>
      </c>
      <c r="L2439">
        <v>0.11700000000000001</v>
      </c>
      <c r="M2439">
        <v>0.11700000000000001</v>
      </c>
      <c r="N2439">
        <v>88.3</v>
      </c>
      <c r="O2439">
        <v>327327</v>
      </c>
      <c r="P2439">
        <v>178655.84099999999</v>
      </c>
      <c r="Q2439">
        <v>0.3530867581337605</v>
      </c>
      <c r="R2439">
        <v>178655.84</v>
      </c>
      <c r="S2439">
        <v>0.35310000000000002</v>
      </c>
      <c r="T2439">
        <v>0.36100000143051147</v>
      </c>
      <c r="U2439">
        <v>505982.84</v>
      </c>
      <c r="V2439">
        <v>323323.03000000003</v>
      </c>
    </row>
    <row r="2440" spans="1:22" x14ac:dyDescent="0.35">
      <c r="A2440" t="s">
        <v>133</v>
      </c>
      <c r="B2440">
        <v>0.26</v>
      </c>
      <c r="C2440" t="s">
        <v>131</v>
      </c>
      <c r="D2440" t="s">
        <v>26</v>
      </c>
      <c r="E2440" t="s">
        <v>30</v>
      </c>
      <c r="F2440">
        <v>0.48070000000000002</v>
      </c>
      <c r="G2440">
        <v>2026</v>
      </c>
      <c r="H2440">
        <v>2</v>
      </c>
      <c r="I2440">
        <v>573027</v>
      </c>
      <c r="J2440">
        <v>510337.84620000003</v>
      </c>
      <c r="K2440">
        <v>62689.153799999971</v>
      </c>
      <c r="L2440">
        <v>0.1094</v>
      </c>
      <c r="M2440">
        <v>0.1094</v>
      </c>
      <c r="N2440">
        <v>89.06</v>
      </c>
      <c r="O2440">
        <v>327327</v>
      </c>
      <c r="P2440">
        <v>183010.8462</v>
      </c>
      <c r="Q2440">
        <v>0.35860723942523082</v>
      </c>
      <c r="R2440">
        <v>183010.85</v>
      </c>
      <c r="S2440">
        <v>0.35859999999999997</v>
      </c>
      <c r="T2440">
        <v>0.36500000953674322</v>
      </c>
      <c r="U2440">
        <v>510337.85</v>
      </c>
      <c r="V2440">
        <v>324064.53000000003</v>
      </c>
    </row>
    <row r="2441" spans="1:22" x14ac:dyDescent="0.35">
      <c r="A2441" t="s">
        <v>133</v>
      </c>
      <c r="B2441">
        <v>0.26</v>
      </c>
      <c r="C2441" t="s">
        <v>111</v>
      </c>
      <c r="D2441" t="s">
        <v>26</v>
      </c>
      <c r="E2441" t="s">
        <v>30</v>
      </c>
      <c r="F2441">
        <v>0.47460000000000002</v>
      </c>
      <c r="G2441">
        <v>2024</v>
      </c>
      <c r="H2441">
        <v>3</v>
      </c>
      <c r="I2441">
        <v>695420</v>
      </c>
      <c r="J2441">
        <v>636691.78099999996</v>
      </c>
      <c r="K2441">
        <v>58728.218999999983</v>
      </c>
      <c r="L2441">
        <v>8.444999999999997E-2</v>
      </c>
      <c r="M2441">
        <v>8.4500000000000006E-2</v>
      </c>
      <c r="N2441">
        <v>91.56</v>
      </c>
      <c r="O2441">
        <v>401940</v>
      </c>
      <c r="P2441">
        <v>234751.78099999999</v>
      </c>
      <c r="Q2441">
        <v>0.36870553069068129</v>
      </c>
      <c r="R2441">
        <v>234751.78</v>
      </c>
      <c r="S2441">
        <v>0.36870000000000003</v>
      </c>
      <c r="T2441">
        <v>0.36970001459121699</v>
      </c>
      <c r="U2441">
        <v>636691.78</v>
      </c>
      <c r="V2441">
        <v>401306.82</v>
      </c>
    </row>
    <row r="2442" spans="1:22" x14ac:dyDescent="0.35">
      <c r="A2442" t="s">
        <v>133</v>
      </c>
      <c r="B2442">
        <v>0.26</v>
      </c>
      <c r="C2442" t="s">
        <v>111</v>
      </c>
      <c r="D2442" t="s">
        <v>26</v>
      </c>
      <c r="E2442" t="s">
        <v>30</v>
      </c>
      <c r="F2442">
        <v>0.47470000000000001</v>
      </c>
      <c r="G2442">
        <v>2024</v>
      </c>
      <c r="H2442">
        <v>3</v>
      </c>
      <c r="I2442">
        <v>463710</v>
      </c>
      <c r="J2442">
        <v>413490.20699999999</v>
      </c>
      <c r="K2442">
        <v>50219.793000000012</v>
      </c>
      <c r="L2442">
        <v>0.10829999999999999</v>
      </c>
      <c r="M2442">
        <v>0.10829999999999999</v>
      </c>
      <c r="N2442">
        <v>89.17</v>
      </c>
      <c r="O2442">
        <v>267960</v>
      </c>
      <c r="P2442">
        <v>145530.20699999999</v>
      </c>
      <c r="Q2442">
        <v>0.35195563168440408</v>
      </c>
      <c r="R2442">
        <v>145530.21</v>
      </c>
      <c r="S2442">
        <v>0.35199999999999998</v>
      </c>
      <c r="T2442">
        <v>0.35820001363754272</v>
      </c>
      <c r="U2442">
        <v>413490.21</v>
      </c>
      <c r="V2442">
        <v>265378.01</v>
      </c>
    </row>
    <row r="2443" spans="1:22" x14ac:dyDescent="0.35">
      <c r="A2443" t="s">
        <v>133</v>
      </c>
      <c r="B2443">
        <v>0.26</v>
      </c>
      <c r="C2443" t="s">
        <v>111</v>
      </c>
      <c r="D2443" t="s">
        <v>26</v>
      </c>
      <c r="E2443" t="s">
        <v>30</v>
      </c>
      <c r="F2443">
        <v>0.47749999999999998</v>
      </c>
      <c r="G2443">
        <v>2024</v>
      </c>
      <c r="H2443">
        <v>3</v>
      </c>
      <c r="I2443">
        <v>521710</v>
      </c>
      <c r="J2443">
        <v>477312.47900000011</v>
      </c>
      <c r="K2443">
        <v>44397.52099999995</v>
      </c>
      <c r="L2443">
        <v>8.5099999999999898E-2</v>
      </c>
      <c r="M2443">
        <v>8.5099999999999995E-2</v>
      </c>
      <c r="N2443">
        <v>91.49</v>
      </c>
      <c r="O2443">
        <v>299860</v>
      </c>
      <c r="P2443">
        <v>177452.47900000011</v>
      </c>
      <c r="Q2443">
        <v>0.37177422926753201</v>
      </c>
      <c r="R2443">
        <v>177452.48</v>
      </c>
      <c r="S2443">
        <v>0.37180000000000002</v>
      </c>
      <c r="T2443">
        <v>0.37360000610351563</v>
      </c>
      <c r="U2443">
        <v>477312.48</v>
      </c>
      <c r="V2443">
        <v>298988.53000000003</v>
      </c>
    </row>
    <row r="2444" spans="1:22" x14ac:dyDescent="0.35">
      <c r="A2444" t="s">
        <v>133</v>
      </c>
      <c r="B2444">
        <v>0.26</v>
      </c>
      <c r="C2444" t="s">
        <v>111</v>
      </c>
      <c r="D2444" t="s">
        <v>26</v>
      </c>
      <c r="E2444" t="s">
        <v>30</v>
      </c>
      <c r="F2444">
        <v>0.47749999999999998</v>
      </c>
      <c r="G2444">
        <v>2025</v>
      </c>
      <c r="H2444">
        <v>2</v>
      </c>
      <c r="I2444">
        <v>1043420</v>
      </c>
      <c r="J2444">
        <v>938764.97399999993</v>
      </c>
      <c r="K2444">
        <v>104655.026</v>
      </c>
      <c r="L2444">
        <v>0.1003</v>
      </c>
      <c r="M2444">
        <v>0.1003</v>
      </c>
      <c r="N2444">
        <v>89.97</v>
      </c>
      <c r="O2444">
        <v>599720</v>
      </c>
      <c r="P2444">
        <v>339044.97399999999</v>
      </c>
      <c r="Q2444">
        <v>0.36116065617079568</v>
      </c>
      <c r="R2444">
        <v>339044.97</v>
      </c>
      <c r="S2444">
        <v>0.36120000000000002</v>
      </c>
      <c r="T2444">
        <v>0.36539998650550842</v>
      </c>
      <c r="U2444">
        <v>938764.97</v>
      </c>
      <c r="V2444">
        <v>595740.29</v>
      </c>
    </row>
    <row r="2445" spans="1:22" x14ac:dyDescent="0.35">
      <c r="A2445" t="s">
        <v>133</v>
      </c>
      <c r="B2445">
        <v>0.26</v>
      </c>
      <c r="C2445" t="s">
        <v>111</v>
      </c>
      <c r="D2445" t="s">
        <v>26</v>
      </c>
      <c r="E2445" t="s">
        <v>30</v>
      </c>
      <c r="F2445">
        <v>0.47749999999999998</v>
      </c>
      <c r="G2445">
        <v>2026</v>
      </c>
      <c r="H2445">
        <v>2</v>
      </c>
      <c r="I2445">
        <v>521710</v>
      </c>
      <c r="J2445">
        <v>476477.74300000002</v>
      </c>
      <c r="K2445">
        <v>45232.256999999983</v>
      </c>
      <c r="L2445">
        <v>8.6699999999999972E-2</v>
      </c>
      <c r="M2445">
        <v>8.6699999999999999E-2</v>
      </c>
      <c r="N2445">
        <v>91.33</v>
      </c>
      <c r="O2445">
        <v>299860</v>
      </c>
      <c r="P2445">
        <v>176617.74299999999</v>
      </c>
      <c r="Q2445">
        <v>0.37067364760414417</v>
      </c>
      <c r="R2445">
        <v>176617.74</v>
      </c>
      <c r="S2445">
        <v>0.37069999999999997</v>
      </c>
      <c r="T2445">
        <v>0.37200000882148743</v>
      </c>
      <c r="U2445">
        <v>476477.74</v>
      </c>
      <c r="V2445">
        <v>299228.03000000003</v>
      </c>
    </row>
    <row r="2446" spans="1:22" x14ac:dyDescent="0.35">
      <c r="A2446" t="s">
        <v>133</v>
      </c>
      <c r="B2446">
        <v>0.26</v>
      </c>
      <c r="C2446" t="s">
        <v>111</v>
      </c>
      <c r="D2446" t="s">
        <v>26</v>
      </c>
      <c r="E2446" t="s">
        <v>30</v>
      </c>
      <c r="F2446">
        <v>0.47820000000000001</v>
      </c>
      <c r="G2446">
        <v>2024</v>
      </c>
      <c r="H2446">
        <v>1</v>
      </c>
      <c r="I2446">
        <v>405710</v>
      </c>
      <c r="J2446">
        <v>357511.652</v>
      </c>
      <c r="K2446">
        <v>48198.347999999998</v>
      </c>
      <c r="L2446">
        <v>0.1188</v>
      </c>
      <c r="M2446">
        <v>0.1188</v>
      </c>
      <c r="N2446">
        <v>88.12</v>
      </c>
      <c r="O2446">
        <v>232870</v>
      </c>
      <c r="P2446">
        <v>124641.652</v>
      </c>
      <c r="Q2446">
        <v>0.34863661450676298</v>
      </c>
      <c r="R2446">
        <v>124641.65</v>
      </c>
      <c r="S2446">
        <v>0.34860000000000002</v>
      </c>
      <c r="T2446">
        <v>0.35749998688697809</v>
      </c>
      <c r="U2446">
        <v>357511.65</v>
      </c>
      <c r="V2446">
        <v>229701.25</v>
      </c>
    </row>
    <row r="2447" spans="1:22" x14ac:dyDescent="0.35">
      <c r="A2447" t="s">
        <v>133</v>
      </c>
      <c r="B2447">
        <v>0.26</v>
      </c>
      <c r="C2447" t="s">
        <v>111</v>
      </c>
      <c r="D2447" t="s">
        <v>26</v>
      </c>
      <c r="E2447" t="s">
        <v>30</v>
      </c>
      <c r="F2447">
        <v>0.47820000000000001</v>
      </c>
      <c r="G2447">
        <v>2024</v>
      </c>
      <c r="H2447">
        <v>2</v>
      </c>
      <c r="I2447">
        <v>405710</v>
      </c>
      <c r="J2447">
        <v>374592.04300000001</v>
      </c>
      <c r="K2447">
        <v>31117.956999999991</v>
      </c>
      <c r="L2447">
        <v>7.669999999999999E-2</v>
      </c>
      <c r="M2447">
        <v>7.6700000000000004E-2</v>
      </c>
      <c r="N2447">
        <v>92.33</v>
      </c>
      <c r="O2447">
        <v>232870</v>
      </c>
      <c r="P2447">
        <v>141722.04300000001</v>
      </c>
      <c r="Q2447">
        <v>0.37833703531177248</v>
      </c>
      <c r="R2447">
        <v>141722.04</v>
      </c>
      <c r="S2447">
        <v>0.37830000000000003</v>
      </c>
      <c r="T2447">
        <v>0.37810000777244568</v>
      </c>
      <c r="U2447">
        <v>374592.04</v>
      </c>
      <c r="V2447">
        <v>232958.78</v>
      </c>
    </row>
    <row r="2448" spans="1:22" x14ac:dyDescent="0.35">
      <c r="A2448" t="s">
        <v>133</v>
      </c>
      <c r="B2448">
        <v>0.26</v>
      </c>
      <c r="C2448" t="s">
        <v>111</v>
      </c>
      <c r="D2448" t="s">
        <v>26</v>
      </c>
      <c r="E2448" t="s">
        <v>30</v>
      </c>
      <c r="F2448">
        <v>0.47820000000000001</v>
      </c>
      <c r="G2448">
        <v>2024</v>
      </c>
      <c r="H2448">
        <v>3</v>
      </c>
      <c r="I2448">
        <v>405710</v>
      </c>
      <c r="J2448">
        <v>373090.91600000003</v>
      </c>
      <c r="K2448">
        <v>32619.084000000032</v>
      </c>
      <c r="L2448">
        <v>8.0400000000000083E-2</v>
      </c>
      <c r="M2448">
        <v>8.0399999999999999E-2</v>
      </c>
      <c r="N2448">
        <v>91.96</v>
      </c>
      <c r="O2448">
        <v>232870</v>
      </c>
      <c r="P2448">
        <v>140220.916</v>
      </c>
      <c r="Q2448">
        <v>0.37583578153910341</v>
      </c>
      <c r="R2448">
        <v>140220.92000000001</v>
      </c>
      <c r="S2448">
        <v>0.37580000000000002</v>
      </c>
      <c r="T2448">
        <v>0.37639999389648438</v>
      </c>
      <c r="U2448">
        <v>373090.92</v>
      </c>
      <c r="V2448">
        <v>232659.5</v>
      </c>
    </row>
    <row r="2449" spans="1:22" x14ac:dyDescent="0.35">
      <c r="A2449" t="s">
        <v>133</v>
      </c>
      <c r="B2449">
        <v>0.26</v>
      </c>
      <c r="C2449" t="s">
        <v>111</v>
      </c>
      <c r="D2449" t="s">
        <v>26</v>
      </c>
      <c r="E2449" t="s">
        <v>30</v>
      </c>
      <c r="F2449">
        <v>0.47820000000000001</v>
      </c>
      <c r="G2449">
        <v>2025</v>
      </c>
      <c r="H2449">
        <v>1</v>
      </c>
      <c r="I2449">
        <v>405710</v>
      </c>
      <c r="J2449">
        <v>331424.49900000001</v>
      </c>
      <c r="K2449">
        <v>74285.500999999989</v>
      </c>
      <c r="L2449">
        <v>0.18310000000000001</v>
      </c>
      <c r="M2449">
        <v>0.18310000000000001</v>
      </c>
      <c r="N2449">
        <v>81.69</v>
      </c>
      <c r="O2449">
        <v>232870</v>
      </c>
      <c r="P2449">
        <v>98554.499000000011</v>
      </c>
      <c r="Q2449">
        <v>0.29736636638922698</v>
      </c>
      <c r="R2449">
        <v>98554.5</v>
      </c>
      <c r="S2449">
        <v>0.2974</v>
      </c>
      <c r="T2449">
        <v>0.32350000739097601</v>
      </c>
      <c r="U2449">
        <v>331424.5</v>
      </c>
      <c r="V2449">
        <v>224208.66</v>
      </c>
    </row>
    <row r="2450" spans="1:22" x14ac:dyDescent="0.35">
      <c r="A2450" t="s">
        <v>133</v>
      </c>
      <c r="B2450">
        <v>0.26</v>
      </c>
      <c r="C2450" t="s">
        <v>111</v>
      </c>
      <c r="D2450" t="s">
        <v>26</v>
      </c>
      <c r="E2450" t="s">
        <v>30</v>
      </c>
      <c r="F2450">
        <v>0.47820000000000001</v>
      </c>
      <c r="G2450">
        <v>2025</v>
      </c>
      <c r="H2450">
        <v>4</v>
      </c>
      <c r="I2450">
        <v>405710</v>
      </c>
      <c r="J2450">
        <v>347125.47600000002</v>
      </c>
      <c r="K2450">
        <v>58584.523999999983</v>
      </c>
      <c r="L2450">
        <v>0.14439999999999989</v>
      </c>
      <c r="M2450">
        <v>0.1444</v>
      </c>
      <c r="N2450">
        <v>85.56</v>
      </c>
      <c r="O2450">
        <v>232870</v>
      </c>
      <c r="P2450">
        <v>114255.476</v>
      </c>
      <c r="Q2450">
        <v>0.3291474809529682</v>
      </c>
      <c r="R2450">
        <v>114255.48</v>
      </c>
      <c r="S2450">
        <v>0.3291</v>
      </c>
      <c r="T2450">
        <v>0.34150001406669622</v>
      </c>
      <c r="U2450">
        <v>347125.48</v>
      </c>
      <c r="V2450">
        <v>228582.11</v>
      </c>
    </row>
    <row r="2451" spans="1:22" x14ac:dyDescent="0.35">
      <c r="A2451" t="s">
        <v>133</v>
      </c>
      <c r="B2451">
        <v>0.26</v>
      </c>
      <c r="C2451" t="s">
        <v>111</v>
      </c>
      <c r="D2451" t="s">
        <v>26</v>
      </c>
      <c r="E2451" t="s">
        <v>30</v>
      </c>
      <c r="F2451">
        <v>0.48070000000000002</v>
      </c>
      <c r="G2451">
        <v>2024</v>
      </c>
      <c r="H2451">
        <v>3</v>
      </c>
      <c r="I2451">
        <v>608710</v>
      </c>
      <c r="J2451">
        <v>569996.04399999999</v>
      </c>
      <c r="K2451">
        <v>38713.956000000013</v>
      </c>
      <c r="L2451">
        <v>6.3600000000000004E-2</v>
      </c>
      <c r="M2451">
        <v>6.3600000000000004E-2</v>
      </c>
      <c r="N2451">
        <v>93.64</v>
      </c>
      <c r="O2451">
        <v>347710</v>
      </c>
      <c r="P2451">
        <v>222286.04399999999</v>
      </c>
      <c r="Q2451">
        <v>0.38997822237517138</v>
      </c>
      <c r="R2451">
        <v>222286.04</v>
      </c>
      <c r="S2451">
        <v>0.39</v>
      </c>
      <c r="T2451">
        <v>0.38670000433921808</v>
      </c>
      <c r="U2451">
        <v>569996.04</v>
      </c>
      <c r="V2451">
        <v>349578.55</v>
      </c>
    </row>
    <row r="2452" spans="1:22" x14ac:dyDescent="0.35">
      <c r="A2452" t="s">
        <v>133</v>
      </c>
      <c r="B2452">
        <v>0.26</v>
      </c>
      <c r="C2452" t="s">
        <v>111</v>
      </c>
      <c r="D2452" t="s">
        <v>26</v>
      </c>
      <c r="E2452" t="s">
        <v>30</v>
      </c>
      <c r="F2452">
        <v>0.48070000000000002</v>
      </c>
      <c r="G2452">
        <v>2025</v>
      </c>
      <c r="H2452">
        <v>3</v>
      </c>
      <c r="I2452">
        <v>608710</v>
      </c>
      <c r="J2452">
        <v>568230.78500000003</v>
      </c>
      <c r="K2452">
        <v>40479.214999999967</v>
      </c>
      <c r="L2452">
        <v>6.6499999999999948E-2</v>
      </c>
      <c r="M2452">
        <v>6.6500000000000004E-2</v>
      </c>
      <c r="N2452">
        <v>93.35</v>
      </c>
      <c r="O2452">
        <v>347710</v>
      </c>
      <c r="P2452">
        <v>220520.785</v>
      </c>
      <c r="Q2452">
        <v>0.38808313597440869</v>
      </c>
      <c r="R2452">
        <v>220520.79</v>
      </c>
      <c r="S2452">
        <v>0.3881</v>
      </c>
      <c r="T2452">
        <v>0.38449999690055853</v>
      </c>
      <c r="U2452">
        <v>568230.78</v>
      </c>
      <c r="V2452">
        <v>349746.03</v>
      </c>
    </row>
    <row r="2453" spans="1:22" x14ac:dyDescent="0.35">
      <c r="A2453" t="s">
        <v>133</v>
      </c>
      <c r="B2453">
        <v>0.26</v>
      </c>
      <c r="C2453" t="s">
        <v>111</v>
      </c>
      <c r="D2453" t="s">
        <v>26</v>
      </c>
      <c r="E2453" t="s">
        <v>30</v>
      </c>
      <c r="F2453">
        <v>0.48070000000000002</v>
      </c>
      <c r="G2453">
        <v>2026</v>
      </c>
      <c r="H2453">
        <v>2</v>
      </c>
      <c r="I2453">
        <v>608710</v>
      </c>
      <c r="J2453">
        <v>520994.88900000002</v>
      </c>
      <c r="K2453">
        <v>87715.110999999975</v>
      </c>
      <c r="L2453">
        <v>0.14410000000000001</v>
      </c>
      <c r="M2453">
        <v>0.14410000000000001</v>
      </c>
      <c r="N2453">
        <v>85.59</v>
      </c>
      <c r="O2453">
        <v>347710</v>
      </c>
      <c r="P2453">
        <v>173284.889</v>
      </c>
      <c r="Q2453">
        <v>0.33260381753956142</v>
      </c>
      <c r="R2453">
        <v>173284.89</v>
      </c>
      <c r="S2453">
        <v>0.33260000000000001</v>
      </c>
      <c r="T2453">
        <v>0.34569999575614929</v>
      </c>
      <c r="U2453">
        <v>520994.89</v>
      </c>
      <c r="V2453">
        <v>340886.94</v>
      </c>
    </row>
    <row r="2454" spans="1:22" x14ac:dyDescent="0.35">
      <c r="A2454" t="s">
        <v>133</v>
      </c>
      <c r="B2454">
        <v>0.26</v>
      </c>
      <c r="C2454" t="s">
        <v>89</v>
      </c>
      <c r="D2454" t="s">
        <v>41</v>
      </c>
      <c r="E2454" t="s">
        <v>32</v>
      </c>
      <c r="F2454">
        <v>0.47460000000000002</v>
      </c>
      <c r="G2454">
        <v>2026</v>
      </c>
      <c r="H2454">
        <v>2</v>
      </c>
      <c r="I2454">
        <v>16786</v>
      </c>
      <c r="J2454">
        <v>15402.8336</v>
      </c>
      <c r="K2454">
        <v>1383.1664000000001</v>
      </c>
      <c r="L2454">
        <v>8.2400000000000001E-2</v>
      </c>
      <c r="M2454">
        <v>8.2400000000000001E-2</v>
      </c>
      <c r="N2454">
        <v>91.76</v>
      </c>
      <c r="O2454">
        <v>9702</v>
      </c>
      <c r="P2454">
        <v>5700.8335999999999</v>
      </c>
      <c r="Q2454">
        <v>0.37011589867464378</v>
      </c>
      <c r="R2454">
        <v>5700.83</v>
      </c>
      <c r="S2454">
        <v>0.37009999999999998</v>
      </c>
      <c r="T2454">
        <v>0.37049999833106989</v>
      </c>
      <c r="U2454">
        <v>15402.83</v>
      </c>
      <c r="V2454">
        <v>9696.08</v>
      </c>
    </row>
    <row r="2455" spans="1:22" x14ac:dyDescent="0.35">
      <c r="A2455" t="s">
        <v>133</v>
      </c>
      <c r="B2455">
        <v>0.26</v>
      </c>
      <c r="C2455" t="s">
        <v>89</v>
      </c>
      <c r="D2455" t="s">
        <v>41</v>
      </c>
      <c r="E2455" t="s">
        <v>32</v>
      </c>
      <c r="F2455">
        <v>0.47820000000000001</v>
      </c>
      <c r="G2455">
        <v>2024</v>
      </c>
      <c r="H2455">
        <v>1</v>
      </c>
      <c r="I2455">
        <v>19586</v>
      </c>
      <c r="J2455">
        <v>17057.447400000001</v>
      </c>
      <c r="K2455">
        <v>2528.5525999999991</v>
      </c>
      <c r="L2455">
        <v>0.12909999999999999</v>
      </c>
      <c r="M2455">
        <v>0.12909999999999999</v>
      </c>
      <c r="N2455">
        <v>87.09</v>
      </c>
      <c r="O2455">
        <v>11242</v>
      </c>
      <c r="P2455">
        <v>5815.4474000000009</v>
      </c>
      <c r="Q2455">
        <v>0.34093304019216852</v>
      </c>
      <c r="R2455">
        <v>5815.45</v>
      </c>
      <c r="S2455">
        <v>0.34089999999999998</v>
      </c>
      <c r="T2455">
        <v>0.35449999570846558</v>
      </c>
      <c r="U2455">
        <v>17057.45</v>
      </c>
      <c r="V2455">
        <v>11010.58</v>
      </c>
    </row>
    <row r="2456" spans="1:22" x14ac:dyDescent="0.35">
      <c r="A2456" t="s">
        <v>133</v>
      </c>
      <c r="B2456">
        <v>0.26</v>
      </c>
      <c r="C2456" t="s">
        <v>89</v>
      </c>
      <c r="D2456" t="s">
        <v>41</v>
      </c>
      <c r="E2456" t="s">
        <v>32</v>
      </c>
      <c r="F2456">
        <v>0.47820000000000001</v>
      </c>
      <c r="G2456">
        <v>2024</v>
      </c>
      <c r="H2456">
        <v>3</v>
      </c>
      <c r="I2456">
        <v>19586</v>
      </c>
      <c r="J2456">
        <v>17991.6996</v>
      </c>
      <c r="K2456">
        <v>1594.3004000000001</v>
      </c>
      <c r="L2456">
        <v>8.14E-2</v>
      </c>
      <c r="M2456">
        <v>8.14E-2</v>
      </c>
      <c r="N2456">
        <v>91.86</v>
      </c>
      <c r="O2456">
        <v>11242</v>
      </c>
      <c r="P2456">
        <v>6749.6995999999999</v>
      </c>
      <c r="Q2456">
        <v>0.37515630819002782</v>
      </c>
      <c r="R2456">
        <v>6749.7</v>
      </c>
      <c r="S2456">
        <v>0.37519999999999998</v>
      </c>
      <c r="T2456">
        <v>0.37709999084472662</v>
      </c>
      <c r="U2456">
        <v>17991.7</v>
      </c>
      <c r="V2456">
        <v>11207.03</v>
      </c>
    </row>
    <row r="2457" spans="1:22" x14ac:dyDescent="0.35">
      <c r="A2457" t="s">
        <v>133</v>
      </c>
      <c r="B2457">
        <v>0.26</v>
      </c>
      <c r="C2457" t="s">
        <v>89</v>
      </c>
      <c r="D2457" t="s">
        <v>41</v>
      </c>
      <c r="E2457" t="s">
        <v>32</v>
      </c>
      <c r="F2457">
        <v>0.47820000000000001</v>
      </c>
      <c r="G2457">
        <v>2026</v>
      </c>
      <c r="H2457">
        <v>1</v>
      </c>
      <c r="I2457">
        <v>19586</v>
      </c>
      <c r="J2457">
        <v>17157.335999999999</v>
      </c>
      <c r="K2457">
        <v>2428.6640000000011</v>
      </c>
      <c r="L2457">
        <v>0.124</v>
      </c>
      <c r="M2457">
        <v>0.124</v>
      </c>
      <c r="N2457">
        <v>87.6</v>
      </c>
      <c r="O2457">
        <v>11242</v>
      </c>
      <c r="P2457">
        <v>5915.3359999999993</v>
      </c>
      <c r="Q2457">
        <v>0.34477007386228248</v>
      </c>
      <c r="R2457">
        <v>5915.34</v>
      </c>
      <c r="S2457">
        <v>0.3448</v>
      </c>
      <c r="T2457">
        <v>0.35679998993873602</v>
      </c>
      <c r="U2457">
        <v>17157.34</v>
      </c>
      <c r="V2457">
        <v>11035.6</v>
      </c>
    </row>
    <row r="2458" spans="1:22" x14ac:dyDescent="0.35">
      <c r="A2458" t="s">
        <v>133</v>
      </c>
      <c r="B2458">
        <v>0.26</v>
      </c>
      <c r="C2458" t="s">
        <v>89</v>
      </c>
      <c r="D2458" t="s">
        <v>41</v>
      </c>
      <c r="E2458" t="s">
        <v>32</v>
      </c>
      <c r="F2458">
        <v>0.48070000000000002</v>
      </c>
      <c r="G2458">
        <v>2024</v>
      </c>
      <c r="H2458">
        <v>1</v>
      </c>
      <c r="I2458">
        <v>29386</v>
      </c>
      <c r="J2458">
        <v>26720.6898</v>
      </c>
      <c r="K2458">
        <v>2665.3101999999999</v>
      </c>
      <c r="L2458">
        <v>9.0700000000000003E-2</v>
      </c>
      <c r="M2458">
        <v>9.0700000000000003E-2</v>
      </c>
      <c r="N2458">
        <v>90.93</v>
      </c>
      <c r="O2458">
        <v>16786</v>
      </c>
      <c r="P2458">
        <v>9934.6898000000001</v>
      </c>
      <c r="Q2458">
        <v>0.37179765471473719</v>
      </c>
      <c r="R2458">
        <v>9934.69</v>
      </c>
      <c r="S2458">
        <v>0.37180000000000002</v>
      </c>
      <c r="T2458">
        <v>0.37430000305175781</v>
      </c>
      <c r="U2458">
        <v>26720.69</v>
      </c>
      <c r="V2458">
        <v>16719.14</v>
      </c>
    </row>
    <row r="2459" spans="1:22" x14ac:dyDescent="0.35">
      <c r="A2459" t="s">
        <v>133</v>
      </c>
      <c r="B2459">
        <v>0.26</v>
      </c>
      <c r="C2459" t="s">
        <v>89</v>
      </c>
      <c r="D2459" t="s">
        <v>41</v>
      </c>
      <c r="E2459" t="s">
        <v>32</v>
      </c>
      <c r="F2459">
        <v>0.48070000000000002</v>
      </c>
      <c r="G2459">
        <v>2025</v>
      </c>
      <c r="H2459">
        <v>4</v>
      </c>
      <c r="I2459">
        <v>29386</v>
      </c>
      <c r="J2459">
        <v>26423.891199999998</v>
      </c>
      <c r="K2459">
        <v>2962.1088000000018</v>
      </c>
      <c r="L2459">
        <v>0.1008000000000001</v>
      </c>
      <c r="M2459">
        <v>0.1008</v>
      </c>
      <c r="N2459">
        <v>89.92</v>
      </c>
      <c r="O2459">
        <v>16786</v>
      </c>
      <c r="P2459">
        <v>9637.8911999999982</v>
      </c>
      <c r="Q2459">
        <v>0.36474155630795208</v>
      </c>
      <c r="R2459">
        <v>9637.89</v>
      </c>
      <c r="S2459">
        <v>0.36470000000000002</v>
      </c>
      <c r="T2459">
        <v>0.36759999394416809</v>
      </c>
      <c r="U2459">
        <v>26423.89</v>
      </c>
      <c r="V2459">
        <v>16710.47</v>
      </c>
    </row>
    <row r="2460" spans="1:22" x14ac:dyDescent="0.35">
      <c r="A2460" t="s">
        <v>133</v>
      </c>
      <c r="B2460">
        <v>0.26</v>
      </c>
      <c r="C2460" t="s">
        <v>112</v>
      </c>
      <c r="D2460" t="s">
        <v>56</v>
      </c>
      <c r="E2460" t="s">
        <v>27</v>
      </c>
      <c r="F2460">
        <v>0.47470000000000001</v>
      </c>
      <c r="G2460">
        <v>2024</v>
      </c>
      <c r="H2460">
        <v>2</v>
      </c>
      <c r="I2460">
        <v>1087320</v>
      </c>
      <c r="J2460">
        <v>978914.196</v>
      </c>
      <c r="K2460">
        <v>108405.804</v>
      </c>
      <c r="L2460">
        <v>9.9699999999999997E-2</v>
      </c>
      <c r="M2460">
        <v>9.9699999999999997E-2</v>
      </c>
      <c r="N2460">
        <v>90.03</v>
      </c>
      <c r="O2460">
        <v>628320</v>
      </c>
      <c r="P2460">
        <v>350594.196</v>
      </c>
      <c r="Q2460">
        <v>0.3581459921948052</v>
      </c>
      <c r="R2460">
        <v>350594.2</v>
      </c>
      <c r="S2460">
        <v>0.35809999999999997</v>
      </c>
      <c r="T2460">
        <v>0.3612000048160553</v>
      </c>
      <c r="U2460">
        <v>978914.2</v>
      </c>
      <c r="V2460">
        <v>625330.42000000004</v>
      </c>
    </row>
    <row r="2461" spans="1:22" x14ac:dyDescent="0.35">
      <c r="A2461" t="s">
        <v>133</v>
      </c>
      <c r="B2461">
        <v>0.26</v>
      </c>
      <c r="C2461" t="s">
        <v>112</v>
      </c>
      <c r="D2461" t="s">
        <v>56</v>
      </c>
      <c r="E2461" t="s">
        <v>27</v>
      </c>
      <c r="F2461">
        <v>0.47470000000000001</v>
      </c>
      <c r="G2461">
        <v>2025</v>
      </c>
      <c r="H2461">
        <v>4</v>
      </c>
      <c r="I2461">
        <v>1087320</v>
      </c>
      <c r="J2461">
        <v>933355.48800000001</v>
      </c>
      <c r="K2461">
        <v>153964.51199999999</v>
      </c>
      <c r="L2461">
        <v>0.1416</v>
      </c>
      <c r="M2461">
        <v>0.1416</v>
      </c>
      <c r="N2461">
        <v>85.84</v>
      </c>
      <c r="O2461">
        <v>628320</v>
      </c>
      <c r="P2461">
        <v>305035.48800000001</v>
      </c>
      <c r="Q2461">
        <v>0.32681597946526458</v>
      </c>
      <c r="R2461">
        <v>305035.49</v>
      </c>
      <c r="S2461">
        <v>0.32679999999999998</v>
      </c>
      <c r="T2461">
        <v>0.34160000085830688</v>
      </c>
      <c r="U2461">
        <v>933355.49</v>
      </c>
      <c r="V2461">
        <v>614521.25</v>
      </c>
    </row>
    <row r="2462" spans="1:22" x14ac:dyDescent="0.35">
      <c r="A2462" t="s">
        <v>133</v>
      </c>
      <c r="B2462">
        <v>0.26</v>
      </c>
      <c r="C2462" t="s">
        <v>112</v>
      </c>
      <c r="D2462" t="s">
        <v>56</v>
      </c>
      <c r="E2462" t="s">
        <v>27</v>
      </c>
      <c r="F2462">
        <v>0.47820000000000001</v>
      </c>
      <c r="G2462">
        <v>2024</v>
      </c>
      <c r="H2462">
        <v>2</v>
      </c>
      <c r="I2462">
        <v>951320</v>
      </c>
      <c r="J2462">
        <v>819371.91599999997</v>
      </c>
      <c r="K2462">
        <v>131948.084</v>
      </c>
      <c r="L2462">
        <v>0.13869999999999999</v>
      </c>
      <c r="M2462">
        <v>0.13869999999999999</v>
      </c>
      <c r="N2462">
        <v>86.13</v>
      </c>
      <c r="O2462">
        <v>546040</v>
      </c>
      <c r="P2462">
        <v>273331.91600000003</v>
      </c>
      <c r="Q2462">
        <v>0.33358711796512192</v>
      </c>
      <c r="R2462">
        <v>273331.92</v>
      </c>
      <c r="S2462">
        <v>0.33360000000000001</v>
      </c>
      <c r="T2462">
        <v>0.34769999980926508</v>
      </c>
      <c r="U2462">
        <v>819371.92</v>
      </c>
      <c r="V2462">
        <v>534476.30000000005</v>
      </c>
    </row>
    <row r="2463" spans="1:22" x14ac:dyDescent="0.35">
      <c r="A2463" t="s">
        <v>133</v>
      </c>
      <c r="B2463">
        <v>0.26</v>
      </c>
      <c r="C2463" t="s">
        <v>112</v>
      </c>
      <c r="D2463" t="s">
        <v>56</v>
      </c>
      <c r="E2463" t="s">
        <v>27</v>
      </c>
      <c r="F2463">
        <v>0.48070000000000002</v>
      </c>
      <c r="G2463">
        <v>2025</v>
      </c>
      <c r="H2463">
        <v>1</v>
      </c>
      <c r="I2463">
        <v>1427320</v>
      </c>
      <c r="J2463">
        <v>1260894.4879999999</v>
      </c>
      <c r="K2463">
        <v>166425.5120000001</v>
      </c>
      <c r="L2463">
        <v>0.11660000000000011</v>
      </c>
      <c r="M2463">
        <v>0.1166</v>
      </c>
      <c r="N2463">
        <v>88.34</v>
      </c>
      <c r="O2463">
        <v>815320</v>
      </c>
      <c r="P2463">
        <v>445574.4879999999</v>
      </c>
      <c r="Q2463">
        <v>0.35337967787198382</v>
      </c>
      <c r="R2463">
        <v>445574.49</v>
      </c>
      <c r="S2463">
        <v>0.35339999999999999</v>
      </c>
      <c r="T2463">
        <v>0.36129999160766602</v>
      </c>
      <c r="U2463">
        <v>1260894.49</v>
      </c>
      <c r="V2463">
        <v>805333.32</v>
      </c>
    </row>
    <row r="2464" spans="1:22" x14ac:dyDescent="0.35">
      <c r="A2464" t="s">
        <v>133</v>
      </c>
      <c r="B2464">
        <v>0.26</v>
      </c>
      <c r="C2464" t="s">
        <v>112</v>
      </c>
      <c r="D2464" t="s">
        <v>56</v>
      </c>
      <c r="E2464" t="s">
        <v>27</v>
      </c>
      <c r="F2464">
        <v>0.48070000000000002</v>
      </c>
      <c r="G2464">
        <v>2026</v>
      </c>
      <c r="H2464">
        <v>1</v>
      </c>
      <c r="I2464">
        <v>1427320</v>
      </c>
      <c r="J2464">
        <v>1308852.44</v>
      </c>
      <c r="K2464">
        <v>118467.5600000001</v>
      </c>
      <c r="L2464">
        <v>8.3000000000000046E-2</v>
      </c>
      <c r="M2464">
        <v>8.3000000000000004E-2</v>
      </c>
      <c r="N2464">
        <v>91.7</v>
      </c>
      <c r="O2464">
        <v>815320</v>
      </c>
      <c r="P2464">
        <v>493532.43999999989</v>
      </c>
      <c r="Q2464">
        <v>0.37707263624003329</v>
      </c>
      <c r="R2464">
        <v>493532.44</v>
      </c>
      <c r="S2464">
        <v>0.37709999999999999</v>
      </c>
      <c r="T2464">
        <v>0.37630000710487371</v>
      </c>
      <c r="U2464">
        <v>1308852.44</v>
      </c>
      <c r="V2464">
        <v>816331.3</v>
      </c>
    </row>
    <row r="2465" spans="1:22" x14ac:dyDescent="0.35">
      <c r="A2465" t="s">
        <v>133</v>
      </c>
      <c r="B2465">
        <v>0.26</v>
      </c>
      <c r="C2465" t="s">
        <v>112</v>
      </c>
      <c r="D2465" t="s">
        <v>56</v>
      </c>
      <c r="E2465" t="s">
        <v>27</v>
      </c>
      <c r="F2465">
        <v>0.48070000000000002</v>
      </c>
      <c r="G2465">
        <v>2026</v>
      </c>
      <c r="H2465">
        <v>2</v>
      </c>
      <c r="I2465">
        <v>1427320</v>
      </c>
      <c r="J2465">
        <v>1329263.1159999999</v>
      </c>
      <c r="K2465">
        <v>98056.884000000078</v>
      </c>
      <c r="L2465">
        <v>6.8700000000000053E-2</v>
      </c>
      <c r="M2465">
        <v>6.8699999999999997E-2</v>
      </c>
      <c r="N2465">
        <v>93.13</v>
      </c>
      <c r="O2465">
        <v>815320</v>
      </c>
      <c r="P2465">
        <v>513943.11599999992</v>
      </c>
      <c r="Q2465">
        <v>0.38663761133051699</v>
      </c>
      <c r="R2465">
        <v>513943.12</v>
      </c>
      <c r="S2465">
        <v>0.3866</v>
      </c>
      <c r="T2465">
        <v>0.383899986743927</v>
      </c>
      <c r="U2465">
        <v>1329263.1200000001</v>
      </c>
      <c r="V2465">
        <v>818959.03</v>
      </c>
    </row>
    <row r="2466" spans="1:22" x14ac:dyDescent="0.35">
      <c r="A2466" t="s">
        <v>133</v>
      </c>
      <c r="B2466">
        <v>0.26</v>
      </c>
      <c r="C2466" t="s">
        <v>90</v>
      </c>
      <c r="D2466" t="s">
        <v>56</v>
      </c>
      <c r="E2466" t="s">
        <v>27</v>
      </c>
      <c r="F2466">
        <v>0.47460000000000002</v>
      </c>
      <c r="G2466">
        <v>2026</v>
      </c>
      <c r="H2466">
        <v>2</v>
      </c>
      <c r="I2466">
        <v>503580</v>
      </c>
      <c r="J2466">
        <v>443704.33799999999</v>
      </c>
      <c r="K2466">
        <v>59875.662000000011</v>
      </c>
      <c r="L2466">
        <v>0.11890000000000001</v>
      </c>
      <c r="M2466">
        <v>0.11890000000000001</v>
      </c>
      <c r="N2466">
        <v>88.11</v>
      </c>
      <c r="O2466">
        <v>291060</v>
      </c>
      <c r="P2466">
        <v>152644.33799999999</v>
      </c>
      <c r="Q2466">
        <v>0.34402264059000481</v>
      </c>
      <c r="R2466">
        <v>152644.34</v>
      </c>
      <c r="S2466">
        <v>0.34399999999999997</v>
      </c>
      <c r="T2466">
        <v>0.35460001230239868</v>
      </c>
      <c r="U2466">
        <v>443704.34</v>
      </c>
      <c r="V2466">
        <v>286366.78000000003</v>
      </c>
    </row>
    <row r="2467" spans="1:22" x14ac:dyDescent="0.35">
      <c r="A2467" t="s">
        <v>133</v>
      </c>
      <c r="B2467">
        <v>0.26</v>
      </c>
      <c r="C2467" t="s">
        <v>90</v>
      </c>
      <c r="D2467" t="s">
        <v>56</v>
      </c>
      <c r="E2467" t="s">
        <v>27</v>
      </c>
      <c r="F2467">
        <v>0.47470000000000001</v>
      </c>
      <c r="G2467">
        <v>2024</v>
      </c>
      <c r="H2467">
        <v>1</v>
      </c>
      <c r="I2467">
        <v>671580</v>
      </c>
      <c r="J2467">
        <v>634777.41600000008</v>
      </c>
      <c r="K2467">
        <v>36802.583999999923</v>
      </c>
      <c r="L2467">
        <v>5.4799999999999877E-2</v>
      </c>
      <c r="M2467">
        <v>5.4800000000000001E-2</v>
      </c>
      <c r="N2467">
        <v>94.52</v>
      </c>
      <c r="O2467">
        <v>388080</v>
      </c>
      <c r="P2467">
        <v>246697.41600000011</v>
      </c>
      <c r="Q2467">
        <v>0.38863609476616928</v>
      </c>
      <c r="R2467">
        <v>246697.42</v>
      </c>
      <c r="S2467">
        <v>0.3886</v>
      </c>
      <c r="T2467">
        <v>0.38490000367164612</v>
      </c>
      <c r="U2467">
        <v>634777.42000000004</v>
      </c>
      <c r="V2467">
        <v>390451.61</v>
      </c>
    </row>
    <row r="2468" spans="1:22" x14ac:dyDescent="0.35">
      <c r="A2468" t="s">
        <v>133</v>
      </c>
      <c r="B2468">
        <v>0.26</v>
      </c>
      <c r="C2468" t="s">
        <v>90</v>
      </c>
      <c r="D2468" t="s">
        <v>56</v>
      </c>
      <c r="E2468" t="s">
        <v>27</v>
      </c>
      <c r="F2468">
        <v>0.47470000000000001</v>
      </c>
      <c r="G2468">
        <v>2024</v>
      </c>
      <c r="H2468">
        <v>2</v>
      </c>
      <c r="I2468">
        <v>1343160</v>
      </c>
      <c r="J2468">
        <v>1257264.9180000001</v>
      </c>
      <c r="K2468">
        <v>85895.082000000053</v>
      </c>
      <c r="L2468">
        <v>6.3950000000000035E-2</v>
      </c>
      <c r="M2468">
        <v>6.3899999999999998E-2</v>
      </c>
      <c r="N2468">
        <v>93.6</v>
      </c>
      <c r="O2468">
        <v>776160</v>
      </c>
      <c r="P2468">
        <v>481104.91799999989</v>
      </c>
      <c r="Q2468">
        <v>0.38265993993160952</v>
      </c>
      <c r="R2468">
        <v>481104.92</v>
      </c>
      <c r="S2468">
        <v>0.38269999999999998</v>
      </c>
      <c r="T2468">
        <v>0.38240000605583191</v>
      </c>
      <c r="U2468">
        <v>1257264.92</v>
      </c>
      <c r="V2468">
        <v>776486.77</v>
      </c>
    </row>
    <row r="2469" spans="1:22" x14ac:dyDescent="0.35">
      <c r="A2469" t="s">
        <v>133</v>
      </c>
      <c r="B2469">
        <v>0.26</v>
      </c>
      <c r="C2469" t="s">
        <v>90</v>
      </c>
      <c r="D2469" t="s">
        <v>56</v>
      </c>
      <c r="E2469" t="s">
        <v>27</v>
      </c>
      <c r="F2469">
        <v>0.47470000000000001</v>
      </c>
      <c r="G2469">
        <v>2024</v>
      </c>
      <c r="H2469">
        <v>3</v>
      </c>
      <c r="I2469">
        <v>671580</v>
      </c>
      <c r="J2469">
        <v>582595.64999999991</v>
      </c>
      <c r="K2469">
        <v>88984.350000000093</v>
      </c>
      <c r="L2469">
        <v>0.13250000000000009</v>
      </c>
      <c r="M2469">
        <v>0.13250000000000001</v>
      </c>
      <c r="N2469">
        <v>86.75</v>
      </c>
      <c r="O2469">
        <v>388080</v>
      </c>
      <c r="P2469">
        <v>194515.64999999991</v>
      </c>
      <c r="Q2469">
        <v>0.33387762164032619</v>
      </c>
      <c r="R2469">
        <v>194515.65</v>
      </c>
      <c r="S2469">
        <v>0.33389999999999997</v>
      </c>
      <c r="T2469">
        <v>0.34709998965263372</v>
      </c>
      <c r="U2469">
        <v>582595.65</v>
      </c>
      <c r="V2469">
        <v>380376.69</v>
      </c>
    </row>
    <row r="2470" spans="1:22" x14ac:dyDescent="0.35">
      <c r="A2470" t="s">
        <v>133</v>
      </c>
      <c r="B2470">
        <v>0.26</v>
      </c>
      <c r="C2470" t="s">
        <v>90</v>
      </c>
      <c r="D2470" t="s">
        <v>56</v>
      </c>
      <c r="E2470" t="s">
        <v>27</v>
      </c>
      <c r="F2470">
        <v>0.47470000000000001</v>
      </c>
      <c r="G2470">
        <v>2025</v>
      </c>
      <c r="H2470">
        <v>1</v>
      </c>
      <c r="I2470">
        <v>671580</v>
      </c>
      <c r="J2470">
        <v>583535.86199999996</v>
      </c>
      <c r="K2470">
        <v>88044.138000000035</v>
      </c>
      <c r="L2470">
        <v>0.13109999999999999</v>
      </c>
      <c r="M2470">
        <v>0.13109999999999999</v>
      </c>
      <c r="N2470">
        <v>86.89</v>
      </c>
      <c r="O2470">
        <v>388080</v>
      </c>
      <c r="P2470">
        <v>195455.86199999999</v>
      </c>
      <c r="Q2470">
        <v>0.33495089972722192</v>
      </c>
      <c r="R2470">
        <v>195455.86</v>
      </c>
      <c r="S2470">
        <v>0.33500000000000002</v>
      </c>
      <c r="T2470">
        <v>0.34769999980926508</v>
      </c>
      <c r="U2470">
        <v>583535.86</v>
      </c>
      <c r="V2470">
        <v>380640.44</v>
      </c>
    </row>
    <row r="2471" spans="1:22" x14ac:dyDescent="0.35">
      <c r="A2471" t="s">
        <v>133</v>
      </c>
      <c r="B2471">
        <v>0.26</v>
      </c>
      <c r="C2471" t="s">
        <v>90</v>
      </c>
      <c r="D2471" t="s">
        <v>56</v>
      </c>
      <c r="E2471" t="s">
        <v>27</v>
      </c>
      <c r="F2471">
        <v>0.47470000000000001</v>
      </c>
      <c r="G2471">
        <v>2025</v>
      </c>
      <c r="H2471">
        <v>2</v>
      </c>
      <c r="I2471">
        <v>671580</v>
      </c>
      <c r="J2471">
        <v>624972.348</v>
      </c>
      <c r="K2471">
        <v>46607.652000000002</v>
      </c>
      <c r="L2471">
        <v>6.9400000000000003E-2</v>
      </c>
      <c r="M2471">
        <v>6.9400000000000003E-2</v>
      </c>
      <c r="N2471">
        <v>93.06</v>
      </c>
      <c r="O2471">
        <v>388080</v>
      </c>
      <c r="P2471">
        <v>236892.348</v>
      </c>
      <c r="Q2471">
        <v>0.37904452694281437</v>
      </c>
      <c r="R2471">
        <v>236892.35</v>
      </c>
      <c r="S2471">
        <v>0.379</v>
      </c>
      <c r="T2471">
        <v>0.37909999489784241</v>
      </c>
      <c r="U2471">
        <v>624972.35</v>
      </c>
      <c r="V2471">
        <v>388045.35</v>
      </c>
    </row>
    <row r="2472" spans="1:22" x14ac:dyDescent="0.35">
      <c r="A2472" t="s">
        <v>133</v>
      </c>
      <c r="B2472">
        <v>0.26</v>
      </c>
      <c r="C2472" t="s">
        <v>90</v>
      </c>
      <c r="D2472" t="s">
        <v>56</v>
      </c>
      <c r="E2472" t="s">
        <v>27</v>
      </c>
      <c r="F2472">
        <v>0.47749999999999998</v>
      </c>
      <c r="G2472">
        <v>2024</v>
      </c>
      <c r="H2472">
        <v>3</v>
      </c>
      <c r="I2472">
        <v>755580</v>
      </c>
      <c r="J2472">
        <v>674052.91799999995</v>
      </c>
      <c r="K2472">
        <v>81527.082000000053</v>
      </c>
      <c r="L2472">
        <v>0.10790000000000011</v>
      </c>
      <c r="M2472">
        <v>0.1079</v>
      </c>
      <c r="N2472">
        <v>89.21</v>
      </c>
      <c r="O2472">
        <v>434280</v>
      </c>
      <c r="P2472">
        <v>239772.91799999989</v>
      </c>
      <c r="Q2472">
        <v>0.35571824050763912</v>
      </c>
      <c r="R2472">
        <v>239772.92</v>
      </c>
      <c r="S2472">
        <v>0.35570000000000002</v>
      </c>
      <c r="T2472">
        <v>0.36309999227523798</v>
      </c>
      <c r="U2472">
        <v>674052.92</v>
      </c>
      <c r="V2472">
        <v>429304.31</v>
      </c>
    </row>
    <row r="2473" spans="1:22" x14ac:dyDescent="0.35">
      <c r="A2473" t="s">
        <v>133</v>
      </c>
      <c r="B2473">
        <v>0.26</v>
      </c>
      <c r="C2473" t="s">
        <v>90</v>
      </c>
      <c r="D2473" t="s">
        <v>56</v>
      </c>
      <c r="E2473" t="s">
        <v>27</v>
      </c>
      <c r="F2473">
        <v>0.47749999999999998</v>
      </c>
      <c r="G2473">
        <v>2024</v>
      </c>
      <c r="H2473">
        <v>4</v>
      </c>
      <c r="I2473">
        <v>755580</v>
      </c>
      <c r="J2473">
        <v>667252.69799999997</v>
      </c>
      <c r="K2473">
        <v>88327.302000000025</v>
      </c>
      <c r="L2473">
        <v>0.1169</v>
      </c>
      <c r="M2473">
        <v>0.1169</v>
      </c>
      <c r="N2473">
        <v>88.31</v>
      </c>
      <c r="O2473">
        <v>434280</v>
      </c>
      <c r="P2473">
        <v>232972.698</v>
      </c>
      <c r="Q2473">
        <v>0.34915212587120931</v>
      </c>
      <c r="R2473">
        <v>232972.7</v>
      </c>
      <c r="S2473">
        <v>0.34920000000000001</v>
      </c>
      <c r="T2473">
        <v>0.35780000686645508</v>
      </c>
      <c r="U2473">
        <v>667252.69999999995</v>
      </c>
      <c r="V2473">
        <v>428509.68</v>
      </c>
    </row>
    <row r="2474" spans="1:22" x14ac:dyDescent="0.35">
      <c r="A2474" t="s">
        <v>133</v>
      </c>
      <c r="B2474">
        <v>0.26</v>
      </c>
      <c r="C2474" t="s">
        <v>90</v>
      </c>
      <c r="D2474" t="s">
        <v>56</v>
      </c>
      <c r="E2474" t="s">
        <v>27</v>
      </c>
      <c r="F2474">
        <v>0.47749999999999998</v>
      </c>
      <c r="G2474">
        <v>2025</v>
      </c>
      <c r="H2474">
        <v>1</v>
      </c>
      <c r="I2474">
        <v>755580</v>
      </c>
      <c r="J2474">
        <v>641562.978</v>
      </c>
      <c r="K2474">
        <v>114017.022</v>
      </c>
      <c r="L2474">
        <v>0.15090000000000001</v>
      </c>
      <c r="M2474">
        <v>0.15090000000000001</v>
      </c>
      <c r="N2474">
        <v>84.91</v>
      </c>
      <c r="O2474">
        <v>434280</v>
      </c>
      <c r="P2474">
        <v>207282.978</v>
      </c>
      <c r="Q2474">
        <v>0.32309061636658221</v>
      </c>
      <c r="R2474">
        <v>207282.98</v>
      </c>
      <c r="S2474">
        <v>0.3231</v>
      </c>
      <c r="T2474">
        <v>0.33750000596046448</v>
      </c>
      <c r="U2474">
        <v>641562.98</v>
      </c>
      <c r="V2474">
        <v>425035.49</v>
      </c>
    </row>
    <row r="2475" spans="1:22" x14ac:dyDescent="0.35">
      <c r="A2475" t="s">
        <v>133</v>
      </c>
      <c r="B2475">
        <v>0.26</v>
      </c>
      <c r="C2475" t="s">
        <v>90</v>
      </c>
      <c r="D2475" t="s">
        <v>56</v>
      </c>
      <c r="E2475" t="s">
        <v>27</v>
      </c>
      <c r="F2475">
        <v>0.47749999999999998</v>
      </c>
      <c r="G2475">
        <v>2025</v>
      </c>
      <c r="H2475">
        <v>4</v>
      </c>
      <c r="I2475">
        <v>755580</v>
      </c>
      <c r="J2475">
        <v>672088.40999999992</v>
      </c>
      <c r="K2475">
        <v>83491.590000000084</v>
      </c>
      <c r="L2475">
        <v>0.1105000000000001</v>
      </c>
      <c r="M2475">
        <v>0.1105</v>
      </c>
      <c r="N2475">
        <v>88.95</v>
      </c>
      <c r="O2475">
        <v>434280</v>
      </c>
      <c r="P2475">
        <v>237808.40999999989</v>
      </c>
      <c r="Q2475">
        <v>0.35383501108135451</v>
      </c>
      <c r="R2475">
        <v>237808.41</v>
      </c>
      <c r="S2475">
        <v>0.3538</v>
      </c>
      <c r="T2475">
        <v>0.35899999737739557</v>
      </c>
      <c r="U2475">
        <v>672088.41</v>
      </c>
      <c r="V2475">
        <v>430808.69</v>
      </c>
    </row>
    <row r="2476" spans="1:22" x14ac:dyDescent="0.35">
      <c r="A2476" t="s">
        <v>133</v>
      </c>
      <c r="B2476">
        <v>0.26</v>
      </c>
      <c r="C2476" t="s">
        <v>90</v>
      </c>
      <c r="D2476" t="s">
        <v>56</v>
      </c>
      <c r="E2476" t="s">
        <v>27</v>
      </c>
      <c r="F2476">
        <v>0.47820000000000001</v>
      </c>
      <c r="G2476">
        <v>2024</v>
      </c>
      <c r="H2476">
        <v>1</v>
      </c>
      <c r="I2476">
        <v>587580</v>
      </c>
      <c r="J2476">
        <v>549504.81599999999</v>
      </c>
      <c r="K2476">
        <v>38075.184000000008</v>
      </c>
      <c r="L2476">
        <v>6.480000000000001E-2</v>
      </c>
      <c r="M2476">
        <v>6.4799999999999996E-2</v>
      </c>
      <c r="N2476">
        <v>93.52</v>
      </c>
      <c r="O2476">
        <v>337260</v>
      </c>
      <c r="P2476">
        <v>212244.81599999999</v>
      </c>
      <c r="Q2476">
        <v>0.38624741734747597</v>
      </c>
      <c r="R2476">
        <v>212244.82</v>
      </c>
      <c r="S2476">
        <v>0.38619999999999999</v>
      </c>
      <c r="T2476">
        <v>0.38499999046325678</v>
      </c>
      <c r="U2476">
        <v>549504.81999999995</v>
      </c>
      <c r="V2476">
        <v>337945.47</v>
      </c>
    </row>
    <row r="2477" spans="1:22" x14ac:dyDescent="0.35">
      <c r="A2477" t="s">
        <v>133</v>
      </c>
      <c r="B2477">
        <v>0.26</v>
      </c>
      <c r="C2477" t="s">
        <v>90</v>
      </c>
      <c r="D2477" t="s">
        <v>56</v>
      </c>
      <c r="E2477" t="s">
        <v>27</v>
      </c>
      <c r="F2477">
        <v>0.47820000000000001</v>
      </c>
      <c r="G2477">
        <v>2026</v>
      </c>
      <c r="H2477">
        <v>2</v>
      </c>
      <c r="I2477">
        <v>587580</v>
      </c>
      <c r="J2477">
        <v>546449.39999999991</v>
      </c>
      <c r="K2477">
        <v>41130.600000000093</v>
      </c>
      <c r="L2477">
        <v>7.0000000000000159E-2</v>
      </c>
      <c r="M2477">
        <v>7.0000000000000007E-2</v>
      </c>
      <c r="N2477">
        <v>93</v>
      </c>
      <c r="O2477">
        <v>337260</v>
      </c>
      <c r="P2477">
        <v>209189.39999999991</v>
      </c>
      <c r="Q2477">
        <v>0.38281568247673059</v>
      </c>
      <c r="R2477">
        <v>209189.4</v>
      </c>
      <c r="S2477">
        <v>0.38279999999999997</v>
      </c>
      <c r="T2477">
        <v>0.38170000910758972</v>
      </c>
      <c r="U2477">
        <v>546449.4</v>
      </c>
      <c r="V2477">
        <v>337869.64</v>
      </c>
    </row>
    <row r="2478" spans="1:22" x14ac:dyDescent="0.35">
      <c r="A2478" t="s">
        <v>133</v>
      </c>
      <c r="B2478">
        <v>0.26</v>
      </c>
      <c r="C2478" t="s">
        <v>90</v>
      </c>
      <c r="D2478" t="s">
        <v>56</v>
      </c>
      <c r="E2478" t="s">
        <v>27</v>
      </c>
      <c r="F2478">
        <v>0.48070000000000002</v>
      </c>
      <c r="G2478">
        <v>2024</v>
      </c>
      <c r="H2478">
        <v>2</v>
      </c>
      <c r="I2478">
        <v>881580</v>
      </c>
      <c r="J2478">
        <v>855485.23200000008</v>
      </c>
      <c r="K2478">
        <v>26094.76799999992</v>
      </c>
      <c r="L2478">
        <v>2.9599999999999911E-2</v>
      </c>
      <c r="M2478">
        <v>2.9600000000000001E-2</v>
      </c>
      <c r="N2478">
        <v>97.04</v>
      </c>
      <c r="O2478">
        <v>503580</v>
      </c>
      <c r="P2478">
        <v>351905.23200000008</v>
      </c>
      <c r="Q2478">
        <v>0.41135161524331271</v>
      </c>
      <c r="R2478">
        <v>351905.23</v>
      </c>
      <c r="S2478">
        <v>0.41139999999999999</v>
      </c>
      <c r="T2478">
        <v>0.40099999308586121</v>
      </c>
      <c r="U2478">
        <v>855485.23</v>
      </c>
      <c r="V2478">
        <v>512435.63</v>
      </c>
    </row>
    <row r="2479" spans="1:22" x14ac:dyDescent="0.35">
      <c r="A2479" t="s">
        <v>133</v>
      </c>
      <c r="B2479">
        <v>0.26</v>
      </c>
      <c r="C2479" t="s">
        <v>90</v>
      </c>
      <c r="D2479" t="s">
        <v>56</v>
      </c>
      <c r="E2479" t="s">
        <v>27</v>
      </c>
      <c r="F2479">
        <v>0.48070000000000002</v>
      </c>
      <c r="G2479">
        <v>2025</v>
      </c>
      <c r="H2479">
        <v>3</v>
      </c>
      <c r="I2479">
        <v>881580</v>
      </c>
      <c r="J2479">
        <v>831506.25600000005</v>
      </c>
      <c r="K2479">
        <v>50073.743999999948</v>
      </c>
      <c r="L2479">
        <v>5.6799999999999941E-2</v>
      </c>
      <c r="M2479">
        <v>5.6800000000000003E-2</v>
      </c>
      <c r="N2479">
        <v>94.32</v>
      </c>
      <c r="O2479">
        <v>503580</v>
      </c>
      <c r="P2479">
        <v>327926.25600000011</v>
      </c>
      <c r="Q2479">
        <v>0.39437617412225462</v>
      </c>
      <c r="R2479">
        <v>327926.26</v>
      </c>
      <c r="S2479">
        <v>0.39439999999999997</v>
      </c>
      <c r="T2479">
        <v>0.38850000500679022</v>
      </c>
      <c r="U2479">
        <v>831506.26</v>
      </c>
      <c r="V2479">
        <v>508466.1</v>
      </c>
    </row>
    <row r="2480" spans="1:22" x14ac:dyDescent="0.35">
      <c r="A2480" t="s">
        <v>133</v>
      </c>
      <c r="B2480">
        <v>0.26</v>
      </c>
      <c r="C2480" t="s">
        <v>90</v>
      </c>
      <c r="D2480" t="s">
        <v>56</v>
      </c>
      <c r="E2480" t="s">
        <v>27</v>
      </c>
      <c r="F2480">
        <v>0.48070000000000002</v>
      </c>
      <c r="G2480">
        <v>2025</v>
      </c>
      <c r="H2480">
        <v>4</v>
      </c>
      <c r="I2480">
        <v>1763160</v>
      </c>
      <c r="J2480">
        <v>1587196.632</v>
      </c>
      <c r="K2480">
        <v>175963.36799999999</v>
      </c>
      <c r="L2480">
        <v>9.9800000000000014E-2</v>
      </c>
      <c r="M2480">
        <v>9.98E-2</v>
      </c>
      <c r="N2480">
        <v>90.02</v>
      </c>
      <c r="O2480">
        <v>1007160</v>
      </c>
      <c r="P2480">
        <v>580036.63199999998</v>
      </c>
      <c r="Q2480">
        <v>0.36544724220407743</v>
      </c>
      <c r="R2480">
        <v>580036.63</v>
      </c>
      <c r="S2480">
        <v>0.3654</v>
      </c>
      <c r="T2480">
        <v>0.36640000343322748</v>
      </c>
      <c r="U2480">
        <v>1587196.63</v>
      </c>
      <c r="V2480">
        <v>1005647.78</v>
      </c>
    </row>
    <row r="2481" spans="1:22" x14ac:dyDescent="0.35">
      <c r="A2481" t="s">
        <v>133</v>
      </c>
      <c r="B2481">
        <v>0.26</v>
      </c>
      <c r="C2481" t="s">
        <v>90</v>
      </c>
      <c r="D2481" t="s">
        <v>56</v>
      </c>
      <c r="E2481" t="s">
        <v>27</v>
      </c>
      <c r="F2481">
        <v>0.48070000000000002</v>
      </c>
      <c r="G2481">
        <v>2026</v>
      </c>
      <c r="H2481">
        <v>2</v>
      </c>
      <c r="I2481">
        <v>881580</v>
      </c>
      <c r="J2481">
        <v>815373.34200000006</v>
      </c>
      <c r="K2481">
        <v>66206.657999999938</v>
      </c>
      <c r="L2481">
        <v>7.5099999999999931E-2</v>
      </c>
      <c r="M2481">
        <v>7.51E-2</v>
      </c>
      <c r="N2481">
        <v>92.49</v>
      </c>
      <c r="O2481">
        <v>503580</v>
      </c>
      <c r="P2481">
        <v>311793.34200000012</v>
      </c>
      <c r="Q2481">
        <v>0.38239334785610402</v>
      </c>
      <c r="R2481">
        <v>311793.34000000003</v>
      </c>
      <c r="S2481">
        <v>0.38240000000000002</v>
      </c>
      <c r="T2481">
        <v>0.38019999861717219</v>
      </c>
      <c r="U2481">
        <v>815373.34</v>
      </c>
      <c r="V2481">
        <v>505368.37</v>
      </c>
    </row>
    <row r="2482" spans="1:22" x14ac:dyDescent="0.35">
      <c r="A2482" t="s">
        <v>133</v>
      </c>
      <c r="B2482">
        <v>0.26</v>
      </c>
      <c r="C2482" t="s">
        <v>132</v>
      </c>
      <c r="D2482" t="s">
        <v>29</v>
      </c>
      <c r="E2482" t="s">
        <v>30</v>
      </c>
      <c r="F2482">
        <v>0.47460000000000002</v>
      </c>
      <c r="G2482">
        <v>2024</v>
      </c>
      <c r="H2482">
        <v>2</v>
      </c>
      <c r="I2482">
        <v>354904</v>
      </c>
      <c r="J2482">
        <v>336910.36719999998</v>
      </c>
      <c r="K2482">
        <v>17993.632799999959</v>
      </c>
      <c r="L2482">
        <v>5.0699999999999898E-2</v>
      </c>
      <c r="M2482">
        <v>5.0700000000000002E-2</v>
      </c>
      <c r="N2482">
        <v>94.93</v>
      </c>
      <c r="O2482">
        <v>205128</v>
      </c>
      <c r="P2482">
        <v>131782.36720000001</v>
      </c>
      <c r="Q2482">
        <v>0.39114963512467432</v>
      </c>
      <c r="R2482">
        <v>131782.37</v>
      </c>
      <c r="S2482">
        <v>0.3911</v>
      </c>
      <c r="T2482">
        <v>0.38580000400543207</v>
      </c>
      <c r="U2482">
        <v>336910.37</v>
      </c>
      <c r="V2482">
        <v>206930.35</v>
      </c>
    </row>
    <row r="2483" spans="1:22" x14ac:dyDescent="0.35">
      <c r="A2483" t="s">
        <v>133</v>
      </c>
      <c r="B2483">
        <v>0.26</v>
      </c>
      <c r="C2483" t="s">
        <v>132</v>
      </c>
      <c r="D2483" t="s">
        <v>29</v>
      </c>
      <c r="E2483" t="s">
        <v>30</v>
      </c>
      <c r="F2483">
        <v>0.47460000000000002</v>
      </c>
      <c r="G2483">
        <v>2026</v>
      </c>
      <c r="H2483">
        <v>1</v>
      </c>
      <c r="I2483">
        <v>354904</v>
      </c>
      <c r="J2483">
        <v>329883.26799999998</v>
      </c>
      <c r="K2483">
        <v>25020.732000000022</v>
      </c>
      <c r="L2483">
        <v>7.0500000000000049E-2</v>
      </c>
      <c r="M2483">
        <v>7.0499999999999993E-2</v>
      </c>
      <c r="N2483">
        <v>92.95</v>
      </c>
      <c r="O2483">
        <v>205128</v>
      </c>
      <c r="P2483">
        <v>124755.268</v>
      </c>
      <c r="Q2483">
        <v>0.37818004155336538</v>
      </c>
      <c r="R2483">
        <v>124755.27</v>
      </c>
      <c r="S2483">
        <v>0.37819999999999998</v>
      </c>
      <c r="T2483">
        <v>0.37779998779296881</v>
      </c>
      <c r="U2483">
        <v>329883.27</v>
      </c>
      <c r="V2483">
        <v>205253.37</v>
      </c>
    </row>
    <row r="2484" spans="1:22" x14ac:dyDescent="0.35">
      <c r="A2484" t="s">
        <v>133</v>
      </c>
      <c r="B2484">
        <v>0.26</v>
      </c>
      <c r="C2484" t="s">
        <v>132</v>
      </c>
      <c r="D2484" t="s">
        <v>29</v>
      </c>
      <c r="E2484" t="s">
        <v>30</v>
      </c>
      <c r="F2484">
        <v>0.47460000000000002</v>
      </c>
      <c r="G2484">
        <v>2026</v>
      </c>
      <c r="H2484">
        <v>2</v>
      </c>
      <c r="I2484">
        <v>354904</v>
      </c>
      <c r="J2484">
        <v>312280.02960000001</v>
      </c>
      <c r="K2484">
        <v>42623.970399999991</v>
      </c>
      <c r="L2484">
        <v>0.1201</v>
      </c>
      <c r="M2484">
        <v>0.1201</v>
      </c>
      <c r="N2484">
        <v>87.99</v>
      </c>
      <c r="O2484">
        <v>205128</v>
      </c>
      <c r="P2484">
        <v>107152.02959999999</v>
      </c>
      <c r="Q2484">
        <v>0.34312802434805462</v>
      </c>
      <c r="R2484">
        <v>107152.03</v>
      </c>
      <c r="S2484">
        <v>0.34310000000000002</v>
      </c>
      <c r="T2484">
        <v>0.35409998893737787</v>
      </c>
      <c r="U2484">
        <v>312280.03000000003</v>
      </c>
      <c r="V2484">
        <v>201701.67</v>
      </c>
    </row>
    <row r="2485" spans="1:22" x14ac:dyDescent="0.35">
      <c r="A2485" t="s">
        <v>133</v>
      </c>
      <c r="B2485">
        <v>0.26</v>
      </c>
      <c r="C2485" t="s">
        <v>132</v>
      </c>
      <c r="D2485" t="s">
        <v>29</v>
      </c>
      <c r="E2485" t="s">
        <v>30</v>
      </c>
      <c r="F2485">
        <v>0.47470000000000001</v>
      </c>
      <c r="G2485">
        <v>2025</v>
      </c>
      <c r="H2485">
        <v>4</v>
      </c>
      <c r="I2485">
        <v>473304</v>
      </c>
      <c r="J2485">
        <v>408934.65600000002</v>
      </c>
      <c r="K2485">
        <v>64369.343999999983</v>
      </c>
      <c r="L2485">
        <v>0.13600000000000001</v>
      </c>
      <c r="M2485">
        <v>0.13600000000000001</v>
      </c>
      <c r="N2485">
        <v>86.4</v>
      </c>
      <c r="O2485">
        <v>273504</v>
      </c>
      <c r="P2485">
        <v>135430.65599999999</v>
      </c>
      <c r="Q2485">
        <v>0.33117920922798982</v>
      </c>
      <c r="R2485">
        <v>135430.66</v>
      </c>
      <c r="S2485">
        <v>0.33119999999999999</v>
      </c>
      <c r="T2485">
        <v>0.34400001168251038</v>
      </c>
      <c r="U2485">
        <v>408934.66</v>
      </c>
      <c r="V2485">
        <v>268261.14</v>
      </c>
    </row>
    <row r="2486" spans="1:22" x14ac:dyDescent="0.35">
      <c r="A2486" t="s">
        <v>133</v>
      </c>
      <c r="B2486">
        <v>0.26</v>
      </c>
      <c r="C2486" t="s">
        <v>132</v>
      </c>
      <c r="D2486" t="s">
        <v>29</v>
      </c>
      <c r="E2486" t="s">
        <v>30</v>
      </c>
      <c r="F2486">
        <v>0.47470000000000001</v>
      </c>
      <c r="G2486">
        <v>2026</v>
      </c>
      <c r="H2486">
        <v>2</v>
      </c>
      <c r="I2486">
        <v>473304</v>
      </c>
      <c r="J2486">
        <v>419678.6568</v>
      </c>
      <c r="K2486">
        <v>53625.343200000003</v>
      </c>
      <c r="L2486">
        <v>0.1133</v>
      </c>
      <c r="M2486">
        <v>0.1133</v>
      </c>
      <c r="N2486">
        <v>88.67</v>
      </c>
      <c r="O2486">
        <v>273504</v>
      </c>
      <c r="P2486">
        <v>146174.6568</v>
      </c>
      <c r="Q2486">
        <v>0.34830138352654011</v>
      </c>
      <c r="R2486">
        <v>146174.66</v>
      </c>
      <c r="S2486">
        <v>0.3483</v>
      </c>
      <c r="T2486">
        <v>0.35690000653266912</v>
      </c>
      <c r="U2486">
        <v>419678.66</v>
      </c>
      <c r="V2486">
        <v>269895.36</v>
      </c>
    </row>
    <row r="2487" spans="1:22" x14ac:dyDescent="0.35">
      <c r="A2487" t="s">
        <v>133</v>
      </c>
      <c r="B2487">
        <v>0.26</v>
      </c>
      <c r="C2487" t="s">
        <v>132</v>
      </c>
      <c r="D2487" t="s">
        <v>29</v>
      </c>
      <c r="E2487" t="s">
        <v>30</v>
      </c>
      <c r="F2487">
        <v>0.47749999999999998</v>
      </c>
      <c r="G2487">
        <v>2025</v>
      </c>
      <c r="H2487">
        <v>1</v>
      </c>
      <c r="I2487">
        <v>532504</v>
      </c>
      <c r="J2487">
        <v>457846.93920000002</v>
      </c>
      <c r="K2487">
        <v>74657.060799999977</v>
      </c>
      <c r="L2487">
        <v>0.14019999999999999</v>
      </c>
      <c r="M2487">
        <v>0.14019999999999999</v>
      </c>
      <c r="N2487">
        <v>85.98</v>
      </c>
      <c r="O2487">
        <v>306064</v>
      </c>
      <c r="P2487">
        <v>151782.93919999999</v>
      </c>
      <c r="Q2487">
        <v>0.33151458752833801</v>
      </c>
      <c r="R2487">
        <v>151782.94</v>
      </c>
      <c r="S2487">
        <v>0.33150000000000002</v>
      </c>
      <c r="T2487">
        <v>0.34569999575614929</v>
      </c>
      <c r="U2487">
        <v>457846.94</v>
      </c>
      <c r="V2487">
        <v>299569.24</v>
      </c>
    </row>
    <row r="2488" spans="1:22" x14ac:dyDescent="0.35">
      <c r="A2488" t="s">
        <v>133</v>
      </c>
      <c r="B2488">
        <v>0.26</v>
      </c>
      <c r="C2488" t="s">
        <v>132</v>
      </c>
      <c r="D2488" t="s">
        <v>29</v>
      </c>
      <c r="E2488" t="s">
        <v>30</v>
      </c>
      <c r="F2488">
        <v>0.47749999999999998</v>
      </c>
      <c r="G2488">
        <v>2026</v>
      </c>
      <c r="H2488">
        <v>2</v>
      </c>
      <c r="I2488">
        <v>532504</v>
      </c>
      <c r="J2488">
        <v>503748.78399999999</v>
      </c>
      <c r="K2488">
        <v>28755.216000000011</v>
      </c>
      <c r="L2488">
        <v>5.4000000000000027E-2</v>
      </c>
      <c r="M2488">
        <v>5.3999999999999999E-2</v>
      </c>
      <c r="N2488">
        <v>94.6</v>
      </c>
      <c r="O2488">
        <v>306064</v>
      </c>
      <c r="P2488">
        <v>197684.78400000001</v>
      </c>
      <c r="Q2488">
        <v>0.39242731750197141</v>
      </c>
      <c r="R2488">
        <v>197684.78</v>
      </c>
      <c r="S2488">
        <v>0.39240000000000003</v>
      </c>
      <c r="T2488">
        <v>0.38830000162124628</v>
      </c>
      <c r="U2488">
        <v>503748.78</v>
      </c>
      <c r="V2488">
        <v>308143.13</v>
      </c>
    </row>
    <row r="2489" spans="1:22" x14ac:dyDescent="0.35">
      <c r="A2489" t="s">
        <v>133</v>
      </c>
      <c r="B2489">
        <v>0.26</v>
      </c>
      <c r="C2489" t="s">
        <v>132</v>
      </c>
      <c r="D2489" t="s">
        <v>29</v>
      </c>
      <c r="E2489" t="s">
        <v>30</v>
      </c>
      <c r="F2489">
        <v>0.47820000000000001</v>
      </c>
      <c r="G2489">
        <v>2024</v>
      </c>
      <c r="H2489">
        <v>4</v>
      </c>
      <c r="I2489">
        <v>414104</v>
      </c>
      <c r="J2489">
        <v>371285.64640000003</v>
      </c>
      <c r="K2489">
        <v>42818.353600000031</v>
      </c>
      <c r="L2489">
        <v>0.1034000000000001</v>
      </c>
      <c r="M2489">
        <v>0.10340000000000001</v>
      </c>
      <c r="N2489">
        <v>89.66</v>
      </c>
      <c r="O2489">
        <v>237688</v>
      </c>
      <c r="P2489">
        <v>133597.6464</v>
      </c>
      <c r="Q2489">
        <v>0.35982443085362431</v>
      </c>
      <c r="R2489">
        <v>133597.65</v>
      </c>
      <c r="S2489">
        <v>0.35980000000000001</v>
      </c>
      <c r="T2489">
        <v>0.36179998517036438</v>
      </c>
      <c r="U2489">
        <v>371285.65</v>
      </c>
      <c r="V2489">
        <v>236954.52</v>
      </c>
    </row>
    <row r="2490" spans="1:22" x14ac:dyDescent="0.35">
      <c r="A2490" t="s">
        <v>133</v>
      </c>
      <c r="B2490">
        <v>0.26</v>
      </c>
      <c r="C2490" t="s">
        <v>132</v>
      </c>
      <c r="D2490" t="s">
        <v>29</v>
      </c>
      <c r="E2490" t="s">
        <v>30</v>
      </c>
      <c r="F2490">
        <v>0.47820000000000001</v>
      </c>
      <c r="G2490">
        <v>2025</v>
      </c>
      <c r="H2490">
        <v>1</v>
      </c>
      <c r="I2490">
        <v>414104</v>
      </c>
      <c r="J2490">
        <v>347764.5392</v>
      </c>
      <c r="K2490">
        <v>66339.460800000001</v>
      </c>
      <c r="L2490">
        <v>0.16020000000000001</v>
      </c>
      <c r="M2490">
        <v>0.16020000000000001</v>
      </c>
      <c r="N2490">
        <v>83.98</v>
      </c>
      <c r="O2490">
        <v>237688</v>
      </c>
      <c r="P2490">
        <v>110076.5392</v>
      </c>
      <c r="Q2490">
        <v>0.31652605942290968</v>
      </c>
      <c r="R2490">
        <v>110076.54</v>
      </c>
      <c r="S2490">
        <v>0.3165</v>
      </c>
      <c r="T2490">
        <v>0.3343999981880188</v>
      </c>
      <c r="U2490">
        <v>347764.54</v>
      </c>
      <c r="V2490">
        <v>231472.08</v>
      </c>
    </row>
    <row r="2491" spans="1:22" x14ac:dyDescent="0.35">
      <c r="A2491" t="s">
        <v>133</v>
      </c>
      <c r="B2491">
        <v>0.26</v>
      </c>
      <c r="C2491" t="s">
        <v>132</v>
      </c>
      <c r="D2491" t="s">
        <v>29</v>
      </c>
      <c r="E2491" t="s">
        <v>30</v>
      </c>
      <c r="F2491">
        <v>0.48070000000000002</v>
      </c>
      <c r="G2491">
        <v>2024</v>
      </c>
      <c r="H2491">
        <v>1</v>
      </c>
      <c r="I2491">
        <v>621304</v>
      </c>
      <c r="J2491">
        <v>557061.16639999999</v>
      </c>
      <c r="K2491">
        <v>64242.833600000013</v>
      </c>
      <c r="L2491">
        <v>0.10340000000000001</v>
      </c>
      <c r="M2491">
        <v>0.10340000000000001</v>
      </c>
      <c r="N2491">
        <v>89.66</v>
      </c>
      <c r="O2491">
        <v>354904</v>
      </c>
      <c r="P2491">
        <v>202157.16639999999</v>
      </c>
      <c r="Q2491">
        <v>0.36289940601395332</v>
      </c>
      <c r="R2491">
        <v>202157.17</v>
      </c>
      <c r="S2491">
        <v>0.3629</v>
      </c>
      <c r="T2491">
        <v>0.3677000105381012</v>
      </c>
      <c r="U2491">
        <v>557061.17000000004</v>
      </c>
      <c r="V2491">
        <v>352229.79</v>
      </c>
    </row>
    <row r="2492" spans="1:22" x14ac:dyDescent="0.35">
      <c r="A2492" t="s">
        <v>133</v>
      </c>
      <c r="B2492">
        <v>0.26</v>
      </c>
      <c r="C2492" t="s">
        <v>132</v>
      </c>
      <c r="D2492" t="s">
        <v>29</v>
      </c>
      <c r="E2492" t="s">
        <v>30</v>
      </c>
      <c r="F2492">
        <v>0.48070000000000002</v>
      </c>
      <c r="G2492">
        <v>2024</v>
      </c>
      <c r="H2492">
        <v>2</v>
      </c>
      <c r="I2492">
        <v>621304</v>
      </c>
      <c r="J2492">
        <v>580670.71840000001</v>
      </c>
      <c r="K2492">
        <v>40633.281599999988</v>
      </c>
      <c r="L2492">
        <v>6.5399999999999986E-2</v>
      </c>
      <c r="M2492">
        <v>6.54E-2</v>
      </c>
      <c r="N2492">
        <v>93.46</v>
      </c>
      <c r="O2492">
        <v>354904</v>
      </c>
      <c r="P2492">
        <v>225766.71840000001</v>
      </c>
      <c r="Q2492">
        <v>0.38880334627874008</v>
      </c>
      <c r="R2492">
        <v>225766.72</v>
      </c>
      <c r="S2492">
        <v>0.38879999999999998</v>
      </c>
      <c r="T2492">
        <v>0.38659998774528498</v>
      </c>
      <c r="U2492">
        <v>580670.71999999997</v>
      </c>
      <c r="V2492">
        <v>356183.41</v>
      </c>
    </row>
    <row r="2493" spans="1:22" x14ac:dyDescent="0.35">
      <c r="A2493" t="s">
        <v>133</v>
      </c>
      <c r="B2493">
        <v>0.26</v>
      </c>
      <c r="C2493" t="s">
        <v>132</v>
      </c>
      <c r="D2493" t="s">
        <v>29</v>
      </c>
      <c r="E2493" t="s">
        <v>30</v>
      </c>
      <c r="F2493">
        <v>0.48070000000000002</v>
      </c>
      <c r="G2493">
        <v>2024</v>
      </c>
      <c r="H2493">
        <v>3</v>
      </c>
      <c r="I2493">
        <v>621304</v>
      </c>
      <c r="J2493">
        <v>601360.14159999997</v>
      </c>
      <c r="K2493">
        <v>19943.85840000003</v>
      </c>
      <c r="L2493">
        <v>3.2100000000000052E-2</v>
      </c>
      <c r="M2493">
        <v>3.2099999999999997E-2</v>
      </c>
      <c r="N2493">
        <v>96.79</v>
      </c>
      <c r="O2493">
        <v>354904</v>
      </c>
      <c r="P2493">
        <v>246456.1416</v>
      </c>
      <c r="Q2493">
        <v>0.40983118858571188</v>
      </c>
      <c r="R2493">
        <v>246456.14</v>
      </c>
      <c r="S2493">
        <v>0.4098</v>
      </c>
      <c r="T2493">
        <v>0.40049999952316279</v>
      </c>
      <c r="U2493">
        <v>601360.14</v>
      </c>
      <c r="V2493">
        <v>360515.4</v>
      </c>
    </row>
    <row r="2494" spans="1:22" x14ac:dyDescent="0.35">
      <c r="A2494" t="s">
        <v>133</v>
      </c>
      <c r="B2494">
        <v>0.26</v>
      </c>
      <c r="C2494" t="s">
        <v>132</v>
      </c>
      <c r="D2494" t="s">
        <v>29</v>
      </c>
      <c r="E2494" t="s">
        <v>30</v>
      </c>
      <c r="F2494">
        <v>0.48070000000000002</v>
      </c>
      <c r="G2494">
        <v>2024</v>
      </c>
      <c r="H2494">
        <v>4</v>
      </c>
      <c r="I2494">
        <v>621304</v>
      </c>
      <c r="J2494">
        <v>557309.68799999997</v>
      </c>
      <c r="K2494">
        <v>63994.312000000027</v>
      </c>
      <c r="L2494">
        <v>0.10299999999999999</v>
      </c>
      <c r="M2494">
        <v>0.10299999999999999</v>
      </c>
      <c r="N2494">
        <v>89.7</v>
      </c>
      <c r="O2494">
        <v>354904</v>
      </c>
      <c r="P2494">
        <v>202405.68799999999</v>
      </c>
      <c r="Q2494">
        <v>0.36318350884293249</v>
      </c>
      <c r="R2494">
        <v>202405.69</v>
      </c>
      <c r="S2494">
        <v>0.36320000000000002</v>
      </c>
      <c r="T2494">
        <v>0.36529999971389771</v>
      </c>
      <c r="U2494">
        <v>557309.68999999994</v>
      </c>
      <c r="V2494">
        <v>353724.46</v>
      </c>
    </row>
    <row r="2495" spans="1:22" x14ac:dyDescent="0.35">
      <c r="A2495" t="s">
        <v>133</v>
      </c>
      <c r="B2495">
        <v>0.26</v>
      </c>
      <c r="C2495" t="s">
        <v>132</v>
      </c>
      <c r="D2495" t="s">
        <v>29</v>
      </c>
      <c r="E2495" t="s">
        <v>30</v>
      </c>
      <c r="F2495">
        <v>0.48070000000000002</v>
      </c>
      <c r="G2495">
        <v>2025</v>
      </c>
      <c r="H2495">
        <v>4</v>
      </c>
      <c r="I2495">
        <v>1242608</v>
      </c>
      <c r="J2495">
        <v>1115302.8104000001</v>
      </c>
      <c r="K2495">
        <v>127305.1895999999</v>
      </c>
      <c r="L2495">
        <v>0.1024499999999999</v>
      </c>
      <c r="M2495">
        <v>0.1024</v>
      </c>
      <c r="N2495">
        <v>89.76</v>
      </c>
      <c r="O2495">
        <v>709808</v>
      </c>
      <c r="P2495">
        <v>405494.81040000007</v>
      </c>
      <c r="Q2495">
        <v>0.36357373676353472</v>
      </c>
      <c r="R2495">
        <v>405494.81</v>
      </c>
      <c r="S2495">
        <v>0.36359999999999998</v>
      </c>
      <c r="T2495">
        <v>0.36529999971389771</v>
      </c>
      <c r="U2495">
        <v>1115302.81</v>
      </c>
      <c r="V2495">
        <v>707882.69</v>
      </c>
    </row>
    <row r="2496" spans="1:22" x14ac:dyDescent="0.35">
      <c r="A2496" t="s">
        <v>133</v>
      </c>
      <c r="B2496">
        <v>0.26</v>
      </c>
      <c r="C2496" t="s">
        <v>132</v>
      </c>
      <c r="D2496" t="s">
        <v>29</v>
      </c>
      <c r="E2496" t="s">
        <v>30</v>
      </c>
      <c r="F2496">
        <v>0.48070000000000002</v>
      </c>
      <c r="G2496">
        <v>2026</v>
      </c>
      <c r="H2496">
        <v>2</v>
      </c>
      <c r="I2496">
        <v>1863912</v>
      </c>
      <c r="J2496">
        <v>1747914.5432</v>
      </c>
      <c r="K2496">
        <v>115997.4567999999</v>
      </c>
      <c r="L2496">
        <v>6.2233333333333293E-2</v>
      </c>
      <c r="M2496">
        <v>6.2199999999999998E-2</v>
      </c>
      <c r="N2496">
        <v>93.78</v>
      </c>
      <c r="O2496">
        <v>1064712</v>
      </c>
      <c r="P2496">
        <v>683202.54320000007</v>
      </c>
      <c r="Q2496">
        <v>0.39086724568881093</v>
      </c>
      <c r="R2496">
        <v>683202.54</v>
      </c>
      <c r="S2496">
        <v>0.39090000000000003</v>
      </c>
      <c r="T2496">
        <v>0.38749998807907099</v>
      </c>
      <c r="U2496">
        <v>1747914.54</v>
      </c>
      <c r="V2496">
        <v>1070597.68</v>
      </c>
    </row>
    <row r="2497" spans="1:22" x14ac:dyDescent="0.35">
      <c r="A2497" t="s">
        <v>133</v>
      </c>
      <c r="B2497">
        <v>0.26</v>
      </c>
      <c r="C2497" t="s">
        <v>113</v>
      </c>
      <c r="D2497" t="s">
        <v>67</v>
      </c>
      <c r="E2497" t="s">
        <v>30</v>
      </c>
      <c r="F2497">
        <v>0.47460000000000002</v>
      </c>
      <c r="G2497">
        <v>2024</v>
      </c>
      <c r="H2497">
        <v>2</v>
      </c>
      <c r="I2497">
        <v>317735</v>
      </c>
      <c r="J2497">
        <v>311952.223</v>
      </c>
      <c r="K2497">
        <v>5782.7770000000019</v>
      </c>
      <c r="L2497">
        <v>1.8200000000000001E-2</v>
      </c>
      <c r="M2497">
        <v>1.8200000000000001E-2</v>
      </c>
      <c r="N2497">
        <v>98.18</v>
      </c>
      <c r="O2497">
        <v>183645</v>
      </c>
      <c r="P2497">
        <v>128307.223</v>
      </c>
      <c r="Q2497">
        <v>0.41130408293323822</v>
      </c>
      <c r="R2497">
        <v>128307.22</v>
      </c>
      <c r="S2497">
        <v>0.4113</v>
      </c>
      <c r="T2497">
        <v>0.39750000834465032</v>
      </c>
      <c r="U2497">
        <v>311952.21999999997</v>
      </c>
      <c r="V2497">
        <v>187951.2</v>
      </c>
    </row>
    <row r="2498" spans="1:22" x14ac:dyDescent="0.35">
      <c r="A2498" t="s">
        <v>133</v>
      </c>
      <c r="B2498">
        <v>0.26</v>
      </c>
      <c r="C2498" t="s">
        <v>113</v>
      </c>
      <c r="D2498" t="s">
        <v>67</v>
      </c>
      <c r="E2498" t="s">
        <v>30</v>
      </c>
      <c r="F2498">
        <v>0.47460000000000002</v>
      </c>
      <c r="G2498">
        <v>2024</v>
      </c>
      <c r="H2498">
        <v>4</v>
      </c>
      <c r="I2498">
        <v>317735</v>
      </c>
      <c r="J2498">
        <v>273982.89049999998</v>
      </c>
      <c r="K2498">
        <v>43752.109499999962</v>
      </c>
      <c r="L2498">
        <v>0.13769999999999991</v>
      </c>
      <c r="M2498">
        <v>0.13769999999999999</v>
      </c>
      <c r="N2498">
        <v>86.23</v>
      </c>
      <c r="O2498">
        <v>183645</v>
      </c>
      <c r="P2498">
        <v>90337.890500000038</v>
      </c>
      <c r="Q2498">
        <v>0.32972091919732488</v>
      </c>
      <c r="R2498">
        <v>90337.89</v>
      </c>
      <c r="S2498">
        <v>0.32969999999999999</v>
      </c>
      <c r="T2498">
        <v>0.34310001134872442</v>
      </c>
      <c r="U2498">
        <v>273982.89</v>
      </c>
      <c r="V2498">
        <v>179979.36</v>
      </c>
    </row>
    <row r="2499" spans="1:22" x14ac:dyDescent="0.35">
      <c r="A2499" t="s">
        <v>133</v>
      </c>
      <c r="B2499">
        <v>0.26</v>
      </c>
      <c r="C2499" t="s">
        <v>113</v>
      </c>
      <c r="D2499" t="s">
        <v>67</v>
      </c>
      <c r="E2499" t="s">
        <v>30</v>
      </c>
      <c r="F2499">
        <v>0.47470000000000001</v>
      </c>
      <c r="G2499">
        <v>2024</v>
      </c>
      <c r="H2499">
        <v>3</v>
      </c>
      <c r="I2499">
        <v>423735</v>
      </c>
      <c r="J2499">
        <v>380810.64449999999</v>
      </c>
      <c r="K2499">
        <v>42924.355500000012</v>
      </c>
      <c r="L2499">
        <v>0.1013</v>
      </c>
      <c r="M2499">
        <v>0.1013</v>
      </c>
      <c r="N2499">
        <v>89.87</v>
      </c>
      <c r="O2499">
        <v>244860</v>
      </c>
      <c r="P2499">
        <v>135950.64449999999</v>
      </c>
      <c r="Q2499">
        <v>0.35700326780124969</v>
      </c>
      <c r="R2499">
        <v>135950.64000000001</v>
      </c>
      <c r="S2499">
        <v>0.35699999999999998</v>
      </c>
      <c r="T2499">
        <v>0.36030000448226929</v>
      </c>
      <c r="U2499">
        <v>380810.64</v>
      </c>
      <c r="V2499">
        <v>243604.56</v>
      </c>
    </row>
    <row r="2500" spans="1:22" x14ac:dyDescent="0.35">
      <c r="A2500" t="s">
        <v>133</v>
      </c>
      <c r="B2500">
        <v>0.26</v>
      </c>
      <c r="C2500" t="s">
        <v>113</v>
      </c>
      <c r="D2500" t="s">
        <v>67</v>
      </c>
      <c r="E2500" t="s">
        <v>30</v>
      </c>
      <c r="F2500">
        <v>0.47470000000000001</v>
      </c>
      <c r="G2500">
        <v>2025</v>
      </c>
      <c r="H2500">
        <v>1</v>
      </c>
      <c r="I2500">
        <v>423735</v>
      </c>
      <c r="J2500">
        <v>384370.01850000001</v>
      </c>
      <c r="K2500">
        <v>39364.981499999987</v>
      </c>
      <c r="L2500">
        <v>9.2899999999999983E-2</v>
      </c>
      <c r="M2500">
        <v>9.2899999999999996E-2</v>
      </c>
      <c r="N2500">
        <v>90.71</v>
      </c>
      <c r="O2500">
        <v>244860</v>
      </c>
      <c r="P2500">
        <v>139510.01850000001</v>
      </c>
      <c r="Q2500">
        <v>0.36295759758900142</v>
      </c>
      <c r="R2500">
        <v>139510.01999999999</v>
      </c>
      <c r="S2500">
        <v>0.36299999999999999</v>
      </c>
      <c r="T2500">
        <v>0.36480000615119929</v>
      </c>
      <c r="U2500">
        <v>384370.02</v>
      </c>
      <c r="V2500">
        <v>244151.85</v>
      </c>
    </row>
    <row r="2501" spans="1:22" x14ac:dyDescent="0.35">
      <c r="A2501" t="s">
        <v>133</v>
      </c>
      <c r="B2501">
        <v>0.26</v>
      </c>
      <c r="C2501" t="s">
        <v>113</v>
      </c>
      <c r="D2501" t="s">
        <v>67</v>
      </c>
      <c r="E2501" t="s">
        <v>30</v>
      </c>
      <c r="F2501">
        <v>0.47470000000000001</v>
      </c>
      <c r="G2501">
        <v>2025</v>
      </c>
      <c r="H2501">
        <v>2</v>
      </c>
      <c r="I2501">
        <v>423735</v>
      </c>
      <c r="J2501">
        <v>400217.70750000002</v>
      </c>
      <c r="K2501">
        <v>23517.292499999981</v>
      </c>
      <c r="L2501">
        <v>5.5499999999999959E-2</v>
      </c>
      <c r="M2501">
        <v>5.5500000000000001E-2</v>
      </c>
      <c r="N2501">
        <v>94.45</v>
      </c>
      <c r="O2501">
        <v>244860</v>
      </c>
      <c r="P2501">
        <v>155357.70749999999</v>
      </c>
      <c r="Q2501">
        <v>0.3881829928776952</v>
      </c>
      <c r="R2501">
        <v>155357.71</v>
      </c>
      <c r="S2501">
        <v>0.38819999999999999</v>
      </c>
      <c r="T2501">
        <v>0.38429999351501459</v>
      </c>
      <c r="U2501">
        <v>400217.71</v>
      </c>
      <c r="V2501">
        <v>246414.05</v>
      </c>
    </row>
    <row r="2502" spans="1:22" x14ac:dyDescent="0.35">
      <c r="A2502" t="s">
        <v>133</v>
      </c>
      <c r="B2502">
        <v>0.26</v>
      </c>
      <c r="C2502" t="s">
        <v>113</v>
      </c>
      <c r="D2502" t="s">
        <v>67</v>
      </c>
      <c r="E2502" t="s">
        <v>30</v>
      </c>
      <c r="F2502">
        <v>0.47470000000000001</v>
      </c>
      <c r="G2502">
        <v>2025</v>
      </c>
      <c r="H2502">
        <v>3</v>
      </c>
      <c r="I2502">
        <v>423735</v>
      </c>
      <c r="J2502">
        <v>366742.64250000002</v>
      </c>
      <c r="K2502">
        <v>56992.357500000042</v>
      </c>
      <c r="L2502">
        <v>0.13450000000000009</v>
      </c>
      <c r="M2502">
        <v>0.13450000000000001</v>
      </c>
      <c r="N2502">
        <v>86.55</v>
      </c>
      <c r="O2502">
        <v>244860</v>
      </c>
      <c r="P2502">
        <v>121882.6425</v>
      </c>
      <c r="Q2502">
        <v>0.33233834404735191</v>
      </c>
      <c r="R2502">
        <v>121882.64</v>
      </c>
      <c r="S2502">
        <v>0.33229999999999998</v>
      </c>
      <c r="T2502">
        <v>0.34650000929832458</v>
      </c>
      <c r="U2502">
        <v>366742.64</v>
      </c>
      <c r="V2502">
        <v>239666.3</v>
      </c>
    </row>
    <row r="2503" spans="1:22" x14ac:dyDescent="0.35">
      <c r="A2503" t="s">
        <v>133</v>
      </c>
      <c r="B2503">
        <v>0.26</v>
      </c>
      <c r="C2503" t="s">
        <v>113</v>
      </c>
      <c r="D2503" t="s">
        <v>67</v>
      </c>
      <c r="E2503" t="s">
        <v>30</v>
      </c>
      <c r="F2503">
        <v>0.47470000000000001</v>
      </c>
      <c r="G2503">
        <v>2026</v>
      </c>
      <c r="H2503">
        <v>1</v>
      </c>
      <c r="I2503">
        <v>423735</v>
      </c>
      <c r="J2503">
        <v>396192.22499999998</v>
      </c>
      <c r="K2503">
        <v>27542.774999999969</v>
      </c>
      <c r="L2503">
        <v>6.4999999999999919E-2</v>
      </c>
      <c r="M2503">
        <v>6.5000000000000002E-2</v>
      </c>
      <c r="N2503">
        <v>93.5</v>
      </c>
      <c r="O2503">
        <v>244860</v>
      </c>
      <c r="P2503">
        <v>151332.22500000001</v>
      </c>
      <c r="Q2503">
        <v>0.38196667034543652</v>
      </c>
      <c r="R2503">
        <v>151332.22</v>
      </c>
      <c r="S2503">
        <v>0.38200000000000001</v>
      </c>
      <c r="T2503">
        <v>0.38209998607635498</v>
      </c>
      <c r="U2503">
        <v>396192.22</v>
      </c>
      <c r="V2503">
        <v>244807.18</v>
      </c>
    </row>
    <row r="2504" spans="1:22" x14ac:dyDescent="0.35">
      <c r="A2504" t="s">
        <v>133</v>
      </c>
      <c r="B2504">
        <v>0.26</v>
      </c>
      <c r="C2504" t="s">
        <v>113</v>
      </c>
      <c r="D2504" t="s">
        <v>67</v>
      </c>
      <c r="E2504" t="s">
        <v>30</v>
      </c>
      <c r="F2504">
        <v>0.47749999999999998</v>
      </c>
      <c r="G2504">
        <v>2024</v>
      </c>
      <c r="H2504">
        <v>2</v>
      </c>
      <c r="I2504">
        <v>476735</v>
      </c>
      <c r="J2504">
        <v>401506.217</v>
      </c>
      <c r="K2504">
        <v>75228.782999999996</v>
      </c>
      <c r="L2504">
        <v>0.1578</v>
      </c>
      <c r="M2504">
        <v>0.1578</v>
      </c>
      <c r="N2504">
        <v>84.22</v>
      </c>
      <c r="O2504">
        <v>274010</v>
      </c>
      <c r="P2504">
        <v>127496.217</v>
      </c>
      <c r="Q2504">
        <v>0.3175448140072013</v>
      </c>
      <c r="R2504">
        <v>127496.22</v>
      </c>
      <c r="S2504">
        <v>0.3175</v>
      </c>
      <c r="T2504">
        <v>0.33640000224113459</v>
      </c>
      <c r="U2504">
        <v>401506.22</v>
      </c>
      <c r="V2504">
        <v>266439.51</v>
      </c>
    </row>
    <row r="2505" spans="1:22" x14ac:dyDescent="0.35">
      <c r="A2505" t="s">
        <v>133</v>
      </c>
      <c r="B2505">
        <v>0.26</v>
      </c>
      <c r="C2505" t="s">
        <v>113</v>
      </c>
      <c r="D2505" t="s">
        <v>67</v>
      </c>
      <c r="E2505" t="s">
        <v>30</v>
      </c>
      <c r="F2505">
        <v>0.48070000000000002</v>
      </c>
      <c r="G2505">
        <v>2024</v>
      </c>
      <c r="H2505">
        <v>1</v>
      </c>
      <c r="I2505">
        <v>556235</v>
      </c>
      <c r="J2505">
        <v>506285.09700000001</v>
      </c>
      <c r="K2505">
        <v>49949.902999999991</v>
      </c>
      <c r="L2505">
        <v>8.9799999999999991E-2</v>
      </c>
      <c r="M2505">
        <v>8.9800000000000005E-2</v>
      </c>
      <c r="N2505">
        <v>91.02</v>
      </c>
      <c r="O2505">
        <v>317735</v>
      </c>
      <c r="P2505">
        <v>188550.09700000001</v>
      </c>
      <c r="Q2505">
        <v>0.37241881721831532</v>
      </c>
      <c r="R2505">
        <v>188550.1</v>
      </c>
      <c r="S2505">
        <v>0.37240000000000001</v>
      </c>
      <c r="T2505">
        <v>0.37279999256134028</v>
      </c>
      <c r="U2505">
        <v>506285.1</v>
      </c>
      <c r="V2505">
        <v>317542.02</v>
      </c>
    </row>
    <row r="2506" spans="1:22" x14ac:dyDescent="0.35">
      <c r="A2506" t="s">
        <v>133</v>
      </c>
      <c r="B2506">
        <v>0.26</v>
      </c>
      <c r="C2506" t="s">
        <v>113</v>
      </c>
      <c r="D2506" t="s">
        <v>67</v>
      </c>
      <c r="E2506" t="s">
        <v>30</v>
      </c>
      <c r="F2506">
        <v>0.48070000000000002</v>
      </c>
      <c r="G2506">
        <v>2024</v>
      </c>
      <c r="H2506">
        <v>2</v>
      </c>
      <c r="I2506">
        <v>556235</v>
      </c>
      <c r="J2506">
        <v>518911.63150000002</v>
      </c>
      <c r="K2506">
        <v>37323.368500000041</v>
      </c>
      <c r="L2506">
        <v>6.7100000000000076E-2</v>
      </c>
      <c r="M2506">
        <v>6.7100000000000007E-2</v>
      </c>
      <c r="N2506">
        <v>93.29</v>
      </c>
      <c r="O2506">
        <v>317735</v>
      </c>
      <c r="P2506">
        <v>201176.63149999999</v>
      </c>
      <c r="Q2506">
        <v>0.38768957812424748</v>
      </c>
      <c r="R2506">
        <v>201176.63</v>
      </c>
      <c r="S2506">
        <v>0.38769999999999999</v>
      </c>
      <c r="T2506">
        <v>0.38440001010894781</v>
      </c>
      <c r="U2506">
        <v>518911.63</v>
      </c>
      <c r="V2506">
        <v>319441.99</v>
      </c>
    </row>
    <row r="2507" spans="1:22" x14ac:dyDescent="0.35">
      <c r="A2507" t="s">
        <v>133</v>
      </c>
      <c r="B2507">
        <v>0.26</v>
      </c>
      <c r="C2507" t="s">
        <v>113</v>
      </c>
      <c r="D2507" t="s">
        <v>67</v>
      </c>
      <c r="E2507" t="s">
        <v>30</v>
      </c>
      <c r="F2507">
        <v>0.48070000000000002</v>
      </c>
      <c r="G2507">
        <v>2024</v>
      </c>
      <c r="H2507">
        <v>3</v>
      </c>
      <c r="I2507">
        <v>556235</v>
      </c>
      <c r="J2507">
        <v>518411.02</v>
      </c>
      <c r="K2507">
        <v>37823.98000000004</v>
      </c>
      <c r="L2507">
        <v>6.8000000000000074E-2</v>
      </c>
      <c r="M2507">
        <v>6.8000000000000005E-2</v>
      </c>
      <c r="N2507">
        <v>93.2</v>
      </c>
      <c r="O2507">
        <v>317735</v>
      </c>
      <c r="P2507">
        <v>200676.02</v>
      </c>
      <c r="Q2507">
        <v>0.38709829123617012</v>
      </c>
      <c r="R2507">
        <v>200676.02</v>
      </c>
      <c r="S2507">
        <v>0.3871</v>
      </c>
      <c r="T2507">
        <v>0.38429999351501459</v>
      </c>
      <c r="U2507">
        <v>518411.02</v>
      </c>
      <c r="V2507">
        <v>319185.67</v>
      </c>
    </row>
    <row r="2508" spans="1:22" x14ac:dyDescent="0.35">
      <c r="A2508" t="s">
        <v>133</v>
      </c>
      <c r="B2508">
        <v>0.26</v>
      </c>
      <c r="C2508" t="s">
        <v>113</v>
      </c>
      <c r="D2508" t="s">
        <v>67</v>
      </c>
      <c r="E2508" t="s">
        <v>30</v>
      </c>
      <c r="F2508">
        <v>0.48070000000000002</v>
      </c>
      <c r="G2508">
        <v>2024</v>
      </c>
      <c r="H2508">
        <v>4</v>
      </c>
      <c r="I2508">
        <v>556235</v>
      </c>
      <c r="J2508">
        <v>511068.71800000011</v>
      </c>
      <c r="K2508">
        <v>45166.281999999948</v>
      </c>
      <c r="L2508">
        <v>8.1199999999999911E-2</v>
      </c>
      <c r="M2508">
        <v>8.1199999999999994E-2</v>
      </c>
      <c r="N2508">
        <v>91.88</v>
      </c>
      <c r="O2508">
        <v>317735</v>
      </c>
      <c r="P2508">
        <v>193333.71800000011</v>
      </c>
      <c r="Q2508">
        <v>0.37829299894657231</v>
      </c>
      <c r="R2508">
        <v>193333.72</v>
      </c>
      <c r="S2508">
        <v>0.37830000000000003</v>
      </c>
      <c r="T2508">
        <v>0.37770000100135798</v>
      </c>
      <c r="U2508">
        <v>511068.72</v>
      </c>
      <c r="V2508">
        <v>318038.08</v>
      </c>
    </row>
    <row r="2509" spans="1:22" x14ac:dyDescent="0.35">
      <c r="A2509" t="s">
        <v>133</v>
      </c>
      <c r="B2509">
        <v>0.26</v>
      </c>
      <c r="C2509" t="s">
        <v>91</v>
      </c>
      <c r="D2509" t="s">
        <v>26</v>
      </c>
      <c r="E2509" t="s">
        <v>27</v>
      </c>
      <c r="F2509">
        <v>0.47460000000000002</v>
      </c>
      <c r="G2509">
        <v>2024</v>
      </c>
      <c r="H2509">
        <v>2</v>
      </c>
      <c r="I2509">
        <v>919633</v>
      </c>
      <c r="J2509">
        <v>919633</v>
      </c>
      <c r="K2509">
        <v>0</v>
      </c>
      <c r="L2509">
        <v>0</v>
      </c>
      <c r="M2509">
        <v>0</v>
      </c>
      <c r="N2509">
        <v>100</v>
      </c>
      <c r="O2509">
        <v>531531</v>
      </c>
      <c r="P2509">
        <v>388102</v>
      </c>
      <c r="Q2509">
        <v>0.42201834862385318</v>
      </c>
      <c r="R2509">
        <v>388102</v>
      </c>
      <c r="S2509">
        <v>0.42199999999999999</v>
      </c>
      <c r="T2509">
        <v>0.39820000529289251</v>
      </c>
      <c r="U2509">
        <v>919633</v>
      </c>
      <c r="V2509">
        <v>553435.11</v>
      </c>
    </row>
    <row r="2510" spans="1:22" x14ac:dyDescent="0.35">
      <c r="A2510" t="s">
        <v>133</v>
      </c>
      <c r="B2510">
        <v>0.26</v>
      </c>
      <c r="C2510" t="s">
        <v>91</v>
      </c>
      <c r="D2510" t="s">
        <v>26</v>
      </c>
      <c r="E2510" t="s">
        <v>27</v>
      </c>
      <c r="F2510">
        <v>0.47460000000000002</v>
      </c>
      <c r="G2510">
        <v>2025</v>
      </c>
      <c r="H2510">
        <v>3</v>
      </c>
      <c r="I2510">
        <v>919633</v>
      </c>
      <c r="J2510">
        <v>841464.19500000007</v>
      </c>
      <c r="K2510">
        <v>78168.804999999935</v>
      </c>
      <c r="L2510">
        <v>8.4999999999999923E-2</v>
      </c>
      <c r="M2510">
        <v>8.5000000000000006E-2</v>
      </c>
      <c r="N2510">
        <v>91.5</v>
      </c>
      <c r="O2510">
        <v>531531</v>
      </c>
      <c r="P2510">
        <v>309933.19500000012</v>
      </c>
      <c r="Q2510">
        <v>0.36832606406978502</v>
      </c>
      <c r="R2510">
        <v>309933.2</v>
      </c>
      <c r="S2510">
        <v>0.36830000000000002</v>
      </c>
      <c r="T2510">
        <v>0.36970001459121699</v>
      </c>
      <c r="U2510">
        <v>841464.2</v>
      </c>
      <c r="V2510">
        <v>530374.87</v>
      </c>
    </row>
    <row r="2511" spans="1:22" x14ac:dyDescent="0.35">
      <c r="A2511" t="s">
        <v>133</v>
      </c>
      <c r="B2511">
        <v>0.26</v>
      </c>
      <c r="C2511" t="s">
        <v>91</v>
      </c>
      <c r="D2511" t="s">
        <v>26</v>
      </c>
      <c r="E2511" t="s">
        <v>27</v>
      </c>
      <c r="F2511">
        <v>0.47470000000000001</v>
      </c>
      <c r="G2511">
        <v>2024</v>
      </c>
      <c r="H2511">
        <v>4</v>
      </c>
      <c r="I2511">
        <v>1226433</v>
      </c>
      <c r="J2511">
        <v>968636.78340000007</v>
      </c>
      <c r="K2511">
        <v>257796.2165999999</v>
      </c>
      <c r="L2511">
        <v>0.21019999999999989</v>
      </c>
      <c r="M2511">
        <v>0.2102</v>
      </c>
      <c r="N2511">
        <v>78.98</v>
      </c>
      <c r="O2511">
        <v>708708</v>
      </c>
      <c r="P2511">
        <v>259928.7834000001</v>
      </c>
      <c r="Q2511">
        <v>0.26834494400225772</v>
      </c>
      <c r="R2511">
        <v>259928.78</v>
      </c>
      <c r="S2511">
        <v>0.26829999999999998</v>
      </c>
      <c r="T2511">
        <v>0.29339998960495001</v>
      </c>
      <c r="U2511">
        <v>968636.78</v>
      </c>
      <c r="V2511">
        <v>684438.76</v>
      </c>
    </row>
    <row r="2512" spans="1:22" x14ac:dyDescent="0.35">
      <c r="A2512" t="s">
        <v>133</v>
      </c>
      <c r="B2512">
        <v>0.26</v>
      </c>
      <c r="C2512" t="s">
        <v>91</v>
      </c>
      <c r="D2512" t="s">
        <v>26</v>
      </c>
      <c r="E2512" t="s">
        <v>27</v>
      </c>
      <c r="F2512">
        <v>0.47749999999999998</v>
      </c>
      <c r="G2512">
        <v>2024</v>
      </c>
      <c r="H2512">
        <v>3</v>
      </c>
      <c r="I2512">
        <v>1379833</v>
      </c>
      <c r="J2512">
        <v>1288350.0721</v>
      </c>
      <c r="K2512">
        <v>91482.92790000001</v>
      </c>
      <c r="L2512">
        <v>6.6300000000000012E-2</v>
      </c>
      <c r="M2512">
        <v>6.6299999999999998E-2</v>
      </c>
      <c r="N2512">
        <v>93.37</v>
      </c>
      <c r="O2512">
        <v>793078</v>
      </c>
      <c r="P2512">
        <v>495272.07209999999</v>
      </c>
      <c r="Q2512">
        <v>0.38442352185591189</v>
      </c>
      <c r="R2512">
        <v>495272.07</v>
      </c>
      <c r="S2512">
        <v>0.38440000000000002</v>
      </c>
      <c r="T2512">
        <v>0.38260000944137568</v>
      </c>
      <c r="U2512">
        <v>1288350.07</v>
      </c>
      <c r="V2512">
        <v>795427.32</v>
      </c>
    </row>
    <row r="2513" spans="1:22" x14ac:dyDescent="0.35">
      <c r="A2513" t="s">
        <v>133</v>
      </c>
      <c r="B2513">
        <v>0.26</v>
      </c>
      <c r="C2513" t="s">
        <v>91</v>
      </c>
      <c r="D2513" t="s">
        <v>26</v>
      </c>
      <c r="E2513" t="s">
        <v>27</v>
      </c>
      <c r="F2513">
        <v>0.47749999999999998</v>
      </c>
      <c r="G2513">
        <v>2025</v>
      </c>
      <c r="H2513">
        <v>3</v>
      </c>
      <c r="I2513">
        <v>1379833</v>
      </c>
      <c r="J2513">
        <v>1343267.4254999999</v>
      </c>
      <c r="K2513">
        <v>36565.574499999871</v>
      </c>
      <c r="L2513">
        <v>2.6499999999999909E-2</v>
      </c>
      <c r="M2513">
        <v>2.6499999999999999E-2</v>
      </c>
      <c r="N2513">
        <v>97.35</v>
      </c>
      <c r="O2513">
        <v>793078</v>
      </c>
      <c r="P2513">
        <v>550189.42550000013</v>
      </c>
      <c r="Q2513">
        <v>0.40959038762903438</v>
      </c>
      <c r="R2513">
        <v>550189.43000000005</v>
      </c>
      <c r="S2513">
        <v>0.40960000000000002</v>
      </c>
      <c r="T2513">
        <v>0.398499995470047</v>
      </c>
      <c r="U2513">
        <v>1343267.43</v>
      </c>
      <c r="V2513">
        <v>807975.41</v>
      </c>
    </row>
    <row r="2514" spans="1:22" x14ac:dyDescent="0.35">
      <c r="A2514" t="s">
        <v>133</v>
      </c>
      <c r="B2514">
        <v>0.26</v>
      </c>
      <c r="C2514" t="s">
        <v>91</v>
      </c>
      <c r="D2514" t="s">
        <v>26</v>
      </c>
      <c r="E2514" t="s">
        <v>27</v>
      </c>
      <c r="F2514">
        <v>0.47749999999999998</v>
      </c>
      <c r="G2514">
        <v>2025</v>
      </c>
      <c r="H2514">
        <v>4</v>
      </c>
      <c r="I2514">
        <v>1379833</v>
      </c>
      <c r="J2514">
        <v>1269446.3600000001</v>
      </c>
      <c r="K2514">
        <v>110386.6399999999</v>
      </c>
      <c r="L2514">
        <v>7.9999999999999932E-2</v>
      </c>
      <c r="M2514">
        <v>0.08</v>
      </c>
      <c r="N2514">
        <v>92</v>
      </c>
      <c r="O2514">
        <v>793078</v>
      </c>
      <c r="P2514">
        <v>476368.3600000001</v>
      </c>
      <c r="Q2514">
        <v>0.37525678517050542</v>
      </c>
      <c r="R2514">
        <v>476368.36</v>
      </c>
      <c r="S2514">
        <v>0.37530000000000002</v>
      </c>
      <c r="T2514">
        <v>0.37409999966621399</v>
      </c>
      <c r="U2514">
        <v>1269446.3600000001</v>
      </c>
      <c r="V2514">
        <v>794546.51</v>
      </c>
    </row>
    <row r="2515" spans="1:22" x14ac:dyDescent="0.35">
      <c r="A2515" t="s">
        <v>133</v>
      </c>
      <c r="B2515">
        <v>0.26</v>
      </c>
      <c r="C2515" t="s">
        <v>91</v>
      </c>
      <c r="D2515" t="s">
        <v>26</v>
      </c>
      <c r="E2515" t="s">
        <v>27</v>
      </c>
      <c r="F2515">
        <v>0.47820000000000001</v>
      </c>
      <c r="G2515">
        <v>2024</v>
      </c>
      <c r="H2515">
        <v>1</v>
      </c>
      <c r="I2515">
        <v>2146066</v>
      </c>
      <c r="J2515">
        <v>1841324.628</v>
      </c>
      <c r="K2515">
        <v>304741.37199999997</v>
      </c>
      <c r="L2515">
        <v>0.14199999999999999</v>
      </c>
      <c r="M2515">
        <v>0.14199999999999999</v>
      </c>
      <c r="N2515">
        <v>85.8</v>
      </c>
      <c r="O2515">
        <v>1231802</v>
      </c>
      <c r="P2515">
        <v>609522.62800000003</v>
      </c>
      <c r="Q2515">
        <v>0.33102399149575712</v>
      </c>
      <c r="R2515">
        <v>609522.63</v>
      </c>
      <c r="S2515">
        <v>0.33100000000000002</v>
      </c>
      <c r="T2515">
        <v>0.34520000219345093</v>
      </c>
      <c r="U2515">
        <v>1841324.63</v>
      </c>
      <c r="V2515">
        <v>1205699.3600000001</v>
      </c>
    </row>
    <row r="2516" spans="1:22" x14ac:dyDescent="0.35">
      <c r="A2516" t="s">
        <v>133</v>
      </c>
      <c r="B2516">
        <v>0.26</v>
      </c>
      <c r="C2516" t="s">
        <v>91</v>
      </c>
      <c r="D2516" t="s">
        <v>26</v>
      </c>
      <c r="E2516" t="s">
        <v>27</v>
      </c>
      <c r="F2516">
        <v>0.47820000000000001</v>
      </c>
      <c r="G2516">
        <v>2024</v>
      </c>
      <c r="H2516">
        <v>4</v>
      </c>
      <c r="I2516">
        <v>1073033</v>
      </c>
      <c r="J2516">
        <v>925061.74930000002</v>
      </c>
      <c r="K2516">
        <v>147971.2507</v>
      </c>
      <c r="L2516">
        <v>0.13789999999999999</v>
      </c>
      <c r="M2516">
        <v>0.13789999999999999</v>
      </c>
      <c r="N2516">
        <v>86.21</v>
      </c>
      <c r="O2516">
        <v>615901</v>
      </c>
      <c r="P2516">
        <v>309160.74930000002</v>
      </c>
      <c r="Q2516">
        <v>0.33420552685693022</v>
      </c>
      <c r="R2516">
        <v>309160.75</v>
      </c>
      <c r="S2516">
        <v>0.3342</v>
      </c>
      <c r="T2516">
        <v>0.3449999988079071</v>
      </c>
      <c r="U2516">
        <v>925061.75</v>
      </c>
      <c r="V2516">
        <v>605915.42000000004</v>
      </c>
    </row>
    <row r="2517" spans="1:22" x14ac:dyDescent="0.35">
      <c r="A2517" t="s">
        <v>133</v>
      </c>
      <c r="B2517">
        <v>0.26</v>
      </c>
      <c r="C2517" t="s">
        <v>91</v>
      </c>
      <c r="D2517" t="s">
        <v>26</v>
      </c>
      <c r="E2517" t="s">
        <v>27</v>
      </c>
      <c r="F2517">
        <v>0.47820000000000001</v>
      </c>
      <c r="G2517">
        <v>2025</v>
      </c>
      <c r="H2517">
        <v>2</v>
      </c>
      <c r="I2517">
        <v>1073033</v>
      </c>
      <c r="J2517">
        <v>978176.88280000002</v>
      </c>
      <c r="K2517">
        <v>94856.117199999979</v>
      </c>
      <c r="L2517">
        <v>8.8399999999999979E-2</v>
      </c>
      <c r="M2517">
        <v>8.8400000000000006E-2</v>
      </c>
      <c r="N2517">
        <v>91.16</v>
      </c>
      <c r="O2517">
        <v>615901</v>
      </c>
      <c r="P2517">
        <v>362275.88280000002</v>
      </c>
      <c r="Q2517">
        <v>0.37035825439157483</v>
      </c>
      <c r="R2517">
        <v>362275.88</v>
      </c>
      <c r="S2517">
        <v>0.37040000000000001</v>
      </c>
      <c r="T2517">
        <v>0.37119999527931208</v>
      </c>
      <c r="U2517">
        <v>978176.88</v>
      </c>
      <c r="V2517">
        <v>615077.66</v>
      </c>
    </row>
    <row r="2518" spans="1:22" x14ac:dyDescent="0.35">
      <c r="A2518" t="s">
        <v>133</v>
      </c>
      <c r="B2518">
        <v>0.26</v>
      </c>
      <c r="C2518" t="s">
        <v>91</v>
      </c>
      <c r="D2518" t="s">
        <v>26</v>
      </c>
      <c r="E2518" t="s">
        <v>27</v>
      </c>
      <c r="F2518">
        <v>0.47820000000000001</v>
      </c>
      <c r="G2518">
        <v>2025</v>
      </c>
      <c r="H2518">
        <v>4</v>
      </c>
      <c r="I2518">
        <v>1073033</v>
      </c>
      <c r="J2518">
        <v>1006826.8639</v>
      </c>
      <c r="K2518">
        <v>66206.136100000003</v>
      </c>
      <c r="L2518">
        <v>6.1699999999999998E-2</v>
      </c>
      <c r="M2518">
        <v>6.1699999999999998E-2</v>
      </c>
      <c r="N2518">
        <v>93.83</v>
      </c>
      <c r="O2518">
        <v>615901</v>
      </c>
      <c r="P2518">
        <v>390925.8639</v>
      </c>
      <c r="Q2518">
        <v>0.38827516221182939</v>
      </c>
      <c r="R2518">
        <v>390925.86</v>
      </c>
      <c r="S2518">
        <v>0.38829999999999998</v>
      </c>
      <c r="T2518">
        <v>0.38299998641014099</v>
      </c>
      <c r="U2518">
        <v>1006826.86</v>
      </c>
      <c r="V2518">
        <v>621212.16000000003</v>
      </c>
    </row>
    <row r="2519" spans="1:22" x14ac:dyDescent="0.35">
      <c r="A2519" t="s">
        <v>133</v>
      </c>
      <c r="B2519">
        <v>0.26</v>
      </c>
      <c r="C2519" t="s">
        <v>91</v>
      </c>
      <c r="D2519" t="s">
        <v>26</v>
      </c>
      <c r="E2519" t="s">
        <v>27</v>
      </c>
      <c r="F2519">
        <v>0.48070000000000002</v>
      </c>
      <c r="G2519">
        <v>2024</v>
      </c>
      <c r="H2519">
        <v>4</v>
      </c>
      <c r="I2519">
        <v>1609933</v>
      </c>
      <c r="J2519">
        <v>1464878.0367000001</v>
      </c>
      <c r="K2519">
        <v>145054.96329999989</v>
      </c>
      <c r="L2519">
        <v>9.0099999999999972E-2</v>
      </c>
      <c r="M2519">
        <v>9.01E-2</v>
      </c>
      <c r="N2519">
        <v>90.99</v>
      </c>
      <c r="O2519">
        <v>919633</v>
      </c>
      <c r="P2519">
        <v>545245.03670000006</v>
      </c>
      <c r="Q2519">
        <v>0.37221189958469131</v>
      </c>
      <c r="R2519">
        <v>545245.04</v>
      </c>
      <c r="S2519">
        <v>0.37219999999999998</v>
      </c>
      <c r="T2519">
        <v>0.37029999494552612</v>
      </c>
      <c r="U2519">
        <v>1464878.04</v>
      </c>
      <c r="V2519">
        <v>922433.71</v>
      </c>
    </row>
    <row r="2520" spans="1:22" x14ac:dyDescent="0.35">
      <c r="A2520" t="s">
        <v>133</v>
      </c>
      <c r="B2520">
        <v>0.26</v>
      </c>
      <c r="C2520" t="s">
        <v>91</v>
      </c>
      <c r="D2520" t="s">
        <v>26</v>
      </c>
      <c r="E2520" t="s">
        <v>27</v>
      </c>
      <c r="F2520">
        <v>0.48070000000000002</v>
      </c>
      <c r="G2520">
        <v>2026</v>
      </c>
      <c r="H2520">
        <v>2</v>
      </c>
      <c r="I2520">
        <v>3219866</v>
      </c>
      <c r="J2520">
        <v>3049535.0885999999</v>
      </c>
      <c r="K2520">
        <v>170330.9114000001</v>
      </c>
      <c r="L2520">
        <v>5.290000000000003E-2</v>
      </c>
      <c r="M2520">
        <v>5.2900000000000003E-2</v>
      </c>
      <c r="N2520">
        <v>94.71</v>
      </c>
      <c r="O2520">
        <v>1839266</v>
      </c>
      <c r="P2520">
        <v>1210269.0885999999</v>
      </c>
      <c r="Q2520">
        <v>0.39687003213188737</v>
      </c>
      <c r="R2520">
        <v>1210269.0900000001</v>
      </c>
      <c r="S2520">
        <v>0.39689999999999998</v>
      </c>
      <c r="T2520">
        <v>0.39149999618530268</v>
      </c>
      <c r="U2520">
        <v>3049535.09</v>
      </c>
      <c r="V2520">
        <v>1855642.11</v>
      </c>
    </row>
    <row r="2521" spans="1:22" x14ac:dyDescent="0.35">
      <c r="A2521" t="s">
        <v>133</v>
      </c>
      <c r="B2521">
        <v>0.26</v>
      </c>
      <c r="C2521" t="s">
        <v>92</v>
      </c>
      <c r="D2521" t="s">
        <v>29</v>
      </c>
      <c r="E2521" t="s">
        <v>30</v>
      </c>
      <c r="F2521">
        <v>0.47460000000000002</v>
      </c>
      <c r="G2521">
        <v>2024</v>
      </c>
      <c r="H2521">
        <v>1</v>
      </c>
      <c r="I2521">
        <v>375287</v>
      </c>
      <c r="J2521">
        <v>344738.63819999999</v>
      </c>
      <c r="K2521">
        <v>30548.36180000001</v>
      </c>
      <c r="L2521">
        <v>8.1400000000000042E-2</v>
      </c>
      <c r="M2521">
        <v>8.14E-2</v>
      </c>
      <c r="N2521">
        <v>91.86</v>
      </c>
      <c r="O2521">
        <v>216909</v>
      </c>
      <c r="P2521">
        <v>127829.6382</v>
      </c>
      <c r="Q2521">
        <v>0.3708015987631757</v>
      </c>
      <c r="R2521">
        <v>127829.64</v>
      </c>
      <c r="S2521">
        <v>0.37080000000000002</v>
      </c>
      <c r="T2521">
        <v>0.37259998917579651</v>
      </c>
      <c r="U2521">
        <v>344738.64</v>
      </c>
      <c r="V2521">
        <v>216289.04</v>
      </c>
    </row>
    <row r="2522" spans="1:22" x14ac:dyDescent="0.35">
      <c r="A2522" t="s">
        <v>133</v>
      </c>
      <c r="B2522">
        <v>0.26</v>
      </c>
      <c r="C2522" t="s">
        <v>92</v>
      </c>
      <c r="D2522" t="s">
        <v>29</v>
      </c>
      <c r="E2522" t="s">
        <v>30</v>
      </c>
      <c r="F2522">
        <v>0.47460000000000002</v>
      </c>
      <c r="G2522">
        <v>2024</v>
      </c>
      <c r="H2522">
        <v>3</v>
      </c>
      <c r="I2522">
        <v>375287</v>
      </c>
      <c r="J2522">
        <v>322183.88949999999</v>
      </c>
      <c r="K2522">
        <v>53103.11050000001</v>
      </c>
      <c r="L2522">
        <v>0.14149999999999999</v>
      </c>
      <c r="M2522">
        <v>0.14149999999999999</v>
      </c>
      <c r="N2522">
        <v>85.85</v>
      </c>
      <c r="O2522">
        <v>216909</v>
      </c>
      <c r="P2522">
        <v>105274.8895</v>
      </c>
      <c r="Q2522">
        <v>0.32675404615475029</v>
      </c>
      <c r="R2522">
        <v>105274.89</v>
      </c>
      <c r="S2522">
        <v>0.32679999999999998</v>
      </c>
      <c r="T2522">
        <v>0.34259998798370361</v>
      </c>
      <c r="U2522">
        <v>322183.89</v>
      </c>
      <c r="V2522">
        <v>211803.69</v>
      </c>
    </row>
    <row r="2523" spans="1:22" x14ac:dyDescent="0.35">
      <c r="A2523" t="s">
        <v>133</v>
      </c>
      <c r="B2523">
        <v>0.26</v>
      </c>
      <c r="C2523" t="s">
        <v>92</v>
      </c>
      <c r="D2523" t="s">
        <v>29</v>
      </c>
      <c r="E2523" t="s">
        <v>30</v>
      </c>
      <c r="F2523">
        <v>0.47470000000000001</v>
      </c>
      <c r="G2523">
        <v>2024</v>
      </c>
      <c r="H2523">
        <v>4</v>
      </c>
      <c r="I2523">
        <v>500487</v>
      </c>
      <c r="J2523">
        <v>437725.9302</v>
      </c>
      <c r="K2523">
        <v>62761.069799999997</v>
      </c>
      <c r="L2523">
        <v>0.12540000000000001</v>
      </c>
      <c r="M2523">
        <v>0.12540000000000001</v>
      </c>
      <c r="N2523">
        <v>87.46</v>
      </c>
      <c r="O2523">
        <v>289212</v>
      </c>
      <c r="P2523">
        <v>148513.9302</v>
      </c>
      <c r="Q2523">
        <v>0.3392852009752837</v>
      </c>
      <c r="R2523">
        <v>148513.93</v>
      </c>
      <c r="S2523">
        <v>0.33929999999999999</v>
      </c>
      <c r="T2523">
        <v>0.35210001468658447</v>
      </c>
      <c r="U2523">
        <v>437725.93</v>
      </c>
      <c r="V2523">
        <v>283602.62</v>
      </c>
    </row>
    <row r="2524" spans="1:22" x14ac:dyDescent="0.35">
      <c r="A2524" t="s">
        <v>133</v>
      </c>
      <c r="B2524">
        <v>0.26</v>
      </c>
      <c r="C2524" t="s">
        <v>92</v>
      </c>
      <c r="D2524" t="s">
        <v>29</v>
      </c>
      <c r="E2524" t="s">
        <v>30</v>
      </c>
      <c r="F2524">
        <v>0.47749999999999998</v>
      </c>
      <c r="G2524">
        <v>2024</v>
      </c>
      <c r="H2524">
        <v>3</v>
      </c>
      <c r="I2524">
        <v>563087</v>
      </c>
      <c r="J2524">
        <v>496079.647</v>
      </c>
      <c r="K2524">
        <v>67007.353000000003</v>
      </c>
      <c r="L2524">
        <v>0.11899999999999999</v>
      </c>
      <c r="M2524">
        <v>0.11899999999999999</v>
      </c>
      <c r="N2524">
        <v>88.1</v>
      </c>
      <c r="O2524">
        <v>323642</v>
      </c>
      <c r="P2524">
        <v>172437.647</v>
      </c>
      <c r="Q2524">
        <v>0.34760072912243473</v>
      </c>
      <c r="R2524">
        <v>172437.65</v>
      </c>
      <c r="S2524">
        <v>0.34760000000000002</v>
      </c>
      <c r="T2524">
        <v>0.35780000686645508</v>
      </c>
      <c r="U2524">
        <v>496079.65</v>
      </c>
      <c r="V2524">
        <v>318582.34999999998</v>
      </c>
    </row>
    <row r="2525" spans="1:22" x14ac:dyDescent="0.35">
      <c r="A2525" t="s">
        <v>133</v>
      </c>
      <c r="B2525">
        <v>0.26</v>
      </c>
      <c r="C2525" t="s">
        <v>92</v>
      </c>
      <c r="D2525" t="s">
        <v>29</v>
      </c>
      <c r="E2525" t="s">
        <v>30</v>
      </c>
      <c r="F2525">
        <v>0.47820000000000001</v>
      </c>
      <c r="G2525">
        <v>2025</v>
      </c>
      <c r="H2525">
        <v>1</v>
      </c>
      <c r="I2525">
        <v>437887</v>
      </c>
      <c r="J2525">
        <v>392171.59720000002</v>
      </c>
      <c r="K2525">
        <v>45715.40280000004</v>
      </c>
      <c r="L2525">
        <v>0.1044000000000001</v>
      </c>
      <c r="M2525">
        <v>0.10440000000000001</v>
      </c>
      <c r="N2525">
        <v>89.56</v>
      </c>
      <c r="O2525">
        <v>251339</v>
      </c>
      <c r="P2525">
        <v>140832.59719999999</v>
      </c>
      <c r="Q2525">
        <v>0.35910963008414409</v>
      </c>
      <c r="R2525">
        <v>140832.6</v>
      </c>
      <c r="S2525">
        <v>0.35909999999999997</v>
      </c>
      <c r="T2525">
        <v>0.36370000243186951</v>
      </c>
      <c r="U2525">
        <v>392171.6</v>
      </c>
      <c r="V2525">
        <v>249538.78</v>
      </c>
    </row>
    <row r="2526" spans="1:22" x14ac:dyDescent="0.35">
      <c r="A2526" t="s">
        <v>133</v>
      </c>
      <c r="B2526">
        <v>0.26</v>
      </c>
      <c r="C2526" t="s">
        <v>92</v>
      </c>
      <c r="D2526" t="s">
        <v>29</v>
      </c>
      <c r="E2526" t="s">
        <v>30</v>
      </c>
      <c r="F2526">
        <v>0.47820000000000001</v>
      </c>
      <c r="G2526">
        <v>2026</v>
      </c>
      <c r="H2526">
        <v>1</v>
      </c>
      <c r="I2526">
        <v>437887</v>
      </c>
      <c r="J2526">
        <v>426239.2058</v>
      </c>
      <c r="K2526">
        <v>11647.7942</v>
      </c>
      <c r="L2526">
        <v>2.6600000000000009E-2</v>
      </c>
      <c r="M2526">
        <v>2.6599999999999999E-2</v>
      </c>
      <c r="N2526">
        <v>97.34</v>
      </c>
      <c r="O2526">
        <v>251339</v>
      </c>
      <c r="P2526">
        <v>174900.2058</v>
      </c>
      <c r="Q2526">
        <v>0.41033345459560261</v>
      </c>
      <c r="R2526">
        <v>174900.21</v>
      </c>
      <c r="S2526">
        <v>0.4103</v>
      </c>
      <c r="T2526">
        <v>0.39840000867843628</v>
      </c>
      <c r="U2526">
        <v>426239.21</v>
      </c>
      <c r="V2526">
        <v>256425.51</v>
      </c>
    </row>
    <row r="2527" spans="1:22" x14ac:dyDescent="0.35">
      <c r="A2527" t="s">
        <v>133</v>
      </c>
      <c r="B2527">
        <v>0.26</v>
      </c>
      <c r="C2527" t="s">
        <v>92</v>
      </c>
      <c r="D2527" t="s">
        <v>29</v>
      </c>
      <c r="E2527" t="s">
        <v>30</v>
      </c>
      <c r="F2527">
        <v>0.48070000000000002</v>
      </c>
      <c r="G2527">
        <v>2024</v>
      </c>
      <c r="H2527">
        <v>4</v>
      </c>
      <c r="I2527">
        <v>656987</v>
      </c>
      <c r="J2527">
        <v>594770.33109999995</v>
      </c>
      <c r="K2527">
        <v>62216.668900000048</v>
      </c>
      <c r="L2527">
        <v>9.4700000000000076E-2</v>
      </c>
      <c r="M2527">
        <v>9.4700000000000006E-2</v>
      </c>
      <c r="N2527">
        <v>90.53</v>
      </c>
      <c r="O2527">
        <v>375287</v>
      </c>
      <c r="P2527">
        <v>219483.33110000001</v>
      </c>
      <c r="Q2527">
        <v>0.36902198987309232</v>
      </c>
      <c r="R2527">
        <v>219483.33</v>
      </c>
      <c r="S2527">
        <v>0.36899999999999999</v>
      </c>
      <c r="T2527">
        <v>0.36980000138282781</v>
      </c>
      <c r="U2527">
        <v>594770.32999999996</v>
      </c>
      <c r="V2527">
        <v>374824.28</v>
      </c>
    </row>
    <row r="2528" spans="1:22" x14ac:dyDescent="0.35">
      <c r="A2528" t="s">
        <v>133</v>
      </c>
      <c r="B2528">
        <v>0.26</v>
      </c>
      <c r="C2528" t="s">
        <v>114</v>
      </c>
      <c r="D2528" t="s">
        <v>41</v>
      </c>
      <c r="E2528" t="s">
        <v>30</v>
      </c>
      <c r="F2528">
        <v>0.47460000000000002</v>
      </c>
      <c r="G2528">
        <v>2024</v>
      </c>
      <c r="H2528">
        <v>2</v>
      </c>
      <c r="I2528">
        <v>351307</v>
      </c>
      <c r="J2528">
        <v>307955.71620000002</v>
      </c>
      <c r="K2528">
        <v>43351.283799999983</v>
      </c>
      <c r="L2528">
        <v>0.1233999999999999</v>
      </c>
      <c r="M2528">
        <v>0.1234</v>
      </c>
      <c r="N2528">
        <v>87.66</v>
      </c>
      <c r="O2528">
        <v>203049</v>
      </c>
      <c r="P2528">
        <v>104906.7162</v>
      </c>
      <c r="Q2528">
        <v>0.34065520034662711</v>
      </c>
      <c r="R2528">
        <v>104906.72</v>
      </c>
      <c r="S2528">
        <v>0.3407</v>
      </c>
      <c r="T2528">
        <v>0.35260000824928278</v>
      </c>
      <c r="U2528">
        <v>307955.71999999997</v>
      </c>
      <c r="V2528">
        <v>199370.54</v>
      </c>
    </row>
    <row r="2529" spans="1:22" x14ac:dyDescent="0.35">
      <c r="A2529" t="s">
        <v>133</v>
      </c>
      <c r="B2529">
        <v>0.26</v>
      </c>
      <c r="C2529" t="s">
        <v>114</v>
      </c>
      <c r="D2529" t="s">
        <v>41</v>
      </c>
      <c r="E2529" t="s">
        <v>30</v>
      </c>
      <c r="F2529">
        <v>0.47460000000000002</v>
      </c>
      <c r="G2529">
        <v>2025</v>
      </c>
      <c r="H2529">
        <v>4</v>
      </c>
      <c r="I2529">
        <v>351307</v>
      </c>
      <c r="J2529">
        <v>315860.1237</v>
      </c>
      <c r="K2529">
        <v>35446.876300000004</v>
      </c>
      <c r="L2529">
        <v>0.1009</v>
      </c>
      <c r="M2529">
        <v>0.1009</v>
      </c>
      <c r="N2529">
        <v>89.91</v>
      </c>
      <c r="O2529">
        <v>203049</v>
      </c>
      <c r="P2529">
        <v>112811.1237</v>
      </c>
      <c r="Q2529">
        <v>0.35715532045807269</v>
      </c>
      <c r="R2529">
        <v>112811.12</v>
      </c>
      <c r="S2529">
        <v>0.35720000000000002</v>
      </c>
      <c r="T2529">
        <v>0.35890001058578491</v>
      </c>
      <c r="U2529">
        <v>315860.12</v>
      </c>
      <c r="V2529">
        <v>202497.92000000001</v>
      </c>
    </row>
    <row r="2530" spans="1:22" x14ac:dyDescent="0.35">
      <c r="A2530" t="s">
        <v>133</v>
      </c>
      <c r="B2530">
        <v>0.26</v>
      </c>
      <c r="C2530" t="s">
        <v>114</v>
      </c>
      <c r="D2530" t="s">
        <v>41</v>
      </c>
      <c r="E2530" t="s">
        <v>30</v>
      </c>
      <c r="F2530">
        <v>0.47460000000000002</v>
      </c>
      <c r="G2530">
        <v>2026</v>
      </c>
      <c r="H2530">
        <v>2</v>
      </c>
      <c r="I2530">
        <v>351307</v>
      </c>
      <c r="J2530">
        <v>303704.90149999998</v>
      </c>
      <c r="K2530">
        <v>47602.098499999956</v>
      </c>
      <c r="L2530">
        <v>0.1354999999999999</v>
      </c>
      <c r="M2530">
        <v>0.13550000000000001</v>
      </c>
      <c r="N2530">
        <v>86.45</v>
      </c>
      <c r="O2530">
        <v>203049</v>
      </c>
      <c r="P2530">
        <v>100655.90150000001</v>
      </c>
      <c r="Q2530">
        <v>0.33142666121903208</v>
      </c>
      <c r="R2530">
        <v>100655.9</v>
      </c>
      <c r="S2530">
        <v>0.33139999999999997</v>
      </c>
      <c r="T2530">
        <v>0.34509998559951782</v>
      </c>
      <c r="U2530">
        <v>303704.90000000002</v>
      </c>
      <c r="V2530">
        <v>198896.34</v>
      </c>
    </row>
    <row r="2531" spans="1:22" x14ac:dyDescent="0.35">
      <c r="A2531" t="s">
        <v>133</v>
      </c>
      <c r="B2531">
        <v>0.26</v>
      </c>
      <c r="C2531" t="s">
        <v>114</v>
      </c>
      <c r="D2531" t="s">
        <v>41</v>
      </c>
      <c r="E2531" t="s">
        <v>30</v>
      </c>
      <c r="F2531">
        <v>0.47470000000000001</v>
      </c>
      <c r="G2531">
        <v>2025</v>
      </c>
      <c r="H2531">
        <v>3</v>
      </c>
      <c r="I2531">
        <v>468507</v>
      </c>
      <c r="J2531">
        <v>408819.20819999999</v>
      </c>
      <c r="K2531">
        <v>59687.791800000014</v>
      </c>
      <c r="L2531">
        <v>0.12740000000000001</v>
      </c>
      <c r="M2531">
        <v>0.12740000000000001</v>
      </c>
      <c r="N2531">
        <v>87.26</v>
      </c>
      <c r="O2531">
        <v>270732</v>
      </c>
      <c r="P2531">
        <v>138087.20819999999</v>
      </c>
      <c r="Q2531">
        <v>0.33777084205017538</v>
      </c>
      <c r="R2531">
        <v>138087.21</v>
      </c>
      <c r="S2531">
        <v>0.33779999999999999</v>
      </c>
      <c r="T2531">
        <v>0.3513999879360199</v>
      </c>
      <c r="U2531">
        <v>408819.21</v>
      </c>
      <c r="V2531">
        <v>265160.13</v>
      </c>
    </row>
    <row r="2532" spans="1:22" x14ac:dyDescent="0.35">
      <c r="A2532" t="s">
        <v>133</v>
      </c>
      <c r="B2532">
        <v>0.26</v>
      </c>
      <c r="C2532" t="s">
        <v>114</v>
      </c>
      <c r="D2532" t="s">
        <v>41</v>
      </c>
      <c r="E2532" t="s">
        <v>30</v>
      </c>
      <c r="F2532">
        <v>0.47470000000000001</v>
      </c>
      <c r="G2532">
        <v>2026</v>
      </c>
      <c r="H2532">
        <v>2</v>
      </c>
      <c r="I2532">
        <v>468507</v>
      </c>
      <c r="J2532">
        <v>424888.99829999998</v>
      </c>
      <c r="K2532">
        <v>43618.001699999957</v>
      </c>
      <c r="L2532">
        <v>9.3099999999999919E-2</v>
      </c>
      <c r="M2532">
        <v>9.3100000000000002E-2</v>
      </c>
      <c r="N2532">
        <v>90.69</v>
      </c>
      <c r="O2532">
        <v>270732</v>
      </c>
      <c r="P2532">
        <v>154156.99830000001</v>
      </c>
      <c r="Q2532">
        <v>0.36281710968462139</v>
      </c>
      <c r="R2532">
        <v>154157</v>
      </c>
      <c r="S2532">
        <v>0.36280000000000001</v>
      </c>
      <c r="T2532">
        <v>0.36480000615119929</v>
      </c>
      <c r="U2532">
        <v>424889</v>
      </c>
      <c r="V2532">
        <v>269889.5</v>
      </c>
    </row>
    <row r="2533" spans="1:22" x14ac:dyDescent="0.35">
      <c r="A2533" t="s">
        <v>133</v>
      </c>
      <c r="B2533">
        <v>0.26</v>
      </c>
      <c r="C2533" t="s">
        <v>114</v>
      </c>
      <c r="D2533" t="s">
        <v>41</v>
      </c>
      <c r="E2533" t="s">
        <v>30</v>
      </c>
      <c r="F2533">
        <v>0.47749999999999998</v>
      </c>
      <c r="G2533">
        <v>2024</v>
      </c>
      <c r="H2533">
        <v>4</v>
      </c>
      <c r="I2533">
        <v>527107</v>
      </c>
      <c r="J2533">
        <v>487046.86800000002</v>
      </c>
      <c r="K2533">
        <v>40060.131999999983</v>
      </c>
      <c r="L2533">
        <v>7.599999999999997E-2</v>
      </c>
      <c r="M2533">
        <v>7.5999999999999998E-2</v>
      </c>
      <c r="N2533">
        <v>92.4</v>
      </c>
      <c r="O2533">
        <v>302962</v>
      </c>
      <c r="P2533">
        <v>184084.86799999999</v>
      </c>
      <c r="Q2533">
        <v>0.37796130125201832</v>
      </c>
      <c r="R2533">
        <v>184084.87</v>
      </c>
      <c r="S2533">
        <v>0.378</v>
      </c>
      <c r="T2533">
        <v>0.37580001354217529</v>
      </c>
      <c r="U2533">
        <v>487046.87</v>
      </c>
      <c r="V2533">
        <v>304014.65000000002</v>
      </c>
    </row>
    <row r="2534" spans="1:22" x14ac:dyDescent="0.35">
      <c r="A2534" t="s">
        <v>133</v>
      </c>
      <c r="B2534">
        <v>0.26</v>
      </c>
      <c r="C2534" t="s">
        <v>114</v>
      </c>
      <c r="D2534" t="s">
        <v>41</v>
      </c>
      <c r="E2534" t="s">
        <v>30</v>
      </c>
      <c r="F2534">
        <v>0.47749999999999998</v>
      </c>
      <c r="G2534">
        <v>2026</v>
      </c>
      <c r="H2534">
        <v>2</v>
      </c>
      <c r="I2534">
        <v>527107</v>
      </c>
      <c r="J2534">
        <v>468439.99089999998</v>
      </c>
      <c r="K2534">
        <v>58667.009099999967</v>
      </c>
      <c r="L2534">
        <v>0.1112999999999999</v>
      </c>
      <c r="M2534">
        <v>0.1113</v>
      </c>
      <c r="N2534">
        <v>88.87</v>
      </c>
      <c r="O2534">
        <v>302962</v>
      </c>
      <c r="P2534">
        <v>165477.9909</v>
      </c>
      <c r="Q2534">
        <v>0.35325333898600758</v>
      </c>
      <c r="R2534">
        <v>165477.99</v>
      </c>
      <c r="S2534">
        <v>0.3533</v>
      </c>
      <c r="T2534">
        <v>0.36149999499320978</v>
      </c>
      <c r="U2534">
        <v>468439.99</v>
      </c>
      <c r="V2534">
        <v>299098.92</v>
      </c>
    </row>
    <row r="2535" spans="1:22" x14ac:dyDescent="0.35">
      <c r="A2535" t="s">
        <v>133</v>
      </c>
      <c r="B2535">
        <v>0.26</v>
      </c>
      <c r="C2535" t="s">
        <v>114</v>
      </c>
      <c r="D2535" t="s">
        <v>41</v>
      </c>
      <c r="E2535" t="s">
        <v>30</v>
      </c>
      <c r="F2535">
        <v>0.47820000000000001</v>
      </c>
      <c r="G2535">
        <v>2025</v>
      </c>
      <c r="H2535">
        <v>1</v>
      </c>
      <c r="I2535">
        <v>409907</v>
      </c>
      <c r="J2535">
        <v>377729.30050000001</v>
      </c>
      <c r="K2535">
        <v>32177.699499999992</v>
      </c>
      <c r="L2535">
        <v>7.8499999999999973E-2</v>
      </c>
      <c r="M2535">
        <v>7.85E-2</v>
      </c>
      <c r="N2535">
        <v>92.15</v>
      </c>
      <c r="O2535">
        <v>235279</v>
      </c>
      <c r="P2535">
        <v>142450.30050000001</v>
      </c>
      <c r="Q2535">
        <v>0.37712271807201247</v>
      </c>
      <c r="R2535">
        <v>142450.29999999999</v>
      </c>
      <c r="S2535">
        <v>0.37709999999999999</v>
      </c>
      <c r="T2535">
        <v>0.3767000138759613</v>
      </c>
      <c r="U2535">
        <v>377729.3</v>
      </c>
      <c r="V2535">
        <v>235438.66</v>
      </c>
    </row>
    <row r="2536" spans="1:22" x14ac:dyDescent="0.35">
      <c r="A2536" t="s">
        <v>133</v>
      </c>
      <c r="B2536">
        <v>0.26</v>
      </c>
      <c r="C2536" t="s">
        <v>114</v>
      </c>
      <c r="D2536" t="s">
        <v>41</v>
      </c>
      <c r="E2536" t="s">
        <v>30</v>
      </c>
      <c r="F2536">
        <v>0.47820000000000001</v>
      </c>
      <c r="G2536">
        <v>2025</v>
      </c>
      <c r="H2536">
        <v>3</v>
      </c>
      <c r="I2536">
        <v>819814</v>
      </c>
      <c r="J2536">
        <v>754064.91720000003</v>
      </c>
      <c r="K2536">
        <v>65749.082800000033</v>
      </c>
      <c r="L2536">
        <v>8.0200000000000035E-2</v>
      </c>
      <c r="M2536">
        <v>8.0199999999999994E-2</v>
      </c>
      <c r="N2536">
        <v>91.98</v>
      </c>
      <c r="O2536">
        <v>470558</v>
      </c>
      <c r="P2536">
        <v>283506.91720000003</v>
      </c>
      <c r="Q2536">
        <v>0.37597149891645948</v>
      </c>
      <c r="R2536">
        <v>283506.92</v>
      </c>
      <c r="S2536">
        <v>0.376</v>
      </c>
      <c r="T2536">
        <v>0.3767000138759613</v>
      </c>
      <c r="U2536">
        <v>754064.92</v>
      </c>
      <c r="V2536">
        <v>470008.63</v>
      </c>
    </row>
    <row r="2537" spans="1:22" x14ac:dyDescent="0.35">
      <c r="A2537" t="s">
        <v>133</v>
      </c>
      <c r="B2537">
        <v>0.26</v>
      </c>
      <c r="C2537" t="s">
        <v>114</v>
      </c>
      <c r="D2537" t="s">
        <v>41</v>
      </c>
      <c r="E2537" t="s">
        <v>30</v>
      </c>
      <c r="F2537">
        <v>0.48070000000000002</v>
      </c>
      <c r="G2537">
        <v>2026</v>
      </c>
      <c r="H2537">
        <v>1</v>
      </c>
      <c r="I2537">
        <v>615007</v>
      </c>
      <c r="J2537">
        <v>544096.69290000002</v>
      </c>
      <c r="K2537">
        <v>70910.307099999976</v>
      </c>
      <c r="L2537">
        <v>0.1153</v>
      </c>
      <c r="M2537">
        <v>0.1153</v>
      </c>
      <c r="N2537">
        <v>88.47</v>
      </c>
      <c r="O2537">
        <v>351307</v>
      </c>
      <c r="P2537">
        <v>192789.69289999999</v>
      </c>
      <c r="Q2537">
        <v>0.35432983772138638</v>
      </c>
      <c r="R2537">
        <v>192789.69</v>
      </c>
      <c r="S2537">
        <v>0.3543</v>
      </c>
      <c r="T2537">
        <v>0.3628000020980835</v>
      </c>
      <c r="U2537">
        <v>544096.68999999994</v>
      </c>
      <c r="V2537">
        <v>346698.41</v>
      </c>
    </row>
    <row r="2538" spans="1:22" x14ac:dyDescent="0.35">
      <c r="A2538" t="s">
        <v>133</v>
      </c>
      <c r="B2538">
        <v>0.26</v>
      </c>
      <c r="C2538" t="s">
        <v>115</v>
      </c>
      <c r="D2538" t="s">
        <v>29</v>
      </c>
      <c r="E2538" t="s">
        <v>32</v>
      </c>
      <c r="F2538">
        <v>0.47460000000000002</v>
      </c>
      <c r="G2538">
        <v>2024</v>
      </c>
      <c r="H2538">
        <v>2</v>
      </c>
      <c r="I2538">
        <v>63547</v>
      </c>
      <c r="J2538">
        <v>58475.949399999998</v>
      </c>
      <c r="K2538">
        <v>5071.0506000000023</v>
      </c>
      <c r="L2538">
        <v>7.9800000000000038E-2</v>
      </c>
      <c r="M2538">
        <v>7.9799999999999996E-2</v>
      </c>
      <c r="N2538">
        <v>92.02</v>
      </c>
      <c r="O2538">
        <v>36729</v>
      </c>
      <c r="P2538">
        <v>21746.949400000001</v>
      </c>
      <c r="Q2538">
        <v>0.37189561902179219</v>
      </c>
      <c r="R2538">
        <v>21746.95</v>
      </c>
      <c r="S2538">
        <v>0.37190000000000001</v>
      </c>
      <c r="T2538">
        <v>0.37409999966621399</v>
      </c>
      <c r="U2538">
        <v>58475.95</v>
      </c>
      <c r="V2538">
        <v>36600.1</v>
      </c>
    </row>
    <row r="2539" spans="1:22" x14ac:dyDescent="0.35">
      <c r="A2539" t="s">
        <v>133</v>
      </c>
      <c r="B2539">
        <v>0.26</v>
      </c>
      <c r="C2539" t="s">
        <v>115</v>
      </c>
      <c r="D2539" t="s">
        <v>29</v>
      </c>
      <c r="E2539" t="s">
        <v>32</v>
      </c>
      <c r="F2539">
        <v>0.47460000000000002</v>
      </c>
      <c r="G2539">
        <v>2024</v>
      </c>
      <c r="H2539">
        <v>3</v>
      </c>
      <c r="I2539">
        <v>63547</v>
      </c>
      <c r="J2539">
        <v>59124.128799999999</v>
      </c>
      <c r="K2539">
        <v>4422.8712000000014</v>
      </c>
      <c r="L2539">
        <v>6.9600000000000023E-2</v>
      </c>
      <c r="M2539">
        <v>6.9599999999999995E-2</v>
      </c>
      <c r="N2539">
        <v>93.04</v>
      </c>
      <c r="O2539">
        <v>36729</v>
      </c>
      <c r="P2539">
        <v>22395.128799999999</v>
      </c>
      <c r="Q2539">
        <v>0.37878154409270548</v>
      </c>
      <c r="R2539">
        <v>22395.13</v>
      </c>
      <c r="S2539">
        <v>0.37880000000000003</v>
      </c>
      <c r="T2539">
        <v>0.37920001149177551</v>
      </c>
      <c r="U2539">
        <v>59124.13</v>
      </c>
      <c r="V2539">
        <v>36704.26</v>
      </c>
    </row>
    <row r="2540" spans="1:22" x14ac:dyDescent="0.35">
      <c r="A2540" t="s">
        <v>133</v>
      </c>
      <c r="B2540">
        <v>0.26</v>
      </c>
      <c r="C2540" t="s">
        <v>115</v>
      </c>
      <c r="D2540" t="s">
        <v>29</v>
      </c>
      <c r="E2540" t="s">
        <v>32</v>
      </c>
      <c r="F2540">
        <v>0.47460000000000002</v>
      </c>
      <c r="G2540">
        <v>2025</v>
      </c>
      <c r="H2540">
        <v>3</v>
      </c>
      <c r="I2540">
        <v>63547</v>
      </c>
      <c r="J2540">
        <v>55673.526700000002</v>
      </c>
      <c r="K2540">
        <v>7873.4732999999978</v>
      </c>
      <c r="L2540">
        <v>0.1239</v>
      </c>
      <c r="M2540">
        <v>0.1239</v>
      </c>
      <c r="N2540">
        <v>87.61</v>
      </c>
      <c r="O2540">
        <v>36729</v>
      </c>
      <c r="P2540">
        <v>18944.526699999999</v>
      </c>
      <c r="Q2540">
        <v>0.34027890494675628</v>
      </c>
      <c r="R2540">
        <v>18944.53</v>
      </c>
      <c r="S2540">
        <v>0.34029999999999999</v>
      </c>
      <c r="T2540">
        <v>0.35389998555183411</v>
      </c>
      <c r="U2540">
        <v>55673.53</v>
      </c>
      <c r="V2540">
        <v>35970.67</v>
      </c>
    </row>
    <row r="2541" spans="1:22" x14ac:dyDescent="0.35">
      <c r="A2541" t="s">
        <v>133</v>
      </c>
      <c r="B2541">
        <v>0.26</v>
      </c>
      <c r="C2541" t="s">
        <v>115</v>
      </c>
      <c r="D2541" t="s">
        <v>29</v>
      </c>
      <c r="E2541" t="s">
        <v>32</v>
      </c>
      <c r="F2541">
        <v>0.47470000000000001</v>
      </c>
      <c r="G2541">
        <v>2024</v>
      </c>
      <c r="H2541">
        <v>3</v>
      </c>
      <c r="I2541">
        <v>84747</v>
      </c>
      <c r="J2541">
        <v>80535.074099999998</v>
      </c>
      <c r="K2541">
        <v>4211.925900000002</v>
      </c>
      <c r="L2541">
        <v>4.9700000000000022E-2</v>
      </c>
      <c r="M2541">
        <v>4.9700000000000001E-2</v>
      </c>
      <c r="N2541">
        <v>95.03</v>
      </c>
      <c r="O2541">
        <v>48972</v>
      </c>
      <c r="P2541">
        <v>31563.074100000002</v>
      </c>
      <c r="Q2541">
        <v>0.39191711751339903</v>
      </c>
      <c r="R2541">
        <v>31563.07</v>
      </c>
      <c r="S2541">
        <v>0.39190000000000003</v>
      </c>
      <c r="T2541">
        <v>0.38710001111030579</v>
      </c>
      <c r="U2541">
        <v>80535.070000000007</v>
      </c>
      <c r="V2541">
        <v>49359.95</v>
      </c>
    </row>
    <row r="2542" spans="1:22" x14ac:dyDescent="0.35">
      <c r="A2542" t="s">
        <v>133</v>
      </c>
      <c r="B2542">
        <v>0.26</v>
      </c>
      <c r="C2542" t="s">
        <v>115</v>
      </c>
      <c r="D2542" t="s">
        <v>29</v>
      </c>
      <c r="E2542" t="s">
        <v>32</v>
      </c>
      <c r="F2542">
        <v>0.47470000000000001</v>
      </c>
      <c r="G2542">
        <v>2025</v>
      </c>
      <c r="H2542">
        <v>2</v>
      </c>
      <c r="I2542">
        <v>84747</v>
      </c>
      <c r="J2542">
        <v>76933.3266</v>
      </c>
      <c r="K2542">
        <v>7813.6733999999997</v>
      </c>
      <c r="L2542">
        <v>9.219999999999999E-2</v>
      </c>
      <c r="M2542">
        <v>9.2200000000000004E-2</v>
      </c>
      <c r="N2542">
        <v>90.78</v>
      </c>
      <c r="O2542">
        <v>48972</v>
      </c>
      <c r="P2542">
        <v>27961.3266</v>
      </c>
      <c r="Q2542">
        <v>0.363448817771517</v>
      </c>
      <c r="R2542">
        <v>27961.33</v>
      </c>
      <c r="S2542">
        <v>0.3634</v>
      </c>
      <c r="T2542">
        <v>0.36649999022483831</v>
      </c>
      <c r="U2542">
        <v>76933.33</v>
      </c>
      <c r="V2542">
        <v>48737.26</v>
      </c>
    </row>
    <row r="2543" spans="1:22" x14ac:dyDescent="0.35">
      <c r="A2543" t="s">
        <v>133</v>
      </c>
      <c r="B2543">
        <v>0.26</v>
      </c>
      <c r="C2543" t="s">
        <v>115</v>
      </c>
      <c r="D2543" t="s">
        <v>29</v>
      </c>
      <c r="E2543" t="s">
        <v>32</v>
      </c>
      <c r="F2543">
        <v>0.47470000000000001</v>
      </c>
      <c r="G2543">
        <v>2026</v>
      </c>
      <c r="H2543">
        <v>1</v>
      </c>
      <c r="I2543">
        <v>84747</v>
      </c>
      <c r="J2543">
        <v>75390.931199999992</v>
      </c>
      <c r="K2543">
        <v>9356.0688000000082</v>
      </c>
      <c r="L2543">
        <v>0.1104000000000001</v>
      </c>
      <c r="M2543">
        <v>0.1104</v>
      </c>
      <c r="N2543">
        <v>88.96</v>
      </c>
      <c r="O2543">
        <v>48972</v>
      </c>
      <c r="P2543">
        <v>26418.931199999992</v>
      </c>
      <c r="Q2543">
        <v>0.35042585068905469</v>
      </c>
      <c r="R2543">
        <v>26418.93</v>
      </c>
      <c r="S2543">
        <v>0.35039999999999999</v>
      </c>
      <c r="T2543">
        <v>0.35870000720024109</v>
      </c>
      <c r="U2543">
        <v>75390.929999999993</v>
      </c>
      <c r="V2543">
        <v>48348.2</v>
      </c>
    </row>
    <row r="2544" spans="1:22" x14ac:dyDescent="0.35">
      <c r="A2544" t="s">
        <v>133</v>
      </c>
      <c r="B2544">
        <v>0.26</v>
      </c>
      <c r="C2544" t="s">
        <v>115</v>
      </c>
      <c r="D2544" t="s">
        <v>29</v>
      </c>
      <c r="E2544" t="s">
        <v>32</v>
      </c>
      <c r="F2544">
        <v>0.47470000000000001</v>
      </c>
      <c r="G2544">
        <v>2026</v>
      </c>
      <c r="H2544">
        <v>2</v>
      </c>
      <c r="I2544">
        <v>84747</v>
      </c>
      <c r="J2544">
        <v>77492.656799999997</v>
      </c>
      <c r="K2544">
        <v>7254.343200000003</v>
      </c>
      <c r="L2544">
        <v>8.5600000000000037E-2</v>
      </c>
      <c r="M2544">
        <v>8.5599999999999996E-2</v>
      </c>
      <c r="N2544">
        <v>91.44</v>
      </c>
      <c r="O2544">
        <v>48972</v>
      </c>
      <c r="P2544">
        <v>28520.656800000001</v>
      </c>
      <c r="Q2544">
        <v>0.36804334730203753</v>
      </c>
      <c r="R2544">
        <v>28520.66</v>
      </c>
      <c r="S2544">
        <v>0.36799999999999999</v>
      </c>
      <c r="T2544">
        <v>0.37049999833106989</v>
      </c>
      <c r="U2544">
        <v>77492.66</v>
      </c>
      <c r="V2544">
        <v>48781.63</v>
      </c>
    </row>
    <row r="2545" spans="1:22" x14ac:dyDescent="0.35">
      <c r="A2545" t="s">
        <v>133</v>
      </c>
      <c r="B2545">
        <v>0.26</v>
      </c>
      <c r="C2545" t="s">
        <v>115</v>
      </c>
      <c r="D2545" t="s">
        <v>29</v>
      </c>
      <c r="E2545" t="s">
        <v>32</v>
      </c>
      <c r="F2545">
        <v>0.47749999999999998</v>
      </c>
      <c r="G2545">
        <v>2025</v>
      </c>
      <c r="H2545">
        <v>2</v>
      </c>
      <c r="I2545">
        <v>190694</v>
      </c>
      <c r="J2545">
        <v>169326.73730000001</v>
      </c>
      <c r="K2545">
        <v>21367.262699999988</v>
      </c>
      <c r="L2545">
        <v>0.11205</v>
      </c>
      <c r="M2545">
        <v>0.112</v>
      </c>
      <c r="N2545">
        <v>88.8</v>
      </c>
      <c r="O2545">
        <v>109604</v>
      </c>
      <c r="P2545">
        <v>59722.737300000008</v>
      </c>
      <c r="Q2545">
        <v>0.35270706949362568</v>
      </c>
      <c r="R2545">
        <v>59722.74</v>
      </c>
      <c r="S2545">
        <v>0.35270000000000001</v>
      </c>
      <c r="T2545">
        <v>0.36230000853538508</v>
      </c>
      <c r="U2545">
        <v>169326.74</v>
      </c>
      <c r="V2545">
        <v>107979.66</v>
      </c>
    </row>
    <row r="2546" spans="1:22" x14ac:dyDescent="0.35">
      <c r="A2546" t="s">
        <v>133</v>
      </c>
      <c r="B2546">
        <v>0.26</v>
      </c>
      <c r="C2546" t="s">
        <v>115</v>
      </c>
      <c r="D2546" t="s">
        <v>29</v>
      </c>
      <c r="E2546" t="s">
        <v>32</v>
      </c>
      <c r="F2546">
        <v>0.47749999999999998</v>
      </c>
      <c r="G2546">
        <v>2025</v>
      </c>
      <c r="H2546">
        <v>3</v>
      </c>
      <c r="I2546">
        <v>95347</v>
      </c>
      <c r="J2546">
        <v>84134.19279999999</v>
      </c>
      <c r="K2546">
        <v>11212.80720000001</v>
      </c>
      <c r="L2546">
        <v>0.11760000000000009</v>
      </c>
      <c r="M2546">
        <v>0.1176</v>
      </c>
      <c r="N2546">
        <v>88.24</v>
      </c>
      <c r="O2546">
        <v>54802</v>
      </c>
      <c r="P2546">
        <v>29332.19279999999</v>
      </c>
      <c r="Q2546">
        <v>0.34863581409436178</v>
      </c>
      <c r="R2546">
        <v>29332.19</v>
      </c>
      <c r="S2546">
        <v>0.34860000000000002</v>
      </c>
      <c r="T2546">
        <v>0.35949999094009399</v>
      </c>
      <c r="U2546">
        <v>84134.19</v>
      </c>
      <c r="V2546">
        <v>53887.95</v>
      </c>
    </row>
    <row r="2547" spans="1:22" x14ac:dyDescent="0.35">
      <c r="A2547" t="s">
        <v>133</v>
      </c>
      <c r="B2547">
        <v>0.26</v>
      </c>
      <c r="C2547" t="s">
        <v>115</v>
      </c>
      <c r="D2547" t="s">
        <v>29</v>
      </c>
      <c r="E2547" t="s">
        <v>32</v>
      </c>
      <c r="F2547">
        <v>0.47749999999999998</v>
      </c>
      <c r="G2547">
        <v>2026</v>
      </c>
      <c r="H2547">
        <v>1</v>
      </c>
      <c r="I2547">
        <v>190694</v>
      </c>
      <c r="J2547">
        <v>180329.78109999999</v>
      </c>
      <c r="K2547">
        <v>10364.218900000011</v>
      </c>
      <c r="L2547">
        <v>5.4350000000000037E-2</v>
      </c>
      <c r="M2547">
        <v>5.4399999999999997E-2</v>
      </c>
      <c r="N2547">
        <v>94.56</v>
      </c>
      <c r="O2547">
        <v>109604</v>
      </c>
      <c r="P2547">
        <v>70725.781099999993</v>
      </c>
      <c r="Q2547">
        <v>0.3922024452565589</v>
      </c>
      <c r="R2547">
        <v>70725.78</v>
      </c>
      <c r="S2547">
        <v>0.39219999999999999</v>
      </c>
      <c r="T2547">
        <v>0.38820001482963562</v>
      </c>
      <c r="U2547">
        <v>180329.78</v>
      </c>
      <c r="V2547">
        <v>110325.75</v>
      </c>
    </row>
    <row r="2548" spans="1:22" x14ac:dyDescent="0.35">
      <c r="A2548" t="s">
        <v>133</v>
      </c>
      <c r="B2548">
        <v>0.26</v>
      </c>
      <c r="C2548" t="s">
        <v>115</v>
      </c>
      <c r="D2548" t="s">
        <v>29</v>
      </c>
      <c r="E2548" t="s">
        <v>32</v>
      </c>
      <c r="F2548">
        <v>0.47820000000000001</v>
      </c>
      <c r="G2548">
        <v>2025</v>
      </c>
      <c r="H2548">
        <v>1</v>
      </c>
      <c r="I2548">
        <v>74147</v>
      </c>
      <c r="J2548">
        <v>70751.0674</v>
      </c>
      <c r="K2548">
        <v>3395.9326000000001</v>
      </c>
      <c r="L2548">
        <v>4.58E-2</v>
      </c>
      <c r="M2548">
        <v>4.58E-2</v>
      </c>
      <c r="N2548">
        <v>95.42</v>
      </c>
      <c r="O2548">
        <v>42559</v>
      </c>
      <c r="P2548">
        <v>28192.0674</v>
      </c>
      <c r="Q2548">
        <v>0.39846843921961811</v>
      </c>
      <c r="R2548">
        <v>28192.07</v>
      </c>
      <c r="S2548">
        <v>0.39850000000000002</v>
      </c>
      <c r="T2548">
        <v>0.39190000295639038</v>
      </c>
      <c r="U2548">
        <v>70751.070000000007</v>
      </c>
      <c r="V2548">
        <v>43023.73</v>
      </c>
    </row>
    <row r="2549" spans="1:22" x14ac:dyDescent="0.35">
      <c r="A2549" t="s">
        <v>133</v>
      </c>
      <c r="B2549">
        <v>0.26</v>
      </c>
      <c r="C2549" t="s">
        <v>115</v>
      </c>
      <c r="D2549" t="s">
        <v>29</v>
      </c>
      <c r="E2549" t="s">
        <v>32</v>
      </c>
      <c r="F2549">
        <v>0.47820000000000001</v>
      </c>
      <c r="G2549">
        <v>2025</v>
      </c>
      <c r="H2549">
        <v>3</v>
      </c>
      <c r="I2549">
        <v>74147</v>
      </c>
      <c r="J2549">
        <v>60259.266900000002</v>
      </c>
      <c r="K2549">
        <v>13887.733099999999</v>
      </c>
      <c r="L2549">
        <v>0.18730000000000011</v>
      </c>
      <c r="M2549">
        <v>0.18729999999999999</v>
      </c>
      <c r="N2549">
        <v>81.27</v>
      </c>
      <c r="O2549">
        <v>42559</v>
      </c>
      <c r="P2549">
        <v>17700.266899999999</v>
      </c>
      <c r="Q2549">
        <v>0.29373518482017902</v>
      </c>
      <c r="R2549">
        <v>17700.27</v>
      </c>
      <c r="S2549">
        <v>0.29370000000000002</v>
      </c>
      <c r="T2549">
        <v>0.32339999079704279</v>
      </c>
      <c r="U2549">
        <v>60259.27</v>
      </c>
      <c r="V2549">
        <v>40771.42</v>
      </c>
    </row>
    <row r="2550" spans="1:22" x14ac:dyDescent="0.35">
      <c r="A2550" t="s">
        <v>133</v>
      </c>
      <c r="B2550">
        <v>0.26</v>
      </c>
      <c r="C2550" t="s">
        <v>115</v>
      </c>
      <c r="D2550" t="s">
        <v>29</v>
      </c>
      <c r="E2550" t="s">
        <v>32</v>
      </c>
      <c r="F2550">
        <v>0.48070000000000002</v>
      </c>
      <c r="G2550">
        <v>2025</v>
      </c>
      <c r="H2550">
        <v>3</v>
      </c>
      <c r="I2550">
        <v>222494</v>
      </c>
      <c r="J2550">
        <v>207453.4056</v>
      </c>
      <c r="K2550">
        <v>15040.5944</v>
      </c>
      <c r="L2550">
        <v>6.7600000000000007E-2</v>
      </c>
      <c r="M2550">
        <v>6.7599999999999993E-2</v>
      </c>
      <c r="N2550">
        <v>93.24</v>
      </c>
      <c r="O2550">
        <v>127094</v>
      </c>
      <c r="P2550">
        <v>80359.405599999998</v>
      </c>
      <c r="Q2550">
        <v>0.38736122633216491</v>
      </c>
      <c r="R2550">
        <v>80359.41</v>
      </c>
      <c r="S2550">
        <v>0.38740000000000002</v>
      </c>
      <c r="T2550">
        <v>0.38470000028610229</v>
      </c>
      <c r="U2550">
        <v>207453.41</v>
      </c>
      <c r="V2550">
        <v>127646.08</v>
      </c>
    </row>
    <row r="2551" spans="1:22" x14ac:dyDescent="0.35">
      <c r="A2551" t="s">
        <v>133</v>
      </c>
      <c r="B2551">
        <v>0.26</v>
      </c>
      <c r="C2551" t="s">
        <v>93</v>
      </c>
      <c r="D2551" t="s">
        <v>29</v>
      </c>
      <c r="E2551" t="s">
        <v>30</v>
      </c>
      <c r="F2551">
        <v>0.47470000000000001</v>
      </c>
      <c r="G2551">
        <v>2024</v>
      </c>
      <c r="H2551">
        <v>1</v>
      </c>
      <c r="I2551">
        <v>318201</v>
      </c>
      <c r="J2551">
        <v>299713.52189999999</v>
      </c>
      <c r="K2551">
        <v>18487.478100000011</v>
      </c>
      <c r="L2551">
        <v>5.8100000000000027E-2</v>
      </c>
      <c r="M2551">
        <v>5.8099999999999999E-2</v>
      </c>
      <c r="N2551">
        <v>94.19</v>
      </c>
      <c r="O2551">
        <v>183876</v>
      </c>
      <c r="P2551">
        <v>115837.52190000001</v>
      </c>
      <c r="Q2551">
        <v>0.386494146696022</v>
      </c>
      <c r="R2551">
        <v>115837.52</v>
      </c>
      <c r="S2551">
        <v>0.38650000000000001</v>
      </c>
      <c r="T2551">
        <v>0.38280001282691961</v>
      </c>
      <c r="U2551">
        <v>299713.52</v>
      </c>
      <c r="V2551">
        <v>184983.19</v>
      </c>
    </row>
    <row r="2552" spans="1:22" x14ac:dyDescent="0.35">
      <c r="A2552" t="s">
        <v>133</v>
      </c>
      <c r="B2552">
        <v>0.26</v>
      </c>
      <c r="C2552" t="s">
        <v>93</v>
      </c>
      <c r="D2552" t="s">
        <v>29</v>
      </c>
      <c r="E2552" t="s">
        <v>30</v>
      </c>
      <c r="F2552">
        <v>0.47749999999999998</v>
      </c>
      <c r="G2552">
        <v>2024</v>
      </c>
      <c r="H2552">
        <v>3</v>
      </c>
      <c r="I2552">
        <v>358001</v>
      </c>
      <c r="J2552">
        <v>305625.45370000001</v>
      </c>
      <c r="K2552">
        <v>52375.546299999987</v>
      </c>
      <c r="L2552">
        <v>0.14630000000000001</v>
      </c>
      <c r="M2552">
        <v>0.14630000000000001</v>
      </c>
      <c r="N2552">
        <v>85.37</v>
      </c>
      <c r="O2552">
        <v>205766</v>
      </c>
      <c r="P2552">
        <v>99859.453700000013</v>
      </c>
      <c r="Q2552">
        <v>0.32673801377165862</v>
      </c>
      <c r="R2552">
        <v>99859.45</v>
      </c>
      <c r="S2552">
        <v>0.32669999999999999</v>
      </c>
      <c r="T2552">
        <v>0.34270000457763672</v>
      </c>
      <c r="U2552">
        <v>305625.45</v>
      </c>
      <c r="V2552">
        <v>200887.61</v>
      </c>
    </row>
    <row r="2553" spans="1:22" x14ac:dyDescent="0.35">
      <c r="A2553" t="s">
        <v>133</v>
      </c>
      <c r="B2553">
        <v>0.26</v>
      </c>
      <c r="C2553" t="s">
        <v>93</v>
      </c>
      <c r="D2553" t="s">
        <v>29</v>
      </c>
      <c r="E2553" t="s">
        <v>30</v>
      </c>
      <c r="F2553">
        <v>0.47749999999999998</v>
      </c>
      <c r="G2553">
        <v>2025</v>
      </c>
      <c r="H2553">
        <v>2</v>
      </c>
      <c r="I2553">
        <v>358001</v>
      </c>
      <c r="J2553">
        <v>338489.94549999997</v>
      </c>
      <c r="K2553">
        <v>19511.054499999969</v>
      </c>
      <c r="L2553">
        <v>5.4499999999999917E-2</v>
      </c>
      <c r="M2553">
        <v>5.45E-2</v>
      </c>
      <c r="N2553">
        <v>94.55</v>
      </c>
      <c r="O2553">
        <v>205766</v>
      </c>
      <c r="P2553">
        <v>132723.9455</v>
      </c>
      <c r="Q2553">
        <v>0.39210602047262288</v>
      </c>
      <c r="R2553">
        <v>132723.95000000001</v>
      </c>
      <c r="S2553">
        <v>0.3921</v>
      </c>
      <c r="T2553">
        <v>0.38780000805854797</v>
      </c>
      <c r="U2553">
        <v>338489.95</v>
      </c>
      <c r="V2553">
        <v>207223.55</v>
      </c>
    </row>
    <row r="2554" spans="1:22" x14ac:dyDescent="0.35">
      <c r="A2554" t="s">
        <v>133</v>
      </c>
      <c r="B2554">
        <v>0.26</v>
      </c>
      <c r="C2554" t="s">
        <v>93</v>
      </c>
      <c r="D2554" t="s">
        <v>29</v>
      </c>
      <c r="E2554" t="s">
        <v>30</v>
      </c>
      <c r="F2554">
        <v>0.47749999999999998</v>
      </c>
      <c r="G2554">
        <v>2026</v>
      </c>
      <c r="H2554">
        <v>2</v>
      </c>
      <c r="I2554">
        <v>358001</v>
      </c>
      <c r="J2554">
        <v>325315.50870000001</v>
      </c>
      <c r="K2554">
        <v>32685.491299999991</v>
      </c>
      <c r="L2554">
        <v>9.1299999999999978E-2</v>
      </c>
      <c r="M2554">
        <v>9.1300000000000006E-2</v>
      </c>
      <c r="N2554">
        <v>90.87</v>
      </c>
      <c r="O2554">
        <v>205766</v>
      </c>
      <c r="P2554">
        <v>119549.50870000001</v>
      </c>
      <c r="Q2554">
        <v>0.36748788638369639</v>
      </c>
      <c r="R2554">
        <v>119549.51</v>
      </c>
      <c r="S2554">
        <v>0.36749999999999999</v>
      </c>
      <c r="T2554">
        <v>0.36930000782012939</v>
      </c>
      <c r="U2554">
        <v>325315.51</v>
      </c>
      <c r="V2554">
        <v>205176.49</v>
      </c>
    </row>
    <row r="2555" spans="1:22" x14ac:dyDescent="0.35">
      <c r="A2555" t="s">
        <v>133</v>
      </c>
      <c r="B2555">
        <v>0.26</v>
      </c>
      <c r="C2555" t="s">
        <v>93</v>
      </c>
      <c r="D2555" t="s">
        <v>29</v>
      </c>
      <c r="E2555" t="s">
        <v>30</v>
      </c>
      <c r="F2555">
        <v>0.48070000000000002</v>
      </c>
      <c r="G2555">
        <v>2024</v>
      </c>
      <c r="H2555">
        <v>4</v>
      </c>
      <c r="I2555">
        <v>417701</v>
      </c>
      <c r="J2555">
        <v>350033.43800000002</v>
      </c>
      <c r="K2555">
        <v>67667.562000000034</v>
      </c>
      <c r="L2555">
        <v>0.16200000000000009</v>
      </c>
      <c r="M2555">
        <v>0.16200000000000001</v>
      </c>
      <c r="N2555">
        <v>83.8</v>
      </c>
      <c r="O2555">
        <v>238601</v>
      </c>
      <c r="P2555">
        <v>111432.43799999999</v>
      </c>
      <c r="Q2555">
        <v>0.31834798022924882</v>
      </c>
      <c r="R2555">
        <v>111432.44</v>
      </c>
      <c r="S2555">
        <v>0.31830000000000003</v>
      </c>
      <c r="T2555">
        <v>0.33239999413490301</v>
      </c>
      <c r="U2555">
        <v>350033.44</v>
      </c>
      <c r="V2555">
        <v>233682.34</v>
      </c>
    </row>
    <row r="2556" spans="1:22" x14ac:dyDescent="0.35">
      <c r="A2556" t="s">
        <v>133</v>
      </c>
      <c r="B2556">
        <v>0.26</v>
      </c>
      <c r="C2556" t="s">
        <v>93</v>
      </c>
      <c r="D2556" t="s">
        <v>29</v>
      </c>
      <c r="E2556" t="s">
        <v>30</v>
      </c>
      <c r="F2556">
        <v>0.48070000000000002</v>
      </c>
      <c r="G2556">
        <v>2025</v>
      </c>
      <c r="H2556">
        <v>2</v>
      </c>
      <c r="I2556">
        <v>417701</v>
      </c>
      <c r="J2556">
        <v>378061.17509999999</v>
      </c>
      <c r="K2556">
        <v>39639.824900000007</v>
      </c>
      <c r="L2556">
        <v>9.4900000000000012E-2</v>
      </c>
      <c r="M2556">
        <v>9.4899999999999998E-2</v>
      </c>
      <c r="N2556">
        <v>90.51</v>
      </c>
      <c r="O2556">
        <v>238601</v>
      </c>
      <c r="P2556">
        <v>139460.17509999999</v>
      </c>
      <c r="Q2556">
        <v>0.36888256262524638</v>
      </c>
      <c r="R2556">
        <v>139460.18</v>
      </c>
      <c r="S2556">
        <v>0.36890000000000001</v>
      </c>
      <c r="T2556">
        <v>0.37220001220703119</v>
      </c>
      <c r="U2556">
        <v>378061.18</v>
      </c>
      <c r="V2556">
        <v>237346.8</v>
      </c>
    </row>
    <row r="2557" spans="1:22" x14ac:dyDescent="0.35">
      <c r="A2557" t="s">
        <v>133</v>
      </c>
      <c r="B2557">
        <v>0.26</v>
      </c>
      <c r="C2557" t="s">
        <v>116</v>
      </c>
      <c r="D2557" t="s">
        <v>45</v>
      </c>
      <c r="E2557" t="s">
        <v>53</v>
      </c>
      <c r="F2557">
        <v>0.47460000000000002</v>
      </c>
      <c r="G2557">
        <v>2024</v>
      </c>
      <c r="H2557">
        <v>1</v>
      </c>
      <c r="I2557">
        <v>4587374</v>
      </c>
      <c r="J2557">
        <v>4189189.9367999998</v>
      </c>
      <c r="K2557">
        <v>398184.06319999968</v>
      </c>
      <c r="L2557">
        <v>8.6799999999999947E-2</v>
      </c>
      <c r="M2557">
        <v>8.6800000000000002E-2</v>
      </c>
      <c r="N2557">
        <v>91.32</v>
      </c>
      <c r="O2557">
        <v>2651418</v>
      </c>
      <c r="P2557">
        <v>1537771.9368</v>
      </c>
      <c r="Q2557">
        <v>0.36708097746808283</v>
      </c>
      <c r="R2557">
        <v>1537771.94</v>
      </c>
      <c r="S2557">
        <v>0.36709999999999998</v>
      </c>
      <c r="T2557">
        <v>0.36779999732971191</v>
      </c>
      <c r="U2557">
        <v>4189189.94</v>
      </c>
      <c r="V2557">
        <v>2648405.89</v>
      </c>
    </row>
    <row r="2558" spans="1:22" x14ac:dyDescent="0.35">
      <c r="A2558" t="s">
        <v>133</v>
      </c>
      <c r="B2558">
        <v>0.26</v>
      </c>
      <c r="C2558" t="s">
        <v>116</v>
      </c>
      <c r="D2558" t="s">
        <v>45</v>
      </c>
      <c r="E2558" t="s">
        <v>53</v>
      </c>
      <c r="F2558">
        <v>0.47460000000000002</v>
      </c>
      <c r="G2558">
        <v>2024</v>
      </c>
      <c r="H2558">
        <v>2</v>
      </c>
      <c r="I2558">
        <v>4587374</v>
      </c>
      <c r="J2558">
        <v>4205245.7457999997</v>
      </c>
      <c r="K2558">
        <v>382128.25420000032</v>
      </c>
      <c r="L2558">
        <v>8.3300000000000068E-2</v>
      </c>
      <c r="M2558">
        <v>8.3299999999999999E-2</v>
      </c>
      <c r="N2558">
        <v>91.67</v>
      </c>
      <c r="O2558">
        <v>2651418</v>
      </c>
      <c r="P2558">
        <v>1553827.7457999999</v>
      </c>
      <c r="Q2558">
        <v>0.36949748949913069</v>
      </c>
      <c r="R2558">
        <v>1553827.75</v>
      </c>
      <c r="S2558">
        <v>0.3695</v>
      </c>
      <c r="T2558">
        <v>0.36959999799728388</v>
      </c>
      <c r="U2558">
        <v>4205245.75</v>
      </c>
      <c r="V2558">
        <v>2650986.9300000002</v>
      </c>
    </row>
    <row r="2559" spans="1:22" x14ac:dyDescent="0.35">
      <c r="A2559" t="s">
        <v>133</v>
      </c>
      <c r="B2559">
        <v>0.26</v>
      </c>
      <c r="C2559" t="s">
        <v>116</v>
      </c>
      <c r="D2559" t="s">
        <v>45</v>
      </c>
      <c r="E2559" t="s">
        <v>53</v>
      </c>
      <c r="F2559">
        <v>0.47460000000000002</v>
      </c>
      <c r="G2559">
        <v>2024</v>
      </c>
      <c r="H2559">
        <v>3</v>
      </c>
      <c r="I2559">
        <v>4587374</v>
      </c>
      <c r="J2559">
        <v>4061660.9396000002</v>
      </c>
      <c r="K2559">
        <v>525713.06040000031</v>
      </c>
      <c r="L2559">
        <v>0.1146000000000001</v>
      </c>
      <c r="M2559">
        <v>0.11459999999999999</v>
      </c>
      <c r="N2559">
        <v>88.54</v>
      </c>
      <c r="O2559">
        <v>2651418</v>
      </c>
      <c r="P2559">
        <v>1410242.9395999999</v>
      </c>
      <c r="Q2559">
        <v>0.34720843531042822</v>
      </c>
      <c r="R2559">
        <v>1410242.94</v>
      </c>
      <c r="S2559">
        <v>0.34720000000000001</v>
      </c>
      <c r="T2559">
        <v>0.35710000991821289</v>
      </c>
      <c r="U2559">
        <v>4061660.94</v>
      </c>
      <c r="V2559">
        <v>2611241.7799999998</v>
      </c>
    </row>
    <row r="2560" spans="1:22" x14ac:dyDescent="0.35">
      <c r="A2560" t="s">
        <v>133</v>
      </c>
      <c r="B2560">
        <v>0.26</v>
      </c>
      <c r="C2560" t="s">
        <v>116</v>
      </c>
      <c r="D2560" t="s">
        <v>45</v>
      </c>
      <c r="E2560" t="s">
        <v>53</v>
      </c>
      <c r="F2560">
        <v>0.47460000000000002</v>
      </c>
      <c r="G2560">
        <v>2025</v>
      </c>
      <c r="H2560">
        <v>2</v>
      </c>
      <c r="I2560">
        <v>4587374</v>
      </c>
      <c r="J2560">
        <v>4184602.5628</v>
      </c>
      <c r="K2560">
        <v>402771.43719999999</v>
      </c>
      <c r="L2560">
        <v>8.7800000000000003E-2</v>
      </c>
      <c r="M2560">
        <v>8.7800000000000003E-2</v>
      </c>
      <c r="N2560">
        <v>91.22</v>
      </c>
      <c r="O2560">
        <v>2651418</v>
      </c>
      <c r="P2560">
        <v>1533184.5628</v>
      </c>
      <c r="Q2560">
        <v>0.36638713946925372</v>
      </c>
      <c r="R2560">
        <v>1533184.56</v>
      </c>
      <c r="S2560">
        <v>0.3664</v>
      </c>
      <c r="T2560">
        <v>0.3677000105381012</v>
      </c>
      <c r="U2560">
        <v>4184602.56</v>
      </c>
      <c r="V2560">
        <v>2645924.2799999998</v>
      </c>
    </row>
    <row r="2561" spans="1:22" x14ac:dyDescent="0.35">
      <c r="A2561" t="s">
        <v>133</v>
      </c>
      <c r="B2561">
        <v>0.26</v>
      </c>
      <c r="C2561" t="s">
        <v>116</v>
      </c>
      <c r="D2561" t="s">
        <v>45</v>
      </c>
      <c r="E2561" t="s">
        <v>53</v>
      </c>
      <c r="F2561">
        <v>0.47460000000000002</v>
      </c>
      <c r="G2561">
        <v>2025</v>
      </c>
      <c r="H2561">
        <v>4</v>
      </c>
      <c r="I2561">
        <v>4587374</v>
      </c>
      <c r="J2561">
        <v>4135517.6609999998</v>
      </c>
      <c r="K2561">
        <v>451856.33900000021</v>
      </c>
      <c r="L2561">
        <v>9.8500000000000032E-2</v>
      </c>
      <c r="M2561">
        <v>9.8500000000000004E-2</v>
      </c>
      <c r="N2561">
        <v>90.15</v>
      </c>
      <c r="O2561">
        <v>2651418</v>
      </c>
      <c r="P2561">
        <v>1484099.6610000001</v>
      </c>
      <c r="Q2561">
        <v>0.35886672060327579</v>
      </c>
      <c r="R2561">
        <v>1484099.66</v>
      </c>
      <c r="S2561">
        <v>0.3589</v>
      </c>
      <c r="T2561">
        <v>0.36149999499320978</v>
      </c>
      <c r="U2561">
        <v>4135517.66</v>
      </c>
      <c r="V2561">
        <v>2640527.92</v>
      </c>
    </row>
    <row r="2562" spans="1:22" x14ac:dyDescent="0.35">
      <c r="A2562" t="s">
        <v>133</v>
      </c>
      <c r="B2562">
        <v>0.26</v>
      </c>
      <c r="C2562" t="s">
        <v>116</v>
      </c>
      <c r="D2562" t="s">
        <v>45</v>
      </c>
      <c r="E2562" t="s">
        <v>53</v>
      </c>
      <c r="F2562">
        <v>0.47460000000000002</v>
      </c>
      <c r="G2562">
        <v>2026</v>
      </c>
      <c r="H2562">
        <v>1</v>
      </c>
      <c r="I2562">
        <v>4587374</v>
      </c>
      <c r="J2562">
        <v>4264881.6077999994</v>
      </c>
      <c r="K2562">
        <v>322492.39220000058</v>
      </c>
      <c r="L2562">
        <v>7.0300000000000126E-2</v>
      </c>
      <c r="M2562">
        <v>7.0300000000000001E-2</v>
      </c>
      <c r="N2562">
        <v>92.97</v>
      </c>
      <c r="O2562">
        <v>2651418</v>
      </c>
      <c r="P2562">
        <v>1613463.607799999</v>
      </c>
      <c r="Q2562">
        <v>0.37831380942653881</v>
      </c>
      <c r="R2562">
        <v>1613463.61</v>
      </c>
      <c r="S2562">
        <v>0.37830000000000003</v>
      </c>
      <c r="T2562">
        <v>0.37860000133514399</v>
      </c>
      <c r="U2562">
        <v>4264881.6100000003</v>
      </c>
      <c r="V2562">
        <v>2650197.4300000002</v>
      </c>
    </row>
    <row r="2563" spans="1:22" x14ac:dyDescent="0.35">
      <c r="A2563" t="s">
        <v>133</v>
      </c>
      <c r="B2563">
        <v>0.26</v>
      </c>
      <c r="C2563" t="s">
        <v>116</v>
      </c>
      <c r="D2563" t="s">
        <v>45</v>
      </c>
      <c r="E2563" t="s">
        <v>53</v>
      </c>
      <c r="F2563">
        <v>0.47470000000000001</v>
      </c>
      <c r="G2563">
        <v>2024</v>
      </c>
      <c r="H2563">
        <v>1</v>
      </c>
      <c r="I2563">
        <v>6117774</v>
      </c>
      <c r="J2563">
        <v>5506608.3773999996</v>
      </c>
      <c r="K2563">
        <v>611165.62260000035</v>
      </c>
      <c r="L2563">
        <v>9.9900000000000058E-2</v>
      </c>
      <c r="M2563">
        <v>9.9900000000000003E-2</v>
      </c>
      <c r="N2563">
        <v>90.01</v>
      </c>
      <c r="O2563">
        <v>3535224</v>
      </c>
      <c r="P2563">
        <v>1971384.3774000001</v>
      </c>
      <c r="Q2563">
        <v>0.35800337381733482</v>
      </c>
      <c r="R2563">
        <v>1971384.38</v>
      </c>
      <c r="S2563">
        <v>0.35799999999999998</v>
      </c>
      <c r="T2563">
        <v>0.3612000048160553</v>
      </c>
      <c r="U2563">
        <v>5506608.3799999999</v>
      </c>
      <c r="V2563">
        <v>3517621.57</v>
      </c>
    </row>
    <row r="2564" spans="1:22" x14ac:dyDescent="0.35">
      <c r="A2564" t="s">
        <v>133</v>
      </c>
      <c r="B2564">
        <v>0.26</v>
      </c>
      <c r="C2564" t="s">
        <v>116</v>
      </c>
      <c r="D2564" t="s">
        <v>45</v>
      </c>
      <c r="E2564" t="s">
        <v>53</v>
      </c>
      <c r="F2564">
        <v>0.47470000000000001</v>
      </c>
      <c r="G2564">
        <v>2024</v>
      </c>
      <c r="H2564">
        <v>3</v>
      </c>
      <c r="I2564">
        <v>6117774</v>
      </c>
      <c r="J2564">
        <v>5742754.4538000003</v>
      </c>
      <c r="K2564">
        <v>375019.54619999969</v>
      </c>
      <c r="L2564">
        <v>6.1299999999999959E-2</v>
      </c>
      <c r="M2564">
        <v>6.13E-2</v>
      </c>
      <c r="N2564">
        <v>93.87</v>
      </c>
      <c r="O2564">
        <v>3535224</v>
      </c>
      <c r="P2564">
        <v>2207530.4537999998</v>
      </c>
      <c r="Q2564">
        <v>0.38440272373813061</v>
      </c>
      <c r="R2564">
        <v>2207530.4500000002</v>
      </c>
      <c r="S2564">
        <v>0.38440000000000002</v>
      </c>
      <c r="T2564">
        <v>0.38289999961853027</v>
      </c>
      <c r="U2564">
        <v>5742754.4500000002</v>
      </c>
      <c r="V2564">
        <v>3543853.77</v>
      </c>
    </row>
    <row r="2565" spans="1:22" x14ac:dyDescent="0.35">
      <c r="A2565" t="s">
        <v>133</v>
      </c>
      <c r="B2565">
        <v>0.26</v>
      </c>
      <c r="C2565" t="s">
        <v>116</v>
      </c>
      <c r="D2565" t="s">
        <v>45</v>
      </c>
      <c r="E2565" t="s">
        <v>53</v>
      </c>
      <c r="F2565">
        <v>0.47470000000000001</v>
      </c>
      <c r="G2565">
        <v>2024</v>
      </c>
      <c r="H2565">
        <v>4</v>
      </c>
      <c r="I2565">
        <v>6117774</v>
      </c>
      <c r="J2565">
        <v>5707883.142</v>
      </c>
      <c r="K2565">
        <v>409890.85800000001</v>
      </c>
      <c r="L2565">
        <v>6.7000000000000004E-2</v>
      </c>
      <c r="M2565">
        <v>6.7000000000000004E-2</v>
      </c>
      <c r="N2565">
        <v>93.3</v>
      </c>
      <c r="O2565">
        <v>3535224</v>
      </c>
      <c r="P2565">
        <v>2172659.142</v>
      </c>
      <c r="Q2565">
        <v>0.38064184005678792</v>
      </c>
      <c r="R2565">
        <v>2172659.14</v>
      </c>
      <c r="S2565">
        <v>0.38059999999999999</v>
      </c>
      <c r="T2565">
        <v>0.37880000472068792</v>
      </c>
      <c r="U2565">
        <v>5707883.1399999997</v>
      </c>
      <c r="V2565">
        <v>3545736.81</v>
      </c>
    </row>
    <row r="2566" spans="1:22" x14ac:dyDescent="0.35">
      <c r="A2566" t="s">
        <v>133</v>
      </c>
      <c r="B2566">
        <v>0.26</v>
      </c>
      <c r="C2566" t="s">
        <v>116</v>
      </c>
      <c r="D2566" t="s">
        <v>45</v>
      </c>
      <c r="E2566" t="s">
        <v>53</v>
      </c>
      <c r="F2566">
        <v>0.47749999999999998</v>
      </c>
      <c r="G2566">
        <v>2025</v>
      </c>
      <c r="H2566">
        <v>2</v>
      </c>
      <c r="I2566">
        <v>6882974</v>
      </c>
      <c r="J2566">
        <v>6574616.7648</v>
      </c>
      <c r="K2566">
        <v>308357.2352</v>
      </c>
      <c r="L2566">
        <v>4.48E-2</v>
      </c>
      <c r="M2566">
        <v>4.48E-2</v>
      </c>
      <c r="N2566">
        <v>95.52</v>
      </c>
      <c r="O2566">
        <v>3956084</v>
      </c>
      <c r="P2566">
        <v>2618532.7648</v>
      </c>
      <c r="Q2566">
        <v>0.39827914819604793</v>
      </c>
      <c r="R2566">
        <v>2618532.7599999998</v>
      </c>
      <c r="S2566">
        <v>0.39829999999999999</v>
      </c>
      <c r="T2566">
        <v>0.39250001311302191</v>
      </c>
      <c r="U2566">
        <v>6574616.7599999998</v>
      </c>
      <c r="V2566">
        <v>3994079.4</v>
      </c>
    </row>
    <row r="2567" spans="1:22" x14ac:dyDescent="0.35">
      <c r="A2567" t="s">
        <v>133</v>
      </c>
      <c r="B2567">
        <v>0.26</v>
      </c>
      <c r="C2567" t="s">
        <v>116</v>
      </c>
      <c r="D2567" t="s">
        <v>45</v>
      </c>
      <c r="E2567" t="s">
        <v>53</v>
      </c>
      <c r="F2567">
        <v>0.47820000000000001</v>
      </c>
      <c r="G2567">
        <v>2024</v>
      </c>
      <c r="H2567">
        <v>1</v>
      </c>
      <c r="I2567">
        <v>10705148</v>
      </c>
      <c r="J2567">
        <v>9401796.2310000006</v>
      </c>
      <c r="K2567">
        <v>1303351.7689999989</v>
      </c>
      <c r="L2567">
        <v>0.1217499999999999</v>
      </c>
      <c r="M2567">
        <v>0.1217</v>
      </c>
      <c r="N2567">
        <v>87.82</v>
      </c>
      <c r="O2567">
        <v>6144556</v>
      </c>
      <c r="P2567">
        <v>3257240.2310000011</v>
      </c>
      <c r="Q2567">
        <v>0.34644871585921949</v>
      </c>
      <c r="R2567">
        <v>3257240.23</v>
      </c>
      <c r="S2567">
        <v>0.34639999999999999</v>
      </c>
      <c r="T2567">
        <v>0.35530000925064092</v>
      </c>
      <c r="U2567">
        <v>9401796.2300000004</v>
      </c>
      <c r="V2567">
        <v>6061337.9400000004</v>
      </c>
    </row>
    <row r="2568" spans="1:22" x14ac:dyDescent="0.35">
      <c r="A2568" t="s">
        <v>133</v>
      </c>
      <c r="B2568">
        <v>0.26</v>
      </c>
      <c r="C2568" t="s">
        <v>116</v>
      </c>
      <c r="D2568" t="s">
        <v>45</v>
      </c>
      <c r="E2568" t="s">
        <v>53</v>
      </c>
      <c r="F2568">
        <v>0.47820000000000001</v>
      </c>
      <c r="G2568">
        <v>2024</v>
      </c>
      <c r="H2568">
        <v>3</v>
      </c>
      <c r="I2568">
        <v>5352574</v>
      </c>
      <c r="J2568">
        <v>4708124.0904000001</v>
      </c>
      <c r="K2568">
        <v>644449.9095999999</v>
      </c>
      <c r="L2568">
        <v>0.12039999999999999</v>
      </c>
      <c r="M2568">
        <v>0.12039999999999999</v>
      </c>
      <c r="N2568">
        <v>87.96</v>
      </c>
      <c r="O2568">
        <v>3072278</v>
      </c>
      <c r="P2568">
        <v>1635846.0904000001</v>
      </c>
      <c r="Q2568">
        <v>0.3474517788805816</v>
      </c>
      <c r="R2568">
        <v>1635846.09</v>
      </c>
      <c r="S2568">
        <v>0.34749999999999998</v>
      </c>
      <c r="T2568">
        <v>0.35730001330375671</v>
      </c>
      <c r="U2568">
        <v>4708124.09</v>
      </c>
      <c r="V2568">
        <v>3025911.15</v>
      </c>
    </row>
    <row r="2569" spans="1:22" x14ac:dyDescent="0.35">
      <c r="A2569" t="s">
        <v>133</v>
      </c>
      <c r="B2569">
        <v>0.26</v>
      </c>
      <c r="C2569" t="s">
        <v>116</v>
      </c>
      <c r="D2569" t="s">
        <v>45</v>
      </c>
      <c r="E2569" t="s">
        <v>53</v>
      </c>
      <c r="F2569">
        <v>0.48070000000000002</v>
      </c>
      <c r="G2569">
        <v>2025</v>
      </c>
      <c r="H2569">
        <v>1</v>
      </c>
      <c r="I2569">
        <v>8030774</v>
      </c>
      <c r="J2569">
        <v>7712755.3496000003</v>
      </c>
      <c r="K2569">
        <v>318018.65039999969</v>
      </c>
      <c r="L2569">
        <v>3.9599999999999962E-2</v>
      </c>
      <c r="M2569">
        <v>3.9600000000000003E-2</v>
      </c>
      <c r="N2569">
        <v>96.04</v>
      </c>
      <c r="O2569">
        <v>4587374</v>
      </c>
      <c r="P2569">
        <v>3125381.3495999998</v>
      </c>
      <c r="Q2569">
        <v>0.40522241506883649</v>
      </c>
      <c r="R2569">
        <v>3125381.35</v>
      </c>
      <c r="S2569">
        <v>0.4052</v>
      </c>
      <c r="T2569">
        <v>0.39779999852180481</v>
      </c>
      <c r="U2569">
        <v>7712755.3499999996</v>
      </c>
      <c r="V2569">
        <v>4644621.51</v>
      </c>
    </row>
    <row r="2570" spans="1:22" x14ac:dyDescent="0.35">
      <c r="A2570" t="s">
        <v>133</v>
      </c>
      <c r="B2570">
        <v>0.26</v>
      </c>
      <c r="C2570" t="s">
        <v>94</v>
      </c>
      <c r="D2570" t="s">
        <v>67</v>
      </c>
      <c r="E2570" t="s">
        <v>30</v>
      </c>
      <c r="F2570">
        <v>0.47460000000000002</v>
      </c>
      <c r="G2570">
        <v>2024</v>
      </c>
      <c r="H2570">
        <v>2</v>
      </c>
      <c r="I2570">
        <v>281765</v>
      </c>
      <c r="J2570">
        <v>259928.21249999999</v>
      </c>
      <c r="K2570">
        <v>21836.787500000009</v>
      </c>
      <c r="L2570">
        <v>7.7500000000000027E-2</v>
      </c>
      <c r="M2570">
        <v>7.7499999999999999E-2</v>
      </c>
      <c r="N2570">
        <v>92.25</v>
      </c>
      <c r="O2570">
        <v>162855</v>
      </c>
      <c r="P2570">
        <v>97073.212499999994</v>
      </c>
      <c r="Q2570">
        <v>0.3734616245245021</v>
      </c>
      <c r="R2570">
        <v>97073.21</v>
      </c>
      <c r="S2570">
        <v>0.3735</v>
      </c>
      <c r="T2570">
        <v>0.37419998645782471</v>
      </c>
      <c r="U2570">
        <v>259928.21</v>
      </c>
      <c r="V2570">
        <v>162663.07999999999</v>
      </c>
    </row>
    <row r="2571" spans="1:22" x14ac:dyDescent="0.35">
      <c r="A2571" t="s">
        <v>133</v>
      </c>
      <c r="B2571">
        <v>0.26</v>
      </c>
      <c r="C2571" t="s">
        <v>94</v>
      </c>
      <c r="D2571" t="s">
        <v>67</v>
      </c>
      <c r="E2571" t="s">
        <v>30</v>
      </c>
      <c r="F2571">
        <v>0.47460000000000002</v>
      </c>
      <c r="G2571">
        <v>2026</v>
      </c>
      <c r="H2571">
        <v>1</v>
      </c>
      <c r="I2571">
        <v>281765</v>
      </c>
      <c r="J2571">
        <v>253560.3235</v>
      </c>
      <c r="K2571">
        <v>28204.676500000001</v>
      </c>
      <c r="L2571">
        <v>0.10009999999999999</v>
      </c>
      <c r="M2571">
        <v>0.10009999999999999</v>
      </c>
      <c r="N2571">
        <v>89.99</v>
      </c>
      <c r="O2571">
        <v>162855</v>
      </c>
      <c r="P2571">
        <v>90705.323499999999</v>
      </c>
      <c r="Q2571">
        <v>0.3577268014488868</v>
      </c>
      <c r="R2571">
        <v>90705.32</v>
      </c>
      <c r="S2571">
        <v>0.35770000000000002</v>
      </c>
      <c r="T2571">
        <v>0.3619999885559082</v>
      </c>
      <c r="U2571">
        <v>253560.32000000001</v>
      </c>
      <c r="V2571">
        <v>161771.49</v>
      </c>
    </row>
    <row r="2572" spans="1:22" x14ac:dyDescent="0.35">
      <c r="A2572" t="s">
        <v>133</v>
      </c>
      <c r="B2572">
        <v>0.26</v>
      </c>
      <c r="C2572" t="s">
        <v>94</v>
      </c>
      <c r="D2572" t="s">
        <v>67</v>
      </c>
      <c r="E2572" t="s">
        <v>30</v>
      </c>
      <c r="F2572">
        <v>0.47470000000000001</v>
      </c>
      <c r="G2572">
        <v>2024</v>
      </c>
      <c r="H2572">
        <v>2</v>
      </c>
      <c r="I2572">
        <v>375765</v>
      </c>
      <c r="J2572">
        <v>324961.57199999999</v>
      </c>
      <c r="K2572">
        <v>50803.428000000007</v>
      </c>
      <c r="L2572">
        <v>0.13519999999999999</v>
      </c>
      <c r="M2572">
        <v>0.13519999999999999</v>
      </c>
      <c r="N2572">
        <v>86.48</v>
      </c>
      <c r="O2572">
        <v>217140</v>
      </c>
      <c r="P2572">
        <v>107821.572</v>
      </c>
      <c r="Q2572">
        <v>0.33179791486237642</v>
      </c>
      <c r="R2572">
        <v>107821.57</v>
      </c>
      <c r="S2572">
        <v>0.33179999999999998</v>
      </c>
      <c r="T2572">
        <v>0.34650000929832458</v>
      </c>
      <c r="U2572">
        <v>324961.57</v>
      </c>
      <c r="V2572">
        <v>212362.37</v>
      </c>
    </row>
    <row r="2573" spans="1:22" x14ac:dyDescent="0.35">
      <c r="A2573" t="s">
        <v>133</v>
      </c>
      <c r="B2573">
        <v>0.26</v>
      </c>
      <c r="C2573" t="s">
        <v>94</v>
      </c>
      <c r="D2573" t="s">
        <v>67</v>
      </c>
      <c r="E2573" t="s">
        <v>30</v>
      </c>
      <c r="F2573">
        <v>0.47470000000000001</v>
      </c>
      <c r="G2573">
        <v>2025</v>
      </c>
      <c r="H2573">
        <v>1</v>
      </c>
      <c r="I2573">
        <v>751530</v>
      </c>
      <c r="J2573">
        <v>645902.45849999995</v>
      </c>
      <c r="K2573">
        <v>105627.54150000009</v>
      </c>
      <c r="L2573">
        <v>0.14055000000000009</v>
      </c>
      <c r="M2573">
        <v>0.1406</v>
      </c>
      <c r="N2573">
        <v>85.94</v>
      </c>
      <c r="O2573">
        <v>434280</v>
      </c>
      <c r="P2573">
        <v>211622.45849999989</v>
      </c>
      <c r="Q2573">
        <v>0.32763841616496953</v>
      </c>
      <c r="R2573">
        <v>211622.46</v>
      </c>
      <c r="S2573">
        <v>0.3276</v>
      </c>
      <c r="T2573">
        <v>0.34330001473426819</v>
      </c>
      <c r="U2573">
        <v>645902.46</v>
      </c>
      <c r="V2573">
        <v>424164.16</v>
      </c>
    </row>
    <row r="2574" spans="1:22" x14ac:dyDescent="0.35">
      <c r="A2574" t="s">
        <v>133</v>
      </c>
      <c r="B2574">
        <v>0.26</v>
      </c>
      <c r="C2574" t="s">
        <v>94</v>
      </c>
      <c r="D2574" t="s">
        <v>67</v>
      </c>
      <c r="E2574" t="s">
        <v>30</v>
      </c>
      <c r="F2574">
        <v>0.47749999999999998</v>
      </c>
      <c r="G2574">
        <v>2024</v>
      </c>
      <c r="H2574">
        <v>2</v>
      </c>
      <c r="I2574">
        <v>422765</v>
      </c>
      <c r="J2574">
        <v>412830.02250000002</v>
      </c>
      <c r="K2574">
        <v>9934.977499999979</v>
      </c>
      <c r="L2574">
        <v>2.3499999999999951E-2</v>
      </c>
      <c r="M2574">
        <v>2.35E-2</v>
      </c>
      <c r="N2574">
        <v>97.65</v>
      </c>
      <c r="O2574">
        <v>242990</v>
      </c>
      <c r="P2574">
        <v>169840.02249999999</v>
      </c>
      <c r="Q2574">
        <v>0.4114042420449206</v>
      </c>
      <c r="R2574">
        <v>169840.02</v>
      </c>
      <c r="S2574">
        <v>0.41139999999999999</v>
      </c>
      <c r="T2574">
        <v>0.39899998903274542</v>
      </c>
      <c r="U2574">
        <v>412830.02</v>
      </c>
      <c r="V2574">
        <v>248110.85</v>
      </c>
    </row>
    <row r="2575" spans="1:22" x14ac:dyDescent="0.35">
      <c r="A2575" t="s">
        <v>133</v>
      </c>
      <c r="B2575">
        <v>0.26</v>
      </c>
      <c r="C2575" t="s">
        <v>94</v>
      </c>
      <c r="D2575" t="s">
        <v>67</v>
      </c>
      <c r="E2575" t="s">
        <v>30</v>
      </c>
      <c r="F2575">
        <v>0.47749999999999998</v>
      </c>
      <c r="G2575">
        <v>2025</v>
      </c>
      <c r="H2575">
        <v>3</v>
      </c>
      <c r="I2575">
        <v>422765</v>
      </c>
      <c r="J2575">
        <v>395834.86949999997</v>
      </c>
      <c r="K2575">
        <v>26930.13049999997</v>
      </c>
      <c r="L2575">
        <v>6.3699999999999923E-2</v>
      </c>
      <c r="M2575">
        <v>6.3700000000000007E-2</v>
      </c>
      <c r="N2575">
        <v>93.63</v>
      </c>
      <c r="O2575">
        <v>242990</v>
      </c>
      <c r="P2575">
        <v>152844.8695</v>
      </c>
      <c r="Q2575">
        <v>0.38613290863704469</v>
      </c>
      <c r="R2575">
        <v>152844.87</v>
      </c>
      <c r="S2575">
        <v>0.3861</v>
      </c>
      <c r="T2575">
        <v>0.38490000367164612</v>
      </c>
      <c r="U2575">
        <v>395834.87</v>
      </c>
      <c r="V2575">
        <v>243478.04</v>
      </c>
    </row>
    <row r="2576" spans="1:22" x14ac:dyDescent="0.35">
      <c r="A2576" t="s">
        <v>133</v>
      </c>
      <c r="B2576">
        <v>0.26</v>
      </c>
      <c r="C2576" t="s">
        <v>94</v>
      </c>
      <c r="D2576" t="s">
        <v>67</v>
      </c>
      <c r="E2576" t="s">
        <v>30</v>
      </c>
      <c r="F2576">
        <v>0.47820000000000001</v>
      </c>
      <c r="G2576">
        <v>2024</v>
      </c>
      <c r="H2576">
        <v>1</v>
      </c>
      <c r="I2576">
        <v>328765</v>
      </c>
      <c r="J2576">
        <v>283066.66499999998</v>
      </c>
      <c r="K2576">
        <v>45698.335000000021</v>
      </c>
      <c r="L2576">
        <v>0.1390000000000001</v>
      </c>
      <c r="M2576">
        <v>0.13900000000000001</v>
      </c>
      <c r="N2576">
        <v>86.1</v>
      </c>
      <c r="O2576">
        <v>188705</v>
      </c>
      <c r="P2576">
        <v>94361.664999999979</v>
      </c>
      <c r="Q2576">
        <v>0.3333549183546568</v>
      </c>
      <c r="R2576">
        <v>94361.66</v>
      </c>
      <c r="S2576">
        <v>0.33339999999999997</v>
      </c>
      <c r="T2576">
        <v>0.34729999303817749</v>
      </c>
      <c r="U2576">
        <v>283066.65999999997</v>
      </c>
      <c r="V2576">
        <v>184757.61</v>
      </c>
    </row>
    <row r="2577" spans="1:22" x14ac:dyDescent="0.35">
      <c r="A2577" t="s">
        <v>133</v>
      </c>
      <c r="B2577">
        <v>0.26</v>
      </c>
      <c r="C2577" t="s">
        <v>94</v>
      </c>
      <c r="D2577" t="s">
        <v>67</v>
      </c>
      <c r="E2577" t="s">
        <v>30</v>
      </c>
      <c r="F2577">
        <v>0.47820000000000001</v>
      </c>
      <c r="G2577">
        <v>2024</v>
      </c>
      <c r="H2577">
        <v>3</v>
      </c>
      <c r="I2577">
        <v>328765</v>
      </c>
      <c r="J2577">
        <v>303482.97149999999</v>
      </c>
      <c r="K2577">
        <v>25282.028500000011</v>
      </c>
      <c r="L2577">
        <v>7.6900000000000052E-2</v>
      </c>
      <c r="M2577">
        <v>7.6899999999999996E-2</v>
      </c>
      <c r="N2577">
        <v>92.31</v>
      </c>
      <c r="O2577">
        <v>188705</v>
      </c>
      <c r="P2577">
        <v>114777.9715</v>
      </c>
      <c r="Q2577">
        <v>0.37820234503668021</v>
      </c>
      <c r="R2577">
        <v>114777.97</v>
      </c>
      <c r="S2577">
        <v>0.37819999999999998</v>
      </c>
      <c r="T2577">
        <v>0.37720000743865972</v>
      </c>
      <c r="U2577">
        <v>303482.96999999997</v>
      </c>
      <c r="V2577">
        <v>189009.19</v>
      </c>
    </row>
    <row r="2578" spans="1:22" x14ac:dyDescent="0.35">
      <c r="A2578" t="s">
        <v>133</v>
      </c>
      <c r="B2578">
        <v>0.26</v>
      </c>
      <c r="C2578" t="s">
        <v>94</v>
      </c>
      <c r="D2578" t="s">
        <v>67</v>
      </c>
      <c r="E2578" t="s">
        <v>30</v>
      </c>
      <c r="F2578">
        <v>0.47820000000000001</v>
      </c>
      <c r="G2578">
        <v>2026</v>
      </c>
      <c r="H2578">
        <v>2</v>
      </c>
      <c r="I2578">
        <v>657530</v>
      </c>
      <c r="J2578">
        <v>633628.78450000007</v>
      </c>
      <c r="K2578">
        <v>23901.215499999991</v>
      </c>
      <c r="L2578">
        <v>3.6349999999999993E-2</v>
      </c>
      <c r="M2578">
        <v>3.6299999999999999E-2</v>
      </c>
      <c r="N2578">
        <v>96.36</v>
      </c>
      <c r="O2578">
        <v>377410</v>
      </c>
      <c r="P2578">
        <v>256218.78450000001</v>
      </c>
      <c r="Q2578">
        <v>0.40436733741852282</v>
      </c>
      <c r="R2578">
        <v>256218.78</v>
      </c>
      <c r="S2578">
        <v>0.40439999999999998</v>
      </c>
      <c r="T2578">
        <v>0.39629998803138727</v>
      </c>
      <c r="U2578">
        <v>633628.78</v>
      </c>
      <c r="V2578">
        <v>382521.72</v>
      </c>
    </row>
    <row r="2579" spans="1:22" x14ac:dyDescent="0.35">
      <c r="A2579" t="s">
        <v>133</v>
      </c>
      <c r="B2579">
        <v>0.26</v>
      </c>
      <c r="C2579" t="s">
        <v>94</v>
      </c>
      <c r="D2579" t="s">
        <v>67</v>
      </c>
      <c r="E2579" t="s">
        <v>30</v>
      </c>
      <c r="F2579">
        <v>0.48070000000000002</v>
      </c>
      <c r="G2579">
        <v>2025</v>
      </c>
      <c r="H2579">
        <v>2</v>
      </c>
      <c r="I2579">
        <v>493265</v>
      </c>
      <c r="J2579">
        <v>458243.185</v>
      </c>
      <c r="K2579">
        <v>35021.815000000002</v>
      </c>
      <c r="L2579">
        <v>7.1000000000000008E-2</v>
      </c>
      <c r="M2579">
        <v>7.0999999999999994E-2</v>
      </c>
      <c r="N2579">
        <v>92.9</v>
      </c>
      <c r="O2579">
        <v>281765</v>
      </c>
      <c r="P2579">
        <v>176478.185</v>
      </c>
      <c r="Q2579">
        <v>0.38511906074500601</v>
      </c>
      <c r="R2579">
        <v>176478.18</v>
      </c>
      <c r="S2579">
        <v>0.3851</v>
      </c>
      <c r="T2579">
        <v>0.38280001282691961</v>
      </c>
      <c r="U2579">
        <v>458243.18</v>
      </c>
      <c r="V2579">
        <v>282827.7</v>
      </c>
    </row>
    <row r="2580" spans="1:22" x14ac:dyDescent="0.35">
      <c r="A2580" t="s">
        <v>133</v>
      </c>
      <c r="B2580">
        <v>0.26</v>
      </c>
      <c r="C2580" t="s">
        <v>94</v>
      </c>
      <c r="D2580" t="s">
        <v>67</v>
      </c>
      <c r="E2580" t="s">
        <v>30</v>
      </c>
      <c r="F2580">
        <v>0.48070000000000002</v>
      </c>
      <c r="G2580">
        <v>2026</v>
      </c>
      <c r="H2580">
        <v>1</v>
      </c>
      <c r="I2580">
        <v>493265</v>
      </c>
      <c r="J2580">
        <v>430423.03899999999</v>
      </c>
      <c r="K2580">
        <v>62841.960999999952</v>
      </c>
      <c r="L2580">
        <v>0.1273999999999999</v>
      </c>
      <c r="M2580">
        <v>0.12740000000000001</v>
      </c>
      <c r="N2580">
        <v>87.26</v>
      </c>
      <c r="O2580">
        <v>281765</v>
      </c>
      <c r="P2580">
        <v>148658.03899999999</v>
      </c>
      <c r="Q2580">
        <v>0.34537658426783252</v>
      </c>
      <c r="R2580">
        <v>148658.04</v>
      </c>
      <c r="S2580">
        <v>0.34539999999999998</v>
      </c>
      <c r="T2580">
        <v>0.3562999963760376</v>
      </c>
      <c r="U2580">
        <v>430423.03999999998</v>
      </c>
      <c r="V2580">
        <v>277063.31</v>
      </c>
    </row>
    <row r="2581" spans="1:22" x14ac:dyDescent="0.35">
      <c r="A2581" t="s">
        <v>133</v>
      </c>
      <c r="B2581">
        <v>0.26</v>
      </c>
      <c r="C2581" t="s">
        <v>94</v>
      </c>
      <c r="D2581" t="s">
        <v>67</v>
      </c>
      <c r="E2581" t="s">
        <v>30</v>
      </c>
      <c r="F2581">
        <v>0.48070000000000002</v>
      </c>
      <c r="G2581">
        <v>2026</v>
      </c>
      <c r="H2581">
        <v>2</v>
      </c>
      <c r="I2581">
        <v>493265</v>
      </c>
      <c r="J2581">
        <v>481673.27250000002</v>
      </c>
      <c r="K2581">
        <v>11591.727499999981</v>
      </c>
      <c r="L2581">
        <v>2.3499999999999958E-2</v>
      </c>
      <c r="M2581">
        <v>2.35E-2</v>
      </c>
      <c r="N2581">
        <v>97.65</v>
      </c>
      <c r="O2581">
        <v>281765</v>
      </c>
      <c r="P2581">
        <v>199908.27249999999</v>
      </c>
      <c r="Q2581">
        <v>0.4150287838526478</v>
      </c>
      <c r="R2581">
        <v>199908.27</v>
      </c>
      <c r="S2581">
        <v>0.41499999999999998</v>
      </c>
      <c r="T2581">
        <v>0.40189999341964722</v>
      </c>
      <c r="U2581">
        <v>481673.27</v>
      </c>
      <c r="V2581">
        <v>288088.78999999998</v>
      </c>
    </row>
    <row r="2582" spans="1:22" x14ac:dyDescent="0.35">
      <c r="A2582" t="s">
        <v>133</v>
      </c>
      <c r="B2582">
        <v>0.26</v>
      </c>
      <c r="C2582" t="s">
        <v>117</v>
      </c>
      <c r="D2582" t="s">
        <v>29</v>
      </c>
      <c r="E2582" t="s">
        <v>30</v>
      </c>
      <c r="F2582">
        <v>0.47460000000000002</v>
      </c>
      <c r="G2582">
        <v>2024</v>
      </c>
      <c r="H2582">
        <v>1</v>
      </c>
      <c r="I2582">
        <v>357302</v>
      </c>
      <c r="J2582">
        <v>318177.43099999998</v>
      </c>
      <c r="K2582">
        <v>39124.569000000018</v>
      </c>
      <c r="L2582">
        <v>0.1095000000000001</v>
      </c>
      <c r="M2582">
        <v>0.1095</v>
      </c>
      <c r="N2582">
        <v>89.05</v>
      </c>
      <c r="O2582">
        <v>206514</v>
      </c>
      <c r="P2582">
        <v>111663.431</v>
      </c>
      <c r="Q2582">
        <v>0.35094705067249088</v>
      </c>
      <c r="R2582">
        <v>111663.43</v>
      </c>
      <c r="S2582">
        <v>0.35089999999999999</v>
      </c>
      <c r="T2582">
        <v>0.35749998688697809</v>
      </c>
      <c r="U2582">
        <v>318177.43</v>
      </c>
      <c r="V2582">
        <v>204429.01</v>
      </c>
    </row>
    <row r="2583" spans="1:22" x14ac:dyDescent="0.35">
      <c r="A2583" t="s">
        <v>133</v>
      </c>
      <c r="B2583">
        <v>0.26</v>
      </c>
      <c r="C2583" t="s">
        <v>117</v>
      </c>
      <c r="D2583" t="s">
        <v>29</v>
      </c>
      <c r="E2583" t="s">
        <v>30</v>
      </c>
      <c r="F2583">
        <v>0.47460000000000002</v>
      </c>
      <c r="G2583">
        <v>2025</v>
      </c>
      <c r="H2583">
        <v>3</v>
      </c>
      <c r="I2583">
        <v>357302</v>
      </c>
      <c r="J2583">
        <v>324894.70860000001</v>
      </c>
      <c r="K2583">
        <v>32407.291399999991</v>
      </c>
      <c r="L2583">
        <v>9.0699999999999961E-2</v>
      </c>
      <c r="M2583">
        <v>9.0700000000000003E-2</v>
      </c>
      <c r="N2583">
        <v>90.93</v>
      </c>
      <c r="O2583">
        <v>206514</v>
      </c>
      <c r="P2583">
        <v>118380.7086</v>
      </c>
      <c r="Q2583">
        <v>0.36436637921901821</v>
      </c>
      <c r="R2583">
        <v>118380.71</v>
      </c>
      <c r="S2583">
        <v>0.3644</v>
      </c>
      <c r="T2583">
        <v>0.36469998955726618</v>
      </c>
      <c r="U2583">
        <v>324894.71000000002</v>
      </c>
      <c r="V2583">
        <v>206405.62</v>
      </c>
    </row>
    <row r="2584" spans="1:22" x14ac:dyDescent="0.35">
      <c r="A2584" t="s">
        <v>133</v>
      </c>
      <c r="B2584">
        <v>0.26</v>
      </c>
      <c r="C2584" t="s">
        <v>117</v>
      </c>
      <c r="D2584" t="s">
        <v>29</v>
      </c>
      <c r="E2584" t="s">
        <v>30</v>
      </c>
      <c r="F2584">
        <v>0.47470000000000001</v>
      </c>
      <c r="G2584">
        <v>2024</v>
      </c>
      <c r="H2584">
        <v>2</v>
      </c>
      <c r="I2584">
        <v>476502</v>
      </c>
      <c r="J2584">
        <v>448245.4314</v>
      </c>
      <c r="K2584">
        <v>28256.568599999999</v>
      </c>
      <c r="L2584">
        <v>5.9299999999999999E-2</v>
      </c>
      <c r="M2584">
        <v>5.9299999999999999E-2</v>
      </c>
      <c r="N2584">
        <v>94.07</v>
      </c>
      <c r="O2584">
        <v>275352</v>
      </c>
      <c r="P2584">
        <v>172893.4314</v>
      </c>
      <c r="Q2584">
        <v>0.38571153053362722</v>
      </c>
      <c r="R2584">
        <v>172893.43</v>
      </c>
      <c r="S2584">
        <v>0.38569999999999999</v>
      </c>
      <c r="T2584">
        <v>0.3831000030040741</v>
      </c>
      <c r="U2584">
        <v>448245.43</v>
      </c>
      <c r="V2584">
        <v>276522.59000000003</v>
      </c>
    </row>
    <row r="2585" spans="1:22" x14ac:dyDescent="0.35">
      <c r="A2585" t="s">
        <v>133</v>
      </c>
      <c r="B2585">
        <v>0.26</v>
      </c>
      <c r="C2585" t="s">
        <v>117</v>
      </c>
      <c r="D2585" t="s">
        <v>29</v>
      </c>
      <c r="E2585" t="s">
        <v>30</v>
      </c>
      <c r="F2585">
        <v>0.47749999999999998</v>
      </c>
      <c r="G2585">
        <v>2024</v>
      </c>
      <c r="H2585">
        <v>1</v>
      </c>
      <c r="I2585">
        <v>536102</v>
      </c>
      <c r="J2585">
        <v>498682.08039999998</v>
      </c>
      <c r="K2585">
        <v>37419.919599999957</v>
      </c>
      <c r="L2585">
        <v>6.9799999999999932E-2</v>
      </c>
      <c r="M2585">
        <v>6.9800000000000001E-2</v>
      </c>
      <c r="N2585">
        <v>93.02</v>
      </c>
      <c r="O2585">
        <v>308132</v>
      </c>
      <c r="P2585">
        <v>190550.08040000001</v>
      </c>
      <c r="Q2585">
        <v>0.38210733429033</v>
      </c>
      <c r="R2585">
        <v>190550.08</v>
      </c>
      <c r="S2585">
        <v>0.3821</v>
      </c>
      <c r="T2585">
        <v>0.38159999251365662</v>
      </c>
      <c r="U2585">
        <v>498682.08</v>
      </c>
      <c r="V2585">
        <v>308384.99</v>
      </c>
    </row>
    <row r="2586" spans="1:22" x14ac:dyDescent="0.35">
      <c r="A2586" t="s">
        <v>133</v>
      </c>
      <c r="B2586">
        <v>0.26</v>
      </c>
      <c r="C2586" t="s">
        <v>117</v>
      </c>
      <c r="D2586" t="s">
        <v>29</v>
      </c>
      <c r="E2586" t="s">
        <v>30</v>
      </c>
      <c r="F2586">
        <v>0.47749999999999998</v>
      </c>
      <c r="G2586">
        <v>2024</v>
      </c>
      <c r="H2586">
        <v>4</v>
      </c>
      <c r="I2586">
        <v>536102</v>
      </c>
      <c r="J2586">
        <v>442230.53980000003</v>
      </c>
      <c r="K2586">
        <v>93871.46020000003</v>
      </c>
      <c r="L2586">
        <v>0.17510000000000009</v>
      </c>
      <c r="M2586">
        <v>0.17510000000000001</v>
      </c>
      <c r="N2586">
        <v>82.49</v>
      </c>
      <c r="O2586">
        <v>308132</v>
      </c>
      <c r="P2586">
        <v>134098.5398</v>
      </c>
      <c r="Q2586">
        <v>0.30323220069931489</v>
      </c>
      <c r="R2586">
        <v>134098.54</v>
      </c>
      <c r="S2586">
        <v>0.30320000000000003</v>
      </c>
      <c r="T2586">
        <v>0.32159999012947083</v>
      </c>
      <c r="U2586">
        <v>442230.54</v>
      </c>
      <c r="V2586">
        <v>300009.21999999997</v>
      </c>
    </row>
    <row r="2587" spans="1:22" x14ac:dyDescent="0.35">
      <c r="A2587" t="s">
        <v>133</v>
      </c>
      <c r="B2587">
        <v>0.26</v>
      </c>
      <c r="C2587" t="s">
        <v>117</v>
      </c>
      <c r="D2587" t="s">
        <v>29</v>
      </c>
      <c r="E2587" t="s">
        <v>30</v>
      </c>
      <c r="F2587">
        <v>0.47749999999999998</v>
      </c>
      <c r="G2587">
        <v>2025</v>
      </c>
      <c r="H2587">
        <v>3</v>
      </c>
      <c r="I2587">
        <v>536102</v>
      </c>
      <c r="J2587">
        <v>499218.18239999999</v>
      </c>
      <c r="K2587">
        <v>36883.817600000009</v>
      </c>
      <c r="L2587">
        <v>6.8800000000000014E-2</v>
      </c>
      <c r="M2587">
        <v>6.88E-2</v>
      </c>
      <c r="N2587">
        <v>93.12</v>
      </c>
      <c r="O2587">
        <v>308132</v>
      </c>
      <c r="P2587">
        <v>191086.18239999999</v>
      </c>
      <c r="Q2587">
        <v>0.38277087881965732</v>
      </c>
      <c r="R2587">
        <v>191086.18</v>
      </c>
      <c r="S2587">
        <v>0.38279999999999997</v>
      </c>
      <c r="T2587">
        <v>0.38190001249313349</v>
      </c>
      <c r="U2587">
        <v>499218.18</v>
      </c>
      <c r="V2587">
        <v>308566.75</v>
      </c>
    </row>
    <row r="2588" spans="1:22" x14ac:dyDescent="0.35">
      <c r="A2588" t="s">
        <v>133</v>
      </c>
      <c r="B2588">
        <v>0.26</v>
      </c>
      <c r="C2588" t="s">
        <v>117</v>
      </c>
      <c r="D2588" t="s">
        <v>29</v>
      </c>
      <c r="E2588" t="s">
        <v>30</v>
      </c>
      <c r="F2588">
        <v>0.47749999999999998</v>
      </c>
      <c r="G2588">
        <v>2026</v>
      </c>
      <c r="H2588">
        <v>2</v>
      </c>
      <c r="I2588">
        <v>536102</v>
      </c>
      <c r="J2588">
        <v>494071.60320000001</v>
      </c>
      <c r="K2588">
        <v>42030.396799999988</v>
      </c>
      <c r="L2588">
        <v>7.8399999999999984E-2</v>
      </c>
      <c r="M2588">
        <v>7.8399999999999997E-2</v>
      </c>
      <c r="N2588">
        <v>92.16</v>
      </c>
      <c r="O2588">
        <v>308132</v>
      </c>
      <c r="P2588">
        <v>185939.60320000001</v>
      </c>
      <c r="Q2588">
        <v>0.37634140880736211</v>
      </c>
      <c r="R2588">
        <v>185939.6</v>
      </c>
      <c r="S2588">
        <v>0.37630000000000002</v>
      </c>
      <c r="T2588">
        <v>0.37700000405311579</v>
      </c>
      <c r="U2588">
        <v>494071.6</v>
      </c>
      <c r="V2588">
        <v>307806.62</v>
      </c>
    </row>
    <row r="2589" spans="1:22" x14ac:dyDescent="0.35">
      <c r="A2589" t="s">
        <v>133</v>
      </c>
      <c r="B2589">
        <v>0.26</v>
      </c>
      <c r="C2589" t="s">
        <v>117</v>
      </c>
      <c r="D2589" t="s">
        <v>29</v>
      </c>
      <c r="E2589" t="s">
        <v>30</v>
      </c>
      <c r="F2589">
        <v>0.47820000000000001</v>
      </c>
      <c r="G2589">
        <v>2024</v>
      </c>
      <c r="H2589">
        <v>1</v>
      </c>
      <c r="I2589">
        <v>416902</v>
      </c>
      <c r="J2589">
        <v>349655.70740000001</v>
      </c>
      <c r="K2589">
        <v>67246.292599999986</v>
      </c>
      <c r="L2589">
        <v>0.1613</v>
      </c>
      <c r="M2589">
        <v>0.1613</v>
      </c>
      <c r="N2589">
        <v>83.87</v>
      </c>
      <c r="O2589">
        <v>239294</v>
      </c>
      <c r="P2589">
        <v>110361.7074</v>
      </c>
      <c r="Q2589">
        <v>0.31562964671916011</v>
      </c>
      <c r="R2589">
        <v>110361.71</v>
      </c>
      <c r="S2589">
        <v>0.31559999999999999</v>
      </c>
      <c r="T2589">
        <v>0.33199998736381531</v>
      </c>
      <c r="U2589">
        <v>349655.71</v>
      </c>
      <c r="V2589">
        <v>233570.01</v>
      </c>
    </row>
    <row r="2590" spans="1:22" x14ac:dyDescent="0.35">
      <c r="A2590" t="s">
        <v>133</v>
      </c>
      <c r="B2590">
        <v>0.26</v>
      </c>
      <c r="C2590" t="s">
        <v>117</v>
      </c>
      <c r="D2590" t="s">
        <v>29</v>
      </c>
      <c r="E2590" t="s">
        <v>30</v>
      </c>
      <c r="F2590">
        <v>0.47820000000000001</v>
      </c>
      <c r="G2590">
        <v>2025</v>
      </c>
      <c r="H2590">
        <v>1</v>
      </c>
      <c r="I2590">
        <v>416902</v>
      </c>
      <c r="J2590">
        <v>365539.67359999998</v>
      </c>
      <c r="K2590">
        <v>51362.326399999962</v>
      </c>
      <c r="L2590">
        <v>0.12319999999999991</v>
      </c>
      <c r="M2590">
        <v>0.1232</v>
      </c>
      <c r="N2590">
        <v>87.68</v>
      </c>
      <c r="O2590">
        <v>239294</v>
      </c>
      <c r="P2590">
        <v>126245.67359999999</v>
      </c>
      <c r="Q2590">
        <v>0.34536791138613088</v>
      </c>
      <c r="R2590">
        <v>126245.67</v>
      </c>
      <c r="S2590">
        <v>0.34539999999999998</v>
      </c>
      <c r="T2590">
        <v>0.35550001263618469</v>
      </c>
      <c r="U2590">
        <v>365539.67</v>
      </c>
      <c r="V2590">
        <v>235590.32</v>
      </c>
    </row>
    <row r="2591" spans="1:22" x14ac:dyDescent="0.35">
      <c r="A2591" t="s">
        <v>133</v>
      </c>
      <c r="B2591">
        <v>0.26</v>
      </c>
      <c r="C2591" t="s">
        <v>117</v>
      </c>
      <c r="D2591" t="s">
        <v>29</v>
      </c>
      <c r="E2591" t="s">
        <v>30</v>
      </c>
      <c r="F2591">
        <v>0.47820000000000001</v>
      </c>
      <c r="G2591">
        <v>2025</v>
      </c>
      <c r="H2591">
        <v>3</v>
      </c>
      <c r="I2591">
        <v>416902</v>
      </c>
      <c r="J2591">
        <v>392679.9938</v>
      </c>
      <c r="K2591">
        <v>24222.0062</v>
      </c>
      <c r="L2591">
        <v>5.8100000000000013E-2</v>
      </c>
      <c r="M2591">
        <v>5.8099999999999999E-2</v>
      </c>
      <c r="N2591">
        <v>94.19</v>
      </c>
      <c r="O2591">
        <v>239294</v>
      </c>
      <c r="P2591">
        <v>153385.9938</v>
      </c>
      <c r="Q2591">
        <v>0.39061321234033292</v>
      </c>
      <c r="R2591">
        <v>153385.99</v>
      </c>
      <c r="S2591">
        <v>0.3906</v>
      </c>
      <c r="T2591">
        <v>0.38600000739097601</v>
      </c>
      <c r="U2591">
        <v>392679.99</v>
      </c>
      <c r="V2591">
        <v>241105.5</v>
      </c>
    </row>
    <row r="2592" spans="1:22" x14ac:dyDescent="0.35">
      <c r="A2592" t="s">
        <v>133</v>
      </c>
      <c r="B2592">
        <v>0.26</v>
      </c>
      <c r="C2592" t="s">
        <v>117</v>
      </c>
      <c r="D2592" t="s">
        <v>29</v>
      </c>
      <c r="E2592" t="s">
        <v>30</v>
      </c>
      <c r="F2592">
        <v>0.48070000000000002</v>
      </c>
      <c r="G2592">
        <v>2024</v>
      </c>
      <c r="H2592">
        <v>1</v>
      </c>
      <c r="I2592">
        <v>625502</v>
      </c>
      <c r="J2592">
        <v>584781.81979999994</v>
      </c>
      <c r="K2592">
        <v>40720.180200000061</v>
      </c>
      <c r="L2592">
        <v>6.5100000000000102E-2</v>
      </c>
      <c r="M2592">
        <v>6.5100000000000005E-2</v>
      </c>
      <c r="N2592">
        <v>93.49</v>
      </c>
      <c r="O2592">
        <v>357302</v>
      </c>
      <c r="P2592">
        <v>227479.81979999991</v>
      </c>
      <c r="Q2592">
        <v>0.38899947313307348</v>
      </c>
      <c r="R2592">
        <v>227479.82</v>
      </c>
      <c r="S2592">
        <v>0.38900000000000001</v>
      </c>
      <c r="T2592">
        <v>0.38650000095367432</v>
      </c>
      <c r="U2592">
        <v>584781.81999999995</v>
      </c>
      <c r="V2592">
        <v>358763.65</v>
      </c>
    </row>
    <row r="2593" spans="1:22" x14ac:dyDescent="0.35">
      <c r="A2593" t="s">
        <v>133</v>
      </c>
      <c r="B2593">
        <v>0.26</v>
      </c>
      <c r="C2593" t="s">
        <v>117</v>
      </c>
      <c r="D2593" t="s">
        <v>29</v>
      </c>
      <c r="E2593" t="s">
        <v>30</v>
      </c>
      <c r="F2593">
        <v>0.48070000000000002</v>
      </c>
      <c r="G2593">
        <v>2025</v>
      </c>
      <c r="H2593">
        <v>1</v>
      </c>
      <c r="I2593">
        <v>625502</v>
      </c>
      <c r="J2593">
        <v>570833.12520000001</v>
      </c>
      <c r="K2593">
        <v>54668.874799999991</v>
      </c>
      <c r="L2593">
        <v>8.7399999999999992E-2</v>
      </c>
      <c r="M2593">
        <v>8.7400000000000005E-2</v>
      </c>
      <c r="N2593">
        <v>91.26</v>
      </c>
      <c r="O2593">
        <v>357302</v>
      </c>
      <c r="P2593">
        <v>213531.12520000001</v>
      </c>
      <c r="Q2593">
        <v>0.37406926082852349</v>
      </c>
      <c r="R2593">
        <v>213531.13</v>
      </c>
      <c r="S2593">
        <v>0.37409999999999999</v>
      </c>
      <c r="T2593">
        <v>0.37490001320838928</v>
      </c>
      <c r="U2593">
        <v>570833.13</v>
      </c>
      <c r="V2593">
        <v>356827.8</v>
      </c>
    </row>
    <row r="2594" spans="1:22" x14ac:dyDescent="0.35">
      <c r="A2594" t="s">
        <v>133</v>
      </c>
      <c r="B2594">
        <v>0.26</v>
      </c>
      <c r="C2594" t="s">
        <v>117</v>
      </c>
      <c r="D2594" t="s">
        <v>29</v>
      </c>
      <c r="E2594" t="s">
        <v>30</v>
      </c>
      <c r="F2594">
        <v>0.48070000000000002</v>
      </c>
      <c r="G2594">
        <v>2025</v>
      </c>
      <c r="H2594">
        <v>4</v>
      </c>
      <c r="I2594">
        <v>625502</v>
      </c>
      <c r="J2594">
        <v>535679.91280000005</v>
      </c>
      <c r="K2594">
        <v>89822.087199999951</v>
      </c>
      <c r="L2594">
        <v>0.14359999999999989</v>
      </c>
      <c r="M2594">
        <v>0.14360000000000001</v>
      </c>
      <c r="N2594">
        <v>85.64</v>
      </c>
      <c r="O2594">
        <v>357302</v>
      </c>
      <c r="P2594">
        <v>178377.91279999999</v>
      </c>
      <c r="Q2594">
        <v>0.33299346967784982</v>
      </c>
      <c r="R2594">
        <v>178377.91</v>
      </c>
      <c r="S2594">
        <v>0.33300000000000002</v>
      </c>
      <c r="T2594">
        <v>0.34310001134872442</v>
      </c>
      <c r="U2594">
        <v>535679.91</v>
      </c>
      <c r="V2594">
        <v>351888.13</v>
      </c>
    </row>
    <row r="2595" spans="1:22" x14ac:dyDescent="0.35">
      <c r="A2595" t="s">
        <v>133</v>
      </c>
      <c r="B2595">
        <v>0.26</v>
      </c>
      <c r="C2595" t="s">
        <v>95</v>
      </c>
      <c r="D2595" t="s">
        <v>56</v>
      </c>
      <c r="E2595" t="s">
        <v>27</v>
      </c>
      <c r="F2595">
        <v>0.47460000000000002</v>
      </c>
      <c r="G2595">
        <v>2025</v>
      </c>
      <c r="H2595">
        <v>3</v>
      </c>
      <c r="I2595">
        <v>452023</v>
      </c>
      <c r="J2595">
        <v>405645.44020000001</v>
      </c>
      <c r="K2595">
        <v>46377.559799999988</v>
      </c>
      <c r="L2595">
        <v>0.1026</v>
      </c>
      <c r="M2595">
        <v>0.1026</v>
      </c>
      <c r="N2595">
        <v>89.74</v>
      </c>
      <c r="O2595">
        <v>261261</v>
      </c>
      <c r="P2595">
        <v>144384.44020000001</v>
      </c>
      <c r="Q2595">
        <v>0.35593754025390367</v>
      </c>
      <c r="R2595">
        <v>144384.44</v>
      </c>
      <c r="S2595">
        <v>0.35589999999999999</v>
      </c>
      <c r="T2595">
        <v>0.35989999771118159</v>
      </c>
      <c r="U2595">
        <v>405645.44</v>
      </c>
      <c r="V2595">
        <v>259653.65</v>
      </c>
    </row>
    <row r="2596" spans="1:22" x14ac:dyDescent="0.35">
      <c r="A2596" t="s">
        <v>133</v>
      </c>
      <c r="B2596">
        <v>0.26</v>
      </c>
      <c r="C2596" t="s">
        <v>95</v>
      </c>
      <c r="D2596" t="s">
        <v>56</v>
      </c>
      <c r="E2596" t="s">
        <v>27</v>
      </c>
      <c r="F2596">
        <v>0.47460000000000002</v>
      </c>
      <c r="G2596">
        <v>2026</v>
      </c>
      <c r="H2596">
        <v>1</v>
      </c>
      <c r="I2596">
        <v>452023</v>
      </c>
      <c r="J2596">
        <v>443479.76530000003</v>
      </c>
      <c r="K2596">
        <v>8543.23470000003</v>
      </c>
      <c r="L2596">
        <v>1.890000000000007E-2</v>
      </c>
      <c r="M2596">
        <v>1.89E-2</v>
      </c>
      <c r="N2596">
        <v>98.11</v>
      </c>
      <c r="O2596">
        <v>261261</v>
      </c>
      <c r="P2596">
        <v>182218.7653</v>
      </c>
      <c r="Q2596">
        <v>0.4108840573069546</v>
      </c>
      <c r="R2596">
        <v>182218.77</v>
      </c>
      <c r="S2596">
        <v>0.41089999999999999</v>
      </c>
      <c r="T2596">
        <v>0.39739999175071722</v>
      </c>
      <c r="U2596">
        <v>443479.77</v>
      </c>
      <c r="V2596">
        <v>267240.90000000002</v>
      </c>
    </row>
    <row r="2597" spans="1:22" x14ac:dyDescent="0.35">
      <c r="A2597" t="s">
        <v>133</v>
      </c>
      <c r="B2597">
        <v>0.26</v>
      </c>
      <c r="C2597" t="s">
        <v>95</v>
      </c>
      <c r="D2597" t="s">
        <v>56</v>
      </c>
      <c r="E2597" t="s">
        <v>27</v>
      </c>
      <c r="F2597">
        <v>0.47470000000000001</v>
      </c>
      <c r="G2597">
        <v>2025</v>
      </c>
      <c r="H2597">
        <v>1</v>
      </c>
      <c r="I2597">
        <v>602823</v>
      </c>
      <c r="J2597">
        <v>500945.913</v>
      </c>
      <c r="K2597">
        <v>101877.087</v>
      </c>
      <c r="L2597">
        <v>0.16900000000000001</v>
      </c>
      <c r="M2597">
        <v>0.16900000000000001</v>
      </c>
      <c r="N2597">
        <v>83.1</v>
      </c>
      <c r="O2597">
        <v>348348</v>
      </c>
      <c r="P2597">
        <v>152597.913</v>
      </c>
      <c r="Q2597">
        <v>0.30461953883632142</v>
      </c>
      <c r="R2597">
        <v>152597.91</v>
      </c>
      <c r="S2597">
        <v>0.30459999999999998</v>
      </c>
      <c r="T2597">
        <v>0.32310000061988831</v>
      </c>
      <c r="U2597">
        <v>500945.91</v>
      </c>
      <c r="V2597">
        <v>339090.3</v>
      </c>
    </row>
    <row r="2598" spans="1:22" x14ac:dyDescent="0.35">
      <c r="A2598" t="s">
        <v>133</v>
      </c>
      <c r="B2598">
        <v>0.26</v>
      </c>
      <c r="C2598" t="s">
        <v>95</v>
      </c>
      <c r="D2598" t="s">
        <v>56</v>
      </c>
      <c r="E2598" t="s">
        <v>27</v>
      </c>
      <c r="F2598">
        <v>0.47749999999999998</v>
      </c>
      <c r="G2598">
        <v>2024</v>
      </c>
      <c r="H2598">
        <v>1</v>
      </c>
      <c r="I2598">
        <v>678223</v>
      </c>
      <c r="J2598">
        <v>624711.20530000003</v>
      </c>
      <c r="K2598">
        <v>53511.794699999969</v>
      </c>
      <c r="L2598">
        <v>7.8899999999999956E-2</v>
      </c>
      <c r="M2598">
        <v>7.8899999999999998E-2</v>
      </c>
      <c r="N2598">
        <v>92.11</v>
      </c>
      <c r="O2598">
        <v>389818</v>
      </c>
      <c r="P2598">
        <v>234893.2053</v>
      </c>
      <c r="Q2598">
        <v>0.37600286869706318</v>
      </c>
      <c r="R2598">
        <v>234893.21</v>
      </c>
      <c r="S2598">
        <v>0.376</v>
      </c>
      <c r="T2598">
        <v>0.37700000405311579</v>
      </c>
      <c r="U2598">
        <v>624711.21</v>
      </c>
      <c r="V2598">
        <v>389195.1</v>
      </c>
    </row>
    <row r="2599" spans="1:22" x14ac:dyDescent="0.35">
      <c r="A2599" t="s">
        <v>133</v>
      </c>
      <c r="B2599">
        <v>0.26</v>
      </c>
      <c r="C2599" t="s">
        <v>95</v>
      </c>
      <c r="D2599" t="s">
        <v>56</v>
      </c>
      <c r="E2599" t="s">
        <v>27</v>
      </c>
      <c r="F2599">
        <v>0.47749999999999998</v>
      </c>
      <c r="G2599">
        <v>2024</v>
      </c>
      <c r="H2599">
        <v>4</v>
      </c>
      <c r="I2599">
        <v>678223</v>
      </c>
      <c r="J2599">
        <v>646346.51899999997</v>
      </c>
      <c r="K2599">
        <v>31876.481000000029</v>
      </c>
      <c r="L2599">
        <v>4.7000000000000042E-2</v>
      </c>
      <c r="M2599">
        <v>4.7E-2</v>
      </c>
      <c r="N2599">
        <v>95.3</v>
      </c>
      <c r="O2599">
        <v>389818</v>
      </c>
      <c r="P2599">
        <v>256528.519</v>
      </c>
      <c r="Q2599">
        <v>0.39689007592535669</v>
      </c>
      <c r="R2599">
        <v>256528.52</v>
      </c>
      <c r="S2599">
        <v>0.39689999999999998</v>
      </c>
      <c r="T2599">
        <v>0.38909998536109919</v>
      </c>
      <c r="U2599">
        <v>646346.52</v>
      </c>
      <c r="V2599">
        <v>394853.12</v>
      </c>
    </row>
    <row r="2600" spans="1:22" x14ac:dyDescent="0.35">
      <c r="A2600" t="s">
        <v>133</v>
      </c>
      <c r="B2600">
        <v>0.26</v>
      </c>
      <c r="C2600" t="s">
        <v>95</v>
      </c>
      <c r="D2600" t="s">
        <v>56</v>
      </c>
      <c r="E2600" t="s">
        <v>27</v>
      </c>
      <c r="F2600">
        <v>0.47820000000000001</v>
      </c>
      <c r="G2600">
        <v>2024</v>
      </c>
      <c r="H2600">
        <v>1</v>
      </c>
      <c r="I2600">
        <v>527423</v>
      </c>
      <c r="J2600">
        <v>447729.3847</v>
      </c>
      <c r="K2600">
        <v>79693.615300000005</v>
      </c>
      <c r="L2600">
        <v>0.15110000000000001</v>
      </c>
      <c r="M2600">
        <v>0.15110000000000001</v>
      </c>
      <c r="N2600">
        <v>84.89</v>
      </c>
      <c r="O2600">
        <v>302731</v>
      </c>
      <c r="P2600">
        <v>144998.3847</v>
      </c>
      <c r="Q2600">
        <v>0.32385273259908059</v>
      </c>
      <c r="R2600">
        <v>144998.38</v>
      </c>
      <c r="S2600">
        <v>0.32390000000000002</v>
      </c>
      <c r="T2600">
        <v>0.33790001273155212</v>
      </c>
      <c r="U2600">
        <v>447729.38</v>
      </c>
      <c r="V2600">
        <v>296441.59999999998</v>
      </c>
    </row>
    <row r="2601" spans="1:22" x14ac:dyDescent="0.35">
      <c r="A2601" t="s">
        <v>133</v>
      </c>
      <c r="B2601">
        <v>0.26</v>
      </c>
      <c r="C2601" t="s">
        <v>95</v>
      </c>
      <c r="D2601" t="s">
        <v>56</v>
      </c>
      <c r="E2601" t="s">
        <v>27</v>
      </c>
      <c r="F2601">
        <v>0.47820000000000001</v>
      </c>
      <c r="G2601">
        <v>2024</v>
      </c>
      <c r="H2601">
        <v>3</v>
      </c>
      <c r="I2601">
        <v>527423</v>
      </c>
      <c r="J2601">
        <v>505587.68780000001</v>
      </c>
      <c r="K2601">
        <v>21835.312199999989</v>
      </c>
      <c r="L2601">
        <v>4.1399999999999972E-2</v>
      </c>
      <c r="M2601">
        <v>4.1399999999999999E-2</v>
      </c>
      <c r="N2601">
        <v>95.86</v>
      </c>
      <c r="O2601">
        <v>302731</v>
      </c>
      <c r="P2601">
        <v>202856.68780000001</v>
      </c>
      <c r="Q2601">
        <v>0.40122948539887288</v>
      </c>
      <c r="R2601">
        <v>202856.69</v>
      </c>
      <c r="S2601">
        <v>0.4012</v>
      </c>
      <c r="T2601">
        <v>0.39449998736381531</v>
      </c>
      <c r="U2601">
        <v>505587.69</v>
      </c>
      <c r="V2601">
        <v>306133.34000000003</v>
      </c>
    </row>
    <row r="2602" spans="1:22" x14ac:dyDescent="0.35">
      <c r="A2602" t="s">
        <v>133</v>
      </c>
      <c r="B2602">
        <v>0.26</v>
      </c>
      <c r="C2602" t="s">
        <v>95</v>
      </c>
      <c r="D2602" t="s">
        <v>56</v>
      </c>
      <c r="E2602" t="s">
        <v>27</v>
      </c>
      <c r="F2602">
        <v>0.47820000000000001</v>
      </c>
      <c r="G2602">
        <v>2025</v>
      </c>
      <c r="H2602">
        <v>4</v>
      </c>
      <c r="I2602">
        <v>527423</v>
      </c>
      <c r="J2602">
        <v>456115.41039999999</v>
      </c>
      <c r="K2602">
        <v>71307.589600000007</v>
      </c>
      <c r="L2602">
        <v>0.13519999999999999</v>
      </c>
      <c r="M2602">
        <v>0.13519999999999999</v>
      </c>
      <c r="N2602">
        <v>86.48</v>
      </c>
      <c r="O2602">
        <v>302731</v>
      </c>
      <c r="P2602">
        <v>153384.41039999999</v>
      </c>
      <c r="Q2602">
        <v>0.33628420987900037</v>
      </c>
      <c r="R2602">
        <v>153384.41</v>
      </c>
      <c r="S2602">
        <v>0.33629999999999999</v>
      </c>
      <c r="T2602">
        <v>0.34679999947547913</v>
      </c>
      <c r="U2602">
        <v>456115.41</v>
      </c>
      <c r="V2602">
        <v>297934.59999999998</v>
      </c>
    </row>
    <row r="2603" spans="1:22" x14ac:dyDescent="0.35">
      <c r="A2603" t="s">
        <v>133</v>
      </c>
      <c r="B2603">
        <v>0.26</v>
      </c>
      <c r="C2603" t="s">
        <v>95</v>
      </c>
      <c r="D2603" t="s">
        <v>56</v>
      </c>
      <c r="E2603" t="s">
        <v>27</v>
      </c>
      <c r="F2603">
        <v>0.47820000000000001</v>
      </c>
      <c r="G2603">
        <v>2026</v>
      </c>
      <c r="H2603">
        <v>1</v>
      </c>
      <c r="I2603">
        <v>527423</v>
      </c>
      <c r="J2603">
        <v>479902.18770000001</v>
      </c>
      <c r="K2603">
        <v>47520.812299999991</v>
      </c>
      <c r="L2603">
        <v>9.0099999999999986E-2</v>
      </c>
      <c r="M2603">
        <v>9.01E-2</v>
      </c>
      <c r="N2603">
        <v>90.99</v>
      </c>
      <c r="O2603">
        <v>302731</v>
      </c>
      <c r="P2603">
        <v>177171.18770000001</v>
      </c>
      <c r="Q2603">
        <v>0.36918187130823121</v>
      </c>
      <c r="R2603">
        <v>177171.19</v>
      </c>
      <c r="S2603">
        <v>0.36919999999999997</v>
      </c>
      <c r="T2603">
        <v>0.36959999799728388</v>
      </c>
      <c r="U2603">
        <v>479902.19</v>
      </c>
      <c r="V2603">
        <v>302530.34000000003</v>
      </c>
    </row>
    <row r="2604" spans="1:22" x14ac:dyDescent="0.35">
      <c r="A2604" t="s">
        <v>133</v>
      </c>
      <c r="B2604">
        <v>0.26</v>
      </c>
      <c r="C2604" t="s">
        <v>95</v>
      </c>
      <c r="D2604" t="s">
        <v>56</v>
      </c>
      <c r="E2604" t="s">
        <v>27</v>
      </c>
      <c r="F2604">
        <v>0.48070000000000002</v>
      </c>
      <c r="G2604">
        <v>2024</v>
      </c>
      <c r="H2604">
        <v>2</v>
      </c>
      <c r="I2604">
        <v>791323</v>
      </c>
      <c r="J2604">
        <v>791323</v>
      </c>
      <c r="K2604">
        <v>0</v>
      </c>
      <c r="L2604">
        <v>0</v>
      </c>
      <c r="M2604">
        <v>0</v>
      </c>
      <c r="N2604">
        <v>100</v>
      </c>
      <c r="O2604">
        <v>452023</v>
      </c>
      <c r="P2604">
        <v>339300</v>
      </c>
      <c r="Q2604">
        <v>0.42877560743211052</v>
      </c>
      <c r="R2604">
        <v>339300</v>
      </c>
      <c r="S2604">
        <v>0.42880000000000001</v>
      </c>
      <c r="T2604">
        <v>0.40470001101493841</v>
      </c>
      <c r="U2604">
        <v>791323</v>
      </c>
      <c r="V2604">
        <v>471074.55</v>
      </c>
    </row>
    <row r="2605" spans="1:22" x14ac:dyDescent="0.35">
      <c r="A2605" t="s">
        <v>133</v>
      </c>
      <c r="B2605">
        <v>0.26</v>
      </c>
      <c r="C2605" t="s">
        <v>95</v>
      </c>
      <c r="D2605" t="s">
        <v>56</v>
      </c>
      <c r="E2605" t="s">
        <v>27</v>
      </c>
      <c r="F2605">
        <v>0.48070000000000002</v>
      </c>
      <c r="G2605">
        <v>2025</v>
      </c>
      <c r="H2605">
        <v>2</v>
      </c>
      <c r="I2605">
        <v>791323</v>
      </c>
      <c r="J2605">
        <v>730074.59979999997</v>
      </c>
      <c r="K2605">
        <v>61248.400200000033</v>
      </c>
      <c r="L2605">
        <v>7.7400000000000038E-2</v>
      </c>
      <c r="M2605">
        <v>7.7399999999999997E-2</v>
      </c>
      <c r="N2605">
        <v>92.26</v>
      </c>
      <c r="O2605">
        <v>452023</v>
      </c>
      <c r="P2605">
        <v>278051.59980000003</v>
      </c>
      <c r="Q2605">
        <v>0.38085368245405432</v>
      </c>
      <c r="R2605">
        <v>278051.59999999998</v>
      </c>
      <c r="S2605">
        <v>0.38090000000000002</v>
      </c>
      <c r="T2605">
        <v>0.37909999489784241</v>
      </c>
      <c r="U2605">
        <v>730074.6</v>
      </c>
      <c r="V2605">
        <v>453303.34</v>
      </c>
    </row>
    <row r="2606" spans="1:22" x14ac:dyDescent="0.35">
      <c r="A2606" t="s">
        <v>133</v>
      </c>
      <c r="B2606">
        <v>0.26</v>
      </c>
      <c r="C2606" t="s">
        <v>96</v>
      </c>
      <c r="D2606" t="s">
        <v>26</v>
      </c>
      <c r="E2606" t="s">
        <v>27</v>
      </c>
      <c r="F2606">
        <v>0.47460000000000002</v>
      </c>
      <c r="G2606">
        <v>2024</v>
      </c>
      <c r="H2606">
        <v>3</v>
      </c>
      <c r="I2606">
        <v>1085095</v>
      </c>
      <c r="J2606">
        <v>992753.4155</v>
      </c>
      <c r="K2606">
        <v>92341.584499999997</v>
      </c>
      <c r="L2606">
        <v>8.5099999999999995E-2</v>
      </c>
      <c r="M2606">
        <v>8.5099999999999995E-2</v>
      </c>
      <c r="N2606">
        <v>91.49</v>
      </c>
      <c r="O2606">
        <v>627165</v>
      </c>
      <c r="P2606">
        <v>365588.4155</v>
      </c>
      <c r="Q2606">
        <v>0.36825702112127362</v>
      </c>
      <c r="R2606">
        <v>365588.42</v>
      </c>
      <c r="S2606">
        <v>0.36830000000000002</v>
      </c>
      <c r="T2606">
        <v>0.36970001459121699</v>
      </c>
      <c r="U2606">
        <v>992753.42</v>
      </c>
      <c r="V2606">
        <v>625732.47</v>
      </c>
    </row>
    <row r="2607" spans="1:22" x14ac:dyDescent="0.35">
      <c r="A2607" t="s">
        <v>133</v>
      </c>
      <c r="B2607">
        <v>0.26</v>
      </c>
      <c r="C2607" t="s">
        <v>96</v>
      </c>
      <c r="D2607" t="s">
        <v>26</v>
      </c>
      <c r="E2607" t="s">
        <v>27</v>
      </c>
      <c r="F2607">
        <v>0.47460000000000002</v>
      </c>
      <c r="G2607">
        <v>2025</v>
      </c>
      <c r="H2607">
        <v>1</v>
      </c>
      <c r="I2607">
        <v>1085095</v>
      </c>
      <c r="J2607">
        <v>1006317.103</v>
      </c>
      <c r="K2607">
        <v>78777.896999999997</v>
      </c>
      <c r="L2607">
        <v>7.2599999999999998E-2</v>
      </c>
      <c r="M2607">
        <v>7.2599999999999998E-2</v>
      </c>
      <c r="N2607">
        <v>92.74</v>
      </c>
      <c r="O2607">
        <v>627165</v>
      </c>
      <c r="P2607">
        <v>379152.103</v>
      </c>
      <c r="Q2607">
        <v>0.37677199549693041</v>
      </c>
      <c r="R2607">
        <v>379152.1</v>
      </c>
      <c r="S2607">
        <v>0.37680000000000002</v>
      </c>
      <c r="T2607">
        <v>0.37709999084472662</v>
      </c>
      <c r="U2607">
        <v>1006317.1</v>
      </c>
      <c r="V2607">
        <v>626834.93000000005</v>
      </c>
    </row>
    <row r="2608" spans="1:22" x14ac:dyDescent="0.35">
      <c r="A2608" t="s">
        <v>133</v>
      </c>
      <c r="B2608">
        <v>0.26</v>
      </c>
      <c r="C2608" t="s">
        <v>96</v>
      </c>
      <c r="D2608" t="s">
        <v>26</v>
      </c>
      <c r="E2608" t="s">
        <v>27</v>
      </c>
      <c r="F2608">
        <v>0.47460000000000002</v>
      </c>
      <c r="G2608">
        <v>2025</v>
      </c>
      <c r="H2608">
        <v>2</v>
      </c>
      <c r="I2608">
        <v>1085095</v>
      </c>
      <c r="J2608">
        <v>1003170.3275</v>
      </c>
      <c r="K2608">
        <v>81924.672499999986</v>
      </c>
      <c r="L2608">
        <v>7.5499999999999984E-2</v>
      </c>
      <c r="M2608">
        <v>7.5499999999999998E-2</v>
      </c>
      <c r="N2608">
        <v>92.45</v>
      </c>
      <c r="O2608">
        <v>627165</v>
      </c>
      <c r="P2608">
        <v>376005.32750000001</v>
      </c>
      <c r="Q2608">
        <v>0.37481703474727229</v>
      </c>
      <c r="R2608">
        <v>376005.33</v>
      </c>
      <c r="S2608">
        <v>0.37480000000000002</v>
      </c>
      <c r="T2608">
        <v>0.37529999017715449</v>
      </c>
      <c r="U2608">
        <v>1003170.33</v>
      </c>
      <c r="V2608">
        <v>626680.52</v>
      </c>
    </row>
    <row r="2609" spans="1:22" x14ac:dyDescent="0.35">
      <c r="A2609" t="s">
        <v>133</v>
      </c>
      <c r="B2609">
        <v>0.26</v>
      </c>
      <c r="C2609" t="s">
        <v>96</v>
      </c>
      <c r="D2609" t="s">
        <v>26</v>
      </c>
      <c r="E2609" t="s">
        <v>27</v>
      </c>
      <c r="F2609">
        <v>0.47460000000000002</v>
      </c>
      <c r="G2609">
        <v>2026</v>
      </c>
      <c r="H2609">
        <v>1</v>
      </c>
      <c r="I2609">
        <v>1085095</v>
      </c>
      <c r="J2609">
        <v>983747.12699999998</v>
      </c>
      <c r="K2609">
        <v>101347.87300000001</v>
      </c>
      <c r="L2609">
        <v>9.3400000000000025E-2</v>
      </c>
      <c r="M2609">
        <v>9.3399999999999997E-2</v>
      </c>
      <c r="N2609">
        <v>90.66</v>
      </c>
      <c r="O2609">
        <v>627165</v>
      </c>
      <c r="P2609">
        <v>356582.12699999998</v>
      </c>
      <c r="Q2609">
        <v>0.36247336049399198</v>
      </c>
      <c r="R2609">
        <v>356582.13</v>
      </c>
      <c r="S2609">
        <v>0.36249999999999999</v>
      </c>
      <c r="T2609">
        <v>0.36480000615119929</v>
      </c>
      <c r="U2609">
        <v>983747.13</v>
      </c>
      <c r="V2609">
        <v>624876.19999999995</v>
      </c>
    </row>
    <row r="2610" spans="1:22" x14ac:dyDescent="0.35">
      <c r="A2610" t="s">
        <v>133</v>
      </c>
      <c r="B2610">
        <v>0.26</v>
      </c>
      <c r="C2610" t="s">
        <v>96</v>
      </c>
      <c r="D2610" t="s">
        <v>26</v>
      </c>
      <c r="E2610" t="s">
        <v>27</v>
      </c>
      <c r="F2610">
        <v>0.47470000000000001</v>
      </c>
      <c r="G2610">
        <v>2025</v>
      </c>
      <c r="H2610">
        <v>3</v>
      </c>
      <c r="I2610">
        <v>1447095</v>
      </c>
      <c r="J2610">
        <v>1293124.0919999999</v>
      </c>
      <c r="K2610">
        <v>153970.90800000011</v>
      </c>
      <c r="L2610">
        <v>0.10639999999999999</v>
      </c>
      <c r="M2610">
        <v>0.10639999999999999</v>
      </c>
      <c r="N2610">
        <v>89.36</v>
      </c>
      <c r="O2610">
        <v>836220</v>
      </c>
      <c r="P2610">
        <v>456904.09199999989</v>
      </c>
      <c r="Q2610">
        <v>0.35333352369402771</v>
      </c>
      <c r="R2610">
        <v>456904.09</v>
      </c>
      <c r="S2610">
        <v>0.3533</v>
      </c>
      <c r="T2610">
        <v>0.35890001058578491</v>
      </c>
      <c r="U2610">
        <v>1293124.0900000001</v>
      </c>
      <c r="V2610">
        <v>829021.84</v>
      </c>
    </row>
    <row r="2611" spans="1:22" x14ac:dyDescent="0.35">
      <c r="A2611" t="s">
        <v>133</v>
      </c>
      <c r="B2611">
        <v>0.26</v>
      </c>
      <c r="C2611" t="s">
        <v>96</v>
      </c>
      <c r="D2611" t="s">
        <v>26</v>
      </c>
      <c r="E2611" t="s">
        <v>27</v>
      </c>
      <c r="F2611">
        <v>0.47470000000000001</v>
      </c>
      <c r="G2611">
        <v>2025</v>
      </c>
      <c r="H2611">
        <v>4</v>
      </c>
      <c r="I2611">
        <v>1447095</v>
      </c>
      <c r="J2611">
        <v>1250290.08</v>
      </c>
      <c r="K2611">
        <v>196804.9199999999</v>
      </c>
      <c r="L2611">
        <v>0.13600000000000001</v>
      </c>
      <c r="M2611">
        <v>0.13600000000000001</v>
      </c>
      <c r="N2611">
        <v>86.4</v>
      </c>
      <c r="O2611">
        <v>836220</v>
      </c>
      <c r="P2611">
        <v>414070.08000000007</v>
      </c>
      <c r="Q2611">
        <v>0.33117920922798982</v>
      </c>
      <c r="R2611">
        <v>414070.08</v>
      </c>
      <c r="S2611">
        <v>0.33119999999999999</v>
      </c>
      <c r="T2611">
        <v>0.34400001168251038</v>
      </c>
      <c r="U2611">
        <v>1250290.08</v>
      </c>
      <c r="V2611">
        <v>820190.32</v>
      </c>
    </row>
    <row r="2612" spans="1:22" x14ac:dyDescent="0.35">
      <c r="A2612" t="s">
        <v>133</v>
      </c>
      <c r="B2612">
        <v>0.26</v>
      </c>
      <c r="C2612" t="s">
        <v>96</v>
      </c>
      <c r="D2612" t="s">
        <v>26</v>
      </c>
      <c r="E2612" t="s">
        <v>27</v>
      </c>
      <c r="F2612">
        <v>0.47749999999999998</v>
      </c>
      <c r="G2612">
        <v>2024</v>
      </c>
      <c r="H2612">
        <v>2</v>
      </c>
      <c r="I2612">
        <v>1628095</v>
      </c>
      <c r="J2612">
        <v>1498010.2095000001</v>
      </c>
      <c r="K2612">
        <v>130084.7904999999</v>
      </c>
      <c r="L2612">
        <v>7.9899999999999929E-2</v>
      </c>
      <c r="M2612">
        <v>7.9899999999999999E-2</v>
      </c>
      <c r="N2612">
        <v>92.01</v>
      </c>
      <c r="O2612">
        <v>935770</v>
      </c>
      <c r="P2612">
        <v>562240.20950000011</v>
      </c>
      <c r="Q2612">
        <v>0.37532468466130309</v>
      </c>
      <c r="R2612">
        <v>562240.21</v>
      </c>
      <c r="S2612">
        <v>0.37530000000000002</v>
      </c>
      <c r="T2612">
        <v>0.37680000066757202</v>
      </c>
      <c r="U2612">
        <v>1498010.21</v>
      </c>
      <c r="V2612">
        <v>933559.96</v>
      </c>
    </row>
    <row r="2613" spans="1:22" x14ac:dyDescent="0.35">
      <c r="A2613" t="s">
        <v>133</v>
      </c>
      <c r="B2613">
        <v>0.26</v>
      </c>
      <c r="C2613" t="s">
        <v>96</v>
      </c>
      <c r="D2613" t="s">
        <v>26</v>
      </c>
      <c r="E2613" t="s">
        <v>27</v>
      </c>
      <c r="F2613">
        <v>0.47749999999999998</v>
      </c>
      <c r="G2613">
        <v>2025</v>
      </c>
      <c r="H2613">
        <v>2</v>
      </c>
      <c r="I2613">
        <v>1628095</v>
      </c>
      <c r="J2613">
        <v>1486939.1635</v>
      </c>
      <c r="K2613">
        <v>141155.8365</v>
      </c>
      <c r="L2613">
        <v>8.6699999999999985E-2</v>
      </c>
      <c r="M2613">
        <v>8.6699999999999999E-2</v>
      </c>
      <c r="N2613">
        <v>91.33</v>
      </c>
      <c r="O2613">
        <v>935770</v>
      </c>
      <c r="P2613">
        <v>551169.16350000002</v>
      </c>
      <c r="Q2613">
        <v>0.37067364760414417</v>
      </c>
      <c r="R2613">
        <v>551169.16</v>
      </c>
      <c r="S2613">
        <v>0.37069999999999997</v>
      </c>
      <c r="T2613">
        <v>0.37200000882148743</v>
      </c>
      <c r="U2613">
        <v>1486939.16</v>
      </c>
      <c r="V2613">
        <v>933797.82</v>
      </c>
    </row>
    <row r="2614" spans="1:22" x14ac:dyDescent="0.35">
      <c r="A2614" t="s">
        <v>133</v>
      </c>
      <c r="B2614">
        <v>0.26</v>
      </c>
      <c r="C2614" t="s">
        <v>96</v>
      </c>
      <c r="D2614" t="s">
        <v>26</v>
      </c>
      <c r="E2614" t="s">
        <v>27</v>
      </c>
      <c r="F2614">
        <v>0.47749999999999998</v>
      </c>
      <c r="G2614">
        <v>2026</v>
      </c>
      <c r="H2614">
        <v>1</v>
      </c>
      <c r="I2614">
        <v>1628095</v>
      </c>
      <c r="J2614">
        <v>1491497.8295</v>
      </c>
      <c r="K2614">
        <v>136597.17050000001</v>
      </c>
      <c r="L2614">
        <v>8.3900000000000002E-2</v>
      </c>
      <c r="M2614">
        <v>8.3900000000000002E-2</v>
      </c>
      <c r="N2614">
        <v>91.61</v>
      </c>
      <c r="O2614">
        <v>935770</v>
      </c>
      <c r="P2614">
        <v>555727.82949999999</v>
      </c>
      <c r="Q2614">
        <v>0.37259714262292859</v>
      </c>
      <c r="R2614">
        <v>555727.82999999996</v>
      </c>
      <c r="S2614">
        <v>0.37259999999999999</v>
      </c>
      <c r="T2614">
        <v>0.37360000610351563</v>
      </c>
      <c r="U2614">
        <v>1491497.83</v>
      </c>
      <c r="V2614">
        <v>934274.23</v>
      </c>
    </row>
    <row r="2615" spans="1:22" x14ac:dyDescent="0.35">
      <c r="A2615" t="s">
        <v>133</v>
      </c>
      <c r="B2615">
        <v>0.26</v>
      </c>
      <c r="C2615" t="s">
        <v>96</v>
      </c>
      <c r="D2615" t="s">
        <v>26</v>
      </c>
      <c r="E2615" t="s">
        <v>27</v>
      </c>
      <c r="F2615">
        <v>0.47820000000000001</v>
      </c>
      <c r="G2615">
        <v>2024</v>
      </c>
      <c r="H2615">
        <v>3</v>
      </c>
      <c r="I2615">
        <v>1266095</v>
      </c>
      <c r="J2615">
        <v>1183925.4345</v>
      </c>
      <c r="K2615">
        <v>82169.565500000026</v>
      </c>
      <c r="L2615">
        <v>6.4900000000000027E-2</v>
      </c>
      <c r="M2615">
        <v>6.4899999999999999E-2</v>
      </c>
      <c r="N2615">
        <v>93.51</v>
      </c>
      <c r="O2615">
        <v>726715</v>
      </c>
      <c r="P2615">
        <v>457210.43449999997</v>
      </c>
      <c r="Q2615">
        <v>0.38618178237980921</v>
      </c>
      <c r="R2615">
        <v>457210.43</v>
      </c>
      <c r="S2615">
        <v>0.38619999999999999</v>
      </c>
      <c r="T2615">
        <v>0.38479998707771301</v>
      </c>
      <c r="U2615">
        <v>1183925.43</v>
      </c>
      <c r="V2615">
        <v>728350.98</v>
      </c>
    </row>
    <row r="2616" spans="1:22" x14ac:dyDescent="0.35">
      <c r="A2616" t="s">
        <v>133</v>
      </c>
      <c r="B2616">
        <v>0.26</v>
      </c>
      <c r="C2616" t="s">
        <v>96</v>
      </c>
      <c r="D2616" t="s">
        <v>26</v>
      </c>
      <c r="E2616" t="s">
        <v>27</v>
      </c>
      <c r="F2616">
        <v>0.47820000000000001</v>
      </c>
      <c r="G2616">
        <v>2026</v>
      </c>
      <c r="H2616">
        <v>1</v>
      </c>
      <c r="I2616">
        <v>1266095</v>
      </c>
      <c r="J2616">
        <v>1101376.0404999999</v>
      </c>
      <c r="K2616">
        <v>164718.95949999991</v>
      </c>
      <c r="L2616">
        <v>0.13009999999999991</v>
      </c>
      <c r="M2616">
        <v>0.13009999999999999</v>
      </c>
      <c r="N2616">
        <v>86.99</v>
      </c>
      <c r="O2616">
        <v>726715</v>
      </c>
      <c r="P2616">
        <v>374661.04050000012</v>
      </c>
      <c r="Q2616">
        <v>0.34017540487798548</v>
      </c>
      <c r="R2616">
        <v>374661.04</v>
      </c>
      <c r="S2616">
        <v>0.3402</v>
      </c>
      <c r="T2616">
        <v>0.35190001130104059</v>
      </c>
      <c r="U2616">
        <v>1101376.04</v>
      </c>
      <c r="V2616">
        <v>713801.83</v>
      </c>
    </row>
    <row r="2617" spans="1:22" x14ac:dyDescent="0.35">
      <c r="A2617" t="s">
        <v>133</v>
      </c>
      <c r="B2617">
        <v>0.26</v>
      </c>
      <c r="C2617" t="s">
        <v>96</v>
      </c>
      <c r="D2617" t="s">
        <v>26</v>
      </c>
      <c r="E2617" t="s">
        <v>27</v>
      </c>
      <c r="F2617">
        <v>0.48070000000000002</v>
      </c>
      <c r="G2617">
        <v>2025</v>
      </c>
      <c r="H2617">
        <v>3</v>
      </c>
      <c r="I2617">
        <v>1899595</v>
      </c>
      <c r="J2617">
        <v>1642769.7560000001</v>
      </c>
      <c r="K2617">
        <v>256825.24399999989</v>
      </c>
      <c r="L2617">
        <v>0.13519999999999999</v>
      </c>
      <c r="M2617">
        <v>0.13519999999999999</v>
      </c>
      <c r="N2617">
        <v>86.48</v>
      </c>
      <c r="O2617">
        <v>1085095</v>
      </c>
      <c r="P2617">
        <v>557674.75600000005</v>
      </c>
      <c r="Q2617">
        <v>0.33947225651261631</v>
      </c>
      <c r="R2617">
        <v>557674.76</v>
      </c>
      <c r="S2617">
        <v>0.33950000000000002</v>
      </c>
      <c r="T2617">
        <v>0.35080000758171082</v>
      </c>
      <c r="U2617">
        <v>1642769.76</v>
      </c>
      <c r="V2617">
        <v>1066486.07</v>
      </c>
    </row>
    <row r="2618" spans="1:22" x14ac:dyDescent="0.35">
      <c r="A2618" t="s">
        <v>133</v>
      </c>
      <c r="B2618">
        <v>0.26</v>
      </c>
      <c r="C2618" t="s">
        <v>97</v>
      </c>
      <c r="D2618" t="s">
        <v>26</v>
      </c>
      <c r="E2618" t="s">
        <v>30</v>
      </c>
      <c r="F2618">
        <v>0.47460000000000002</v>
      </c>
      <c r="G2618">
        <v>2024</v>
      </c>
      <c r="H2618">
        <v>3</v>
      </c>
      <c r="I2618">
        <v>345312</v>
      </c>
      <c r="J2618">
        <v>314441.10720000003</v>
      </c>
      <c r="K2618">
        <v>30870.892800000031</v>
      </c>
      <c r="L2618">
        <v>8.9400000000000091E-2</v>
      </c>
      <c r="M2618">
        <v>8.9399999999999993E-2</v>
      </c>
      <c r="N2618">
        <v>91.06</v>
      </c>
      <c r="O2618">
        <v>199584</v>
      </c>
      <c r="P2618">
        <v>114857.1072</v>
      </c>
      <c r="Q2618">
        <v>0.36527382893021432</v>
      </c>
      <c r="R2618">
        <v>114857.11</v>
      </c>
      <c r="S2618">
        <v>0.36530000000000001</v>
      </c>
      <c r="T2618">
        <v>0.36500000953674322</v>
      </c>
      <c r="U2618">
        <v>314441.11</v>
      </c>
      <c r="V2618">
        <v>199670.1</v>
      </c>
    </row>
    <row r="2619" spans="1:22" x14ac:dyDescent="0.35">
      <c r="A2619" t="s">
        <v>133</v>
      </c>
      <c r="B2619">
        <v>0.26</v>
      </c>
      <c r="C2619" t="s">
        <v>97</v>
      </c>
      <c r="D2619" t="s">
        <v>26</v>
      </c>
      <c r="E2619" t="s">
        <v>30</v>
      </c>
      <c r="F2619">
        <v>0.47460000000000002</v>
      </c>
      <c r="G2619">
        <v>2025</v>
      </c>
      <c r="H2619">
        <v>3</v>
      </c>
      <c r="I2619">
        <v>345312</v>
      </c>
      <c r="J2619">
        <v>307224.08639999997</v>
      </c>
      <c r="K2619">
        <v>38087.913599999971</v>
      </c>
      <c r="L2619">
        <v>0.1102999999999999</v>
      </c>
      <c r="M2619">
        <v>0.1103</v>
      </c>
      <c r="N2619">
        <v>88.97</v>
      </c>
      <c r="O2619">
        <v>199584</v>
      </c>
      <c r="P2619">
        <v>107640.0864</v>
      </c>
      <c r="Q2619">
        <v>0.35036343556688021</v>
      </c>
      <c r="R2619">
        <v>107640.09</v>
      </c>
      <c r="S2619">
        <v>0.35039999999999999</v>
      </c>
      <c r="T2619">
        <v>0.35730001330375671</v>
      </c>
      <c r="U2619">
        <v>307224.09000000003</v>
      </c>
      <c r="V2619">
        <v>197452.91</v>
      </c>
    </row>
    <row r="2620" spans="1:22" x14ac:dyDescent="0.35">
      <c r="A2620" t="s">
        <v>133</v>
      </c>
      <c r="B2620">
        <v>0.26</v>
      </c>
      <c r="C2620" t="s">
        <v>97</v>
      </c>
      <c r="D2620" t="s">
        <v>26</v>
      </c>
      <c r="E2620" t="s">
        <v>30</v>
      </c>
      <c r="F2620">
        <v>0.47460000000000002</v>
      </c>
      <c r="G2620">
        <v>2026</v>
      </c>
      <c r="H2620">
        <v>2</v>
      </c>
      <c r="I2620">
        <v>345312</v>
      </c>
      <c r="J2620">
        <v>325767.34080000001</v>
      </c>
      <c r="K2620">
        <v>19544.659199999991</v>
      </c>
      <c r="L2620">
        <v>5.6599999999999977E-2</v>
      </c>
      <c r="M2620">
        <v>5.6599999999999998E-2</v>
      </c>
      <c r="N2620">
        <v>94.34</v>
      </c>
      <c r="O2620">
        <v>199584</v>
      </c>
      <c r="P2620">
        <v>126183.34080000001</v>
      </c>
      <c r="Q2620">
        <v>0.3873419001736837</v>
      </c>
      <c r="R2620">
        <v>126183.34</v>
      </c>
      <c r="S2620">
        <v>0.38729999999999998</v>
      </c>
      <c r="T2620">
        <v>0.38319998979568481</v>
      </c>
      <c r="U2620">
        <v>325767.34000000003</v>
      </c>
      <c r="V2620">
        <v>200933.3</v>
      </c>
    </row>
    <row r="2621" spans="1:22" x14ac:dyDescent="0.35">
      <c r="A2621" t="s">
        <v>133</v>
      </c>
      <c r="B2621">
        <v>0.26</v>
      </c>
      <c r="C2621" t="s">
        <v>97</v>
      </c>
      <c r="D2621" t="s">
        <v>26</v>
      </c>
      <c r="E2621" t="s">
        <v>30</v>
      </c>
      <c r="F2621">
        <v>0.47470000000000001</v>
      </c>
      <c r="G2621">
        <v>2024</v>
      </c>
      <c r="H2621">
        <v>4</v>
      </c>
      <c r="I2621">
        <v>460512</v>
      </c>
      <c r="J2621">
        <v>399908.62079999998</v>
      </c>
      <c r="K2621">
        <v>60603.379199999967</v>
      </c>
      <c r="L2621">
        <v>0.13159999999999991</v>
      </c>
      <c r="M2621">
        <v>0.13159999999999999</v>
      </c>
      <c r="N2621">
        <v>86.84</v>
      </c>
      <c r="O2621">
        <v>266112</v>
      </c>
      <c r="P2621">
        <v>133796.6208</v>
      </c>
      <c r="Q2621">
        <v>0.33456798338666882</v>
      </c>
      <c r="R2621">
        <v>133796.62</v>
      </c>
      <c r="S2621">
        <v>0.33460000000000001</v>
      </c>
      <c r="T2621">
        <v>0.34599998593330378</v>
      </c>
      <c r="U2621">
        <v>399908.62</v>
      </c>
      <c r="V2621">
        <v>261540.26</v>
      </c>
    </row>
    <row r="2622" spans="1:22" x14ac:dyDescent="0.35">
      <c r="A2622" t="s">
        <v>133</v>
      </c>
      <c r="B2622">
        <v>0.26</v>
      </c>
      <c r="C2622" t="s">
        <v>97</v>
      </c>
      <c r="D2622" t="s">
        <v>26</v>
      </c>
      <c r="E2622" t="s">
        <v>30</v>
      </c>
      <c r="F2622">
        <v>0.47470000000000001</v>
      </c>
      <c r="G2622">
        <v>2025</v>
      </c>
      <c r="H2622">
        <v>4</v>
      </c>
      <c r="I2622">
        <v>460512</v>
      </c>
      <c r="J2622">
        <v>416256.79680000001</v>
      </c>
      <c r="K2622">
        <v>44255.203199999989</v>
      </c>
      <c r="L2622">
        <v>9.6099999999999977E-2</v>
      </c>
      <c r="M2622">
        <v>9.6100000000000005E-2</v>
      </c>
      <c r="N2622">
        <v>90.39</v>
      </c>
      <c r="O2622">
        <v>266112</v>
      </c>
      <c r="P2622">
        <v>150144.79680000001</v>
      </c>
      <c r="Q2622">
        <v>0.36070233075891478</v>
      </c>
      <c r="R2622">
        <v>150144.79999999999</v>
      </c>
      <c r="S2622">
        <v>0.36070000000000002</v>
      </c>
      <c r="T2622">
        <v>0.36239999532699579</v>
      </c>
      <c r="U2622">
        <v>416256.8</v>
      </c>
      <c r="V2622">
        <v>265405.34000000003</v>
      </c>
    </row>
    <row r="2623" spans="1:22" x14ac:dyDescent="0.35">
      <c r="A2623" t="s">
        <v>133</v>
      </c>
      <c r="B2623">
        <v>0.26</v>
      </c>
      <c r="C2623" t="s">
        <v>97</v>
      </c>
      <c r="D2623" t="s">
        <v>26</v>
      </c>
      <c r="E2623" t="s">
        <v>30</v>
      </c>
      <c r="F2623">
        <v>0.47470000000000001</v>
      </c>
      <c r="G2623">
        <v>2026</v>
      </c>
      <c r="H2623">
        <v>2</v>
      </c>
      <c r="I2623">
        <v>460512</v>
      </c>
      <c r="J2623">
        <v>416164.69439999998</v>
      </c>
      <c r="K2623">
        <v>44347.305600000022</v>
      </c>
      <c r="L2623">
        <v>9.6300000000000052E-2</v>
      </c>
      <c r="M2623">
        <v>9.6299999999999997E-2</v>
      </c>
      <c r="N2623">
        <v>90.37</v>
      </c>
      <c r="O2623">
        <v>266112</v>
      </c>
      <c r="P2623">
        <v>150052.69440000001</v>
      </c>
      <c r="Q2623">
        <v>0.36056084626865448</v>
      </c>
      <c r="R2623">
        <v>150052.69</v>
      </c>
      <c r="S2623">
        <v>0.36059999999999998</v>
      </c>
      <c r="T2623">
        <v>0.36399999260902399</v>
      </c>
      <c r="U2623">
        <v>416164.69</v>
      </c>
      <c r="V2623">
        <v>264680.76</v>
      </c>
    </row>
    <row r="2624" spans="1:22" x14ac:dyDescent="0.35">
      <c r="A2624" t="s">
        <v>133</v>
      </c>
      <c r="B2624">
        <v>0.26</v>
      </c>
      <c r="C2624" t="s">
        <v>97</v>
      </c>
      <c r="D2624" t="s">
        <v>26</v>
      </c>
      <c r="E2624" t="s">
        <v>30</v>
      </c>
      <c r="F2624">
        <v>0.47749999999999998</v>
      </c>
      <c r="G2624">
        <v>2024</v>
      </c>
      <c r="H2624">
        <v>1</v>
      </c>
      <c r="I2624">
        <v>518112</v>
      </c>
      <c r="J2624">
        <v>449824.83840000001</v>
      </c>
      <c r="K2624">
        <v>68287.161599999992</v>
      </c>
      <c r="L2624">
        <v>0.1318</v>
      </c>
      <c r="M2624">
        <v>0.1318</v>
      </c>
      <c r="N2624">
        <v>86.82</v>
      </c>
      <c r="O2624">
        <v>297792</v>
      </c>
      <c r="P2624">
        <v>152032.83840000001</v>
      </c>
      <c r="Q2624">
        <v>0.33798231093856818</v>
      </c>
      <c r="R2624">
        <v>152032.84</v>
      </c>
      <c r="S2624">
        <v>0.33800000000000002</v>
      </c>
      <c r="T2624">
        <v>0.35019999742507929</v>
      </c>
      <c r="U2624">
        <v>449824.84</v>
      </c>
      <c r="V2624">
        <v>292296.18</v>
      </c>
    </row>
    <row r="2625" spans="1:22" x14ac:dyDescent="0.35">
      <c r="A2625" t="s">
        <v>133</v>
      </c>
      <c r="B2625">
        <v>0.26</v>
      </c>
      <c r="C2625" t="s">
        <v>97</v>
      </c>
      <c r="D2625" t="s">
        <v>26</v>
      </c>
      <c r="E2625" t="s">
        <v>30</v>
      </c>
      <c r="F2625">
        <v>0.47749999999999998</v>
      </c>
      <c r="G2625">
        <v>2025</v>
      </c>
      <c r="H2625">
        <v>3</v>
      </c>
      <c r="I2625">
        <v>518112</v>
      </c>
      <c r="J2625">
        <v>491999.15519999998</v>
      </c>
      <c r="K2625">
        <v>26112.844800000021</v>
      </c>
      <c r="L2625">
        <v>5.0400000000000042E-2</v>
      </c>
      <c r="M2625">
        <v>5.04E-2</v>
      </c>
      <c r="N2625">
        <v>94.96</v>
      </c>
      <c r="O2625">
        <v>297792</v>
      </c>
      <c r="P2625">
        <v>194207.15520000001</v>
      </c>
      <c r="Q2625">
        <v>0.39473066802534212</v>
      </c>
      <c r="R2625">
        <v>194207.16</v>
      </c>
      <c r="S2625">
        <v>0.3947</v>
      </c>
      <c r="T2625">
        <v>0.38960000872612</v>
      </c>
      <c r="U2625">
        <v>491999.16</v>
      </c>
      <c r="V2625">
        <v>300316.27</v>
      </c>
    </row>
    <row r="2626" spans="1:22" x14ac:dyDescent="0.35">
      <c r="A2626" t="s">
        <v>133</v>
      </c>
      <c r="B2626">
        <v>0.26</v>
      </c>
      <c r="C2626" t="s">
        <v>97</v>
      </c>
      <c r="D2626" t="s">
        <v>26</v>
      </c>
      <c r="E2626" t="s">
        <v>30</v>
      </c>
      <c r="F2626">
        <v>0.47749999999999998</v>
      </c>
      <c r="G2626">
        <v>2025</v>
      </c>
      <c r="H2626">
        <v>4</v>
      </c>
      <c r="I2626">
        <v>518112</v>
      </c>
      <c r="J2626">
        <v>456353.04960000003</v>
      </c>
      <c r="K2626">
        <v>61758.950399999972</v>
      </c>
      <c r="L2626">
        <v>0.1191999999999999</v>
      </c>
      <c r="M2626">
        <v>0.1192</v>
      </c>
      <c r="N2626">
        <v>88.08</v>
      </c>
      <c r="O2626">
        <v>297792</v>
      </c>
      <c r="P2626">
        <v>158561.0496</v>
      </c>
      <c r="Q2626">
        <v>0.34745259123168137</v>
      </c>
      <c r="R2626">
        <v>158561.04999999999</v>
      </c>
      <c r="S2626">
        <v>0.34749999999999998</v>
      </c>
      <c r="T2626">
        <v>0.35519999265670782</v>
      </c>
      <c r="U2626">
        <v>456353.05</v>
      </c>
      <c r="V2626">
        <v>294256.45</v>
      </c>
    </row>
    <row r="2627" spans="1:22" x14ac:dyDescent="0.35">
      <c r="A2627" t="s">
        <v>133</v>
      </c>
      <c r="B2627">
        <v>0.26</v>
      </c>
      <c r="C2627" t="s">
        <v>97</v>
      </c>
      <c r="D2627" t="s">
        <v>26</v>
      </c>
      <c r="E2627" t="s">
        <v>30</v>
      </c>
      <c r="F2627">
        <v>0.47749999999999998</v>
      </c>
      <c r="G2627">
        <v>2026</v>
      </c>
      <c r="H2627">
        <v>2</v>
      </c>
      <c r="I2627">
        <v>518112</v>
      </c>
      <c r="J2627">
        <v>450653.81760000001</v>
      </c>
      <c r="K2627">
        <v>67458.182399999991</v>
      </c>
      <c r="L2627">
        <v>0.13020000000000001</v>
      </c>
      <c r="M2627">
        <v>0.13020000000000001</v>
      </c>
      <c r="N2627">
        <v>86.98</v>
      </c>
      <c r="O2627">
        <v>297792</v>
      </c>
      <c r="P2627">
        <v>152861.81760000001</v>
      </c>
      <c r="Q2627">
        <v>0.33920009468482981</v>
      </c>
      <c r="R2627">
        <v>152861.82</v>
      </c>
      <c r="S2627">
        <v>0.3392</v>
      </c>
      <c r="T2627">
        <v>0.35179999470710749</v>
      </c>
      <c r="U2627">
        <v>450653.82</v>
      </c>
      <c r="V2627">
        <v>292113.82</v>
      </c>
    </row>
    <row r="2628" spans="1:22" x14ac:dyDescent="0.35">
      <c r="A2628" t="s">
        <v>133</v>
      </c>
      <c r="B2628">
        <v>0.26</v>
      </c>
      <c r="C2628" t="s">
        <v>97</v>
      </c>
      <c r="D2628" t="s">
        <v>26</v>
      </c>
      <c r="E2628" t="s">
        <v>30</v>
      </c>
      <c r="F2628">
        <v>0.47820000000000001</v>
      </c>
      <c r="G2628">
        <v>2026</v>
      </c>
      <c r="H2628">
        <v>2</v>
      </c>
      <c r="I2628">
        <v>402912</v>
      </c>
      <c r="J2628">
        <v>352024.2144</v>
      </c>
      <c r="K2628">
        <v>50887.785600000003</v>
      </c>
      <c r="L2628">
        <v>0.1263</v>
      </c>
      <c r="M2628">
        <v>0.1263</v>
      </c>
      <c r="N2628">
        <v>87.37</v>
      </c>
      <c r="O2628">
        <v>231264</v>
      </c>
      <c r="P2628">
        <v>120760.2144</v>
      </c>
      <c r="Q2628">
        <v>0.34304519251843829</v>
      </c>
      <c r="R2628">
        <v>120760.21</v>
      </c>
      <c r="S2628">
        <v>0.34300000000000003</v>
      </c>
      <c r="T2628">
        <v>0.35479998588562012</v>
      </c>
      <c r="U2628">
        <v>352024.21</v>
      </c>
      <c r="V2628">
        <v>227126.03</v>
      </c>
    </row>
    <row r="2629" spans="1:22" x14ac:dyDescent="0.35">
      <c r="A2629" t="s">
        <v>133</v>
      </c>
      <c r="B2629">
        <v>0.26</v>
      </c>
      <c r="C2629" t="s">
        <v>97</v>
      </c>
      <c r="D2629" t="s">
        <v>26</v>
      </c>
      <c r="E2629" t="s">
        <v>30</v>
      </c>
      <c r="F2629">
        <v>0.48070000000000002</v>
      </c>
      <c r="G2629">
        <v>2025</v>
      </c>
      <c r="H2629">
        <v>2</v>
      </c>
      <c r="I2629">
        <v>604512</v>
      </c>
      <c r="J2629">
        <v>535234.92479999992</v>
      </c>
      <c r="K2629">
        <v>69277.075200000079</v>
      </c>
      <c r="L2629">
        <v>0.1146000000000001</v>
      </c>
      <c r="M2629">
        <v>0.11459999999999999</v>
      </c>
      <c r="N2629">
        <v>88.54</v>
      </c>
      <c r="O2629">
        <v>345312</v>
      </c>
      <c r="P2629">
        <v>189922.92479999989</v>
      </c>
      <c r="Q2629">
        <v>0.35484030656438947</v>
      </c>
      <c r="R2629">
        <v>189922.92</v>
      </c>
      <c r="S2629">
        <v>0.3548</v>
      </c>
      <c r="T2629">
        <v>0.36309999227523798</v>
      </c>
      <c r="U2629">
        <v>535234.92000000004</v>
      </c>
      <c r="V2629">
        <v>340891.12</v>
      </c>
    </row>
    <row r="2630" spans="1:22" x14ac:dyDescent="0.35">
      <c r="A2630" t="s">
        <v>133</v>
      </c>
      <c r="B2630">
        <v>0.27</v>
      </c>
      <c r="C2630" t="s">
        <v>25</v>
      </c>
      <c r="D2630" t="s">
        <v>26</v>
      </c>
      <c r="E2630" t="s">
        <v>27</v>
      </c>
      <c r="F2630">
        <v>0.48859999999999998</v>
      </c>
      <c r="G2630">
        <v>2024</v>
      </c>
      <c r="H2630">
        <v>2</v>
      </c>
      <c r="I2630">
        <v>1890749</v>
      </c>
      <c r="J2630">
        <v>1542851.1839999999</v>
      </c>
      <c r="K2630">
        <v>347897.81599999988</v>
      </c>
      <c r="L2630">
        <v>0.18399999999999991</v>
      </c>
      <c r="M2630">
        <v>0.184</v>
      </c>
      <c r="N2630">
        <v>81.599999999999994</v>
      </c>
      <c r="O2630">
        <v>1061510</v>
      </c>
      <c r="P2630">
        <v>481341.18400000012</v>
      </c>
      <c r="Q2630">
        <v>0.31198160197931318</v>
      </c>
      <c r="R2630">
        <v>481341.18</v>
      </c>
      <c r="S2630">
        <v>0.312</v>
      </c>
      <c r="T2630">
        <v>0.3343999981880188</v>
      </c>
      <c r="U2630">
        <v>1542851.18</v>
      </c>
      <c r="V2630">
        <v>1026921.75</v>
      </c>
    </row>
    <row r="2631" spans="1:22" x14ac:dyDescent="0.35">
      <c r="A2631" t="s">
        <v>133</v>
      </c>
      <c r="B2631">
        <v>0.27</v>
      </c>
      <c r="C2631" t="s">
        <v>25</v>
      </c>
      <c r="D2631" t="s">
        <v>26</v>
      </c>
      <c r="E2631" t="s">
        <v>27</v>
      </c>
      <c r="F2631">
        <v>0.48859999999999998</v>
      </c>
      <c r="G2631">
        <v>2024</v>
      </c>
      <c r="H2631">
        <v>3</v>
      </c>
      <c r="I2631">
        <v>1890749</v>
      </c>
      <c r="J2631">
        <v>1792240.9771</v>
      </c>
      <c r="K2631">
        <v>98508.022899999982</v>
      </c>
      <c r="L2631">
        <v>5.2099999999999987E-2</v>
      </c>
      <c r="M2631">
        <v>5.21E-2</v>
      </c>
      <c r="N2631">
        <v>94.79</v>
      </c>
      <c r="O2631">
        <v>1061510</v>
      </c>
      <c r="P2631">
        <v>730730.97710000002</v>
      </c>
      <c r="Q2631">
        <v>0.40771915520109658</v>
      </c>
      <c r="R2631">
        <v>730730.98</v>
      </c>
      <c r="S2631">
        <v>0.40770000000000001</v>
      </c>
      <c r="T2631">
        <v>0.39649999141693121</v>
      </c>
      <c r="U2631">
        <v>1792240.98</v>
      </c>
      <c r="V2631">
        <v>1081617.45</v>
      </c>
    </row>
    <row r="2632" spans="1:22" x14ac:dyDescent="0.35">
      <c r="A2632" t="s">
        <v>133</v>
      </c>
      <c r="B2632">
        <v>0.27</v>
      </c>
      <c r="C2632" t="s">
        <v>25</v>
      </c>
      <c r="D2632" t="s">
        <v>26</v>
      </c>
      <c r="E2632" t="s">
        <v>27</v>
      </c>
      <c r="F2632">
        <v>0.48859999999999998</v>
      </c>
      <c r="G2632">
        <v>2024</v>
      </c>
      <c r="H2632">
        <v>4</v>
      </c>
      <c r="I2632">
        <v>1890749</v>
      </c>
      <c r="J2632">
        <v>1623208.0164999999</v>
      </c>
      <c r="K2632">
        <v>267540.98349999991</v>
      </c>
      <c r="L2632">
        <v>0.1414999999999999</v>
      </c>
      <c r="M2632">
        <v>0.14149999999999999</v>
      </c>
      <c r="N2632">
        <v>85.85</v>
      </c>
      <c r="O2632">
        <v>1061510</v>
      </c>
      <c r="P2632">
        <v>561698.01650000014</v>
      </c>
      <c r="Q2632">
        <v>0.34604191871301049</v>
      </c>
      <c r="R2632">
        <v>561698.02</v>
      </c>
      <c r="S2632">
        <v>0.34599999999999997</v>
      </c>
      <c r="T2632">
        <v>0.35089999437332148</v>
      </c>
      <c r="U2632">
        <v>1623208.02</v>
      </c>
      <c r="V2632">
        <v>1053624.33</v>
      </c>
    </row>
    <row r="2633" spans="1:22" x14ac:dyDescent="0.35">
      <c r="A2633" t="s">
        <v>133</v>
      </c>
      <c r="B2633">
        <v>0.27</v>
      </c>
      <c r="C2633" t="s">
        <v>25</v>
      </c>
      <c r="D2633" t="s">
        <v>26</v>
      </c>
      <c r="E2633" t="s">
        <v>27</v>
      </c>
      <c r="F2633">
        <v>0.48909999999999998</v>
      </c>
      <c r="G2633">
        <v>2025</v>
      </c>
      <c r="H2633">
        <v>2</v>
      </c>
      <c r="I2633">
        <v>2941749</v>
      </c>
      <c r="J2633">
        <v>2609037.1880999999</v>
      </c>
      <c r="K2633">
        <v>332711.81190000009</v>
      </c>
      <c r="L2633">
        <v>0.11310000000000001</v>
      </c>
      <c r="M2633">
        <v>0.11310000000000001</v>
      </c>
      <c r="N2633">
        <v>88.69</v>
      </c>
      <c r="O2633">
        <v>1655325</v>
      </c>
      <c r="P2633">
        <v>953712.18809999991</v>
      </c>
      <c r="Q2633">
        <v>0.36554181460116691</v>
      </c>
      <c r="R2633">
        <v>953712.19</v>
      </c>
      <c r="S2633">
        <v>0.36549999999999999</v>
      </c>
      <c r="T2633">
        <v>0.36739999055862432</v>
      </c>
      <c r="U2633">
        <v>2609037.19</v>
      </c>
      <c r="V2633">
        <v>1650476.95</v>
      </c>
    </row>
    <row r="2634" spans="1:22" x14ac:dyDescent="0.35">
      <c r="A2634" t="s">
        <v>133</v>
      </c>
      <c r="B2634">
        <v>0.27</v>
      </c>
      <c r="C2634" t="s">
        <v>25</v>
      </c>
      <c r="D2634" t="s">
        <v>26</v>
      </c>
      <c r="E2634" t="s">
        <v>27</v>
      </c>
      <c r="F2634">
        <v>0.48909999999999998</v>
      </c>
      <c r="G2634">
        <v>2025</v>
      </c>
      <c r="H2634">
        <v>4</v>
      </c>
      <c r="I2634">
        <v>2941749</v>
      </c>
      <c r="J2634">
        <v>2675226.5405999999</v>
      </c>
      <c r="K2634">
        <v>266522.45940000011</v>
      </c>
      <c r="L2634">
        <v>9.0600000000000014E-2</v>
      </c>
      <c r="M2634">
        <v>9.06E-2</v>
      </c>
      <c r="N2634">
        <v>90.94</v>
      </c>
      <c r="O2634">
        <v>1655325</v>
      </c>
      <c r="P2634">
        <v>1019901.5405999999</v>
      </c>
      <c r="Q2634">
        <v>0.3812393175387892</v>
      </c>
      <c r="R2634">
        <v>1019901.54</v>
      </c>
      <c r="S2634">
        <v>0.38119999999999998</v>
      </c>
      <c r="T2634">
        <v>0.375</v>
      </c>
      <c r="U2634">
        <v>2675226.54</v>
      </c>
      <c r="V2634">
        <v>1672016.59</v>
      </c>
    </row>
    <row r="2635" spans="1:22" x14ac:dyDescent="0.35">
      <c r="A2635" t="s">
        <v>133</v>
      </c>
      <c r="B2635">
        <v>0.27</v>
      </c>
      <c r="C2635" t="s">
        <v>25</v>
      </c>
      <c r="D2635" t="s">
        <v>26</v>
      </c>
      <c r="E2635" t="s">
        <v>27</v>
      </c>
      <c r="F2635">
        <v>0.48909999999999998</v>
      </c>
      <c r="G2635">
        <v>2026</v>
      </c>
      <c r="H2635">
        <v>2</v>
      </c>
      <c r="I2635">
        <v>5883498</v>
      </c>
      <c r="J2635">
        <v>5555492.9865000006</v>
      </c>
      <c r="K2635">
        <v>328005.01349999988</v>
      </c>
      <c r="L2635">
        <v>5.574999999999998E-2</v>
      </c>
      <c r="M2635">
        <v>5.57E-2</v>
      </c>
      <c r="N2635">
        <v>94.43</v>
      </c>
      <c r="O2635">
        <v>3310650</v>
      </c>
      <c r="P2635">
        <v>2244842.9865000001</v>
      </c>
      <c r="Q2635">
        <v>0.40407628845091331</v>
      </c>
      <c r="R2635">
        <v>2244842.9900000002</v>
      </c>
      <c r="S2635">
        <v>0.40410000000000001</v>
      </c>
      <c r="T2635">
        <v>0.39300000667572021</v>
      </c>
      <c r="U2635">
        <v>5555492.9900000002</v>
      </c>
      <c r="V2635">
        <v>3372184.21</v>
      </c>
    </row>
    <row r="2636" spans="1:22" x14ac:dyDescent="0.35">
      <c r="A2636" t="s">
        <v>133</v>
      </c>
      <c r="B2636">
        <v>0.27</v>
      </c>
      <c r="C2636" t="s">
        <v>25</v>
      </c>
      <c r="D2636" t="s">
        <v>26</v>
      </c>
      <c r="E2636" t="s">
        <v>27</v>
      </c>
      <c r="F2636">
        <v>0.49430000000000002</v>
      </c>
      <c r="G2636">
        <v>2024</v>
      </c>
      <c r="H2636">
        <v>2</v>
      </c>
      <c r="I2636">
        <v>3782549</v>
      </c>
      <c r="J2636">
        <v>3486753.6682000002</v>
      </c>
      <c r="K2636">
        <v>295795.33180000028</v>
      </c>
      <c r="L2636">
        <v>7.8200000000000075E-2</v>
      </c>
      <c r="M2636">
        <v>7.8200000000000006E-2</v>
      </c>
      <c r="N2636">
        <v>92.18</v>
      </c>
      <c r="O2636">
        <v>2102000</v>
      </c>
      <c r="P2636">
        <v>1384753.6682</v>
      </c>
      <c r="Q2636">
        <v>0.39714697394005022</v>
      </c>
      <c r="R2636">
        <v>1384753.67</v>
      </c>
      <c r="S2636">
        <v>0.39710000000000001</v>
      </c>
      <c r="T2636">
        <v>0.38989999890327448</v>
      </c>
      <c r="U2636">
        <v>3486753.67</v>
      </c>
      <c r="V2636">
        <v>2127268.52</v>
      </c>
    </row>
    <row r="2637" spans="1:22" x14ac:dyDescent="0.35">
      <c r="A2637" t="s">
        <v>133</v>
      </c>
      <c r="B2637">
        <v>0.27</v>
      </c>
      <c r="C2637" t="s">
        <v>25</v>
      </c>
      <c r="D2637" t="s">
        <v>26</v>
      </c>
      <c r="E2637" t="s">
        <v>27</v>
      </c>
      <c r="F2637">
        <v>0.49430000000000002</v>
      </c>
      <c r="G2637">
        <v>2024</v>
      </c>
      <c r="H2637">
        <v>4</v>
      </c>
      <c r="I2637">
        <v>3782549</v>
      </c>
      <c r="J2637">
        <v>3346421.1003</v>
      </c>
      <c r="K2637">
        <v>436127.89970000001</v>
      </c>
      <c r="L2637">
        <v>0.1153</v>
      </c>
      <c r="M2637">
        <v>0.1153</v>
      </c>
      <c r="N2637">
        <v>88.47</v>
      </c>
      <c r="O2637">
        <v>2102000</v>
      </c>
      <c r="P2637">
        <v>1244421.1003</v>
      </c>
      <c r="Q2637">
        <v>0.37186626040232662</v>
      </c>
      <c r="R2637">
        <v>1244421.1000000001</v>
      </c>
      <c r="S2637">
        <v>0.37190000000000001</v>
      </c>
      <c r="T2637">
        <v>0.36959999799728388</v>
      </c>
      <c r="U2637">
        <v>3346421.1</v>
      </c>
      <c r="V2637">
        <v>2109583.87</v>
      </c>
    </row>
    <row r="2638" spans="1:22" x14ac:dyDescent="0.35">
      <c r="A2638" t="s">
        <v>133</v>
      </c>
      <c r="B2638">
        <v>0.27</v>
      </c>
      <c r="C2638" t="s">
        <v>25</v>
      </c>
      <c r="D2638" t="s">
        <v>26</v>
      </c>
      <c r="E2638" t="s">
        <v>27</v>
      </c>
      <c r="F2638">
        <v>0.49759999999999999</v>
      </c>
      <c r="G2638">
        <v>2024</v>
      </c>
      <c r="H2638">
        <v>2</v>
      </c>
      <c r="I2638">
        <v>4518249</v>
      </c>
      <c r="J2638">
        <v>4151367.1812</v>
      </c>
      <c r="K2638">
        <v>366881.81879999948</v>
      </c>
      <c r="L2638">
        <v>8.1199999999999897E-2</v>
      </c>
      <c r="M2638">
        <v>8.1199999999999994E-2</v>
      </c>
      <c r="N2638">
        <v>91.88</v>
      </c>
      <c r="O2638">
        <v>2496125</v>
      </c>
      <c r="P2638">
        <v>1655242.1812</v>
      </c>
      <c r="Q2638">
        <v>0.39872218210327848</v>
      </c>
      <c r="R2638">
        <v>1655242.18</v>
      </c>
      <c r="S2638">
        <v>0.3987</v>
      </c>
      <c r="T2638">
        <v>0.38949999213218689</v>
      </c>
      <c r="U2638">
        <v>4151367.18</v>
      </c>
      <c r="V2638">
        <v>2534409.5699999998</v>
      </c>
    </row>
    <row r="2639" spans="1:22" x14ac:dyDescent="0.35">
      <c r="A2639" t="s">
        <v>133</v>
      </c>
      <c r="B2639">
        <v>0.27</v>
      </c>
      <c r="C2639" t="s">
        <v>25</v>
      </c>
      <c r="D2639" t="s">
        <v>26</v>
      </c>
      <c r="E2639" t="s">
        <v>27</v>
      </c>
      <c r="F2639">
        <v>0.49759999999999999</v>
      </c>
      <c r="G2639">
        <v>2025</v>
      </c>
      <c r="H2639">
        <v>1</v>
      </c>
      <c r="I2639">
        <v>4518249</v>
      </c>
      <c r="J2639">
        <v>4050158.4035999998</v>
      </c>
      <c r="K2639">
        <v>468090.59640000021</v>
      </c>
      <c r="L2639">
        <v>0.1036</v>
      </c>
      <c r="M2639">
        <v>0.1036</v>
      </c>
      <c r="N2639">
        <v>89.64</v>
      </c>
      <c r="O2639">
        <v>2496125</v>
      </c>
      <c r="P2639">
        <v>1554033.4036000001</v>
      </c>
      <c r="Q2639">
        <v>0.38369694435128537</v>
      </c>
      <c r="R2639">
        <v>1554033.4</v>
      </c>
      <c r="S2639">
        <v>0.38369999999999999</v>
      </c>
      <c r="T2639">
        <v>0.37810000777244568</v>
      </c>
      <c r="U2639">
        <v>4050158.4</v>
      </c>
      <c r="V2639">
        <v>2518793.36</v>
      </c>
    </row>
    <row r="2640" spans="1:22" x14ac:dyDescent="0.35">
      <c r="A2640" t="s">
        <v>133</v>
      </c>
      <c r="B2640">
        <v>0.27</v>
      </c>
      <c r="C2640" t="s">
        <v>25</v>
      </c>
      <c r="D2640" t="s">
        <v>26</v>
      </c>
      <c r="E2640" t="s">
        <v>27</v>
      </c>
      <c r="F2640">
        <v>0.49759999999999999</v>
      </c>
      <c r="G2640">
        <v>2025</v>
      </c>
      <c r="H2640">
        <v>3</v>
      </c>
      <c r="I2640">
        <v>4518249</v>
      </c>
      <c r="J2640">
        <v>3987806.5674000001</v>
      </c>
      <c r="K2640">
        <v>530442.43259999994</v>
      </c>
      <c r="L2640">
        <v>0.1174</v>
      </c>
      <c r="M2640">
        <v>0.1174</v>
      </c>
      <c r="N2640">
        <v>88.26</v>
      </c>
      <c r="O2640">
        <v>2496125</v>
      </c>
      <c r="P2640">
        <v>1491681.5674000001</v>
      </c>
      <c r="Q2640">
        <v>0.37406066271979632</v>
      </c>
      <c r="R2640">
        <v>1491681.57</v>
      </c>
      <c r="S2640">
        <v>0.37409999999999999</v>
      </c>
      <c r="T2640">
        <v>0.37209999561309809</v>
      </c>
      <c r="U2640">
        <v>3987806.57</v>
      </c>
      <c r="V2640">
        <v>2503943.7599999998</v>
      </c>
    </row>
    <row r="2641" spans="1:22" x14ac:dyDescent="0.35">
      <c r="A2641" t="s">
        <v>133</v>
      </c>
      <c r="B2641">
        <v>0.27</v>
      </c>
      <c r="C2641" t="s">
        <v>25</v>
      </c>
      <c r="D2641" t="s">
        <v>26</v>
      </c>
      <c r="E2641" t="s">
        <v>27</v>
      </c>
      <c r="F2641">
        <v>0.49759999999999999</v>
      </c>
      <c r="G2641">
        <v>2026</v>
      </c>
      <c r="H2641">
        <v>1</v>
      </c>
      <c r="I2641">
        <v>4518249</v>
      </c>
      <c r="J2641">
        <v>4086756.2204999998</v>
      </c>
      <c r="K2641">
        <v>431492.77950000018</v>
      </c>
      <c r="L2641">
        <v>9.5500000000000043E-2</v>
      </c>
      <c r="M2641">
        <v>9.5500000000000002E-2</v>
      </c>
      <c r="N2641">
        <v>90.45</v>
      </c>
      <c r="O2641">
        <v>2496125</v>
      </c>
      <c r="P2641">
        <v>1590631.2205000001</v>
      </c>
      <c r="Q2641">
        <v>0.38921607619291559</v>
      </c>
      <c r="R2641">
        <v>1590631.22</v>
      </c>
      <c r="S2641">
        <v>0.38919999999999999</v>
      </c>
      <c r="T2641">
        <v>0.38319998979568481</v>
      </c>
      <c r="U2641">
        <v>4086756.22</v>
      </c>
      <c r="V2641">
        <v>2520711.2799999998</v>
      </c>
    </row>
    <row r="2642" spans="1:22" x14ac:dyDescent="0.35">
      <c r="A2642" t="s">
        <v>133</v>
      </c>
      <c r="B2642">
        <v>0.27</v>
      </c>
      <c r="C2642" t="s">
        <v>28</v>
      </c>
      <c r="D2642" t="s">
        <v>29</v>
      </c>
      <c r="E2642" t="s">
        <v>30</v>
      </c>
      <c r="F2642">
        <v>0.48859999999999998</v>
      </c>
      <c r="G2642">
        <v>2024</v>
      </c>
      <c r="H2642">
        <v>1</v>
      </c>
      <c r="I2642">
        <v>600866</v>
      </c>
      <c r="J2642">
        <v>534650.56680000003</v>
      </c>
      <c r="K2642">
        <v>66215.43319999997</v>
      </c>
      <c r="L2642">
        <v>0.11020000000000001</v>
      </c>
      <c r="M2642">
        <v>0.11020000000000001</v>
      </c>
      <c r="N2642">
        <v>88.98</v>
      </c>
      <c r="O2642">
        <v>337340</v>
      </c>
      <c r="P2642">
        <v>197310.5668</v>
      </c>
      <c r="Q2642">
        <v>0.36904583863241119</v>
      </c>
      <c r="R2642">
        <v>197310.57</v>
      </c>
      <c r="S2642">
        <v>0.36899999999999999</v>
      </c>
      <c r="T2642">
        <v>0.36840000748634338</v>
      </c>
      <c r="U2642">
        <v>534650.56999999995</v>
      </c>
      <c r="V2642">
        <v>337685.31</v>
      </c>
    </row>
    <row r="2643" spans="1:22" x14ac:dyDescent="0.35">
      <c r="A2643" t="s">
        <v>133</v>
      </c>
      <c r="B2643">
        <v>0.27</v>
      </c>
      <c r="C2643" t="s">
        <v>28</v>
      </c>
      <c r="D2643" t="s">
        <v>29</v>
      </c>
      <c r="E2643" t="s">
        <v>30</v>
      </c>
      <c r="F2643">
        <v>0.48859999999999998</v>
      </c>
      <c r="G2643">
        <v>2025</v>
      </c>
      <c r="H2643">
        <v>1</v>
      </c>
      <c r="I2643">
        <v>600866</v>
      </c>
      <c r="J2643">
        <v>504487.09360000002</v>
      </c>
      <c r="K2643">
        <v>96378.906399999978</v>
      </c>
      <c r="L2643">
        <v>0.16039999999999999</v>
      </c>
      <c r="M2643">
        <v>0.16039999999999999</v>
      </c>
      <c r="N2643">
        <v>83.96</v>
      </c>
      <c r="O2643">
        <v>337340</v>
      </c>
      <c r="P2643">
        <v>167147.09359999999</v>
      </c>
      <c r="Q2643">
        <v>0.33132085185221483</v>
      </c>
      <c r="R2643">
        <v>167147.09</v>
      </c>
      <c r="S2643">
        <v>0.33129999999999998</v>
      </c>
      <c r="T2643">
        <v>0.34470000863075262</v>
      </c>
      <c r="U2643">
        <v>504487.09</v>
      </c>
      <c r="V2643">
        <v>330590.40000000002</v>
      </c>
    </row>
    <row r="2644" spans="1:22" x14ac:dyDescent="0.35">
      <c r="A2644" t="s">
        <v>133</v>
      </c>
      <c r="B2644">
        <v>0.27</v>
      </c>
      <c r="C2644" t="s">
        <v>28</v>
      </c>
      <c r="D2644" t="s">
        <v>29</v>
      </c>
      <c r="E2644" t="s">
        <v>30</v>
      </c>
      <c r="F2644">
        <v>0.48859999999999998</v>
      </c>
      <c r="G2644">
        <v>2025</v>
      </c>
      <c r="H2644">
        <v>3</v>
      </c>
      <c r="I2644">
        <v>600866</v>
      </c>
      <c r="J2644">
        <v>547569.18579999998</v>
      </c>
      <c r="K2644">
        <v>53296.814200000023</v>
      </c>
      <c r="L2644">
        <v>8.8700000000000043E-2</v>
      </c>
      <c r="M2644">
        <v>8.8700000000000001E-2</v>
      </c>
      <c r="N2644">
        <v>91.13</v>
      </c>
      <c r="O2644">
        <v>337340</v>
      </c>
      <c r="P2644">
        <v>210229.18580000001</v>
      </c>
      <c r="Q2644">
        <v>0.38393173182828871</v>
      </c>
      <c r="R2644">
        <v>210229.19</v>
      </c>
      <c r="S2644">
        <v>0.38390000000000002</v>
      </c>
      <c r="T2644">
        <v>0.37950000166893011</v>
      </c>
      <c r="U2644">
        <v>547569.18999999994</v>
      </c>
      <c r="V2644">
        <v>339766.67</v>
      </c>
    </row>
    <row r="2645" spans="1:22" x14ac:dyDescent="0.35">
      <c r="A2645" t="s">
        <v>133</v>
      </c>
      <c r="B2645">
        <v>0.27</v>
      </c>
      <c r="C2645" t="s">
        <v>28</v>
      </c>
      <c r="D2645" t="s">
        <v>29</v>
      </c>
      <c r="E2645" t="s">
        <v>30</v>
      </c>
      <c r="F2645">
        <v>0.48909999999999998</v>
      </c>
      <c r="G2645">
        <v>2024</v>
      </c>
      <c r="H2645">
        <v>1</v>
      </c>
      <c r="I2645">
        <v>934866</v>
      </c>
      <c r="J2645">
        <v>791551.04220000003</v>
      </c>
      <c r="K2645">
        <v>143314.9578</v>
      </c>
      <c r="L2645">
        <v>0.15329999999999999</v>
      </c>
      <c r="M2645">
        <v>0.15329999999999999</v>
      </c>
      <c r="N2645">
        <v>84.67</v>
      </c>
      <c r="O2645">
        <v>526050</v>
      </c>
      <c r="P2645">
        <v>265501.04220000003</v>
      </c>
      <c r="Q2645">
        <v>0.33541872607744772</v>
      </c>
      <c r="R2645">
        <v>265501.03999999998</v>
      </c>
      <c r="S2645">
        <v>0.33539999999999998</v>
      </c>
      <c r="T2645">
        <v>0.3474000096321106</v>
      </c>
      <c r="U2645">
        <v>791551.04</v>
      </c>
      <c r="V2645">
        <v>516566.2</v>
      </c>
    </row>
    <row r="2646" spans="1:22" x14ac:dyDescent="0.35">
      <c r="A2646" t="s">
        <v>133</v>
      </c>
      <c r="B2646">
        <v>0.27</v>
      </c>
      <c r="C2646" t="s">
        <v>28</v>
      </c>
      <c r="D2646" t="s">
        <v>29</v>
      </c>
      <c r="E2646" t="s">
        <v>30</v>
      </c>
      <c r="F2646">
        <v>0.48909999999999998</v>
      </c>
      <c r="G2646">
        <v>2024</v>
      </c>
      <c r="H2646">
        <v>2</v>
      </c>
      <c r="I2646">
        <v>934866</v>
      </c>
      <c r="J2646">
        <v>792859.85459999996</v>
      </c>
      <c r="K2646">
        <v>142006.14540000001</v>
      </c>
      <c r="L2646">
        <v>0.15190000000000001</v>
      </c>
      <c r="M2646">
        <v>0.15190000000000001</v>
      </c>
      <c r="N2646">
        <v>84.81</v>
      </c>
      <c r="O2646">
        <v>526050</v>
      </c>
      <c r="P2646">
        <v>266809.85460000002</v>
      </c>
      <c r="Q2646">
        <v>0.33651578277299238</v>
      </c>
      <c r="R2646">
        <v>266809.84999999998</v>
      </c>
      <c r="S2646">
        <v>0.33650000000000002</v>
      </c>
      <c r="T2646">
        <v>0.34799998998641968</v>
      </c>
      <c r="U2646">
        <v>792859.85</v>
      </c>
      <c r="V2646">
        <v>516944.63</v>
      </c>
    </row>
    <row r="2647" spans="1:22" x14ac:dyDescent="0.35">
      <c r="A2647" t="s">
        <v>133</v>
      </c>
      <c r="B2647">
        <v>0.27</v>
      </c>
      <c r="C2647" t="s">
        <v>28</v>
      </c>
      <c r="D2647" t="s">
        <v>29</v>
      </c>
      <c r="E2647" t="s">
        <v>30</v>
      </c>
      <c r="F2647">
        <v>0.48909999999999998</v>
      </c>
      <c r="G2647">
        <v>2025</v>
      </c>
      <c r="H2647">
        <v>4</v>
      </c>
      <c r="I2647">
        <v>934866</v>
      </c>
      <c r="J2647">
        <v>800899.70220000006</v>
      </c>
      <c r="K2647">
        <v>133966.29779999991</v>
      </c>
      <c r="L2647">
        <v>0.1432999999999999</v>
      </c>
      <c r="M2647">
        <v>0.14330000000000001</v>
      </c>
      <c r="N2647">
        <v>85.67</v>
      </c>
      <c r="O2647">
        <v>526050</v>
      </c>
      <c r="P2647">
        <v>274849.70220000012</v>
      </c>
      <c r="Q2647">
        <v>0.34317618229225511</v>
      </c>
      <c r="R2647">
        <v>274849.7</v>
      </c>
      <c r="S2647">
        <v>0.34320000000000001</v>
      </c>
      <c r="T2647">
        <v>0.35089999437332148</v>
      </c>
      <c r="U2647">
        <v>800899.7</v>
      </c>
      <c r="V2647">
        <v>519864</v>
      </c>
    </row>
    <row r="2648" spans="1:22" x14ac:dyDescent="0.35">
      <c r="A2648" t="s">
        <v>133</v>
      </c>
      <c r="B2648">
        <v>0.27</v>
      </c>
      <c r="C2648" t="s">
        <v>28</v>
      </c>
      <c r="D2648" t="s">
        <v>29</v>
      </c>
      <c r="E2648" t="s">
        <v>30</v>
      </c>
      <c r="F2648">
        <v>0.49430000000000002</v>
      </c>
      <c r="G2648">
        <v>2024</v>
      </c>
      <c r="H2648">
        <v>1</v>
      </c>
      <c r="I2648">
        <v>1202066</v>
      </c>
      <c r="J2648">
        <v>1125013.5693999999</v>
      </c>
      <c r="K2648">
        <v>77052.43060000008</v>
      </c>
      <c r="L2648">
        <v>6.410000000000006E-2</v>
      </c>
      <c r="M2648">
        <v>6.4100000000000004E-2</v>
      </c>
      <c r="N2648">
        <v>93.59</v>
      </c>
      <c r="O2648">
        <v>668000</v>
      </c>
      <c r="P2648">
        <v>457013.56939999992</v>
      </c>
      <c r="Q2648">
        <v>0.40622938409866249</v>
      </c>
      <c r="R2648">
        <v>457013.57</v>
      </c>
      <c r="S2648">
        <v>0.40620000000000001</v>
      </c>
      <c r="T2648">
        <v>0.39629998803138727</v>
      </c>
      <c r="U2648">
        <v>1125013.57</v>
      </c>
      <c r="V2648">
        <v>679170.74</v>
      </c>
    </row>
    <row r="2649" spans="1:22" x14ac:dyDescent="0.35">
      <c r="A2649" t="s">
        <v>133</v>
      </c>
      <c r="B2649">
        <v>0.27</v>
      </c>
      <c r="C2649" t="s">
        <v>28</v>
      </c>
      <c r="D2649" t="s">
        <v>29</v>
      </c>
      <c r="E2649" t="s">
        <v>30</v>
      </c>
      <c r="F2649">
        <v>0.49430000000000002</v>
      </c>
      <c r="G2649">
        <v>2024</v>
      </c>
      <c r="H2649">
        <v>3</v>
      </c>
      <c r="I2649">
        <v>1202066</v>
      </c>
      <c r="J2649">
        <v>1194613.1908</v>
      </c>
      <c r="K2649">
        <v>7452.8092000000179</v>
      </c>
      <c r="L2649">
        <v>6.2000000000000154E-3</v>
      </c>
      <c r="M2649">
        <v>6.1999999999999998E-3</v>
      </c>
      <c r="N2649">
        <v>99.38</v>
      </c>
      <c r="O2649">
        <v>668000</v>
      </c>
      <c r="P2649">
        <v>526613.19079999998</v>
      </c>
      <c r="Q2649">
        <v>0.44082318432072681</v>
      </c>
      <c r="R2649">
        <v>526613.18999999994</v>
      </c>
      <c r="S2649">
        <v>0.44080000000000003</v>
      </c>
      <c r="T2649">
        <v>0.41519999504089361</v>
      </c>
      <c r="U2649">
        <v>1194613.19</v>
      </c>
      <c r="V2649">
        <v>698609.8</v>
      </c>
    </row>
    <row r="2650" spans="1:22" x14ac:dyDescent="0.35">
      <c r="A2650" t="s">
        <v>133</v>
      </c>
      <c r="B2650">
        <v>0.27</v>
      </c>
      <c r="C2650" t="s">
        <v>28</v>
      </c>
      <c r="D2650" t="s">
        <v>29</v>
      </c>
      <c r="E2650" t="s">
        <v>30</v>
      </c>
      <c r="F2650">
        <v>0.49430000000000002</v>
      </c>
      <c r="G2650">
        <v>2025</v>
      </c>
      <c r="H2650">
        <v>2</v>
      </c>
      <c r="I2650">
        <v>1202066</v>
      </c>
      <c r="J2650">
        <v>1115637.4546000001</v>
      </c>
      <c r="K2650">
        <v>86428.545399999944</v>
      </c>
      <c r="L2650">
        <v>7.189999999999995E-2</v>
      </c>
      <c r="M2650">
        <v>7.1900000000000006E-2</v>
      </c>
      <c r="N2650">
        <v>92.81</v>
      </c>
      <c r="O2650">
        <v>668000</v>
      </c>
      <c r="P2650">
        <v>447637.45460000011</v>
      </c>
      <c r="Q2650">
        <v>0.40123917743555471</v>
      </c>
      <c r="R2650">
        <v>447637.45</v>
      </c>
      <c r="S2650">
        <v>0.4012</v>
      </c>
      <c r="T2650">
        <v>0.39190000295639038</v>
      </c>
      <c r="U2650">
        <v>1115637.45</v>
      </c>
      <c r="V2650">
        <v>678419.13</v>
      </c>
    </row>
    <row r="2651" spans="1:22" x14ac:dyDescent="0.35">
      <c r="A2651" t="s">
        <v>133</v>
      </c>
      <c r="B2651">
        <v>0.27</v>
      </c>
      <c r="C2651" t="s">
        <v>28</v>
      </c>
      <c r="D2651" t="s">
        <v>29</v>
      </c>
      <c r="E2651" t="s">
        <v>30</v>
      </c>
      <c r="F2651">
        <v>0.49430000000000002</v>
      </c>
      <c r="G2651">
        <v>2026</v>
      </c>
      <c r="H2651">
        <v>1</v>
      </c>
      <c r="I2651">
        <v>1202066</v>
      </c>
      <c r="J2651">
        <v>1094000.2666</v>
      </c>
      <c r="K2651">
        <v>108065.7334</v>
      </c>
      <c r="L2651">
        <v>8.9900000000000022E-2</v>
      </c>
      <c r="M2651">
        <v>8.9899999999999994E-2</v>
      </c>
      <c r="N2651">
        <v>91.01</v>
      </c>
      <c r="O2651">
        <v>668000</v>
      </c>
      <c r="P2651">
        <v>426000.26659999997</v>
      </c>
      <c r="Q2651">
        <v>0.38939685812321528</v>
      </c>
      <c r="R2651">
        <v>426000.27</v>
      </c>
      <c r="S2651">
        <v>0.38940000000000002</v>
      </c>
      <c r="T2651">
        <v>0.38339999318122858</v>
      </c>
      <c r="U2651">
        <v>1094000.27</v>
      </c>
      <c r="V2651">
        <v>674560.61</v>
      </c>
    </row>
    <row r="2652" spans="1:22" x14ac:dyDescent="0.35">
      <c r="A2652" t="s">
        <v>133</v>
      </c>
      <c r="B2652">
        <v>0.27</v>
      </c>
      <c r="C2652" t="s">
        <v>28</v>
      </c>
      <c r="D2652" t="s">
        <v>29</v>
      </c>
      <c r="E2652" t="s">
        <v>30</v>
      </c>
      <c r="F2652">
        <v>0.49759999999999999</v>
      </c>
      <c r="G2652">
        <v>2024</v>
      </c>
      <c r="H2652">
        <v>4</v>
      </c>
      <c r="I2652">
        <v>2871732</v>
      </c>
      <c r="J2652">
        <v>2580107.6154</v>
      </c>
      <c r="K2652">
        <v>291624.38459999999</v>
      </c>
      <c r="L2652">
        <v>0.10155</v>
      </c>
      <c r="M2652">
        <v>0.1016</v>
      </c>
      <c r="N2652">
        <v>89.84</v>
      </c>
      <c r="O2652">
        <v>1586500</v>
      </c>
      <c r="P2652">
        <v>993607.61540000001</v>
      </c>
      <c r="Q2652">
        <v>0.38510316758472057</v>
      </c>
      <c r="R2652">
        <v>993607.62</v>
      </c>
      <c r="S2652">
        <v>0.3851</v>
      </c>
      <c r="T2652">
        <v>0.37590000033378601</v>
      </c>
      <c r="U2652">
        <v>2580107.62</v>
      </c>
      <c r="V2652">
        <v>1610245.09</v>
      </c>
    </row>
    <row r="2653" spans="1:22" x14ac:dyDescent="0.35">
      <c r="A2653" t="s">
        <v>133</v>
      </c>
      <c r="B2653">
        <v>0.27</v>
      </c>
      <c r="C2653" t="s">
        <v>28</v>
      </c>
      <c r="D2653" t="s">
        <v>29</v>
      </c>
      <c r="E2653" t="s">
        <v>30</v>
      </c>
      <c r="F2653">
        <v>0.49759999999999999</v>
      </c>
      <c r="G2653">
        <v>2025</v>
      </c>
      <c r="H2653">
        <v>4</v>
      </c>
      <c r="I2653">
        <v>1435866</v>
      </c>
      <c r="J2653">
        <v>1275192.5946</v>
      </c>
      <c r="K2653">
        <v>160673.40539999999</v>
      </c>
      <c r="L2653">
        <v>0.1119</v>
      </c>
      <c r="M2653">
        <v>0.1119</v>
      </c>
      <c r="N2653">
        <v>88.81</v>
      </c>
      <c r="O2653">
        <v>793250</v>
      </c>
      <c r="P2653">
        <v>481942.59460000001</v>
      </c>
      <c r="Q2653">
        <v>0.37793710270970859</v>
      </c>
      <c r="R2653">
        <v>481942.59</v>
      </c>
      <c r="S2653">
        <v>0.37790000000000001</v>
      </c>
      <c r="T2653">
        <v>0.37279999256134028</v>
      </c>
      <c r="U2653">
        <v>1275192.5900000001</v>
      </c>
      <c r="V2653">
        <v>799800.8</v>
      </c>
    </row>
    <row r="2654" spans="1:22" x14ac:dyDescent="0.35">
      <c r="A2654" t="s">
        <v>133</v>
      </c>
      <c r="B2654">
        <v>0.27</v>
      </c>
      <c r="C2654" t="s">
        <v>98</v>
      </c>
      <c r="D2654" t="s">
        <v>29</v>
      </c>
      <c r="E2654" t="s">
        <v>27</v>
      </c>
      <c r="F2654">
        <v>0.48859999999999998</v>
      </c>
      <c r="G2654">
        <v>2024</v>
      </c>
      <c r="H2654">
        <v>1</v>
      </c>
      <c r="I2654">
        <v>1408617</v>
      </c>
      <c r="J2654">
        <v>1333396.8522000001</v>
      </c>
      <c r="K2654">
        <v>75220.147799999919</v>
      </c>
      <c r="L2654">
        <v>5.3399999999999941E-2</v>
      </c>
      <c r="M2654">
        <v>5.3400000000000003E-2</v>
      </c>
      <c r="N2654">
        <v>94.66</v>
      </c>
      <c r="O2654">
        <v>790830</v>
      </c>
      <c r="P2654">
        <v>542566.85220000008</v>
      </c>
      <c r="Q2654">
        <v>0.40690575450572519</v>
      </c>
      <c r="R2654">
        <v>542566.85</v>
      </c>
      <c r="S2654">
        <v>0.40689999999999998</v>
      </c>
      <c r="T2654">
        <v>0.39559999108314509</v>
      </c>
      <c r="U2654">
        <v>1333396.8500000001</v>
      </c>
      <c r="V2654">
        <v>805905.11</v>
      </c>
    </row>
    <row r="2655" spans="1:22" x14ac:dyDescent="0.35">
      <c r="A2655" t="s">
        <v>133</v>
      </c>
      <c r="B2655">
        <v>0.27</v>
      </c>
      <c r="C2655" t="s">
        <v>98</v>
      </c>
      <c r="D2655" t="s">
        <v>29</v>
      </c>
      <c r="E2655" t="s">
        <v>27</v>
      </c>
      <c r="F2655">
        <v>0.48859999999999998</v>
      </c>
      <c r="G2655">
        <v>2025</v>
      </c>
      <c r="H2655">
        <v>4</v>
      </c>
      <c r="I2655">
        <v>1408617</v>
      </c>
      <c r="J2655">
        <v>1159291.791</v>
      </c>
      <c r="K2655">
        <v>249325.209</v>
      </c>
      <c r="L2655">
        <v>0.17699999999999999</v>
      </c>
      <c r="M2655">
        <v>0.17699999999999999</v>
      </c>
      <c r="N2655">
        <v>82.3</v>
      </c>
      <c r="O2655">
        <v>790830</v>
      </c>
      <c r="P2655">
        <v>368461.79100000003</v>
      </c>
      <c r="Q2655">
        <v>0.31783352030998718</v>
      </c>
      <c r="R2655">
        <v>368461.79</v>
      </c>
      <c r="S2655">
        <v>0.31780000000000003</v>
      </c>
      <c r="T2655">
        <v>0.33349999785423279</v>
      </c>
      <c r="U2655">
        <v>1159291.79</v>
      </c>
      <c r="V2655">
        <v>772667.95</v>
      </c>
    </row>
    <row r="2656" spans="1:22" x14ac:dyDescent="0.35">
      <c r="A2656" t="s">
        <v>133</v>
      </c>
      <c r="B2656">
        <v>0.27</v>
      </c>
      <c r="C2656" t="s">
        <v>98</v>
      </c>
      <c r="D2656" t="s">
        <v>29</v>
      </c>
      <c r="E2656" t="s">
        <v>27</v>
      </c>
      <c r="F2656">
        <v>0.48859999999999998</v>
      </c>
      <c r="G2656">
        <v>2026</v>
      </c>
      <c r="H2656">
        <v>2</v>
      </c>
      <c r="I2656">
        <v>1408617</v>
      </c>
      <c r="J2656">
        <v>1302266.4165000001</v>
      </c>
      <c r="K2656">
        <v>106350.58349999991</v>
      </c>
      <c r="L2656">
        <v>7.549999999999997E-2</v>
      </c>
      <c r="M2656">
        <v>7.5499999999999998E-2</v>
      </c>
      <c r="N2656">
        <v>92.45</v>
      </c>
      <c r="O2656">
        <v>790830</v>
      </c>
      <c r="P2656">
        <v>511436.41650000011</v>
      </c>
      <c r="Q2656">
        <v>0.39272794723106491</v>
      </c>
      <c r="R2656">
        <v>511436.42</v>
      </c>
      <c r="S2656">
        <v>0.39269999999999999</v>
      </c>
      <c r="T2656">
        <v>0.38550001382827759</v>
      </c>
      <c r="U2656">
        <v>1302266.42</v>
      </c>
      <c r="V2656">
        <v>800242.7</v>
      </c>
    </row>
    <row r="2657" spans="1:22" x14ac:dyDescent="0.35">
      <c r="A2657" t="s">
        <v>133</v>
      </c>
      <c r="B2657">
        <v>0.27</v>
      </c>
      <c r="C2657" t="s">
        <v>98</v>
      </c>
      <c r="D2657" t="s">
        <v>29</v>
      </c>
      <c r="E2657" t="s">
        <v>27</v>
      </c>
      <c r="F2657">
        <v>0.48909999999999998</v>
      </c>
      <c r="G2657">
        <v>2024</v>
      </c>
      <c r="H2657">
        <v>2</v>
      </c>
      <c r="I2657">
        <v>4383234</v>
      </c>
      <c r="J2657">
        <v>4039150.1310000001</v>
      </c>
      <c r="K2657">
        <v>344083.86900000018</v>
      </c>
      <c r="L2657">
        <v>7.8500000000000042E-2</v>
      </c>
      <c r="M2657">
        <v>7.85E-2</v>
      </c>
      <c r="N2657">
        <v>92.15</v>
      </c>
      <c r="O2657">
        <v>2466450</v>
      </c>
      <c r="P2657">
        <v>1572700.1310000001</v>
      </c>
      <c r="Q2657">
        <v>0.38936411868667919</v>
      </c>
      <c r="R2657">
        <v>1572700.13</v>
      </c>
      <c r="S2657">
        <v>0.38940000000000002</v>
      </c>
      <c r="T2657">
        <v>0.383899986743927</v>
      </c>
      <c r="U2657">
        <v>4039150.13</v>
      </c>
      <c r="V2657">
        <v>2488520.4500000002</v>
      </c>
    </row>
    <row r="2658" spans="1:22" x14ac:dyDescent="0.35">
      <c r="A2658" t="s">
        <v>133</v>
      </c>
      <c r="B2658">
        <v>0.27</v>
      </c>
      <c r="C2658" t="s">
        <v>98</v>
      </c>
      <c r="D2658" t="s">
        <v>29</v>
      </c>
      <c r="E2658" t="s">
        <v>27</v>
      </c>
      <c r="F2658">
        <v>0.48909999999999998</v>
      </c>
      <c r="G2658">
        <v>2025</v>
      </c>
      <c r="H2658">
        <v>2</v>
      </c>
      <c r="I2658">
        <v>2191617</v>
      </c>
      <c r="J2658">
        <v>1936951.1046</v>
      </c>
      <c r="K2658">
        <v>254665.89540000001</v>
      </c>
      <c r="L2658">
        <v>0.1162</v>
      </c>
      <c r="M2658">
        <v>0.1162</v>
      </c>
      <c r="N2658">
        <v>88.38</v>
      </c>
      <c r="O2658">
        <v>1233225</v>
      </c>
      <c r="P2658">
        <v>703726.10459999996</v>
      </c>
      <c r="Q2658">
        <v>0.3633164011877969</v>
      </c>
      <c r="R2658">
        <v>703726.1</v>
      </c>
      <c r="S2658">
        <v>0.36330000000000001</v>
      </c>
      <c r="T2658">
        <v>0.36500000953674322</v>
      </c>
      <c r="U2658">
        <v>1936951.1</v>
      </c>
      <c r="V2658">
        <v>1229963.93</v>
      </c>
    </row>
    <row r="2659" spans="1:22" x14ac:dyDescent="0.35">
      <c r="A2659" t="s">
        <v>133</v>
      </c>
      <c r="B2659">
        <v>0.27</v>
      </c>
      <c r="C2659" t="s">
        <v>98</v>
      </c>
      <c r="D2659" t="s">
        <v>29</v>
      </c>
      <c r="E2659" t="s">
        <v>27</v>
      </c>
      <c r="F2659">
        <v>0.48909999999999998</v>
      </c>
      <c r="G2659">
        <v>2026</v>
      </c>
      <c r="H2659">
        <v>1</v>
      </c>
      <c r="I2659">
        <v>4383234</v>
      </c>
      <c r="J2659">
        <v>3860971.6688999999</v>
      </c>
      <c r="K2659">
        <v>522262.33109999978</v>
      </c>
      <c r="L2659">
        <v>0.11915000000000001</v>
      </c>
      <c r="M2659">
        <v>0.1192</v>
      </c>
      <c r="N2659">
        <v>88.08</v>
      </c>
      <c r="O2659">
        <v>2466450</v>
      </c>
      <c r="P2659">
        <v>1394521.6688999999</v>
      </c>
      <c r="Q2659">
        <v>0.3611841237097973</v>
      </c>
      <c r="R2659">
        <v>1394521.67</v>
      </c>
      <c r="S2659">
        <v>0.36120000000000002</v>
      </c>
      <c r="T2659">
        <v>0.36390000581741327</v>
      </c>
      <c r="U2659">
        <v>3860971.67</v>
      </c>
      <c r="V2659">
        <v>2455964.06</v>
      </c>
    </row>
    <row r="2660" spans="1:22" x14ac:dyDescent="0.35">
      <c r="A2660" t="s">
        <v>133</v>
      </c>
      <c r="B2660">
        <v>0.27</v>
      </c>
      <c r="C2660" t="s">
        <v>98</v>
      </c>
      <c r="D2660" t="s">
        <v>29</v>
      </c>
      <c r="E2660" t="s">
        <v>27</v>
      </c>
      <c r="F2660">
        <v>0.49430000000000002</v>
      </c>
      <c r="G2660">
        <v>2024</v>
      </c>
      <c r="H2660">
        <v>1</v>
      </c>
      <c r="I2660">
        <v>2818017</v>
      </c>
      <c r="J2660">
        <v>2627519.0507999999</v>
      </c>
      <c r="K2660">
        <v>190497.94920000009</v>
      </c>
      <c r="L2660">
        <v>6.7600000000000049E-2</v>
      </c>
      <c r="M2660">
        <v>6.7599999999999993E-2</v>
      </c>
      <c r="N2660">
        <v>93.24</v>
      </c>
      <c r="O2660">
        <v>1566000</v>
      </c>
      <c r="P2660">
        <v>1061519.0508000001</v>
      </c>
      <c r="Q2660">
        <v>0.40400051542035431</v>
      </c>
      <c r="R2660">
        <v>1061519.05</v>
      </c>
      <c r="S2660">
        <v>0.40400000000000003</v>
      </c>
      <c r="T2660">
        <v>0.39379999041557312</v>
      </c>
      <c r="U2660">
        <v>2627519.0499999998</v>
      </c>
      <c r="V2660">
        <v>1592801.99</v>
      </c>
    </row>
    <row r="2661" spans="1:22" x14ac:dyDescent="0.35">
      <c r="A2661" t="s">
        <v>133</v>
      </c>
      <c r="B2661">
        <v>0.27</v>
      </c>
      <c r="C2661" t="s">
        <v>98</v>
      </c>
      <c r="D2661" t="s">
        <v>29</v>
      </c>
      <c r="E2661" t="s">
        <v>27</v>
      </c>
      <c r="F2661">
        <v>0.49430000000000002</v>
      </c>
      <c r="G2661">
        <v>2025</v>
      </c>
      <c r="H2661">
        <v>3</v>
      </c>
      <c r="I2661">
        <v>2818017</v>
      </c>
      <c r="J2661">
        <v>2655981.0225</v>
      </c>
      <c r="K2661">
        <v>162035.97750000001</v>
      </c>
      <c r="L2661">
        <v>5.7500000000000023E-2</v>
      </c>
      <c r="M2661">
        <v>5.7500000000000002E-2</v>
      </c>
      <c r="N2661">
        <v>94.25</v>
      </c>
      <c r="O2661">
        <v>1566000</v>
      </c>
      <c r="P2661">
        <v>1089981.0225</v>
      </c>
      <c r="Q2661">
        <v>0.41038735339834298</v>
      </c>
      <c r="R2661">
        <v>1089981.02</v>
      </c>
      <c r="S2661">
        <v>0.41039999999999999</v>
      </c>
      <c r="T2661">
        <v>0.39789998531341553</v>
      </c>
      <c r="U2661">
        <v>2655981.02</v>
      </c>
      <c r="V2661">
        <v>1599166.21</v>
      </c>
    </row>
    <row r="2662" spans="1:22" x14ac:dyDescent="0.35">
      <c r="A2662" t="s">
        <v>133</v>
      </c>
      <c r="B2662">
        <v>0.27</v>
      </c>
      <c r="C2662" t="s">
        <v>31</v>
      </c>
      <c r="D2662" t="s">
        <v>29</v>
      </c>
      <c r="E2662" t="s">
        <v>32</v>
      </c>
      <c r="F2662">
        <v>0.48859999999999998</v>
      </c>
      <c r="G2662">
        <v>2025</v>
      </c>
      <c r="H2662">
        <v>3</v>
      </c>
      <c r="I2662">
        <v>79156</v>
      </c>
      <c r="J2662">
        <v>69372.318400000004</v>
      </c>
      <c r="K2662">
        <v>9783.6815999999963</v>
      </c>
      <c r="L2662">
        <v>0.1235999999999999</v>
      </c>
      <c r="M2662">
        <v>0.1236</v>
      </c>
      <c r="N2662">
        <v>87.64</v>
      </c>
      <c r="O2662">
        <v>44440</v>
      </c>
      <c r="P2662">
        <v>24932.3184</v>
      </c>
      <c r="Q2662">
        <v>0.3593986618155175</v>
      </c>
      <c r="R2662">
        <v>24932.32</v>
      </c>
      <c r="S2662">
        <v>0.3594</v>
      </c>
      <c r="T2662">
        <v>0.36289998888969421</v>
      </c>
      <c r="U2662">
        <v>69372.320000000007</v>
      </c>
      <c r="V2662">
        <v>44197.1</v>
      </c>
    </row>
    <row r="2663" spans="1:22" x14ac:dyDescent="0.35">
      <c r="A2663" t="s">
        <v>133</v>
      </c>
      <c r="B2663">
        <v>0.27</v>
      </c>
      <c r="C2663" t="s">
        <v>31</v>
      </c>
      <c r="D2663" t="s">
        <v>29</v>
      </c>
      <c r="E2663" t="s">
        <v>32</v>
      </c>
      <c r="F2663">
        <v>0.48859999999999998</v>
      </c>
      <c r="G2663">
        <v>2025</v>
      </c>
      <c r="H2663">
        <v>4</v>
      </c>
      <c r="I2663">
        <v>79156</v>
      </c>
      <c r="J2663">
        <v>67670.464399999997</v>
      </c>
      <c r="K2663">
        <v>11485.535599999999</v>
      </c>
      <c r="L2663">
        <v>0.14510000000000001</v>
      </c>
      <c r="M2663">
        <v>0.14510000000000001</v>
      </c>
      <c r="N2663">
        <v>85.49</v>
      </c>
      <c r="O2663">
        <v>44440</v>
      </c>
      <c r="P2663">
        <v>23230.464400000001</v>
      </c>
      <c r="Q2663">
        <v>0.34328808891697221</v>
      </c>
      <c r="R2663">
        <v>23230.46</v>
      </c>
      <c r="S2663">
        <v>0.34329999999999999</v>
      </c>
      <c r="T2663">
        <v>0.35019999742507929</v>
      </c>
      <c r="U2663">
        <v>67670.460000000006</v>
      </c>
      <c r="V2663">
        <v>43972.27</v>
      </c>
    </row>
    <row r="2664" spans="1:22" x14ac:dyDescent="0.35">
      <c r="A2664" t="s">
        <v>133</v>
      </c>
      <c r="B2664">
        <v>0.27</v>
      </c>
      <c r="C2664" t="s">
        <v>31</v>
      </c>
      <c r="D2664" t="s">
        <v>29</v>
      </c>
      <c r="E2664" t="s">
        <v>32</v>
      </c>
      <c r="F2664">
        <v>0.48909999999999998</v>
      </c>
      <c r="G2664">
        <v>2024</v>
      </c>
      <c r="H2664">
        <v>1</v>
      </c>
      <c r="I2664">
        <v>246312</v>
      </c>
      <c r="J2664">
        <v>203281.2936</v>
      </c>
      <c r="K2664">
        <v>43030.70640000001</v>
      </c>
      <c r="L2664">
        <v>0.17469999999999999</v>
      </c>
      <c r="M2664">
        <v>0.17469999999999999</v>
      </c>
      <c r="N2664">
        <v>82.53</v>
      </c>
      <c r="O2664">
        <v>138600</v>
      </c>
      <c r="P2664">
        <v>64681.29359999999</v>
      </c>
      <c r="Q2664">
        <v>0.31818615699718272</v>
      </c>
      <c r="R2664">
        <v>64681.29</v>
      </c>
      <c r="S2664">
        <v>0.31819999999999998</v>
      </c>
      <c r="T2664">
        <v>0.33579999208450317</v>
      </c>
      <c r="U2664">
        <v>203281.29</v>
      </c>
      <c r="V2664">
        <v>135019.43</v>
      </c>
    </row>
    <row r="2665" spans="1:22" x14ac:dyDescent="0.35">
      <c r="A2665" t="s">
        <v>133</v>
      </c>
      <c r="B2665">
        <v>0.27</v>
      </c>
      <c r="C2665" t="s">
        <v>31</v>
      </c>
      <c r="D2665" t="s">
        <v>29</v>
      </c>
      <c r="E2665" t="s">
        <v>32</v>
      </c>
      <c r="F2665">
        <v>0.48909999999999998</v>
      </c>
      <c r="G2665">
        <v>2025</v>
      </c>
      <c r="H2665">
        <v>2</v>
      </c>
      <c r="I2665">
        <v>123156</v>
      </c>
      <c r="J2665">
        <v>106788.56759999999</v>
      </c>
      <c r="K2665">
        <v>16367.432400000011</v>
      </c>
      <c r="L2665">
        <v>0.13289999999999999</v>
      </c>
      <c r="M2665">
        <v>0.13289999999999999</v>
      </c>
      <c r="N2665">
        <v>86.71</v>
      </c>
      <c r="O2665">
        <v>69300</v>
      </c>
      <c r="P2665">
        <v>37488.567599999988</v>
      </c>
      <c r="Q2665">
        <v>0.35105412913132839</v>
      </c>
      <c r="R2665">
        <v>37488.57</v>
      </c>
      <c r="S2665">
        <v>0.35110000000000002</v>
      </c>
      <c r="T2665">
        <v>0.35740000009536738</v>
      </c>
      <c r="U2665">
        <v>106788.57</v>
      </c>
      <c r="V2665">
        <v>68622.34</v>
      </c>
    </row>
    <row r="2666" spans="1:22" x14ac:dyDescent="0.35">
      <c r="A2666" t="s">
        <v>133</v>
      </c>
      <c r="B2666">
        <v>0.27</v>
      </c>
      <c r="C2666" t="s">
        <v>31</v>
      </c>
      <c r="D2666" t="s">
        <v>29</v>
      </c>
      <c r="E2666" t="s">
        <v>32</v>
      </c>
      <c r="F2666">
        <v>0.49430000000000002</v>
      </c>
      <c r="G2666">
        <v>2024</v>
      </c>
      <c r="H2666">
        <v>4</v>
      </c>
      <c r="I2666">
        <v>158356</v>
      </c>
      <c r="J2666">
        <v>145054.09599999999</v>
      </c>
      <c r="K2666">
        <v>13301.90399999998</v>
      </c>
      <c r="L2666">
        <v>8.399999999999988E-2</v>
      </c>
      <c r="M2666">
        <v>8.4000000000000005E-2</v>
      </c>
      <c r="N2666">
        <v>91.6</v>
      </c>
      <c r="O2666">
        <v>88000</v>
      </c>
      <c r="P2666">
        <v>57054.09600000002</v>
      </c>
      <c r="Q2666">
        <v>0.39332978229032578</v>
      </c>
      <c r="R2666">
        <v>57054.1</v>
      </c>
      <c r="S2666">
        <v>0.39329999999999998</v>
      </c>
      <c r="T2666">
        <v>0.38560000061988831</v>
      </c>
      <c r="U2666">
        <v>145054.1</v>
      </c>
      <c r="V2666">
        <v>89121.24</v>
      </c>
    </row>
    <row r="2667" spans="1:22" x14ac:dyDescent="0.35">
      <c r="A2667" t="s">
        <v>133</v>
      </c>
      <c r="B2667">
        <v>0.27</v>
      </c>
      <c r="C2667" t="s">
        <v>31</v>
      </c>
      <c r="D2667" t="s">
        <v>29</v>
      </c>
      <c r="E2667" t="s">
        <v>32</v>
      </c>
      <c r="F2667">
        <v>0.49430000000000002</v>
      </c>
      <c r="G2667">
        <v>2025</v>
      </c>
      <c r="H2667">
        <v>1</v>
      </c>
      <c r="I2667">
        <v>158356</v>
      </c>
      <c r="J2667">
        <v>148284.55840000001</v>
      </c>
      <c r="K2667">
        <v>10071.441599999989</v>
      </c>
      <c r="L2667">
        <v>6.3599999999999948E-2</v>
      </c>
      <c r="M2667">
        <v>6.3600000000000004E-2</v>
      </c>
      <c r="N2667">
        <v>93.64</v>
      </c>
      <c r="O2667">
        <v>88000</v>
      </c>
      <c r="P2667">
        <v>60284.558400000009</v>
      </c>
      <c r="Q2667">
        <v>0.40654643376541899</v>
      </c>
      <c r="R2667">
        <v>60284.56</v>
      </c>
      <c r="S2667">
        <v>0.40649999999999997</v>
      </c>
      <c r="T2667">
        <v>0.39680001139640808</v>
      </c>
      <c r="U2667">
        <v>148284.56</v>
      </c>
      <c r="V2667">
        <v>89445.24</v>
      </c>
    </row>
    <row r="2668" spans="1:22" x14ac:dyDescent="0.35">
      <c r="A2668" t="s">
        <v>133</v>
      </c>
      <c r="B2668">
        <v>0.27</v>
      </c>
      <c r="C2668" t="s">
        <v>31</v>
      </c>
      <c r="D2668" t="s">
        <v>29</v>
      </c>
      <c r="E2668" t="s">
        <v>32</v>
      </c>
      <c r="F2668">
        <v>0.49430000000000002</v>
      </c>
      <c r="G2668">
        <v>2026</v>
      </c>
      <c r="H2668">
        <v>1</v>
      </c>
      <c r="I2668">
        <v>316712</v>
      </c>
      <c r="J2668">
        <v>289759.8088</v>
      </c>
      <c r="K2668">
        <v>26952.191200000001</v>
      </c>
      <c r="L2668">
        <v>8.5100000000000009E-2</v>
      </c>
      <c r="M2668">
        <v>8.5099999999999995E-2</v>
      </c>
      <c r="N2668">
        <v>91.49</v>
      </c>
      <c r="O2668">
        <v>176000</v>
      </c>
      <c r="P2668">
        <v>113759.8088</v>
      </c>
      <c r="Q2668">
        <v>0.39260037225700978</v>
      </c>
      <c r="R2668">
        <v>113759.81</v>
      </c>
      <c r="S2668">
        <v>0.3926</v>
      </c>
      <c r="T2668">
        <v>0.38730001449584961</v>
      </c>
      <c r="U2668">
        <v>289759.81</v>
      </c>
      <c r="V2668">
        <v>177535.83</v>
      </c>
    </row>
    <row r="2669" spans="1:22" x14ac:dyDescent="0.35">
      <c r="A2669" t="s">
        <v>133</v>
      </c>
      <c r="B2669">
        <v>0.27</v>
      </c>
      <c r="C2669" t="s">
        <v>31</v>
      </c>
      <c r="D2669" t="s">
        <v>29</v>
      </c>
      <c r="E2669" t="s">
        <v>32</v>
      </c>
      <c r="F2669">
        <v>0.49430000000000002</v>
      </c>
      <c r="G2669">
        <v>2026</v>
      </c>
      <c r="H2669">
        <v>2</v>
      </c>
      <c r="I2669">
        <v>158356</v>
      </c>
      <c r="J2669">
        <v>143264.67319999999</v>
      </c>
      <c r="K2669">
        <v>15091.326799999981</v>
      </c>
      <c r="L2669">
        <v>9.5299999999999885E-2</v>
      </c>
      <c r="M2669">
        <v>9.5299999999999996E-2</v>
      </c>
      <c r="N2669">
        <v>90.47</v>
      </c>
      <c r="O2669">
        <v>88000</v>
      </c>
      <c r="P2669">
        <v>55264.673200000019</v>
      </c>
      <c r="Q2669">
        <v>0.38575227211002372</v>
      </c>
      <c r="R2669">
        <v>55264.67</v>
      </c>
      <c r="S2669">
        <v>0.38579999999999998</v>
      </c>
      <c r="T2669">
        <v>0.38339999318122858</v>
      </c>
      <c r="U2669">
        <v>143264.67000000001</v>
      </c>
      <c r="V2669">
        <v>88337</v>
      </c>
    </row>
    <row r="2670" spans="1:22" x14ac:dyDescent="0.35">
      <c r="A2670" t="s">
        <v>133</v>
      </c>
      <c r="B2670">
        <v>0.27</v>
      </c>
      <c r="C2670" t="s">
        <v>31</v>
      </c>
      <c r="D2670" t="s">
        <v>29</v>
      </c>
      <c r="E2670" t="s">
        <v>32</v>
      </c>
      <c r="F2670">
        <v>0.49759999999999999</v>
      </c>
      <c r="G2670">
        <v>2024</v>
      </c>
      <c r="H2670">
        <v>1</v>
      </c>
      <c r="I2670">
        <v>189156</v>
      </c>
      <c r="J2670">
        <v>171734.73240000001</v>
      </c>
      <c r="K2670">
        <v>17421.267599999988</v>
      </c>
      <c r="L2670">
        <v>9.209999999999996E-2</v>
      </c>
      <c r="M2670">
        <v>9.2100000000000001E-2</v>
      </c>
      <c r="N2670">
        <v>90.79</v>
      </c>
      <c r="O2670">
        <v>104500</v>
      </c>
      <c r="P2670">
        <v>67234.732400000008</v>
      </c>
      <c r="Q2670">
        <v>0.39150340446799448</v>
      </c>
      <c r="R2670">
        <v>67234.73</v>
      </c>
      <c r="S2670">
        <v>0.39150000000000001</v>
      </c>
      <c r="T2670">
        <v>0.38690000772476202</v>
      </c>
      <c r="U2670">
        <v>171734.73</v>
      </c>
      <c r="V2670">
        <v>105290.56</v>
      </c>
    </row>
    <row r="2671" spans="1:22" x14ac:dyDescent="0.35">
      <c r="A2671" t="s">
        <v>133</v>
      </c>
      <c r="B2671">
        <v>0.27</v>
      </c>
      <c r="C2671" t="s">
        <v>31</v>
      </c>
      <c r="D2671" t="s">
        <v>29</v>
      </c>
      <c r="E2671" t="s">
        <v>32</v>
      </c>
      <c r="F2671">
        <v>0.49759999999999999</v>
      </c>
      <c r="G2671">
        <v>2024</v>
      </c>
      <c r="H2671">
        <v>2</v>
      </c>
      <c r="I2671">
        <v>189156</v>
      </c>
      <c r="J2671">
        <v>170278.23120000001</v>
      </c>
      <c r="K2671">
        <v>18877.768799999991</v>
      </c>
      <c r="L2671">
        <v>9.9799999999999944E-2</v>
      </c>
      <c r="M2671">
        <v>9.98E-2</v>
      </c>
      <c r="N2671">
        <v>90.02</v>
      </c>
      <c r="O2671">
        <v>104500</v>
      </c>
      <c r="P2671">
        <v>65778.231200000009</v>
      </c>
      <c r="Q2671">
        <v>0.38629853467728531</v>
      </c>
      <c r="R2671">
        <v>65778.23</v>
      </c>
      <c r="S2671">
        <v>0.38629999999999998</v>
      </c>
      <c r="T2671">
        <v>0.38199999928474432</v>
      </c>
      <c r="U2671">
        <v>170278.23</v>
      </c>
      <c r="V2671">
        <v>105231.95</v>
      </c>
    </row>
    <row r="2672" spans="1:22" x14ac:dyDescent="0.35">
      <c r="A2672" t="s">
        <v>133</v>
      </c>
      <c r="B2672">
        <v>0.27</v>
      </c>
      <c r="C2672" t="s">
        <v>31</v>
      </c>
      <c r="D2672" t="s">
        <v>29</v>
      </c>
      <c r="E2672" t="s">
        <v>32</v>
      </c>
      <c r="F2672">
        <v>0.49759999999999999</v>
      </c>
      <c r="G2672">
        <v>2025</v>
      </c>
      <c r="H2672">
        <v>3</v>
      </c>
      <c r="I2672">
        <v>189156</v>
      </c>
      <c r="J2672">
        <v>174174.84479999999</v>
      </c>
      <c r="K2672">
        <v>14981.15520000001</v>
      </c>
      <c r="L2672">
        <v>7.9200000000000048E-2</v>
      </c>
      <c r="M2672">
        <v>7.9200000000000007E-2</v>
      </c>
      <c r="N2672">
        <v>92.08</v>
      </c>
      <c r="O2672">
        <v>104500</v>
      </c>
      <c r="P2672">
        <v>69674.844799999992</v>
      </c>
      <c r="Q2672">
        <v>0.40002817215083858</v>
      </c>
      <c r="R2672">
        <v>69674.84</v>
      </c>
      <c r="S2672">
        <v>0.4</v>
      </c>
      <c r="T2672">
        <v>0.39230000972747803</v>
      </c>
      <c r="U2672">
        <v>174174.84</v>
      </c>
      <c r="V2672">
        <v>105846.05</v>
      </c>
    </row>
    <row r="2673" spans="1:22" x14ac:dyDescent="0.35">
      <c r="A2673" t="s">
        <v>133</v>
      </c>
      <c r="B2673">
        <v>0.27</v>
      </c>
      <c r="C2673" t="s">
        <v>31</v>
      </c>
      <c r="D2673" t="s">
        <v>29</v>
      </c>
      <c r="E2673" t="s">
        <v>32</v>
      </c>
      <c r="F2673">
        <v>0.49759999999999999</v>
      </c>
      <c r="G2673">
        <v>2026</v>
      </c>
      <c r="H2673">
        <v>2</v>
      </c>
      <c r="I2673">
        <v>189156</v>
      </c>
      <c r="J2673">
        <v>165000.7788</v>
      </c>
      <c r="K2673">
        <v>24155.2212</v>
      </c>
      <c r="L2673">
        <v>0.12770000000000001</v>
      </c>
      <c r="M2673">
        <v>0.12770000000000001</v>
      </c>
      <c r="N2673">
        <v>87.23</v>
      </c>
      <c r="O2673">
        <v>104500</v>
      </c>
      <c r="P2673">
        <v>60500.7788</v>
      </c>
      <c r="Q2673">
        <v>0.36666965598589041</v>
      </c>
      <c r="R2673">
        <v>60500.78</v>
      </c>
      <c r="S2673">
        <v>0.36670000000000003</v>
      </c>
      <c r="T2673">
        <v>0.36860001087188721</v>
      </c>
      <c r="U2673">
        <v>165000.78</v>
      </c>
      <c r="V2673">
        <v>104181.49</v>
      </c>
    </row>
    <row r="2674" spans="1:22" x14ac:dyDescent="0.35">
      <c r="A2674" t="s">
        <v>133</v>
      </c>
      <c r="B2674">
        <v>0.27</v>
      </c>
      <c r="C2674" t="s">
        <v>99</v>
      </c>
      <c r="D2674" t="s">
        <v>29</v>
      </c>
      <c r="E2674" t="s">
        <v>32</v>
      </c>
      <c r="F2674">
        <v>0.48859999999999998</v>
      </c>
      <c r="G2674">
        <v>2025</v>
      </c>
      <c r="H2674">
        <v>3</v>
      </c>
      <c r="I2674">
        <v>26985</v>
      </c>
      <c r="J2674">
        <v>23390.598000000002</v>
      </c>
      <c r="K2674">
        <v>3594.4019999999982</v>
      </c>
      <c r="L2674">
        <v>0.1331999999999999</v>
      </c>
      <c r="M2674">
        <v>0.13320000000000001</v>
      </c>
      <c r="N2674">
        <v>86.68</v>
      </c>
      <c r="O2674">
        <v>15150</v>
      </c>
      <c r="P2674">
        <v>8240.5980000000018</v>
      </c>
      <c r="Q2674">
        <v>0.352303861577203</v>
      </c>
      <c r="R2674">
        <v>8240.6</v>
      </c>
      <c r="S2674">
        <v>0.3523</v>
      </c>
      <c r="T2674">
        <v>0.35879999399185181</v>
      </c>
      <c r="U2674">
        <v>23390.6</v>
      </c>
      <c r="V2674">
        <v>14998.05</v>
      </c>
    </row>
    <row r="2675" spans="1:22" x14ac:dyDescent="0.35">
      <c r="A2675" t="s">
        <v>133</v>
      </c>
      <c r="B2675">
        <v>0.27</v>
      </c>
      <c r="C2675" t="s">
        <v>99</v>
      </c>
      <c r="D2675" t="s">
        <v>29</v>
      </c>
      <c r="E2675" t="s">
        <v>32</v>
      </c>
      <c r="F2675">
        <v>0.48859999999999998</v>
      </c>
      <c r="G2675">
        <v>2025</v>
      </c>
      <c r="H2675">
        <v>4</v>
      </c>
      <c r="I2675">
        <v>26985</v>
      </c>
      <c r="J2675">
        <v>25417.1715</v>
      </c>
      <c r="K2675">
        <v>1567.8285000000001</v>
      </c>
      <c r="L2675">
        <v>5.8099999999999978E-2</v>
      </c>
      <c r="M2675">
        <v>5.8099999999999999E-2</v>
      </c>
      <c r="N2675">
        <v>94.19</v>
      </c>
      <c r="O2675">
        <v>15150</v>
      </c>
      <c r="P2675">
        <v>10267.1715</v>
      </c>
      <c r="Q2675">
        <v>0.40394626522467297</v>
      </c>
      <c r="R2675">
        <v>10267.17</v>
      </c>
      <c r="S2675">
        <v>0.40389999999999998</v>
      </c>
      <c r="T2675">
        <v>0.39050000905990601</v>
      </c>
      <c r="U2675">
        <v>25417.17</v>
      </c>
      <c r="V2675">
        <v>15491.76</v>
      </c>
    </row>
    <row r="2676" spans="1:22" x14ac:dyDescent="0.35">
      <c r="A2676" t="s">
        <v>133</v>
      </c>
      <c r="B2676">
        <v>0.27</v>
      </c>
      <c r="C2676" t="s">
        <v>99</v>
      </c>
      <c r="D2676" t="s">
        <v>29</v>
      </c>
      <c r="E2676" t="s">
        <v>32</v>
      </c>
      <c r="F2676">
        <v>0.48859999999999998</v>
      </c>
      <c r="G2676">
        <v>2026</v>
      </c>
      <c r="H2676">
        <v>2</v>
      </c>
      <c r="I2676">
        <v>26985</v>
      </c>
      <c r="J2676">
        <v>25476.538499999999</v>
      </c>
      <c r="K2676">
        <v>1508.4614999999981</v>
      </c>
      <c r="L2676">
        <v>5.5899999999999908E-2</v>
      </c>
      <c r="M2676">
        <v>5.5899999999999998E-2</v>
      </c>
      <c r="N2676">
        <v>94.41</v>
      </c>
      <c r="O2676">
        <v>15150</v>
      </c>
      <c r="P2676">
        <v>10326.538500000001</v>
      </c>
      <c r="Q2676">
        <v>0.40533522636915542</v>
      </c>
      <c r="R2676">
        <v>10326.540000000001</v>
      </c>
      <c r="S2676">
        <v>0.40529999999999999</v>
      </c>
      <c r="T2676">
        <v>0.39460000395774841</v>
      </c>
      <c r="U2676">
        <v>25476.54</v>
      </c>
      <c r="V2676">
        <v>15423.5</v>
      </c>
    </row>
    <row r="2677" spans="1:22" x14ac:dyDescent="0.35">
      <c r="A2677" t="s">
        <v>133</v>
      </c>
      <c r="B2677">
        <v>0.27</v>
      </c>
      <c r="C2677" t="s">
        <v>99</v>
      </c>
      <c r="D2677" t="s">
        <v>29</v>
      </c>
      <c r="E2677" t="s">
        <v>32</v>
      </c>
      <c r="F2677">
        <v>0.48909999999999998</v>
      </c>
      <c r="G2677">
        <v>2024</v>
      </c>
      <c r="H2677">
        <v>2</v>
      </c>
      <c r="I2677">
        <v>83970</v>
      </c>
      <c r="J2677">
        <v>77890.572</v>
      </c>
      <c r="K2677">
        <v>6079.4279999999999</v>
      </c>
      <c r="L2677">
        <v>7.2399999999999992E-2</v>
      </c>
      <c r="M2677">
        <v>7.2400000000000006E-2</v>
      </c>
      <c r="N2677">
        <v>92.76</v>
      </c>
      <c r="O2677">
        <v>47250</v>
      </c>
      <c r="P2677">
        <v>30640.572</v>
      </c>
      <c r="Q2677">
        <v>0.39337972765176249</v>
      </c>
      <c r="R2677">
        <v>30640.57</v>
      </c>
      <c r="S2677">
        <v>0.39340000000000003</v>
      </c>
      <c r="T2677">
        <v>0.38760000467300421</v>
      </c>
      <c r="U2677">
        <v>77890.570000000007</v>
      </c>
      <c r="V2677">
        <v>47700.18</v>
      </c>
    </row>
    <row r="2678" spans="1:22" x14ac:dyDescent="0.35">
      <c r="A2678" t="s">
        <v>133</v>
      </c>
      <c r="B2678">
        <v>0.27</v>
      </c>
      <c r="C2678" t="s">
        <v>99</v>
      </c>
      <c r="D2678" t="s">
        <v>29</v>
      </c>
      <c r="E2678" t="s">
        <v>32</v>
      </c>
      <c r="F2678">
        <v>0.48909999999999998</v>
      </c>
      <c r="G2678">
        <v>2024</v>
      </c>
      <c r="H2678">
        <v>3</v>
      </c>
      <c r="I2678">
        <v>41985</v>
      </c>
      <c r="J2678">
        <v>37744.514999999999</v>
      </c>
      <c r="K2678">
        <v>4240.4850000000006</v>
      </c>
      <c r="L2678">
        <v>0.10100000000000001</v>
      </c>
      <c r="M2678">
        <v>0.10100000000000001</v>
      </c>
      <c r="N2678">
        <v>89.9</v>
      </c>
      <c r="O2678">
        <v>23625</v>
      </c>
      <c r="P2678">
        <v>14119.514999999999</v>
      </c>
      <c r="Q2678">
        <v>0.3740812406782813</v>
      </c>
      <c r="R2678">
        <v>14119.52</v>
      </c>
      <c r="S2678">
        <v>0.37409999999999999</v>
      </c>
      <c r="T2678">
        <v>0.37509998679161072</v>
      </c>
      <c r="U2678">
        <v>37744.519999999997</v>
      </c>
      <c r="V2678">
        <v>23586.55</v>
      </c>
    </row>
    <row r="2679" spans="1:22" x14ac:dyDescent="0.35">
      <c r="A2679" t="s">
        <v>133</v>
      </c>
      <c r="B2679">
        <v>0.27</v>
      </c>
      <c r="C2679" t="s">
        <v>99</v>
      </c>
      <c r="D2679" t="s">
        <v>29</v>
      </c>
      <c r="E2679" t="s">
        <v>32</v>
      </c>
      <c r="F2679">
        <v>0.48909999999999998</v>
      </c>
      <c r="G2679">
        <v>2024</v>
      </c>
      <c r="H2679">
        <v>4</v>
      </c>
      <c r="I2679">
        <v>41985</v>
      </c>
      <c r="J2679">
        <v>36673.897499999999</v>
      </c>
      <c r="K2679">
        <v>5311.1025000000009</v>
      </c>
      <c r="L2679">
        <v>0.1265</v>
      </c>
      <c r="M2679">
        <v>0.1265</v>
      </c>
      <c r="N2679">
        <v>87.35</v>
      </c>
      <c r="O2679">
        <v>23625</v>
      </c>
      <c r="P2679">
        <v>13048.897499999999</v>
      </c>
      <c r="Q2679">
        <v>0.35580885560363468</v>
      </c>
      <c r="R2679">
        <v>13048.9</v>
      </c>
      <c r="S2679">
        <v>0.35580000000000001</v>
      </c>
      <c r="T2679">
        <v>0.36010000109672552</v>
      </c>
      <c r="U2679">
        <v>36673.9</v>
      </c>
      <c r="V2679">
        <v>23467.63</v>
      </c>
    </row>
    <row r="2680" spans="1:22" x14ac:dyDescent="0.35">
      <c r="A2680" t="s">
        <v>133</v>
      </c>
      <c r="B2680">
        <v>0.27</v>
      </c>
      <c r="C2680" t="s">
        <v>99</v>
      </c>
      <c r="D2680" t="s">
        <v>29</v>
      </c>
      <c r="E2680" t="s">
        <v>32</v>
      </c>
      <c r="F2680">
        <v>0.48909999999999998</v>
      </c>
      <c r="G2680">
        <v>2025</v>
      </c>
      <c r="H2680">
        <v>1</v>
      </c>
      <c r="I2680">
        <v>41985</v>
      </c>
      <c r="J2680">
        <v>36484.964999999997</v>
      </c>
      <c r="K2680">
        <v>5500.0350000000026</v>
      </c>
      <c r="L2680">
        <v>0.13100000000000009</v>
      </c>
      <c r="M2680">
        <v>0.13100000000000001</v>
      </c>
      <c r="N2680">
        <v>86.9</v>
      </c>
      <c r="O2680">
        <v>23625</v>
      </c>
      <c r="P2680">
        <v>12859.965</v>
      </c>
      <c r="Q2680">
        <v>0.35247299812402172</v>
      </c>
      <c r="R2680">
        <v>12859.96</v>
      </c>
      <c r="S2680">
        <v>0.35249999999999998</v>
      </c>
      <c r="T2680">
        <v>0.35969999432563782</v>
      </c>
      <c r="U2680">
        <v>36484.959999999999</v>
      </c>
      <c r="V2680">
        <v>23361.32</v>
      </c>
    </row>
    <row r="2681" spans="1:22" x14ac:dyDescent="0.35">
      <c r="A2681" t="s">
        <v>133</v>
      </c>
      <c r="B2681">
        <v>0.27</v>
      </c>
      <c r="C2681" t="s">
        <v>99</v>
      </c>
      <c r="D2681" t="s">
        <v>29</v>
      </c>
      <c r="E2681" t="s">
        <v>32</v>
      </c>
      <c r="F2681">
        <v>0.48909999999999998</v>
      </c>
      <c r="G2681">
        <v>2025</v>
      </c>
      <c r="H2681">
        <v>3</v>
      </c>
      <c r="I2681">
        <v>41985</v>
      </c>
      <c r="J2681">
        <v>39033.4545</v>
      </c>
      <c r="K2681">
        <v>2951.5455000000002</v>
      </c>
      <c r="L2681">
        <v>7.0300000000000001E-2</v>
      </c>
      <c r="M2681">
        <v>7.0300000000000001E-2</v>
      </c>
      <c r="N2681">
        <v>92.97</v>
      </c>
      <c r="O2681">
        <v>23625</v>
      </c>
      <c r="P2681">
        <v>15408.4545</v>
      </c>
      <c r="Q2681">
        <v>0.39474995737310409</v>
      </c>
      <c r="R2681">
        <v>15408.45</v>
      </c>
      <c r="S2681">
        <v>0.3947</v>
      </c>
      <c r="T2681">
        <v>0.38850000500679022</v>
      </c>
      <c r="U2681">
        <v>39033.449999999997</v>
      </c>
      <c r="V2681">
        <v>23868.959999999999</v>
      </c>
    </row>
    <row r="2682" spans="1:22" x14ac:dyDescent="0.35">
      <c r="A2682" t="s">
        <v>133</v>
      </c>
      <c r="B2682">
        <v>0.27</v>
      </c>
      <c r="C2682" t="s">
        <v>99</v>
      </c>
      <c r="D2682" t="s">
        <v>29</v>
      </c>
      <c r="E2682" t="s">
        <v>32</v>
      </c>
      <c r="F2682">
        <v>0.49430000000000002</v>
      </c>
      <c r="G2682">
        <v>2025</v>
      </c>
      <c r="H2682">
        <v>1</v>
      </c>
      <c r="I2682">
        <v>53985</v>
      </c>
      <c r="J2682">
        <v>45784.678499999987</v>
      </c>
      <c r="K2682">
        <v>8200.3215000000055</v>
      </c>
      <c r="L2682">
        <v>0.15190000000000009</v>
      </c>
      <c r="M2682">
        <v>0.15190000000000001</v>
      </c>
      <c r="N2682">
        <v>84.81</v>
      </c>
      <c r="O2682">
        <v>30000</v>
      </c>
      <c r="P2682">
        <v>15784.678499999991</v>
      </c>
      <c r="Q2682">
        <v>0.34475896778438658</v>
      </c>
      <c r="R2682">
        <v>15784.68</v>
      </c>
      <c r="S2682">
        <v>0.3448</v>
      </c>
      <c r="T2682">
        <v>0.35569998621940607</v>
      </c>
      <c r="U2682">
        <v>45784.68</v>
      </c>
      <c r="V2682">
        <v>29499.07</v>
      </c>
    </row>
    <row r="2683" spans="1:22" x14ac:dyDescent="0.35">
      <c r="A2683" t="s">
        <v>133</v>
      </c>
      <c r="B2683">
        <v>0.27</v>
      </c>
      <c r="C2683" t="s">
        <v>99</v>
      </c>
      <c r="D2683" t="s">
        <v>29</v>
      </c>
      <c r="E2683" t="s">
        <v>32</v>
      </c>
      <c r="F2683">
        <v>0.49430000000000002</v>
      </c>
      <c r="G2683">
        <v>2026</v>
      </c>
      <c r="H2683">
        <v>1</v>
      </c>
      <c r="I2683">
        <v>107970</v>
      </c>
      <c r="J2683">
        <v>96687.134999999995</v>
      </c>
      <c r="K2683">
        <v>11282.865000000011</v>
      </c>
      <c r="L2683">
        <v>0.10450000000000011</v>
      </c>
      <c r="M2683">
        <v>0.1045</v>
      </c>
      <c r="N2683">
        <v>89.55</v>
      </c>
      <c r="O2683">
        <v>60000</v>
      </c>
      <c r="P2683">
        <v>36687.134999999987</v>
      </c>
      <c r="Q2683">
        <v>0.37944174268893172</v>
      </c>
      <c r="R2683">
        <v>36687.129999999997</v>
      </c>
      <c r="S2683">
        <v>0.37940000000000002</v>
      </c>
      <c r="T2683">
        <v>0.37779998779296881</v>
      </c>
      <c r="U2683">
        <v>96687.14</v>
      </c>
      <c r="V2683">
        <v>60158.74</v>
      </c>
    </row>
    <row r="2684" spans="1:22" x14ac:dyDescent="0.35">
      <c r="A2684" t="s">
        <v>133</v>
      </c>
      <c r="B2684">
        <v>0.27</v>
      </c>
      <c r="C2684" t="s">
        <v>99</v>
      </c>
      <c r="D2684" t="s">
        <v>29</v>
      </c>
      <c r="E2684" t="s">
        <v>32</v>
      </c>
      <c r="F2684">
        <v>0.49430000000000002</v>
      </c>
      <c r="G2684">
        <v>2026</v>
      </c>
      <c r="H2684">
        <v>2</v>
      </c>
      <c r="I2684">
        <v>53985</v>
      </c>
      <c r="J2684">
        <v>49142.5455</v>
      </c>
      <c r="K2684">
        <v>4842.4544999999998</v>
      </c>
      <c r="L2684">
        <v>8.9700000000000002E-2</v>
      </c>
      <c r="M2684">
        <v>8.9700000000000002E-2</v>
      </c>
      <c r="N2684">
        <v>91.03</v>
      </c>
      <c r="O2684">
        <v>30000</v>
      </c>
      <c r="P2684">
        <v>19142.5455</v>
      </c>
      <c r="Q2684">
        <v>0.38953101238925442</v>
      </c>
      <c r="R2684">
        <v>19142.55</v>
      </c>
      <c r="S2684">
        <v>0.38950000000000001</v>
      </c>
      <c r="T2684">
        <v>0.38510000705718989</v>
      </c>
      <c r="U2684">
        <v>49142.55</v>
      </c>
      <c r="V2684">
        <v>30217.75</v>
      </c>
    </row>
    <row r="2685" spans="1:22" x14ac:dyDescent="0.35">
      <c r="A2685" t="s">
        <v>133</v>
      </c>
      <c r="B2685">
        <v>0.27</v>
      </c>
      <c r="C2685" t="s">
        <v>99</v>
      </c>
      <c r="D2685" t="s">
        <v>29</v>
      </c>
      <c r="E2685" t="s">
        <v>32</v>
      </c>
      <c r="F2685">
        <v>0.49759999999999999</v>
      </c>
      <c r="G2685">
        <v>2025</v>
      </c>
      <c r="H2685">
        <v>3</v>
      </c>
      <c r="I2685">
        <v>64485</v>
      </c>
      <c r="J2685">
        <v>57294.922500000001</v>
      </c>
      <c r="K2685">
        <v>7190.0774999999994</v>
      </c>
      <c r="L2685">
        <v>0.1115</v>
      </c>
      <c r="M2685">
        <v>0.1115</v>
      </c>
      <c r="N2685">
        <v>88.85</v>
      </c>
      <c r="O2685">
        <v>35625</v>
      </c>
      <c r="P2685">
        <v>21669.922500000001</v>
      </c>
      <c r="Q2685">
        <v>0.3782171535357256</v>
      </c>
      <c r="R2685">
        <v>21669.919999999998</v>
      </c>
      <c r="S2685">
        <v>0.37819999999999998</v>
      </c>
      <c r="T2685">
        <v>0.3765999972820282</v>
      </c>
      <c r="U2685">
        <v>57294.92</v>
      </c>
      <c r="V2685">
        <v>35717.65</v>
      </c>
    </row>
    <row r="2686" spans="1:22" x14ac:dyDescent="0.35">
      <c r="A2686" t="s">
        <v>133</v>
      </c>
      <c r="B2686">
        <v>0.27</v>
      </c>
      <c r="C2686" t="s">
        <v>99</v>
      </c>
      <c r="D2686" t="s">
        <v>29</v>
      </c>
      <c r="E2686" t="s">
        <v>32</v>
      </c>
      <c r="F2686">
        <v>0.49759999999999999</v>
      </c>
      <c r="G2686">
        <v>2025</v>
      </c>
      <c r="H2686">
        <v>4</v>
      </c>
      <c r="I2686">
        <v>64485</v>
      </c>
      <c r="J2686">
        <v>58326.682500000003</v>
      </c>
      <c r="K2686">
        <v>6158.3175000000047</v>
      </c>
      <c r="L2686">
        <v>9.5500000000000071E-2</v>
      </c>
      <c r="M2686">
        <v>9.5500000000000002E-2</v>
      </c>
      <c r="N2686">
        <v>90.45</v>
      </c>
      <c r="O2686">
        <v>35625</v>
      </c>
      <c r="P2686">
        <v>22701.682499999999</v>
      </c>
      <c r="Q2686">
        <v>0.38921607619291559</v>
      </c>
      <c r="R2686">
        <v>22701.68</v>
      </c>
      <c r="S2686">
        <v>0.38919999999999999</v>
      </c>
      <c r="T2686">
        <v>0.38269999623298651</v>
      </c>
      <c r="U2686">
        <v>58326.68</v>
      </c>
      <c r="V2686">
        <v>36005.06</v>
      </c>
    </row>
    <row r="2687" spans="1:22" x14ac:dyDescent="0.35">
      <c r="A2687" t="s">
        <v>133</v>
      </c>
      <c r="B2687">
        <v>0.27</v>
      </c>
      <c r="C2687" t="s">
        <v>33</v>
      </c>
      <c r="D2687" t="s">
        <v>29</v>
      </c>
      <c r="E2687" t="s">
        <v>30</v>
      </c>
      <c r="F2687">
        <v>0.48859999999999998</v>
      </c>
      <c r="G2687">
        <v>2025</v>
      </c>
      <c r="H2687">
        <v>3</v>
      </c>
      <c r="I2687">
        <v>419167</v>
      </c>
      <c r="J2687">
        <v>379010.8014</v>
      </c>
      <c r="K2687">
        <v>40156.198600000003</v>
      </c>
      <c r="L2687">
        <v>9.580000000000001E-2</v>
      </c>
      <c r="M2687">
        <v>9.5799999999999996E-2</v>
      </c>
      <c r="N2687">
        <v>90.42</v>
      </c>
      <c r="O2687">
        <v>235330</v>
      </c>
      <c r="P2687">
        <v>143680.8014</v>
      </c>
      <c r="Q2687">
        <v>0.37909421280150363</v>
      </c>
      <c r="R2687">
        <v>143680.79999999999</v>
      </c>
      <c r="S2687">
        <v>0.37909999999999999</v>
      </c>
      <c r="T2687">
        <v>0.37689998745918268</v>
      </c>
      <c r="U2687">
        <v>379010.8</v>
      </c>
      <c r="V2687">
        <v>236161.65</v>
      </c>
    </row>
    <row r="2688" spans="1:22" x14ac:dyDescent="0.35">
      <c r="A2688" t="s">
        <v>133</v>
      </c>
      <c r="B2688">
        <v>0.27</v>
      </c>
      <c r="C2688" t="s">
        <v>33</v>
      </c>
      <c r="D2688" t="s">
        <v>29</v>
      </c>
      <c r="E2688" t="s">
        <v>30</v>
      </c>
      <c r="F2688">
        <v>0.48859999999999998</v>
      </c>
      <c r="G2688">
        <v>2025</v>
      </c>
      <c r="H2688">
        <v>4</v>
      </c>
      <c r="I2688">
        <v>419167</v>
      </c>
      <c r="J2688">
        <v>366268.12459999998</v>
      </c>
      <c r="K2688">
        <v>52898.875400000019</v>
      </c>
      <c r="L2688">
        <v>0.12620000000000001</v>
      </c>
      <c r="M2688">
        <v>0.12620000000000001</v>
      </c>
      <c r="N2688">
        <v>87.38</v>
      </c>
      <c r="O2688">
        <v>235330</v>
      </c>
      <c r="P2688">
        <v>130938.1246</v>
      </c>
      <c r="Q2688">
        <v>0.35749254659546748</v>
      </c>
      <c r="R2688">
        <v>130938.12</v>
      </c>
      <c r="S2688">
        <v>0.35749999999999998</v>
      </c>
      <c r="T2688">
        <v>0.35850000381469732</v>
      </c>
      <c r="U2688">
        <v>366268.12</v>
      </c>
      <c r="V2688">
        <v>234961</v>
      </c>
    </row>
    <row r="2689" spans="1:22" x14ac:dyDescent="0.35">
      <c r="A2689" t="s">
        <v>133</v>
      </c>
      <c r="B2689">
        <v>0.27</v>
      </c>
      <c r="C2689" t="s">
        <v>33</v>
      </c>
      <c r="D2689" t="s">
        <v>29</v>
      </c>
      <c r="E2689" t="s">
        <v>30</v>
      </c>
      <c r="F2689">
        <v>0.48909999999999998</v>
      </c>
      <c r="G2689">
        <v>2025</v>
      </c>
      <c r="H2689">
        <v>4</v>
      </c>
      <c r="I2689">
        <v>652167</v>
      </c>
      <c r="J2689">
        <v>543776.84459999995</v>
      </c>
      <c r="K2689">
        <v>108390.1554</v>
      </c>
      <c r="L2689">
        <v>0.1662000000000001</v>
      </c>
      <c r="M2689">
        <v>0.16619999999999999</v>
      </c>
      <c r="N2689">
        <v>83.38</v>
      </c>
      <c r="O2689">
        <v>366975</v>
      </c>
      <c r="P2689">
        <v>176801.84460000001</v>
      </c>
      <c r="Q2689">
        <v>0.32513676585485107</v>
      </c>
      <c r="R2689">
        <v>176801.84</v>
      </c>
      <c r="S2689">
        <v>0.3251</v>
      </c>
      <c r="T2689">
        <v>0.3375999927520752</v>
      </c>
      <c r="U2689">
        <v>543776.84</v>
      </c>
      <c r="V2689">
        <v>360197.78</v>
      </c>
    </row>
    <row r="2690" spans="1:22" x14ac:dyDescent="0.35">
      <c r="A2690" t="s">
        <v>133</v>
      </c>
      <c r="B2690">
        <v>0.27</v>
      </c>
      <c r="C2690" t="s">
        <v>33</v>
      </c>
      <c r="D2690" t="s">
        <v>29</v>
      </c>
      <c r="E2690" t="s">
        <v>30</v>
      </c>
      <c r="F2690">
        <v>0.48909999999999998</v>
      </c>
      <c r="G2690">
        <v>2026</v>
      </c>
      <c r="H2690">
        <v>2</v>
      </c>
      <c r="I2690">
        <v>652167</v>
      </c>
      <c r="J2690">
        <v>606645.74340000004</v>
      </c>
      <c r="K2690">
        <v>45521.256599999957</v>
      </c>
      <c r="L2690">
        <v>6.9799999999999945E-2</v>
      </c>
      <c r="M2690">
        <v>6.9800000000000001E-2</v>
      </c>
      <c r="N2690">
        <v>93.02</v>
      </c>
      <c r="O2690">
        <v>366975</v>
      </c>
      <c r="P2690">
        <v>239670.74340000001</v>
      </c>
      <c r="Q2690">
        <v>0.3950752906576811</v>
      </c>
      <c r="R2690">
        <v>239670.74</v>
      </c>
      <c r="S2690">
        <v>0.39510000000000001</v>
      </c>
      <c r="T2690">
        <v>0.38839998841285711</v>
      </c>
      <c r="U2690">
        <v>606645.74</v>
      </c>
      <c r="V2690">
        <v>371024.56</v>
      </c>
    </row>
    <row r="2691" spans="1:22" x14ac:dyDescent="0.35">
      <c r="A2691" t="s">
        <v>133</v>
      </c>
      <c r="B2691">
        <v>0.27</v>
      </c>
      <c r="C2691" t="s">
        <v>33</v>
      </c>
      <c r="D2691" t="s">
        <v>29</v>
      </c>
      <c r="E2691" t="s">
        <v>30</v>
      </c>
      <c r="F2691">
        <v>0.49430000000000002</v>
      </c>
      <c r="G2691">
        <v>2024</v>
      </c>
      <c r="H2691">
        <v>2</v>
      </c>
      <c r="I2691">
        <v>838567</v>
      </c>
      <c r="J2691">
        <v>771984.78019999992</v>
      </c>
      <c r="K2691">
        <v>66582.219800000079</v>
      </c>
      <c r="L2691">
        <v>7.9400000000000096E-2</v>
      </c>
      <c r="M2691">
        <v>7.9399999999999998E-2</v>
      </c>
      <c r="N2691">
        <v>92.06</v>
      </c>
      <c r="O2691">
        <v>466000</v>
      </c>
      <c r="P2691">
        <v>305984.78019999992</v>
      </c>
      <c r="Q2691">
        <v>0.39636115639576169</v>
      </c>
      <c r="R2691">
        <v>305984.78000000003</v>
      </c>
      <c r="S2691">
        <v>0.39639999999999997</v>
      </c>
      <c r="T2691">
        <v>0.38989999890327448</v>
      </c>
      <c r="U2691">
        <v>771984.78</v>
      </c>
      <c r="V2691">
        <v>470987.94</v>
      </c>
    </row>
    <row r="2692" spans="1:22" x14ac:dyDescent="0.35">
      <c r="A2692" t="s">
        <v>133</v>
      </c>
      <c r="B2692">
        <v>0.27</v>
      </c>
      <c r="C2692" t="s">
        <v>33</v>
      </c>
      <c r="D2692" t="s">
        <v>29</v>
      </c>
      <c r="E2692" t="s">
        <v>30</v>
      </c>
      <c r="F2692">
        <v>0.49430000000000002</v>
      </c>
      <c r="G2692">
        <v>2025</v>
      </c>
      <c r="H2692">
        <v>2</v>
      </c>
      <c r="I2692">
        <v>838567</v>
      </c>
      <c r="J2692">
        <v>793032.81189999997</v>
      </c>
      <c r="K2692">
        <v>45534.188100000028</v>
      </c>
      <c r="L2692">
        <v>5.4300000000000043E-2</v>
      </c>
      <c r="M2692">
        <v>5.4300000000000001E-2</v>
      </c>
      <c r="N2692">
        <v>94.57</v>
      </c>
      <c r="O2692">
        <v>466000</v>
      </c>
      <c r="P2692">
        <v>327032.81189999997</v>
      </c>
      <c r="Q2692">
        <v>0.41238244747587849</v>
      </c>
      <c r="R2692">
        <v>327032.81</v>
      </c>
      <c r="S2692">
        <v>0.41239999999999999</v>
      </c>
      <c r="T2692">
        <v>0.40079998970031738</v>
      </c>
      <c r="U2692">
        <v>793032.81</v>
      </c>
      <c r="V2692">
        <v>475185.27</v>
      </c>
    </row>
    <row r="2693" spans="1:22" x14ac:dyDescent="0.35">
      <c r="A2693" t="s">
        <v>133</v>
      </c>
      <c r="B2693">
        <v>0.27</v>
      </c>
      <c r="C2693" t="s">
        <v>33</v>
      </c>
      <c r="D2693" t="s">
        <v>29</v>
      </c>
      <c r="E2693" t="s">
        <v>30</v>
      </c>
      <c r="F2693">
        <v>0.49759999999999999</v>
      </c>
      <c r="G2693">
        <v>2024</v>
      </c>
      <c r="H2693">
        <v>3</v>
      </c>
      <c r="I2693">
        <v>2003334</v>
      </c>
      <c r="J2693">
        <v>1809711.7689</v>
      </c>
      <c r="K2693">
        <v>193622.23109999989</v>
      </c>
      <c r="L2693">
        <v>9.664999999999993E-2</v>
      </c>
      <c r="M2693">
        <v>9.6600000000000005E-2</v>
      </c>
      <c r="N2693">
        <v>90.34</v>
      </c>
      <c r="O2693">
        <v>1106750</v>
      </c>
      <c r="P2693">
        <v>702961.76890000014</v>
      </c>
      <c r="Q2693">
        <v>0.3884385242890267</v>
      </c>
      <c r="R2693">
        <v>702961.77</v>
      </c>
      <c r="S2693">
        <v>0.38840000000000002</v>
      </c>
      <c r="T2693">
        <v>0.38339999318122858</v>
      </c>
      <c r="U2693">
        <v>1809711.77</v>
      </c>
      <c r="V2693">
        <v>1115868.3400000001</v>
      </c>
    </row>
    <row r="2694" spans="1:22" x14ac:dyDescent="0.35">
      <c r="A2694" t="s">
        <v>133</v>
      </c>
      <c r="B2694">
        <v>0.27</v>
      </c>
      <c r="C2694" t="s">
        <v>34</v>
      </c>
      <c r="D2694" t="s">
        <v>29</v>
      </c>
      <c r="E2694" t="s">
        <v>32</v>
      </c>
      <c r="F2694">
        <v>0.48859999999999998</v>
      </c>
      <c r="G2694">
        <v>2024</v>
      </c>
      <c r="H2694">
        <v>1</v>
      </c>
      <c r="I2694">
        <v>52171</v>
      </c>
      <c r="J2694">
        <v>47345.182500000003</v>
      </c>
      <c r="K2694">
        <v>4825.8175000000047</v>
      </c>
      <c r="L2694">
        <v>9.2500000000000096E-2</v>
      </c>
      <c r="M2694">
        <v>9.2499999999999999E-2</v>
      </c>
      <c r="N2694">
        <v>90.75</v>
      </c>
      <c r="O2694">
        <v>29290</v>
      </c>
      <c r="P2694">
        <v>18055.182499999999</v>
      </c>
      <c r="Q2694">
        <v>0.38135205202767991</v>
      </c>
      <c r="R2694">
        <v>18055.18</v>
      </c>
      <c r="S2694">
        <v>0.38140000000000002</v>
      </c>
      <c r="T2694">
        <v>0.37970000505447388</v>
      </c>
      <c r="U2694">
        <v>47345.18</v>
      </c>
      <c r="V2694">
        <v>29368.21</v>
      </c>
    </row>
    <row r="2695" spans="1:22" x14ac:dyDescent="0.35">
      <c r="A2695" t="s">
        <v>133</v>
      </c>
      <c r="B2695">
        <v>0.27</v>
      </c>
      <c r="C2695" t="s">
        <v>34</v>
      </c>
      <c r="D2695" t="s">
        <v>29</v>
      </c>
      <c r="E2695" t="s">
        <v>32</v>
      </c>
      <c r="F2695">
        <v>0.48859999999999998</v>
      </c>
      <c r="G2695">
        <v>2024</v>
      </c>
      <c r="H2695">
        <v>3</v>
      </c>
      <c r="I2695">
        <v>104342</v>
      </c>
      <c r="J2695">
        <v>94012.141999999993</v>
      </c>
      <c r="K2695">
        <v>10329.858</v>
      </c>
      <c r="L2695">
        <v>9.9000000000000005E-2</v>
      </c>
      <c r="M2695">
        <v>9.9000000000000005E-2</v>
      </c>
      <c r="N2695">
        <v>90.1</v>
      </c>
      <c r="O2695">
        <v>58580</v>
      </c>
      <c r="P2695">
        <v>35432.142</v>
      </c>
      <c r="Q2695">
        <v>0.37688899801900061</v>
      </c>
      <c r="R2695">
        <v>35432.14</v>
      </c>
      <c r="S2695">
        <v>0.37690000000000001</v>
      </c>
      <c r="T2695">
        <v>0.37689998745918268</v>
      </c>
      <c r="U2695">
        <v>94012.14</v>
      </c>
      <c r="V2695">
        <v>58578.97</v>
      </c>
    </row>
    <row r="2696" spans="1:22" x14ac:dyDescent="0.35">
      <c r="A2696" t="s">
        <v>133</v>
      </c>
      <c r="B2696">
        <v>0.27</v>
      </c>
      <c r="C2696" t="s">
        <v>34</v>
      </c>
      <c r="D2696" t="s">
        <v>29</v>
      </c>
      <c r="E2696" t="s">
        <v>32</v>
      </c>
      <c r="F2696">
        <v>0.48909999999999998</v>
      </c>
      <c r="G2696">
        <v>2024</v>
      </c>
      <c r="H2696">
        <v>2</v>
      </c>
      <c r="I2696">
        <v>81171</v>
      </c>
      <c r="J2696">
        <v>73613.979900000006</v>
      </c>
      <c r="K2696">
        <v>7557.0200999999943</v>
      </c>
      <c r="L2696">
        <v>9.3099999999999933E-2</v>
      </c>
      <c r="M2696">
        <v>9.3100000000000002E-2</v>
      </c>
      <c r="N2696">
        <v>90.69</v>
      </c>
      <c r="O2696">
        <v>45675</v>
      </c>
      <c r="P2696">
        <v>27938.979900000009</v>
      </c>
      <c r="Q2696">
        <v>0.37953361491870652</v>
      </c>
      <c r="R2696">
        <v>27938.98</v>
      </c>
      <c r="S2696">
        <v>0.3795</v>
      </c>
      <c r="T2696">
        <v>0.37950000166893011</v>
      </c>
      <c r="U2696">
        <v>73613.98</v>
      </c>
      <c r="V2696">
        <v>45677.47</v>
      </c>
    </row>
    <row r="2697" spans="1:22" x14ac:dyDescent="0.35">
      <c r="A2697" t="s">
        <v>133</v>
      </c>
      <c r="B2697">
        <v>0.27</v>
      </c>
      <c r="C2697" t="s">
        <v>34</v>
      </c>
      <c r="D2697" t="s">
        <v>29</v>
      </c>
      <c r="E2697" t="s">
        <v>32</v>
      </c>
      <c r="F2697">
        <v>0.48909999999999998</v>
      </c>
      <c r="G2697">
        <v>2024</v>
      </c>
      <c r="H2697">
        <v>3</v>
      </c>
      <c r="I2697">
        <v>81171</v>
      </c>
      <c r="J2697">
        <v>73508.457599999994</v>
      </c>
      <c r="K2697">
        <v>7662.5424000000057</v>
      </c>
      <c r="L2697">
        <v>9.4400000000000067E-2</v>
      </c>
      <c r="M2697">
        <v>9.4399999999999998E-2</v>
      </c>
      <c r="N2697">
        <v>90.56</v>
      </c>
      <c r="O2697">
        <v>45675</v>
      </c>
      <c r="P2697">
        <v>27833.457599999991</v>
      </c>
      <c r="Q2697">
        <v>0.37864292774930969</v>
      </c>
      <c r="R2697">
        <v>27833.46</v>
      </c>
      <c r="S2697">
        <v>0.37859999999999999</v>
      </c>
      <c r="T2697">
        <v>0.37940001487731928</v>
      </c>
      <c r="U2697">
        <v>73508.460000000006</v>
      </c>
      <c r="V2697">
        <v>45619.35</v>
      </c>
    </row>
    <row r="2698" spans="1:22" x14ac:dyDescent="0.35">
      <c r="A2698" t="s">
        <v>133</v>
      </c>
      <c r="B2698">
        <v>0.27</v>
      </c>
      <c r="C2698" t="s">
        <v>34</v>
      </c>
      <c r="D2698" t="s">
        <v>29</v>
      </c>
      <c r="E2698" t="s">
        <v>32</v>
      </c>
      <c r="F2698">
        <v>0.49430000000000002</v>
      </c>
      <c r="G2698">
        <v>2024</v>
      </c>
      <c r="H2698">
        <v>3</v>
      </c>
      <c r="I2698">
        <v>104371</v>
      </c>
      <c r="J2698">
        <v>92702.322199999995</v>
      </c>
      <c r="K2698">
        <v>11668.677799999999</v>
      </c>
      <c r="L2698">
        <v>0.11180000000000009</v>
      </c>
      <c r="M2698">
        <v>0.1118</v>
      </c>
      <c r="N2698">
        <v>88.82</v>
      </c>
      <c r="O2698">
        <v>58000</v>
      </c>
      <c r="P2698">
        <v>34702.322200000002</v>
      </c>
      <c r="Q2698">
        <v>0.37434145527802098</v>
      </c>
      <c r="R2698">
        <v>34702.32</v>
      </c>
      <c r="S2698">
        <v>0.37430000000000002</v>
      </c>
      <c r="T2698">
        <v>0.37490001320838928</v>
      </c>
      <c r="U2698">
        <v>92702.32</v>
      </c>
      <c r="V2698">
        <v>57948.22</v>
      </c>
    </row>
    <row r="2699" spans="1:22" x14ac:dyDescent="0.35">
      <c r="A2699" t="s">
        <v>133</v>
      </c>
      <c r="B2699">
        <v>0.27</v>
      </c>
      <c r="C2699" t="s">
        <v>34</v>
      </c>
      <c r="D2699" t="s">
        <v>29</v>
      </c>
      <c r="E2699" t="s">
        <v>32</v>
      </c>
      <c r="F2699">
        <v>0.49430000000000002</v>
      </c>
      <c r="G2699">
        <v>2026</v>
      </c>
      <c r="H2699">
        <v>1</v>
      </c>
      <c r="I2699">
        <v>104371</v>
      </c>
      <c r="J2699">
        <v>91293.313699999999</v>
      </c>
      <c r="K2699">
        <v>13077.686299999999</v>
      </c>
      <c r="L2699">
        <v>0.12529999999999999</v>
      </c>
      <c r="M2699">
        <v>0.12529999999999999</v>
      </c>
      <c r="N2699">
        <v>87.47</v>
      </c>
      <c r="O2699">
        <v>58000</v>
      </c>
      <c r="P2699">
        <v>33293.313699999999</v>
      </c>
      <c r="Q2699">
        <v>0.36468512698975458</v>
      </c>
      <c r="R2699">
        <v>33293.31</v>
      </c>
      <c r="S2699">
        <v>0.36470000000000002</v>
      </c>
      <c r="T2699">
        <v>0.36779999732971191</v>
      </c>
      <c r="U2699">
        <v>91293.31</v>
      </c>
      <c r="V2699">
        <v>57715.63</v>
      </c>
    </row>
    <row r="2700" spans="1:22" x14ac:dyDescent="0.35">
      <c r="A2700" t="s">
        <v>133</v>
      </c>
      <c r="B2700">
        <v>0.27</v>
      </c>
      <c r="C2700" t="s">
        <v>34</v>
      </c>
      <c r="D2700" t="s">
        <v>29</v>
      </c>
      <c r="E2700" t="s">
        <v>32</v>
      </c>
      <c r="F2700">
        <v>0.49759999999999999</v>
      </c>
      <c r="G2700">
        <v>2024</v>
      </c>
      <c r="H2700">
        <v>1</v>
      </c>
      <c r="I2700">
        <v>124671</v>
      </c>
      <c r="J2700">
        <v>111655.34759999999</v>
      </c>
      <c r="K2700">
        <v>13015.65240000001</v>
      </c>
      <c r="L2700">
        <v>0.10440000000000001</v>
      </c>
      <c r="M2700">
        <v>0.10440000000000001</v>
      </c>
      <c r="N2700">
        <v>89.56</v>
      </c>
      <c r="O2700">
        <v>68875</v>
      </c>
      <c r="P2700">
        <v>42780.347599999986</v>
      </c>
      <c r="Q2700">
        <v>0.38314642799965631</v>
      </c>
      <c r="R2700">
        <v>42780.35</v>
      </c>
      <c r="S2700">
        <v>0.3831</v>
      </c>
      <c r="T2700">
        <v>0.37959998846054083</v>
      </c>
      <c r="U2700">
        <v>111655.35</v>
      </c>
      <c r="V2700">
        <v>69270.98</v>
      </c>
    </row>
    <row r="2701" spans="1:22" x14ac:dyDescent="0.35">
      <c r="A2701" t="s">
        <v>133</v>
      </c>
      <c r="B2701">
        <v>0.27</v>
      </c>
      <c r="C2701" t="s">
        <v>34</v>
      </c>
      <c r="D2701" t="s">
        <v>29</v>
      </c>
      <c r="E2701" t="s">
        <v>32</v>
      </c>
      <c r="F2701">
        <v>0.49759999999999999</v>
      </c>
      <c r="G2701">
        <v>2024</v>
      </c>
      <c r="H2701">
        <v>2</v>
      </c>
      <c r="I2701">
        <v>124671</v>
      </c>
      <c r="J2701">
        <v>120793.7319</v>
      </c>
      <c r="K2701">
        <v>3877.2681000000011</v>
      </c>
      <c r="L2701">
        <v>3.110000000000001E-2</v>
      </c>
      <c r="M2701">
        <v>3.1099999999999999E-2</v>
      </c>
      <c r="N2701">
        <v>96.89</v>
      </c>
      <c r="O2701">
        <v>68875</v>
      </c>
      <c r="P2701">
        <v>51918.731899999999</v>
      </c>
      <c r="Q2701">
        <v>0.42981312923572318</v>
      </c>
      <c r="R2701">
        <v>51918.73</v>
      </c>
      <c r="S2701">
        <v>0.42980000000000002</v>
      </c>
      <c r="T2701">
        <v>0.41249999403953552</v>
      </c>
      <c r="U2701">
        <v>120793.73</v>
      </c>
      <c r="V2701">
        <v>70966.31</v>
      </c>
    </row>
    <row r="2702" spans="1:22" x14ac:dyDescent="0.35">
      <c r="A2702" t="s">
        <v>133</v>
      </c>
      <c r="B2702">
        <v>0.27</v>
      </c>
      <c r="C2702" t="s">
        <v>34</v>
      </c>
      <c r="D2702" t="s">
        <v>29</v>
      </c>
      <c r="E2702" t="s">
        <v>32</v>
      </c>
      <c r="F2702">
        <v>0.49759999999999999</v>
      </c>
      <c r="G2702">
        <v>2025</v>
      </c>
      <c r="H2702">
        <v>1</v>
      </c>
      <c r="I2702">
        <v>124671</v>
      </c>
      <c r="J2702">
        <v>108862.7172</v>
      </c>
      <c r="K2702">
        <v>15808.282800000001</v>
      </c>
      <c r="L2702">
        <v>0.1268</v>
      </c>
      <c r="M2702">
        <v>0.1268</v>
      </c>
      <c r="N2702">
        <v>87.32</v>
      </c>
      <c r="O2702">
        <v>68875</v>
      </c>
      <c r="P2702">
        <v>39987.717199999999</v>
      </c>
      <c r="Q2702">
        <v>0.36732242432030721</v>
      </c>
      <c r="R2702">
        <v>39987.72</v>
      </c>
      <c r="S2702">
        <v>0.36730000000000002</v>
      </c>
      <c r="T2702">
        <v>0.36939999461174011</v>
      </c>
      <c r="U2702">
        <v>108862.72</v>
      </c>
      <c r="V2702">
        <v>68648.83</v>
      </c>
    </row>
    <row r="2703" spans="1:22" x14ac:dyDescent="0.35">
      <c r="A2703" t="s">
        <v>133</v>
      </c>
      <c r="B2703">
        <v>0.27</v>
      </c>
      <c r="C2703" t="s">
        <v>34</v>
      </c>
      <c r="D2703" t="s">
        <v>29</v>
      </c>
      <c r="E2703" t="s">
        <v>32</v>
      </c>
      <c r="F2703">
        <v>0.49759999999999999</v>
      </c>
      <c r="G2703">
        <v>2025</v>
      </c>
      <c r="H2703">
        <v>4</v>
      </c>
      <c r="I2703">
        <v>124671</v>
      </c>
      <c r="J2703">
        <v>111705.216</v>
      </c>
      <c r="K2703">
        <v>12965.784</v>
      </c>
      <c r="L2703">
        <v>0.104</v>
      </c>
      <c r="M2703">
        <v>0.104</v>
      </c>
      <c r="N2703">
        <v>89.6</v>
      </c>
      <c r="O2703">
        <v>68875</v>
      </c>
      <c r="P2703">
        <v>42830.216</v>
      </c>
      <c r="Q2703">
        <v>0.38342180905858497</v>
      </c>
      <c r="R2703">
        <v>42830.22</v>
      </c>
      <c r="S2703">
        <v>0.38340000000000002</v>
      </c>
      <c r="T2703">
        <v>0.37770000100135798</v>
      </c>
      <c r="U2703">
        <v>111705.22</v>
      </c>
      <c r="V2703">
        <v>69514.16</v>
      </c>
    </row>
    <row r="2704" spans="1:22" x14ac:dyDescent="0.35">
      <c r="A2704" t="s">
        <v>133</v>
      </c>
      <c r="B2704">
        <v>0.27</v>
      </c>
      <c r="C2704" t="s">
        <v>35</v>
      </c>
      <c r="D2704" t="s">
        <v>29</v>
      </c>
      <c r="E2704" t="s">
        <v>30</v>
      </c>
      <c r="F2704">
        <v>0.48859999999999998</v>
      </c>
      <c r="G2704">
        <v>2024</v>
      </c>
      <c r="H2704">
        <v>1</v>
      </c>
      <c r="I2704">
        <v>595469</v>
      </c>
      <c r="J2704">
        <v>541102.68030000001</v>
      </c>
      <c r="K2704">
        <v>54366.319699999993</v>
      </c>
      <c r="L2704">
        <v>9.1299999999999992E-2</v>
      </c>
      <c r="M2704">
        <v>9.1300000000000006E-2</v>
      </c>
      <c r="N2704">
        <v>90.87</v>
      </c>
      <c r="O2704">
        <v>334310</v>
      </c>
      <c r="P2704">
        <v>206792.68030000001</v>
      </c>
      <c r="Q2704">
        <v>0.38216901861463581</v>
      </c>
      <c r="R2704">
        <v>206792.68</v>
      </c>
      <c r="S2704">
        <v>0.38219999999999998</v>
      </c>
      <c r="T2704">
        <v>0.37799999117851257</v>
      </c>
      <c r="U2704">
        <v>541102.68000000005</v>
      </c>
      <c r="V2704">
        <v>336565.86</v>
      </c>
    </row>
    <row r="2705" spans="1:22" x14ac:dyDescent="0.35">
      <c r="A2705" t="s">
        <v>133</v>
      </c>
      <c r="B2705">
        <v>0.27</v>
      </c>
      <c r="C2705" t="s">
        <v>35</v>
      </c>
      <c r="D2705" t="s">
        <v>29</v>
      </c>
      <c r="E2705" t="s">
        <v>30</v>
      </c>
      <c r="F2705">
        <v>0.48859999999999998</v>
      </c>
      <c r="G2705">
        <v>2024</v>
      </c>
      <c r="H2705">
        <v>3</v>
      </c>
      <c r="I2705">
        <v>595469</v>
      </c>
      <c r="J2705">
        <v>561050.89179999998</v>
      </c>
      <c r="K2705">
        <v>34418.108200000017</v>
      </c>
      <c r="L2705">
        <v>5.7800000000000032E-2</v>
      </c>
      <c r="M2705">
        <v>5.7799999999999997E-2</v>
      </c>
      <c r="N2705">
        <v>94.22</v>
      </c>
      <c r="O2705">
        <v>334310</v>
      </c>
      <c r="P2705">
        <v>226740.89180000001</v>
      </c>
      <c r="Q2705">
        <v>0.40413605096064481</v>
      </c>
      <c r="R2705">
        <v>226740.89</v>
      </c>
      <c r="S2705">
        <v>0.40410000000000001</v>
      </c>
      <c r="T2705">
        <v>0.39239999651908869</v>
      </c>
      <c r="U2705">
        <v>561050.89</v>
      </c>
      <c r="V2705">
        <v>340894.51</v>
      </c>
    </row>
    <row r="2706" spans="1:22" x14ac:dyDescent="0.35">
      <c r="A2706" t="s">
        <v>133</v>
      </c>
      <c r="B2706">
        <v>0.27</v>
      </c>
      <c r="C2706" t="s">
        <v>35</v>
      </c>
      <c r="D2706" t="s">
        <v>29</v>
      </c>
      <c r="E2706" t="s">
        <v>30</v>
      </c>
      <c r="F2706">
        <v>0.48859999999999998</v>
      </c>
      <c r="G2706">
        <v>2025</v>
      </c>
      <c r="H2706">
        <v>4</v>
      </c>
      <c r="I2706">
        <v>595469</v>
      </c>
      <c r="J2706">
        <v>464644.4607</v>
      </c>
      <c r="K2706">
        <v>130824.5393</v>
      </c>
      <c r="L2706">
        <v>0.21970000000000001</v>
      </c>
      <c r="M2706">
        <v>0.21970000000000001</v>
      </c>
      <c r="N2706">
        <v>78.03</v>
      </c>
      <c r="O2706">
        <v>334310</v>
      </c>
      <c r="P2706">
        <v>130334.4607</v>
      </c>
      <c r="Q2706">
        <v>0.28050363605679801</v>
      </c>
      <c r="R2706">
        <v>130334.46</v>
      </c>
      <c r="S2706">
        <v>0.28050000000000003</v>
      </c>
      <c r="T2706">
        <v>0.29420000314712519</v>
      </c>
      <c r="U2706">
        <v>464644.46</v>
      </c>
      <c r="V2706">
        <v>327946.06</v>
      </c>
    </row>
    <row r="2707" spans="1:22" x14ac:dyDescent="0.35">
      <c r="A2707" t="s">
        <v>133</v>
      </c>
      <c r="B2707">
        <v>0.27</v>
      </c>
      <c r="C2707" t="s">
        <v>35</v>
      </c>
      <c r="D2707" t="s">
        <v>29</v>
      </c>
      <c r="E2707" t="s">
        <v>30</v>
      </c>
      <c r="F2707">
        <v>0.48859999999999998</v>
      </c>
      <c r="G2707">
        <v>2026</v>
      </c>
      <c r="H2707">
        <v>2</v>
      </c>
      <c r="I2707">
        <v>595469</v>
      </c>
      <c r="J2707">
        <v>559324.03170000005</v>
      </c>
      <c r="K2707">
        <v>36144.96829999995</v>
      </c>
      <c r="L2707">
        <v>6.0699999999999907E-2</v>
      </c>
      <c r="M2707">
        <v>6.0699999999999997E-2</v>
      </c>
      <c r="N2707">
        <v>93.93</v>
      </c>
      <c r="O2707">
        <v>334310</v>
      </c>
      <c r="P2707">
        <v>225014.03170000011</v>
      </c>
      <c r="Q2707">
        <v>0.402296377318343</v>
      </c>
      <c r="R2707">
        <v>225014.03</v>
      </c>
      <c r="S2707">
        <v>0.40229999999999999</v>
      </c>
      <c r="T2707">
        <v>0.39230000972747803</v>
      </c>
      <c r="U2707">
        <v>559324.03</v>
      </c>
      <c r="V2707">
        <v>339901.21</v>
      </c>
    </row>
    <row r="2708" spans="1:22" x14ac:dyDescent="0.35">
      <c r="A2708" t="s">
        <v>133</v>
      </c>
      <c r="B2708">
        <v>0.27</v>
      </c>
      <c r="C2708" t="s">
        <v>35</v>
      </c>
      <c r="D2708" t="s">
        <v>29</v>
      </c>
      <c r="E2708" t="s">
        <v>30</v>
      </c>
      <c r="F2708">
        <v>0.48909999999999998</v>
      </c>
      <c r="G2708">
        <v>2024</v>
      </c>
      <c r="H2708">
        <v>1</v>
      </c>
      <c r="I2708">
        <v>926469</v>
      </c>
      <c r="J2708">
        <v>821685.35609999998</v>
      </c>
      <c r="K2708">
        <v>104783.6439</v>
      </c>
      <c r="L2708">
        <v>0.11310000000000001</v>
      </c>
      <c r="M2708">
        <v>0.11310000000000001</v>
      </c>
      <c r="N2708">
        <v>88.69</v>
      </c>
      <c r="O2708">
        <v>521325</v>
      </c>
      <c r="P2708">
        <v>300360.35609999998</v>
      </c>
      <c r="Q2708">
        <v>0.36554181460116691</v>
      </c>
      <c r="R2708">
        <v>300360.36</v>
      </c>
      <c r="S2708">
        <v>0.36549999999999999</v>
      </c>
      <c r="T2708">
        <v>0.36759999394416809</v>
      </c>
      <c r="U2708">
        <v>821685.36</v>
      </c>
      <c r="V2708">
        <v>519633.85</v>
      </c>
    </row>
    <row r="2709" spans="1:22" x14ac:dyDescent="0.35">
      <c r="A2709" t="s">
        <v>133</v>
      </c>
      <c r="B2709">
        <v>0.27</v>
      </c>
      <c r="C2709" t="s">
        <v>35</v>
      </c>
      <c r="D2709" t="s">
        <v>29</v>
      </c>
      <c r="E2709" t="s">
        <v>30</v>
      </c>
      <c r="F2709">
        <v>0.48909999999999998</v>
      </c>
      <c r="G2709">
        <v>2024</v>
      </c>
      <c r="H2709">
        <v>4</v>
      </c>
      <c r="I2709">
        <v>926469</v>
      </c>
      <c r="J2709">
        <v>880794.07829999994</v>
      </c>
      <c r="K2709">
        <v>45674.921700000057</v>
      </c>
      <c r="L2709">
        <v>4.9300000000000073E-2</v>
      </c>
      <c r="M2709">
        <v>4.9299999999999997E-2</v>
      </c>
      <c r="N2709">
        <v>95.07</v>
      </c>
      <c r="O2709">
        <v>521325</v>
      </c>
      <c r="P2709">
        <v>359469.07829999988</v>
      </c>
      <c r="Q2709">
        <v>0.40811931773406418</v>
      </c>
      <c r="R2709">
        <v>359469.08</v>
      </c>
      <c r="S2709">
        <v>0.40810000000000002</v>
      </c>
      <c r="T2709">
        <v>0.39579999446868902</v>
      </c>
      <c r="U2709">
        <v>880794.08</v>
      </c>
      <c r="V2709">
        <v>532175.79</v>
      </c>
    </row>
    <row r="2710" spans="1:22" x14ac:dyDescent="0.35">
      <c r="A2710" t="s">
        <v>133</v>
      </c>
      <c r="B2710">
        <v>0.27</v>
      </c>
      <c r="C2710" t="s">
        <v>35</v>
      </c>
      <c r="D2710" t="s">
        <v>29</v>
      </c>
      <c r="E2710" t="s">
        <v>30</v>
      </c>
      <c r="F2710">
        <v>0.48909999999999998</v>
      </c>
      <c r="G2710">
        <v>2026</v>
      </c>
      <c r="H2710">
        <v>2</v>
      </c>
      <c r="I2710">
        <v>926469</v>
      </c>
      <c r="J2710">
        <v>871251.44759999996</v>
      </c>
      <c r="K2710">
        <v>55217.552400000037</v>
      </c>
      <c r="L2710">
        <v>5.9600000000000049E-2</v>
      </c>
      <c r="M2710">
        <v>5.96E-2</v>
      </c>
      <c r="N2710">
        <v>94.04</v>
      </c>
      <c r="O2710">
        <v>521325</v>
      </c>
      <c r="P2710">
        <v>349926.44760000001</v>
      </c>
      <c r="Q2710">
        <v>0.40163657525497121</v>
      </c>
      <c r="R2710">
        <v>349926.45</v>
      </c>
      <c r="S2710">
        <v>0.40160000000000001</v>
      </c>
      <c r="T2710">
        <v>0.39239999651908869</v>
      </c>
      <c r="U2710">
        <v>871251.45</v>
      </c>
      <c r="V2710">
        <v>529372.36</v>
      </c>
    </row>
    <row r="2711" spans="1:22" x14ac:dyDescent="0.35">
      <c r="A2711" t="s">
        <v>133</v>
      </c>
      <c r="B2711">
        <v>0.27</v>
      </c>
      <c r="C2711" t="s">
        <v>35</v>
      </c>
      <c r="D2711" t="s">
        <v>29</v>
      </c>
      <c r="E2711" t="s">
        <v>30</v>
      </c>
      <c r="F2711">
        <v>0.49430000000000002</v>
      </c>
      <c r="G2711">
        <v>2024</v>
      </c>
      <c r="H2711">
        <v>2</v>
      </c>
      <c r="I2711">
        <v>1191269</v>
      </c>
      <c r="J2711">
        <v>1077621.9373999999</v>
      </c>
      <c r="K2711">
        <v>113647.06260000011</v>
      </c>
      <c r="L2711">
        <v>9.5400000000000054E-2</v>
      </c>
      <c r="M2711">
        <v>9.5399999999999999E-2</v>
      </c>
      <c r="N2711">
        <v>90.46</v>
      </c>
      <c r="O2711">
        <v>662000</v>
      </c>
      <c r="P2711">
        <v>415621.93739999988</v>
      </c>
      <c r="Q2711">
        <v>0.38568436942067019</v>
      </c>
      <c r="R2711">
        <v>415621.94</v>
      </c>
      <c r="S2711">
        <v>0.38569999999999999</v>
      </c>
      <c r="T2711">
        <v>0.38170000910758972</v>
      </c>
      <c r="U2711">
        <v>1077621.94</v>
      </c>
      <c r="V2711">
        <v>666293.6</v>
      </c>
    </row>
    <row r="2712" spans="1:22" x14ac:dyDescent="0.35">
      <c r="A2712" t="s">
        <v>133</v>
      </c>
      <c r="B2712">
        <v>0.27</v>
      </c>
      <c r="C2712" t="s">
        <v>35</v>
      </c>
      <c r="D2712" t="s">
        <v>29</v>
      </c>
      <c r="E2712" t="s">
        <v>30</v>
      </c>
      <c r="F2712">
        <v>0.49430000000000002</v>
      </c>
      <c r="G2712">
        <v>2024</v>
      </c>
      <c r="H2712">
        <v>4</v>
      </c>
      <c r="I2712">
        <v>1191269</v>
      </c>
      <c r="J2712">
        <v>1052605.2884</v>
      </c>
      <c r="K2712">
        <v>138663.71160000001</v>
      </c>
      <c r="L2712">
        <v>0.1164</v>
      </c>
      <c r="M2712">
        <v>0.1164</v>
      </c>
      <c r="N2712">
        <v>88.36</v>
      </c>
      <c r="O2712">
        <v>662000</v>
      </c>
      <c r="P2712">
        <v>390605.28840000002</v>
      </c>
      <c r="Q2712">
        <v>0.37108429218870342</v>
      </c>
      <c r="R2712">
        <v>390605.29</v>
      </c>
      <c r="S2712">
        <v>0.37109999999999999</v>
      </c>
      <c r="T2712">
        <v>0.36840000748634338</v>
      </c>
      <c r="U2712">
        <v>1052605.29</v>
      </c>
      <c r="V2712">
        <v>664825.52</v>
      </c>
    </row>
    <row r="2713" spans="1:22" x14ac:dyDescent="0.35">
      <c r="A2713" t="s">
        <v>133</v>
      </c>
      <c r="B2713">
        <v>0.27</v>
      </c>
      <c r="C2713" t="s">
        <v>35</v>
      </c>
      <c r="D2713" t="s">
        <v>29</v>
      </c>
      <c r="E2713" t="s">
        <v>30</v>
      </c>
      <c r="F2713">
        <v>0.49430000000000002</v>
      </c>
      <c r="G2713">
        <v>2026</v>
      </c>
      <c r="H2713">
        <v>1</v>
      </c>
      <c r="I2713">
        <v>1191269</v>
      </c>
      <c r="J2713">
        <v>1074405.5111</v>
      </c>
      <c r="K2713">
        <v>116863.4889</v>
      </c>
      <c r="L2713">
        <v>9.8099999999999993E-2</v>
      </c>
      <c r="M2713">
        <v>9.8100000000000007E-2</v>
      </c>
      <c r="N2713">
        <v>90.19</v>
      </c>
      <c r="O2713">
        <v>662000</v>
      </c>
      <c r="P2713">
        <v>412405.5111</v>
      </c>
      <c r="Q2713">
        <v>0.38384530499826852</v>
      </c>
      <c r="R2713">
        <v>412405.51</v>
      </c>
      <c r="S2713">
        <v>0.38379999999999997</v>
      </c>
      <c r="T2713">
        <v>0.3799000084400177</v>
      </c>
      <c r="U2713">
        <v>1074405.51</v>
      </c>
      <c r="V2713">
        <v>666238.88</v>
      </c>
    </row>
    <row r="2714" spans="1:22" x14ac:dyDescent="0.35">
      <c r="A2714" t="s">
        <v>133</v>
      </c>
      <c r="B2714">
        <v>0.27</v>
      </c>
      <c r="C2714" t="s">
        <v>35</v>
      </c>
      <c r="D2714" t="s">
        <v>29</v>
      </c>
      <c r="E2714" t="s">
        <v>30</v>
      </c>
      <c r="F2714">
        <v>0.49759999999999999</v>
      </c>
      <c r="G2714">
        <v>2025</v>
      </c>
      <c r="H2714">
        <v>1</v>
      </c>
      <c r="I2714">
        <v>1422969</v>
      </c>
      <c r="J2714">
        <v>1337590.8600000001</v>
      </c>
      <c r="K2714">
        <v>85378.14000000013</v>
      </c>
      <c r="L2714">
        <v>6.0000000000000088E-2</v>
      </c>
      <c r="M2714">
        <v>0.06</v>
      </c>
      <c r="N2714">
        <v>94</v>
      </c>
      <c r="O2714">
        <v>786125</v>
      </c>
      <c r="P2714">
        <v>551465.85999999987</v>
      </c>
      <c r="Q2714">
        <v>0.41228291586860871</v>
      </c>
      <c r="R2714">
        <v>551465.86</v>
      </c>
      <c r="S2714">
        <v>0.4123</v>
      </c>
      <c r="T2714">
        <v>0.39959999918937678</v>
      </c>
      <c r="U2714">
        <v>1337590.8600000001</v>
      </c>
      <c r="V2714">
        <v>803089.51</v>
      </c>
    </row>
    <row r="2715" spans="1:22" x14ac:dyDescent="0.35">
      <c r="A2715" t="s">
        <v>133</v>
      </c>
      <c r="B2715">
        <v>0.27</v>
      </c>
      <c r="C2715" t="s">
        <v>35</v>
      </c>
      <c r="D2715" t="s">
        <v>29</v>
      </c>
      <c r="E2715" t="s">
        <v>30</v>
      </c>
      <c r="F2715">
        <v>0.49759999999999999</v>
      </c>
      <c r="G2715">
        <v>2026</v>
      </c>
      <c r="H2715">
        <v>1</v>
      </c>
      <c r="I2715">
        <v>1422969</v>
      </c>
      <c r="J2715">
        <v>1191878.8344000001</v>
      </c>
      <c r="K2715">
        <v>231090.16559999989</v>
      </c>
      <c r="L2715">
        <v>0.16239999999999999</v>
      </c>
      <c r="M2715">
        <v>0.16239999999999999</v>
      </c>
      <c r="N2715">
        <v>83.76</v>
      </c>
      <c r="O2715">
        <v>786125</v>
      </c>
      <c r="P2715">
        <v>405753.83440000011</v>
      </c>
      <c r="Q2715">
        <v>0.3404321166624788</v>
      </c>
      <c r="R2715">
        <v>405753.83</v>
      </c>
      <c r="S2715">
        <v>0.34039999999999998</v>
      </c>
      <c r="T2715">
        <v>0.3499000072479248</v>
      </c>
      <c r="U2715">
        <v>1191878.83</v>
      </c>
      <c r="V2715">
        <v>774840.42</v>
      </c>
    </row>
    <row r="2716" spans="1:22" x14ac:dyDescent="0.35">
      <c r="A2716" t="s">
        <v>133</v>
      </c>
      <c r="B2716">
        <v>0.27</v>
      </c>
      <c r="C2716" t="s">
        <v>118</v>
      </c>
      <c r="D2716" t="s">
        <v>29</v>
      </c>
      <c r="E2716" t="s">
        <v>32</v>
      </c>
      <c r="F2716">
        <v>0.48859999999999998</v>
      </c>
      <c r="G2716">
        <v>2025</v>
      </c>
      <c r="H2716">
        <v>1</v>
      </c>
      <c r="I2716">
        <v>131327</v>
      </c>
      <c r="J2716">
        <v>118614.54640000001</v>
      </c>
      <c r="K2716">
        <v>12712.45359999999</v>
      </c>
      <c r="L2716">
        <v>9.6799999999999956E-2</v>
      </c>
      <c r="M2716">
        <v>9.6799999999999997E-2</v>
      </c>
      <c r="N2716">
        <v>90.32</v>
      </c>
      <c r="O2716">
        <v>73730</v>
      </c>
      <c r="P2716">
        <v>44884.546400000007</v>
      </c>
      <c r="Q2716">
        <v>0.37840676175278959</v>
      </c>
      <c r="R2716">
        <v>44884.55</v>
      </c>
      <c r="S2716">
        <v>0.37840000000000001</v>
      </c>
      <c r="T2716">
        <v>0.37850001454353333</v>
      </c>
      <c r="U2716">
        <v>118614.55</v>
      </c>
      <c r="V2716">
        <v>73718.94</v>
      </c>
    </row>
    <row r="2717" spans="1:22" x14ac:dyDescent="0.35">
      <c r="A2717" t="s">
        <v>133</v>
      </c>
      <c r="B2717">
        <v>0.27</v>
      </c>
      <c r="C2717" t="s">
        <v>118</v>
      </c>
      <c r="D2717" t="s">
        <v>29</v>
      </c>
      <c r="E2717" t="s">
        <v>32</v>
      </c>
      <c r="F2717">
        <v>0.48909999999999998</v>
      </c>
      <c r="G2717">
        <v>2024</v>
      </c>
      <c r="H2717">
        <v>2</v>
      </c>
      <c r="I2717">
        <v>204327</v>
      </c>
      <c r="J2717">
        <v>195826.99679999999</v>
      </c>
      <c r="K2717">
        <v>8500.0032000000065</v>
      </c>
      <c r="L2717">
        <v>4.1600000000000033E-2</v>
      </c>
      <c r="M2717">
        <v>4.1599999999999998E-2</v>
      </c>
      <c r="N2717">
        <v>95.84</v>
      </c>
      <c r="O2717">
        <v>114975</v>
      </c>
      <c r="P2717">
        <v>80851.996799999994</v>
      </c>
      <c r="Q2717">
        <v>0.41287461954275351</v>
      </c>
      <c r="R2717">
        <v>80852</v>
      </c>
      <c r="S2717">
        <v>0.41289999999999999</v>
      </c>
      <c r="T2717">
        <v>0.40250000357627869</v>
      </c>
      <c r="U2717">
        <v>195827</v>
      </c>
      <c r="V2717">
        <v>117006.63</v>
      </c>
    </row>
    <row r="2718" spans="1:22" x14ac:dyDescent="0.35">
      <c r="A2718" t="s">
        <v>133</v>
      </c>
      <c r="B2718">
        <v>0.27</v>
      </c>
      <c r="C2718" t="s">
        <v>118</v>
      </c>
      <c r="D2718" t="s">
        <v>29</v>
      </c>
      <c r="E2718" t="s">
        <v>32</v>
      </c>
      <c r="F2718">
        <v>0.48909999999999998</v>
      </c>
      <c r="G2718">
        <v>2025</v>
      </c>
      <c r="H2718">
        <v>4</v>
      </c>
      <c r="I2718">
        <v>204327</v>
      </c>
      <c r="J2718">
        <v>186019.3008</v>
      </c>
      <c r="K2718">
        <v>18307.699199999999</v>
      </c>
      <c r="L2718">
        <v>8.9600000000000013E-2</v>
      </c>
      <c r="M2718">
        <v>8.9599999999999999E-2</v>
      </c>
      <c r="N2718">
        <v>91.04</v>
      </c>
      <c r="O2718">
        <v>114975</v>
      </c>
      <c r="P2718">
        <v>71044.300799999997</v>
      </c>
      <c r="Q2718">
        <v>0.38191897558191451</v>
      </c>
      <c r="R2718">
        <v>71044.3</v>
      </c>
      <c r="S2718">
        <v>0.38190000000000002</v>
      </c>
      <c r="T2718">
        <v>0.37749999761581421</v>
      </c>
      <c r="U2718">
        <v>186019.3</v>
      </c>
      <c r="V2718">
        <v>115797.01</v>
      </c>
    </row>
    <row r="2719" spans="1:22" x14ac:dyDescent="0.35">
      <c r="A2719" t="s">
        <v>133</v>
      </c>
      <c r="B2719">
        <v>0.27</v>
      </c>
      <c r="C2719" t="s">
        <v>118</v>
      </c>
      <c r="D2719" t="s">
        <v>29</v>
      </c>
      <c r="E2719" t="s">
        <v>32</v>
      </c>
      <c r="F2719">
        <v>0.49430000000000002</v>
      </c>
      <c r="G2719">
        <v>2024</v>
      </c>
      <c r="H2719">
        <v>2</v>
      </c>
      <c r="I2719">
        <v>262727</v>
      </c>
      <c r="J2719">
        <v>248355.83309999999</v>
      </c>
      <c r="K2719">
        <v>14371.16689999998</v>
      </c>
      <c r="L2719">
        <v>5.4699999999999929E-2</v>
      </c>
      <c r="M2719">
        <v>5.4699999999999999E-2</v>
      </c>
      <c r="N2719">
        <v>94.53</v>
      </c>
      <c r="O2719">
        <v>146000</v>
      </c>
      <c r="P2719">
        <v>102355.8331</v>
      </c>
      <c r="Q2719">
        <v>0.41213379940541461</v>
      </c>
      <c r="R2719">
        <v>102355.83</v>
      </c>
      <c r="S2719">
        <v>0.41210000000000002</v>
      </c>
      <c r="T2719">
        <v>0.40049999952316279</v>
      </c>
      <c r="U2719">
        <v>248355.83</v>
      </c>
      <c r="V2719">
        <v>148889.32</v>
      </c>
    </row>
    <row r="2720" spans="1:22" x14ac:dyDescent="0.35">
      <c r="A2720" t="s">
        <v>133</v>
      </c>
      <c r="B2720">
        <v>0.27</v>
      </c>
      <c r="C2720" t="s">
        <v>118</v>
      </c>
      <c r="D2720" t="s">
        <v>29</v>
      </c>
      <c r="E2720" t="s">
        <v>32</v>
      </c>
      <c r="F2720">
        <v>0.49430000000000002</v>
      </c>
      <c r="G2720">
        <v>2024</v>
      </c>
      <c r="H2720">
        <v>4</v>
      </c>
      <c r="I2720">
        <v>262727</v>
      </c>
      <c r="J2720">
        <v>225997.7654</v>
      </c>
      <c r="K2720">
        <v>36729.234600000003</v>
      </c>
      <c r="L2720">
        <v>0.13980000000000001</v>
      </c>
      <c r="M2720">
        <v>0.13980000000000001</v>
      </c>
      <c r="N2720">
        <v>86.02</v>
      </c>
      <c r="O2720">
        <v>146000</v>
      </c>
      <c r="P2720">
        <v>79997.765400000004</v>
      </c>
      <c r="Q2720">
        <v>0.35397591325033517</v>
      </c>
      <c r="R2720">
        <v>79997.77</v>
      </c>
      <c r="S2720">
        <v>0.35399999999999998</v>
      </c>
      <c r="T2720">
        <v>0.35740000009536738</v>
      </c>
      <c r="U2720">
        <v>225997.77</v>
      </c>
      <c r="V2720">
        <v>145226.17000000001</v>
      </c>
    </row>
    <row r="2721" spans="1:22" x14ac:dyDescent="0.35">
      <c r="A2721" t="s">
        <v>133</v>
      </c>
      <c r="B2721">
        <v>0.27</v>
      </c>
      <c r="C2721" t="s">
        <v>118</v>
      </c>
      <c r="D2721" t="s">
        <v>29</v>
      </c>
      <c r="E2721" t="s">
        <v>32</v>
      </c>
      <c r="F2721">
        <v>0.49430000000000002</v>
      </c>
      <c r="G2721">
        <v>2025</v>
      </c>
      <c r="H2721">
        <v>1</v>
      </c>
      <c r="I2721">
        <v>262727</v>
      </c>
      <c r="J2721">
        <v>242838.5661</v>
      </c>
      <c r="K2721">
        <v>19888.4339</v>
      </c>
      <c r="L2721">
        <v>7.5700000000000017E-2</v>
      </c>
      <c r="M2721">
        <v>7.5700000000000003E-2</v>
      </c>
      <c r="N2721">
        <v>92.43</v>
      </c>
      <c r="O2721">
        <v>146000</v>
      </c>
      <c r="P2721">
        <v>96838.566099999996</v>
      </c>
      <c r="Q2721">
        <v>0.39877754038508961</v>
      </c>
      <c r="R2721">
        <v>96838.57</v>
      </c>
      <c r="S2721">
        <v>0.39879999999999999</v>
      </c>
      <c r="T2721">
        <v>0.39109998941421509</v>
      </c>
      <c r="U2721">
        <v>242838.57</v>
      </c>
      <c r="V2721">
        <v>147864.41</v>
      </c>
    </row>
    <row r="2722" spans="1:22" x14ac:dyDescent="0.35">
      <c r="A2722" t="s">
        <v>133</v>
      </c>
      <c r="B2722">
        <v>0.27</v>
      </c>
      <c r="C2722" t="s">
        <v>118</v>
      </c>
      <c r="D2722" t="s">
        <v>29</v>
      </c>
      <c r="E2722" t="s">
        <v>32</v>
      </c>
      <c r="F2722">
        <v>0.49430000000000002</v>
      </c>
      <c r="G2722">
        <v>2025</v>
      </c>
      <c r="H2722">
        <v>4</v>
      </c>
      <c r="I2722">
        <v>262727</v>
      </c>
      <c r="J2722">
        <v>241603.74919999999</v>
      </c>
      <c r="K2722">
        <v>21123.250800000009</v>
      </c>
      <c r="L2722">
        <v>8.0400000000000027E-2</v>
      </c>
      <c r="M2722">
        <v>8.0399999999999999E-2</v>
      </c>
      <c r="N2722">
        <v>91.96</v>
      </c>
      <c r="O2722">
        <v>146000</v>
      </c>
      <c r="P2722">
        <v>95603.749199999991</v>
      </c>
      <c r="Q2722">
        <v>0.39570474182028958</v>
      </c>
      <c r="R2722">
        <v>95603.75</v>
      </c>
      <c r="S2722">
        <v>0.3957</v>
      </c>
      <c r="T2722">
        <v>0.38780000805854797</v>
      </c>
      <c r="U2722">
        <v>241603.75</v>
      </c>
      <c r="V2722">
        <v>147909.82</v>
      </c>
    </row>
    <row r="2723" spans="1:22" x14ac:dyDescent="0.35">
      <c r="A2723" t="s">
        <v>133</v>
      </c>
      <c r="B2723">
        <v>0.27</v>
      </c>
      <c r="C2723" t="s">
        <v>36</v>
      </c>
      <c r="D2723" t="s">
        <v>29</v>
      </c>
      <c r="E2723" t="s">
        <v>30</v>
      </c>
      <c r="F2723">
        <v>0.48859999999999998</v>
      </c>
      <c r="G2723">
        <v>2024</v>
      </c>
      <c r="H2723">
        <v>4</v>
      </c>
      <c r="I2723">
        <v>572082</v>
      </c>
      <c r="J2723">
        <v>494164.43160000001</v>
      </c>
      <c r="K2723">
        <v>77917.568399999989</v>
      </c>
      <c r="L2723">
        <v>0.13619999999999999</v>
      </c>
      <c r="M2723">
        <v>0.13619999999999999</v>
      </c>
      <c r="N2723">
        <v>86.38</v>
      </c>
      <c r="O2723">
        <v>321180</v>
      </c>
      <c r="P2723">
        <v>172984.43160000001</v>
      </c>
      <c r="Q2723">
        <v>0.35005439594248611</v>
      </c>
      <c r="R2723">
        <v>172984.43</v>
      </c>
      <c r="S2723">
        <v>0.35010000000000002</v>
      </c>
      <c r="T2723">
        <v>0.3531000018119812</v>
      </c>
      <c r="U2723">
        <v>494164.43</v>
      </c>
      <c r="V2723">
        <v>319674.96999999997</v>
      </c>
    </row>
    <row r="2724" spans="1:22" x14ac:dyDescent="0.35">
      <c r="A2724" t="s">
        <v>133</v>
      </c>
      <c r="B2724">
        <v>0.27</v>
      </c>
      <c r="C2724" t="s">
        <v>36</v>
      </c>
      <c r="D2724" t="s">
        <v>29</v>
      </c>
      <c r="E2724" t="s">
        <v>30</v>
      </c>
      <c r="F2724">
        <v>0.48859999999999998</v>
      </c>
      <c r="G2724">
        <v>2026</v>
      </c>
      <c r="H2724">
        <v>2</v>
      </c>
      <c r="I2724">
        <v>572082</v>
      </c>
      <c r="J2724">
        <v>513157.554</v>
      </c>
      <c r="K2724">
        <v>58924.446000000004</v>
      </c>
      <c r="L2724">
        <v>0.10299999999999999</v>
      </c>
      <c r="M2724">
        <v>0.10299999999999999</v>
      </c>
      <c r="N2724">
        <v>89.7</v>
      </c>
      <c r="O2724">
        <v>321180</v>
      </c>
      <c r="P2724">
        <v>191977.554</v>
      </c>
      <c r="Q2724">
        <v>0.37411035364004408</v>
      </c>
      <c r="R2724">
        <v>191977.55</v>
      </c>
      <c r="S2724">
        <v>0.37409999999999999</v>
      </c>
      <c r="T2724">
        <v>0.37239998579025269</v>
      </c>
      <c r="U2724">
        <v>513157.55</v>
      </c>
      <c r="V2724">
        <v>322057.69</v>
      </c>
    </row>
    <row r="2725" spans="1:22" x14ac:dyDescent="0.35">
      <c r="A2725" t="s">
        <v>133</v>
      </c>
      <c r="B2725">
        <v>0.27</v>
      </c>
      <c r="C2725" t="s">
        <v>36</v>
      </c>
      <c r="D2725" t="s">
        <v>29</v>
      </c>
      <c r="E2725" t="s">
        <v>30</v>
      </c>
      <c r="F2725">
        <v>0.48909999999999998</v>
      </c>
      <c r="G2725">
        <v>2024</v>
      </c>
      <c r="H2725">
        <v>3</v>
      </c>
      <c r="I2725">
        <v>890082</v>
      </c>
      <c r="J2725">
        <v>796178.34899999993</v>
      </c>
      <c r="K2725">
        <v>93903.651000000071</v>
      </c>
      <c r="L2725">
        <v>0.10550000000000009</v>
      </c>
      <c r="M2725">
        <v>0.1055</v>
      </c>
      <c r="N2725">
        <v>89.45</v>
      </c>
      <c r="O2725">
        <v>500850</v>
      </c>
      <c r="P2725">
        <v>295328.34899999987</v>
      </c>
      <c r="Q2725">
        <v>0.37093240399080479</v>
      </c>
      <c r="R2725">
        <v>295328.34999999998</v>
      </c>
      <c r="S2725">
        <v>0.37090000000000001</v>
      </c>
      <c r="T2725">
        <v>0.37130001187324518</v>
      </c>
      <c r="U2725">
        <v>796178.35</v>
      </c>
      <c r="V2725">
        <v>500557.34</v>
      </c>
    </row>
    <row r="2726" spans="1:22" x14ac:dyDescent="0.35">
      <c r="A2726" t="s">
        <v>133</v>
      </c>
      <c r="B2726">
        <v>0.27</v>
      </c>
      <c r="C2726" t="s">
        <v>36</v>
      </c>
      <c r="D2726" t="s">
        <v>29</v>
      </c>
      <c r="E2726" t="s">
        <v>30</v>
      </c>
      <c r="F2726">
        <v>0.48909999999999998</v>
      </c>
      <c r="G2726">
        <v>2025</v>
      </c>
      <c r="H2726">
        <v>3</v>
      </c>
      <c r="I2726">
        <v>890082</v>
      </c>
      <c r="J2726">
        <v>789947.77499999991</v>
      </c>
      <c r="K2726">
        <v>100134.22500000009</v>
      </c>
      <c r="L2726">
        <v>0.1125000000000001</v>
      </c>
      <c r="M2726">
        <v>0.1125</v>
      </c>
      <c r="N2726">
        <v>88.75</v>
      </c>
      <c r="O2726">
        <v>500850</v>
      </c>
      <c r="P2726">
        <v>289097.77499999991</v>
      </c>
      <c r="Q2726">
        <v>0.36597074407861963</v>
      </c>
      <c r="R2726">
        <v>289097.77</v>
      </c>
      <c r="S2726">
        <v>0.36599999999999999</v>
      </c>
      <c r="T2726">
        <v>0.36829999089241028</v>
      </c>
      <c r="U2726">
        <v>789947.77</v>
      </c>
      <c r="V2726">
        <v>499010.04</v>
      </c>
    </row>
    <row r="2727" spans="1:22" x14ac:dyDescent="0.35">
      <c r="A2727" t="s">
        <v>133</v>
      </c>
      <c r="B2727">
        <v>0.27</v>
      </c>
      <c r="C2727" t="s">
        <v>36</v>
      </c>
      <c r="D2727" t="s">
        <v>29</v>
      </c>
      <c r="E2727" t="s">
        <v>30</v>
      </c>
      <c r="F2727">
        <v>0.49430000000000002</v>
      </c>
      <c r="G2727">
        <v>2024</v>
      </c>
      <c r="H2727">
        <v>1</v>
      </c>
      <c r="I2727">
        <v>1144482</v>
      </c>
      <c r="J2727">
        <v>995355.99540000001</v>
      </c>
      <c r="K2727">
        <v>149126.00459999999</v>
      </c>
      <c r="L2727">
        <v>0.1303</v>
      </c>
      <c r="M2727">
        <v>0.1303</v>
      </c>
      <c r="N2727">
        <v>86.97</v>
      </c>
      <c r="O2727">
        <v>636000</v>
      </c>
      <c r="P2727">
        <v>359355.99540000001</v>
      </c>
      <c r="Q2727">
        <v>0.36103263260657498</v>
      </c>
      <c r="R2727">
        <v>359356</v>
      </c>
      <c r="S2727">
        <v>0.36099999999999999</v>
      </c>
      <c r="T2727">
        <v>0.36349999904632568</v>
      </c>
      <c r="U2727">
        <v>995356</v>
      </c>
      <c r="V2727">
        <v>633544.09</v>
      </c>
    </row>
    <row r="2728" spans="1:22" x14ac:dyDescent="0.35">
      <c r="A2728" t="s">
        <v>133</v>
      </c>
      <c r="B2728">
        <v>0.27</v>
      </c>
      <c r="C2728" t="s">
        <v>36</v>
      </c>
      <c r="D2728" t="s">
        <v>29</v>
      </c>
      <c r="E2728" t="s">
        <v>30</v>
      </c>
      <c r="F2728">
        <v>0.49430000000000002</v>
      </c>
      <c r="G2728">
        <v>2025</v>
      </c>
      <c r="H2728">
        <v>3</v>
      </c>
      <c r="I2728">
        <v>2288964</v>
      </c>
      <c r="J2728">
        <v>2164558.8065999998</v>
      </c>
      <c r="K2728">
        <v>124405.1934</v>
      </c>
      <c r="L2728">
        <v>5.4350000000000002E-2</v>
      </c>
      <c r="M2728">
        <v>5.4399999999999997E-2</v>
      </c>
      <c r="N2728">
        <v>94.56</v>
      </c>
      <c r="O2728">
        <v>1272000</v>
      </c>
      <c r="P2728">
        <v>892558.80660000001</v>
      </c>
      <c r="Q2728">
        <v>0.41235137797064281</v>
      </c>
      <c r="R2728">
        <v>892558.81</v>
      </c>
      <c r="S2728">
        <v>0.41239999999999999</v>
      </c>
      <c r="T2728">
        <v>0.40079998970031738</v>
      </c>
      <c r="U2728">
        <v>2164558.81</v>
      </c>
      <c r="V2728">
        <v>1297003.6599999999</v>
      </c>
    </row>
    <row r="2729" spans="1:22" x14ac:dyDescent="0.35">
      <c r="A2729" t="s">
        <v>133</v>
      </c>
      <c r="B2729">
        <v>0.27</v>
      </c>
      <c r="C2729" t="s">
        <v>36</v>
      </c>
      <c r="D2729" t="s">
        <v>29</v>
      </c>
      <c r="E2729" t="s">
        <v>30</v>
      </c>
      <c r="F2729">
        <v>0.49759999999999999</v>
      </c>
      <c r="G2729">
        <v>2025</v>
      </c>
      <c r="H2729">
        <v>2</v>
      </c>
      <c r="I2729">
        <v>1367082</v>
      </c>
      <c r="J2729">
        <v>1209867.57</v>
      </c>
      <c r="K2729">
        <v>157214.42999999991</v>
      </c>
      <c r="L2729">
        <v>0.11499999999999989</v>
      </c>
      <c r="M2729">
        <v>0.115</v>
      </c>
      <c r="N2729">
        <v>88.5</v>
      </c>
      <c r="O2729">
        <v>755250</v>
      </c>
      <c r="P2729">
        <v>454617.57000000012</v>
      </c>
      <c r="Q2729">
        <v>0.37575812532936981</v>
      </c>
      <c r="R2729">
        <v>454617.57</v>
      </c>
      <c r="S2729">
        <v>0.37580000000000002</v>
      </c>
      <c r="T2729">
        <v>0.37349998950958252</v>
      </c>
      <c r="U2729">
        <v>1209867.57</v>
      </c>
      <c r="V2729">
        <v>757982.05</v>
      </c>
    </row>
    <row r="2730" spans="1:22" x14ac:dyDescent="0.35">
      <c r="A2730" t="s">
        <v>133</v>
      </c>
      <c r="B2730">
        <v>0.27</v>
      </c>
      <c r="C2730" t="s">
        <v>36</v>
      </c>
      <c r="D2730" t="s">
        <v>29</v>
      </c>
      <c r="E2730" t="s">
        <v>30</v>
      </c>
      <c r="F2730">
        <v>0.49759999999999999</v>
      </c>
      <c r="G2730">
        <v>2025</v>
      </c>
      <c r="H2730">
        <v>3</v>
      </c>
      <c r="I2730">
        <v>1367082</v>
      </c>
      <c r="J2730">
        <v>1158738.7032000001</v>
      </c>
      <c r="K2730">
        <v>208343.29679999989</v>
      </c>
      <c r="L2730">
        <v>0.1523999999999999</v>
      </c>
      <c r="M2730">
        <v>0.15240000000000001</v>
      </c>
      <c r="N2730">
        <v>84.76</v>
      </c>
      <c r="O2730">
        <v>755250</v>
      </c>
      <c r="P2730">
        <v>403488.70320000011</v>
      </c>
      <c r="Q2730">
        <v>0.34821371037811732</v>
      </c>
      <c r="R2730">
        <v>403488.7</v>
      </c>
      <c r="S2730">
        <v>0.34820000000000001</v>
      </c>
      <c r="T2730">
        <v>0.35350000858306879</v>
      </c>
      <c r="U2730">
        <v>1158738.7</v>
      </c>
      <c r="V2730">
        <v>749124.56</v>
      </c>
    </row>
    <row r="2731" spans="1:22" x14ac:dyDescent="0.35">
      <c r="A2731" t="s">
        <v>133</v>
      </c>
      <c r="B2731">
        <v>0.27</v>
      </c>
      <c r="C2731" t="s">
        <v>36</v>
      </c>
      <c r="D2731" t="s">
        <v>29</v>
      </c>
      <c r="E2731" t="s">
        <v>30</v>
      </c>
      <c r="F2731">
        <v>0.49759999999999999</v>
      </c>
      <c r="G2731">
        <v>2025</v>
      </c>
      <c r="H2731">
        <v>4</v>
      </c>
      <c r="I2731">
        <v>1367082</v>
      </c>
      <c r="J2731">
        <v>1273026.7583999999</v>
      </c>
      <c r="K2731">
        <v>94055.241600000067</v>
      </c>
      <c r="L2731">
        <v>6.8800000000000056E-2</v>
      </c>
      <c r="M2731">
        <v>6.88E-2</v>
      </c>
      <c r="N2731">
        <v>93.12</v>
      </c>
      <c r="O2731">
        <v>755250</v>
      </c>
      <c r="P2731">
        <v>517776.75839999988</v>
      </c>
      <c r="Q2731">
        <v>0.40672888844125021</v>
      </c>
      <c r="R2731">
        <v>517776.76</v>
      </c>
      <c r="S2731">
        <v>0.40670000000000001</v>
      </c>
      <c r="T2731">
        <v>0.39289999008178711</v>
      </c>
      <c r="U2731">
        <v>1273026.76</v>
      </c>
      <c r="V2731">
        <v>772854.56</v>
      </c>
    </row>
    <row r="2732" spans="1:22" x14ac:dyDescent="0.35">
      <c r="A2732" t="s">
        <v>133</v>
      </c>
      <c r="B2732">
        <v>0.27</v>
      </c>
      <c r="C2732" t="s">
        <v>36</v>
      </c>
      <c r="D2732" t="s">
        <v>29</v>
      </c>
      <c r="E2732" t="s">
        <v>30</v>
      </c>
      <c r="F2732">
        <v>0.49759999999999999</v>
      </c>
      <c r="G2732">
        <v>2026</v>
      </c>
      <c r="H2732">
        <v>1</v>
      </c>
      <c r="I2732">
        <v>1367082</v>
      </c>
      <c r="J2732">
        <v>1104738.9642</v>
      </c>
      <c r="K2732">
        <v>262343.03580000001</v>
      </c>
      <c r="L2732">
        <v>0.19189999999999999</v>
      </c>
      <c r="M2732">
        <v>0.19189999999999999</v>
      </c>
      <c r="N2732">
        <v>80.81</v>
      </c>
      <c r="O2732">
        <v>755250</v>
      </c>
      <c r="P2732">
        <v>349488.96419999999</v>
      </c>
      <c r="Q2732">
        <v>0.31635433846862049</v>
      </c>
      <c r="R2732">
        <v>349488.96</v>
      </c>
      <c r="S2732">
        <v>0.31640000000000001</v>
      </c>
      <c r="T2732">
        <v>0.33550000190734858</v>
      </c>
      <c r="U2732">
        <v>1104738.96</v>
      </c>
      <c r="V2732">
        <v>734099.04</v>
      </c>
    </row>
    <row r="2733" spans="1:22" x14ac:dyDescent="0.35">
      <c r="A2733" t="s">
        <v>133</v>
      </c>
      <c r="B2733">
        <v>0.27</v>
      </c>
      <c r="C2733" t="s">
        <v>37</v>
      </c>
      <c r="D2733" t="s">
        <v>29</v>
      </c>
      <c r="E2733" t="s">
        <v>32</v>
      </c>
      <c r="F2733">
        <v>0.48859999999999998</v>
      </c>
      <c r="G2733">
        <v>2025</v>
      </c>
      <c r="H2733">
        <v>3</v>
      </c>
      <c r="I2733">
        <v>41377</v>
      </c>
      <c r="J2733">
        <v>37988.223700000002</v>
      </c>
      <c r="K2733">
        <v>3388.7762999999982</v>
      </c>
      <c r="L2733">
        <v>8.1899999999999945E-2</v>
      </c>
      <c r="M2733">
        <v>8.1900000000000001E-2</v>
      </c>
      <c r="N2733">
        <v>91.81</v>
      </c>
      <c r="O2733">
        <v>23230</v>
      </c>
      <c r="P2733">
        <v>14758.2237</v>
      </c>
      <c r="Q2733">
        <v>0.38849470342568299</v>
      </c>
      <c r="R2733">
        <v>14758.22</v>
      </c>
      <c r="S2733">
        <v>0.38850000000000001</v>
      </c>
      <c r="T2733">
        <v>0.38319998979568481</v>
      </c>
      <c r="U2733">
        <v>37988.22</v>
      </c>
      <c r="V2733">
        <v>23431.13</v>
      </c>
    </row>
    <row r="2734" spans="1:22" x14ac:dyDescent="0.35">
      <c r="A2734" t="s">
        <v>133</v>
      </c>
      <c r="B2734">
        <v>0.27</v>
      </c>
      <c r="C2734" t="s">
        <v>37</v>
      </c>
      <c r="D2734" t="s">
        <v>29</v>
      </c>
      <c r="E2734" t="s">
        <v>32</v>
      </c>
      <c r="F2734">
        <v>0.48909999999999998</v>
      </c>
      <c r="G2734">
        <v>2024</v>
      </c>
      <c r="H2734">
        <v>3</v>
      </c>
      <c r="I2734">
        <v>64377</v>
      </c>
      <c r="J2734">
        <v>60018.677100000001</v>
      </c>
      <c r="K2734">
        <v>4358.3228999999992</v>
      </c>
      <c r="L2734">
        <v>6.7699999999999982E-2</v>
      </c>
      <c r="M2734">
        <v>6.7699999999999996E-2</v>
      </c>
      <c r="N2734">
        <v>93.23</v>
      </c>
      <c r="O2734">
        <v>36225</v>
      </c>
      <c r="P2734">
        <v>23793.677100000001</v>
      </c>
      <c r="Q2734">
        <v>0.39643787983457568</v>
      </c>
      <c r="R2734">
        <v>23793.68</v>
      </c>
      <c r="S2734">
        <v>0.39639999999999997</v>
      </c>
      <c r="T2734">
        <v>0.38960000872612</v>
      </c>
      <c r="U2734">
        <v>60018.68</v>
      </c>
      <c r="V2734">
        <v>36635.4</v>
      </c>
    </row>
    <row r="2735" spans="1:22" x14ac:dyDescent="0.35">
      <c r="A2735" t="s">
        <v>133</v>
      </c>
      <c r="B2735">
        <v>0.27</v>
      </c>
      <c r="C2735" t="s">
        <v>37</v>
      </c>
      <c r="D2735" t="s">
        <v>29</v>
      </c>
      <c r="E2735" t="s">
        <v>32</v>
      </c>
      <c r="F2735">
        <v>0.48909999999999998</v>
      </c>
      <c r="G2735">
        <v>2025</v>
      </c>
      <c r="H2735">
        <v>1</v>
      </c>
      <c r="I2735">
        <v>64377</v>
      </c>
      <c r="J2735">
        <v>59085.210599999999</v>
      </c>
      <c r="K2735">
        <v>5291.7894000000006</v>
      </c>
      <c r="L2735">
        <v>8.2200000000000023E-2</v>
      </c>
      <c r="M2735">
        <v>8.2199999999999995E-2</v>
      </c>
      <c r="N2735">
        <v>91.78</v>
      </c>
      <c r="O2735">
        <v>36225</v>
      </c>
      <c r="P2735">
        <v>22860.210599999999</v>
      </c>
      <c r="Q2735">
        <v>0.38690241378271401</v>
      </c>
      <c r="R2735">
        <v>22860.21</v>
      </c>
      <c r="S2735">
        <v>0.38690000000000002</v>
      </c>
      <c r="T2735">
        <v>0.38319998979568481</v>
      </c>
      <c r="U2735">
        <v>59085.21</v>
      </c>
      <c r="V2735">
        <v>36443.760000000002</v>
      </c>
    </row>
    <row r="2736" spans="1:22" x14ac:dyDescent="0.35">
      <c r="A2736" t="s">
        <v>133</v>
      </c>
      <c r="B2736">
        <v>0.27</v>
      </c>
      <c r="C2736" t="s">
        <v>37</v>
      </c>
      <c r="D2736" t="s">
        <v>29</v>
      </c>
      <c r="E2736" t="s">
        <v>32</v>
      </c>
      <c r="F2736">
        <v>0.48909999999999998</v>
      </c>
      <c r="G2736">
        <v>2025</v>
      </c>
      <c r="H2736">
        <v>4</v>
      </c>
      <c r="I2736">
        <v>64377</v>
      </c>
      <c r="J2736">
        <v>57166.775999999998</v>
      </c>
      <c r="K2736">
        <v>7210.224000000002</v>
      </c>
      <c r="L2736">
        <v>0.112</v>
      </c>
      <c r="M2736">
        <v>0.112</v>
      </c>
      <c r="N2736">
        <v>88.8</v>
      </c>
      <c r="O2736">
        <v>36225</v>
      </c>
      <c r="P2736">
        <v>20941.776000000002</v>
      </c>
      <c r="Q2736">
        <v>0.36632774253353029</v>
      </c>
      <c r="R2736">
        <v>20941.78</v>
      </c>
      <c r="S2736">
        <v>0.36630000000000001</v>
      </c>
      <c r="T2736">
        <v>0.36719998717308039</v>
      </c>
      <c r="U2736">
        <v>57166.78</v>
      </c>
      <c r="V2736">
        <v>36175.14</v>
      </c>
    </row>
    <row r="2737" spans="1:22" x14ac:dyDescent="0.35">
      <c r="A2737" t="s">
        <v>133</v>
      </c>
      <c r="B2737">
        <v>0.27</v>
      </c>
      <c r="C2737" t="s">
        <v>37</v>
      </c>
      <c r="D2737" t="s">
        <v>29</v>
      </c>
      <c r="E2737" t="s">
        <v>32</v>
      </c>
      <c r="F2737">
        <v>0.49430000000000002</v>
      </c>
      <c r="G2737">
        <v>2025</v>
      </c>
      <c r="H2737">
        <v>1</v>
      </c>
      <c r="I2737">
        <v>82777</v>
      </c>
      <c r="J2737">
        <v>77338.551099999997</v>
      </c>
      <c r="K2737">
        <v>5438.4489000000031</v>
      </c>
      <c r="L2737">
        <v>6.5700000000000036E-2</v>
      </c>
      <c r="M2737">
        <v>6.5699999999999995E-2</v>
      </c>
      <c r="N2737">
        <v>93.43</v>
      </c>
      <c r="O2737">
        <v>46000</v>
      </c>
      <c r="P2737">
        <v>31338.551100000001</v>
      </c>
      <c r="Q2737">
        <v>0.40521254476927998</v>
      </c>
      <c r="R2737">
        <v>31338.55</v>
      </c>
      <c r="S2737">
        <v>0.4052</v>
      </c>
      <c r="T2737">
        <v>0.39649999141693121</v>
      </c>
      <c r="U2737">
        <v>77338.55</v>
      </c>
      <c r="V2737">
        <v>46673.82</v>
      </c>
    </row>
    <row r="2738" spans="1:22" x14ac:dyDescent="0.35">
      <c r="A2738" t="s">
        <v>133</v>
      </c>
      <c r="B2738">
        <v>0.27</v>
      </c>
      <c r="C2738" t="s">
        <v>37</v>
      </c>
      <c r="D2738" t="s">
        <v>29</v>
      </c>
      <c r="E2738" t="s">
        <v>32</v>
      </c>
      <c r="F2738">
        <v>0.49430000000000002</v>
      </c>
      <c r="G2738">
        <v>2025</v>
      </c>
      <c r="H2738">
        <v>3</v>
      </c>
      <c r="I2738">
        <v>82777</v>
      </c>
      <c r="J2738">
        <v>72413.319600000003</v>
      </c>
      <c r="K2738">
        <v>10363.680399999999</v>
      </c>
      <c r="L2738">
        <v>0.12520000000000001</v>
      </c>
      <c r="M2738">
        <v>0.12520000000000001</v>
      </c>
      <c r="N2738">
        <v>87.48</v>
      </c>
      <c r="O2738">
        <v>46000</v>
      </c>
      <c r="P2738">
        <v>26413.319599999999</v>
      </c>
      <c r="Q2738">
        <v>0.36475775100358748</v>
      </c>
      <c r="R2738">
        <v>26413.32</v>
      </c>
      <c r="S2738">
        <v>0.36480000000000001</v>
      </c>
      <c r="T2738">
        <v>0.36869999766349792</v>
      </c>
      <c r="U2738">
        <v>72413.320000000007</v>
      </c>
      <c r="V2738">
        <v>45714.53</v>
      </c>
    </row>
    <row r="2739" spans="1:22" x14ac:dyDescent="0.35">
      <c r="A2739" t="s">
        <v>133</v>
      </c>
      <c r="B2739">
        <v>0.27</v>
      </c>
      <c r="C2739" t="s">
        <v>37</v>
      </c>
      <c r="D2739" t="s">
        <v>29</v>
      </c>
      <c r="E2739" t="s">
        <v>32</v>
      </c>
      <c r="F2739">
        <v>0.49759999999999999</v>
      </c>
      <c r="G2739">
        <v>2024</v>
      </c>
      <c r="H2739">
        <v>1</v>
      </c>
      <c r="I2739">
        <v>197754</v>
      </c>
      <c r="J2739">
        <v>176574.5466</v>
      </c>
      <c r="K2739">
        <v>21179.453400000009</v>
      </c>
      <c r="L2739">
        <v>0.1071000000000001</v>
      </c>
      <c r="M2739">
        <v>0.1071</v>
      </c>
      <c r="N2739">
        <v>89.29</v>
      </c>
      <c r="O2739">
        <v>109250</v>
      </c>
      <c r="P2739">
        <v>67324.546599999987</v>
      </c>
      <c r="Q2739">
        <v>0.38128115233115928</v>
      </c>
      <c r="R2739">
        <v>67324.55</v>
      </c>
      <c r="S2739">
        <v>0.38129999999999997</v>
      </c>
      <c r="T2739">
        <v>0.37839999794960022</v>
      </c>
      <c r="U2739">
        <v>176574.55</v>
      </c>
      <c r="V2739">
        <v>109758.75</v>
      </c>
    </row>
    <row r="2740" spans="1:22" x14ac:dyDescent="0.35">
      <c r="A2740" t="s">
        <v>133</v>
      </c>
      <c r="B2740">
        <v>0.27</v>
      </c>
      <c r="C2740" t="s">
        <v>37</v>
      </c>
      <c r="D2740" t="s">
        <v>29</v>
      </c>
      <c r="E2740" t="s">
        <v>32</v>
      </c>
      <c r="F2740">
        <v>0.49759999999999999</v>
      </c>
      <c r="G2740">
        <v>2024</v>
      </c>
      <c r="H2740">
        <v>3</v>
      </c>
      <c r="I2740">
        <v>98877</v>
      </c>
      <c r="J2740">
        <v>91233.8079</v>
      </c>
      <c r="K2740">
        <v>7643.1921000000002</v>
      </c>
      <c r="L2740">
        <v>7.7300000000000008E-2</v>
      </c>
      <c r="M2740">
        <v>7.7299999999999994E-2</v>
      </c>
      <c r="N2740">
        <v>92.27</v>
      </c>
      <c r="O2740">
        <v>54625</v>
      </c>
      <c r="P2740">
        <v>36608.8079</v>
      </c>
      <c r="Q2740">
        <v>0.40126361863714338</v>
      </c>
      <c r="R2740">
        <v>36608.81</v>
      </c>
      <c r="S2740">
        <v>0.40129999999999999</v>
      </c>
      <c r="T2740">
        <v>0.39300000667572021</v>
      </c>
      <c r="U2740">
        <v>91233.81</v>
      </c>
      <c r="V2740">
        <v>55378.92</v>
      </c>
    </row>
    <row r="2741" spans="1:22" x14ac:dyDescent="0.35">
      <c r="A2741" t="s">
        <v>133</v>
      </c>
      <c r="B2741">
        <v>0.27</v>
      </c>
      <c r="C2741" t="s">
        <v>37</v>
      </c>
      <c r="D2741" t="s">
        <v>29</v>
      </c>
      <c r="E2741" t="s">
        <v>32</v>
      </c>
      <c r="F2741">
        <v>0.49759999999999999</v>
      </c>
      <c r="G2741">
        <v>2025</v>
      </c>
      <c r="H2741">
        <v>1</v>
      </c>
      <c r="I2741">
        <v>98877</v>
      </c>
      <c r="J2741">
        <v>83719.155899999998</v>
      </c>
      <c r="K2741">
        <v>15157.8441</v>
      </c>
      <c r="L2741">
        <v>0.15329999999999999</v>
      </c>
      <c r="M2741">
        <v>0.15329999999999999</v>
      </c>
      <c r="N2741">
        <v>84.67</v>
      </c>
      <c r="O2741">
        <v>54625</v>
      </c>
      <c r="P2741">
        <v>29094.155900000002</v>
      </c>
      <c r="Q2741">
        <v>0.3475208939606616</v>
      </c>
      <c r="R2741">
        <v>29094.16</v>
      </c>
      <c r="S2741">
        <v>0.34749999999999998</v>
      </c>
      <c r="T2741">
        <v>0.35400000214576721</v>
      </c>
      <c r="U2741">
        <v>83719.16</v>
      </c>
      <c r="V2741">
        <v>54082.58</v>
      </c>
    </row>
    <row r="2742" spans="1:22" x14ac:dyDescent="0.35">
      <c r="A2742" t="s">
        <v>133</v>
      </c>
      <c r="B2742">
        <v>0.27</v>
      </c>
      <c r="C2742" t="s">
        <v>38</v>
      </c>
      <c r="D2742" t="s">
        <v>29</v>
      </c>
      <c r="E2742" t="s">
        <v>32</v>
      </c>
      <c r="F2742">
        <v>0.48859999999999998</v>
      </c>
      <c r="G2742">
        <v>2024</v>
      </c>
      <c r="H2742">
        <v>1</v>
      </c>
      <c r="I2742">
        <v>84553</v>
      </c>
      <c r="J2742">
        <v>73045.3367</v>
      </c>
      <c r="K2742">
        <v>11507.6633</v>
      </c>
      <c r="L2742">
        <v>0.1361</v>
      </c>
      <c r="M2742">
        <v>0.1361</v>
      </c>
      <c r="N2742">
        <v>86.39</v>
      </c>
      <c r="O2742">
        <v>47470</v>
      </c>
      <c r="P2742">
        <v>25575.3367</v>
      </c>
      <c r="Q2742">
        <v>0.35012962983576751</v>
      </c>
      <c r="R2742">
        <v>25575.34</v>
      </c>
      <c r="S2742">
        <v>0.35010000000000002</v>
      </c>
      <c r="T2742">
        <v>0.35659998655319208</v>
      </c>
      <c r="U2742">
        <v>73045.34</v>
      </c>
      <c r="V2742">
        <v>46997.37</v>
      </c>
    </row>
    <row r="2743" spans="1:22" x14ac:dyDescent="0.35">
      <c r="A2743" t="s">
        <v>133</v>
      </c>
      <c r="B2743">
        <v>0.27</v>
      </c>
      <c r="C2743" t="s">
        <v>38</v>
      </c>
      <c r="D2743" t="s">
        <v>29</v>
      </c>
      <c r="E2743" t="s">
        <v>32</v>
      </c>
      <c r="F2743">
        <v>0.48909999999999998</v>
      </c>
      <c r="G2743">
        <v>2025</v>
      </c>
      <c r="H2743">
        <v>2</v>
      </c>
      <c r="I2743">
        <v>131553</v>
      </c>
      <c r="J2743">
        <v>125370.00900000001</v>
      </c>
      <c r="K2743">
        <v>6182.9910000000091</v>
      </c>
      <c r="L2743">
        <v>4.7000000000000069E-2</v>
      </c>
      <c r="M2743">
        <v>4.7E-2</v>
      </c>
      <c r="N2743">
        <v>95.3</v>
      </c>
      <c r="O2743">
        <v>74025</v>
      </c>
      <c r="P2743">
        <v>51345.008999999991</v>
      </c>
      <c r="Q2743">
        <v>0.40954778108056128</v>
      </c>
      <c r="R2743">
        <v>51345.01</v>
      </c>
      <c r="S2743">
        <v>0.40949999999999998</v>
      </c>
      <c r="T2743">
        <v>0.39919999241828918</v>
      </c>
      <c r="U2743">
        <v>125370.01</v>
      </c>
      <c r="V2743">
        <v>75322.31</v>
      </c>
    </row>
    <row r="2744" spans="1:22" x14ac:dyDescent="0.35">
      <c r="A2744" t="s">
        <v>133</v>
      </c>
      <c r="B2744">
        <v>0.27</v>
      </c>
      <c r="C2744" t="s">
        <v>38</v>
      </c>
      <c r="D2744" t="s">
        <v>29</v>
      </c>
      <c r="E2744" t="s">
        <v>32</v>
      </c>
      <c r="F2744">
        <v>0.48909999999999998</v>
      </c>
      <c r="G2744">
        <v>2025</v>
      </c>
      <c r="H2744">
        <v>4</v>
      </c>
      <c r="I2744">
        <v>131553</v>
      </c>
      <c r="J2744">
        <v>119976.336</v>
      </c>
      <c r="K2744">
        <v>11576.66399999999</v>
      </c>
      <c r="L2744">
        <v>8.7999999999999926E-2</v>
      </c>
      <c r="M2744">
        <v>8.7999999999999995E-2</v>
      </c>
      <c r="N2744">
        <v>91.2</v>
      </c>
      <c r="O2744">
        <v>74025</v>
      </c>
      <c r="P2744">
        <v>45951.33600000001</v>
      </c>
      <c r="Q2744">
        <v>0.38300332825633221</v>
      </c>
      <c r="R2744">
        <v>45951.34</v>
      </c>
      <c r="S2744">
        <v>0.38300000000000001</v>
      </c>
      <c r="T2744">
        <v>0.37839999794960022</v>
      </c>
      <c r="U2744">
        <v>119976.34</v>
      </c>
      <c r="V2744">
        <v>74577.3</v>
      </c>
    </row>
    <row r="2745" spans="1:22" x14ac:dyDescent="0.35">
      <c r="A2745" t="s">
        <v>133</v>
      </c>
      <c r="B2745">
        <v>0.27</v>
      </c>
      <c r="C2745" t="s">
        <v>38</v>
      </c>
      <c r="D2745" t="s">
        <v>29</v>
      </c>
      <c r="E2745" t="s">
        <v>32</v>
      </c>
      <c r="F2745">
        <v>0.49430000000000002</v>
      </c>
      <c r="G2745">
        <v>2024</v>
      </c>
      <c r="H2745">
        <v>1</v>
      </c>
      <c r="I2745">
        <v>169153</v>
      </c>
      <c r="J2745">
        <v>146926.29579999999</v>
      </c>
      <c r="K2745">
        <v>22226.704200000011</v>
      </c>
      <c r="L2745">
        <v>0.13139999999999999</v>
      </c>
      <c r="M2745">
        <v>0.13139999999999999</v>
      </c>
      <c r="N2745">
        <v>86.86</v>
      </c>
      <c r="O2745">
        <v>94000</v>
      </c>
      <c r="P2745">
        <v>52926.295799999993</v>
      </c>
      <c r="Q2745">
        <v>0.36022344068378798</v>
      </c>
      <c r="R2745">
        <v>52926.3</v>
      </c>
      <c r="S2745">
        <v>0.36020000000000002</v>
      </c>
      <c r="T2745">
        <v>0.36329999566078192</v>
      </c>
      <c r="U2745">
        <v>146926.29999999999</v>
      </c>
      <c r="V2745">
        <v>93547.98</v>
      </c>
    </row>
    <row r="2746" spans="1:22" x14ac:dyDescent="0.35">
      <c r="A2746" t="s">
        <v>133</v>
      </c>
      <c r="B2746">
        <v>0.27</v>
      </c>
      <c r="C2746" t="s">
        <v>38</v>
      </c>
      <c r="D2746" t="s">
        <v>29</v>
      </c>
      <c r="E2746" t="s">
        <v>32</v>
      </c>
      <c r="F2746">
        <v>0.49430000000000002</v>
      </c>
      <c r="G2746">
        <v>2024</v>
      </c>
      <c r="H2746">
        <v>3</v>
      </c>
      <c r="I2746">
        <v>169153</v>
      </c>
      <c r="J2746">
        <v>152305.36120000001</v>
      </c>
      <c r="K2746">
        <v>16847.638800000019</v>
      </c>
      <c r="L2746">
        <v>9.9600000000000091E-2</v>
      </c>
      <c r="M2746">
        <v>9.9599999999999994E-2</v>
      </c>
      <c r="N2746">
        <v>90.04</v>
      </c>
      <c r="O2746">
        <v>94000</v>
      </c>
      <c r="P2746">
        <v>58305.361199999978</v>
      </c>
      <c r="Q2746">
        <v>0.38281883671472478</v>
      </c>
      <c r="R2746">
        <v>58305.36</v>
      </c>
      <c r="S2746">
        <v>0.38279999999999997</v>
      </c>
      <c r="T2746">
        <v>0.38010001182556152</v>
      </c>
      <c r="U2746">
        <v>152305.35999999999</v>
      </c>
      <c r="V2746">
        <v>94414.09</v>
      </c>
    </row>
    <row r="2747" spans="1:22" x14ac:dyDescent="0.35">
      <c r="A2747" t="s">
        <v>133</v>
      </c>
      <c r="B2747">
        <v>0.27</v>
      </c>
      <c r="C2747" t="s">
        <v>38</v>
      </c>
      <c r="D2747" t="s">
        <v>29</v>
      </c>
      <c r="E2747" t="s">
        <v>32</v>
      </c>
      <c r="F2747">
        <v>0.49430000000000002</v>
      </c>
      <c r="G2747">
        <v>2025</v>
      </c>
      <c r="H2747">
        <v>2</v>
      </c>
      <c r="I2747">
        <v>169153</v>
      </c>
      <c r="J2747">
        <v>155113.30100000001</v>
      </c>
      <c r="K2747">
        <v>14039.69899999999</v>
      </c>
      <c r="L2747">
        <v>8.2999999999999963E-2</v>
      </c>
      <c r="M2747">
        <v>8.3000000000000004E-2</v>
      </c>
      <c r="N2747">
        <v>91.7</v>
      </c>
      <c r="O2747">
        <v>94000</v>
      </c>
      <c r="P2747">
        <v>61113.301000000007</v>
      </c>
      <c r="Q2747">
        <v>0.39399136377092508</v>
      </c>
      <c r="R2747">
        <v>61113.3</v>
      </c>
      <c r="S2747">
        <v>0.39400000000000002</v>
      </c>
      <c r="T2747">
        <v>0.38780000805854797</v>
      </c>
      <c r="U2747">
        <v>155113.29999999999</v>
      </c>
      <c r="V2747">
        <v>94960.37</v>
      </c>
    </row>
    <row r="2748" spans="1:22" x14ac:dyDescent="0.35">
      <c r="A2748" t="s">
        <v>133</v>
      </c>
      <c r="B2748">
        <v>0.27</v>
      </c>
      <c r="C2748" t="s">
        <v>38</v>
      </c>
      <c r="D2748" t="s">
        <v>29</v>
      </c>
      <c r="E2748" t="s">
        <v>32</v>
      </c>
      <c r="F2748">
        <v>0.49759999999999999</v>
      </c>
      <c r="G2748">
        <v>2024</v>
      </c>
      <c r="H2748">
        <v>3</v>
      </c>
      <c r="I2748">
        <v>202053</v>
      </c>
      <c r="J2748">
        <v>169663.90410000001</v>
      </c>
      <c r="K2748">
        <v>32389.095899999989</v>
      </c>
      <c r="L2748">
        <v>0.16029999999999989</v>
      </c>
      <c r="M2748">
        <v>0.1603</v>
      </c>
      <c r="N2748">
        <v>83.97</v>
      </c>
      <c r="O2748">
        <v>111625</v>
      </c>
      <c r="P2748">
        <v>58038.904100000007</v>
      </c>
      <c r="Q2748">
        <v>0.34208162548111498</v>
      </c>
      <c r="R2748">
        <v>58038.9</v>
      </c>
      <c r="S2748">
        <v>0.34210000000000002</v>
      </c>
      <c r="T2748">
        <v>0.35120001435279852</v>
      </c>
      <c r="U2748">
        <v>169663.9</v>
      </c>
      <c r="V2748">
        <v>110077.94</v>
      </c>
    </row>
    <row r="2749" spans="1:22" x14ac:dyDescent="0.35">
      <c r="A2749" t="s">
        <v>133</v>
      </c>
      <c r="B2749">
        <v>0.27</v>
      </c>
      <c r="C2749" t="s">
        <v>100</v>
      </c>
      <c r="D2749" t="s">
        <v>29</v>
      </c>
      <c r="E2749" t="s">
        <v>32</v>
      </c>
      <c r="F2749">
        <v>0.48859999999999998</v>
      </c>
      <c r="G2749">
        <v>2024</v>
      </c>
      <c r="H2749">
        <v>1</v>
      </c>
      <c r="I2749">
        <v>30583</v>
      </c>
      <c r="J2749">
        <v>26423.712</v>
      </c>
      <c r="K2749">
        <v>4159.2879999999996</v>
      </c>
      <c r="L2749">
        <v>0.13600000000000001</v>
      </c>
      <c r="M2749">
        <v>0.13600000000000001</v>
      </c>
      <c r="N2749">
        <v>86.4</v>
      </c>
      <c r="O2749">
        <v>17170</v>
      </c>
      <c r="P2749">
        <v>9253.7119999999995</v>
      </c>
      <c r="Q2749">
        <v>0.35020484631379573</v>
      </c>
      <c r="R2749">
        <v>9253.7099999999991</v>
      </c>
      <c r="S2749">
        <v>0.35020000000000001</v>
      </c>
      <c r="T2749">
        <v>0.35820001363754272</v>
      </c>
      <c r="U2749">
        <v>26423.71</v>
      </c>
      <c r="V2749">
        <v>16958.740000000002</v>
      </c>
    </row>
    <row r="2750" spans="1:22" x14ac:dyDescent="0.35">
      <c r="A2750" t="s">
        <v>133</v>
      </c>
      <c r="B2750">
        <v>0.27</v>
      </c>
      <c r="C2750" t="s">
        <v>100</v>
      </c>
      <c r="D2750" t="s">
        <v>29</v>
      </c>
      <c r="E2750" t="s">
        <v>32</v>
      </c>
      <c r="F2750">
        <v>0.48909999999999998</v>
      </c>
      <c r="G2750">
        <v>2024</v>
      </c>
      <c r="H2750">
        <v>2</v>
      </c>
      <c r="I2750">
        <v>95166</v>
      </c>
      <c r="J2750">
        <v>87605.061300000001</v>
      </c>
      <c r="K2750">
        <v>7560.9386999999988</v>
      </c>
      <c r="L2750">
        <v>7.9449999999999993E-2</v>
      </c>
      <c r="M2750">
        <v>7.9399999999999998E-2</v>
      </c>
      <c r="N2750">
        <v>92.06</v>
      </c>
      <c r="O2750">
        <v>53550</v>
      </c>
      <c r="P2750">
        <v>34055.061300000001</v>
      </c>
      <c r="Q2750">
        <v>0.38873394749853341</v>
      </c>
      <c r="R2750">
        <v>34055.06</v>
      </c>
      <c r="S2750">
        <v>0.38869999999999999</v>
      </c>
      <c r="T2750">
        <v>0.38510000705718989</v>
      </c>
      <c r="U2750">
        <v>87605.06</v>
      </c>
      <c r="V2750">
        <v>53868.35</v>
      </c>
    </row>
    <row r="2751" spans="1:22" x14ac:dyDescent="0.35">
      <c r="A2751" t="s">
        <v>133</v>
      </c>
      <c r="B2751">
        <v>0.27</v>
      </c>
      <c r="C2751" t="s">
        <v>100</v>
      </c>
      <c r="D2751" t="s">
        <v>29</v>
      </c>
      <c r="E2751" t="s">
        <v>32</v>
      </c>
      <c r="F2751">
        <v>0.48909999999999998</v>
      </c>
      <c r="G2751">
        <v>2024</v>
      </c>
      <c r="H2751">
        <v>4</v>
      </c>
      <c r="I2751">
        <v>47583</v>
      </c>
      <c r="J2751">
        <v>42924.624300000003</v>
      </c>
      <c r="K2751">
        <v>4658.3756999999969</v>
      </c>
      <c r="L2751">
        <v>9.7899999999999932E-2</v>
      </c>
      <c r="M2751">
        <v>9.7900000000000001E-2</v>
      </c>
      <c r="N2751">
        <v>90.21</v>
      </c>
      <c r="O2751">
        <v>26775</v>
      </c>
      <c r="P2751">
        <v>16149.624299999999</v>
      </c>
      <c r="Q2751">
        <v>0.37623216424983369</v>
      </c>
      <c r="R2751">
        <v>16149.62</v>
      </c>
      <c r="S2751">
        <v>0.37619999999999998</v>
      </c>
      <c r="T2751">
        <v>0.37540000677108759</v>
      </c>
      <c r="U2751">
        <v>42924.62</v>
      </c>
      <c r="V2751">
        <v>26810.720000000001</v>
      </c>
    </row>
    <row r="2752" spans="1:22" x14ac:dyDescent="0.35">
      <c r="A2752" t="s">
        <v>133</v>
      </c>
      <c r="B2752">
        <v>0.27</v>
      </c>
      <c r="C2752" t="s">
        <v>100</v>
      </c>
      <c r="D2752" t="s">
        <v>29</v>
      </c>
      <c r="E2752" t="s">
        <v>32</v>
      </c>
      <c r="F2752">
        <v>0.48909999999999998</v>
      </c>
      <c r="G2752">
        <v>2025</v>
      </c>
      <c r="H2752">
        <v>2</v>
      </c>
      <c r="I2752">
        <v>47583</v>
      </c>
      <c r="J2752">
        <v>43300.53</v>
      </c>
      <c r="K2752">
        <v>4282.4700000000012</v>
      </c>
      <c r="L2752">
        <v>9.0000000000000024E-2</v>
      </c>
      <c r="M2752">
        <v>0.09</v>
      </c>
      <c r="N2752">
        <v>91</v>
      </c>
      <c r="O2752">
        <v>26775</v>
      </c>
      <c r="P2752">
        <v>16525.53</v>
      </c>
      <c r="Q2752">
        <v>0.38164729161513727</v>
      </c>
      <c r="R2752">
        <v>16525.53</v>
      </c>
      <c r="S2752">
        <v>0.38159999999999999</v>
      </c>
      <c r="T2752">
        <v>0.37979999184608459</v>
      </c>
      <c r="U2752">
        <v>43300.53</v>
      </c>
      <c r="V2752">
        <v>26854.99</v>
      </c>
    </row>
    <row r="2753" spans="1:22" x14ac:dyDescent="0.35">
      <c r="A2753" t="s">
        <v>133</v>
      </c>
      <c r="B2753">
        <v>0.27</v>
      </c>
      <c r="C2753" t="s">
        <v>100</v>
      </c>
      <c r="D2753" t="s">
        <v>29</v>
      </c>
      <c r="E2753" t="s">
        <v>32</v>
      </c>
      <c r="F2753">
        <v>0.48909999999999998</v>
      </c>
      <c r="G2753">
        <v>2025</v>
      </c>
      <c r="H2753">
        <v>3</v>
      </c>
      <c r="I2753">
        <v>47583</v>
      </c>
      <c r="J2753">
        <v>45051.5844</v>
      </c>
      <c r="K2753">
        <v>2531.4155999999998</v>
      </c>
      <c r="L2753">
        <v>5.3199999999999997E-2</v>
      </c>
      <c r="M2753">
        <v>5.3199999999999997E-2</v>
      </c>
      <c r="N2753">
        <v>94.68</v>
      </c>
      <c r="O2753">
        <v>26775</v>
      </c>
      <c r="P2753">
        <v>18276.5844</v>
      </c>
      <c r="Q2753">
        <v>0.40568127943575721</v>
      </c>
      <c r="R2753">
        <v>18276.580000000002</v>
      </c>
      <c r="S2753">
        <v>0.40570000000000001</v>
      </c>
      <c r="T2753">
        <v>0.39590001106262213</v>
      </c>
      <c r="U2753">
        <v>45051.58</v>
      </c>
      <c r="V2753">
        <v>27215.66</v>
      </c>
    </row>
    <row r="2754" spans="1:22" x14ac:dyDescent="0.35">
      <c r="A2754" t="s">
        <v>133</v>
      </c>
      <c r="B2754">
        <v>0.27</v>
      </c>
      <c r="C2754" t="s">
        <v>100</v>
      </c>
      <c r="D2754" t="s">
        <v>29</v>
      </c>
      <c r="E2754" t="s">
        <v>32</v>
      </c>
      <c r="F2754">
        <v>0.49430000000000002</v>
      </c>
      <c r="G2754">
        <v>2026</v>
      </c>
      <c r="H2754">
        <v>1</v>
      </c>
      <c r="I2754">
        <v>61183</v>
      </c>
      <c r="J2754">
        <v>53522.888400000003</v>
      </c>
      <c r="K2754">
        <v>7660.1115999999975</v>
      </c>
      <c r="L2754">
        <v>0.12520000000000001</v>
      </c>
      <c r="M2754">
        <v>0.12520000000000001</v>
      </c>
      <c r="N2754">
        <v>87.48</v>
      </c>
      <c r="O2754">
        <v>34000</v>
      </c>
      <c r="P2754">
        <v>19522.8884</v>
      </c>
      <c r="Q2754">
        <v>0.36475775100358748</v>
      </c>
      <c r="R2754">
        <v>19522.89</v>
      </c>
      <c r="S2754">
        <v>0.36480000000000001</v>
      </c>
      <c r="T2754">
        <v>0.36779999732971191</v>
      </c>
      <c r="U2754">
        <v>53522.89</v>
      </c>
      <c r="V2754">
        <v>33837.17</v>
      </c>
    </row>
    <row r="2755" spans="1:22" x14ac:dyDescent="0.35">
      <c r="A2755" t="s">
        <v>133</v>
      </c>
      <c r="B2755">
        <v>0.27</v>
      </c>
      <c r="C2755" t="s">
        <v>101</v>
      </c>
      <c r="D2755" t="s">
        <v>29</v>
      </c>
      <c r="E2755" t="s">
        <v>30</v>
      </c>
      <c r="F2755">
        <v>0.48859999999999998</v>
      </c>
      <c r="G2755">
        <v>2024</v>
      </c>
      <c r="H2755">
        <v>4</v>
      </c>
      <c r="I2755">
        <v>232071</v>
      </c>
      <c r="J2755">
        <v>214178.3259</v>
      </c>
      <c r="K2755">
        <v>17892.674099999971</v>
      </c>
      <c r="L2755">
        <v>7.7099999999999891E-2</v>
      </c>
      <c r="M2755">
        <v>7.7100000000000002E-2</v>
      </c>
      <c r="N2755">
        <v>92.29</v>
      </c>
      <c r="O2755">
        <v>130290</v>
      </c>
      <c r="P2755">
        <v>83888.325900000025</v>
      </c>
      <c r="Q2755">
        <v>0.39167514055165192</v>
      </c>
      <c r="R2755">
        <v>83888.33</v>
      </c>
      <c r="S2755">
        <v>0.39169999999999999</v>
      </c>
      <c r="T2755">
        <v>0.38319998979568481</v>
      </c>
      <c r="U2755">
        <v>214178.33</v>
      </c>
      <c r="V2755">
        <v>132105.20000000001</v>
      </c>
    </row>
    <row r="2756" spans="1:22" x14ac:dyDescent="0.35">
      <c r="A2756" t="s">
        <v>133</v>
      </c>
      <c r="B2756">
        <v>0.27</v>
      </c>
      <c r="C2756" t="s">
        <v>101</v>
      </c>
      <c r="D2756" t="s">
        <v>29</v>
      </c>
      <c r="E2756" t="s">
        <v>30</v>
      </c>
      <c r="F2756">
        <v>0.48859999999999998</v>
      </c>
      <c r="G2756">
        <v>2025</v>
      </c>
      <c r="H2756">
        <v>2</v>
      </c>
      <c r="I2756">
        <v>232071</v>
      </c>
      <c r="J2756">
        <v>212507.41469999999</v>
      </c>
      <c r="K2756">
        <v>19563.58530000001</v>
      </c>
      <c r="L2756">
        <v>8.4300000000000028E-2</v>
      </c>
      <c r="M2756">
        <v>8.43E-2</v>
      </c>
      <c r="N2756">
        <v>91.57</v>
      </c>
      <c r="O2756">
        <v>130290</v>
      </c>
      <c r="P2756">
        <v>82217.414699999994</v>
      </c>
      <c r="Q2756">
        <v>0.38689198123306712</v>
      </c>
      <c r="R2756">
        <v>82217.41</v>
      </c>
      <c r="S2756">
        <v>0.38690000000000002</v>
      </c>
      <c r="T2756">
        <v>0.38269999623298651</v>
      </c>
      <c r="U2756">
        <v>212507.41</v>
      </c>
      <c r="V2756">
        <v>131180.82999999999</v>
      </c>
    </row>
    <row r="2757" spans="1:22" x14ac:dyDescent="0.35">
      <c r="A2757" t="s">
        <v>133</v>
      </c>
      <c r="B2757">
        <v>0.27</v>
      </c>
      <c r="C2757" t="s">
        <v>101</v>
      </c>
      <c r="D2757" t="s">
        <v>29</v>
      </c>
      <c r="E2757" t="s">
        <v>30</v>
      </c>
      <c r="F2757">
        <v>0.48909999999999998</v>
      </c>
      <c r="G2757">
        <v>2025</v>
      </c>
      <c r="H2757">
        <v>3</v>
      </c>
      <c r="I2757">
        <v>361071</v>
      </c>
      <c r="J2757">
        <v>324422.29350000003</v>
      </c>
      <c r="K2757">
        <v>36648.706500000029</v>
      </c>
      <c r="L2757">
        <v>0.1015000000000001</v>
      </c>
      <c r="M2757">
        <v>0.10150000000000001</v>
      </c>
      <c r="N2757">
        <v>89.85</v>
      </c>
      <c r="O2757">
        <v>203175</v>
      </c>
      <c r="P2757">
        <v>121247.2935</v>
      </c>
      <c r="Q2757">
        <v>0.37373292751227027</v>
      </c>
      <c r="R2757">
        <v>121247.29</v>
      </c>
      <c r="S2757">
        <v>0.37369999999999998</v>
      </c>
      <c r="T2757">
        <v>0.37310001254081732</v>
      </c>
      <c r="U2757">
        <v>324422.28999999998</v>
      </c>
      <c r="V2757">
        <v>203380.32</v>
      </c>
    </row>
    <row r="2758" spans="1:22" x14ac:dyDescent="0.35">
      <c r="A2758" t="s">
        <v>133</v>
      </c>
      <c r="B2758">
        <v>0.27</v>
      </c>
      <c r="C2758" t="s">
        <v>101</v>
      </c>
      <c r="D2758" t="s">
        <v>29</v>
      </c>
      <c r="E2758" t="s">
        <v>30</v>
      </c>
      <c r="F2758">
        <v>0.49430000000000002</v>
      </c>
      <c r="G2758">
        <v>2024</v>
      </c>
      <c r="H2758">
        <v>4</v>
      </c>
      <c r="I2758">
        <v>464271</v>
      </c>
      <c r="J2758">
        <v>409394.1678</v>
      </c>
      <c r="K2758">
        <v>54876.832199999997</v>
      </c>
      <c r="L2758">
        <v>0.1182</v>
      </c>
      <c r="M2758">
        <v>0.1182</v>
      </c>
      <c r="N2758">
        <v>88.18</v>
      </c>
      <c r="O2758">
        <v>258000</v>
      </c>
      <c r="P2758">
        <v>151394.1678</v>
      </c>
      <c r="Q2758">
        <v>0.36980049963476791</v>
      </c>
      <c r="R2758">
        <v>151394.17000000001</v>
      </c>
      <c r="S2758">
        <v>0.36980000000000002</v>
      </c>
      <c r="T2758">
        <v>0.36800000071525568</v>
      </c>
      <c r="U2758">
        <v>409394.17</v>
      </c>
      <c r="V2758">
        <v>258737.1</v>
      </c>
    </row>
    <row r="2759" spans="1:22" x14ac:dyDescent="0.35">
      <c r="A2759" t="s">
        <v>133</v>
      </c>
      <c r="B2759">
        <v>0.27</v>
      </c>
      <c r="C2759" t="s">
        <v>101</v>
      </c>
      <c r="D2759" t="s">
        <v>29</v>
      </c>
      <c r="E2759" t="s">
        <v>30</v>
      </c>
      <c r="F2759">
        <v>0.49430000000000002</v>
      </c>
      <c r="G2759">
        <v>2025</v>
      </c>
      <c r="H2759">
        <v>2</v>
      </c>
      <c r="I2759">
        <v>464271</v>
      </c>
      <c r="J2759">
        <v>438596.8137</v>
      </c>
      <c r="K2759">
        <v>25674.186300000001</v>
      </c>
      <c r="L2759">
        <v>5.5300000000000002E-2</v>
      </c>
      <c r="M2759">
        <v>5.5300000000000002E-2</v>
      </c>
      <c r="N2759">
        <v>94.47</v>
      </c>
      <c r="O2759">
        <v>258000</v>
      </c>
      <c r="P2759">
        <v>180596.8137</v>
      </c>
      <c r="Q2759">
        <v>0.41176043249490663</v>
      </c>
      <c r="R2759">
        <v>180596.81</v>
      </c>
      <c r="S2759">
        <v>0.4118</v>
      </c>
      <c r="T2759">
        <v>0.39989998936653143</v>
      </c>
      <c r="U2759">
        <v>438596.81</v>
      </c>
      <c r="V2759">
        <v>263201.96000000002</v>
      </c>
    </row>
    <row r="2760" spans="1:22" x14ac:dyDescent="0.35">
      <c r="A2760" t="s">
        <v>133</v>
      </c>
      <c r="B2760">
        <v>0.27</v>
      </c>
      <c r="C2760" t="s">
        <v>101</v>
      </c>
      <c r="D2760" t="s">
        <v>29</v>
      </c>
      <c r="E2760" t="s">
        <v>30</v>
      </c>
      <c r="F2760">
        <v>0.49759999999999999</v>
      </c>
      <c r="G2760">
        <v>2024</v>
      </c>
      <c r="H2760">
        <v>3</v>
      </c>
      <c r="I2760">
        <v>1109142</v>
      </c>
      <c r="J2760">
        <v>1013644.8737999999</v>
      </c>
      <c r="K2760">
        <v>95497.126199999999</v>
      </c>
      <c r="L2760">
        <v>8.6099999999999996E-2</v>
      </c>
      <c r="M2760">
        <v>8.6099999999999996E-2</v>
      </c>
      <c r="N2760">
        <v>91.39</v>
      </c>
      <c r="O2760">
        <v>612750</v>
      </c>
      <c r="P2760">
        <v>400894.8738</v>
      </c>
      <c r="Q2760">
        <v>0.39549834874328937</v>
      </c>
      <c r="R2760">
        <v>400894.87</v>
      </c>
      <c r="S2760">
        <v>0.39550000000000002</v>
      </c>
      <c r="T2760">
        <v>0.38749998807907099</v>
      </c>
      <c r="U2760">
        <v>1013644.87</v>
      </c>
      <c r="V2760">
        <v>620857.49</v>
      </c>
    </row>
    <row r="2761" spans="1:22" x14ac:dyDescent="0.35">
      <c r="A2761" t="s">
        <v>133</v>
      </c>
      <c r="B2761">
        <v>0.27</v>
      </c>
      <c r="C2761" t="s">
        <v>119</v>
      </c>
      <c r="D2761" t="s">
        <v>56</v>
      </c>
      <c r="E2761" t="s">
        <v>27</v>
      </c>
      <c r="F2761">
        <v>0.48909999999999998</v>
      </c>
      <c r="G2761">
        <v>2025</v>
      </c>
      <c r="H2761">
        <v>1</v>
      </c>
      <c r="I2761">
        <v>2605869</v>
      </c>
      <c r="J2761">
        <v>2450038.0337999999</v>
      </c>
      <c r="K2761">
        <v>155830.9661999997</v>
      </c>
      <c r="L2761">
        <v>5.9799999999999867E-2</v>
      </c>
      <c r="M2761">
        <v>5.9799999999999999E-2</v>
      </c>
      <c r="N2761">
        <v>94.02</v>
      </c>
      <c r="O2761">
        <v>1466325</v>
      </c>
      <c r="P2761">
        <v>983713.03380000032</v>
      </c>
      <c r="Q2761">
        <v>0.40150929096976712</v>
      </c>
      <c r="R2761">
        <v>983713.03</v>
      </c>
      <c r="S2761">
        <v>0.40150000000000002</v>
      </c>
      <c r="T2761">
        <v>0.39239999651908869</v>
      </c>
      <c r="U2761">
        <v>2450038.0299999998</v>
      </c>
      <c r="V2761">
        <v>1488643.04</v>
      </c>
    </row>
    <row r="2762" spans="1:22" x14ac:dyDescent="0.35">
      <c r="A2762" t="s">
        <v>133</v>
      </c>
      <c r="B2762">
        <v>0.27</v>
      </c>
      <c r="C2762" t="s">
        <v>119</v>
      </c>
      <c r="D2762" t="s">
        <v>56</v>
      </c>
      <c r="E2762" t="s">
        <v>27</v>
      </c>
      <c r="F2762">
        <v>0.48909999999999998</v>
      </c>
      <c r="G2762">
        <v>2025</v>
      </c>
      <c r="H2762">
        <v>4</v>
      </c>
      <c r="I2762">
        <v>2605869</v>
      </c>
      <c r="J2762">
        <v>2267627.2037999998</v>
      </c>
      <c r="K2762">
        <v>338241.79620000022</v>
      </c>
      <c r="L2762">
        <v>0.12980000000000011</v>
      </c>
      <c r="M2762">
        <v>0.1298</v>
      </c>
      <c r="N2762">
        <v>87.02</v>
      </c>
      <c r="O2762">
        <v>1466325</v>
      </c>
      <c r="P2762">
        <v>801302.20379999978</v>
      </c>
      <c r="Q2762">
        <v>0.35336593354375417</v>
      </c>
      <c r="R2762">
        <v>801302.2</v>
      </c>
      <c r="S2762">
        <v>0.35339999999999999</v>
      </c>
      <c r="T2762">
        <v>0.35580000281333918</v>
      </c>
      <c r="U2762">
        <v>2267627.2000000002</v>
      </c>
      <c r="V2762">
        <v>1460805.37</v>
      </c>
    </row>
    <row r="2763" spans="1:22" x14ac:dyDescent="0.35">
      <c r="A2763" t="s">
        <v>133</v>
      </c>
      <c r="B2763">
        <v>0.27</v>
      </c>
      <c r="C2763" t="s">
        <v>119</v>
      </c>
      <c r="D2763" t="s">
        <v>56</v>
      </c>
      <c r="E2763" t="s">
        <v>27</v>
      </c>
      <c r="F2763">
        <v>0.48909999999999998</v>
      </c>
      <c r="G2763">
        <v>2026</v>
      </c>
      <c r="H2763">
        <v>2</v>
      </c>
      <c r="I2763">
        <v>5211738</v>
      </c>
      <c r="J2763">
        <v>5084050.4189999998</v>
      </c>
      <c r="K2763">
        <v>127687.58100000019</v>
      </c>
      <c r="L2763">
        <v>2.450000000000005E-2</v>
      </c>
      <c r="M2763">
        <v>2.4500000000000001E-2</v>
      </c>
      <c r="N2763">
        <v>97.55</v>
      </c>
      <c r="O2763">
        <v>2932650</v>
      </c>
      <c r="P2763">
        <v>2151400.4190000002</v>
      </c>
      <c r="Q2763">
        <v>0.42316661749848777</v>
      </c>
      <c r="R2763">
        <v>2151400.42</v>
      </c>
      <c r="S2763">
        <v>0.42320000000000002</v>
      </c>
      <c r="T2763">
        <v>0.40689998865127558</v>
      </c>
      <c r="U2763">
        <v>5084050.42</v>
      </c>
      <c r="V2763">
        <v>3015350.36</v>
      </c>
    </row>
    <row r="2764" spans="1:22" x14ac:dyDescent="0.35">
      <c r="A2764" t="s">
        <v>133</v>
      </c>
      <c r="B2764">
        <v>0.27</v>
      </c>
      <c r="C2764" t="s">
        <v>119</v>
      </c>
      <c r="D2764" t="s">
        <v>56</v>
      </c>
      <c r="E2764" t="s">
        <v>27</v>
      </c>
      <c r="F2764">
        <v>0.49430000000000002</v>
      </c>
      <c r="G2764">
        <v>2024</v>
      </c>
      <c r="H2764">
        <v>1</v>
      </c>
      <c r="I2764">
        <v>3350669</v>
      </c>
      <c r="J2764">
        <v>2987121.4134999998</v>
      </c>
      <c r="K2764">
        <v>363547.58650000021</v>
      </c>
      <c r="L2764">
        <v>0.1085000000000001</v>
      </c>
      <c r="M2764">
        <v>0.1085</v>
      </c>
      <c r="N2764">
        <v>89.15</v>
      </c>
      <c r="O2764">
        <v>1862000</v>
      </c>
      <c r="P2764">
        <v>1125121.4135</v>
      </c>
      <c r="Q2764">
        <v>0.37665740950974569</v>
      </c>
      <c r="R2764">
        <v>1125121.4099999999</v>
      </c>
      <c r="S2764">
        <v>0.37669999999999998</v>
      </c>
      <c r="T2764">
        <v>0.37430000305175781</v>
      </c>
      <c r="U2764">
        <v>2987121.41</v>
      </c>
      <c r="V2764">
        <v>1869041.86</v>
      </c>
    </row>
    <row r="2765" spans="1:22" x14ac:dyDescent="0.35">
      <c r="A2765" t="s">
        <v>133</v>
      </c>
      <c r="B2765">
        <v>0.27</v>
      </c>
      <c r="C2765" t="s">
        <v>119</v>
      </c>
      <c r="D2765" t="s">
        <v>56</v>
      </c>
      <c r="E2765" t="s">
        <v>27</v>
      </c>
      <c r="F2765">
        <v>0.49430000000000002</v>
      </c>
      <c r="G2765">
        <v>2025</v>
      </c>
      <c r="H2765">
        <v>2</v>
      </c>
      <c r="I2765">
        <v>3350669</v>
      </c>
      <c r="J2765">
        <v>3140917.1206</v>
      </c>
      <c r="K2765">
        <v>209751.87940000001</v>
      </c>
      <c r="L2765">
        <v>6.2599999999999989E-2</v>
      </c>
      <c r="M2765">
        <v>6.2600000000000003E-2</v>
      </c>
      <c r="N2765">
        <v>93.74</v>
      </c>
      <c r="O2765">
        <v>1862000</v>
      </c>
      <c r="P2765">
        <v>1278917.1206</v>
      </c>
      <c r="Q2765">
        <v>0.40717951843176692</v>
      </c>
      <c r="R2765">
        <v>1278917.1200000001</v>
      </c>
      <c r="S2765">
        <v>0.40720000000000001</v>
      </c>
      <c r="T2765">
        <v>0.3968999981880188</v>
      </c>
      <c r="U2765">
        <v>3140917.12</v>
      </c>
      <c r="V2765">
        <v>1894287.12</v>
      </c>
    </row>
    <row r="2766" spans="1:22" x14ac:dyDescent="0.35">
      <c r="A2766" t="s">
        <v>133</v>
      </c>
      <c r="B2766">
        <v>0.27</v>
      </c>
      <c r="C2766" t="s">
        <v>119</v>
      </c>
      <c r="D2766" t="s">
        <v>56</v>
      </c>
      <c r="E2766" t="s">
        <v>27</v>
      </c>
      <c r="F2766">
        <v>0.49430000000000002</v>
      </c>
      <c r="G2766">
        <v>2025</v>
      </c>
      <c r="H2766">
        <v>4</v>
      </c>
      <c r="I2766">
        <v>3350669</v>
      </c>
      <c r="J2766">
        <v>2821598.3648999999</v>
      </c>
      <c r="K2766">
        <v>529070.63510000007</v>
      </c>
      <c r="L2766">
        <v>0.15790000000000001</v>
      </c>
      <c r="M2766">
        <v>0.15790000000000001</v>
      </c>
      <c r="N2766">
        <v>84.21</v>
      </c>
      <c r="O2766">
        <v>1862000</v>
      </c>
      <c r="P2766">
        <v>959598.36489999993</v>
      </c>
      <c r="Q2766">
        <v>0.34009034625096579</v>
      </c>
      <c r="R2766">
        <v>959598.36</v>
      </c>
      <c r="S2766">
        <v>0.34010000000000001</v>
      </c>
      <c r="T2766">
        <v>0.34909999370574951</v>
      </c>
      <c r="U2766">
        <v>2821598.36</v>
      </c>
      <c r="V2766">
        <v>1836578.39</v>
      </c>
    </row>
    <row r="2767" spans="1:22" x14ac:dyDescent="0.35">
      <c r="A2767" t="s">
        <v>133</v>
      </c>
      <c r="B2767">
        <v>0.27</v>
      </c>
      <c r="C2767" t="s">
        <v>119</v>
      </c>
      <c r="D2767" t="s">
        <v>56</v>
      </c>
      <c r="E2767" t="s">
        <v>27</v>
      </c>
      <c r="F2767">
        <v>0.49430000000000002</v>
      </c>
      <c r="G2767">
        <v>2026</v>
      </c>
      <c r="H2767">
        <v>2</v>
      </c>
      <c r="I2767">
        <v>6701338</v>
      </c>
      <c r="J2767">
        <v>6391066.0505999997</v>
      </c>
      <c r="K2767">
        <v>310271.94939999981</v>
      </c>
      <c r="L2767">
        <v>4.6299999999999973E-2</v>
      </c>
      <c r="M2767">
        <v>4.6300000000000001E-2</v>
      </c>
      <c r="N2767">
        <v>95.37</v>
      </c>
      <c r="O2767">
        <v>3724000</v>
      </c>
      <c r="P2767">
        <v>2667066.0506000002</v>
      </c>
      <c r="Q2767">
        <v>0.41731160802971412</v>
      </c>
      <c r="R2767">
        <v>2667066.0499999998</v>
      </c>
      <c r="S2767">
        <v>0.4173</v>
      </c>
      <c r="T2767">
        <v>0.40479999780654907</v>
      </c>
      <c r="U2767">
        <v>6391066.0499999998</v>
      </c>
      <c r="V2767">
        <v>3803962.53</v>
      </c>
    </row>
    <row r="2768" spans="1:22" x14ac:dyDescent="0.35">
      <c r="A2768" t="s">
        <v>133</v>
      </c>
      <c r="B2768">
        <v>0.27</v>
      </c>
      <c r="C2768" t="s">
        <v>119</v>
      </c>
      <c r="D2768" t="s">
        <v>56</v>
      </c>
      <c r="E2768" t="s">
        <v>27</v>
      </c>
      <c r="F2768">
        <v>0.49759999999999999</v>
      </c>
      <c r="G2768">
        <v>2024</v>
      </c>
      <c r="H2768">
        <v>4</v>
      </c>
      <c r="I2768">
        <v>4002369</v>
      </c>
      <c r="J2768">
        <v>3524886.3783</v>
      </c>
      <c r="K2768">
        <v>477482.62170000002</v>
      </c>
      <c r="L2768">
        <v>0.1193</v>
      </c>
      <c r="M2768">
        <v>0.1193</v>
      </c>
      <c r="N2768">
        <v>88.07</v>
      </c>
      <c r="O2768">
        <v>2211125</v>
      </c>
      <c r="P2768">
        <v>1313761.3783</v>
      </c>
      <c r="Q2768">
        <v>0.37271027695752501</v>
      </c>
      <c r="R2768">
        <v>1313761.3799999999</v>
      </c>
      <c r="S2768">
        <v>0.37269999999999998</v>
      </c>
      <c r="T2768">
        <v>0.36829999089241028</v>
      </c>
      <c r="U2768">
        <v>3524886.38</v>
      </c>
      <c r="V2768">
        <v>2226670.86</v>
      </c>
    </row>
    <row r="2769" spans="1:22" x14ac:dyDescent="0.35">
      <c r="A2769" t="s">
        <v>133</v>
      </c>
      <c r="B2769">
        <v>0.27</v>
      </c>
      <c r="C2769" t="s">
        <v>39</v>
      </c>
      <c r="D2769" t="s">
        <v>26</v>
      </c>
      <c r="E2769" t="s">
        <v>30</v>
      </c>
      <c r="F2769">
        <v>0.48859999999999998</v>
      </c>
      <c r="G2769">
        <v>2024</v>
      </c>
      <c r="H2769">
        <v>1</v>
      </c>
      <c r="I2769">
        <v>255458</v>
      </c>
      <c r="J2769">
        <v>227766.35279999999</v>
      </c>
      <c r="K2769">
        <v>27691.64720000001</v>
      </c>
      <c r="L2769">
        <v>0.1084</v>
      </c>
      <c r="M2769">
        <v>0.1084</v>
      </c>
      <c r="N2769">
        <v>89.16</v>
      </c>
      <c r="O2769">
        <v>143420</v>
      </c>
      <c r="P2769">
        <v>84346.352799999993</v>
      </c>
      <c r="Q2769">
        <v>0.37031963572803889</v>
      </c>
      <c r="R2769">
        <v>84346.35</v>
      </c>
      <c r="S2769">
        <v>0.37030000000000002</v>
      </c>
      <c r="T2769">
        <v>0.37119999527931208</v>
      </c>
      <c r="U2769">
        <v>227766.35</v>
      </c>
      <c r="V2769">
        <v>143219.49</v>
      </c>
    </row>
    <row r="2770" spans="1:22" x14ac:dyDescent="0.35">
      <c r="A2770" t="s">
        <v>133</v>
      </c>
      <c r="B2770">
        <v>0.27</v>
      </c>
      <c r="C2770" t="s">
        <v>39</v>
      </c>
      <c r="D2770" t="s">
        <v>26</v>
      </c>
      <c r="E2770" t="s">
        <v>30</v>
      </c>
      <c r="F2770">
        <v>0.48859999999999998</v>
      </c>
      <c r="G2770">
        <v>2024</v>
      </c>
      <c r="H2770">
        <v>4</v>
      </c>
      <c r="I2770">
        <v>255458</v>
      </c>
      <c r="J2770">
        <v>209756.5638</v>
      </c>
      <c r="K2770">
        <v>45701.436200000033</v>
      </c>
      <c r="L2770">
        <v>0.17890000000000009</v>
      </c>
      <c r="M2770">
        <v>0.1789</v>
      </c>
      <c r="N2770">
        <v>82.11</v>
      </c>
      <c r="O2770">
        <v>143420</v>
      </c>
      <c r="P2770">
        <v>66336.563799999974</v>
      </c>
      <c r="Q2770">
        <v>0.31625500817819929</v>
      </c>
      <c r="R2770">
        <v>66336.56</v>
      </c>
      <c r="S2770">
        <v>0.31630000000000003</v>
      </c>
      <c r="T2770">
        <v>0.33329999446868902</v>
      </c>
      <c r="U2770">
        <v>209756.56</v>
      </c>
      <c r="V2770">
        <v>139844.70000000001</v>
      </c>
    </row>
    <row r="2771" spans="1:22" x14ac:dyDescent="0.35">
      <c r="A2771" t="s">
        <v>133</v>
      </c>
      <c r="B2771">
        <v>0.27</v>
      </c>
      <c r="C2771" t="s">
        <v>39</v>
      </c>
      <c r="D2771" t="s">
        <v>26</v>
      </c>
      <c r="E2771" t="s">
        <v>30</v>
      </c>
      <c r="F2771">
        <v>0.48859999999999998</v>
      </c>
      <c r="G2771">
        <v>2025</v>
      </c>
      <c r="H2771">
        <v>2</v>
      </c>
      <c r="I2771">
        <v>255458</v>
      </c>
      <c r="J2771">
        <v>215325.54819999999</v>
      </c>
      <c r="K2771">
        <v>40132.45180000001</v>
      </c>
      <c r="L2771">
        <v>0.15709999999999999</v>
      </c>
      <c r="M2771">
        <v>0.15709999999999999</v>
      </c>
      <c r="N2771">
        <v>84.29</v>
      </c>
      <c r="O2771">
        <v>143420</v>
      </c>
      <c r="P2771">
        <v>71905.54819999999</v>
      </c>
      <c r="Q2771">
        <v>0.3339387676060262</v>
      </c>
      <c r="R2771">
        <v>71905.55</v>
      </c>
      <c r="S2771">
        <v>0.33389999999999997</v>
      </c>
      <c r="T2771">
        <v>0.34679999947547913</v>
      </c>
      <c r="U2771">
        <v>215325.55</v>
      </c>
      <c r="V2771">
        <v>140650.66</v>
      </c>
    </row>
    <row r="2772" spans="1:22" x14ac:dyDescent="0.35">
      <c r="A2772" t="s">
        <v>133</v>
      </c>
      <c r="B2772">
        <v>0.27</v>
      </c>
      <c r="C2772" t="s">
        <v>39</v>
      </c>
      <c r="D2772" t="s">
        <v>26</v>
      </c>
      <c r="E2772" t="s">
        <v>30</v>
      </c>
      <c r="F2772">
        <v>0.48859999999999998</v>
      </c>
      <c r="G2772">
        <v>2025</v>
      </c>
      <c r="H2772">
        <v>3</v>
      </c>
      <c r="I2772">
        <v>255458</v>
      </c>
      <c r="J2772">
        <v>210369.663</v>
      </c>
      <c r="K2772">
        <v>45088.337</v>
      </c>
      <c r="L2772">
        <v>0.17649999999999999</v>
      </c>
      <c r="M2772">
        <v>0.17649999999999999</v>
      </c>
      <c r="N2772">
        <v>82.35</v>
      </c>
      <c r="O2772">
        <v>143420</v>
      </c>
      <c r="P2772">
        <v>66949.663</v>
      </c>
      <c r="Q2772">
        <v>0.31824770760791682</v>
      </c>
      <c r="R2772">
        <v>66949.66</v>
      </c>
      <c r="S2772">
        <v>0.31819999999999998</v>
      </c>
      <c r="T2772">
        <v>0.33550000190734858</v>
      </c>
      <c r="U2772">
        <v>210369.66</v>
      </c>
      <c r="V2772">
        <v>139790.64000000001</v>
      </c>
    </row>
    <row r="2773" spans="1:22" x14ac:dyDescent="0.35">
      <c r="A2773" t="s">
        <v>133</v>
      </c>
      <c r="B2773">
        <v>0.27</v>
      </c>
      <c r="C2773" t="s">
        <v>39</v>
      </c>
      <c r="D2773" t="s">
        <v>26</v>
      </c>
      <c r="E2773" t="s">
        <v>30</v>
      </c>
      <c r="F2773">
        <v>0.48859999999999998</v>
      </c>
      <c r="G2773">
        <v>2026</v>
      </c>
      <c r="H2773">
        <v>2</v>
      </c>
      <c r="I2773">
        <v>255458</v>
      </c>
      <c r="J2773">
        <v>240488.1612</v>
      </c>
      <c r="K2773">
        <v>14969.8388</v>
      </c>
      <c r="L2773">
        <v>5.8599999999999992E-2</v>
      </c>
      <c r="M2773">
        <v>5.8599999999999999E-2</v>
      </c>
      <c r="N2773">
        <v>94.14</v>
      </c>
      <c r="O2773">
        <v>143420</v>
      </c>
      <c r="P2773">
        <v>97068.161200000002</v>
      </c>
      <c r="Q2773">
        <v>0.40362968686543388</v>
      </c>
      <c r="R2773">
        <v>97068.160000000003</v>
      </c>
      <c r="S2773">
        <v>0.40360000000000001</v>
      </c>
      <c r="T2773">
        <v>0.39239999651908869</v>
      </c>
      <c r="U2773">
        <v>240488.16</v>
      </c>
      <c r="V2773">
        <v>146120.6</v>
      </c>
    </row>
    <row r="2774" spans="1:22" x14ac:dyDescent="0.35">
      <c r="A2774" t="s">
        <v>133</v>
      </c>
      <c r="B2774">
        <v>0.27</v>
      </c>
      <c r="C2774" t="s">
        <v>39</v>
      </c>
      <c r="D2774" t="s">
        <v>26</v>
      </c>
      <c r="E2774" t="s">
        <v>30</v>
      </c>
      <c r="F2774">
        <v>0.48909999999999998</v>
      </c>
      <c r="G2774">
        <v>2024</v>
      </c>
      <c r="H2774">
        <v>1</v>
      </c>
      <c r="I2774">
        <v>397458</v>
      </c>
      <c r="J2774">
        <v>366098.5638</v>
      </c>
      <c r="K2774">
        <v>31359.4362</v>
      </c>
      <c r="L2774">
        <v>7.8899999999999998E-2</v>
      </c>
      <c r="M2774">
        <v>7.8899999999999998E-2</v>
      </c>
      <c r="N2774">
        <v>92.11</v>
      </c>
      <c r="O2774">
        <v>223650</v>
      </c>
      <c r="P2774">
        <v>142448.5638</v>
      </c>
      <c r="Q2774">
        <v>0.3890989418844587</v>
      </c>
      <c r="R2774">
        <v>142448.56</v>
      </c>
      <c r="S2774">
        <v>0.3891</v>
      </c>
      <c r="T2774">
        <v>0.38420000672340388</v>
      </c>
      <c r="U2774">
        <v>366098.56</v>
      </c>
      <c r="V2774">
        <v>225443.5</v>
      </c>
    </row>
    <row r="2775" spans="1:22" x14ac:dyDescent="0.35">
      <c r="A2775" t="s">
        <v>133</v>
      </c>
      <c r="B2775">
        <v>0.27</v>
      </c>
      <c r="C2775" t="s">
        <v>39</v>
      </c>
      <c r="D2775" t="s">
        <v>26</v>
      </c>
      <c r="E2775" t="s">
        <v>30</v>
      </c>
      <c r="F2775">
        <v>0.48909999999999998</v>
      </c>
      <c r="G2775">
        <v>2024</v>
      </c>
      <c r="H2775">
        <v>4</v>
      </c>
      <c r="I2775">
        <v>397458</v>
      </c>
      <c r="J2775">
        <v>334739.12760000001</v>
      </c>
      <c r="K2775">
        <v>62718.872399999993</v>
      </c>
      <c r="L2775">
        <v>0.1578</v>
      </c>
      <c r="M2775">
        <v>0.1578</v>
      </c>
      <c r="N2775">
        <v>84.22</v>
      </c>
      <c r="O2775">
        <v>223650</v>
      </c>
      <c r="P2775">
        <v>111089.12760000001</v>
      </c>
      <c r="Q2775">
        <v>0.33186776937755269</v>
      </c>
      <c r="R2775">
        <v>111089.13</v>
      </c>
      <c r="S2775">
        <v>0.33189999999999997</v>
      </c>
      <c r="T2775">
        <v>0.34439998865127558</v>
      </c>
      <c r="U2775">
        <v>334739.13</v>
      </c>
      <c r="V2775">
        <v>219454.98</v>
      </c>
    </row>
    <row r="2776" spans="1:22" x14ac:dyDescent="0.35">
      <c r="A2776" t="s">
        <v>133</v>
      </c>
      <c r="B2776">
        <v>0.27</v>
      </c>
      <c r="C2776" t="s">
        <v>39</v>
      </c>
      <c r="D2776" t="s">
        <v>26</v>
      </c>
      <c r="E2776" t="s">
        <v>30</v>
      </c>
      <c r="F2776">
        <v>0.48909999999999998</v>
      </c>
      <c r="G2776">
        <v>2026</v>
      </c>
      <c r="H2776">
        <v>1</v>
      </c>
      <c r="I2776">
        <v>397458</v>
      </c>
      <c r="J2776">
        <v>375120.86040000001</v>
      </c>
      <c r="K2776">
        <v>22337.139599999991</v>
      </c>
      <c r="L2776">
        <v>5.6199999999999993E-2</v>
      </c>
      <c r="M2776">
        <v>5.62E-2</v>
      </c>
      <c r="N2776">
        <v>94.38</v>
      </c>
      <c r="O2776">
        <v>223650</v>
      </c>
      <c r="P2776">
        <v>151470.86040000001</v>
      </c>
      <c r="Q2776">
        <v>0.40379215444985689</v>
      </c>
      <c r="R2776">
        <v>151470.85999999999</v>
      </c>
      <c r="S2776">
        <v>0.40379999999999999</v>
      </c>
      <c r="T2776">
        <v>0.3935999870300293</v>
      </c>
      <c r="U2776">
        <v>375120.86</v>
      </c>
      <c r="V2776">
        <v>227473.29</v>
      </c>
    </row>
    <row r="2777" spans="1:22" x14ac:dyDescent="0.35">
      <c r="A2777" t="s">
        <v>133</v>
      </c>
      <c r="B2777">
        <v>0.27</v>
      </c>
      <c r="C2777" t="s">
        <v>39</v>
      </c>
      <c r="D2777" t="s">
        <v>26</v>
      </c>
      <c r="E2777" t="s">
        <v>30</v>
      </c>
      <c r="F2777">
        <v>0.49430000000000002</v>
      </c>
      <c r="G2777">
        <v>2026</v>
      </c>
      <c r="H2777">
        <v>1</v>
      </c>
      <c r="I2777">
        <v>511058</v>
      </c>
      <c r="J2777">
        <v>442831.75699999998</v>
      </c>
      <c r="K2777">
        <v>68226.242999999959</v>
      </c>
      <c r="L2777">
        <v>0.1334999999999999</v>
      </c>
      <c r="M2777">
        <v>0.13350000000000001</v>
      </c>
      <c r="N2777">
        <v>86.65</v>
      </c>
      <c r="O2777">
        <v>284000</v>
      </c>
      <c r="P2777">
        <v>158831.75700000001</v>
      </c>
      <c r="Q2777">
        <v>0.3586729146889075</v>
      </c>
      <c r="R2777">
        <v>158831.76</v>
      </c>
      <c r="S2777">
        <v>0.35870000000000002</v>
      </c>
      <c r="T2777">
        <v>0.3612000048160553</v>
      </c>
      <c r="U2777">
        <v>442831.76</v>
      </c>
      <c r="V2777">
        <v>282880.94</v>
      </c>
    </row>
    <row r="2778" spans="1:22" x14ac:dyDescent="0.35">
      <c r="A2778" t="s">
        <v>133</v>
      </c>
      <c r="B2778">
        <v>0.27</v>
      </c>
      <c r="C2778" t="s">
        <v>39</v>
      </c>
      <c r="D2778" t="s">
        <v>26</v>
      </c>
      <c r="E2778" t="s">
        <v>30</v>
      </c>
      <c r="F2778">
        <v>0.49759999999999999</v>
      </c>
      <c r="G2778">
        <v>2024</v>
      </c>
      <c r="H2778">
        <v>1</v>
      </c>
      <c r="I2778">
        <v>610458</v>
      </c>
      <c r="J2778">
        <v>542880.29940000002</v>
      </c>
      <c r="K2778">
        <v>67577.700599999982</v>
      </c>
      <c r="L2778">
        <v>0.11070000000000001</v>
      </c>
      <c r="M2778">
        <v>0.11070000000000001</v>
      </c>
      <c r="N2778">
        <v>88.93</v>
      </c>
      <c r="O2778">
        <v>337250</v>
      </c>
      <c r="P2778">
        <v>205630.29939999999</v>
      </c>
      <c r="Q2778">
        <v>0.37877649940008118</v>
      </c>
      <c r="R2778">
        <v>205630.3</v>
      </c>
      <c r="S2778">
        <v>0.37880000000000003</v>
      </c>
      <c r="T2778">
        <v>0.37529999017715449</v>
      </c>
      <c r="U2778">
        <v>542880.30000000005</v>
      </c>
      <c r="V2778">
        <v>339137.33</v>
      </c>
    </row>
    <row r="2779" spans="1:22" x14ac:dyDescent="0.35">
      <c r="A2779" t="s">
        <v>133</v>
      </c>
      <c r="B2779">
        <v>0.27</v>
      </c>
      <c r="C2779" t="s">
        <v>39</v>
      </c>
      <c r="D2779" t="s">
        <v>26</v>
      </c>
      <c r="E2779" t="s">
        <v>30</v>
      </c>
      <c r="F2779">
        <v>0.49759999999999999</v>
      </c>
      <c r="G2779">
        <v>2025</v>
      </c>
      <c r="H2779">
        <v>1</v>
      </c>
      <c r="I2779">
        <v>610458</v>
      </c>
      <c r="J2779">
        <v>557287.10820000002</v>
      </c>
      <c r="K2779">
        <v>53170.891799999983</v>
      </c>
      <c r="L2779">
        <v>8.7099999999999969E-2</v>
      </c>
      <c r="M2779">
        <v>8.7099999999999997E-2</v>
      </c>
      <c r="N2779">
        <v>91.29</v>
      </c>
      <c r="O2779">
        <v>337250</v>
      </c>
      <c r="P2779">
        <v>220037.10819999999</v>
      </c>
      <c r="Q2779">
        <v>0.3948361714497669</v>
      </c>
      <c r="R2779">
        <v>220037.11</v>
      </c>
      <c r="S2779">
        <v>0.39479999999999998</v>
      </c>
      <c r="T2779">
        <v>0.38710001111030579</v>
      </c>
      <c r="U2779">
        <v>557287.11</v>
      </c>
      <c r="V2779">
        <v>341561.28</v>
      </c>
    </row>
    <row r="2780" spans="1:22" x14ac:dyDescent="0.35">
      <c r="A2780" t="s">
        <v>133</v>
      </c>
      <c r="B2780">
        <v>0.27</v>
      </c>
      <c r="C2780" t="s">
        <v>40</v>
      </c>
      <c r="D2780" t="s">
        <v>41</v>
      </c>
      <c r="E2780" t="s">
        <v>27</v>
      </c>
      <c r="F2780">
        <v>0.48859999999999998</v>
      </c>
      <c r="G2780">
        <v>2024</v>
      </c>
      <c r="H2780">
        <v>2</v>
      </c>
      <c r="I2780">
        <v>2094036</v>
      </c>
      <c r="J2780">
        <v>1873952.8163999999</v>
      </c>
      <c r="K2780">
        <v>220083.1835999999</v>
      </c>
      <c r="L2780">
        <v>0.1050999999999999</v>
      </c>
      <c r="M2780">
        <v>0.1051</v>
      </c>
      <c r="N2780">
        <v>89.49</v>
      </c>
      <c r="O2780">
        <v>1175640</v>
      </c>
      <c r="P2780">
        <v>698312.81640000013</v>
      </c>
      <c r="Q2780">
        <v>0.37264162165059728</v>
      </c>
      <c r="R2780">
        <v>698312.82</v>
      </c>
      <c r="S2780">
        <v>0.37259999999999999</v>
      </c>
      <c r="T2780">
        <v>0.37119999527931208</v>
      </c>
      <c r="U2780">
        <v>1873952.82</v>
      </c>
      <c r="V2780">
        <v>1178341.6000000001</v>
      </c>
    </row>
    <row r="2781" spans="1:22" x14ac:dyDescent="0.35">
      <c r="A2781" t="s">
        <v>133</v>
      </c>
      <c r="B2781">
        <v>0.27</v>
      </c>
      <c r="C2781" t="s">
        <v>40</v>
      </c>
      <c r="D2781" t="s">
        <v>41</v>
      </c>
      <c r="E2781" t="s">
        <v>27</v>
      </c>
      <c r="F2781">
        <v>0.48859999999999998</v>
      </c>
      <c r="G2781">
        <v>2025</v>
      </c>
      <c r="H2781">
        <v>2</v>
      </c>
      <c r="I2781">
        <v>4188072</v>
      </c>
      <c r="J2781">
        <v>3796906.0751999998</v>
      </c>
      <c r="K2781">
        <v>391165.92480000021</v>
      </c>
      <c r="L2781">
        <v>9.3400000000000039E-2</v>
      </c>
      <c r="M2781">
        <v>9.3399999999999997E-2</v>
      </c>
      <c r="N2781">
        <v>90.66</v>
      </c>
      <c r="O2781">
        <v>2351280</v>
      </c>
      <c r="P2781">
        <v>1445626.0752000001</v>
      </c>
      <c r="Q2781">
        <v>0.38073790780401451</v>
      </c>
      <c r="R2781">
        <v>1445626.08</v>
      </c>
      <c r="S2781">
        <v>0.38069999999999998</v>
      </c>
      <c r="T2781">
        <v>0.37729999423027039</v>
      </c>
      <c r="U2781">
        <v>3796906.08</v>
      </c>
      <c r="V2781">
        <v>2364333.3199999998</v>
      </c>
    </row>
    <row r="2782" spans="1:22" x14ac:dyDescent="0.35">
      <c r="A2782" t="s">
        <v>133</v>
      </c>
      <c r="B2782">
        <v>0.27</v>
      </c>
      <c r="C2782" t="s">
        <v>40</v>
      </c>
      <c r="D2782" t="s">
        <v>41</v>
      </c>
      <c r="E2782" t="s">
        <v>27</v>
      </c>
      <c r="F2782">
        <v>0.48859999999999998</v>
      </c>
      <c r="G2782">
        <v>2025</v>
      </c>
      <c r="H2782">
        <v>4</v>
      </c>
      <c r="I2782">
        <v>2094036</v>
      </c>
      <c r="J2782">
        <v>1929235.3668</v>
      </c>
      <c r="K2782">
        <v>164800.63320000001</v>
      </c>
      <c r="L2782">
        <v>7.870000000000002E-2</v>
      </c>
      <c r="M2782">
        <v>7.8700000000000006E-2</v>
      </c>
      <c r="N2782">
        <v>92.13</v>
      </c>
      <c r="O2782">
        <v>1175640</v>
      </c>
      <c r="P2782">
        <v>753595.36679999996</v>
      </c>
      <c r="Q2782">
        <v>0.3906186771031363</v>
      </c>
      <c r="R2782">
        <v>753595.37</v>
      </c>
      <c r="S2782">
        <v>0.3906</v>
      </c>
      <c r="T2782">
        <v>0.38170000910758972</v>
      </c>
      <c r="U2782">
        <v>1929235.37</v>
      </c>
      <c r="V2782">
        <v>1192846.1499999999</v>
      </c>
    </row>
    <row r="2783" spans="1:22" x14ac:dyDescent="0.35">
      <c r="A2783" t="s">
        <v>133</v>
      </c>
      <c r="B2783">
        <v>0.27</v>
      </c>
      <c r="C2783" t="s">
        <v>40</v>
      </c>
      <c r="D2783" t="s">
        <v>41</v>
      </c>
      <c r="E2783" t="s">
        <v>27</v>
      </c>
      <c r="F2783">
        <v>0.48909999999999998</v>
      </c>
      <c r="G2783">
        <v>2024</v>
      </c>
      <c r="H2783">
        <v>2</v>
      </c>
      <c r="I2783">
        <v>3258036</v>
      </c>
      <c r="J2783">
        <v>3033883.1231999998</v>
      </c>
      <c r="K2783">
        <v>224152.87679999971</v>
      </c>
      <c r="L2783">
        <v>6.8799999999999917E-2</v>
      </c>
      <c r="M2783">
        <v>6.88E-2</v>
      </c>
      <c r="N2783">
        <v>93.12</v>
      </c>
      <c r="O2783">
        <v>1833300</v>
      </c>
      <c r="P2783">
        <v>1200583.1232</v>
      </c>
      <c r="Q2783">
        <v>0.3957249091170264</v>
      </c>
      <c r="R2783">
        <v>1200583.1200000001</v>
      </c>
      <c r="S2783">
        <v>0.3957</v>
      </c>
      <c r="T2783">
        <v>0.38870000839233398</v>
      </c>
      <c r="U2783">
        <v>3033883.12</v>
      </c>
      <c r="V2783">
        <v>1854612.73</v>
      </c>
    </row>
    <row r="2784" spans="1:22" x14ac:dyDescent="0.35">
      <c r="A2784" t="s">
        <v>133</v>
      </c>
      <c r="B2784">
        <v>0.27</v>
      </c>
      <c r="C2784" t="s">
        <v>40</v>
      </c>
      <c r="D2784" t="s">
        <v>41</v>
      </c>
      <c r="E2784" t="s">
        <v>27</v>
      </c>
      <c r="F2784">
        <v>0.48909999999999998</v>
      </c>
      <c r="G2784">
        <v>2024</v>
      </c>
      <c r="H2784">
        <v>3</v>
      </c>
      <c r="I2784">
        <v>3258036</v>
      </c>
      <c r="J2784">
        <v>3090572.9495999999</v>
      </c>
      <c r="K2784">
        <v>167463.05040000009</v>
      </c>
      <c r="L2784">
        <v>5.1400000000000022E-2</v>
      </c>
      <c r="M2784">
        <v>5.1400000000000001E-2</v>
      </c>
      <c r="N2784">
        <v>94.86</v>
      </c>
      <c r="O2784">
        <v>1833300</v>
      </c>
      <c r="P2784">
        <v>1257272.9495999999</v>
      </c>
      <c r="Q2784">
        <v>0.40680901894346921</v>
      </c>
      <c r="R2784">
        <v>1257272.95</v>
      </c>
      <c r="S2784">
        <v>0.40679999999999999</v>
      </c>
      <c r="T2784">
        <v>0.39649999141693121</v>
      </c>
      <c r="U2784">
        <v>3090572.95</v>
      </c>
      <c r="V2784">
        <v>1865160.8</v>
      </c>
    </row>
    <row r="2785" spans="1:22" x14ac:dyDescent="0.35">
      <c r="A2785" t="s">
        <v>133</v>
      </c>
      <c r="B2785">
        <v>0.27</v>
      </c>
      <c r="C2785" t="s">
        <v>40</v>
      </c>
      <c r="D2785" t="s">
        <v>41</v>
      </c>
      <c r="E2785" t="s">
        <v>27</v>
      </c>
      <c r="F2785">
        <v>0.48909999999999998</v>
      </c>
      <c r="G2785">
        <v>2025</v>
      </c>
      <c r="H2785">
        <v>2</v>
      </c>
      <c r="I2785">
        <v>3258036</v>
      </c>
      <c r="J2785">
        <v>2868049.0907999999</v>
      </c>
      <c r="K2785">
        <v>389986.90920000011</v>
      </c>
      <c r="L2785">
        <v>0.1197</v>
      </c>
      <c r="M2785">
        <v>0.1197</v>
      </c>
      <c r="N2785">
        <v>88.03</v>
      </c>
      <c r="O2785">
        <v>1833300</v>
      </c>
      <c r="P2785">
        <v>1034749.0908</v>
      </c>
      <c r="Q2785">
        <v>0.36078499985206741</v>
      </c>
      <c r="R2785">
        <v>1034749.09</v>
      </c>
      <c r="S2785">
        <v>0.36080000000000001</v>
      </c>
      <c r="T2785">
        <v>0.36390000581741327</v>
      </c>
      <c r="U2785">
        <v>2868049.09</v>
      </c>
      <c r="V2785">
        <v>1824366.01</v>
      </c>
    </row>
    <row r="2786" spans="1:22" x14ac:dyDescent="0.35">
      <c r="A2786" t="s">
        <v>133</v>
      </c>
      <c r="B2786">
        <v>0.27</v>
      </c>
      <c r="C2786" t="s">
        <v>40</v>
      </c>
      <c r="D2786" t="s">
        <v>41</v>
      </c>
      <c r="E2786" t="s">
        <v>27</v>
      </c>
      <c r="F2786">
        <v>0.48909999999999998</v>
      </c>
      <c r="G2786">
        <v>2025</v>
      </c>
      <c r="H2786">
        <v>3</v>
      </c>
      <c r="I2786">
        <v>3258036</v>
      </c>
      <c r="J2786">
        <v>2857297.5720000002</v>
      </c>
      <c r="K2786">
        <v>400738.42799999978</v>
      </c>
      <c r="L2786">
        <v>0.123</v>
      </c>
      <c r="M2786">
        <v>0.123</v>
      </c>
      <c r="N2786">
        <v>87.7</v>
      </c>
      <c r="O2786">
        <v>1833300</v>
      </c>
      <c r="P2786">
        <v>1023997.572</v>
      </c>
      <c r="Q2786">
        <v>0.35837974386519378</v>
      </c>
      <c r="R2786">
        <v>1023997.57</v>
      </c>
      <c r="S2786">
        <v>0.3584</v>
      </c>
      <c r="T2786">
        <v>0.36149999499320978</v>
      </c>
      <c r="U2786">
        <v>2857297.57</v>
      </c>
      <c r="V2786">
        <v>1824384.43</v>
      </c>
    </row>
    <row r="2787" spans="1:22" x14ac:dyDescent="0.35">
      <c r="A2787" t="s">
        <v>133</v>
      </c>
      <c r="B2787">
        <v>0.27</v>
      </c>
      <c r="C2787" t="s">
        <v>40</v>
      </c>
      <c r="D2787" t="s">
        <v>41</v>
      </c>
      <c r="E2787" t="s">
        <v>27</v>
      </c>
      <c r="F2787">
        <v>0.48909999999999998</v>
      </c>
      <c r="G2787">
        <v>2025</v>
      </c>
      <c r="H2787">
        <v>4</v>
      </c>
      <c r="I2787">
        <v>6516072</v>
      </c>
      <c r="J2787">
        <v>5895416.142</v>
      </c>
      <c r="K2787">
        <v>620655.85800000001</v>
      </c>
      <c r="L2787">
        <v>9.5250000000000001E-2</v>
      </c>
      <c r="M2787">
        <v>9.5200000000000007E-2</v>
      </c>
      <c r="N2787">
        <v>90.48</v>
      </c>
      <c r="O2787">
        <v>3666600</v>
      </c>
      <c r="P2787">
        <v>2228816.142</v>
      </c>
      <c r="Q2787">
        <v>0.37805917145042822</v>
      </c>
      <c r="R2787">
        <v>2228816.14</v>
      </c>
      <c r="S2787">
        <v>0.37809999999999999</v>
      </c>
      <c r="T2787">
        <v>0.37380000948905939</v>
      </c>
      <c r="U2787">
        <v>5895416.1399999997</v>
      </c>
      <c r="V2787">
        <v>3691709.36</v>
      </c>
    </row>
    <row r="2788" spans="1:22" x14ac:dyDescent="0.35">
      <c r="A2788" t="s">
        <v>133</v>
      </c>
      <c r="B2788">
        <v>0.27</v>
      </c>
      <c r="C2788" t="s">
        <v>40</v>
      </c>
      <c r="D2788" t="s">
        <v>41</v>
      </c>
      <c r="E2788" t="s">
        <v>27</v>
      </c>
      <c r="F2788">
        <v>0.48909999999999998</v>
      </c>
      <c r="G2788">
        <v>2026</v>
      </c>
      <c r="H2788">
        <v>2</v>
      </c>
      <c r="I2788">
        <v>3258036</v>
      </c>
      <c r="J2788">
        <v>2862836.2332000001</v>
      </c>
      <c r="K2788">
        <v>395199.76679999992</v>
      </c>
      <c r="L2788">
        <v>0.12130000000000001</v>
      </c>
      <c r="M2788">
        <v>0.12130000000000001</v>
      </c>
      <c r="N2788">
        <v>87.87</v>
      </c>
      <c r="O2788">
        <v>1833300</v>
      </c>
      <c r="P2788">
        <v>1029536.2332</v>
      </c>
      <c r="Q2788">
        <v>0.35962107132101401</v>
      </c>
      <c r="R2788">
        <v>1029536.23</v>
      </c>
      <c r="S2788">
        <v>0.35959999999999998</v>
      </c>
      <c r="T2788">
        <v>0.36259999871253967</v>
      </c>
      <c r="U2788">
        <v>2862836.23</v>
      </c>
      <c r="V2788">
        <v>1824771.9</v>
      </c>
    </row>
    <row r="2789" spans="1:22" x14ac:dyDescent="0.35">
      <c r="A2789" t="s">
        <v>133</v>
      </c>
      <c r="B2789">
        <v>0.27</v>
      </c>
      <c r="C2789" t="s">
        <v>40</v>
      </c>
      <c r="D2789" t="s">
        <v>41</v>
      </c>
      <c r="E2789" t="s">
        <v>27</v>
      </c>
      <c r="F2789">
        <v>0.49430000000000002</v>
      </c>
      <c r="G2789">
        <v>2024</v>
      </c>
      <c r="H2789">
        <v>1</v>
      </c>
      <c r="I2789">
        <v>4189236</v>
      </c>
      <c r="J2789">
        <v>3922381.6667999998</v>
      </c>
      <c r="K2789">
        <v>266854.33319999982</v>
      </c>
      <c r="L2789">
        <v>6.3699999999999937E-2</v>
      </c>
      <c r="M2789">
        <v>6.3700000000000007E-2</v>
      </c>
      <c r="N2789">
        <v>93.63</v>
      </c>
      <c r="O2789">
        <v>2328000</v>
      </c>
      <c r="P2789">
        <v>1594381.6668</v>
      </c>
      <c r="Q2789">
        <v>0.40648305092164733</v>
      </c>
      <c r="R2789">
        <v>1594381.67</v>
      </c>
      <c r="S2789">
        <v>0.40649999999999997</v>
      </c>
      <c r="T2789">
        <v>0.39629998803138727</v>
      </c>
      <c r="U2789">
        <v>3922381.67</v>
      </c>
      <c r="V2789">
        <v>2367941.98</v>
      </c>
    </row>
    <row r="2790" spans="1:22" x14ac:dyDescent="0.35">
      <c r="A2790" t="s">
        <v>133</v>
      </c>
      <c r="B2790">
        <v>0.27</v>
      </c>
      <c r="C2790" t="s">
        <v>40</v>
      </c>
      <c r="D2790" t="s">
        <v>41</v>
      </c>
      <c r="E2790" t="s">
        <v>27</v>
      </c>
      <c r="F2790">
        <v>0.49430000000000002</v>
      </c>
      <c r="G2790">
        <v>2024</v>
      </c>
      <c r="H2790">
        <v>2</v>
      </c>
      <c r="I2790">
        <v>4189236</v>
      </c>
      <c r="J2790">
        <v>3934530.4512</v>
      </c>
      <c r="K2790">
        <v>254705.54879999999</v>
      </c>
      <c r="L2790">
        <v>6.08E-2</v>
      </c>
      <c r="M2790">
        <v>6.08E-2</v>
      </c>
      <c r="N2790">
        <v>93.92</v>
      </c>
      <c r="O2790">
        <v>2328000</v>
      </c>
      <c r="P2790">
        <v>1606530.4512</v>
      </c>
      <c r="Q2790">
        <v>0.40831567352846931</v>
      </c>
      <c r="R2790">
        <v>1606530.45</v>
      </c>
      <c r="S2790">
        <v>0.4083</v>
      </c>
      <c r="T2790">
        <v>0.39739999175071722</v>
      </c>
      <c r="U2790">
        <v>3934530.45</v>
      </c>
      <c r="V2790">
        <v>2370947.96</v>
      </c>
    </row>
    <row r="2791" spans="1:22" x14ac:dyDescent="0.35">
      <c r="A2791" t="s">
        <v>133</v>
      </c>
      <c r="B2791">
        <v>0.27</v>
      </c>
      <c r="C2791" t="s">
        <v>40</v>
      </c>
      <c r="D2791" t="s">
        <v>41</v>
      </c>
      <c r="E2791" t="s">
        <v>27</v>
      </c>
      <c r="F2791">
        <v>0.49430000000000002</v>
      </c>
      <c r="G2791">
        <v>2024</v>
      </c>
      <c r="H2791">
        <v>3</v>
      </c>
      <c r="I2791">
        <v>4189236</v>
      </c>
      <c r="J2791">
        <v>3485444.352</v>
      </c>
      <c r="K2791">
        <v>703791.64800000004</v>
      </c>
      <c r="L2791">
        <v>0.16800000000000001</v>
      </c>
      <c r="M2791">
        <v>0.16800000000000001</v>
      </c>
      <c r="N2791">
        <v>83.2</v>
      </c>
      <c r="O2791">
        <v>2328000</v>
      </c>
      <c r="P2791">
        <v>1157444.352</v>
      </c>
      <c r="Q2791">
        <v>0.33207942377156052</v>
      </c>
      <c r="R2791">
        <v>1157444.3500000001</v>
      </c>
      <c r="S2791">
        <v>0.33210000000000001</v>
      </c>
      <c r="T2791">
        <v>0.34639999270439148</v>
      </c>
      <c r="U2791">
        <v>3485444.35</v>
      </c>
      <c r="V2791">
        <v>2278086.35</v>
      </c>
    </row>
    <row r="2792" spans="1:22" x14ac:dyDescent="0.35">
      <c r="A2792" t="s">
        <v>133</v>
      </c>
      <c r="B2792">
        <v>0.27</v>
      </c>
      <c r="C2792" t="s">
        <v>40</v>
      </c>
      <c r="D2792" t="s">
        <v>41</v>
      </c>
      <c r="E2792" t="s">
        <v>27</v>
      </c>
      <c r="F2792">
        <v>0.49430000000000002</v>
      </c>
      <c r="G2792">
        <v>2024</v>
      </c>
      <c r="H2792">
        <v>4</v>
      </c>
      <c r="I2792">
        <v>8378472</v>
      </c>
      <c r="J2792">
        <v>7708613.1635999996</v>
      </c>
      <c r="K2792">
        <v>669858.83640000038</v>
      </c>
      <c r="L2792">
        <v>7.9950000000000049E-2</v>
      </c>
      <c r="M2792">
        <v>0.08</v>
      </c>
      <c r="N2792">
        <v>92</v>
      </c>
      <c r="O2792">
        <v>4656000</v>
      </c>
      <c r="P2792">
        <v>3052613.1636000001</v>
      </c>
      <c r="Q2792">
        <v>0.39600030495944599</v>
      </c>
      <c r="R2792">
        <v>3052613.16</v>
      </c>
      <c r="S2792">
        <v>0.39600000000000002</v>
      </c>
      <c r="T2792">
        <v>0.38550001382827759</v>
      </c>
      <c r="U2792">
        <v>7708613.1600000001</v>
      </c>
      <c r="V2792">
        <v>4736942.68</v>
      </c>
    </row>
    <row r="2793" spans="1:22" x14ac:dyDescent="0.35">
      <c r="A2793" t="s">
        <v>133</v>
      </c>
      <c r="B2793">
        <v>0.27</v>
      </c>
      <c r="C2793" t="s">
        <v>40</v>
      </c>
      <c r="D2793" t="s">
        <v>41</v>
      </c>
      <c r="E2793" t="s">
        <v>27</v>
      </c>
      <c r="F2793">
        <v>0.49430000000000002</v>
      </c>
      <c r="G2793">
        <v>2026</v>
      </c>
      <c r="H2793">
        <v>1</v>
      </c>
      <c r="I2793">
        <v>4189236</v>
      </c>
      <c r="J2793">
        <v>3866245.9043999999</v>
      </c>
      <c r="K2793">
        <v>322990.09559999971</v>
      </c>
      <c r="L2793">
        <v>7.7099999999999919E-2</v>
      </c>
      <c r="M2793">
        <v>7.7100000000000002E-2</v>
      </c>
      <c r="N2793">
        <v>92.29</v>
      </c>
      <c r="O2793">
        <v>2328000</v>
      </c>
      <c r="P2793">
        <v>1538245.9044000001</v>
      </c>
      <c r="Q2793">
        <v>0.39786551151580712</v>
      </c>
      <c r="R2793">
        <v>1538245.9</v>
      </c>
      <c r="S2793">
        <v>0.39789999999999998</v>
      </c>
      <c r="T2793">
        <v>0.39019998908042908</v>
      </c>
      <c r="U2793">
        <v>3866245.9</v>
      </c>
      <c r="V2793">
        <v>2357636.6800000002</v>
      </c>
    </row>
    <row r="2794" spans="1:22" x14ac:dyDescent="0.35">
      <c r="A2794" t="s">
        <v>133</v>
      </c>
      <c r="B2794">
        <v>0.27</v>
      </c>
      <c r="C2794" t="s">
        <v>40</v>
      </c>
      <c r="D2794" t="s">
        <v>41</v>
      </c>
      <c r="E2794" t="s">
        <v>27</v>
      </c>
      <c r="F2794">
        <v>0.49759999999999999</v>
      </c>
      <c r="G2794">
        <v>2024</v>
      </c>
      <c r="H2794">
        <v>2</v>
      </c>
      <c r="I2794">
        <v>5004036</v>
      </c>
      <c r="J2794">
        <v>4628232.8964</v>
      </c>
      <c r="K2794">
        <v>375803.10359999997</v>
      </c>
      <c r="L2794">
        <v>7.51E-2</v>
      </c>
      <c r="M2794">
        <v>7.51E-2</v>
      </c>
      <c r="N2794">
        <v>92.49</v>
      </c>
      <c r="O2794">
        <v>2764500</v>
      </c>
      <c r="P2794">
        <v>1863732.8964</v>
      </c>
      <c r="Q2794">
        <v>0.40268779426585821</v>
      </c>
      <c r="R2794">
        <v>1863732.9</v>
      </c>
      <c r="S2794">
        <v>0.4027</v>
      </c>
      <c r="T2794">
        <v>0.39259999990463262</v>
      </c>
      <c r="U2794">
        <v>4628232.9000000004</v>
      </c>
      <c r="V2794">
        <v>2811188.66</v>
      </c>
    </row>
    <row r="2795" spans="1:22" x14ac:dyDescent="0.35">
      <c r="A2795" t="s">
        <v>133</v>
      </c>
      <c r="B2795">
        <v>0.27</v>
      </c>
      <c r="C2795" t="s">
        <v>40</v>
      </c>
      <c r="D2795" t="s">
        <v>41</v>
      </c>
      <c r="E2795" t="s">
        <v>27</v>
      </c>
      <c r="F2795">
        <v>0.49759999999999999</v>
      </c>
      <c r="G2795">
        <v>2024</v>
      </c>
      <c r="H2795">
        <v>4</v>
      </c>
      <c r="I2795">
        <v>5004036</v>
      </c>
      <c r="J2795">
        <v>4923971.4239999996</v>
      </c>
      <c r="K2795">
        <v>80064.57600000035</v>
      </c>
      <c r="L2795">
        <v>1.600000000000007E-2</v>
      </c>
      <c r="M2795">
        <v>1.6E-2</v>
      </c>
      <c r="N2795">
        <v>98.4</v>
      </c>
      <c r="O2795">
        <v>2764500</v>
      </c>
      <c r="P2795">
        <v>2159471.4240000001</v>
      </c>
      <c r="Q2795">
        <v>0.43856294808586599</v>
      </c>
      <c r="R2795">
        <v>2159471.42</v>
      </c>
      <c r="S2795">
        <v>0.43859999999999999</v>
      </c>
      <c r="T2795">
        <v>0.4138999879360199</v>
      </c>
      <c r="U2795">
        <v>4923971.42</v>
      </c>
      <c r="V2795">
        <v>2885939.56</v>
      </c>
    </row>
    <row r="2796" spans="1:22" x14ac:dyDescent="0.35">
      <c r="A2796" t="s">
        <v>133</v>
      </c>
      <c r="B2796">
        <v>0.27</v>
      </c>
      <c r="C2796" t="s">
        <v>40</v>
      </c>
      <c r="D2796" t="s">
        <v>41</v>
      </c>
      <c r="E2796" t="s">
        <v>27</v>
      </c>
      <c r="F2796">
        <v>0.49759999999999999</v>
      </c>
      <c r="G2796">
        <v>2025</v>
      </c>
      <c r="H2796">
        <v>3</v>
      </c>
      <c r="I2796">
        <v>5004036</v>
      </c>
      <c r="J2796">
        <v>4875432.2747999998</v>
      </c>
      <c r="K2796">
        <v>128603.7252000002</v>
      </c>
      <c r="L2796">
        <v>2.5700000000000039E-2</v>
      </c>
      <c r="M2796">
        <v>2.5700000000000001E-2</v>
      </c>
      <c r="N2796">
        <v>97.43</v>
      </c>
      <c r="O2796">
        <v>2764500</v>
      </c>
      <c r="P2796">
        <v>2110932.2747999998</v>
      </c>
      <c r="Q2796">
        <v>0.43297335617006277</v>
      </c>
      <c r="R2796">
        <v>2110932.27</v>
      </c>
      <c r="S2796">
        <v>0.433</v>
      </c>
      <c r="T2796">
        <v>0.4138999879360199</v>
      </c>
      <c r="U2796">
        <v>4875432.2699999996</v>
      </c>
      <c r="V2796">
        <v>2857490.77</v>
      </c>
    </row>
    <row r="2797" spans="1:22" x14ac:dyDescent="0.35">
      <c r="A2797" t="s">
        <v>133</v>
      </c>
      <c r="B2797">
        <v>0.27</v>
      </c>
      <c r="C2797" t="s">
        <v>40</v>
      </c>
      <c r="D2797" t="s">
        <v>41</v>
      </c>
      <c r="E2797" t="s">
        <v>27</v>
      </c>
      <c r="F2797">
        <v>0.49759999999999999</v>
      </c>
      <c r="G2797">
        <v>2025</v>
      </c>
      <c r="H2797">
        <v>4</v>
      </c>
      <c r="I2797">
        <v>5004036</v>
      </c>
      <c r="J2797">
        <v>4762341.0612000003</v>
      </c>
      <c r="K2797">
        <v>241694.93879999971</v>
      </c>
      <c r="L2797">
        <v>4.8299999999999933E-2</v>
      </c>
      <c r="M2797">
        <v>4.8300000000000003E-2</v>
      </c>
      <c r="N2797">
        <v>95.17</v>
      </c>
      <c r="O2797">
        <v>2764500</v>
      </c>
      <c r="P2797">
        <v>1997841.0612000001</v>
      </c>
      <c r="Q2797">
        <v>0.41950818631553238</v>
      </c>
      <c r="R2797">
        <v>1997841.06</v>
      </c>
      <c r="S2797">
        <v>0.41949999999999998</v>
      </c>
      <c r="T2797">
        <v>0.40369999408721918</v>
      </c>
      <c r="U2797">
        <v>4762341.0599999996</v>
      </c>
      <c r="V2797">
        <v>2839784</v>
      </c>
    </row>
    <row r="2798" spans="1:22" x14ac:dyDescent="0.35">
      <c r="A2798" t="s">
        <v>133</v>
      </c>
      <c r="B2798">
        <v>0.27</v>
      </c>
      <c r="C2798" t="s">
        <v>42</v>
      </c>
      <c r="D2798" t="s">
        <v>26</v>
      </c>
      <c r="E2798" t="s">
        <v>27</v>
      </c>
      <c r="F2798">
        <v>0.48859999999999998</v>
      </c>
      <c r="G2798">
        <v>2024</v>
      </c>
      <c r="H2798">
        <v>3</v>
      </c>
      <c r="I2798">
        <v>419167</v>
      </c>
      <c r="J2798">
        <v>367399.87550000002</v>
      </c>
      <c r="K2798">
        <v>51767.124499999984</v>
      </c>
      <c r="L2798">
        <v>0.1234999999999999</v>
      </c>
      <c r="M2798">
        <v>0.1235</v>
      </c>
      <c r="N2798">
        <v>87.65</v>
      </c>
      <c r="O2798">
        <v>235330</v>
      </c>
      <c r="P2798">
        <v>132069.87549999999</v>
      </c>
      <c r="Q2798">
        <v>0.35947174810624022</v>
      </c>
      <c r="R2798">
        <v>132069.88</v>
      </c>
      <c r="S2798">
        <v>0.35949999999999999</v>
      </c>
      <c r="T2798">
        <v>0.36129999160766602</v>
      </c>
      <c r="U2798">
        <v>367399.88</v>
      </c>
      <c r="V2798">
        <v>234658.31</v>
      </c>
    </row>
    <row r="2799" spans="1:22" x14ac:dyDescent="0.35">
      <c r="A2799" t="s">
        <v>133</v>
      </c>
      <c r="B2799">
        <v>0.27</v>
      </c>
      <c r="C2799" t="s">
        <v>42</v>
      </c>
      <c r="D2799" t="s">
        <v>26</v>
      </c>
      <c r="E2799" t="s">
        <v>27</v>
      </c>
      <c r="F2799">
        <v>0.48859999999999998</v>
      </c>
      <c r="G2799">
        <v>2025</v>
      </c>
      <c r="H2799">
        <v>1</v>
      </c>
      <c r="I2799">
        <v>419167</v>
      </c>
      <c r="J2799">
        <v>354489.5319</v>
      </c>
      <c r="K2799">
        <v>64677.468099999998</v>
      </c>
      <c r="L2799">
        <v>0.15429999999999999</v>
      </c>
      <c r="M2799">
        <v>0.15429999999999999</v>
      </c>
      <c r="N2799">
        <v>84.57</v>
      </c>
      <c r="O2799">
        <v>235330</v>
      </c>
      <c r="P2799">
        <v>119159.5319</v>
      </c>
      <c r="Q2799">
        <v>0.3361440075855735</v>
      </c>
      <c r="R2799">
        <v>119159.53</v>
      </c>
      <c r="S2799">
        <v>0.33610000000000001</v>
      </c>
      <c r="T2799">
        <v>0.34729999303817749</v>
      </c>
      <c r="U2799">
        <v>354489.53</v>
      </c>
      <c r="V2799">
        <v>231375.32</v>
      </c>
    </row>
    <row r="2800" spans="1:22" x14ac:dyDescent="0.35">
      <c r="A2800" t="s">
        <v>133</v>
      </c>
      <c r="B2800">
        <v>0.27</v>
      </c>
      <c r="C2800" t="s">
        <v>42</v>
      </c>
      <c r="D2800" t="s">
        <v>26</v>
      </c>
      <c r="E2800" t="s">
        <v>27</v>
      </c>
      <c r="F2800">
        <v>0.48859999999999998</v>
      </c>
      <c r="G2800">
        <v>2025</v>
      </c>
      <c r="H2800">
        <v>2</v>
      </c>
      <c r="I2800">
        <v>838334</v>
      </c>
      <c r="J2800">
        <v>748003.51150000002</v>
      </c>
      <c r="K2800">
        <v>90330.488499999978</v>
      </c>
      <c r="L2800">
        <v>0.10775</v>
      </c>
      <c r="M2800">
        <v>0.1077</v>
      </c>
      <c r="N2800">
        <v>89.22</v>
      </c>
      <c r="O2800">
        <v>470660</v>
      </c>
      <c r="P2800">
        <v>277343.51150000002</v>
      </c>
      <c r="Q2800">
        <v>0.37077835496230832</v>
      </c>
      <c r="R2800">
        <v>277343.51</v>
      </c>
      <c r="S2800">
        <v>0.37080000000000002</v>
      </c>
      <c r="T2800">
        <v>0.37020000815391541</v>
      </c>
      <c r="U2800">
        <v>748003.51</v>
      </c>
      <c r="V2800">
        <v>471092.58</v>
      </c>
    </row>
    <row r="2801" spans="1:22" x14ac:dyDescent="0.35">
      <c r="A2801" t="s">
        <v>133</v>
      </c>
      <c r="B2801">
        <v>0.27</v>
      </c>
      <c r="C2801" t="s">
        <v>42</v>
      </c>
      <c r="D2801" t="s">
        <v>26</v>
      </c>
      <c r="E2801" t="s">
        <v>27</v>
      </c>
      <c r="F2801">
        <v>0.49430000000000002</v>
      </c>
      <c r="G2801">
        <v>2024</v>
      </c>
      <c r="H2801">
        <v>2</v>
      </c>
      <c r="I2801">
        <v>838567</v>
      </c>
      <c r="J2801">
        <v>781879.87080000003</v>
      </c>
      <c r="K2801">
        <v>56687.129199999967</v>
      </c>
      <c r="L2801">
        <v>6.7599999999999966E-2</v>
      </c>
      <c r="M2801">
        <v>6.7599999999999993E-2</v>
      </c>
      <c r="N2801">
        <v>93.24</v>
      </c>
      <c r="O2801">
        <v>466000</v>
      </c>
      <c r="P2801">
        <v>315879.87079999998</v>
      </c>
      <c r="Q2801">
        <v>0.40400051542035431</v>
      </c>
      <c r="R2801">
        <v>315879.87</v>
      </c>
      <c r="S2801">
        <v>0.40400000000000003</v>
      </c>
      <c r="T2801">
        <v>0.39379999041557312</v>
      </c>
      <c r="U2801">
        <v>781879.87</v>
      </c>
      <c r="V2801">
        <v>473975.56</v>
      </c>
    </row>
    <row r="2802" spans="1:22" x14ac:dyDescent="0.35">
      <c r="A2802" t="s">
        <v>133</v>
      </c>
      <c r="B2802">
        <v>0.27</v>
      </c>
      <c r="C2802" t="s">
        <v>42</v>
      </c>
      <c r="D2802" t="s">
        <v>26</v>
      </c>
      <c r="E2802" t="s">
        <v>27</v>
      </c>
      <c r="F2802">
        <v>0.49430000000000002</v>
      </c>
      <c r="G2802">
        <v>2025</v>
      </c>
      <c r="H2802">
        <v>2</v>
      </c>
      <c r="I2802">
        <v>838567</v>
      </c>
      <c r="J2802">
        <v>729888.71680000005</v>
      </c>
      <c r="K2802">
        <v>108678.2831999999</v>
      </c>
      <c r="L2802">
        <v>0.12959999999999991</v>
      </c>
      <c r="M2802">
        <v>0.12959999999999999</v>
      </c>
      <c r="N2802">
        <v>87.04</v>
      </c>
      <c r="O2802">
        <v>466000</v>
      </c>
      <c r="P2802">
        <v>263888.71680000011</v>
      </c>
      <c r="Q2802">
        <v>0.36154650801693278</v>
      </c>
      <c r="R2802">
        <v>263888.71999999997</v>
      </c>
      <c r="S2802">
        <v>0.36149999999999999</v>
      </c>
      <c r="T2802">
        <v>0.36349999904632568</v>
      </c>
      <c r="U2802">
        <v>729888.72</v>
      </c>
      <c r="V2802">
        <v>464574.17</v>
      </c>
    </row>
    <row r="2803" spans="1:22" x14ac:dyDescent="0.35">
      <c r="A2803" t="s">
        <v>133</v>
      </c>
      <c r="B2803">
        <v>0.27</v>
      </c>
      <c r="C2803" t="s">
        <v>42</v>
      </c>
      <c r="D2803" t="s">
        <v>26</v>
      </c>
      <c r="E2803" t="s">
        <v>27</v>
      </c>
      <c r="F2803">
        <v>0.49759999999999999</v>
      </c>
      <c r="G2803">
        <v>2025</v>
      </c>
      <c r="H2803">
        <v>2</v>
      </c>
      <c r="I2803">
        <v>1001667</v>
      </c>
      <c r="J2803">
        <v>984638.66099999996</v>
      </c>
      <c r="K2803">
        <v>17028.33900000004</v>
      </c>
      <c r="L2803">
        <v>1.7000000000000039E-2</v>
      </c>
      <c r="M2803">
        <v>1.7000000000000001E-2</v>
      </c>
      <c r="N2803">
        <v>98.3</v>
      </c>
      <c r="O2803">
        <v>553375</v>
      </c>
      <c r="P2803">
        <v>431263.66100000002</v>
      </c>
      <c r="Q2803">
        <v>0.43799180154271838</v>
      </c>
      <c r="R2803">
        <v>431263.66</v>
      </c>
      <c r="S2803">
        <v>0.438</v>
      </c>
      <c r="T2803">
        <v>0.41629999876022339</v>
      </c>
      <c r="U2803">
        <v>984638.66</v>
      </c>
      <c r="V2803">
        <v>574733.59</v>
      </c>
    </row>
    <row r="2804" spans="1:22" x14ac:dyDescent="0.35">
      <c r="A2804" t="s">
        <v>133</v>
      </c>
      <c r="B2804">
        <v>0.27</v>
      </c>
      <c r="C2804" t="s">
        <v>42</v>
      </c>
      <c r="D2804" t="s">
        <v>26</v>
      </c>
      <c r="E2804" t="s">
        <v>27</v>
      </c>
      <c r="F2804">
        <v>0.49759999999999999</v>
      </c>
      <c r="G2804">
        <v>2025</v>
      </c>
      <c r="H2804">
        <v>4</v>
      </c>
      <c r="I2804">
        <v>1001667</v>
      </c>
      <c r="J2804">
        <v>799430.4327</v>
      </c>
      <c r="K2804">
        <v>202236.5673</v>
      </c>
      <c r="L2804">
        <v>0.2019</v>
      </c>
      <c r="M2804">
        <v>0.2019</v>
      </c>
      <c r="N2804">
        <v>79.81</v>
      </c>
      <c r="O2804">
        <v>553375</v>
      </c>
      <c r="P2804">
        <v>246055.4327</v>
      </c>
      <c r="Q2804">
        <v>0.30778842365178832</v>
      </c>
      <c r="R2804">
        <v>246055.43</v>
      </c>
      <c r="S2804">
        <v>0.30780000000000002</v>
      </c>
      <c r="T2804">
        <v>0.32510000467300421</v>
      </c>
      <c r="U2804">
        <v>799430.43</v>
      </c>
      <c r="V2804">
        <v>539535.59</v>
      </c>
    </row>
    <row r="2805" spans="1:22" x14ac:dyDescent="0.35">
      <c r="A2805" t="s">
        <v>133</v>
      </c>
      <c r="B2805">
        <v>0.27</v>
      </c>
      <c r="C2805" t="s">
        <v>43</v>
      </c>
      <c r="D2805" t="s">
        <v>26</v>
      </c>
      <c r="E2805" t="s">
        <v>27</v>
      </c>
      <c r="F2805">
        <v>0.48859999999999998</v>
      </c>
      <c r="G2805">
        <v>2024</v>
      </c>
      <c r="H2805">
        <v>2</v>
      </c>
      <c r="I2805">
        <v>2074247</v>
      </c>
      <c r="J2805">
        <v>1853132.2697999999</v>
      </c>
      <c r="K2805">
        <v>221114.73020000011</v>
      </c>
      <c r="L2805">
        <v>0.1066000000000001</v>
      </c>
      <c r="M2805">
        <v>0.1066</v>
      </c>
      <c r="N2805">
        <v>89.34</v>
      </c>
      <c r="O2805">
        <v>1164530</v>
      </c>
      <c r="P2805">
        <v>688602.26979999989</v>
      </c>
      <c r="Q2805">
        <v>0.37158829999453707</v>
      </c>
      <c r="R2805">
        <v>688602.27</v>
      </c>
      <c r="S2805">
        <v>0.37159999999999999</v>
      </c>
      <c r="T2805">
        <v>0.37049999833106989</v>
      </c>
      <c r="U2805">
        <v>1853132.27</v>
      </c>
      <c r="V2805">
        <v>1166546.82</v>
      </c>
    </row>
    <row r="2806" spans="1:22" x14ac:dyDescent="0.35">
      <c r="A2806" t="s">
        <v>133</v>
      </c>
      <c r="B2806">
        <v>0.27</v>
      </c>
      <c r="C2806" t="s">
        <v>43</v>
      </c>
      <c r="D2806" t="s">
        <v>26</v>
      </c>
      <c r="E2806" t="s">
        <v>27</v>
      </c>
      <c r="F2806">
        <v>0.48859999999999998</v>
      </c>
      <c r="G2806">
        <v>2024</v>
      </c>
      <c r="H2806">
        <v>4</v>
      </c>
      <c r="I2806">
        <v>2074247</v>
      </c>
      <c r="J2806">
        <v>1747967.9469000001</v>
      </c>
      <c r="K2806">
        <v>326279.0530999999</v>
      </c>
      <c r="L2806">
        <v>0.15729999999999991</v>
      </c>
      <c r="M2806">
        <v>0.1573</v>
      </c>
      <c r="N2806">
        <v>84.27</v>
      </c>
      <c r="O2806">
        <v>1164530</v>
      </c>
      <c r="P2806">
        <v>583437.9469000001</v>
      </c>
      <c r="Q2806">
        <v>0.33378068970584968</v>
      </c>
      <c r="R2806">
        <v>583437.94999999995</v>
      </c>
      <c r="S2806">
        <v>0.33379999999999999</v>
      </c>
      <c r="T2806">
        <v>0.34360000491142267</v>
      </c>
      <c r="U2806">
        <v>1747967.95</v>
      </c>
      <c r="V2806">
        <v>1147366.1000000001</v>
      </c>
    </row>
    <row r="2807" spans="1:22" x14ac:dyDescent="0.35">
      <c r="A2807" t="s">
        <v>133</v>
      </c>
      <c r="B2807">
        <v>0.27</v>
      </c>
      <c r="C2807" t="s">
        <v>43</v>
      </c>
      <c r="D2807" t="s">
        <v>26</v>
      </c>
      <c r="E2807" t="s">
        <v>27</v>
      </c>
      <c r="F2807">
        <v>0.48909999999999998</v>
      </c>
      <c r="G2807">
        <v>2024</v>
      </c>
      <c r="H2807">
        <v>1</v>
      </c>
      <c r="I2807">
        <v>3227247</v>
      </c>
      <c r="J2807">
        <v>2842881.8823000002</v>
      </c>
      <c r="K2807">
        <v>384365.11769999983</v>
      </c>
      <c r="L2807">
        <v>0.1190999999999999</v>
      </c>
      <c r="M2807">
        <v>0.1191</v>
      </c>
      <c r="N2807">
        <v>88.09</v>
      </c>
      <c r="O2807">
        <v>1815975</v>
      </c>
      <c r="P2807">
        <v>1026906.8823000001</v>
      </c>
      <c r="Q2807">
        <v>0.36122038298305698</v>
      </c>
      <c r="R2807">
        <v>1026906.88</v>
      </c>
      <c r="S2807">
        <v>0.36120000000000002</v>
      </c>
      <c r="T2807">
        <v>0.36390000581741327</v>
      </c>
      <c r="U2807">
        <v>2842881.88</v>
      </c>
      <c r="V2807">
        <v>1808357.15</v>
      </c>
    </row>
    <row r="2808" spans="1:22" x14ac:dyDescent="0.35">
      <c r="A2808" t="s">
        <v>133</v>
      </c>
      <c r="B2808">
        <v>0.27</v>
      </c>
      <c r="C2808" t="s">
        <v>43</v>
      </c>
      <c r="D2808" t="s">
        <v>26</v>
      </c>
      <c r="E2808" t="s">
        <v>27</v>
      </c>
      <c r="F2808">
        <v>0.48909999999999998</v>
      </c>
      <c r="G2808">
        <v>2024</v>
      </c>
      <c r="H2808">
        <v>4</v>
      </c>
      <c r="I2808">
        <v>3227247</v>
      </c>
      <c r="J2808">
        <v>2886449.7168000001</v>
      </c>
      <c r="K2808">
        <v>340797.28319999989</v>
      </c>
      <c r="L2808">
        <v>0.1056</v>
      </c>
      <c r="M2808">
        <v>0.1056</v>
      </c>
      <c r="N2808">
        <v>89.44</v>
      </c>
      <c r="O2808">
        <v>1815975</v>
      </c>
      <c r="P2808">
        <v>1070474.7168000001</v>
      </c>
      <c r="Q2808">
        <v>0.37086206995726179</v>
      </c>
      <c r="R2808">
        <v>1070474.72</v>
      </c>
      <c r="S2808">
        <v>0.37090000000000001</v>
      </c>
      <c r="T2808">
        <v>0.36840000748634338</v>
      </c>
      <c r="U2808">
        <v>2886449.72</v>
      </c>
      <c r="V2808">
        <v>1823081.71</v>
      </c>
    </row>
    <row r="2809" spans="1:22" x14ac:dyDescent="0.35">
      <c r="A2809" t="s">
        <v>133</v>
      </c>
      <c r="B2809">
        <v>0.27</v>
      </c>
      <c r="C2809" t="s">
        <v>43</v>
      </c>
      <c r="D2809" t="s">
        <v>26</v>
      </c>
      <c r="E2809" t="s">
        <v>27</v>
      </c>
      <c r="F2809">
        <v>0.48909999999999998</v>
      </c>
      <c r="G2809">
        <v>2026</v>
      </c>
      <c r="H2809">
        <v>2</v>
      </c>
      <c r="I2809">
        <v>6454494</v>
      </c>
      <c r="J2809">
        <v>5943943.5246000001</v>
      </c>
      <c r="K2809">
        <v>510550.47539999988</v>
      </c>
      <c r="L2809">
        <v>7.9099999999999976E-2</v>
      </c>
      <c r="M2809">
        <v>7.9100000000000004E-2</v>
      </c>
      <c r="N2809">
        <v>92.09</v>
      </c>
      <c r="O2809">
        <v>3631950</v>
      </c>
      <c r="P2809">
        <v>2311993.5246000001</v>
      </c>
      <c r="Q2809">
        <v>0.38896626709716031</v>
      </c>
      <c r="R2809">
        <v>2311993.52</v>
      </c>
      <c r="S2809">
        <v>0.38900000000000001</v>
      </c>
      <c r="T2809">
        <v>0.38199999928474432</v>
      </c>
      <c r="U2809">
        <v>5943943.5199999996</v>
      </c>
      <c r="V2809">
        <v>3673357.28</v>
      </c>
    </row>
    <row r="2810" spans="1:22" x14ac:dyDescent="0.35">
      <c r="A2810" t="s">
        <v>133</v>
      </c>
      <c r="B2810">
        <v>0.27</v>
      </c>
      <c r="C2810" t="s">
        <v>43</v>
      </c>
      <c r="D2810" t="s">
        <v>26</v>
      </c>
      <c r="E2810" t="s">
        <v>27</v>
      </c>
      <c r="F2810">
        <v>0.49430000000000002</v>
      </c>
      <c r="G2810">
        <v>2024</v>
      </c>
      <c r="H2810">
        <v>4</v>
      </c>
      <c r="I2810">
        <v>4149647</v>
      </c>
      <c r="J2810">
        <v>3809375.946</v>
      </c>
      <c r="K2810">
        <v>340271.054</v>
      </c>
      <c r="L2810">
        <v>8.2000000000000003E-2</v>
      </c>
      <c r="M2810">
        <v>8.2000000000000003E-2</v>
      </c>
      <c r="N2810">
        <v>91.8</v>
      </c>
      <c r="O2810">
        <v>2306000</v>
      </c>
      <c r="P2810">
        <v>1503375.946</v>
      </c>
      <c r="Q2810">
        <v>0.39465150389753628</v>
      </c>
      <c r="R2810">
        <v>1503375.95</v>
      </c>
      <c r="S2810">
        <v>0.3947</v>
      </c>
      <c r="T2810">
        <v>0.38490000367164612</v>
      </c>
      <c r="U2810">
        <v>3809375.95</v>
      </c>
      <c r="V2810">
        <v>2343147.25</v>
      </c>
    </row>
    <row r="2811" spans="1:22" x14ac:dyDescent="0.35">
      <c r="A2811" t="s">
        <v>133</v>
      </c>
      <c r="B2811">
        <v>0.27</v>
      </c>
      <c r="C2811" t="s">
        <v>43</v>
      </c>
      <c r="D2811" t="s">
        <v>26</v>
      </c>
      <c r="E2811" t="s">
        <v>27</v>
      </c>
      <c r="F2811">
        <v>0.49430000000000002</v>
      </c>
      <c r="G2811">
        <v>2025</v>
      </c>
      <c r="H2811">
        <v>3</v>
      </c>
      <c r="I2811">
        <v>4149647</v>
      </c>
      <c r="J2811">
        <v>3973701.9671999998</v>
      </c>
      <c r="K2811">
        <v>175945.03280000019</v>
      </c>
      <c r="L2811">
        <v>4.2400000000000042E-2</v>
      </c>
      <c r="M2811">
        <v>4.24E-2</v>
      </c>
      <c r="N2811">
        <v>95.76</v>
      </c>
      <c r="O2811">
        <v>2306000</v>
      </c>
      <c r="P2811">
        <v>1667701.9672000001</v>
      </c>
      <c r="Q2811">
        <v>0.4196847123829765</v>
      </c>
      <c r="R2811">
        <v>1667701.97</v>
      </c>
      <c r="S2811">
        <v>0.41970000000000002</v>
      </c>
      <c r="T2811">
        <v>0.40680000185966492</v>
      </c>
      <c r="U2811">
        <v>3973701.97</v>
      </c>
      <c r="V2811">
        <v>2357199.88</v>
      </c>
    </row>
    <row r="2812" spans="1:22" x14ac:dyDescent="0.35">
      <c r="A2812" t="s">
        <v>133</v>
      </c>
      <c r="B2812">
        <v>0.27</v>
      </c>
      <c r="C2812" t="s">
        <v>43</v>
      </c>
      <c r="D2812" t="s">
        <v>26</v>
      </c>
      <c r="E2812" t="s">
        <v>27</v>
      </c>
      <c r="F2812">
        <v>0.49759999999999999</v>
      </c>
      <c r="G2812">
        <v>2025</v>
      </c>
      <c r="H2812">
        <v>1</v>
      </c>
      <c r="I2812">
        <v>4956747</v>
      </c>
      <c r="J2812">
        <v>4717336.1199000003</v>
      </c>
      <c r="K2812">
        <v>239410.88009999969</v>
      </c>
      <c r="L2812">
        <v>4.829999999999994E-2</v>
      </c>
      <c r="M2812">
        <v>4.8300000000000003E-2</v>
      </c>
      <c r="N2812">
        <v>95.17</v>
      </c>
      <c r="O2812">
        <v>2738375</v>
      </c>
      <c r="P2812">
        <v>1978961.1199</v>
      </c>
      <c r="Q2812">
        <v>0.41950818631553238</v>
      </c>
      <c r="R2812">
        <v>1978961.12</v>
      </c>
      <c r="S2812">
        <v>0.41949999999999998</v>
      </c>
      <c r="T2812">
        <v>0.40630000829696661</v>
      </c>
      <c r="U2812">
        <v>4717336.12</v>
      </c>
      <c r="V2812">
        <v>2800682.42</v>
      </c>
    </row>
    <row r="2813" spans="1:22" x14ac:dyDescent="0.35">
      <c r="A2813" t="s">
        <v>133</v>
      </c>
      <c r="B2813">
        <v>0.27</v>
      </c>
      <c r="C2813" t="s">
        <v>120</v>
      </c>
      <c r="D2813" t="s">
        <v>29</v>
      </c>
      <c r="E2813" t="s">
        <v>30</v>
      </c>
      <c r="F2813">
        <v>0.48859999999999998</v>
      </c>
      <c r="G2813">
        <v>2024</v>
      </c>
      <c r="H2813">
        <v>4</v>
      </c>
      <c r="I2813">
        <v>228473</v>
      </c>
      <c r="J2813">
        <v>201764.50630000001</v>
      </c>
      <c r="K2813">
        <v>26708.493699999992</v>
      </c>
      <c r="L2813">
        <v>0.1169</v>
      </c>
      <c r="M2813">
        <v>0.1169</v>
      </c>
      <c r="N2813">
        <v>88.31</v>
      </c>
      <c r="O2813">
        <v>128270</v>
      </c>
      <c r="P2813">
        <v>73494.506300000008</v>
      </c>
      <c r="Q2813">
        <v>0.36425884635388922</v>
      </c>
      <c r="R2813">
        <v>73494.509999999995</v>
      </c>
      <c r="S2813">
        <v>0.36430000000000001</v>
      </c>
      <c r="T2813">
        <v>0.36349999904632568</v>
      </c>
      <c r="U2813">
        <v>201764.51</v>
      </c>
      <c r="V2813">
        <v>128423.11</v>
      </c>
    </row>
    <row r="2814" spans="1:22" x14ac:dyDescent="0.35">
      <c r="A2814" t="s">
        <v>133</v>
      </c>
      <c r="B2814">
        <v>0.27</v>
      </c>
      <c r="C2814" t="s">
        <v>120</v>
      </c>
      <c r="D2814" t="s">
        <v>29</v>
      </c>
      <c r="E2814" t="s">
        <v>30</v>
      </c>
      <c r="F2814">
        <v>0.48859999999999998</v>
      </c>
      <c r="G2814">
        <v>2025</v>
      </c>
      <c r="H2814">
        <v>3</v>
      </c>
      <c r="I2814">
        <v>228473</v>
      </c>
      <c r="J2814">
        <v>195275.8731</v>
      </c>
      <c r="K2814">
        <v>33197.126900000003</v>
      </c>
      <c r="L2814">
        <v>0.14530000000000001</v>
      </c>
      <c r="M2814">
        <v>0.14530000000000001</v>
      </c>
      <c r="N2814">
        <v>85.47</v>
      </c>
      <c r="O2814">
        <v>128270</v>
      </c>
      <c r="P2814">
        <v>67005.873099999997</v>
      </c>
      <c r="Q2814">
        <v>0.34313441817610801</v>
      </c>
      <c r="R2814">
        <v>67005.87</v>
      </c>
      <c r="S2814">
        <v>0.34310000000000002</v>
      </c>
      <c r="T2814">
        <v>0.35229998826980591</v>
      </c>
      <c r="U2814">
        <v>195275.87</v>
      </c>
      <c r="V2814">
        <v>126480.18</v>
      </c>
    </row>
    <row r="2815" spans="1:22" x14ac:dyDescent="0.35">
      <c r="A2815" t="s">
        <v>133</v>
      </c>
      <c r="B2815">
        <v>0.27</v>
      </c>
      <c r="C2815" t="s">
        <v>120</v>
      </c>
      <c r="D2815" t="s">
        <v>29</v>
      </c>
      <c r="E2815" t="s">
        <v>30</v>
      </c>
      <c r="F2815">
        <v>0.48859999999999998</v>
      </c>
      <c r="G2815">
        <v>2025</v>
      </c>
      <c r="H2815">
        <v>4</v>
      </c>
      <c r="I2815">
        <v>228473</v>
      </c>
      <c r="J2815">
        <v>209235.57339999999</v>
      </c>
      <c r="K2815">
        <v>19237.42660000001</v>
      </c>
      <c r="L2815">
        <v>8.4200000000000025E-2</v>
      </c>
      <c r="M2815">
        <v>8.4199999999999997E-2</v>
      </c>
      <c r="N2815">
        <v>91.58</v>
      </c>
      <c r="O2815">
        <v>128270</v>
      </c>
      <c r="P2815">
        <v>80965.573399999994</v>
      </c>
      <c r="Q2815">
        <v>0.38695892904031393</v>
      </c>
      <c r="R2815">
        <v>80965.570000000007</v>
      </c>
      <c r="S2815">
        <v>0.38700000000000001</v>
      </c>
      <c r="T2815">
        <v>0.38029998540878301</v>
      </c>
      <c r="U2815">
        <v>209235.57</v>
      </c>
      <c r="V2815">
        <v>129663.29</v>
      </c>
    </row>
    <row r="2816" spans="1:22" x14ac:dyDescent="0.35">
      <c r="A2816" t="s">
        <v>133</v>
      </c>
      <c r="B2816">
        <v>0.27</v>
      </c>
      <c r="C2816" t="s">
        <v>120</v>
      </c>
      <c r="D2816" t="s">
        <v>29</v>
      </c>
      <c r="E2816" t="s">
        <v>30</v>
      </c>
      <c r="F2816">
        <v>0.48859999999999998</v>
      </c>
      <c r="G2816">
        <v>2026</v>
      </c>
      <c r="H2816">
        <v>1</v>
      </c>
      <c r="I2816">
        <v>228473</v>
      </c>
      <c r="J2816">
        <v>205305.83780000001</v>
      </c>
      <c r="K2816">
        <v>23167.162200000021</v>
      </c>
      <c r="L2816">
        <v>0.1014000000000001</v>
      </c>
      <c r="M2816">
        <v>0.1014</v>
      </c>
      <c r="N2816">
        <v>89.86</v>
      </c>
      <c r="O2816">
        <v>128270</v>
      </c>
      <c r="P2816">
        <v>77035.837799999979</v>
      </c>
      <c r="Q2816">
        <v>0.3752247798966386</v>
      </c>
      <c r="R2816">
        <v>77035.839999999997</v>
      </c>
      <c r="S2816">
        <v>0.37519999999999998</v>
      </c>
      <c r="T2816">
        <v>0.37479999661445618</v>
      </c>
      <c r="U2816">
        <v>205305.84</v>
      </c>
      <c r="V2816">
        <v>128357.22</v>
      </c>
    </row>
    <row r="2817" spans="1:22" x14ac:dyDescent="0.35">
      <c r="A2817" t="s">
        <v>133</v>
      </c>
      <c r="B2817">
        <v>0.27</v>
      </c>
      <c r="C2817" t="s">
        <v>120</v>
      </c>
      <c r="D2817" t="s">
        <v>29</v>
      </c>
      <c r="E2817" t="s">
        <v>30</v>
      </c>
      <c r="F2817">
        <v>0.48859999999999998</v>
      </c>
      <c r="G2817">
        <v>2026</v>
      </c>
      <c r="H2817">
        <v>2</v>
      </c>
      <c r="I2817">
        <v>456946</v>
      </c>
      <c r="J2817">
        <v>432065.29029999999</v>
      </c>
      <c r="K2817">
        <v>24880.709699999981</v>
      </c>
      <c r="L2817">
        <v>5.444999999999995E-2</v>
      </c>
      <c r="M2817">
        <v>5.45E-2</v>
      </c>
      <c r="N2817">
        <v>94.56</v>
      </c>
      <c r="O2817">
        <v>256540</v>
      </c>
      <c r="P2817">
        <v>175525.29029999999</v>
      </c>
      <c r="Q2817">
        <v>0.40624714421777758</v>
      </c>
      <c r="R2817">
        <v>175525.29</v>
      </c>
      <c r="S2817">
        <v>0.40620000000000001</v>
      </c>
      <c r="T2817">
        <v>0.39500001072883612</v>
      </c>
      <c r="U2817">
        <v>432065.29</v>
      </c>
      <c r="V2817">
        <v>261399.51</v>
      </c>
    </row>
    <row r="2818" spans="1:22" x14ac:dyDescent="0.35">
      <c r="A2818" t="s">
        <v>133</v>
      </c>
      <c r="B2818">
        <v>0.27</v>
      </c>
      <c r="C2818" t="s">
        <v>120</v>
      </c>
      <c r="D2818" t="s">
        <v>29</v>
      </c>
      <c r="E2818" t="s">
        <v>30</v>
      </c>
      <c r="F2818">
        <v>0.48909999999999998</v>
      </c>
      <c r="G2818">
        <v>2024</v>
      </c>
      <c r="H2818">
        <v>1</v>
      </c>
      <c r="I2818">
        <v>355473</v>
      </c>
      <c r="J2818">
        <v>309332.60460000002</v>
      </c>
      <c r="K2818">
        <v>46140.395400000038</v>
      </c>
      <c r="L2818">
        <v>0.12980000000000011</v>
      </c>
      <c r="M2818">
        <v>0.1298</v>
      </c>
      <c r="N2818">
        <v>87.02</v>
      </c>
      <c r="O2818">
        <v>200025</v>
      </c>
      <c r="P2818">
        <v>109307.60460000001</v>
      </c>
      <c r="Q2818">
        <v>0.35336593354375412</v>
      </c>
      <c r="R2818">
        <v>109307.6</v>
      </c>
      <c r="S2818">
        <v>0.35339999999999999</v>
      </c>
      <c r="T2818">
        <v>0.35820001363754272</v>
      </c>
      <c r="U2818">
        <v>309332.59999999998</v>
      </c>
      <c r="V2818">
        <v>198529.66</v>
      </c>
    </row>
    <row r="2819" spans="1:22" x14ac:dyDescent="0.35">
      <c r="A2819" t="s">
        <v>133</v>
      </c>
      <c r="B2819">
        <v>0.27</v>
      </c>
      <c r="C2819" t="s">
        <v>120</v>
      </c>
      <c r="D2819" t="s">
        <v>29</v>
      </c>
      <c r="E2819" t="s">
        <v>30</v>
      </c>
      <c r="F2819">
        <v>0.48909999999999998</v>
      </c>
      <c r="G2819">
        <v>2025</v>
      </c>
      <c r="H2819">
        <v>4</v>
      </c>
      <c r="I2819">
        <v>355473</v>
      </c>
      <c r="J2819">
        <v>319961.24729999999</v>
      </c>
      <c r="K2819">
        <v>35511.752700000012</v>
      </c>
      <c r="L2819">
        <v>9.990000000000003E-2</v>
      </c>
      <c r="M2819">
        <v>9.9900000000000003E-2</v>
      </c>
      <c r="N2819">
        <v>90.01</v>
      </c>
      <c r="O2819">
        <v>200025</v>
      </c>
      <c r="P2819">
        <v>119936.2473</v>
      </c>
      <c r="Q2819">
        <v>0.37484616750336058</v>
      </c>
      <c r="R2819">
        <v>119936.25</v>
      </c>
      <c r="S2819">
        <v>0.37480000000000002</v>
      </c>
      <c r="T2819">
        <v>0.37139999866485601</v>
      </c>
      <c r="U2819">
        <v>319961.25</v>
      </c>
      <c r="V2819">
        <v>201127.64</v>
      </c>
    </row>
    <row r="2820" spans="1:22" x14ac:dyDescent="0.35">
      <c r="A2820" t="s">
        <v>133</v>
      </c>
      <c r="B2820">
        <v>0.27</v>
      </c>
      <c r="C2820" t="s">
        <v>120</v>
      </c>
      <c r="D2820" t="s">
        <v>29</v>
      </c>
      <c r="E2820" t="s">
        <v>30</v>
      </c>
      <c r="F2820">
        <v>0.48909999999999998</v>
      </c>
      <c r="G2820">
        <v>2026</v>
      </c>
      <c r="H2820">
        <v>2</v>
      </c>
      <c r="I2820">
        <v>355473</v>
      </c>
      <c r="J2820">
        <v>316157.6862</v>
      </c>
      <c r="K2820">
        <v>39315.313800000004</v>
      </c>
      <c r="L2820">
        <v>0.1106</v>
      </c>
      <c r="M2820">
        <v>0.1106</v>
      </c>
      <c r="N2820">
        <v>88.94</v>
      </c>
      <c r="O2820">
        <v>200025</v>
      </c>
      <c r="P2820">
        <v>116132.6862</v>
      </c>
      <c r="Q2820">
        <v>0.36732520279938707</v>
      </c>
      <c r="R2820">
        <v>116132.69</v>
      </c>
      <c r="S2820">
        <v>0.36730000000000002</v>
      </c>
      <c r="T2820">
        <v>0.36840000748634338</v>
      </c>
      <c r="U2820">
        <v>316157.69</v>
      </c>
      <c r="V2820">
        <v>199685.2</v>
      </c>
    </row>
    <row r="2821" spans="1:22" x14ac:dyDescent="0.35">
      <c r="A2821" t="s">
        <v>133</v>
      </c>
      <c r="B2821">
        <v>0.27</v>
      </c>
      <c r="C2821" t="s">
        <v>120</v>
      </c>
      <c r="D2821" t="s">
        <v>29</v>
      </c>
      <c r="E2821" t="s">
        <v>30</v>
      </c>
      <c r="F2821">
        <v>0.49430000000000002</v>
      </c>
      <c r="G2821">
        <v>2025</v>
      </c>
      <c r="H2821">
        <v>2</v>
      </c>
      <c r="I2821">
        <v>457073</v>
      </c>
      <c r="J2821">
        <v>425992.03600000002</v>
      </c>
      <c r="K2821">
        <v>31080.96400000004</v>
      </c>
      <c r="L2821">
        <v>6.8000000000000074E-2</v>
      </c>
      <c r="M2821">
        <v>6.8000000000000005E-2</v>
      </c>
      <c r="N2821">
        <v>93.2</v>
      </c>
      <c r="O2821">
        <v>254000</v>
      </c>
      <c r="P2821">
        <v>171992.03599999999</v>
      </c>
      <c r="Q2821">
        <v>0.40374472165014841</v>
      </c>
      <c r="R2821">
        <v>171992.04</v>
      </c>
      <c r="S2821">
        <v>0.4037</v>
      </c>
      <c r="T2821">
        <v>0.39379999041557312</v>
      </c>
      <c r="U2821">
        <v>425992.04</v>
      </c>
      <c r="V2821">
        <v>258236.37</v>
      </c>
    </row>
    <row r="2822" spans="1:22" x14ac:dyDescent="0.35">
      <c r="A2822" t="s">
        <v>133</v>
      </c>
      <c r="B2822">
        <v>0.27</v>
      </c>
      <c r="C2822" t="s">
        <v>120</v>
      </c>
      <c r="D2822" t="s">
        <v>29</v>
      </c>
      <c r="E2822" t="s">
        <v>30</v>
      </c>
      <c r="F2822">
        <v>0.49759999999999999</v>
      </c>
      <c r="G2822">
        <v>2025</v>
      </c>
      <c r="H2822">
        <v>4</v>
      </c>
      <c r="I2822">
        <v>545973</v>
      </c>
      <c r="J2822">
        <v>447042.6924</v>
      </c>
      <c r="K2822">
        <v>98930.3076</v>
      </c>
      <c r="L2822">
        <v>0.1812</v>
      </c>
      <c r="M2822">
        <v>0.1812</v>
      </c>
      <c r="N2822">
        <v>81.88</v>
      </c>
      <c r="O2822">
        <v>301625</v>
      </c>
      <c r="P2822">
        <v>145417.6924</v>
      </c>
      <c r="Q2822">
        <v>0.32528815451452392</v>
      </c>
      <c r="R2822">
        <v>145417.69</v>
      </c>
      <c r="S2822">
        <v>0.32529999999999998</v>
      </c>
      <c r="T2822">
        <v>0.34180000424385071</v>
      </c>
      <c r="U2822">
        <v>447042.69</v>
      </c>
      <c r="V2822">
        <v>294243.51</v>
      </c>
    </row>
    <row r="2823" spans="1:22" x14ac:dyDescent="0.35">
      <c r="A2823" t="s">
        <v>133</v>
      </c>
      <c r="B2823">
        <v>0.27</v>
      </c>
      <c r="C2823" t="s">
        <v>44</v>
      </c>
      <c r="D2823" t="s">
        <v>45</v>
      </c>
      <c r="E2823" t="s">
        <v>30</v>
      </c>
      <c r="F2823">
        <v>0.48859999999999998</v>
      </c>
      <c r="G2823">
        <v>2025</v>
      </c>
      <c r="H2823">
        <v>2</v>
      </c>
      <c r="I2823">
        <v>401177</v>
      </c>
      <c r="J2823">
        <v>362222.7133</v>
      </c>
      <c r="K2823">
        <v>38954.286699999997</v>
      </c>
      <c r="L2823">
        <v>9.7099999999999992E-2</v>
      </c>
      <c r="M2823">
        <v>9.7100000000000006E-2</v>
      </c>
      <c r="N2823">
        <v>90.29</v>
      </c>
      <c r="O2823">
        <v>225230</v>
      </c>
      <c r="P2823">
        <v>136992.7133</v>
      </c>
      <c r="Q2823">
        <v>0.3782002294995232</v>
      </c>
      <c r="R2823">
        <v>136992.71</v>
      </c>
      <c r="S2823">
        <v>0.37819999999999998</v>
      </c>
      <c r="T2823">
        <v>0.37599998712539667</v>
      </c>
      <c r="U2823">
        <v>362222.71</v>
      </c>
      <c r="V2823">
        <v>226026.98</v>
      </c>
    </row>
    <row r="2824" spans="1:22" x14ac:dyDescent="0.35">
      <c r="A2824" t="s">
        <v>133</v>
      </c>
      <c r="B2824">
        <v>0.27</v>
      </c>
      <c r="C2824" t="s">
        <v>44</v>
      </c>
      <c r="D2824" t="s">
        <v>45</v>
      </c>
      <c r="E2824" t="s">
        <v>30</v>
      </c>
      <c r="F2824">
        <v>0.48859999999999998</v>
      </c>
      <c r="G2824">
        <v>2025</v>
      </c>
      <c r="H2824">
        <v>3</v>
      </c>
      <c r="I2824">
        <v>401177</v>
      </c>
      <c r="J2824">
        <v>361661.06550000003</v>
      </c>
      <c r="K2824">
        <v>39515.934500000032</v>
      </c>
      <c r="L2824">
        <v>9.8500000000000074E-2</v>
      </c>
      <c r="M2824">
        <v>9.8500000000000004E-2</v>
      </c>
      <c r="N2824">
        <v>90.15</v>
      </c>
      <c r="O2824">
        <v>225230</v>
      </c>
      <c r="P2824">
        <v>136431.0655</v>
      </c>
      <c r="Q2824">
        <v>0.37723459480323851</v>
      </c>
      <c r="R2824">
        <v>136431.07</v>
      </c>
      <c r="S2824">
        <v>0.37719999999999998</v>
      </c>
      <c r="T2824">
        <v>0.37540000677108759</v>
      </c>
      <c r="U2824">
        <v>361661.07</v>
      </c>
      <c r="V2824">
        <v>225893.5</v>
      </c>
    </row>
    <row r="2825" spans="1:22" x14ac:dyDescent="0.35">
      <c r="A2825" t="s">
        <v>133</v>
      </c>
      <c r="B2825">
        <v>0.27</v>
      </c>
      <c r="C2825" t="s">
        <v>44</v>
      </c>
      <c r="D2825" t="s">
        <v>45</v>
      </c>
      <c r="E2825" t="s">
        <v>30</v>
      </c>
      <c r="F2825">
        <v>0.48909999999999998</v>
      </c>
      <c r="G2825">
        <v>2025</v>
      </c>
      <c r="H2825">
        <v>4</v>
      </c>
      <c r="I2825">
        <v>624177</v>
      </c>
      <c r="J2825">
        <v>552146.97420000006</v>
      </c>
      <c r="K2825">
        <v>72030.025799999945</v>
      </c>
      <c r="L2825">
        <v>0.11539999999999991</v>
      </c>
      <c r="M2825">
        <v>0.1154</v>
      </c>
      <c r="N2825">
        <v>88.46</v>
      </c>
      <c r="O2825">
        <v>351225</v>
      </c>
      <c r="P2825">
        <v>200921.97420000011</v>
      </c>
      <c r="Q2825">
        <v>0.36389219463008698</v>
      </c>
      <c r="R2825">
        <v>200921.97</v>
      </c>
      <c r="S2825">
        <v>0.3639</v>
      </c>
      <c r="T2825">
        <v>0.36430001258850098</v>
      </c>
      <c r="U2825">
        <v>552146.97</v>
      </c>
      <c r="V2825">
        <v>350999.82</v>
      </c>
    </row>
    <row r="2826" spans="1:22" x14ac:dyDescent="0.35">
      <c r="A2826" t="s">
        <v>133</v>
      </c>
      <c r="B2826">
        <v>0.27</v>
      </c>
      <c r="C2826" t="s">
        <v>44</v>
      </c>
      <c r="D2826" t="s">
        <v>45</v>
      </c>
      <c r="E2826" t="s">
        <v>30</v>
      </c>
      <c r="F2826">
        <v>0.48909999999999998</v>
      </c>
      <c r="G2826">
        <v>2026</v>
      </c>
      <c r="H2826">
        <v>2</v>
      </c>
      <c r="I2826">
        <v>624177</v>
      </c>
      <c r="J2826">
        <v>585478.02599999995</v>
      </c>
      <c r="K2826">
        <v>38698.974000000053</v>
      </c>
      <c r="L2826">
        <v>6.2000000000000083E-2</v>
      </c>
      <c r="M2826">
        <v>6.2E-2</v>
      </c>
      <c r="N2826">
        <v>93.8</v>
      </c>
      <c r="O2826">
        <v>351225</v>
      </c>
      <c r="P2826">
        <v>234253.02600000001</v>
      </c>
      <c r="Q2826">
        <v>0.40010558141767039</v>
      </c>
      <c r="R2826">
        <v>234253.03</v>
      </c>
      <c r="S2826">
        <v>0.40010000000000001</v>
      </c>
      <c r="T2826">
        <v>0.3919999897480011</v>
      </c>
      <c r="U2826">
        <v>585478.03</v>
      </c>
      <c r="V2826">
        <v>355970.67</v>
      </c>
    </row>
    <row r="2827" spans="1:22" x14ac:dyDescent="0.35">
      <c r="A2827" t="s">
        <v>133</v>
      </c>
      <c r="B2827">
        <v>0.27</v>
      </c>
      <c r="C2827" t="s">
        <v>44</v>
      </c>
      <c r="D2827" t="s">
        <v>45</v>
      </c>
      <c r="E2827" t="s">
        <v>30</v>
      </c>
      <c r="F2827">
        <v>0.49430000000000002</v>
      </c>
      <c r="G2827">
        <v>2024</v>
      </c>
      <c r="H2827">
        <v>1</v>
      </c>
      <c r="I2827">
        <v>802577</v>
      </c>
      <c r="J2827">
        <v>765176.9118</v>
      </c>
      <c r="K2827">
        <v>37400.088199999998</v>
      </c>
      <c r="L2827">
        <v>4.6600000000000003E-2</v>
      </c>
      <c r="M2827">
        <v>4.6600000000000003E-2</v>
      </c>
      <c r="N2827">
        <v>95.34</v>
      </c>
      <c r="O2827">
        <v>446000</v>
      </c>
      <c r="P2827">
        <v>319176.9118</v>
      </c>
      <c r="Q2827">
        <v>0.41712825737144782</v>
      </c>
      <c r="R2827">
        <v>319176.90999999997</v>
      </c>
      <c r="S2827">
        <v>0.41710000000000003</v>
      </c>
      <c r="T2827">
        <v>0.40479999780654907</v>
      </c>
      <c r="U2827">
        <v>765176.91</v>
      </c>
      <c r="V2827">
        <v>455433.3</v>
      </c>
    </row>
    <row r="2828" spans="1:22" x14ac:dyDescent="0.35">
      <c r="A2828" t="s">
        <v>133</v>
      </c>
      <c r="B2828">
        <v>0.27</v>
      </c>
      <c r="C2828" t="s">
        <v>44</v>
      </c>
      <c r="D2828" t="s">
        <v>45</v>
      </c>
      <c r="E2828" t="s">
        <v>30</v>
      </c>
      <c r="F2828">
        <v>0.49430000000000002</v>
      </c>
      <c r="G2828">
        <v>2024</v>
      </c>
      <c r="H2828">
        <v>2</v>
      </c>
      <c r="I2828">
        <v>802577</v>
      </c>
      <c r="J2828">
        <v>661644.47880000004</v>
      </c>
      <c r="K2828">
        <v>140932.52119999999</v>
      </c>
      <c r="L2828">
        <v>0.17560000000000001</v>
      </c>
      <c r="M2828">
        <v>0.17560000000000001</v>
      </c>
      <c r="N2828">
        <v>82.44</v>
      </c>
      <c r="O2828">
        <v>446000</v>
      </c>
      <c r="P2828">
        <v>215644.47880000001</v>
      </c>
      <c r="Q2828">
        <v>0.32592198032258413</v>
      </c>
      <c r="R2828">
        <v>215644.48</v>
      </c>
      <c r="S2828">
        <v>0.32590000000000002</v>
      </c>
      <c r="T2828">
        <v>0.34400001168251038</v>
      </c>
      <c r="U2828">
        <v>661644.48</v>
      </c>
      <c r="V2828">
        <v>434038.79</v>
      </c>
    </row>
    <row r="2829" spans="1:22" x14ac:dyDescent="0.35">
      <c r="A2829" t="s">
        <v>133</v>
      </c>
      <c r="B2829">
        <v>0.27</v>
      </c>
      <c r="C2829" t="s">
        <v>44</v>
      </c>
      <c r="D2829" t="s">
        <v>45</v>
      </c>
      <c r="E2829" t="s">
        <v>30</v>
      </c>
      <c r="F2829">
        <v>0.49430000000000002</v>
      </c>
      <c r="G2829">
        <v>2024</v>
      </c>
      <c r="H2829">
        <v>3</v>
      </c>
      <c r="I2829">
        <v>802577</v>
      </c>
      <c r="J2829">
        <v>725369.09260000009</v>
      </c>
      <c r="K2829">
        <v>77207.907399999909</v>
      </c>
      <c r="L2829">
        <v>9.6199999999999883E-2</v>
      </c>
      <c r="M2829">
        <v>9.6199999999999994E-2</v>
      </c>
      <c r="N2829">
        <v>90.38</v>
      </c>
      <c r="O2829">
        <v>446000</v>
      </c>
      <c r="P2829">
        <v>279369.09260000009</v>
      </c>
      <c r="Q2829">
        <v>0.38514060696828772</v>
      </c>
      <c r="R2829">
        <v>279369.09000000003</v>
      </c>
      <c r="S2829">
        <v>0.3851</v>
      </c>
      <c r="T2829">
        <v>0.3815000057220459</v>
      </c>
      <c r="U2829">
        <v>725369.09</v>
      </c>
      <c r="V2829">
        <v>448640.78</v>
      </c>
    </row>
    <row r="2830" spans="1:22" x14ac:dyDescent="0.35">
      <c r="A2830" t="s">
        <v>133</v>
      </c>
      <c r="B2830">
        <v>0.27</v>
      </c>
      <c r="C2830" t="s">
        <v>44</v>
      </c>
      <c r="D2830" t="s">
        <v>45</v>
      </c>
      <c r="E2830" t="s">
        <v>30</v>
      </c>
      <c r="F2830">
        <v>0.49430000000000002</v>
      </c>
      <c r="G2830">
        <v>2025</v>
      </c>
      <c r="H2830">
        <v>4</v>
      </c>
      <c r="I2830">
        <v>1605154</v>
      </c>
      <c r="J2830">
        <v>1388859.4985</v>
      </c>
      <c r="K2830">
        <v>216294.50150000001</v>
      </c>
      <c r="L2830">
        <v>0.13475000000000001</v>
      </c>
      <c r="M2830">
        <v>0.1348</v>
      </c>
      <c r="N2830">
        <v>86.52</v>
      </c>
      <c r="O2830">
        <v>892000</v>
      </c>
      <c r="P2830">
        <v>496859.49849999999</v>
      </c>
      <c r="Q2830">
        <v>0.3577464092203852</v>
      </c>
      <c r="R2830">
        <v>496859.5</v>
      </c>
      <c r="S2830">
        <v>0.35770000000000002</v>
      </c>
      <c r="T2830">
        <v>0.35910001397132868</v>
      </c>
      <c r="U2830">
        <v>1388859.5</v>
      </c>
      <c r="V2830">
        <v>890120.08</v>
      </c>
    </row>
    <row r="2831" spans="1:22" x14ac:dyDescent="0.35">
      <c r="A2831" t="s">
        <v>133</v>
      </c>
      <c r="B2831">
        <v>0.27</v>
      </c>
      <c r="C2831" t="s">
        <v>44</v>
      </c>
      <c r="D2831" t="s">
        <v>45</v>
      </c>
      <c r="E2831" t="s">
        <v>30</v>
      </c>
      <c r="F2831">
        <v>0.49759999999999999</v>
      </c>
      <c r="G2831">
        <v>2024</v>
      </c>
      <c r="H2831">
        <v>1</v>
      </c>
      <c r="I2831">
        <v>958677</v>
      </c>
      <c r="J2831">
        <v>814204.37609999999</v>
      </c>
      <c r="K2831">
        <v>144472.62390000001</v>
      </c>
      <c r="L2831">
        <v>0.1507</v>
      </c>
      <c r="M2831">
        <v>0.1507</v>
      </c>
      <c r="N2831">
        <v>84.93</v>
      </c>
      <c r="O2831">
        <v>529625</v>
      </c>
      <c r="P2831">
        <v>284579.37609999999</v>
      </c>
      <c r="Q2831">
        <v>0.3495183573725329</v>
      </c>
      <c r="R2831">
        <v>284579.38</v>
      </c>
      <c r="S2831">
        <v>0.34949999999999998</v>
      </c>
      <c r="T2831">
        <v>0.35409998893737787</v>
      </c>
      <c r="U2831">
        <v>814204.38</v>
      </c>
      <c r="V2831">
        <v>525894.62</v>
      </c>
    </row>
    <row r="2832" spans="1:22" x14ac:dyDescent="0.35">
      <c r="A2832" t="s">
        <v>133</v>
      </c>
      <c r="B2832">
        <v>0.27</v>
      </c>
      <c r="C2832" t="s">
        <v>44</v>
      </c>
      <c r="D2832" t="s">
        <v>45</v>
      </c>
      <c r="E2832" t="s">
        <v>30</v>
      </c>
      <c r="F2832">
        <v>0.49759999999999999</v>
      </c>
      <c r="G2832">
        <v>2025</v>
      </c>
      <c r="H2832">
        <v>3</v>
      </c>
      <c r="I2832">
        <v>958677</v>
      </c>
      <c r="J2832">
        <v>870862.18680000002</v>
      </c>
      <c r="K2832">
        <v>87814.813199999975</v>
      </c>
      <c r="L2832">
        <v>9.1599999999999973E-2</v>
      </c>
      <c r="M2832">
        <v>9.1600000000000001E-2</v>
      </c>
      <c r="N2832">
        <v>90.84</v>
      </c>
      <c r="O2832">
        <v>529625</v>
      </c>
      <c r="P2832">
        <v>341237.18680000002</v>
      </c>
      <c r="Q2832">
        <v>0.39183833214056829</v>
      </c>
      <c r="R2832">
        <v>341237.19</v>
      </c>
      <c r="S2832">
        <v>0.39179999999999998</v>
      </c>
      <c r="T2832">
        <v>0.38510000705718989</v>
      </c>
      <c r="U2832">
        <v>870862.19</v>
      </c>
      <c r="V2832">
        <v>535493.15</v>
      </c>
    </row>
    <row r="2833" spans="1:22" x14ac:dyDescent="0.35">
      <c r="A2833" t="s">
        <v>133</v>
      </c>
      <c r="B2833">
        <v>0.27</v>
      </c>
      <c r="C2833" t="s">
        <v>44</v>
      </c>
      <c r="D2833" t="s">
        <v>45</v>
      </c>
      <c r="E2833" t="s">
        <v>30</v>
      </c>
      <c r="F2833">
        <v>0.49759999999999999</v>
      </c>
      <c r="G2833">
        <v>2025</v>
      </c>
      <c r="H2833">
        <v>4</v>
      </c>
      <c r="I2833">
        <v>958677</v>
      </c>
      <c r="J2833">
        <v>886680.35730000003</v>
      </c>
      <c r="K2833">
        <v>71996.642699999968</v>
      </c>
      <c r="L2833">
        <v>7.5099999999999972E-2</v>
      </c>
      <c r="M2833">
        <v>7.51E-2</v>
      </c>
      <c r="N2833">
        <v>92.49</v>
      </c>
      <c r="O2833">
        <v>529625</v>
      </c>
      <c r="P2833">
        <v>357055.35729999997</v>
      </c>
      <c r="Q2833">
        <v>0.40268779426585821</v>
      </c>
      <c r="R2833">
        <v>357055.36</v>
      </c>
      <c r="S2833">
        <v>0.4027</v>
      </c>
      <c r="T2833">
        <v>0.39030000567436218</v>
      </c>
      <c r="U2833">
        <v>886680.36</v>
      </c>
      <c r="V2833">
        <v>540608.98</v>
      </c>
    </row>
    <row r="2834" spans="1:22" x14ac:dyDescent="0.35">
      <c r="A2834" t="s">
        <v>133</v>
      </c>
      <c r="B2834">
        <v>0.27</v>
      </c>
      <c r="C2834" t="s">
        <v>102</v>
      </c>
      <c r="D2834" t="s">
        <v>45</v>
      </c>
      <c r="E2834" t="s">
        <v>30</v>
      </c>
      <c r="F2834">
        <v>0.48909999999999998</v>
      </c>
      <c r="G2834">
        <v>2025</v>
      </c>
      <c r="H2834">
        <v>3</v>
      </c>
      <c r="I2834">
        <v>442242</v>
      </c>
      <c r="J2834">
        <v>407924.0208</v>
      </c>
      <c r="K2834">
        <v>34317.979200000002</v>
      </c>
      <c r="L2834">
        <v>7.7600000000000002E-2</v>
      </c>
      <c r="M2834">
        <v>7.7600000000000002E-2</v>
      </c>
      <c r="N2834">
        <v>92.24</v>
      </c>
      <c r="O2834">
        <v>248850</v>
      </c>
      <c r="P2834">
        <v>159074.0208</v>
      </c>
      <c r="Q2834">
        <v>0.3899599255960266</v>
      </c>
      <c r="R2834">
        <v>159074.01999999999</v>
      </c>
      <c r="S2834">
        <v>0.39</v>
      </c>
      <c r="T2834">
        <v>0.38449999690055853</v>
      </c>
      <c r="U2834">
        <v>407924.02</v>
      </c>
      <c r="V2834">
        <v>251077.22</v>
      </c>
    </row>
    <row r="2835" spans="1:22" x14ac:dyDescent="0.35">
      <c r="A2835" t="s">
        <v>133</v>
      </c>
      <c r="B2835">
        <v>0.27</v>
      </c>
      <c r="C2835" t="s">
        <v>102</v>
      </c>
      <c r="D2835" t="s">
        <v>45</v>
      </c>
      <c r="E2835" t="s">
        <v>30</v>
      </c>
      <c r="F2835">
        <v>0.48909999999999998</v>
      </c>
      <c r="G2835">
        <v>2026</v>
      </c>
      <c r="H2835">
        <v>2</v>
      </c>
      <c r="I2835">
        <v>442242</v>
      </c>
      <c r="J2835">
        <v>427648.01400000002</v>
      </c>
      <c r="K2835">
        <v>14593.98600000003</v>
      </c>
      <c r="L2835">
        <v>3.3000000000000078E-2</v>
      </c>
      <c r="M2835">
        <v>3.3000000000000002E-2</v>
      </c>
      <c r="N2835">
        <v>96.7</v>
      </c>
      <c r="O2835">
        <v>248850</v>
      </c>
      <c r="P2835">
        <v>178798.014</v>
      </c>
      <c r="Q2835">
        <v>0.41809621031000499</v>
      </c>
      <c r="R2835">
        <v>178798.01</v>
      </c>
      <c r="S2835">
        <v>0.41810000000000003</v>
      </c>
      <c r="T2835">
        <v>0.40410000085830688</v>
      </c>
      <c r="U2835">
        <v>427648.01</v>
      </c>
      <c r="V2835">
        <v>254835.45</v>
      </c>
    </row>
    <row r="2836" spans="1:22" x14ac:dyDescent="0.35">
      <c r="A2836" t="s">
        <v>133</v>
      </c>
      <c r="B2836">
        <v>0.27</v>
      </c>
      <c r="C2836" t="s">
        <v>102</v>
      </c>
      <c r="D2836" t="s">
        <v>45</v>
      </c>
      <c r="E2836" t="s">
        <v>30</v>
      </c>
      <c r="F2836">
        <v>0.49430000000000002</v>
      </c>
      <c r="G2836">
        <v>2024</v>
      </c>
      <c r="H2836">
        <v>3</v>
      </c>
      <c r="I2836">
        <v>568642</v>
      </c>
      <c r="J2836">
        <v>511720.93579999998</v>
      </c>
      <c r="K2836">
        <v>56921.064199999957</v>
      </c>
      <c r="L2836">
        <v>0.1000999999999999</v>
      </c>
      <c r="M2836">
        <v>0.10009999999999999</v>
      </c>
      <c r="N2836">
        <v>89.99</v>
      </c>
      <c r="O2836">
        <v>316000</v>
      </c>
      <c r="P2836">
        <v>195720.93580000001</v>
      </c>
      <c r="Q2836">
        <v>0.38247592018884141</v>
      </c>
      <c r="R2836">
        <v>195720.94</v>
      </c>
      <c r="S2836">
        <v>0.38250000000000001</v>
      </c>
      <c r="T2836">
        <v>0.3781999945640564</v>
      </c>
      <c r="U2836">
        <v>511720.94</v>
      </c>
      <c r="V2836">
        <v>318188.08</v>
      </c>
    </row>
    <row r="2837" spans="1:22" x14ac:dyDescent="0.35">
      <c r="A2837" t="s">
        <v>133</v>
      </c>
      <c r="B2837">
        <v>0.27</v>
      </c>
      <c r="C2837" t="s">
        <v>102</v>
      </c>
      <c r="D2837" t="s">
        <v>45</v>
      </c>
      <c r="E2837" t="s">
        <v>30</v>
      </c>
      <c r="F2837">
        <v>0.49430000000000002</v>
      </c>
      <c r="G2837">
        <v>2024</v>
      </c>
      <c r="H2837">
        <v>4</v>
      </c>
      <c r="I2837">
        <v>1137284</v>
      </c>
      <c r="J2837">
        <v>1015196.5625999999</v>
      </c>
      <c r="K2837">
        <v>122087.4374000001</v>
      </c>
      <c r="L2837">
        <v>0.10735</v>
      </c>
      <c r="M2837">
        <v>0.1074</v>
      </c>
      <c r="N2837">
        <v>89.26</v>
      </c>
      <c r="O2837">
        <v>632000</v>
      </c>
      <c r="P2837">
        <v>383196.56259999989</v>
      </c>
      <c r="Q2837">
        <v>0.37746046107426012</v>
      </c>
      <c r="R2837">
        <v>383196.56</v>
      </c>
      <c r="S2837">
        <v>0.3775</v>
      </c>
      <c r="T2837">
        <v>0.37259998917579651</v>
      </c>
      <c r="U2837">
        <v>1015196.56</v>
      </c>
      <c r="V2837">
        <v>636934.36</v>
      </c>
    </row>
    <row r="2838" spans="1:22" x14ac:dyDescent="0.35">
      <c r="A2838" t="s">
        <v>133</v>
      </c>
      <c r="B2838">
        <v>0.27</v>
      </c>
      <c r="C2838" t="s">
        <v>102</v>
      </c>
      <c r="D2838" t="s">
        <v>45</v>
      </c>
      <c r="E2838" t="s">
        <v>30</v>
      </c>
      <c r="F2838">
        <v>0.49430000000000002</v>
      </c>
      <c r="G2838">
        <v>2026</v>
      </c>
      <c r="H2838">
        <v>2</v>
      </c>
      <c r="I2838">
        <v>1137284</v>
      </c>
      <c r="J2838">
        <v>1035269.6252</v>
      </c>
      <c r="K2838">
        <v>102014.3747999999</v>
      </c>
      <c r="L2838">
        <v>8.9699999999999946E-2</v>
      </c>
      <c r="M2838">
        <v>8.9700000000000002E-2</v>
      </c>
      <c r="N2838">
        <v>91.03</v>
      </c>
      <c r="O2838">
        <v>632000</v>
      </c>
      <c r="P2838">
        <v>403269.62520000013</v>
      </c>
      <c r="Q2838">
        <v>0.38953101238925453</v>
      </c>
      <c r="R2838">
        <v>403269.63</v>
      </c>
      <c r="S2838">
        <v>0.38950000000000001</v>
      </c>
      <c r="T2838">
        <v>0.38339999318122858</v>
      </c>
      <c r="U2838">
        <v>1035269.63</v>
      </c>
      <c r="V2838">
        <v>638347.29</v>
      </c>
    </row>
    <row r="2839" spans="1:22" x14ac:dyDescent="0.35">
      <c r="A2839" t="s">
        <v>133</v>
      </c>
      <c r="B2839">
        <v>0.27</v>
      </c>
      <c r="C2839" t="s">
        <v>102</v>
      </c>
      <c r="D2839" t="s">
        <v>45</v>
      </c>
      <c r="E2839" t="s">
        <v>30</v>
      </c>
      <c r="F2839">
        <v>0.49759999999999999</v>
      </c>
      <c r="G2839">
        <v>2024</v>
      </c>
      <c r="H2839">
        <v>3</v>
      </c>
      <c r="I2839">
        <v>679242</v>
      </c>
      <c r="J2839">
        <v>623272.45919999992</v>
      </c>
      <c r="K2839">
        <v>55969.540800000083</v>
      </c>
      <c r="L2839">
        <v>8.2400000000000112E-2</v>
      </c>
      <c r="M2839">
        <v>8.2400000000000001E-2</v>
      </c>
      <c r="N2839">
        <v>91.76</v>
      </c>
      <c r="O2839">
        <v>375250</v>
      </c>
      <c r="P2839">
        <v>248022.4591999999</v>
      </c>
      <c r="Q2839">
        <v>0.39793585540158249</v>
      </c>
      <c r="R2839">
        <v>248022.46</v>
      </c>
      <c r="S2839">
        <v>0.39789999999999998</v>
      </c>
      <c r="T2839">
        <v>0.38839998841285711</v>
      </c>
      <c r="U2839">
        <v>623272.46</v>
      </c>
      <c r="V2839">
        <v>381193.46</v>
      </c>
    </row>
    <row r="2840" spans="1:22" x14ac:dyDescent="0.35">
      <c r="A2840" t="s">
        <v>133</v>
      </c>
      <c r="B2840">
        <v>0.27</v>
      </c>
      <c r="C2840" t="s">
        <v>102</v>
      </c>
      <c r="D2840" t="s">
        <v>45</v>
      </c>
      <c r="E2840" t="s">
        <v>30</v>
      </c>
      <c r="F2840">
        <v>0.49759999999999999</v>
      </c>
      <c r="G2840">
        <v>2025</v>
      </c>
      <c r="H2840">
        <v>1</v>
      </c>
      <c r="I2840">
        <v>679242</v>
      </c>
      <c r="J2840">
        <v>609008.37719999999</v>
      </c>
      <c r="K2840">
        <v>70233.622800000012</v>
      </c>
      <c r="L2840">
        <v>0.10340000000000001</v>
      </c>
      <c r="M2840">
        <v>0.10340000000000001</v>
      </c>
      <c r="N2840">
        <v>89.66</v>
      </c>
      <c r="O2840">
        <v>375250</v>
      </c>
      <c r="P2840">
        <v>233758.37719999999</v>
      </c>
      <c r="Q2840">
        <v>0.38383441993809081</v>
      </c>
      <c r="R2840">
        <v>233758.38</v>
      </c>
      <c r="S2840">
        <v>0.38379999999999997</v>
      </c>
      <c r="T2840">
        <v>0.37850001454353333</v>
      </c>
      <c r="U2840">
        <v>609008.38</v>
      </c>
      <c r="V2840">
        <v>378498.72</v>
      </c>
    </row>
    <row r="2841" spans="1:22" x14ac:dyDescent="0.35">
      <c r="A2841" t="s">
        <v>133</v>
      </c>
      <c r="B2841">
        <v>0.27</v>
      </c>
      <c r="C2841" t="s">
        <v>102</v>
      </c>
      <c r="D2841" t="s">
        <v>45</v>
      </c>
      <c r="E2841" t="s">
        <v>30</v>
      </c>
      <c r="F2841">
        <v>0.49759999999999999</v>
      </c>
      <c r="G2841">
        <v>2025</v>
      </c>
      <c r="H2841">
        <v>2</v>
      </c>
      <c r="I2841">
        <v>679242</v>
      </c>
      <c r="J2841">
        <v>608057.43839999998</v>
      </c>
      <c r="K2841">
        <v>71184.561600000015</v>
      </c>
      <c r="L2841">
        <v>0.1048</v>
      </c>
      <c r="M2841">
        <v>0.1048</v>
      </c>
      <c r="N2841">
        <v>89.52</v>
      </c>
      <c r="O2841">
        <v>375250</v>
      </c>
      <c r="P2841">
        <v>232807.43840000001</v>
      </c>
      <c r="Q2841">
        <v>0.38287080084505382</v>
      </c>
      <c r="R2841">
        <v>232807.44</v>
      </c>
      <c r="S2841">
        <v>0.38290000000000002</v>
      </c>
      <c r="T2841">
        <v>0.37749999761581421</v>
      </c>
      <c r="U2841">
        <v>608057.43999999994</v>
      </c>
      <c r="V2841">
        <v>378515.76</v>
      </c>
    </row>
    <row r="2842" spans="1:22" x14ac:dyDescent="0.35">
      <c r="A2842" t="s">
        <v>133</v>
      </c>
      <c r="B2842">
        <v>0.27</v>
      </c>
      <c r="C2842" t="s">
        <v>102</v>
      </c>
      <c r="D2842" t="s">
        <v>45</v>
      </c>
      <c r="E2842" t="s">
        <v>30</v>
      </c>
      <c r="F2842">
        <v>0.49759999999999999</v>
      </c>
      <c r="G2842">
        <v>2025</v>
      </c>
      <c r="H2842">
        <v>3</v>
      </c>
      <c r="I2842">
        <v>1358484</v>
      </c>
      <c r="J2842">
        <v>1170809.4354000001</v>
      </c>
      <c r="K2842">
        <v>187674.56460000001</v>
      </c>
      <c r="L2842">
        <v>0.13815</v>
      </c>
      <c r="M2842">
        <v>0.1381</v>
      </c>
      <c r="N2842">
        <v>86.18</v>
      </c>
      <c r="O2842">
        <v>750500</v>
      </c>
      <c r="P2842">
        <v>420309.43540000002</v>
      </c>
      <c r="Q2842">
        <v>0.35899047504379211</v>
      </c>
      <c r="R2842">
        <v>420309.44</v>
      </c>
      <c r="S2842">
        <v>0.35899999999999999</v>
      </c>
      <c r="T2842">
        <v>0.36149999499320978</v>
      </c>
      <c r="U2842">
        <v>1170809.44</v>
      </c>
      <c r="V2842">
        <v>747561.8</v>
      </c>
    </row>
    <row r="2843" spans="1:22" x14ac:dyDescent="0.35">
      <c r="A2843" t="s">
        <v>133</v>
      </c>
      <c r="B2843">
        <v>0.27</v>
      </c>
      <c r="C2843" t="s">
        <v>102</v>
      </c>
      <c r="D2843" t="s">
        <v>45</v>
      </c>
      <c r="E2843" t="s">
        <v>30</v>
      </c>
      <c r="F2843">
        <v>0.49759999999999999</v>
      </c>
      <c r="G2843">
        <v>2025</v>
      </c>
      <c r="H2843">
        <v>4</v>
      </c>
      <c r="I2843">
        <v>679242</v>
      </c>
      <c r="J2843">
        <v>607514.04480000003</v>
      </c>
      <c r="K2843">
        <v>71727.955199999968</v>
      </c>
      <c r="L2843">
        <v>0.1056</v>
      </c>
      <c r="M2843">
        <v>0.1056</v>
      </c>
      <c r="N2843">
        <v>89.44</v>
      </c>
      <c r="O2843">
        <v>375250</v>
      </c>
      <c r="P2843">
        <v>232264.0448</v>
      </c>
      <c r="Q2843">
        <v>0.38231880692809961</v>
      </c>
      <c r="R2843">
        <v>232264.04</v>
      </c>
      <c r="S2843">
        <v>0.38229999999999997</v>
      </c>
      <c r="T2843">
        <v>0.37459999322891241</v>
      </c>
      <c r="U2843">
        <v>607514.04</v>
      </c>
      <c r="V2843">
        <v>379939.28</v>
      </c>
    </row>
    <row r="2844" spans="1:22" x14ac:dyDescent="0.35">
      <c r="A2844" t="s">
        <v>133</v>
      </c>
      <c r="B2844">
        <v>0.27</v>
      </c>
      <c r="C2844" t="s">
        <v>46</v>
      </c>
      <c r="D2844" t="s">
        <v>26</v>
      </c>
      <c r="E2844" t="s">
        <v>30</v>
      </c>
      <c r="F2844">
        <v>0.48859999999999998</v>
      </c>
      <c r="G2844">
        <v>2024</v>
      </c>
      <c r="H2844">
        <v>2</v>
      </c>
      <c r="I2844">
        <v>273448</v>
      </c>
      <c r="J2844">
        <v>263713.2512</v>
      </c>
      <c r="K2844">
        <v>9734.7488000000012</v>
      </c>
      <c r="L2844">
        <v>3.5600000000000007E-2</v>
      </c>
      <c r="M2844">
        <v>3.56E-2</v>
      </c>
      <c r="N2844">
        <v>96.44</v>
      </c>
      <c r="O2844">
        <v>153520</v>
      </c>
      <c r="P2844">
        <v>110193.2512</v>
      </c>
      <c r="Q2844">
        <v>0.41785253755196961</v>
      </c>
      <c r="R2844">
        <v>110193.25</v>
      </c>
      <c r="S2844">
        <v>0.41789999999999999</v>
      </c>
      <c r="T2844">
        <v>0.40450000762939448</v>
      </c>
      <c r="U2844">
        <v>263713.25</v>
      </c>
      <c r="V2844">
        <v>157041.24</v>
      </c>
    </row>
    <row r="2845" spans="1:22" x14ac:dyDescent="0.35">
      <c r="A2845" t="s">
        <v>133</v>
      </c>
      <c r="B2845">
        <v>0.27</v>
      </c>
      <c r="C2845" t="s">
        <v>46</v>
      </c>
      <c r="D2845" t="s">
        <v>26</v>
      </c>
      <c r="E2845" t="s">
        <v>30</v>
      </c>
      <c r="F2845">
        <v>0.48859999999999998</v>
      </c>
      <c r="G2845">
        <v>2025</v>
      </c>
      <c r="H2845">
        <v>3</v>
      </c>
      <c r="I2845">
        <v>546896</v>
      </c>
      <c r="J2845">
        <v>497155.8088</v>
      </c>
      <c r="K2845">
        <v>49740.191200000001</v>
      </c>
      <c r="L2845">
        <v>9.0950000000000003E-2</v>
      </c>
      <c r="M2845">
        <v>9.0999999999999998E-2</v>
      </c>
      <c r="N2845">
        <v>90.9</v>
      </c>
      <c r="O2845">
        <v>307040</v>
      </c>
      <c r="P2845">
        <v>190115.8088</v>
      </c>
      <c r="Q2845">
        <v>0.38240689424687258</v>
      </c>
      <c r="R2845">
        <v>190115.81</v>
      </c>
      <c r="S2845">
        <v>0.38240000000000002</v>
      </c>
      <c r="T2845">
        <v>0.37799999117851257</v>
      </c>
      <c r="U2845">
        <v>497155.81</v>
      </c>
      <c r="V2845">
        <v>309230.90000000002</v>
      </c>
    </row>
    <row r="2846" spans="1:22" x14ac:dyDescent="0.35">
      <c r="A2846" t="s">
        <v>133</v>
      </c>
      <c r="B2846">
        <v>0.27</v>
      </c>
      <c r="C2846" t="s">
        <v>46</v>
      </c>
      <c r="D2846" t="s">
        <v>26</v>
      </c>
      <c r="E2846" t="s">
        <v>30</v>
      </c>
      <c r="F2846">
        <v>0.48859999999999998</v>
      </c>
      <c r="G2846">
        <v>2026</v>
      </c>
      <c r="H2846">
        <v>2</v>
      </c>
      <c r="I2846">
        <v>273448</v>
      </c>
      <c r="J2846">
        <v>244407.8224</v>
      </c>
      <c r="K2846">
        <v>29040.177599999999</v>
      </c>
      <c r="L2846">
        <v>0.1062</v>
      </c>
      <c r="M2846">
        <v>0.1062</v>
      </c>
      <c r="N2846">
        <v>89.38</v>
      </c>
      <c r="O2846">
        <v>153520</v>
      </c>
      <c r="P2846">
        <v>90887.822400000005</v>
      </c>
      <c r="Q2846">
        <v>0.37186953145571661</v>
      </c>
      <c r="R2846">
        <v>90887.82</v>
      </c>
      <c r="S2846">
        <v>0.37190000000000001</v>
      </c>
      <c r="T2846">
        <v>0.37200000882148743</v>
      </c>
      <c r="U2846">
        <v>244407.82</v>
      </c>
      <c r="V2846">
        <v>153488.12</v>
      </c>
    </row>
    <row r="2847" spans="1:22" x14ac:dyDescent="0.35">
      <c r="A2847" t="s">
        <v>133</v>
      </c>
      <c r="B2847">
        <v>0.27</v>
      </c>
      <c r="C2847" t="s">
        <v>46</v>
      </c>
      <c r="D2847" t="s">
        <v>26</v>
      </c>
      <c r="E2847" t="s">
        <v>30</v>
      </c>
      <c r="F2847">
        <v>0.48909999999999998</v>
      </c>
      <c r="G2847">
        <v>2024</v>
      </c>
      <c r="H2847">
        <v>1</v>
      </c>
      <c r="I2847">
        <v>850896</v>
      </c>
      <c r="J2847">
        <v>775336.43519999995</v>
      </c>
      <c r="K2847">
        <v>75559.564800000051</v>
      </c>
      <c r="L2847">
        <v>8.8800000000000059E-2</v>
      </c>
      <c r="M2847">
        <v>8.8800000000000004E-2</v>
      </c>
      <c r="N2847">
        <v>91.12</v>
      </c>
      <c r="O2847">
        <v>478800</v>
      </c>
      <c r="P2847">
        <v>296536.43519999989</v>
      </c>
      <c r="Q2847">
        <v>0.38246162792995492</v>
      </c>
      <c r="R2847">
        <v>296536.44</v>
      </c>
      <c r="S2847">
        <v>0.38250000000000001</v>
      </c>
      <c r="T2847">
        <v>0.37810000777244568</v>
      </c>
      <c r="U2847">
        <v>775336.44</v>
      </c>
      <c r="V2847">
        <v>482181.7</v>
      </c>
    </row>
    <row r="2848" spans="1:22" x14ac:dyDescent="0.35">
      <c r="A2848" t="s">
        <v>133</v>
      </c>
      <c r="B2848">
        <v>0.27</v>
      </c>
      <c r="C2848" t="s">
        <v>46</v>
      </c>
      <c r="D2848" t="s">
        <v>26</v>
      </c>
      <c r="E2848" t="s">
        <v>30</v>
      </c>
      <c r="F2848">
        <v>0.48909999999999998</v>
      </c>
      <c r="G2848">
        <v>2024</v>
      </c>
      <c r="H2848">
        <v>4</v>
      </c>
      <c r="I2848">
        <v>425448</v>
      </c>
      <c r="J2848">
        <v>403622.51760000002</v>
      </c>
      <c r="K2848">
        <v>21825.482399999979</v>
      </c>
      <c r="L2848">
        <v>5.129999999999995E-2</v>
      </c>
      <c r="M2848">
        <v>5.1299999999999998E-2</v>
      </c>
      <c r="N2848">
        <v>94.87</v>
      </c>
      <c r="O2848">
        <v>239400</v>
      </c>
      <c r="P2848">
        <v>164222.51759999999</v>
      </c>
      <c r="Q2848">
        <v>0.40687154566224831</v>
      </c>
      <c r="R2848">
        <v>164222.51999999999</v>
      </c>
      <c r="S2848">
        <v>0.40689999999999998</v>
      </c>
      <c r="T2848">
        <v>0.39419999718666082</v>
      </c>
      <c r="U2848">
        <v>403622.52</v>
      </c>
      <c r="V2848">
        <v>244514.54</v>
      </c>
    </row>
    <row r="2849" spans="1:22" x14ac:dyDescent="0.35">
      <c r="A2849" t="s">
        <v>133</v>
      </c>
      <c r="B2849">
        <v>0.27</v>
      </c>
      <c r="C2849" t="s">
        <v>46</v>
      </c>
      <c r="D2849" t="s">
        <v>26</v>
      </c>
      <c r="E2849" t="s">
        <v>30</v>
      </c>
      <c r="F2849">
        <v>0.48909999999999998</v>
      </c>
      <c r="G2849">
        <v>2025</v>
      </c>
      <c r="H2849">
        <v>1</v>
      </c>
      <c r="I2849">
        <v>425448</v>
      </c>
      <c r="J2849">
        <v>378393.45120000001</v>
      </c>
      <c r="K2849">
        <v>47054.54879999999</v>
      </c>
      <c r="L2849">
        <v>0.1106</v>
      </c>
      <c r="M2849">
        <v>0.1106</v>
      </c>
      <c r="N2849">
        <v>88.94</v>
      </c>
      <c r="O2849">
        <v>239400</v>
      </c>
      <c r="P2849">
        <v>138993.45120000001</v>
      </c>
      <c r="Q2849">
        <v>0.36732520279938707</v>
      </c>
      <c r="R2849">
        <v>138993.45000000001</v>
      </c>
      <c r="S2849">
        <v>0.36730000000000002</v>
      </c>
      <c r="T2849">
        <v>0.36840000748634338</v>
      </c>
      <c r="U2849">
        <v>378393.45</v>
      </c>
      <c r="V2849">
        <v>238993.31</v>
      </c>
    </row>
    <row r="2850" spans="1:22" x14ac:dyDescent="0.35">
      <c r="A2850" t="s">
        <v>133</v>
      </c>
      <c r="B2850">
        <v>0.27</v>
      </c>
      <c r="C2850" t="s">
        <v>46</v>
      </c>
      <c r="D2850" t="s">
        <v>26</v>
      </c>
      <c r="E2850" t="s">
        <v>30</v>
      </c>
      <c r="F2850">
        <v>0.48909999999999998</v>
      </c>
      <c r="G2850">
        <v>2025</v>
      </c>
      <c r="H2850">
        <v>3</v>
      </c>
      <c r="I2850">
        <v>425448</v>
      </c>
      <c r="J2850">
        <v>360439.54560000001</v>
      </c>
      <c r="K2850">
        <v>65008.454400000053</v>
      </c>
      <c r="L2850">
        <v>0.1528000000000001</v>
      </c>
      <c r="M2850">
        <v>0.15279999999999999</v>
      </c>
      <c r="N2850">
        <v>84.72</v>
      </c>
      <c r="O2850">
        <v>239400</v>
      </c>
      <c r="P2850">
        <v>121039.5456</v>
      </c>
      <c r="Q2850">
        <v>0.33581094826460678</v>
      </c>
      <c r="R2850">
        <v>121039.55</v>
      </c>
      <c r="S2850">
        <v>0.33579999999999999</v>
      </c>
      <c r="T2850">
        <v>0.3474000096321106</v>
      </c>
      <c r="U2850">
        <v>360439.55</v>
      </c>
      <c r="V2850">
        <v>235222.85</v>
      </c>
    </row>
    <row r="2851" spans="1:22" x14ac:dyDescent="0.35">
      <c r="A2851" t="s">
        <v>133</v>
      </c>
      <c r="B2851">
        <v>0.27</v>
      </c>
      <c r="C2851" t="s">
        <v>46</v>
      </c>
      <c r="D2851" t="s">
        <v>26</v>
      </c>
      <c r="E2851" t="s">
        <v>30</v>
      </c>
      <c r="F2851">
        <v>0.48909999999999998</v>
      </c>
      <c r="G2851">
        <v>2026</v>
      </c>
      <c r="H2851">
        <v>2</v>
      </c>
      <c r="I2851">
        <v>425448</v>
      </c>
      <c r="J2851">
        <v>411067.85759999999</v>
      </c>
      <c r="K2851">
        <v>14380.14240000001</v>
      </c>
      <c r="L2851">
        <v>3.3800000000000018E-2</v>
      </c>
      <c r="M2851">
        <v>3.3799999999999997E-2</v>
      </c>
      <c r="N2851">
        <v>96.62</v>
      </c>
      <c r="O2851">
        <v>239400</v>
      </c>
      <c r="P2851">
        <v>171667.85759999999</v>
      </c>
      <c r="Q2851">
        <v>0.41761440216288032</v>
      </c>
      <c r="R2851">
        <v>171667.86</v>
      </c>
      <c r="S2851">
        <v>0.41760000000000003</v>
      </c>
      <c r="T2851">
        <v>0.40410000085830688</v>
      </c>
      <c r="U2851">
        <v>411067.86</v>
      </c>
      <c r="V2851">
        <v>244955.34</v>
      </c>
    </row>
    <row r="2852" spans="1:22" x14ac:dyDescent="0.35">
      <c r="A2852" t="s">
        <v>133</v>
      </c>
      <c r="B2852">
        <v>0.27</v>
      </c>
      <c r="C2852" t="s">
        <v>46</v>
      </c>
      <c r="D2852" t="s">
        <v>26</v>
      </c>
      <c r="E2852" t="s">
        <v>30</v>
      </c>
      <c r="F2852">
        <v>0.49759999999999999</v>
      </c>
      <c r="G2852">
        <v>2024</v>
      </c>
      <c r="H2852">
        <v>2</v>
      </c>
      <c r="I2852">
        <v>653448</v>
      </c>
      <c r="J2852">
        <v>597708.88559999992</v>
      </c>
      <c r="K2852">
        <v>55739.114400000079</v>
      </c>
      <c r="L2852">
        <v>8.5300000000000126E-2</v>
      </c>
      <c r="M2852">
        <v>8.5300000000000001E-2</v>
      </c>
      <c r="N2852">
        <v>91.47</v>
      </c>
      <c r="O2852">
        <v>361000</v>
      </c>
      <c r="P2852">
        <v>236708.88559999989</v>
      </c>
      <c r="Q2852">
        <v>0.39602704812123329</v>
      </c>
      <c r="R2852">
        <v>236708.89</v>
      </c>
      <c r="S2852">
        <v>0.39600000000000002</v>
      </c>
      <c r="T2852">
        <v>0.38839998841285711</v>
      </c>
      <c r="U2852">
        <v>597708.89</v>
      </c>
      <c r="V2852">
        <v>365558.78</v>
      </c>
    </row>
    <row r="2853" spans="1:22" x14ac:dyDescent="0.35">
      <c r="A2853" t="s">
        <v>133</v>
      </c>
      <c r="B2853">
        <v>0.27</v>
      </c>
      <c r="C2853" t="s">
        <v>46</v>
      </c>
      <c r="D2853" t="s">
        <v>26</v>
      </c>
      <c r="E2853" t="s">
        <v>30</v>
      </c>
      <c r="F2853">
        <v>0.49759999999999999</v>
      </c>
      <c r="G2853">
        <v>2024</v>
      </c>
      <c r="H2853">
        <v>4</v>
      </c>
      <c r="I2853">
        <v>653448</v>
      </c>
      <c r="J2853">
        <v>540270.8064</v>
      </c>
      <c r="K2853">
        <v>113177.1936</v>
      </c>
      <c r="L2853">
        <v>0.17319999999999999</v>
      </c>
      <c r="M2853">
        <v>0.17319999999999999</v>
      </c>
      <c r="N2853">
        <v>82.68</v>
      </c>
      <c r="O2853">
        <v>361000</v>
      </c>
      <c r="P2853">
        <v>179270.8064</v>
      </c>
      <c r="Q2853">
        <v>0.33181657101656048</v>
      </c>
      <c r="R2853">
        <v>179270.81</v>
      </c>
      <c r="S2853">
        <v>0.33179999999999998</v>
      </c>
      <c r="T2853">
        <v>0.34259998798370361</v>
      </c>
      <c r="U2853">
        <v>540270.81000000006</v>
      </c>
      <c r="V2853">
        <v>355174.04</v>
      </c>
    </row>
    <row r="2854" spans="1:22" x14ac:dyDescent="0.35">
      <c r="A2854" t="s">
        <v>133</v>
      </c>
      <c r="B2854">
        <v>0.27</v>
      </c>
      <c r="C2854" t="s">
        <v>121</v>
      </c>
      <c r="D2854" t="s">
        <v>26</v>
      </c>
      <c r="E2854" t="s">
        <v>27</v>
      </c>
      <c r="F2854">
        <v>0.48859999999999998</v>
      </c>
      <c r="G2854">
        <v>2024</v>
      </c>
      <c r="H2854">
        <v>3</v>
      </c>
      <c r="I2854">
        <v>2041865</v>
      </c>
      <c r="J2854">
        <v>1969787.1654999999</v>
      </c>
      <c r="K2854">
        <v>72077.834499999881</v>
      </c>
      <c r="L2854">
        <v>3.5299999999999943E-2</v>
      </c>
      <c r="M2854">
        <v>3.5299999999999998E-2</v>
      </c>
      <c r="N2854">
        <v>96.47</v>
      </c>
      <c r="O2854">
        <v>1146350</v>
      </c>
      <c r="P2854">
        <v>823437.16550000012</v>
      </c>
      <c r="Q2854">
        <v>0.41803357231794291</v>
      </c>
      <c r="R2854">
        <v>823437.17</v>
      </c>
      <c r="S2854">
        <v>0.41799999999999998</v>
      </c>
      <c r="T2854">
        <v>0.40410000085830688</v>
      </c>
      <c r="U2854">
        <v>1969787.17</v>
      </c>
      <c r="V2854">
        <v>1173796.17</v>
      </c>
    </row>
    <row r="2855" spans="1:22" x14ac:dyDescent="0.35">
      <c r="A2855" t="s">
        <v>133</v>
      </c>
      <c r="B2855">
        <v>0.27</v>
      </c>
      <c r="C2855" t="s">
        <v>121</v>
      </c>
      <c r="D2855" t="s">
        <v>26</v>
      </c>
      <c r="E2855" t="s">
        <v>27</v>
      </c>
      <c r="F2855">
        <v>0.48859999999999998</v>
      </c>
      <c r="G2855">
        <v>2025</v>
      </c>
      <c r="H2855">
        <v>3</v>
      </c>
      <c r="I2855">
        <v>2041865</v>
      </c>
      <c r="J2855">
        <v>1962640.638</v>
      </c>
      <c r="K2855">
        <v>79224.361999999965</v>
      </c>
      <c r="L2855">
        <v>3.879999999999998E-2</v>
      </c>
      <c r="M2855">
        <v>3.8800000000000001E-2</v>
      </c>
      <c r="N2855">
        <v>96.12</v>
      </c>
      <c r="O2855">
        <v>1146350</v>
      </c>
      <c r="P2855">
        <v>816290.63800000004</v>
      </c>
      <c r="Q2855">
        <v>0.41591446859667031</v>
      </c>
      <c r="R2855">
        <v>816290.64</v>
      </c>
      <c r="S2855">
        <v>0.41589999999999999</v>
      </c>
      <c r="T2855">
        <v>0.40270000696182251</v>
      </c>
      <c r="U2855">
        <v>1962640.64</v>
      </c>
      <c r="V2855">
        <v>1172285.24</v>
      </c>
    </row>
    <row r="2856" spans="1:22" x14ac:dyDescent="0.35">
      <c r="A2856" t="s">
        <v>133</v>
      </c>
      <c r="B2856">
        <v>0.27</v>
      </c>
      <c r="C2856" t="s">
        <v>121</v>
      </c>
      <c r="D2856" t="s">
        <v>26</v>
      </c>
      <c r="E2856" t="s">
        <v>27</v>
      </c>
      <c r="F2856">
        <v>0.48859999999999998</v>
      </c>
      <c r="G2856">
        <v>2026</v>
      </c>
      <c r="H2856">
        <v>2</v>
      </c>
      <c r="I2856">
        <v>2041865</v>
      </c>
      <c r="J2856">
        <v>1854830.166</v>
      </c>
      <c r="K2856">
        <v>187034.834</v>
      </c>
      <c r="L2856">
        <v>9.1600000000000015E-2</v>
      </c>
      <c r="M2856">
        <v>9.1600000000000001E-2</v>
      </c>
      <c r="N2856">
        <v>90.84</v>
      </c>
      <c r="O2856">
        <v>1146350</v>
      </c>
      <c r="P2856">
        <v>708480.16599999997</v>
      </c>
      <c r="Q2856">
        <v>0.38196497932091528</v>
      </c>
      <c r="R2856">
        <v>708480.17</v>
      </c>
      <c r="S2856">
        <v>0.38200000000000001</v>
      </c>
      <c r="T2856">
        <v>0.37799999117851257</v>
      </c>
      <c r="U2856">
        <v>1854830.17</v>
      </c>
      <c r="V2856">
        <v>1153704.33</v>
      </c>
    </row>
    <row r="2857" spans="1:22" x14ac:dyDescent="0.35">
      <c r="A2857" t="s">
        <v>133</v>
      </c>
      <c r="B2857">
        <v>0.27</v>
      </c>
      <c r="C2857" t="s">
        <v>121</v>
      </c>
      <c r="D2857" t="s">
        <v>26</v>
      </c>
      <c r="E2857" t="s">
        <v>27</v>
      </c>
      <c r="F2857">
        <v>0.48909999999999998</v>
      </c>
      <c r="G2857">
        <v>2025</v>
      </c>
      <c r="H2857">
        <v>1</v>
      </c>
      <c r="I2857">
        <v>3176865</v>
      </c>
      <c r="J2857">
        <v>2782616.0534999999</v>
      </c>
      <c r="K2857">
        <v>394248.94650000008</v>
      </c>
      <c r="L2857">
        <v>0.1241</v>
      </c>
      <c r="M2857">
        <v>0.1241</v>
      </c>
      <c r="N2857">
        <v>87.59</v>
      </c>
      <c r="O2857">
        <v>1787625</v>
      </c>
      <c r="P2857">
        <v>994991.05349999992</v>
      </c>
      <c r="Q2857">
        <v>0.35757396434498789</v>
      </c>
      <c r="R2857">
        <v>994991.05</v>
      </c>
      <c r="S2857">
        <v>0.35759999999999997</v>
      </c>
      <c r="T2857">
        <v>0.36129999160766602</v>
      </c>
      <c r="U2857">
        <v>2782616.05</v>
      </c>
      <c r="V2857">
        <v>1777256.89</v>
      </c>
    </row>
    <row r="2858" spans="1:22" x14ac:dyDescent="0.35">
      <c r="A2858" t="s">
        <v>133</v>
      </c>
      <c r="B2858">
        <v>0.27</v>
      </c>
      <c r="C2858" t="s">
        <v>121</v>
      </c>
      <c r="D2858" t="s">
        <v>26</v>
      </c>
      <c r="E2858" t="s">
        <v>27</v>
      </c>
      <c r="F2858">
        <v>0.49430000000000002</v>
      </c>
      <c r="G2858">
        <v>2024</v>
      </c>
      <c r="H2858">
        <v>3</v>
      </c>
      <c r="I2858">
        <v>4084865</v>
      </c>
      <c r="J2858">
        <v>3888382.9934999999</v>
      </c>
      <c r="K2858">
        <v>196482.00650000011</v>
      </c>
      <c r="L2858">
        <v>4.8100000000000032E-2</v>
      </c>
      <c r="M2858">
        <v>4.8099999999999997E-2</v>
      </c>
      <c r="N2858">
        <v>95.19</v>
      </c>
      <c r="O2858">
        <v>2270000</v>
      </c>
      <c r="P2858">
        <v>1618382.9935000001</v>
      </c>
      <c r="Q2858">
        <v>0.41620977054095842</v>
      </c>
      <c r="R2858">
        <v>1618382.99</v>
      </c>
      <c r="S2858">
        <v>0.41620000000000001</v>
      </c>
      <c r="T2858">
        <v>0.40439999103546143</v>
      </c>
      <c r="U2858">
        <v>3888382.99</v>
      </c>
      <c r="V2858">
        <v>2315920.94</v>
      </c>
    </row>
    <row r="2859" spans="1:22" x14ac:dyDescent="0.35">
      <c r="A2859" t="s">
        <v>133</v>
      </c>
      <c r="B2859">
        <v>0.27</v>
      </c>
      <c r="C2859" t="s">
        <v>121</v>
      </c>
      <c r="D2859" t="s">
        <v>26</v>
      </c>
      <c r="E2859" t="s">
        <v>27</v>
      </c>
      <c r="F2859">
        <v>0.49430000000000002</v>
      </c>
      <c r="G2859">
        <v>2025</v>
      </c>
      <c r="H2859">
        <v>3</v>
      </c>
      <c r="I2859">
        <v>4084865</v>
      </c>
      <c r="J2859">
        <v>3811996.0180000002</v>
      </c>
      <c r="K2859">
        <v>272868.98199999979</v>
      </c>
      <c r="L2859">
        <v>6.6799999999999957E-2</v>
      </c>
      <c r="M2859">
        <v>6.6799999999999998E-2</v>
      </c>
      <c r="N2859">
        <v>93.32</v>
      </c>
      <c r="O2859">
        <v>2270000</v>
      </c>
      <c r="P2859">
        <v>1541996.0179999999</v>
      </c>
      <c r="Q2859">
        <v>0.40451144511137838</v>
      </c>
      <c r="R2859">
        <v>1541996.02</v>
      </c>
      <c r="S2859">
        <v>0.40450000000000003</v>
      </c>
      <c r="T2859">
        <v>0.39390000700950623</v>
      </c>
      <c r="U2859">
        <v>3811996.02</v>
      </c>
      <c r="V2859">
        <v>2310450.65</v>
      </c>
    </row>
    <row r="2860" spans="1:22" x14ac:dyDescent="0.35">
      <c r="A2860" t="s">
        <v>133</v>
      </c>
      <c r="B2860">
        <v>0.27</v>
      </c>
      <c r="C2860" t="s">
        <v>121</v>
      </c>
      <c r="D2860" t="s">
        <v>26</v>
      </c>
      <c r="E2860" t="s">
        <v>27</v>
      </c>
      <c r="F2860">
        <v>0.49759999999999999</v>
      </c>
      <c r="G2860">
        <v>2024</v>
      </c>
      <c r="H2860">
        <v>1</v>
      </c>
      <c r="I2860">
        <v>4879365</v>
      </c>
      <c r="J2860">
        <v>4313846.5965</v>
      </c>
      <c r="K2860">
        <v>565518.40350000001</v>
      </c>
      <c r="L2860">
        <v>0.1159</v>
      </c>
      <c r="M2860">
        <v>0.1159</v>
      </c>
      <c r="N2860">
        <v>88.41</v>
      </c>
      <c r="O2860">
        <v>2695625</v>
      </c>
      <c r="P2860">
        <v>1618221.5965</v>
      </c>
      <c r="Q2860">
        <v>0.37512265684480511</v>
      </c>
      <c r="R2860">
        <v>1618221.6</v>
      </c>
      <c r="S2860">
        <v>0.37509999999999999</v>
      </c>
      <c r="T2860">
        <v>0.37250000238418579</v>
      </c>
      <c r="U2860">
        <v>4313846.5999999996</v>
      </c>
      <c r="V2860">
        <v>2706938.73</v>
      </c>
    </row>
    <row r="2861" spans="1:22" x14ac:dyDescent="0.35">
      <c r="A2861" t="s">
        <v>133</v>
      </c>
      <c r="B2861">
        <v>0.27</v>
      </c>
      <c r="C2861" t="s">
        <v>121</v>
      </c>
      <c r="D2861" t="s">
        <v>26</v>
      </c>
      <c r="E2861" t="s">
        <v>27</v>
      </c>
      <c r="F2861">
        <v>0.49759999999999999</v>
      </c>
      <c r="G2861">
        <v>2025</v>
      </c>
      <c r="H2861">
        <v>3</v>
      </c>
      <c r="I2861">
        <v>4879365</v>
      </c>
      <c r="J2861">
        <v>4664185.0034999996</v>
      </c>
      <c r="K2861">
        <v>215179.99650000039</v>
      </c>
      <c r="L2861">
        <v>4.4100000000000077E-2</v>
      </c>
      <c r="M2861">
        <v>4.41E-2</v>
      </c>
      <c r="N2861">
        <v>95.59</v>
      </c>
      <c r="O2861">
        <v>2695625</v>
      </c>
      <c r="P2861">
        <v>1968560.0035000001</v>
      </c>
      <c r="Q2861">
        <v>0.42205873095145119</v>
      </c>
      <c r="R2861">
        <v>1968560</v>
      </c>
      <c r="S2861">
        <v>0.42209999999999998</v>
      </c>
      <c r="T2861">
        <v>0.40790000557899481</v>
      </c>
      <c r="U2861">
        <v>4664185</v>
      </c>
      <c r="V2861">
        <v>2761664.05</v>
      </c>
    </row>
    <row r="2862" spans="1:22" x14ac:dyDescent="0.35">
      <c r="A2862" t="s">
        <v>133</v>
      </c>
      <c r="B2862">
        <v>0.27</v>
      </c>
      <c r="C2862" t="s">
        <v>121</v>
      </c>
      <c r="D2862" t="s">
        <v>26</v>
      </c>
      <c r="E2862" t="s">
        <v>27</v>
      </c>
      <c r="F2862">
        <v>0.49759999999999999</v>
      </c>
      <c r="G2862">
        <v>2025</v>
      </c>
      <c r="H2862">
        <v>4</v>
      </c>
      <c r="I2862">
        <v>4879365</v>
      </c>
      <c r="J2862">
        <v>4366055.8020000001</v>
      </c>
      <c r="K2862">
        <v>513309.19799999992</v>
      </c>
      <c r="L2862">
        <v>0.1052</v>
      </c>
      <c r="M2862">
        <v>0.1052</v>
      </c>
      <c r="N2862">
        <v>89.48</v>
      </c>
      <c r="O2862">
        <v>2695625</v>
      </c>
      <c r="P2862">
        <v>1670430.8019999999</v>
      </c>
      <c r="Q2862">
        <v>0.3825949272647432</v>
      </c>
      <c r="R2862">
        <v>1670430.8</v>
      </c>
      <c r="S2862">
        <v>0.3826</v>
      </c>
      <c r="T2862">
        <v>0.37419998645782471</v>
      </c>
      <c r="U2862">
        <v>4366055.8</v>
      </c>
      <c r="V2862">
        <v>2732277.78</v>
      </c>
    </row>
    <row r="2863" spans="1:22" x14ac:dyDescent="0.35">
      <c r="A2863" t="s">
        <v>133</v>
      </c>
      <c r="B2863">
        <v>0.27</v>
      </c>
      <c r="C2863" t="s">
        <v>47</v>
      </c>
      <c r="D2863" t="s">
        <v>26</v>
      </c>
      <c r="E2863" t="s">
        <v>27</v>
      </c>
      <c r="F2863">
        <v>0.48859999999999998</v>
      </c>
      <c r="G2863">
        <v>2024</v>
      </c>
      <c r="H2863">
        <v>3</v>
      </c>
      <c r="I2863">
        <v>1721643</v>
      </c>
      <c r="J2863">
        <v>1679462.7464999999</v>
      </c>
      <c r="K2863">
        <v>42180.253499999882</v>
      </c>
      <c r="L2863">
        <v>2.4499999999999932E-2</v>
      </c>
      <c r="M2863">
        <v>2.4500000000000001E-2</v>
      </c>
      <c r="N2863">
        <v>97.55</v>
      </c>
      <c r="O2863">
        <v>966570</v>
      </c>
      <c r="P2863">
        <v>712892.74650000012</v>
      </c>
      <c r="Q2863">
        <v>0.42447666552036861</v>
      </c>
      <c r="R2863">
        <v>712892.75</v>
      </c>
      <c r="S2863">
        <v>0.42449999999999999</v>
      </c>
      <c r="T2863">
        <v>0.40689998865127558</v>
      </c>
      <c r="U2863">
        <v>1679462.75</v>
      </c>
      <c r="V2863">
        <v>996089.38</v>
      </c>
    </row>
    <row r="2864" spans="1:22" x14ac:dyDescent="0.35">
      <c r="A2864" t="s">
        <v>133</v>
      </c>
      <c r="B2864">
        <v>0.27</v>
      </c>
      <c r="C2864" t="s">
        <v>47</v>
      </c>
      <c r="D2864" t="s">
        <v>26</v>
      </c>
      <c r="E2864" t="s">
        <v>27</v>
      </c>
      <c r="F2864">
        <v>0.48859999999999998</v>
      </c>
      <c r="G2864">
        <v>2025</v>
      </c>
      <c r="H2864">
        <v>1</v>
      </c>
      <c r="I2864">
        <v>1721643</v>
      </c>
      <c r="J2864">
        <v>1561702.3652999999</v>
      </c>
      <c r="K2864">
        <v>159940.63470000011</v>
      </c>
      <c r="L2864">
        <v>9.2900000000000024E-2</v>
      </c>
      <c r="M2864">
        <v>9.2899999999999996E-2</v>
      </c>
      <c r="N2864">
        <v>90.71</v>
      </c>
      <c r="O2864">
        <v>966570</v>
      </c>
      <c r="P2864">
        <v>595132.36529999995</v>
      </c>
      <c r="Q2864">
        <v>0.38107924949302108</v>
      </c>
      <c r="R2864">
        <v>595132.37</v>
      </c>
      <c r="S2864">
        <v>0.38109999999999999</v>
      </c>
      <c r="T2864">
        <v>0.37779998779296881</v>
      </c>
      <c r="U2864">
        <v>1561702.37</v>
      </c>
      <c r="V2864">
        <v>971691.23</v>
      </c>
    </row>
    <row r="2865" spans="1:22" x14ac:dyDescent="0.35">
      <c r="A2865" t="s">
        <v>133</v>
      </c>
      <c r="B2865">
        <v>0.27</v>
      </c>
      <c r="C2865" t="s">
        <v>47</v>
      </c>
      <c r="D2865" t="s">
        <v>26</v>
      </c>
      <c r="E2865" t="s">
        <v>27</v>
      </c>
      <c r="F2865">
        <v>0.48909999999999998</v>
      </c>
      <c r="G2865">
        <v>2024</v>
      </c>
      <c r="H2865">
        <v>1</v>
      </c>
      <c r="I2865">
        <v>5357286</v>
      </c>
      <c r="J2865">
        <v>4935131.8631999996</v>
      </c>
      <c r="K2865">
        <v>422154.13679999998</v>
      </c>
      <c r="L2865">
        <v>7.8799999999999995E-2</v>
      </c>
      <c r="M2865">
        <v>7.8799999999999995E-2</v>
      </c>
      <c r="N2865">
        <v>92.12</v>
      </c>
      <c r="O2865">
        <v>3014550</v>
      </c>
      <c r="P2865">
        <v>1920581.8632</v>
      </c>
      <c r="Q2865">
        <v>0.38916525767452781</v>
      </c>
      <c r="R2865">
        <v>1920581.86</v>
      </c>
      <c r="S2865">
        <v>0.38919999999999999</v>
      </c>
      <c r="T2865">
        <v>0.38220000267028809</v>
      </c>
      <c r="U2865">
        <v>4935131.8600000003</v>
      </c>
      <c r="V2865">
        <v>3048924.45</v>
      </c>
    </row>
    <row r="2866" spans="1:22" x14ac:dyDescent="0.35">
      <c r="A2866" t="s">
        <v>133</v>
      </c>
      <c r="B2866">
        <v>0.27</v>
      </c>
      <c r="C2866" t="s">
        <v>47</v>
      </c>
      <c r="D2866" t="s">
        <v>26</v>
      </c>
      <c r="E2866" t="s">
        <v>27</v>
      </c>
      <c r="F2866">
        <v>0.48909999999999998</v>
      </c>
      <c r="G2866">
        <v>2025</v>
      </c>
      <c r="H2866">
        <v>1</v>
      </c>
      <c r="I2866">
        <v>2678643</v>
      </c>
      <c r="J2866">
        <v>2444797.4660999998</v>
      </c>
      <c r="K2866">
        <v>233845.53390000021</v>
      </c>
      <c r="L2866">
        <v>8.7300000000000058E-2</v>
      </c>
      <c r="M2866">
        <v>8.7300000000000003E-2</v>
      </c>
      <c r="N2866">
        <v>91.27</v>
      </c>
      <c r="O2866">
        <v>1507275</v>
      </c>
      <c r="P2866">
        <v>937522.46609999985</v>
      </c>
      <c r="Q2866">
        <v>0.38347653705464541</v>
      </c>
      <c r="R2866">
        <v>937522.47</v>
      </c>
      <c r="S2866">
        <v>0.38350000000000001</v>
      </c>
      <c r="T2866">
        <v>0.37999999523162842</v>
      </c>
      <c r="U2866">
        <v>2444797.4700000002</v>
      </c>
      <c r="V2866">
        <v>1515774.44</v>
      </c>
    </row>
    <row r="2867" spans="1:22" x14ac:dyDescent="0.35">
      <c r="A2867" t="s">
        <v>133</v>
      </c>
      <c r="B2867">
        <v>0.27</v>
      </c>
      <c r="C2867" t="s">
        <v>47</v>
      </c>
      <c r="D2867" t="s">
        <v>26</v>
      </c>
      <c r="E2867" t="s">
        <v>27</v>
      </c>
      <c r="F2867">
        <v>0.48909999999999998</v>
      </c>
      <c r="G2867">
        <v>2025</v>
      </c>
      <c r="H2867">
        <v>4</v>
      </c>
      <c r="I2867">
        <v>2678643</v>
      </c>
      <c r="J2867">
        <v>2459530.0025999998</v>
      </c>
      <c r="K2867">
        <v>219112.99739999979</v>
      </c>
      <c r="L2867">
        <v>8.1799999999999914E-2</v>
      </c>
      <c r="M2867">
        <v>8.1799999999999998E-2</v>
      </c>
      <c r="N2867">
        <v>91.82</v>
      </c>
      <c r="O2867">
        <v>1507275</v>
      </c>
      <c r="P2867">
        <v>952255.00260000024</v>
      </c>
      <c r="Q2867">
        <v>0.38716950051162602</v>
      </c>
      <c r="R2867">
        <v>952255</v>
      </c>
      <c r="S2867">
        <v>0.38719999999999999</v>
      </c>
      <c r="T2867">
        <v>0.37940001487731928</v>
      </c>
      <c r="U2867">
        <v>2459530</v>
      </c>
      <c r="V2867">
        <v>1526384.28</v>
      </c>
    </row>
    <row r="2868" spans="1:22" x14ac:dyDescent="0.35">
      <c r="A2868" t="s">
        <v>133</v>
      </c>
      <c r="B2868">
        <v>0.27</v>
      </c>
      <c r="C2868" t="s">
        <v>47</v>
      </c>
      <c r="D2868" t="s">
        <v>26</v>
      </c>
      <c r="E2868" t="s">
        <v>27</v>
      </c>
      <c r="F2868">
        <v>0.49430000000000002</v>
      </c>
      <c r="G2868">
        <v>2024</v>
      </c>
      <c r="H2868">
        <v>3</v>
      </c>
      <c r="I2868">
        <v>6888486</v>
      </c>
      <c r="J2868">
        <v>6505830.6027000006</v>
      </c>
      <c r="K2868">
        <v>382655.39729999978</v>
      </c>
      <c r="L2868">
        <v>5.5549999999999967E-2</v>
      </c>
      <c r="M2868">
        <v>5.5500000000000001E-2</v>
      </c>
      <c r="N2868">
        <v>94.44</v>
      </c>
      <c r="O2868">
        <v>3828000</v>
      </c>
      <c r="P2868">
        <v>2677830.6027000002</v>
      </c>
      <c r="Q2868">
        <v>0.41160472293709388</v>
      </c>
      <c r="R2868">
        <v>2677830.6</v>
      </c>
      <c r="S2868">
        <v>0.41160000000000002</v>
      </c>
      <c r="T2868">
        <v>0.39869999885559082</v>
      </c>
      <c r="U2868">
        <v>6505830.5999999996</v>
      </c>
      <c r="V2868">
        <v>3911955.95</v>
      </c>
    </row>
    <row r="2869" spans="1:22" x14ac:dyDescent="0.35">
      <c r="A2869" t="s">
        <v>133</v>
      </c>
      <c r="B2869">
        <v>0.27</v>
      </c>
      <c r="C2869" t="s">
        <v>47</v>
      </c>
      <c r="D2869" t="s">
        <v>26</v>
      </c>
      <c r="E2869" t="s">
        <v>27</v>
      </c>
      <c r="F2869">
        <v>0.49430000000000002</v>
      </c>
      <c r="G2869">
        <v>2025</v>
      </c>
      <c r="H2869">
        <v>3</v>
      </c>
      <c r="I2869">
        <v>3444243</v>
      </c>
      <c r="J2869">
        <v>3192813.2609999999</v>
      </c>
      <c r="K2869">
        <v>251429.73900000009</v>
      </c>
      <c r="L2869">
        <v>7.3000000000000023E-2</v>
      </c>
      <c r="M2869">
        <v>7.2999999999999995E-2</v>
      </c>
      <c r="N2869">
        <v>92.7</v>
      </c>
      <c r="O2869">
        <v>1914000</v>
      </c>
      <c r="P2869">
        <v>1278813.2609999999</v>
      </c>
      <c r="Q2869">
        <v>0.40052867376260881</v>
      </c>
      <c r="R2869">
        <v>1278813.26</v>
      </c>
      <c r="S2869">
        <v>0.40050000000000002</v>
      </c>
      <c r="T2869">
        <v>0.39140000939369202</v>
      </c>
      <c r="U2869">
        <v>3192813.26</v>
      </c>
      <c r="V2869">
        <v>1943146.22</v>
      </c>
    </row>
    <row r="2870" spans="1:22" x14ac:dyDescent="0.35">
      <c r="A2870" t="s">
        <v>133</v>
      </c>
      <c r="B2870">
        <v>0.27</v>
      </c>
      <c r="C2870" t="s">
        <v>47</v>
      </c>
      <c r="D2870" t="s">
        <v>26</v>
      </c>
      <c r="E2870" t="s">
        <v>27</v>
      </c>
      <c r="F2870">
        <v>0.49430000000000002</v>
      </c>
      <c r="G2870">
        <v>2025</v>
      </c>
      <c r="H2870">
        <v>4</v>
      </c>
      <c r="I2870">
        <v>3444243</v>
      </c>
      <c r="J2870">
        <v>3121861.8552000001</v>
      </c>
      <c r="K2870">
        <v>322381.14479999989</v>
      </c>
      <c r="L2870">
        <v>9.3599999999999975E-2</v>
      </c>
      <c r="M2870">
        <v>9.3600000000000003E-2</v>
      </c>
      <c r="N2870">
        <v>90.64</v>
      </c>
      <c r="O2870">
        <v>1914000</v>
      </c>
      <c r="P2870">
        <v>1207861.8552000001</v>
      </c>
      <c r="Q2870">
        <v>0.38690432543903169</v>
      </c>
      <c r="R2870">
        <v>1207861.8600000001</v>
      </c>
      <c r="S2870">
        <v>0.38690000000000002</v>
      </c>
      <c r="T2870">
        <v>0.38019999861717219</v>
      </c>
      <c r="U2870">
        <v>3121861.86</v>
      </c>
      <c r="V2870">
        <v>1934929.89</v>
      </c>
    </row>
    <row r="2871" spans="1:22" x14ac:dyDescent="0.35">
      <c r="A2871" t="s">
        <v>133</v>
      </c>
      <c r="B2871">
        <v>0.27</v>
      </c>
      <c r="C2871" t="s">
        <v>47</v>
      </c>
      <c r="D2871" t="s">
        <v>26</v>
      </c>
      <c r="E2871" t="s">
        <v>27</v>
      </c>
      <c r="F2871">
        <v>0.49759999999999999</v>
      </c>
      <c r="G2871">
        <v>2024</v>
      </c>
      <c r="H2871">
        <v>4</v>
      </c>
      <c r="I2871">
        <v>4114143</v>
      </c>
      <c r="J2871">
        <v>3669815.5559999999</v>
      </c>
      <c r="K2871">
        <v>444327.44400000008</v>
      </c>
      <c r="L2871">
        <v>0.108</v>
      </c>
      <c r="M2871">
        <v>0.108</v>
      </c>
      <c r="N2871">
        <v>89.2</v>
      </c>
      <c r="O2871">
        <v>2272875</v>
      </c>
      <c r="P2871">
        <v>1396940.5560000001</v>
      </c>
      <c r="Q2871">
        <v>0.38065688443552942</v>
      </c>
      <c r="R2871">
        <v>1396940.56</v>
      </c>
      <c r="S2871">
        <v>0.38069999999999998</v>
      </c>
      <c r="T2871">
        <v>0.37360000610351563</v>
      </c>
      <c r="U2871">
        <v>3669815.56</v>
      </c>
      <c r="V2871">
        <v>2298772.44</v>
      </c>
    </row>
    <row r="2872" spans="1:22" x14ac:dyDescent="0.35">
      <c r="A2872" t="s">
        <v>133</v>
      </c>
      <c r="B2872">
        <v>0.27</v>
      </c>
      <c r="C2872" t="s">
        <v>47</v>
      </c>
      <c r="D2872" t="s">
        <v>26</v>
      </c>
      <c r="E2872" t="s">
        <v>27</v>
      </c>
      <c r="F2872">
        <v>0.49759999999999999</v>
      </c>
      <c r="G2872">
        <v>2025</v>
      </c>
      <c r="H2872">
        <v>4</v>
      </c>
      <c r="I2872">
        <v>4114143</v>
      </c>
      <c r="J2872">
        <v>3465754.0632000002</v>
      </c>
      <c r="K2872">
        <v>648388.93679999979</v>
      </c>
      <c r="L2872">
        <v>0.15759999999999999</v>
      </c>
      <c r="M2872">
        <v>0.15759999999999999</v>
      </c>
      <c r="N2872">
        <v>84.24</v>
      </c>
      <c r="O2872">
        <v>2272875</v>
      </c>
      <c r="P2872">
        <v>1192879.0632</v>
      </c>
      <c r="Q2872">
        <v>0.34419033821995748</v>
      </c>
      <c r="R2872">
        <v>1192879.06</v>
      </c>
      <c r="S2872">
        <v>0.34420000000000001</v>
      </c>
      <c r="T2872">
        <v>0.34929999709129328</v>
      </c>
      <c r="U2872">
        <v>3465754.06</v>
      </c>
      <c r="V2872">
        <v>2255166.0699999998</v>
      </c>
    </row>
    <row r="2873" spans="1:22" x14ac:dyDescent="0.35">
      <c r="A2873" t="s">
        <v>133</v>
      </c>
      <c r="B2873">
        <v>0.27</v>
      </c>
      <c r="C2873" t="s">
        <v>48</v>
      </c>
      <c r="D2873" t="s">
        <v>26</v>
      </c>
      <c r="E2873" t="s">
        <v>27</v>
      </c>
      <c r="F2873">
        <v>0.48859999999999998</v>
      </c>
      <c r="G2873">
        <v>2024</v>
      </c>
      <c r="H2873">
        <v>1</v>
      </c>
      <c r="I2873">
        <v>3932614</v>
      </c>
      <c r="J2873">
        <v>3490588.1864</v>
      </c>
      <c r="K2873">
        <v>442025.81359999999</v>
      </c>
      <c r="L2873">
        <v>0.1124</v>
      </c>
      <c r="M2873">
        <v>0.1124</v>
      </c>
      <c r="N2873">
        <v>88.76</v>
      </c>
      <c r="O2873">
        <v>2207860</v>
      </c>
      <c r="P2873">
        <v>1282728.1864</v>
      </c>
      <c r="Q2873">
        <v>0.36748195945822387</v>
      </c>
      <c r="R2873">
        <v>1282728.19</v>
      </c>
      <c r="S2873">
        <v>0.36749999999999999</v>
      </c>
      <c r="T2873">
        <v>0.36800000071525568</v>
      </c>
      <c r="U2873">
        <v>3490588.19</v>
      </c>
      <c r="V2873">
        <v>2206051.63</v>
      </c>
    </row>
    <row r="2874" spans="1:22" x14ac:dyDescent="0.35">
      <c r="A2874" t="s">
        <v>133</v>
      </c>
      <c r="B2874">
        <v>0.27</v>
      </c>
      <c r="C2874" t="s">
        <v>48</v>
      </c>
      <c r="D2874" t="s">
        <v>26</v>
      </c>
      <c r="E2874" t="s">
        <v>27</v>
      </c>
      <c r="F2874">
        <v>0.48859999999999998</v>
      </c>
      <c r="G2874">
        <v>2025</v>
      </c>
      <c r="H2874">
        <v>2</v>
      </c>
      <c r="I2874">
        <v>1966307</v>
      </c>
      <c r="J2874">
        <v>1886278.3051</v>
      </c>
      <c r="K2874">
        <v>80028.694900000002</v>
      </c>
      <c r="L2874">
        <v>4.07E-2</v>
      </c>
      <c r="M2874">
        <v>4.07E-2</v>
      </c>
      <c r="N2874">
        <v>95.93</v>
      </c>
      <c r="O2874">
        <v>1103930</v>
      </c>
      <c r="P2874">
        <v>782348.3051</v>
      </c>
      <c r="Q2874">
        <v>0.41475762244878511</v>
      </c>
      <c r="R2874">
        <v>782348.31</v>
      </c>
      <c r="S2874">
        <v>0.4148</v>
      </c>
      <c r="T2874">
        <v>0.40239998698234558</v>
      </c>
      <c r="U2874">
        <v>1886278.31</v>
      </c>
      <c r="V2874">
        <v>1127239.8899999999</v>
      </c>
    </row>
    <row r="2875" spans="1:22" x14ac:dyDescent="0.35">
      <c r="A2875" t="s">
        <v>133</v>
      </c>
      <c r="B2875">
        <v>0.27</v>
      </c>
      <c r="C2875" t="s">
        <v>48</v>
      </c>
      <c r="D2875" t="s">
        <v>26</v>
      </c>
      <c r="E2875" t="s">
        <v>27</v>
      </c>
      <c r="F2875">
        <v>0.48859999999999998</v>
      </c>
      <c r="G2875">
        <v>2025</v>
      </c>
      <c r="H2875">
        <v>4</v>
      </c>
      <c r="I2875">
        <v>1966307</v>
      </c>
      <c r="J2875">
        <v>1675293.564</v>
      </c>
      <c r="K2875">
        <v>291013.43599999999</v>
      </c>
      <c r="L2875">
        <v>0.14799999999999999</v>
      </c>
      <c r="M2875">
        <v>0.14799999999999999</v>
      </c>
      <c r="N2875">
        <v>85.2</v>
      </c>
      <c r="O2875">
        <v>1103930</v>
      </c>
      <c r="P2875">
        <v>571363.56400000001</v>
      </c>
      <c r="Q2875">
        <v>0.34105280189568021</v>
      </c>
      <c r="R2875">
        <v>571363.56000000006</v>
      </c>
      <c r="S2875">
        <v>0.34110000000000001</v>
      </c>
      <c r="T2875">
        <v>0.34779998660087591</v>
      </c>
      <c r="U2875">
        <v>1675293.56</v>
      </c>
      <c r="V2875">
        <v>1092626.43</v>
      </c>
    </row>
    <row r="2876" spans="1:22" x14ac:dyDescent="0.35">
      <c r="A2876" t="s">
        <v>133</v>
      </c>
      <c r="B2876">
        <v>0.27</v>
      </c>
      <c r="C2876" t="s">
        <v>48</v>
      </c>
      <c r="D2876" t="s">
        <v>26</v>
      </c>
      <c r="E2876" t="s">
        <v>27</v>
      </c>
      <c r="F2876">
        <v>0.48909999999999998</v>
      </c>
      <c r="G2876">
        <v>2024</v>
      </c>
      <c r="H2876">
        <v>2</v>
      </c>
      <c r="I2876">
        <v>3059307</v>
      </c>
      <c r="J2876">
        <v>2746339.8939</v>
      </c>
      <c r="K2876">
        <v>312967.10609999998</v>
      </c>
      <c r="L2876">
        <v>0.1023</v>
      </c>
      <c r="M2876">
        <v>0.1023</v>
      </c>
      <c r="N2876">
        <v>89.77</v>
      </c>
      <c r="O2876">
        <v>1721475</v>
      </c>
      <c r="P2876">
        <v>1024864.8939</v>
      </c>
      <c r="Q2876">
        <v>0.37317481939375619</v>
      </c>
      <c r="R2876">
        <v>1024864.89</v>
      </c>
      <c r="S2876">
        <v>0.37319999999999998</v>
      </c>
      <c r="T2876">
        <v>0.37200000882148743</v>
      </c>
      <c r="U2876">
        <v>2746339.89</v>
      </c>
      <c r="V2876">
        <v>1724701.51</v>
      </c>
    </row>
    <row r="2877" spans="1:22" x14ac:dyDescent="0.35">
      <c r="A2877" t="s">
        <v>133</v>
      </c>
      <c r="B2877">
        <v>0.27</v>
      </c>
      <c r="C2877" t="s">
        <v>48</v>
      </c>
      <c r="D2877" t="s">
        <v>26</v>
      </c>
      <c r="E2877" t="s">
        <v>27</v>
      </c>
      <c r="F2877">
        <v>0.48909999999999998</v>
      </c>
      <c r="G2877">
        <v>2026</v>
      </c>
      <c r="H2877">
        <v>1</v>
      </c>
      <c r="I2877">
        <v>3059307</v>
      </c>
      <c r="J2877">
        <v>2676587.6943000001</v>
      </c>
      <c r="K2877">
        <v>382719.30569999991</v>
      </c>
      <c r="L2877">
        <v>0.12509999999999999</v>
      </c>
      <c r="M2877">
        <v>0.12509999999999999</v>
      </c>
      <c r="N2877">
        <v>87.49</v>
      </c>
      <c r="O2877">
        <v>1721475</v>
      </c>
      <c r="P2877">
        <v>955112.69430000009</v>
      </c>
      <c r="Q2877">
        <v>0.35683967924308491</v>
      </c>
      <c r="R2877">
        <v>955112.69</v>
      </c>
      <c r="S2877">
        <v>0.35680000000000001</v>
      </c>
      <c r="T2877">
        <v>0.36090001463890081</v>
      </c>
      <c r="U2877">
        <v>2676587.69</v>
      </c>
      <c r="V2877">
        <v>1710607.07</v>
      </c>
    </row>
    <row r="2878" spans="1:22" x14ac:dyDescent="0.35">
      <c r="A2878" t="s">
        <v>133</v>
      </c>
      <c r="B2878">
        <v>0.27</v>
      </c>
      <c r="C2878" t="s">
        <v>48</v>
      </c>
      <c r="D2878" t="s">
        <v>26</v>
      </c>
      <c r="E2878" t="s">
        <v>27</v>
      </c>
      <c r="F2878">
        <v>0.49430000000000002</v>
      </c>
      <c r="G2878">
        <v>2025</v>
      </c>
      <c r="H2878">
        <v>2</v>
      </c>
      <c r="I2878">
        <v>3933707</v>
      </c>
      <c r="J2878">
        <v>3749216.1417</v>
      </c>
      <c r="K2878">
        <v>184490.85829999999</v>
      </c>
      <c r="L2878">
        <v>4.689999999999999E-2</v>
      </c>
      <c r="M2878">
        <v>4.6899999999999997E-2</v>
      </c>
      <c r="N2878">
        <v>95.31</v>
      </c>
      <c r="O2878">
        <v>2186000</v>
      </c>
      <c r="P2878">
        <v>1563216.1417</v>
      </c>
      <c r="Q2878">
        <v>0.41694479128941181</v>
      </c>
      <c r="R2878">
        <v>1563216.14</v>
      </c>
      <c r="S2878">
        <v>0.41689999999999999</v>
      </c>
      <c r="T2878">
        <v>0.40479999780654907</v>
      </c>
      <c r="U2878">
        <v>3749216.14</v>
      </c>
      <c r="V2878">
        <v>2231533.4500000002</v>
      </c>
    </row>
    <row r="2879" spans="1:22" x14ac:dyDescent="0.35">
      <c r="A2879" t="s">
        <v>133</v>
      </c>
      <c r="B2879">
        <v>0.27</v>
      </c>
      <c r="C2879" t="s">
        <v>48</v>
      </c>
      <c r="D2879" t="s">
        <v>26</v>
      </c>
      <c r="E2879" t="s">
        <v>27</v>
      </c>
      <c r="F2879">
        <v>0.49430000000000002</v>
      </c>
      <c r="G2879">
        <v>2025</v>
      </c>
      <c r="H2879">
        <v>3</v>
      </c>
      <c r="I2879">
        <v>3933707</v>
      </c>
      <c r="J2879">
        <v>3694537.6143999998</v>
      </c>
      <c r="K2879">
        <v>239169.38559999969</v>
      </c>
      <c r="L2879">
        <v>6.0799999999999917E-2</v>
      </c>
      <c r="M2879">
        <v>6.08E-2</v>
      </c>
      <c r="N2879">
        <v>93.92</v>
      </c>
      <c r="O2879">
        <v>2186000</v>
      </c>
      <c r="P2879">
        <v>1508537.6144000001</v>
      </c>
      <c r="Q2879">
        <v>0.40831567352846931</v>
      </c>
      <c r="R2879">
        <v>1508537.61</v>
      </c>
      <c r="S2879">
        <v>0.4083</v>
      </c>
      <c r="T2879">
        <v>0.39739999175071722</v>
      </c>
      <c r="U2879">
        <v>3694537.61</v>
      </c>
      <c r="V2879">
        <v>2226328.2799999998</v>
      </c>
    </row>
    <row r="2880" spans="1:22" x14ac:dyDescent="0.35">
      <c r="A2880" t="s">
        <v>133</v>
      </c>
      <c r="B2880">
        <v>0.27</v>
      </c>
      <c r="C2880" t="s">
        <v>48</v>
      </c>
      <c r="D2880" t="s">
        <v>26</v>
      </c>
      <c r="E2880" t="s">
        <v>27</v>
      </c>
      <c r="F2880">
        <v>0.49430000000000002</v>
      </c>
      <c r="G2880">
        <v>2025</v>
      </c>
      <c r="H2880">
        <v>4</v>
      </c>
      <c r="I2880">
        <v>3933707</v>
      </c>
      <c r="J2880">
        <v>3519881.0236</v>
      </c>
      <c r="K2880">
        <v>413825.97639999999</v>
      </c>
      <c r="L2880">
        <v>0.1052</v>
      </c>
      <c r="M2880">
        <v>0.1052</v>
      </c>
      <c r="N2880">
        <v>89.48</v>
      </c>
      <c r="O2880">
        <v>2186000</v>
      </c>
      <c r="P2880">
        <v>1333881.0236</v>
      </c>
      <c r="Q2880">
        <v>0.37895628137901022</v>
      </c>
      <c r="R2880">
        <v>1333881.02</v>
      </c>
      <c r="S2880">
        <v>0.379</v>
      </c>
      <c r="T2880">
        <v>0.37299999594688421</v>
      </c>
      <c r="U2880">
        <v>3519881.02</v>
      </c>
      <c r="V2880">
        <v>2206965.31</v>
      </c>
    </row>
    <row r="2881" spans="1:22" x14ac:dyDescent="0.35">
      <c r="A2881" t="s">
        <v>133</v>
      </c>
      <c r="B2881">
        <v>0.27</v>
      </c>
      <c r="C2881" t="s">
        <v>48</v>
      </c>
      <c r="D2881" t="s">
        <v>26</v>
      </c>
      <c r="E2881" t="s">
        <v>27</v>
      </c>
      <c r="F2881">
        <v>0.49430000000000002</v>
      </c>
      <c r="G2881">
        <v>2026</v>
      </c>
      <c r="H2881">
        <v>1</v>
      </c>
      <c r="I2881">
        <v>3933707</v>
      </c>
      <c r="J2881">
        <v>3318868.5959000001</v>
      </c>
      <c r="K2881">
        <v>614838.40409999993</v>
      </c>
      <c r="L2881">
        <v>0.15629999999999999</v>
      </c>
      <c r="M2881">
        <v>0.15629999999999999</v>
      </c>
      <c r="N2881">
        <v>84.37</v>
      </c>
      <c r="O2881">
        <v>2186000</v>
      </c>
      <c r="P2881">
        <v>1132868.5959000001</v>
      </c>
      <c r="Q2881">
        <v>0.34134180464375757</v>
      </c>
      <c r="R2881">
        <v>1132868.6000000001</v>
      </c>
      <c r="S2881">
        <v>0.34129999999999999</v>
      </c>
      <c r="T2881">
        <v>0.351500004529953</v>
      </c>
      <c r="U2881">
        <v>3318868.6</v>
      </c>
      <c r="V2881">
        <v>2152286.17</v>
      </c>
    </row>
    <row r="2882" spans="1:22" x14ac:dyDescent="0.35">
      <c r="A2882" t="s">
        <v>133</v>
      </c>
      <c r="B2882">
        <v>0.27</v>
      </c>
      <c r="C2882" t="s">
        <v>48</v>
      </c>
      <c r="D2882" t="s">
        <v>26</v>
      </c>
      <c r="E2882" t="s">
        <v>27</v>
      </c>
      <c r="F2882">
        <v>0.49759999999999999</v>
      </c>
      <c r="G2882">
        <v>2024</v>
      </c>
      <c r="H2882">
        <v>1</v>
      </c>
      <c r="I2882">
        <v>4698807</v>
      </c>
      <c r="J2882">
        <v>3929142.4134</v>
      </c>
      <c r="K2882">
        <v>769664.58659999957</v>
      </c>
      <c r="L2882">
        <v>0.16379999999999989</v>
      </c>
      <c r="M2882">
        <v>0.1638</v>
      </c>
      <c r="N2882">
        <v>83.62</v>
      </c>
      <c r="O2882">
        <v>2595875</v>
      </c>
      <c r="P2882">
        <v>1333267.4134</v>
      </c>
      <c r="Q2882">
        <v>0.33932784132563049</v>
      </c>
      <c r="R2882">
        <v>1333267.4099999999</v>
      </c>
      <c r="S2882">
        <v>0.33929999999999999</v>
      </c>
      <c r="T2882">
        <v>0.34689998626708979</v>
      </c>
      <c r="U2882">
        <v>3929142.41</v>
      </c>
      <c r="V2882">
        <v>2566122.96</v>
      </c>
    </row>
    <row r="2883" spans="1:22" x14ac:dyDescent="0.35">
      <c r="A2883" t="s">
        <v>133</v>
      </c>
      <c r="B2883">
        <v>0.27</v>
      </c>
      <c r="C2883" t="s">
        <v>48</v>
      </c>
      <c r="D2883" t="s">
        <v>26</v>
      </c>
      <c r="E2883" t="s">
        <v>27</v>
      </c>
      <c r="F2883">
        <v>0.49759999999999999</v>
      </c>
      <c r="G2883">
        <v>2024</v>
      </c>
      <c r="H2883">
        <v>3</v>
      </c>
      <c r="I2883">
        <v>4698807</v>
      </c>
      <c r="J2883">
        <v>4147636.9389</v>
      </c>
      <c r="K2883">
        <v>551170.06109999958</v>
      </c>
      <c r="L2883">
        <v>0.1172999999999999</v>
      </c>
      <c r="M2883">
        <v>0.1173</v>
      </c>
      <c r="N2883">
        <v>88.27</v>
      </c>
      <c r="O2883">
        <v>2595875</v>
      </c>
      <c r="P2883">
        <v>1551761.9389</v>
      </c>
      <c r="Q2883">
        <v>0.37413157461934088</v>
      </c>
      <c r="R2883">
        <v>1551761.94</v>
      </c>
      <c r="S2883">
        <v>0.37409999999999999</v>
      </c>
      <c r="T2883">
        <v>0.37209999561309809</v>
      </c>
      <c r="U2883">
        <v>4147636.94</v>
      </c>
      <c r="V2883">
        <v>2604301.25</v>
      </c>
    </row>
    <row r="2884" spans="1:22" x14ac:dyDescent="0.35">
      <c r="A2884" t="s">
        <v>133</v>
      </c>
      <c r="B2884">
        <v>0.27</v>
      </c>
      <c r="C2884" t="s">
        <v>48</v>
      </c>
      <c r="D2884" t="s">
        <v>26</v>
      </c>
      <c r="E2884" t="s">
        <v>27</v>
      </c>
      <c r="F2884">
        <v>0.49759999999999999</v>
      </c>
      <c r="G2884">
        <v>2025</v>
      </c>
      <c r="H2884">
        <v>1</v>
      </c>
      <c r="I2884">
        <v>4698807</v>
      </c>
      <c r="J2884">
        <v>4095950.0619000001</v>
      </c>
      <c r="K2884">
        <v>602856.93809999991</v>
      </c>
      <c r="L2884">
        <v>0.1283</v>
      </c>
      <c r="M2884">
        <v>0.1283</v>
      </c>
      <c r="N2884">
        <v>87.17</v>
      </c>
      <c r="O2884">
        <v>2595875</v>
      </c>
      <c r="P2884">
        <v>1500075.0619000001</v>
      </c>
      <c r="Q2884">
        <v>0.36623372825110961</v>
      </c>
      <c r="R2884">
        <v>1500075.06</v>
      </c>
      <c r="S2884">
        <v>0.36620000000000003</v>
      </c>
      <c r="T2884">
        <v>0.36700001358985901</v>
      </c>
      <c r="U2884">
        <v>4095950.06</v>
      </c>
      <c r="V2884">
        <v>2592736.4500000002</v>
      </c>
    </row>
    <row r="2885" spans="1:22" x14ac:dyDescent="0.35">
      <c r="A2885" t="s">
        <v>133</v>
      </c>
      <c r="B2885">
        <v>0.27</v>
      </c>
      <c r="C2885" t="s">
        <v>49</v>
      </c>
      <c r="D2885" t="s">
        <v>26</v>
      </c>
      <c r="E2885" t="s">
        <v>30</v>
      </c>
      <c r="F2885">
        <v>0.48859999999999998</v>
      </c>
      <c r="G2885">
        <v>2024</v>
      </c>
      <c r="H2885">
        <v>2</v>
      </c>
      <c r="I2885">
        <v>528906</v>
      </c>
      <c r="J2885">
        <v>491723.90820000001</v>
      </c>
      <c r="K2885">
        <v>37182.091799999987</v>
      </c>
      <c r="L2885">
        <v>7.0299999999999987E-2</v>
      </c>
      <c r="M2885">
        <v>7.0300000000000001E-2</v>
      </c>
      <c r="N2885">
        <v>92.97</v>
      </c>
      <c r="O2885">
        <v>296940</v>
      </c>
      <c r="P2885">
        <v>194783.90820000001</v>
      </c>
      <c r="Q2885">
        <v>0.3961245425568673</v>
      </c>
      <c r="R2885">
        <v>194783.91</v>
      </c>
      <c r="S2885">
        <v>0.39610000000000001</v>
      </c>
      <c r="T2885">
        <v>0.38780000805854797</v>
      </c>
      <c r="U2885">
        <v>491723.91</v>
      </c>
      <c r="V2885">
        <v>301033.39</v>
      </c>
    </row>
    <row r="2886" spans="1:22" x14ac:dyDescent="0.35">
      <c r="A2886" t="s">
        <v>133</v>
      </c>
      <c r="B2886">
        <v>0.27</v>
      </c>
      <c r="C2886" t="s">
        <v>49</v>
      </c>
      <c r="D2886" t="s">
        <v>26</v>
      </c>
      <c r="E2886" t="s">
        <v>30</v>
      </c>
      <c r="F2886">
        <v>0.48859999999999998</v>
      </c>
      <c r="G2886">
        <v>2024</v>
      </c>
      <c r="H2886">
        <v>4</v>
      </c>
      <c r="I2886">
        <v>528906</v>
      </c>
      <c r="J2886">
        <v>424658.6274</v>
      </c>
      <c r="K2886">
        <v>104247.3726</v>
      </c>
      <c r="L2886">
        <v>0.1971</v>
      </c>
      <c r="M2886">
        <v>0.1971</v>
      </c>
      <c r="N2886">
        <v>80.290000000000006</v>
      </c>
      <c r="O2886">
        <v>296940</v>
      </c>
      <c r="P2886">
        <v>127718.6274</v>
      </c>
      <c r="Q2886">
        <v>0.30075599354230848</v>
      </c>
      <c r="R2886">
        <v>127718.63</v>
      </c>
      <c r="S2886">
        <v>0.30080000000000001</v>
      </c>
      <c r="T2886">
        <v>0.31949999928474432</v>
      </c>
      <c r="U2886">
        <v>424658.63</v>
      </c>
      <c r="V2886">
        <v>288980.21000000002</v>
      </c>
    </row>
    <row r="2887" spans="1:22" x14ac:dyDescent="0.35">
      <c r="A2887" t="s">
        <v>133</v>
      </c>
      <c r="B2887">
        <v>0.27</v>
      </c>
      <c r="C2887" t="s">
        <v>49</v>
      </c>
      <c r="D2887" t="s">
        <v>26</v>
      </c>
      <c r="E2887" t="s">
        <v>30</v>
      </c>
      <c r="F2887">
        <v>0.48859999999999998</v>
      </c>
      <c r="G2887">
        <v>2025</v>
      </c>
      <c r="H2887">
        <v>2</v>
      </c>
      <c r="I2887">
        <v>528906</v>
      </c>
      <c r="J2887">
        <v>508543.11900000001</v>
      </c>
      <c r="K2887">
        <v>20362.88099999999</v>
      </c>
      <c r="L2887">
        <v>3.8499999999999993E-2</v>
      </c>
      <c r="M2887">
        <v>3.85E-2</v>
      </c>
      <c r="N2887">
        <v>96.15</v>
      </c>
      <c r="O2887">
        <v>296940</v>
      </c>
      <c r="P2887">
        <v>211603.11900000001</v>
      </c>
      <c r="Q2887">
        <v>0.4160967105721472</v>
      </c>
      <c r="R2887">
        <v>211603.12</v>
      </c>
      <c r="S2887">
        <v>0.41610000000000003</v>
      </c>
      <c r="T2887">
        <v>0.40360000729560852</v>
      </c>
      <c r="U2887">
        <v>508543.12</v>
      </c>
      <c r="V2887">
        <v>303295.13</v>
      </c>
    </row>
    <row r="2888" spans="1:22" x14ac:dyDescent="0.35">
      <c r="A2888" t="s">
        <v>133</v>
      </c>
      <c r="B2888">
        <v>0.27</v>
      </c>
      <c r="C2888" t="s">
        <v>49</v>
      </c>
      <c r="D2888" t="s">
        <v>26</v>
      </c>
      <c r="E2888" t="s">
        <v>30</v>
      </c>
      <c r="F2888">
        <v>0.48859999999999998</v>
      </c>
      <c r="G2888">
        <v>2025</v>
      </c>
      <c r="H2888">
        <v>3</v>
      </c>
      <c r="I2888">
        <v>1057812</v>
      </c>
      <c r="J2888">
        <v>957478.5318</v>
      </c>
      <c r="K2888">
        <v>100333.4682</v>
      </c>
      <c r="L2888">
        <v>9.4850000000000004E-2</v>
      </c>
      <c r="M2888">
        <v>9.4799999999999995E-2</v>
      </c>
      <c r="N2888">
        <v>90.52</v>
      </c>
      <c r="O2888">
        <v>593880</v>
      </c>
      <c r="P2888">
        <v>363598.5318</v>
      </c>
      <c r="Q2888">
        <v>0.37974588434526818</v>
      </c>
      <c r="R2888">
        <v>363598.53</v>
      </c>
      <c r="S2888">
        <v>0.37969999999999998</v>
      </c>
      <c r="T2888">
        <v>0.37740001082420349</v>
      </c>
      <c r="U2888">
        <v>957478.53</v>
      </c>
      <c r="V2888">
        <v>596126.09</v>
      </c>
    </row>
    <row r="2889" spans="1:22" x14ac:dyDescent="0.35">
      <c r="A2889" t="s">
        <v>133</v>
      </c>
      <c r="B2889">
        <v>0.27</v>
      </c>
      <c r="C2889" t="s">
        <v>49</v>
      </c>
      <c r="D2889" t="s">
        <v>26</v>
      </c>
      <c r="E2889" t="s">
        <v>30</v>
      </c>
      <c r="F2889">
        <v>0.48859999999999998</v>
      </c>
      <c r="G2889">
        <v>2026</v>
      </c>
      <c r="H2889">
        <v>2</v>
      </c>
      <c r="I2889">
        <v>528906</v>
      </c>
      <c r="J2889">
        <v>479823.5232</v>
      </c>
      <c r="K2889">
        <v>49082.476799999997</v>
      </c>
      <c r="L2889">
        <v>9.2800000000000007E-2</v>
      </c>
      <c r="M2889">
        <v>9.2799999999999994E-2</v>
      </c>
      <c r="N2889">
        <v>90.72</v>
      </c>
      <c r="O2889">
        <v>296940</v>
      </c>
      <c r="P2889">
        <v>182883.5232</v>
      </c>
      <c r="Q2889">
        <v>0.38114747267980548</v>
      </c>
      <c r="R2889">
        <v>182883.52</v>
      </c>
      <c r="S2889">
        <v>0.38109999999999999</v>
      </c>
      <c r="T2889">
        <v>0.37790000438690191</v>
      </c>
      <c r="U2889">
        <v>479823.52</v>
      </c>
      <c r="V2889">
        <v>298498.21000000002</v>
      </c>
    </row>
    <row r="2890" spans="1:22" x14ac:dyDescent="0.35">
      <c r="A2890" t="s">
        <v>133</v>
      </c>
      <c r="B2890">
        <v>0.27</v>
      </c>
      <c r="C2890" t="s">
        <v>49</v>
      </c>
      <c r="D2890" t="s">
        <v>26</v>
      </c>
      <c r="E2890" t="s">
        <v>30</v>
      </c>
      <c r="F2890">
        <v>0.48909999999999998</v>
      </c>
      <c r="G2890">
        <v>2024</v>
      </c>
      <c r="H2890">
        <v>2</v>
      </c>
      <c r="I2890">
        <v>822906</v>
      </c>
      <c r="J2890">
        <v>808011.40139999997</v>
      </c>
      <c r="K2890">
        <v>14894.59860000003</v>
      </c>
      <c r="L2890">
        <v>1.8100000000000029E-2</v>
      </c>
      <c r="M2890">
        <v>1.8100000000000002E-2</v>
      </c>
      <c r="N2890">
        <v>98.19</v>
      </c>
      <c r="O2890">
        <v>463050</v>
      </c>
      <c r="P2890">
        <v>344961.40139999997</v>
      </c>
      <c r="Q2890">
        <v>0.42692640326894282</v>
      </c>
      <c r="R2890">
        <v>344961.4</v>
      </c>
      <c r="S2890">
        <v>0.4269</v>
      </c>
      <c r="T2890">
        <v>0.40929999947547913</v>
      </c>
      <c r="U2890">
        <v>808011.4</v>
      </c>
      <c r="V2890">
        <v>477292.36</v>
      </c>
    </row>
    <row r="2891" spans="1:22" x14ac:dyDescent="0.35">
      <c r="A2891" t="s">
        <v>133</v>
      </c>
      <c r="B2891">
        <v>0.27</v>
      </c>
      <c r="C2891" t="s">
        <v>49</v>
      </c>
      <c r="D2891" t="s">
        <v>26</v>
      </c>
      <c r="E2891" t="s">
        <v>30</v>
      </c>
      <c r="F2891">
        <v>0.48909999999999998</v>
      </c>
      <c r="G2891">
        <v>2024</v>
      </c>
      <c r="H2891">
        <v>3</v>
      </c>
      <c r="I2891">
        <v>822906</v>
      </c>
      <c r="J2891">
        <v>714858.44220000005</v>
      </c>
      <c r="K2891">
        <v>108047.5578</v>
      </c>
      <c r="L2891">
        <v>0.13129999999999989</v>
      </c>
      <c r="M2891">
        <v>0.1313</v>
      </c>
      <c r="N2891">
        <v>86.87</v>
      </c>
      <c r="O2891">
        <v>463050</v>
      </c>
      <c r="P2891">
        <v>251808.44219999999</v>
      </c>
      <c r="Q2891">
        <v>0.35224937880715429</v>
      </c>
      <c r="R2891">
        <v>251808.44</v>
      </c>
      <c r="S2891">
        <v>0.35220000000000001</v>
      </c>
      <c r="T2891">
        <v>0.35699999332427979</v>
      </c>
      <c r="U2891">
        <v>714858.44</v>
      </c>
      <c r="V2891">
        <v>459653.98</v>
      </c>
    </row>
    <row r="2892" spans="1:22" x14ac:dyDescent="0.35">
      <c r="A2892" t="s">
        <v>133</v>
      </c>
      <c r="B2892">
        <v>0.27</v>
      </c>
      <c r="C2892" t="s">
        <v>49</v>
      </c>
      <c r="D2892" t="s">
        <v>26</v>
      </c>
      <c r="E2892" t="s">
        <v>30</v>
      </c>
      <c r="F2892">
        <v>0.48909999999999998</v>
      </c>
      <c r="G2892">
        <v>2025</v>
      </c>
      <c r="H2892">
        <v>1</v>
      </c>
      <c r="I2892">
        <v>822906</v>
      </c>
      <c r="J2892">
        <v>737076.90419999999</v>
      </c>
      <c r="K2892">
        <v>85829.09580000001</v>
      </c>
      <c r="L2892">
        <v>0.1043</v>
      </c>
      <c r="M2892">
        <v>0.1043</v>
      </c>
      <c r="N2892">
        <v>89.57</v>
      </c>
      <c r="O2892">
        <v>463050</v>
      </c>
      <c r="P2892">
        <v>274026.90419999999</v>
      </c>
      <c r="Q2892">
        <v>0.37177518741741089</v>
      </c>
      <c r="R2892">
        <v>274026.90000000002</v>
      </c>
      <c r="S2892">
        <v>0.37180000000000002</v>
      </c>
      <c r="T2892">
        <v>0.37149998545646667</v>
      </c>
      <c r="U2892">
        <v>737076.9</v>
      </c>
      <c r="V2892">
        <v>463252.82</v>
      </c>
    </row>
    <row r="2893" spans="1:22" x14ac:dyDescent="0.35">
      <c r="A2893" t="s">
        <v>133</v>
      </c>
      <c r="B2893">
        <v>0.27</v>
      </c>
      <c r="C2893" t="s">
        <v>49</v>
      </c>
      <c r="D2893" t="s">
        <v>26</v>
      </c>
      <c r="E2893" t="s">
        <v>30</v>
      </c>
      <c r="F2893">
        <v>0.48909999999999998</v>
      </c>
      <c r="G2893">
        <v>2025</v>
      </c>
      <c r="H2893">
        <v>2</v>
      </c>
      <c r="I2893">
        <v>822906</v>
      </c>
      <c r="J2893">
        <v>754357.93019999994</v>
      </c>
      <c r="K2893">
        <v>68548.069800000056</v>
      </c>
      <c r="L2893">
        <v>8.3300000000000068E-2</v>
      </c>
      <c r="M2893">
        <v>8.3299999999999999E-2</v>
      </c>
      <c r="N2893">
        <v>91.67</v>
      </c>
      <c r="O2893">
        <v>463050</v>
      </c>
      <c r="P2893">
        <v>291307.93019999989</v>
      </c>
      <c r="Q2893">
        <v>0.38616672343162961</v>
      </c>
      <c r="R2893">
        <v>291307.93</v>
      </c>
      <c r="S2893">
        <v>0.38619999999999999</v>
      </c>
      <c r="T2893">
        <v>0.38159999251365662</v>
      </c>
      <c r="U2893">
        <v>754357.93</v>
      </c>
      <c r="V2893">
        <v>466494.93</v>
      </c>
    </row>
    <row r="2894" spans="1:22" x14ac:dyDescent="0.35">
      <c r="A2894" t="s">
        <v>133</v>
      </c>
      <c r="B2894">
        <v>0.27</v>
      </c>
      <c r="C2894" t="s">
        <v>49</v>
      </c>
      <c r="D2894" t="s">
        <v>26</v>
      </c>
      <c r="E2894" t="s">
        <v>30</v>
      </c>
      <c r="F2894">
        <v>0.49430000000000002</v>
      </c>
      <c r="G2894">
        <v>2024</v>
      </c>
      <c r="H2894">
        <v>1</v>
      </c>
      <c r="I2894">
        <v>1058106</v>
      </c>
      <c r="J2894">
        <v>896321.59259999997</v>
      </c>
      <c r="K2894">
        <v>161784.4074</v>
      </c>
      <c r="L2894">
        <v>0.15290000000000001</v>
      </c>
      <c r="M2894">
        <v>0.15290000000000001</v>
      </c>
      <c r="N2894">
        <v>84.71</v>
      </c>
      <c r="O2894">
        <v>588000</v>
      </c>
      <c r="P2894">
        <v>308321.59259999997</v>
      </c>
      <c r="Q2894">
        <v>0.34398545694479787</v>
      </c>
      <c r="R2894">
        <v>308321.59000000003</v>
      </c>
      <c r="S2894">
        <v>0.34399999999999997</v>
      </c>
      <c r="T2894">
        <v>0.35269999504089361</v>
      </c>
      <c r="U2894">
        <v>896321.59</v>
      </c>
      <c r="V2894">
        <v>580188.97</v>
      </c>
    </row>
    <row r="2895" spans="1:22" x14ac:dyDescent="0.35">
      <c r="A2895" t="s">
        <v>133</v>
      </c>
      <c r="B2895">
        <v>0.27</v>
      </c>
      <c r="C2895" t="s">
        <v>49</v>
      </c>
      <c r="D2895" t="s">
        <v>26</v>
      </c>
      <c r="E2895" t="s">
        <v>30</v>
      </c>
      <c r="F2895">
        <v>0.49430000000000002</v>
      </c>
      <c r="G2895">
        <v>2024</v>
      </c>
      <c r="H2895">
        <v>3</v>
      </c>
      <c r="I2895">
        <v>1058106</v>
      </c>
      <c r="J2895">
        <v>967743.7476</v>
      </c>
      <c r="K2895">
        <v>90362.252399999998</v>
      </c>
      <c r="L2895">
        <v>8.5400000000000004E-2</v>
      </c>
      <c r="M2895">
        <v>8.5400000000000004E-2</v>
      </c>
      <c r="N2895">
        <v>91.46</v>
      </c>
      <c r="O2895">
        <v>588000</v>
      </c>
      <c r="P2895">
        <v>379743.7476</v>
      </c>
      <c r="Q2895">
        <v>0.39240113774102148</v>
      </c>
      <c r="R2895">
        <v>379743.75</v>
      </c>
      <c r="S2895">
        <v>0.39240000000000003</v>
      </c>
      <c r="T2895">
        <v>0.38679999113082891</v>
      </c>
      <c r="U2895">
        <v>967743.75</v>
      </c>
      <c r="V2895">
        <v>593420.48</v>
      </c>
    </row>
    <row r="2896" spans="1:22" x14ac:dyDescent="0.35">
      <c r="A2896" t="s">
        <v>133</v>
      </c>
      <c r="B2896">
        <v>0.27</v>
      </c>
      <c r="C2896" t="s">
        <v>49</v>
      </c>
      <c r="D2896" t="s">
        <v>26</v>
      </c>
      <c r="E2896" t="s">
        <v>30</v>
      </c>
      <c r="F2896">
        <v>0.49430000000000002</v>
      </c>
      <c r="G2896">
        <v>2025</v>
      </c>
      <c r="H2896">
        <v>3</v>
      </c>
      <c r="I2896">
        <v>1058106</v>
      </c>
      <c r="J2896">
        <v>972399.41399999999</v>
      </c>
      <c r="K2896">
        <v>85706.58600000001</v>
      </c>
      <c r="L2896">
        <v>8.1000000000000016E-2</v>
      </c>
      <c r="M2896">
        <v>8.1000000000000003E-2</v>
      </c>
      <c r="N2896">
        <v>91.9</v>
      </c>
      <c r="O2896">
        <v>588000</v>
      </c>
      <c r="P2896">
        <v>384399.41399999999</v>
      </c>
      <c r="Q2896">
        <v>0.39531020737534089</v>
      </c>
      <c r="R2896">
        <v>384399.41</v>
      </c>
      <c r="S2896">
        <v>0.39529999999999998</v>
      </c>
      <c r="T2896">
        <v>0.38890001177787781</v>
      </c>
      <c r="U2896">
        <v>972399.41</v>
      </c>
      <c r="V2896">
        <v>594233.24</v>
      </c>
    </row>
    <row r="2897" spans="1:22" x14ac:dyDescent="0.35">
      <c r="A2897" t="s">
        <v>133</v>
      </c>
      <c r="B2897">
        <v>0.27</v>
      </c>
      <c r="C2897" t="s">
        <v>49</v>
      </c>
      <c r="D2897" t="s">
        <v>26</v>
      </c>
      <c r="E2897" t="s">
        <v>30</v>
      </c>
      <c r="F2897">
        <v>0.49759999999999999</v>
      </c>
      <c r="G2897">
        <v>2024</v>
      </c>
      <c r="H2897">
        <v>2</v>
      </c>
      <c r="I2897">
        <v>1263906</v>
      </c>
      <c r="J2897">
        <v>1200584.3093999999</v>
      </c>
      <c r="K2897">
        <v>63321.690600000089</v>
      </c>
      <c r="L2897">
        <v>5.0100000000000068E-2</v>
      </c>
      <c r="M2897">
        <v>5.0099999999999999E-2</v>
      </c>
      <c r="N2897">
        <v>94.99</v>
      </c>
      <c r="O2897">
        <v>698250</v>
      </c>
      <c r="P2897">
        <v>502334.30939999991</v>
      </c>
      <c r="Q2897">
        <v>0.41840819130065499</v>
      </c>
      <c r="R2897">
        <v>502334.31</v>
      </c>
      <c r="S2897">
        <v>0.41839999999999999</v>
      </c>
      <c r="T2897">
        <v>0.40580001473426819</v>
      </c>
      <c r="U2897">
        <v>1200584.31</v>
      </c>
      <c r="V2897">
        <v>713387.22</v>
      </c>
    </row>
    <row r="2898" spans="1:22" x14ac:dyDescent="0.35">
      <c r="A2898" t="s">
        <v>133</v>
      </c>
      <c r="B2898">
        <v>0.27</v>
      </c>
      <c r="C2898" t="s">
        <v>49</v>
      </c>
      <c r="D2898" t="s">
        <v>26</v>
      </c>
      <c r="E2898" t="s">
        <v>30</v>
      </c>
      <c r="F2898">
        <v>0.49759999999999999</v>
      </c>
      <c r="G2898">
        <v>2024</v>
      </c>
      <c r="H2898">
        <v>3</v>
      </c>
      <c r="I2898">
        <v>2527812</v>
      </c>
      <c r="J2898">
        <v>2264666.7708000001</v>
      </c>
      <c r="K2898">
        <v>263145.22919999989</v>
      </c>
      <c r="L2898">
        <v>0.1041</v>
      </c>
      <c r="M2898">
        <v>0.1041</v>
      </c>
      <c r="N2898">
        <v>89.59</v>
      </c>
      <c r="O2898">
        <v>1396500</v>
      </c>
      <c r="P2898">
        <v>868166.77080000006</v>
      </c>
      <c r="Q2898">
        <v>0.38335298684729568</v>
      </c>
      <c r="R2898">
        <v>868166.77</v>
      </c>
      <c r="S2898">
        <v>0.38340000000000002</v>
      </c>
      <c r="T2898">
        <v>0.37749999761581421</v>
      </c>
      <c r="U2898">
        <v>2264666.77</v>
      </c>
      <c r="V2898">
        <v>1409755.07</v>
      </c>
    </row>
    <row r="2899" spans="1:22" x14ac:dyDescent="0.35">
      <c r="A2899" t="s">
        <v>133</v>
      </c>
      <c r="B2899">
        <v>0.27</v>
      </c>
      <c r="C2899" t="s">
        <v>49</v>
      </c>
      <c r="D2899" t="s">
        <v>26</v>
      </c>
      <c r="E2899" t="s">
        <v>30</v>
      </c>
      <c r="F2899">
        <v>0.49759999999999999</v>
      </c>
      <c r="G2899">
        <v>2025</v>
      </c>
      <c r="H2899">
        <v>1</v>
      </c>
      <c r="I2899">
        <v>1263906</v>
      </c>
      <c r="J2899">
        <v>1201721.8248000001</v>
      </c>
      <c r="K2899">
        <v>62184.17519999994</v>
      </c>
      <c r="L2899">
        <v>4.9199999999999952E-2</v>
      </c>
      <c r="M2899">
        <v>4.9200000000000001E-2</v>
      </c>
      <c r="N2899">
        <v>95.08</v>
      </c>
      <c r="O2899">
        <v>698250</v>
      </c>
      <c r="P2899">
        <v>503471.82480000012</v>
      </c>
      <c r="Q2899">
        <v>0.41895870941995389</v>
      </c>
      <c r="R2899">
        <v>503471.82</v>
      </c>
      <c r="S2899">
        <v>0.41899999999999998</v>
      </c>
      <c r="T2899">
        <v>0.40590000152587891</v>
      </c>
      <c r="U2899">
        <v>1201721.82</v>
      </c>
      <c r="V2899">
        <v>713942.93</v>
      </c>
    </row>
    <row r="2900" spans="1:22" x14ac:dyDescent="0.35">
      <c r="A2900" t="s">
        <v>133</v>
      </c>
      <c r="B2900">
        <v>0.27</v>
      </c>
      <c r="C2900" t="s">
        <v>49</v>
      </c>
      <c r="D2900" t="s">
        <v>26</v>
      </c>
      <c r="E2900" t="s">
        <v>30</v>
      </c>
      <c r="F2900">
        <v>0.49759999999999999</v>
      </c>
      <c r="G2900">
        <v>2026</v>
      </c>
      <c r="H2900">
        <v>2</v>
      </c>
      <c r="I2900">
        <v>1263906</v>
      </c>
      <c r="J2900">
        <v>1141686.2897999999</v>
      </c>
      <c r="K2900">
        <v>122219.7102000001</v>
      </c>
      <c r="L2900">
        <v>9.6700000000000064E-2</v>
      </c>
      <c r="M2900">
        <v>9.6699999999999994E-2</v>
      </c>
      <c r="N2900">
        <v>90.33</v>
      </c>
      <c r="O2900">
        <v>698250</v>
      </c>
      <c r="P2900">
        <v>443436.28979999991</v>
      </c>
      <c r="Q2900">
        <v>0.38840467277370988</v>
      </c>
      <c r="R2900">
        <v>443436.29</v>
      </c>
      <c r="S2900">
        <v>0.38840000000000002</v>
      </c>
      <c r="T2900">
        <v>0.38330000638961792</v>
      </c>
      <c r="U2900">
        <v>1141686.29</v>
      </c>
      <c r="V2900">
        <v>704077.93</v>
      </c>
    </row>
    <row r="2901" spans="1:22" x14ac:dyDescent="0.35">
      <c r="A2901" t="s">
        <v>133</v>
      </c>
      <c r="B2901">
        <v>0.27</v>
      </c>
      <c r="C2901" t="s">
        <v>50</v>
      </c>
      <c r="D2901" t="s">
        <v>29</v>
      </c>
      <c r="E2901" t="s">
        <v>30</v>
      </c>
      <c r="F2901">
        <v>0.48859999999999998</v>
      </c>
      <c r="G2901">
        <v>2024</v>
      </c>
      <c r="H2901">
        <v>3</v>
      </c>
      <c r="I2901">
        <v>1014636</v>
      </c>
      <c r="J2901">
        <v>902620.18559999997</v>
      </c>
      <c r="K2901">
        <v>112015.8144</v>
      </c>
      <c r="L2901">
        <v>0.1104</v>
      </c>
      <c r="M2901">
        <v>0.1104</v>
      </c>
      <c r="N2901">
        <v>88.96</v>
      </c>
      <c r="O2901">
        <v>569640</v>
      </c>
      <c r="P2901">
        <v>332980.18560000003</v>
      </c>
      <c r="Q2901">
        <v>0.36890398742706781</v>
      </c>
      <c r="R2901">
        <v>332980.19</v>
      </c>
      <c r="S2901">
        <v>0.36890000000000001</v>
      </c>
      <c r="T2901">
        <v>0.36840000748634338</v>
      </c>
      <c r="U2901">
        <v>902620.19</v>
      </c>
      <c r="V2901">
        <v>570094.93000000005</v>
      </c>
    </row>
    <row r="2902" spans="1:22" x14ac:dyDescent="0.35">
      <c r="A2902" t="s">
        <v>133</v>
      </c>
      <c r="B2902">
        <v>0.27</v>
      </c>
      <c r="C2902" t="s">
        <v>50</v>
      </c>
      <c r="D2902" t="s">
        <v>29</v>
      </c>
      <c r="E2902" t="s">
        <v>30</v>
      </c>
      <c r="F2902">
        <v>0.48909999999999998</v>
      </c>
      <c r="G2902">
        <v>2025</v>
      </c>
      <c r="H2902">
        <v>1</v>
      </c>
      <c r="I2902">
        <v>789318</v>
      </c>
      <c r="J2902">
        <v>694599.84</v>
      </c>
      <c r="K2902">
        <v>94718.160000000033</v>
      </c>
      <c r="L2902">
        <v>0.12</v>
      </c>
      <c r="M2902">
        <v>0.12</v>
      </c>
      <c r="N2902">
        <v>88</v>
      </c>
      <c r="O2902">
        <v>444150</v>
      </c>
      <c r="P2902">
        <v>250449.84</v>
      </c>
      <c r="Q2902">
        <v>0.36056708564747147</v>
      </c>
      <c r="R2902">
        <v>250449.84</v>
      </c>
      <c r="S2902">
        <v>0.36059999999999998</v>
      </c>
      <c r="T2902">
        <v>0.3635999858379364</v>
      </c>
      <c r="U2902">
        <v>694599.84</v>
      </c>
      <c r="V2902">
        <v>442043.33</v>
      </c>
    </row>
    <row r="2903" spans="1:22" x14ac:dyDescent="0.35">
      <c r="A2903" t="s">
        <v>133</v>
      </c>
      <c r="B2903">
        <v>0.27</v>
      </c>
      <c r="C2903" t="s">
        <v>50</v>
      </c>
      <c r="D2903" t="s">
        <v>29</v>
      </c>
      <c r="E2903" t="s">
        <v>30</v>
      </c>
      <c r="F2903">
        <v>0.48909999999999998</v>
      </c>
      <c r="G2903">
        <v>2026</v>
      </c>
      <c r="H2903">
        <v>1</v>
      </c>
      <c r="I2903">
        <v>789318</v>
      </c>
      <c r="J2903">
        <v>659475.18900000001</v>
      </c>
      <c r="K2903">
        <v>129842.811</v>
      </c>
      <c r="L2903">
        <v>0.16450000000000001</v>
      </c>
      <c r="M2903">
        <v>0.16450000000000001</v>
      </c>
      <c r="N2903">
        <v>83.55</v>
      </c>
      <c r="O2903">
        <v>444150</v>
      </c>
      <c r="P2903">
        <v>215325.18900000001</v>
      </c>
      <c r="Q2903">
        <v>0.32650991666041279</v>
      </c>
      <c r="R2903">
        <v>215325.19</v>
      </c>
      <c r="S2903">
        <v>0.32650000000000001</v>
      </c>
      <c r="T2903">
        <v>0.33910000324249268</v>
      </c>
      <c r="U2903">
        <v>659475.18999999994</v>
      </c>
      <c r="V2903">
        <v>435847.15</v>
      </c>
    </row>
    <row r="2904" spans="1:22" x14ac:dyDescent="0.35">
      <c r="A2904" t="s">
        <v>133</v>
      </c>
      <c r="B2904">
        <v>0.27</v>
      </c>
      <c r="C2904" t="s">
        <v>50</v>
      </c>
      <c r="D2904" t="s">
        <v>29</v>
      </c>
      <c r="E2904" t="s">
        <v>30</v>
      </c>
      <c r="F2904">
        <v>0.49430000000000002</v>
      </c>
      <c r="G2904">
        <v>2025</v>
      </c>
      <c r="H2904">
        <v>1</v>
      </c>
      <c r="I2904">
        <v>1014918</v>
      </c>
      <c r="J2904">
        <v>889372.64339999994</v>
      </c>
      <c r="K2904">
        <v>125545.3566000001</v>
      </c>
      <c r="L2904">
        <v>0.1237000000000001</v>
      </c>
      <c r="M2904">
        <v>0.1237</v>
      </c>
      <c r="N2904">
        <v>87.63</v>
      </c>
      <c r="O2904">
        <v>564000</v>
      </c>
      <c r="P2904">
        <v>325372.64339999988</v>
      </c>
      <c r="Q2904">
        <v>0.36584512219324228</v>
      </c>
      <c r="R2904">
        <v>325372.64</v>
      </c>
      <c r="S2904">
        <v>0.36580000000000001</v>
      </c>
      <c r="T2904">
        <v>0.36660000681877142</v>
      </c>
      <c r="U2904">
        <v>889372.64</v>
      </c>
      <c r="V2904">
        <v>563328.6</v>
      </c>
    </row>
    <row r="2905" spans="1:22" x14ac:dyDescent="0.35">
      <c r="A2905" t="s">
        <v>133</v>
      </c>
      <c r="B2905">
        <v>0.27</v>
      </c>
      <c r="C2905" t="s">
        <v>50</v>
      </c>
      <c r="D2905" t="s">
        <v>29</v>
      </c>
      <c r="E2905" t="s">
        <v>30</v>
      </c>
      <c r="F2905">
        <v>0.49430000000000002</v>
      </c>
      <c r="G2905">
        <v>2025</v>
      </c>
      <c r="H2905">
        <v>4</v>
      </c>
      <c r="I2905">
        <v>2029836</v>
      </c>
      <c r="J2905">
        <v>1793360.1059999999</v>
      </c>
      <c r="K2905">
        <v>236475.89400000009</v>
      </c>
      <c r="L2905">
        <v>0.11650000000000001</v>
      </c>
      <c r="M2905">
        <v>0.11650000000000001</v>
      </c>
      <c r="N2905">
        <v>88.35</v>
      </c>
      <c r="O2905">
        <v>1128000</v>
      </c>
      <c r="P2905">
        <v>665360.10599999991</v>
      </c>
      <c r="Q2905">
        <v>0.37101310761509709</v>
      </c>
      <c r="R2905">
        <v>665360.11</v>
      </c>
      <c r="S2905">
        <v>0.371</v>
      </c>
      <c r="T2905">
        <v>0.36829999089241028</v>
      </c>
      <c r="U2905">
        <v>1793360.11</v>
      </c>
      <c r="V2905">
        <v>1132865.6499999999</v>
      </c>
    </row>
    <row r="2906" spans="1:22" x14ac:dyDescent="0.35">
      <c r="A2906" t="s">
        <v>133</v>
      </c>
      <c r="B2906">
        <v>0.27</v>
      </c>
      <c r="C2906" t="s">
        <v>50</v>
      </c>
      <c r="D2906" t="s">
        <v>29</v>
      </c>
      <c r="E2906" t="s">
        <v>30</v>
      </c>
      <c r="F2906">
        <v>0.49430000000000002</v>
      </c>
      <c r="G2906">
        <v>2026</v>
      </c>
      <c r="H2906">
        <v>1</v>
      </c>
      <c r="I2906">
        <v>1014918</v>
      </c>
      <c r="J2906">
        <v>885414.46320000011</v>
      </c>
      <c r="K2906">
        <v>129503.5367999999</v>
      </c>
      <c r="L2906">
        <v>0.12759999999999991</v>
      </c>
      <c r="M2906">
        <v>0.12759999999999999</v>
      </c>
      <c r="N2906">
        <v>87.24</v>
      </c>
      <c r="O2906">
        <v>564000</v>
      </c>
      <c r="P2906">
        <v>321414.46320000011</v>
      </c>
      <c r="Q2906">
        <v>0.36301017947952591</v>
      </c>
      <c r="R2906">
        <v>321414.46000000002</v>
      </c>
      <c r="S2906">
        <v>0.36299999999999999</v>
      </c>
      <c r="T2906">
        <v>0.36550000309944147</v>
      </c>
      <c r="U2906">
        <v>885414.46</v>
      </c>
      <c r="V2906">
        <v>561795.5</v>
      </c>
    </row>
    <row r="2907" spans="1:22" x14ac:dyDescent="0.35">
      <c r="A2907" t="s">
        <v>133</v>
      </c>
      <c r="B2907">
        <v>0.27</v>
      </c>
      <c r="C2907" t="s">
        <v>50</v>
      </c>
      <c r="D2907" t="s">
        <v>29</v>
      </c>
      <c r="E2907" t="s">
        <v>30</v>
      </c>
      <c r="F2907">
        <v>0.49759999999999999</v>
      </c>
      <c r="G2907">
        <v>2025</v>
      </c>
      <c r="H2907">
        <v>3</v>
      </c>
      <c r="I2907">
        <v>1212318</v>
      </c>
      <c r="J2907">
        <v>991069.96499999997</v>
      </c>
      <c r="K2907">
        <v>221248.035</v>
      </c>
      <c r="L2907">
        <v>0.1825</v>
      </c>
      <c r="M2907">
        <v>0.1825</v>
      </c>
      <c r="N2907">
        <v>81.75</v>
      </c>
      <c r="O2907">
        <v>669750</v>
      </c>
      <c r="P2907">
        <v>321319.96500000003</v>
      </c>
      <c r="Q2907">
        <v>0.32421521824647359</v>
      </c>
      <c r="R2907">
        <v>321319.96000000002</v>
      </c>
      <c r="S2907">
        <v>0.32419999999999999</v>
      </c>
      <c r="T2907">
        <v>0.34380000829696661</v>
      </c>
      <c r="U2907">
        <v>991069.96</v>
      </c>
      <c r="V2907">
        <v>650340.1</v>
      </c>
    </row>
    <row r="2908" spans="1:22" x14ac:dyDescent="0.35">
      <c r="A2908" t="s">
        <v>133</v>
      </c>
      <c r="B2908">
        <v>0.27</v>
      </c>
      <c r="C2908" t="s">
        <v>50</v>
      </c>
      <c r="D2908" t="s">
        <v>29</v>
      </c>
      <c r="E2908" t="s">
        <v>30</v>
      </c>
      <c r="F2908">
        <v>0.49759999999999999</v>
      </c>
      <c r="G2908">
        <v>2026</v>
      </c>
      <c r="H2908">
        <v>2</v>
      </c>
      <c r="I2908">
        <v>2424636</v>
      </c>
      <c r="J2908">
        <v>2257699.8114</v>
      </c>
      <c r="K2908">
        <v>166936.18859999999</v>
      </c>
      <c r="L2908">
        <v>6.8849999999999995E-2</v>
      </c>
      <c r="M2908">
        <v>6.88E-2</v>
      </c>
      <c r="N2908">
        <v>93.12</v>
      </c>
      <c r="O2908">
        <v>1339500</v>
      </c>
      <c r="P2908">
        <v>918199.81140000001</v>
      </c>
      <c r="Q2908">
        <v>0.4066970315378749</v>
      </c>
      <c r="R2908">
        <v>918199.81</v>
      </c>
      <c r="S2908">
        <v>0.40670000000000001</v>
      </c>
      <c r="T2908">
        <v>0.39559999108314509</v>
      </c>
      <c r="U2908">
        <v>2257699.81</v>
      </c>
      <c r="V2908">
        <v>1364553.85</v>
      </c>
    </row>
    <row r="2909" spans="1:22" x14ac:dyDescent="0.35">
      <c r="A2909" t="s">
        <v>133</v>
      </c>
      <c r="B2909">
        <v>0.27</v>
      </c>
      <c r="C2909" t="s">
        <v>103</v>
      </c>
      <c r="D2909" t="s">
        <v>56</v>
      </c>
      <c r="E2909" t="s">
        <v>53</v>
      </c>
      <c r="F2909">
        <v>0.48909999999999998</v>
      </c>
      <c r="G2909">
        <v>2024</v>
      </c>
      <c r="H2909">
        <v>2</v>
      </c>
      <c r="I2909">
        <v>9779706</v>
      </c>
      <c r="J2909">
        <v>9189989.7281999998</v>
      </c>
      <c r="K2909">
        <v>589716.27180000022</v>
      </c>
      <c r="L2909">
        <v>6.030000000000002E-2</v>
      </c>
      <c r="M2909">
        <v>6.0299999999999999E-2</v>
      </c>
      <c r="N2909">
        <v>93.97</v>
      </c>
      <c r="O2909">
        <v>5503050</v>
      </c>
      <c r="P2909">
        <v>3686939.7281999998</v>
      </c>
      <c r="Q2909">
        <v>0.40119084321568038</v>
      </c>
      <c r="R2909">
        <v>3686939.73</v>
      </c>
      <c r="S2909">
        <v>0.4012</v>
      </c>
      <c r="T2909">
        <v>0.39179998636245728</v>
      </c>
      <c r="U2909">
        <v>9189989.7300000004</v>
      </c>
      <c r="V2909">
        <v>5589351.8799999999</v>
      </c>
    </row>
    <row r="2910" spans="1:22" x14ac:dyDescent="0.35">
      <c r="A2910" t="s">
        <v>133</v>
      </c>
      <c r="B2910">
        <v>0.27</v>
      </c>
      <c r="C2910" t="s">
        <v>103</v>
      </c>
      <c r="D2910" t="s">
        <v>56</v>
      </c>
      <c r="E2910" t="s">
        <v>53</v>
      </c>
      <c r="F2910">
        <v>0.48909999999999998</v>
      </c>
      <c r="G2910">
        <v>2025</v>
      </c>
      <c r="H2910">
        <v>2</v>
      </c>
      <c r="I2910">
        <v>9779706</v>
      </c>
      <c r="J2910">
        <v>9579222.0270000007</v>
      </c>
      <c r="K2910">
        <v>200483.9729999993</v>
      </c>
      <c r="L2910">
        <v>2.0499999999999931E-2</v>
      </c>
      <c r="M2910">
        <v>2.0500000000000001E-2</v>
      </c>
      <c r="N2910">
        <v>97.95</v>
      </c>
      <c r="O2910">
        <v>5503050</v>
      </c>
      <c r="P2910">
        <v>4076172.0270000012</v>
      </c>
      <c r="Q2910">
        <v>0.42552224131676869</v>
      </c>
      <c r="R2910">
        <v>4076172.03</v>
      </c>
      <c r="S2910">
        <v>0.42549999999999999</v>
      </c>
      <c r="T2910">
        <v>0.40860000252723688</v>
      </c>
      <c r="U2910">
        <v>9579222.0299999993</v>
      </c>
      <c r="V2910">
        <v>5665152.1699999999</v>
      </c>
    </row>
    <row r="2911" spans="1:22" x14ac:dyDescent="0.35">
      <c r="A2911" t="s">
        <v>133</v>
      </c>
      <c r="B2911">
        <v>0.27</v>
      </c>
      <c r="C2911" t="s">
        <v>103</v>
      </c>
      <c r="D2911" t="s">
        <v>56</v>
      </c>
      <c r="E2911" t="s">
        <v>53</v>
      </c>
      <c r="F2911">
        <v>0.48909999999999998</v>
      </c>
      <c r="G2911">
        <v>2025</v>
      </c>
      <c r="H2911">
        <v>4</v>
      </c>
      <c r="I2911">
        <v>9779706</v>
      </c>
      <c r="J2911">
        <v>7952856.9192000004</v>
      </c>
      <c r="K2911">
        <v>1826849.0808000001</v>
      </c>
      <c r="L2911">
        <v>0.18679999999999999</v>
      </c>
      <c r="M2911">
        <v>0.18679999999999999</v>
      </c>
      <c r="N2911">
        <v>81.319999999999993</v>
      </c>
      <c r="O2911">
        <v>5503050</v>
      </c>
      <c r="P2911">
        <v>2449806.9191999999</v>
      </c>
      <c r="Q2911">
        <v>0.30804111580149401</v>
      </c>
      <c r="R2911">
        <v>2449806.92</v>
      </c>
      <c r="S2911">
        <v>0.308</v>
      </c>
      <c r="T2911">
        <v>0.33219999074935908</v>
      </c>
      <c r="U2911">
        <v>7952856.9199999999</v>
      </c>
      <c r="V2911">
        <v>5310917.92</v>
      </c>
    </row>
    <row r="2912" spans="1:22" x14ac:dyDescent="0.35">
      <c r="A2912" t="s">
        <v>133</v>
      </c>
      <c r="B2912">
        <v>0.27</v>
      </c>
      <c r="C2912" t="s">
        <v>103</v>
      </c>
      <c r="D2912" t="s">
        <v>56</v>
      </c>
      <c r="E2912" t="s">
        <v>53</v>
      </c>
      <c r="F2912">
        <v>0.48909999999999998</v>
      </c>
      <c r="G2912">
        <v>2026</v>
      </c>
      <c r="H2912">
        <v>2</v>
      </c>
      <c r="I2912">
        <v>9779706</v>
      </c>
      <c r="J2912">
        <v>8762616.5759999994</v>
      </c>
      <c r="K2912">
        <v>1017089.424000001</v>
      </c>
      <c r="L2912">
        <v>0.10400000000000011</v>
      </c>
      <c r="M2912">
        <v>0.104</v>
      </c>
      <c r="N2912">
        <v>89.6</v>
      </c>
      <c r="O2912">
        <v>5503050</v>
      </c>
      <c r="P2912">
        <v>3259566.575999999</v>
      </c>
      <c r="Q2912">
        <v>0.37198553054662381</v>
      </c>
      <c r="R2912">
        <v>3259566.58</v>
      </c>
      <c r="S2912">
        <v>0.372</v>
      </c>
      <c r="T2912">
        <v>0.3716999888420105</v>
      </c>
      <c r="U2912">
        <v>8762616.5800000001</v>
      </c>
      <c r="V2912">
        <v>5505552.0899999999</v>
      </c>
    </row>
    <row r="2913" spans="1:22" x14ac:dyDescent="0.35">
      <c r="A2913" t="s">
        <v>133</v>
      </c>
      <c r="B2913">
        <v>0.27</v>
      </c>
      <c r="C2913" t="s">
        <v>103</v>
      </c>
      <c r="D2913" t="s">
        <v>56</v>
      </c>
      <c r="E2913" t="s">
        <v>53</v>
      </c>
      <c r="F2913">
        <v>0.49430000000000002</v>
      </c>
      <c r="G2913">
        <v>2024</v>
      </c>
      <c r="H2913">
        <v>2</v>
      </c>
      <c r="I2913">
        <v>12574906</v>
      </c>
      <c r="J2913">
        <v>11158971.5844</v>
      </c>
      <c r="K2913">
        <v>1415934.4155999999</v>
      </c>
      <c r="L2913">
        <v>0.11260000000000001</v>
      </c>
      <c r="M2913">
        <v>0.11260000000000001</v>
      </c>
      <c r="N2913">
        <v>88.74</v>
      </c>
      <c r="O2913">
        <v>6988000</v>
      </c>
      <c r="P2913">
        <v>4170971.5844000001</v>
      </c>
      <c r="Q2913">
        <v>0.37377741782503748</v>
      </c>
      <c r="R2913">
        <v>4170971.58</v>
      </c>
      <c r="S2913">
        <v>0.37380000000000002</v>
      </c>
      <c r="T2913">
        <v>0.37239998579025269</v>
      </c>
      <c r="U2913">
        <v>11158971.58</v>
      </c>
      <c r="V2913">
        <v>7003370.7199999997</v>
      </c>
    </row>
    <row r="2914" spans="1:22" x14ac:dyDescent="0.35">
      <c r="A2914" t="s">
        <v>133</v>
      </c>
      <c r="B2914">
        <v>0.27</v>
      </c>
      <c r="C2914" t="s">
        <v>103</v>
      </c>
      <c r="D2914" t="s">
        <v>56</v>
      </c>
      <c r="E2914" t="s">
        <v>53</v>
      </c>
      <c r="F2914">
        <v>0.49759999999999999</v>
      </c>
      <c r="G2914">
        <v>2024</v>
      </c>
      <c r="H2914">
        <v>1</v>
      </c>
      <c r="I2914">
        <v>15020706</v>
      </c>
      <c r="J2914">
        <v>13952733.803400001</v>
      </c>
      <c r="K2914">
        <v>1067972.196599999</v>
      </c>
      <c r="L2914">
        <v>7.1099999999999969E-2</v>
      </c>
      <c r="M2914">
        <v>7.1099999999999997E-2</v>
      </c>
      <c r="N2914">
        <v>92.89</v>
      </c>
      <c r="O2914">
        <v>8298250</v>
      </c>
      <c r="P2914">
        <v>5654483.8034000006</v>
      </c>
      <c r="Q2914">
        <v>0.40525992132252359</v>
      </c>
      <c r="R2914">
        <v>5654483.7999999998</v>
      </c>
      <c r="S2914">
        <v>0.40529999999999999</v>
      </c>
      <c r="T2914">
        <v>0.39430001378059393</v>
      </c>
      <c r="U2914">
        <v>13952733.800000001</v>
      </c>
      <c r="V2914">
        <v>8451171.0899999999</v>
      </c>
    </row>
    <row r="2915" spans="1:22" x14ac:dyDescent="0.35">
      <c r="A2915" t="s">
        <v>133</v>
      </c>
      <c r="B2915">
        <v>0.27</v>
      </c>
      <c r="C2915" t="s">
        <v>103</v>
      </c>
      <c r="D2915" t="s">
        <v>56</v>
      </c>
      <c r="E2915" t="s">
        <v>53</v>
      </c>
      <c r="F2915">
        <v>0.49759999999999999</v>
      </c>
      <c r="G2915">
        <v>2024</v>
      </c>
      <c r="H2915">
        <v>2</v>
      </c>
      <c r="I2915">
        <v>15020706</v>
      </c>
      <c r="J2915">
        <v>13746950.131200001</v>
      </c>
      <c r="K2915">
        <v>1273755.8687999989</v>
      </c>
      <c r="L2915">
        <v>8.4799999999999959E-2</v>
      </c>
      <c r="M2915">
        <v>8.48E-2</v>
      </c>
      <c r="N2915">
        <v>91.52</v>
      </c>
      <c r="O2915">
        <v>8298250</v>
      </c>
      <c r="P2915">
        <v>5448700.1312000006</v>
      </c>
      <c r="Q2915">
        <v>0.39635701586155181</v>
      </c>
      <c r="R2915">
        <v>5448700.1299999999</v>
      </c>
      <c r="S2915">
        <v>0.39639999999999997</v>
      </c>
      <c r="T2915">
        <v>0.38769999146461492</v>
      </c>
      <c r="U2915">
        <v>13746950.130000001</v>
      </c>
      <c r="V2915">
        <v>8417258.0899999999</v>
      </c>
    </row>
    <row r="2916" spans="1:22" x14ac:dyDescent="0.35">
      <c r="A2916" t="s">
        <v>133</v>
      </c>
      <c r="B2916">
        <v>0.27</v>
      </c>
      <c r="C2916" t="s">
        <v>51</v>
      </c>
      <c r="D2916" t="s">
        <v>29</v>
      </c>
      <c r="E2916" t="s">
        <v>27</v>
      </c>
      <c r="F2916">
        <v>0.48859999999999998</v>
      </c>
      <c r="G2916">
        <v>2024</v>
      </c>
      <c r="H2916">
        <v>1</v>
      </c>
      <c r="I2916">
        <v>1475180</v>
      </c>
      <c r="J2916">
        <v>1431367.1540000001</v>
      </c>
      <c r="K2916">
        <v>43812.845999999903</v>
      </c>
      <c r="L2916">
        <v>2.9699999999999931E-2</v>
      </c>
      <c r="M2916">
        <v>2.9700000000000001E-2</v>
      </c>
      <c r="N2916">
        <v>97.03</v>
      </c>
      <c r="O2916">
        <v>828200</v>
      </c>
      <c r="P2916">
        <v>603167.1540000001</v>
      </c>
      <c r="Q2916">
        <v>0.42139233970433843</v>
      </c>
      <c r="R2916">
        <v>603167.15</v>
      </c>
      <c r="S2916">
        <v>0.4214</v>
      </c>
      <c r="T2916">
        <v>0.40610000491142267</v>
      </c>
      <c r="U2916">
        <v>1431367.15</v>
      </c>
      <c r="V2916">
        <v>850088.9</v>
      </c>
    </row>
    <row r="2917" spans="1:22" x14ac:dyDescent="0.35">
      <c r="A2917" t="s">
        <v>133</v>
      </c>
      <c r="B2917">
        <v>0.27</v>
      </c>
      <c r="C2917" t="s">
        <v>51</v>
      </c>
      <c r="D2917" t="s">
        <v>29</v>
      </c>
      <c r="E2917" t="s">
        <v>27</v>
      </c>
      <c r="F2917">
        <v>0.48859999999999998</v>
      </c>
      <c r="G2917">
        <v>2024</v>
      </c>
      <c r="H2917">
        <v>2</v>
      </c>
      <c r="I2917">
        <v>1475180</v>
      </c>
      <c r="J2917">
        <v>1297420.81</v>
      </c>
      <c r="K2917">
        <v>177759.19000000021</v>
      </c>
      <c r="L2917">
        <v>0.12050000000000009</v>
      </c>
      <c r="M2917">
        <v>0.1205</v>
      </c>
      <c r="N2917">
        <v>87.95</v>
      </c>
      <c r="O2917">
        <v>828200</v>
      </c>
      <c r="P2917">
        <v>469220.80999999982</v>
      </c>
      <c r="Q2917">
        <v>0.36165660854476339</v>
      </c>
      <c r="R2917">
        <v>469220.81</v>
      </c>
      <c r="S2917">
        <v>0.36170000000000002</v>
      </c>
      <c r="T2917">
        <v>0.36340001225471502</v>
      </c>
      <c r="U2917">
        <v>1297420.81</v>
      </c>
      <c r="V2917">
        <v>825938.11</v>
      </c>
    </row>
    <row r="2918" spans="1:22" x14ac:dyDescent="0.35">
      <c r="A2918" t="s">
        <v>133</v>
      </c>
      <c r="B2918">
        <v>0.27</v>
      </c>
      <c r="C2918" t="s">
        <v>51</v>
      </c>
      <c r="D2918" t="s">
        <v>29</v>
      </c>
      <c r="E2918" t="s">
        <v>27</v>
      </c>
      <c r="F2918">
        <v>0.48859999999999998</v>
      </c>
      <c r="G2918">
        <v>2026</v>
      </c>
      <c r="H2918">
        <v>1</v>
      </c>
      <c r="I2918">
        <v>1475180</v>
      </c>
      <c r="J2918">
        <v>1380915.9979999999</v>
      </c>
      <c r="K2918">
        <v>94264.001999999862</v>
      </c>
      <c r="L2918">
        <v>6.3899999999999901E-2</v>
      </c>
      <c r="M2918">
        <v>6.3899999999999998E-2</v>
      </c>
      <c r="N2918">
        <v>93.61</v>
      </c>
      <c r="O2918">
        <v>828200</v>
      </c>
      <c r="P2918">
        <v>552715.99800000014</v>
      </c>
      <c r="Q2918">
        <v>0.40025316442166392</v>
      </c>
      <c r="R2918">
        <v>552716</v>
      </c>
      <c r="S2918">
        <v>0.40029999999999999</v>
      </c>
      <c r="T2918">
        <v>0.39129999279975891</v>
      </c>
      <c r="U2918">
        <v>1380916</v>
      </c>
      <c r="V2918">
        <v>840563.62</v>
      </c>
    </row>
    <row r="2919" spans="1:22" x14ac:dyDescent="0.35">
      <c r="A2919" t="s">
        <v>133</v>
      </c>
      <c r="B2919">
        <v>0.27</v>
      </c>
      <c r="C2919" t="s">
        <v>51</v>
      </c>
      <c r="D2919" t="s">
        <v>29</v>
      </c>
      <c r="E2919" t="s">
        <v>27</v>
      </c>
      <c r="F2919">
        <v>0.48859999999999998</v>
      </c>
      <c r="G2919">
        <v>2026</v>
      </c>
      <c r="H2919">
        <v>2</v>
      </c>
      <c r="I2919">
        <v>1475180</v>
      </c>
      <c r="J2919">
        <v>1419418.196</v>
      </c>
      <c r="K2919">
        <v>55761.803999999996</v>
      </c>
      <c r="L2919">
        <v>3.78E-2</v>
      </c>
      <c r="M2919">
        <v>3.78E-2</v>
      </c>
      <c r="N2919">
        <v>96.22</v>
      </c>
      <c r="O2919">
        <v>828200</v>
      </c>
      <c r="P2919">
        <v>591218.196</v>
      </c>
      <c r="Q2919">
        <v>0.416521499911785</v>
      </c>
      <c r="R2919">
        <v>591218.19999999995</v>
      </c>
      <c r="S2919">
        <v>0.41649999999999998</v>
      </c>
      <c r="T2919">
        <v>0.40360000729560852</v>
      </c>
      <c r="U2919">
        <v>1419418.2</v>
      </c>
      <c r="V2919">
        <v>846541.05</v>
      </c>
    </row>
    <row r="2920" spans="1:22" x14ac:dyDescent="0.35">
      <c r="A2920" t="s">
        <v>133</v>
      </c>
      <c r="B2920">
        <v>0.27</v>
      </c>
      <c r="C2920" t="s">
        <v>51</v>
      </c>
      <c r="D2920" t="s">
        <v>29</v>
      </c>
      <c r="E2920" t="s">
        <v>27</v>
      </c>
      <c r="F2920">
        <v>0.48909999999999998</v>
      </c>
      <c r="G2920">
        <v>2024</v>
      </c>
      <c r="H2920">
        <v>4</v>
      </c>
      <c r="I2920">
        <v>2295180</v>
      </c>
      <c r="J2920">
        <v>2008971.054</v>
      </c>
      <c r="K2920">
        <v>286208.946</v>
      </c>
      <c r="L2920">
        <v>0.12470000000000001</v>
      </c>
      <c r="M2920">
        <v>0.12470000000000001</v>
      </c>
      <c r="N2920">
        <v>87.53</v>
      </c>
      <c r="O2920">
        <v>1291500</v>
      </c>
      <c r="P2920">
        <v>717471.054</v>
      </c>
      <c r="Q2920">
        <v>0.35713359461873062</v>
      </c>
      <c r="R2920">
        <v>717471.05</v>
      </c>
      <c r="S2920">
        <v>0.35709999999999997</v>
      </c>
      <c r="T2920">
        <v>0.35859999060630798</v>
      </c>
      <c r="U2920">
        <v>2008971.05</v>
      </c>
      <c r="V2920">
        <v>1288553.99</v>
      </c>
    </row>
    <row r="2921" spans="1:22" x14ac:dyDescent="0.35">
      <c r="A2921" t="s">
        <v>133</v>
      </c>
      <c r="B2921">
        <v>0.27</v>
      </c>
      <c r="C2921" t="s">
        <v>51</v>
      </c>
      <c r="D2921" t="s">
        <v>29</v>
      </c>
      <c r="E2921" t="s">
        <v>27</v>
      </c>
      <c r="F2921">
        <v>0.48909999999999998</v>
      </c>
      <c r="G2921">
        <v>2025</v>
      </c>
      <c r="H2921">
        <v>2</v>
      </c>
      <c r="I2921">
        <v>2295180</v>
      </c>
      <c r="J2921">
        <v>2161830.0419999999</v>
      </c>
      <c r="K2921">
        <v>133349.9580000001</v>
      </c>
      <c r="L2921">
        <v>5.8100000000000041E-2</v>
      </c>
      <c r="M2921">
        <v>5.8099999999999999E-2</v>
      </c>
      <c r="N2921">
        <v>94.19</v>
      </c>
      <c r="O2921">
        <v>1291500</v>
      </c>
      <c r="P2921">
        <v>870330.0419999999</v>
      </c>
      <c r="Q2921">
        <v>0.40258948441424242</v>
      </c>
      <c r="R2921">
        <v>870330.04</v>
      </c>
      <c r="S2921">
        <v>0.40260000000000001</v>
      </c>
      <c r="T2921">
        <v>0.39239999651908869</v>
      </c>
      <c r="U2921">
        <v>2161830.04</v>
      </c>
      <c r="V2921">
        <v>1313527.8799999999</v>
      </c>
    </row>
    <row r="2922" spans="1:22" x14ac:dyDescent="0.35">
      <c r="A2922" t="s">
        <v>133</v>
      </c>
      <c r="B2922">
        <v>0.27</v>
      </c>
      <c r="C2922" t="s">
        <v>51</v>
      </c>
      <c r="D2922" t="s">
        <v>29</v>
      </c>
      <c r="E2922" t="s">
        <v>27</v>
      </c>
      <c r="F2922">
        <v>0.49430000000000002</v>
      </c>
      <c r="G2922">
        <v>2026</v>
      </c>
      <c r="H2922">
        <v>2</v>
      </c>
      <c r="I2922">
        <v>2951180</v>
      </c>
      <c r="J2922">
        <v>2598809.108</v>
      </c>
      <c r="K2922">
        <v>352370.89199999999</v>
      </c>
      <c r="L2922">
        <v>0.11940000000000001</v>
      </c>
      <c r="M2922">
        <v>0.11940000000000001</v>
      </c>
      <c r="N2922">
        <v>88.06</v>
      </c>
      <c r="O2922">
        <v>1640000</v>
      </c>
      <c r="P2922">
        <v>958809.10800000001</v>
      </c>
      <c r="Q2922">
        <v>0.36894172220978688</v>
      </c>
      <c r="R2922">
        <v>958809.11</v>
      </c>
      <c r="S2922">
        <v>0.36890000000000001</v>
      </c>
      <c r="T2922">
        <v>0.36919999122619629</v>
      </c>
      <c r="U2922">
        <v>2598809.11</v>
      </c>
      <c r="V2922">
        <v>1639328.81</v>
      </c>
    </row>
    <row r="2923" spans="1:22" x14ac:dyDescent="0.35">
      <c r="A2923" t="s">
        <v>133</v>
      </c>
      <c r="B2923">
        <v>0.27</v>
      </c>
      <c r="C2923" t="s">
        <v>51</v>
      </c>
      <c r="D2923" t="s">
        <v>29</v>
      </c>
      <c r="E2923" t="s">
        <v>27</v>
      </c>
      <c r="F2923">
        <v>0.49759999999999999</v>
      </c>
      <c r="G2923">
        <v>2024</v>
      </c>
      <c r="H2923">
        <v>4</v>
      </c>
      <c r="I2923">
        <v>3525180</v>
      </c>
      <c r="J2923">
        <v>3167021.7119999998</v>
      </c>
      <c r="K2923">
        <v>358158.28800000018</v>
      </c>
      <c r="L2923">
        <v>0.10160000000000011</v>
      </c>
      <c r="M2923">
        <v>0.1016</v>
      </c>
      <c r="N2923">
        <v>89.84</v>
      </c>
      <c r="O2923">
        <v>1947500</v>
      </c>
      <c r="P2923">
        <v>1219521.7120000001</v>
      </c>
      <c r="Q2923">
        <v>0.38506894581087731</v>
      </c>
      <c r="R2923">
        <v>1219521.71</v>
      </c>
      <c r="S2923">
        <v>0.3851</v>
      </c>
      <c r="T2923">
        <v>0.3767000138759613</v>
      </c>
      <c r="U2923">
        <v>3167021.71</v>
      </c>
      <c r="V2923">
        <v>1974004.49</v>
      </c>
    </row>
    <row r="2924" spans="1:22" x14ac:dyDescent="0.35">
      <c r="A2924" t="s">
        <v>133</v>
      </c>
      <c r="B2924">
        <v>0.27</v>
      </c>
      <c r="C2924" t="s">
        <v>51</v>
      </c>
      <c r="D2924" t="s">
        <v>29</v>
      </c>
      <c r="E2924" t="s">
        <v>27</v>
      </c>
      <c r="F2924">
        <v>0.49759999999999999</v>
      </c>
      <c r="G2924">
        <v>2025</v>
      </c>
      <c r="H2924">
        <v>2</v>
      </c>
      <c r="I2924">
        <v>3525180</v>
      </c>
      <c r="J2924">
        <v>3239287.9019999998</v>
      </c>
      <c r="K2924">
        <v>285892.09799999982</v>
      </c>
      <c r="L2924">
        <v>8.1099999999999936E-2</v>
      </c>
      <c r="M2924">
        <v>8.1100000000000005E-2</v>
      </c>
      <c r="N2924">
        <v>91.89</v>
      </c>
      <c r="O2924">
        <v>1947500</v>
      </c>
      <c r="P2924">
        <v>1291787.902</v>
      </c>
      <c r="Q2924">
        <v>0.39878761662476031</v>
      </c>
      <c r="R2924">
        <v>1291787.8999999999</v>
      </c>
      <c r="S2924">
        <v>0.39879999999999999</v>
      </c>
      <c r="T2924">
        <v>0.38949999213218689</v>
      </c>
      <c r="U2924">
        <v>3239287.9</v>
      </c>
      <c r="V2924">
        <v>1977585.19</v>
      </c>
    </row>
    <row r="2925" spans="1:22" x14ac:dyDescent="0.35">
      <c r="A2925" t="s">
        <v>133</v>
      </c>
      <c r="B2925">
        <v>0.27</v>
      </c>
      <c r="C2925" t="s">
        <v>51</v>
      </c>
      <c r="D2925" t="s">
        <v>29</v>
      </c>
      <c r="E2925" t="s">
        <v>27</v>
      </c>
      <c r="F2925">
        <v>0.49759999999999999</v>
      </c>
      <c r="G2925">
        <v>2026</v>
      </c>
      <c r="H2925">
        <v>2</v>
      </c>
      <c r="I2925">
        <v>3525180</v>
      </c>
      <c r="J2925">
        <v>3429295.1039999998</v>
      </c>
      <c r="K2925">
        <v>95884.896000000183</v>
      </c>
      <c r="L2925">
        <v>2.7200000000000051E-2</v>
      </c>
      <c r="M2925">
        <v>2.7199999999999998E-2</v>
      </c>
      <c r="N2925">
        <v>97.28</v>
      </c>
      <c r="O2925">
        <v>1947500</v>
      </c>
      <c r="P2925">
        <v>1481795.1040000001</v>
      </c>
      <c r="Q2925">
        <v>0.43209903465922311</v>
      </c>
      <c r="R2925">
        <v>1481795.1</v>
      </c>
      <c r="S2925">
        <v>0.43209999999999998</v>
      </c>
      <c r="T2925">
        <v>0.41330000758171082</v>
      </c>
      <c r="U2925">
        <v>3429295.1</v>
      </c>
      <c r="V2925">
        <v>2011967.31</v>
      </c>
    </row>
    <row r="2926" spans="1:22" x14ac:dyDescent="0.35">
      <c r="A2926" t="s">
        <v>133</v>
      </c>
      <c r="B2926">
        <v>0.27</v>
      </c>
      <c r="C2926" t="s">
        <v>122</v>
      </c>
      <c r="D2926" t="s">
        <v>26</v>
      </c>
      <c r="E2926" t="s">
        <v>27</v>
      </c>
      <c r="F2926">
        <v>0.48859999999999998</v>
      </c>
      <c r="G2926">
        <v>2024</v>
      </c>
      <c r="H2926">
        <v>3</v>
      </c>
      <c r="I2926">
        <v>1752226</v>
      </c>
      <c r="J2926">
        <v>1594700.8825999999</v>
      </c>
      <c r="K2926">
        <v>157525.1173999999</v>
      </c>
      <c r="L2926">
        <v>8.9899999999999924E-2</v>
      </c>
      <c r="M2926">
        <v>8.9899999999999994E-2</v>
      </c>
      <c r="N2926">
        <v>91.01</v>
      </c>
      <c r="O2926">
        <v>983740</v>
      </c>
      <c r="P2926">
        <v>610960.88260000013</v>
      </c>
      <c r="Q2926">
        <v>0.38311942337668342</v>
      </c>
      <c r="R2926">
        <v>610960.88</v>
      </c>
      <c r="S2926">
        <v>0.3831</v>
      </c>
      <c r="T2926">
        <v>0.37810000777244568</v>
      </c>
      <c r="U2926">
        <v>1594700.88</v>
      </c>
      <c r="V2926">
        <v>991744.42</v>
      </c>
    </row>
    <row r="2927" spans="1:22" x14ac:dyDescent="0.35">
      <c r="A2927" t="s">
        <v>133</v>
      </c>
      <c r="B2927">
        <v>0.27</v>
      </c>
      <c r="C2927" t="s">
        <v>122</v>
      </c>
      <c r="D2927" t="s">
        <v>26</v>
      </c>
      <c r="E2927" t="s">
        <v>27</v>
      </c>
      <c r="F2927">
        <v>0.48859999999999998</v>
      </c>
      <c r="G2927">
        <v>2025</v>
      </c>
      <c r="H2927">
        <v>3</v>
      </c>
      <c r="I2927">
        <v>1752226</v>
      </c>
      <c r="J2927">
        <v>1547040.3354</v>
      </c>
      <c r="K2927">
        <v>205185.66459999999</v>
      </c>
      <c r="L2927">
        <v>0.1171</v>
      </c>
      <c r="M2927">
        <v>0.1171</v>
      </c>
      <c r="N2927">
        <v>88.29</v>
      </c>
      <c r="O2927">
        <v>983740</v>
      </c>
      <c r="P2927">
        <v>563300.33539999998</v>
      </c>
      <c r="Q2927">
        <v>0.36411483431319458</v>
      </c>
      <c r="R2927">
        <v>563300.34</v>
      </c>
      <c r="S2927">
        <v>0.36409999999999998</v>
      </c>
      <c r="T2927">
        <v>0.36480000615119929</v>
      </c>
      <c r="U2927">
        <v>1547040.34</v>
      </c>
      <c r="V2927">
        <v>982680.06</v>
      </c>
    </row>
    <row r="2928" spans="1:22" x14ac:dyDescent="0.35">
      <c r="A2928" t="s">
        <v>133</v>
      </c>
      <c r="B2928">
        <v>0.27</v>
      </c>
      <c r="C2928" t="s">
        <v>122</v>
      </c>
      <c r="D2928" t="s">
        <v>26</v>
      </c>
      <c r="E2928" t="s">
        <v>27</v>
      </c>
      <c r="F2928">
        <v>0.48859999999999998</v>
      </c>
      <c r="G2928">
        <v>2026</v>
      </c>
      <c r="H2928">
        <v>1</v>
      </c>
      <c r="I2928">
        <v>1752226</v>
      </c>
      <c r="J2928">
        <v>1524086.1747999999</v>
      </c>
      <c r="K2928">
        <v>228139.82520000011</v>
      </c>
      <c r="L2928">
        <v>0.13020000000000001</v>
      </c>
      <c r="M2928">
        <v>0.13020000000000001</v>
      </c>
      <c r="N2928">
        <v>86.98</v>
      </c>
      <c r="O2928">
        <v>983740</v>
      </c>
      <c r="P2928">
        <v>540346.17479999992</v>
      </c>
      <c r="Q2928">
        <v>0.35453781008866347</v>
      </c>
      <c r="R2928">
        <v>540346.17000000004</v>
      </c>
      <c r="S2928">
        <v>0.35449999999999998</v>
      </c>
      <c r="T2928">
        <v>0.35820001363754272</v>
      </c>
      <c r="U2928">
        <v>1524086.17</v>
      </c>
      <c r="V2928">
        <v>978158.48</v>
      </c>
    </row>
    <row r="2929" spans="1:22" x14ac:dyDescent="0.35">
      <c r="A2929" t="s">
        <v>133</v>
      </c>
      <c r="B2929">
        <v>0.27</v>
      </c>
      <c r="C2929" t="s">
        <v>122</v>
      </c>
      <c r="D2929" t="s">
        <v>26</v>
      </c>
      <c r="E2929" t="s">
        <v>27</v>
      </c>
      <c r="F2929">
        <v>0.48909999999999998</v>
      </c>
      <c r="G2929">
        <v>2025</v>
      </c>
      <c r="H2929">
        <v>1</v>
      </c>
      <c r="I2929">
        <v>2726226</v>
      </c>
      <c r="J2929">
        <v>2337466.1724</v>
      </c>
      <c r="K2929">
        <v>388759.82760000002</v>
      </c>
      <c r="L2929">
        <v>0.1426</v>
      </c>
      <c r="M2929">
        <v>0.1426</v>
      </c>
      <c r="N2929">
        <v>85.74</v>
      </c>
      <c r="O2929">
        <v>1534050</v>
      </c>
      <c r="P2929">
        <v>803416.17240000004</v>
      </c>
      <c r="Q2929">
        <v>0.34371242753647652</v>
      </c>
      <c r="R2929">
        <v>803416.17</v>
      </c>
      <c r="S2929">
        <v>0.34370000000000001</v>
      </c>
      <c r="T2929">
        <v>0.35260000824928278</v>
      </c>
      <c r="U2929">
        <v>2337466.17</v>
      </c>
      <c r="V2929">
        <v>1513275.65</v>
      </c>
    </row>
    <row r="2930" spans="1:22" x14ac:dyDescent="0.35">
      <c r="A2930" t="s">
        <v>133</v>
      </c>
      <c r="B2930">
        <v>0.27</v>
      </c>
      <c r="C2930" t="s">
        <v>122</v>
      </c>
      <c r="D2930" t="s">
        <v>26</v>
      </c>
      <c r="E2930" t="s">
        <v>27</v>
      </c>
      <c r="F2930">
        <v>0.48909999999999998</v>
      </c>
      <c r="G2930">
        <v>2025</v>
      </c>
      <c r="H2930">
        <v>4</v>
      </c>
      <c r="I2930">
        <v>2726226</v>
      </c>
      <c r="J2930">
        <v>2311294.4027999998</v>
      </c>
      <c r="K2930">
        <v>414931.59720000019</v>
      </c>
      <c r="L2930">
        <v>0.15220000000000011</v>
      </c>
      <c r="M2930">
        <v>0.1522</v>
      </c>
      <c r="N2930">
        <v>84.78</v>
      </c>
      <c r="O2930">
        <v>1534050</v>
      </c>
      <c r="P2930">
        <v>777244.40279999981</v>
      </c>
      <c r="Q2930">
        <v>0.33628100421063323</v>
      </c>
      <c r="R2930">
        <v>777244.4</v>
      </c>
      <c r="S2930">
        <v>0.33629999999999999</v>
      </c>
      <c r="T2930">
        <v>0.34409999847412109</v>
      </c>
      <c r="U2930">
        <v>2311294.4</v>
      </c>
      <c r="V2930">
        <v>1515978</v>
      </c>
    </row>
    <row r="2931" spans="1:22" x14ac:dyDescent="0.35">
      <c r="A2931" t="s">
        <v>133</v>
      </c>
      <c r="B2931">
        <v>0.27</v>
      </c>
      <c r="C2931" t="s">
        <v>122</v>
      </c>
      <c r="D2931" t="s">
        <v>26</v>
      </c>
      <c r="E2931" t="s">
        <v>27</v>
      </c>
      <c r="F2931">
        <v>0.49430000000000002</v>
      </c>
      <c r="G2931">
        <v>2024</v>
      </c>
      <c r="H2931">
        <v>1</v>
      </c>
      <c r="I2931">
        <v>3505426</v>
      </c>
      <c r="J2931">
        <v>3060587.4405999999</v>
      </c>
      <c r="K2931">
        <v>444838.55940000009</v>
      </c>
      <c r="L2931">
        <v>0.12690000000000001</v>
      </c>
      <c r="M2931">
        <v>0.12690000000000001</v>
      </c>
      <c r="N2931">
        <v>87.31</v>
      </c>
      <c r="O2931">
        <v>1948000</v>
      </c>
      <c r="P2931">
        <v>1112587.4406000001</v>
      </c>
      <c r="Q2931">
        <v>0.36352088028626539</v>
      </c>
      <c r="R2931">
        <v>1112587.44</v>
      </c>
      <c r="S2931">
        <v>0.36349999999999999</v>
      </c>
      <c r="T2931">
        <v>0.366100013256073</v>
      </c>
      <c r="U2931">
        <v>3060587.44</v>
      </c>
      <c r="V2931">
        <v>1940106.34</v>
      </c>
    </row>
    <row r="2932" spans="1:22" x14ac:dyDescent="0.35">
      <c r="A2932" t="s">
        <v>133</v>
      </c>
      <c r="B2932">
        <v>0.27</v>
      </c>
      <c r="C2932" t="s">
        <v>122</v>
      </c>
      <c r="D2932" t="s">
        <v>26</v>
      </c>
      <c r="E2932" t="s">
        <v>27</v>
      </c>
      <c r="F2932">
        <v>0.49430000000000002</v>
      </c>
      <c r="G2932">
        <v>2025</v>
      </c>
      <c r="H2932">
        <v>3</v>
      </c>
      <c r="I2932">
        <v>3505426</v>
      </c>
      <c r="J2932">
        <v>3093187.9024</v>
      </c>
      <c r="K2932">
        <v>412238.09759999998</v>
      </c>
      <c r="L2932">
        <v>0.1176</v>
      </c>
      <c r="M2932">
        <v>0.1176</v>
      </c>
      <c r="N2932">
        <v>88.24</v>
      </c>
      <c r="O2932">
        <v>1948000</v>
      </c>
      <c r="P2932">
        <v>1145187.9024</v>
      </c>
      <c r="Q2932">
        <v>0.37022901244099993</v>
      </c>
      <c r="R2932">
        <v>1145187.8999999999</v>
      </c>
      <c r="S2932">
        <v>0.37019999999999997</v>
      </c>
      <c r="T2932">
        <v>0.3700999915599823</v>
      </c>
      <c r="U2932">
        <v>3093187.9</v>
      </c>
      <c r="V2932">
        <v>1948398.99</v>
      </c>
    </row>
    <row r="2933" spans="1:22" x14ac:dyDescent="0.35">
      <c r="A2933" t="s">
        <v>133</v>
      </c>
      <c r="B2933">
        <v>0.27</v>
      </c>
      <c r="C2933" t="s">
        <v>122</v>
      </c>
      <c r="D2933" t="s">
        <v>26</v>
      </c>
      <c r="E2933" t="s">
        <v>27</v>
      </c>
      <c r="F2933">
        <v>0.49759999999999999</v>
      </c>
      <c r="G2933">
        <v>2024</v>
      </c>
      <c r="H2933">
        <v>2</v>
      </c>
      <c r="I2933">
        <v>4187226</v>
      </c>
      <c r="J2933">
        <v>3886583.1732000001</v>
      </c>
      <c r="K2933">
        <v>300642.82679999992</v>
      </c>
      <c r="L2933">
        <v>7.1799999999999975E-2</v>
      </c>
      <c r="M2933">
        <v>7.1800000000000003E-2</v>
      </c>
      <c r="N2933">
        <v>92.82</v>
      </c>
      <c r="O2933">
        <v>2313250</v>
      </c>
      <c r="P2933">
        <v>1573333.1732000001</v>
      </c>
      <c r="Q2933">
        <v>0.40481139939290262</v>
      </c>
      <c r="R2933">
        <v>1573333.17</v>
      </c>
      <c r="S2933">
        <v>0.40479999999999999</v>
      </c>
      <c r="T2933">
        <v>0.39390000700950623</v>
      </c>
      <c r="U2933">
        <v>3886583.17</v>
      </c>
      <c r="V2933">
        <v>2355657.92</v>
      </c>
    </row>
    <row r="2934" spans="1:22" x14ac:dyDescent="0.35">
      <c r="A2934" t="s">
        <v>133</v>
      </c>
      <c r="B2934">
        <v>0.27</v>
      </c>
      <c r="C2934" t="s">
        <v>122</v>
      </c>
      <c r="D2934" t="s">
        <v>26</v>
      </c>
      <c r="E2934" t="s">
        <v>27</v>
      </c>
      <c r="F2934">
        <v>0.49759999999999999</v>
      </c>
      <c r="G2934">
        <v>2024</v>
      </c>
      <c r="H2934">
        <v>4</v>
      </c>
      <c r="I2934">
        <v>4187226</v>
      </c>
      <c r="J2934">
        <v>3763478.7288000002</v>
      </c>
      <c r="K2934">
        <v>423747.27119999978</v>
      </c>
      <c r="L2934">
        <v>0.1012</v>
      </c>
      <c r="M2934">
        <v>0.1012</v>
      </c>
      <c r="N2934">
        <v>89.88</v>
      </c>
      <c r="O2934">
        <v>2313250</v>
      </c>
      <c r="P2934">
        <v>1450228.7287999999</v>
      </c>
      <c r="Q2934">
        <v>0.38534261339173592</v>
      </c>
      <c r="R2934">
        <v>1450228.73</v>
      </c>
      <c r="S2934">
        <v>0.38529999999999998</v>
      </c>
      <c r="T2934">
        <v>0.37680000066757202</v>
      </c>
      <c r="U2934">
        <v>3763478.73</v>
      </c>
      <c r="V2934">
        <v>2345399.94</v>
      </c>
    </row>
    <row r="2935" spans="1:22" x14ac:dyDescent="0.35">
      <c r="A2935" t="s">
        <v>133</v>
      </c>
      <c r="B2935">
        <v>0.27</v>
      </c>
      <c r="C2935" t="s">
        <v>122</v>
      </c>
      <c r="D2935" t="s">
        <v>26</v>
      </c>
      <c r="E2935" t="s">
        <v>27</v>
      </c>
      <c r="F2935">
        <v>0.49759999999999999</v>
      </c>
      <c r="G2935">
        <v>2025</v>
      </c>
      <c r="H2935">
        <v>1</v>
      </c>
      <c r="I2935">
        <v>4187226</v>
      </c>
      <c r="J2935">
        <v>3676384.4279999998</v>
      </c>
      <c r="K2935">
        <v>510841.57200000022</v>
      </c>
      <c r="L2935">
        <v>0.122</v>
      </c>
      <c r="M2935">
        <v>0.122</v>
      </c>
      <c r="N2935">
        <v>87.8</v>
      </c>
      <c r="O2935">
        <v>2313250</v>
      </c>
      <c r="P2935">
        <v>1363134.4280000001</v>
      </c>
      <c r="Q2935">
        <v>0.37078125389122119</v>
      </c>
      <c r="R2935">
        <v>1363134.43</v>
      </c>
      <c r="S2935">
        <v>0.37080000000000002</v>
      </c>
      <c r="T2935">
        <v>0.36919999122619629</v>
      </c>
      <c r="U2935">
        <v>3676384.43</v>
      </c>
      <c r="V2935">
        <v>2319063.33</v>
      </c>
    </row>
    <row r="2936" spans="1:22" x14ac:dyDescent="0.35">
      <c r="A2936" t="s">
        <v>133</v>
      </c>
      <c r="B2936">
        <v>0.27</v>
      </c>
      <c r="C2936" t="s">
        <v>122</v>
      </c>
      <c r="D2936" t="s">
        <v>26</v>
      </c>
      <c r="E2936" t="s">
        <v>27</v>
      </c>
      <c r="F2936">
        <v>0.49759999999999999</v>
      </c>
      <c r="G2936">
        <v>2025</v>
      </c>
      <c r="H2936">
        <v>2</v>
      </c>
      <c r="I2936">
        <v>4187226</v>
      </c>
      <c r="J2936">
        <v>3763897.4514000001</v>
      </c>
      <c r="K2936">
        <v>423328.54859999992</v>
      </c>
      <c r="L2936">
        <v>0.1011</v>
      </c>
      <c r="M2936">
        <v>0.1011</v>
      </c>
      <c r="N2936">
        <v>89.89</v>
      </c>
      <c r="O2936">
        <v>2313250</v>
      </c>
      <c r="P2936">
        <v>1450647.4513999999</v>
      </c>
      <c r="Q2936">
        <v>0.38541099223105152</v>
      </c>
      <c r="R2936">
        <v>1450647.45</v>
      </c>
      <c r="S2936">
        <v>0.38540000000000002</v>
      </c>
      <c r="T2936">
        <v>0.37929999828338617</v>
      </c>
      <c r="U2936">
        <v>3763897.45</v>
      </c>
      <c r="V2936">
        <v>2336251.15</v>
      </c>
    </row>
    <row r="2937" spans="1:22" x14ac:dyDescent="0.35">
      <c r="A2937" t="s">
        <v>133</v>
      </c>
      <c r="B2937">
        <v>0.27</v>
      </c>
      <c r="C2937" t="s">
        <v>122</v>
      </c>
      <c r="D2937" t="s">
        <v>26</v>
      </c>
      <c r="E2937" t="s">
        <v>27</v>
      </c>
      <c r="F2937">
        <v>0.49759999999999999</v>
      </c>
      <c r="G2937">
        <v>2025</v>
      </c>
      <c r="H2937">
        <v>3</v>
      </c>
      <c r="I2937">
        <v>4187226</v>
      </c>
      <c r="J2937">
        <v>3798232.7045999998</v>
      </c>
      <c r="K2937">
        <v>388993.29539999971</v>
      </c>
      <c r="L2937">
        <v>9.2899999999999927E-2</v>
      </c>
      <c r="M2937">
        <v>9.2899999999999996E-2</v>
      </c>
      <c r="N2937">
        <v>90.71</v>
      </c>
      <c r="O2937">
        <v>2313250</v>
      </c>
      <c r="P2937">
        <v>1484982.7046000001</v>
      </c>
      <c r="Q2937">
        <v>0.39096675219544952</v>
      </c>
      <c r="R2937">
        <v>1484982.7</v>
      </c>
      <c r="S2937">
        <v>0.39100000000000001</v>
      </c>
      <c r="T2937">
        <v>0.38440001010894781</v>
      </c>
      <c r="U2937">
        <v>3798232.7</v>
      </c>
      <c r="V2937">
        <v>2338192.0099999998</v>
      </c>
    </row>
    <row r="2938" spans="1:22" x14ac:dyDescent="0.35">
      <c r="A2938" t="s">
        <v>133</v>
      </c>
      <c r="B2938">
        <v>0.27</v>
      </c>
      <c r="C2938" t="s">
        <v>122</v>
      </c>
      <c r="D2938" t="s">
        <v>26</v>
      </c>
      <c r="E2938" t="s">
        <v>27</v>
      </c>
      <c r="F2938">
        <v>0.49759999999999999</v>
      </c>
      <c r="G2938">
        <v>2026</v>
      </c>
      <c r="H2938">
        <v>1</v>
      </c>
      <c r="I2938">
        <v>4187226</v>
      </c>
      <c r="J2938">
        <v>3704438.8421999998</v>
      </c>
      <c r="K2938">
        <v>482787.1577999997</v>
      </c>
      <c r="L2938">
        <v>0.1152999999999999</v>
      </c>
      <c r="M2938">
        <v>0.1153</v>
      </c>
      <c r="N2938">
        <v>88.47</v>
      </c>
      <c r="O2938">
        <v>2313250</v>
      </c>
      <c r="P2938">
        <v>1391188.8422000001</v>
      </c>
      <c r="Q2938">
        <v>0.37554644615857607</v>
      </c>
      <c r="R2938">
        <v>1391188.84</v>
      </c>
      <c r="S2938">
        <v>0.3755</v>
      </c>
      <c r="T2938">
        <v>0.3732999861240387</v>
      </c>
      <c r="U2938">
        <v>3704438.84</v>
      </c>
      <c r="V2938">
        <v>2321571.98</v>
      </c>
    </row>
    <row r="2939" spans="1:22" x14ac:dyDescent="0.35">
      <c r="A2939" t="s">
        <v>133</v>
      </c>
      <c r="B2939">
        <v>0.27</v>
      </c>
      <c r="C2939" t="s">
        <v>52</v>
      </c>
      <c r="D2939" t="s">
        <v>29</v>
      </c>
      <c r="E2939" t="s">
        <v>53</v>
      </c>
      <c r="F2939">
        <v>0.48859999999999998</v>
      </c>
      <c r="G2939">
        <v>2025</v>
      </c>
      <c r="H2939">
        <v>1</v>
      </c>
      <c r="I2939">
        <v>3794091</v>
      </c>
      <c r="J2939">
        <v>3438964.0824000002</v>
      </c>
      <c r="K2939">
        <v>355126.91760000028</v>
      </c>
      <c r="L2939">
        <v>9.3600000000000072E-2</v>
      </c>
      <c r="M2939">
        <v>9.3600000000000003E-2</v>
      </c>
      <c r="N2939">
        <v>90.64</v>
      </c>
      <c r="O2939">
        <v>2130090</v>
      </c>
      <c r="P2939">
        <v>1308874.0824</v>
      </c>
      <c r="Q2939">
        <v>0.38060126568305319</v>
      </c>
      <c r="R2939">
        <v>1308874.08</v>
      </c>
      <c r="S2939">
        <v>0.38059999999999999</v>
      </c>
      <c r="T2939">
        <v>0.37729999423027039</v>
      </c>
      <c r="U2939">
        <v>3438964.08</v>
      </c>
      <c r="V2939">
        <v>2141442.85</v>
      </c>
    </row>
    <row r="2940" spans="1:22" x14ac:dyDescent="0.35">
      <c r="A2940" t="s">
        <v>133</v>
      </c>
      <c r="B2940">
        <v>0.27</v>
      </c>
      <c r="C2940" t="s">
        <v>52</v>
      </c>
      <c r="D2940" t="s">
        <v>29</v>
      </c>
      <c r="E2940" t="s">
        <v>53</v>
      </c>
      <c r="F2940">
        <v>0.48859999999999998</v>
      </c>
      <c r="G2940">
        <v>2026</v>
      </c>
      <c r="H2940">
        <v>2</v>
      </c>
      <c r="I2940">
        <v>3794091</v>
      </c>
      <c r="J2940">
        <v>3629806.8596999999</v>
      </c>
      <c r="K2940">
        <v>164284.14030000009</v>
      </c>
      <c r="L2940">
        <v>4.3300000000000033E-2</v>
      </c>
      <c r="M2940">
        <v>4.3299999999999998E-2</v>
      </c>
      <c r="N2940">
        <v>95.67</v>
      </c>
      <c r="O2940">
        <v>2130090</v>
      </c>
      <c r="P2940">
        <v>1499716.8596999999</v>
      </c>
      <c r="Q2940">
        <v>0.41316712367003189</v>
      </c>
      <c r="R2940">
        <v>1499716.86</v>
      </c>
      <c r="S2940">
        <v>0.41320000000000001</v>
      </c>
      <c r="T2940">
        <v>0.40070000290870672</v>
      </c>
      <c r="U2940">
        <v>3629806.86</v>
      </c>
      <c r="V2940">
        <v>2175343.35</v>
      </c>
    </row>
    <row r="2941" spans="1:22" x14ac:dyDescent="0.35">
      <c r="A2941" t="s">
        <v>133</v>
      </c>
      <c r="B2941">
        <v>0.27</v>
      </c>
      <c r="C2941" t="s">
        <v>52</v>
      </c>
      <c r="D2941" t="s">
        <v>29</v>
      </c>
      <c r="E2941" t="s">
        <v>53</v>
      </c>
      <c r="F2941">
        <v>0.48909999999999998</v>
      </c>
      <c r="G2941">
        <v>2024</v>
      </c>
      <c r="H2941">
        <v>1</v>
      </c>
      <c r="I2941">
        <v>5903091</v>
      </c>
      <c r="J2941">
        <v>5509945.1393999998</v>
      </c>
      <c r="K2941">
        <v>393145.86060000019</v>
      </c>
      <c r="L2941">
        <v>6.6600000000000048E-2</v>
      </c>
      <c r="M2941">
        <v>6.6600000000000006E-2</v>
      </c>
      <c r="N2941">
        <v>93.34</v>
      </c>
      <c r="O2941">
        <v>3321675</v>
      </c>
      <c r="P2941">
        <v>2188270.1394000002</v>
      </c>
      <c r="Q2941">
        <v>0.39714917009832318</v>
      </c>
      <c r="R2941">
        <v>2188270.14</v>
      </c>
      <c r="S2941">
        <v>0.39710000000000001</v>
      </c>
      <c r="T2941">
        <v>0.3887999951839447</v>
      </c>
      <c r="U2941">
        <v>5509945.1399999997</v>
      </c>
      <c r="V2941">
        <v>3367678.33</v>
      </c>
    </row>
    <row r="2942" spans="1:22" x14ac:dyDescent="0.35">
      <c r="A2942" t="s">
        <v>133</v>
      </c>
      <c r="B2942">
        <v>0.27</v>
      </c>
      <c r="C2942" t="s">
        <v>52</v>
      </c>
      <c r="D2942" t="s">
        <v>29</v>
      </c>
      <c r="E2942" t="s">
        <v>53</v>
      </c>
      <c r="F2942">
        <v>0.48909999999999998</v>
      </c>
      <c r="G2942">
        <v>2024</v>
      </c>
      <c r="H2942">
        <v>3</v>
      </c>
      <c r="I2942">
        <v>5903091</v>
      </c>
      <c r="J2942">
        <v>5323997.7729000002</v>
      </c>
      <c r="K2942">
        <v>579093.22709999979</v>
      </c>
      <c r="L2942">
        <v>9.8099999999999965E-2</v>
      </c>
      <c r="M2942">
        <v>9.8100000000000007E-2</v>
      </c>
      <c r="N2942">
        <v>90.19</v>
      </c>
      <c r="O2942">
        <v>3321675</v>
      </c>
      <c r="P2942">
        <v>2002322.7729</v>
      </c>
      <c r="Q2942">
        <v>0.37609384119056982</v>
      </c>
      <c r="R2942">
        <v>2002322.77</v>
      </c>
      <c r="S2942">
        <v>0.37609999999999999</v>
      </c>
      <c r="T2942">
        <v>0.37490001320838928</v>
      </c>
      <c r="U2942">
        <v>5323997.7699999996</v>
      </c>
      <c r="V2942">
        <v>3328031.09</v>
      </c>
    </row>
    <row r="2943" spans="1:22" x14ac:dyDescent="0.35">
      <c r="A2943" t="s">
        <v>133</v>
      </c>
      <c r="B2943">
        <v>0.27</v>
      </c>
      <c r="C2943" t="s">
        <v>52</v>
      </c>
      <c r="D2943" t="s">
        <v>29</v>
      </c>
      <c r="E2943" t="s">
        <v>53</v>
      </c>
      <c r="F2943">
        <v>0.48909999999999998</v>
      </c>
      <c r="G2943">
        <v>2025</v>
      </c>
      <c r="H2943">
        <v>4</v>
      </c>
      <c r="I2943">
        <v>5903091</v>
      </c>
      <c r="J2943">
        <v>4986931.2768000001</v>
      </c>
      <c r="K2943">
        <v>916159.72319999989</v>
      </c>
      <c r="L2943">
        <v>0.1552</v>
      </c>
      <c r="M2943">
        <v>0.1552</v>
      </c>
      <c r="N2943">
        <v>84.48</v>
      </c>
      <c r="O2943">
        <v>3321675</v>
      </c>
      <c r="P2943">
        <v>1665256.2768000001</v>
      </c>
      <c r="Q2943">
        <v>0.33392404754944949</v>
      </c>
      <c r="R2943">
        <v>1665256.28</v>
      </c>
      <c r="S2943">
        <v>0.33389999999999997</v>
      </c>
      <c r="T2943">
        <v>0.34369999170303339</v>
      </c>
      <c r="U2943">
        <v>4986931.28</v>
      </c>
      <c r="V2943">
        <v>3272923.04</v>
      </c>
    </row>
    <row r="2944" spans="1:22" x14ac:dyDescent="0.35">
      <c r="A2944" t="s">
        <v>133</v>
      </c>
      <c r="B2944">
        <v>0.27</v>
      </c>
      <c r="C2944" t="s">
        <v>52</v>
      </c>
      <c r="D2944" t="s">
        <v>29</v>
      </c>
      <c r="E2944" t="s">
        <v>53</v>
      </c>
      <c r="F2944">
        <v>0.48909999999999998</v>
      </c>
      <c r="G2944">
        <v>2026</v>
      </c>
      <c r="H2944">
        <v>2</v>
      </c>
      <c r="I2944">
        <v>11806182</v>
      </c>
      <c r="J2944">
        <v>10641502.1457</v>
      </c>
      <c r="K2944">
        <v>1164679.8543000009</v>
      </c>
      <c r="L2944">
        <v>9.8650000000000057E-2</v>
      </c>
      <c r="M2944">
        <v>9.8599999999999993E-2</v>
      </c>
      <c r="N2944">
        <v>90.14</v>
      </c>
      <c r="O2944">
        <v>6643350</v>
      </c>
      <c r="P2944">
        <v>3998152.1456999988</v>
      </c>
      <c r="Q2944">
        <v>0.37571313626202352</v>
      </c>
      <c r="R2944">
        <v>3998152.15</v>
      </c>
      <c r="S2944">
        <v>0.37569999999999998</v>
      </c>
      <c r="T2944">
        <v>0.37490001320838928</v>
      </c>
      <c r="U2944">
        <v>10641502.15</v>
      </c>
      <c r="V2944">
        <v>6652003.1699999999</v>
      </c>
    </row>
    <row r="2945" spans="1:22" x14ac:dyDescent="0.35">
      <c r="A2945" t="s">
        <v>133</v>
      </c>
      <c r="B2945">
        <v>0.27</v>
      </c>
      <c r="C2945" t="s">
        <v>52</v>
      </c>
      <c r="D2945" t="s">
        <v>29</v>
      </c>
      <c r="E2945" t="s">
        <v>53</v>
      </c>
      <c r="F2945">
        <v>0.49430000000000002</v>
      </c>
      <c r="G2945">
        <v>2024</v>
      </c>
      <c r="H2945">
        <v>3</v>
      </c>
      <c r="I2945">
        <v>7590291</v>
      </c>
      <c r="J2945">
        <v>7139427.7145999996</v>
      </c>
      <c r="K2945">
        <v>450863.2854000004</v>
      </c>
      <c r="L2945">
        <v>5.940000000000005E-2</v>
      </c>
      <c r="M2945">
        <v>5.9400000000000001E-2</v>
      </c>
      <c r="N2945">
        <v>94.06</v>
      </c>
      <c r="O2945">
        <v>4218000</v>
      </c>
      <c r="P2945">
        <v>2921427.7146000001</v>
      </c>
      <c r="Q2945">
        <v>0.40919634337437621</v>
      </c>
      <c r="R2945">
        <v>2921427.71</v>
      </c>
      <c r="S2945">
        <v>0.40920000000000001</v>
      </c>
      <c r="T2945">
        <v>0.39710000157356262</v>
      </c>
      <c r="U2945">
        <v>7139427.71</v>
      </c>
      <c r="V2945">
        <v>4304361.17</v>
      </c>
    </row>
    <row r="2946" spans="1:22" x14ac:dyDescent="0.35">
      <c r="A2946" t="s">
        <v>133</v>
      </c>
      <c r="B2946">
        <v>0.27</v>
      </c>
      <c r="C2946" t="s">
        <v>52</v>
      </c>
      <c r="D2946" t="s">
        <v>29</v>
      </c>
      <c r="E2946" t="s">
        <v>53</v>
      </c>
      <c r="F2946">
        <v>0.49430000000000002</v>
      </c>
      <c r="G2946">
        <v>2025</v>
      </c>
      <c r="H2946">
        <v>1</v>
      </c>
      <c r="I2946">
        <v>7590291</v>
      </c>
      <c r="J2946">
        <v>6838093.1619000006</v>
      </c>
      <c r="K2946">
        <v>752197.83809999935</v>
      </c>
      <c r="L2946">
        <v>9.909999999999991E-2</v>
      </c>
      <c r="M2946">
        <v>9.9099999999999994E-2</v>
      </c>
      <c r="N2946">
        <v>90.09</v>
      </c>
      <c r="O2946">
        <v>4218000</v>
      </c>
      <c r="P2946">
        <v>2620093.1619000011</v>
      </c>
      <c r="Q2946">
        <v>0.38316137260288419</v>
      </c>
      <c r="R2946">
        <v>2620093.16</v>
      </c>
      <c r="S2946">
        <v>0.38319999999999999</v>
      </c>
      <c r="T2946">
        <v>0.37889999151229858</v>
      </c>
      <c r="U2946">
        <v>6838093.1600000001</v>
      </c>
      <c r="V2946">
        <v>4247139.72</v>
      </c>
    </row>
    <row r="2947" spans="1:22" x14ac:dyDescent="0.35">
      <c r="A2947" t="s">
        <v>133</v>
      </c>
      <c r="B2947">
        <v>0.27</v>
      </c>
      <c r="C2947" t="s">
        <v>52</v>
      </c>
      <c r="D2947" t="s">
        <v>29</v>
      </c>
      <c r="E2947" t="s">
        <v>53</v>
      </c>
      <c r="F2947">
        <v>0.49430000000000002</v>
      </c>
      <c r="G2947">
        <v>2025</v>
      </c>
      <c r="H2947">
        <v>2</v>
      </c>
      <c r="I2947">
        <v>7590291</v>
      </c>
      <c r="J2947">
        <v>7031645.5823999997</v>
      </c>
      <c r="K2947">
        <v>558645.41760000028</v>
      </c>
      <c r="L2947">
        <v>7.360000000000004E-2</v>
      </c>
      <c r="M2947">
        <v>7.3599999999999999E-2</v>
      </c>
      <c r="N2947">
        <v>92.64</v>
      </c>
      <c r="O2947">
        <v>4218000</v>
      </c>
      <c r="P2947">
        <v>2813645.5824000002</v>
      </c>
      <c r="Q2947">
        <v>0.40014041513162601</v>
      </c>
      <c r="R2947">
        <v>2813645.58</v>
      </c>
      <c r="S2947">
        <v>0.40010000000000001</v>
      </c>
      <c r="T2947">
        <v>0.39109998941421509</v>
      </c>
      <c r="U2947">
        <v>7031645.5800000001</v>
      </c>
      <c r="V2947">
        <v>4281569.07</v>
      </c>
    </row>
    <row r="2948" spans="1:22" x14ac:dyDescent="0.35">
      <c r="A2948" t="s">
        <v>133</v>
      </c>
      <c r="B2948">
        <v>0.27</v>
      </c>
      <c r="C2948" t="s">
        <v>52</v>
      </c>
      <c r="D2948" t="s">
        <v>29</v>
      </c>
      <c r="E2948" t="s">
        <v>53</v>
      </c>
      <c r="F2948">
        <v>0.49759999999999999</v>
      </c>
      <c r="G2948">
        <v>2024</v>
      </c>
      <c r="H2948">
        <v>2</v>
      </c>
      <c r="I2948">
        <v>9066591</v>
      </c>
      <c r="J2948">
        <v>8563395.1995000001</v>
      </c>
      <c r="K2948">
        <v>503195.8004999999</v>
      </c>
      <c r="L2948">
        <v>5.5499999999999987E-2</v>
      </c>
      <c r="M2948">
        <v>5.5500000000000001E-2</v>
      </c>
      <c r="N2948">
        <v>94.45</v>
      </c>
      <c r="O2948">
        <v>5008875</v>
      </c>
      <c r="P2948">
        <v>3554520.1995000001</v>
      </c>
      <c r="Q2948">
        <v>0.41508305020274461</v>
      </c>
      <c r="R2948">
        <v>3554520.2</v>
      </c>
      <c r="S2948">
        <v>0.41510000000000002</v>
      </c>
      <c r="T2948">
        <v>0.40139999985694891</v>
      </c>
      <c r="U2948">
        <v>8563395.1999999993</v>
      </c>
      <c r="V2948">
        <v>5126048.62</v>
      </c>
    </row>
    <row r="2949" spans="1:22" x14ac:dyDescent="0.35">
      <c r="A2949" t="s">
        <v>133</v>
      </c>
      <c r="B2949">
        <v>0.27</v>
      </c>
      <c r="C2949" t="s">
        <v>52</v>
      </c>
      <c r="D2949" t="s">
        <v>29</v>
      </c>
      <c r="E2949" t="s">
        <v>53</v>
      </c>
      <c r="F2949">
        <v>0.49759999999999999</v>
      </c>
      <c r="G2949">
        <v>2024</v>
      </c>
      <c r="H2949">
        <v>4</v>
      </c>
      <c r="I2949">
        <v>9066591</v>
      </c>
      <c r="J2949">
        <v>7897907.4200999998</v>
      </c>
      <c r="K2949">
        <v>1168683.5799</v>
      </c>
      <c r="L2949">
        <v>0.12889999999999999</v>
      </c>
      <c r="M2949">
        <v>0.12889999999999999</v>
      </c>
      <c r="N2949">
        <v>87.11</v>
      </c>
      <c r="O2949">
        <v>5008875</v>
      </c>
      <c r="P2949">
        <v>2889032.4201000002</v>
      </c>
      <c r="Q2949">
        <v>0.3657971999959731</v>
      </c>
      <c r="R2949">
        <v>2889032.42</v>
      </c>
      <c r="S2949">
        <v>0.36580000000000001</v>
      </c>
      <c r="T2949">
        <v>0.36329999566078192</v>
      </c>
      <c r="U2949">
        <v>7897907.4199999999</v>
      </c>
      <c r="V2949">
        <v>5028597.92</v>
      </c>
    </row>
    <row r="2950" spans="1:22" x14ac:dyDescent="0.35">
      <c r="A2950" t="s">
        <v>133</v>
      </c>
      <c r="B2950">
        <v>0.27</v>
      </c>
      <c r="C2950" t="s">
        <v>52</v>
      </c>
      <c r="D2950" t="s">
        <v>29</v>
      </c>
      <c r="E2950" t="s">
        <v>53</v>
      </c>
      <c r="F2950">
        <v>0.49759999999999999</v>
      </c>
      <c r="G2950">
        <v>2025</v>
      </c>
      <c r="H2950">
        <v>1</v>
      </c>
      <c r="I2950">
        <v>9066591</v>
      </c>
      <c r="J2950">
        <v>8126385.5132999998</v>
      </c>
      <c r="K2950">
        <v>940205.48670000024</v>
      </c>
      <c r="L2950">
        <v>0.1037</v>
      </c>
      <c r="M2950">
        <v>0.1037</v>
      </c>
      <c r="N2950">
        <v>89.63</v>
      </c>
      <c r="O2950">
        <v>5008875</v>
      </c>
      <c r="P2950">
        <v>3117510.5133000002</v>
      </c>
      <c r="Q2950">
        <v>0.38362818355069978</v>
      </c>
      <c r="R2950">
        <v>3117510.51</v>
      </c>
      <c r="S2950">
        <v>0.3836</v>
      </c>
      <c r="T2950">
        <v>0.37799999117851257</v>
      </c>
      <c r="U2950">
        <v>8126385.5099999998</v>
      </c>
      <c r="V2950">
        <v>5054611.62</v>
      </c>
    </row>
    <row r="2951" spans="1:22" x14ac:dyDescent="0.35">
      <c r="A2951" t="s">
        <v>133</v>
      </c>
      <c r="B2951">
        <v>0.27</v>
      </c>
      <c r="C2951" t="s">
        <v>54</v>
      </c>
      <c r="D2951" t="s">
        <v>29</v>
      </c>
      <c r="E2951" t="s">
        <v>27</v>
      </c>
      <c r="F2951">
        <v>0.48859999999999998</v>
      </c>
      <c r="G2951">
        <v>2024</v>
      </c>
      <c r="H2951">
        <v>2</v>
      </c>
      <c r="I2951">
        <v>771771</v>
      </c>
      <c r="J2951">
        <v>710569.55969999998</v>
      </c>
      <c r="K2951">
        <v>61201.440300000017</v>
      </c>
      <c r="L2951">
        <v>7.9300000000000023E-2</v>
      </c>
      <c r="M2951">
        <v>7.9299999999999995E-2</v>
      </c>
      <c r="N2951">
        <v>92.07</v>
      </c>
      <c r="O2951">
        <v>433290</v>
      </c>
      <c r="P2951">
        <v>277279.55969999998</v>
      </c>
      <c r="Q2951">
        <v>0.39022155665810743</v>
      </c>
      <c r="R2951">
        <v>277279.56</v>
      </c>
      <c r="S2951">
        <v>0.39019999999999999</v>
      </c>
      <c r="T2951">
        <v>0.38409999012947083</v>
      </c>
      <c r="U2951">
        <v>710569.56</v>
      </c>
      <c r="V2951">
        <v>437639.82</v>
      </c>
    </row>
    <row r="2952" spans="1:22" x14ac:dyDescent="0.35">
      <c r="A2952" t="s">
        <v>133</v>
      </c>
      <c r="B2952">
        <v>0.27</v>
      </c>
      <c r="C2952" t="s">
        <v>54</v>
      </c>
      <c r="D2952" t="s">
        <v>29</v>
      </c>
      <c r="E2952" t="s">
        <v>27</v>
      </c>
      <c r="F2952">
        <v>0.48859999999999998</v>
      </c>
      <c r="G2952">
        <v>2024</v>
      </c>
      <c r="H2952">
        <v>4</v>
      </c>
      <c r="I2952">
        <v>1543542</v>
      </c>
      <c r="J2952">
        <v>1325902.578</v>
      </c>
      <c r="K2952">
        <v>217639.42199999999</v>
      </c>
      <c r="L2952">
        <v>0.14099999999999999</v>
      </c>
      <c r="M2952">
        <v>0.14099999999999999</v>
      </c>
      <c r="N2952">
        <v>85.9</v>
      </c>
      <c r="O2952">
        <v>866580</v>
      </c>
      <c r="P2952">
        <v>459322.57799999998</v>
      </c>
      <c r="Q2952">
        <v>0.34642256951701922</v>
      </c>
      <c r="R2952">
        <v>459322.58</v>
      </c>
      <c r="S2952">
        <v>0.34639999999999999</v>
      </c>
      <c r="T2952">
        <v>0.35159999132156372</v>
      </c>
      <c r="U2952">
        <v>1325902.58</v>
      </c>
      <c r="V2952">
        <v>859715.24</v>
      </c>
    </row>
    <row r="2953" spans="1:22" x14ac:dyDescent="0.35">
      <c r="A2953" t="s">
        <v>133</v>
      </c>
      <c r="B2953">
        <v>0.27</v>
      </c>
      <c r="C2953" t="s">
        <v>54</v>
      </c>
      <c r="D2953" t="s">
        <v>29</v>
      </c>
      <c r="E2953" t="s">
        <v>27</v>
      </c>
      <c r="F2953">
        <v>0.48859999999999998</v>
      </c>
      <c r="G2953">
        <v>2025</v>
      </c>
      <c r="H2953">
        <v>1</v>
      </c>
      <c r="I2953">
        <v>771771</v>
      </c>
      <c r="J2953">
        <v>700150.65119999996</v>
      </c>
      <c r="K2953">
        <v>71620.348800000036</v>
      </c>
      <c r="L2953">
        <v>9.2800000000000049E-2</v>
      </c>
      <c r="M2953">
        <v>9.2799999999999994E-2</v>
      </c>
      <c r="N2953">
        <v>90.72</v>
      </c>
      <c r="O2953">
        <v>433290</v>
      </c>
      <c r="P2953">
        <v>266860.65120000002</v>
      </c>
      <c r="Q2953">
        <v>0.38114747267980542</v>
      </c>
      <c r="R2953">
        <v>266860.65000000002</v>
      </c>
      <c r="S2953">
        <v>0.38109999999999999</v>
      </c>
      <c r="T2953">
        <v>0.37790000438690191</v>
      </c>
      <c r="U2953">
        <v>700150.65</v>
      </c>
      <c r="V2953">
        <v>435563.72</v>
      </c>
    </row>
    <row r="2954" spans="1:22" x14ac:dyDescent="0.35">
      <c r="A2954" t="s">
        <v>133</v>
      </c>
      <c r="B2954">
        <v>0.27</v>
      </c>
      <c r="C2954" t="s">
        <v>54</v>
      </c>
      <c r="D2954" t="s">
        <v>29</v>
      </c>
      <c r="E2954" t="s">
        <v>27</v>
      </c>
      <c r="F2954">
        <v>0.48859999999999998</v>
      </c>
      <c r="G2954">
        <v>2026</v>
      </c>
      <c r="H2954">
        <v>2</v>
      </c>
      <c r="I2954">
        <v>771771</v>
      </c>
      <c r="J2954">
        <v>701462.66190000006</v>
      </c>
      <c r="K2954">
        <v>70308.338099999935</v>
      </c>
      <c r="L2954">
        <v>9.1099999999999917E-2</v>
      </c>
      <c r="M2954">
        <v>9.11E-2</v>
      </c>
      <c r="N2954">
        <v>90.89</v>
      </c>
      <c r="O2954">
        <v>433290</v>
      </c>
      <c r="P2954">
        <v>268172.66190000012</v>
      </c>
      <c r="Q2954">
        <v>0.38230496998032742</v>
      </c>
      <c r="R2954">
        <v>268172.65999999997</v>
      </c>
      <c r="S2954">
        <v>0.38229999999999997</v>
      </c>
      <c r="T2954">
        <v>0.37799999117851257</v>
      </c>
      <c r="U2954">
        <v>701462.66</v>
      </c>
      <c r="V2954">
        <v>436309.76000000001</v>
      </c>
    </row>
    <row r="2955" spans="1:22" x14ac:dyDescent="0.35">
      <c r="A2955" t="s">
        <v>133</v>
      </c>
      <c r="B2955">
        <v>0.27</v>
      </c>
      <c r="C2955" t="s">
        <v>54</v>
      </c>
      <c r="D2955" t="s">
        <v>29</v>
      </c>
      <c r="E2955" t="s">
        <v>27</v>
      </c>
      <c r="F2955">
        <v>0.48909999999999998</v>
      </c>
      <c r="G2955">
        <v>2024</v>
      </c>
      <c r="H2955">
        <v>3</v>
      </c>
      <c r="I2955">
        <v>1200771</v>
      </c>
      <c r="J2955">
        <v>1158143.6295</v>
      </c>
      <c r="K2955">
        <v>42627.370499999961</v>
      </c>
      <c r="L2955">
        <v>3.5499999999999969E-2</v>
      </c>
      <c r="M2955">
        <v>3.5499999999999997E-2</v>
      </c>
      <c r="N2955">
        <v>96.45</v>
      </c>
      <c r="O2955">
        <v>675675</v>
      </c>
      <c r="P2955">
        <v>482468.62949999998</v>
      </c>
      <c r="Q2955">
        <v>0.41658790603398133</v>
      </c>
      <c r="R2955">
        <v>482468.63</v>
      </c>
      <c r="S2955">
        <v>0.41660000000000003</v>
      </c>
      <c r="T2955">
        <v>0.40410000085830688</v>
      </c>
      <c r="U2955">
        <v>1158143.6299999999</v>
      </c>
      <c r="V2955">
        <v>690137.79</v>
      </c>
    </row>
    <row r="2956" spans="1:22" x14ac:dyDescent="0.35">
      <c r="A2956" t="s">
        <v>133</v>
      </c>
      <c r="B2956">
        <v>0.27</v>
      </c>
      <c r="C2956" t="s">
        <v>54</v>
      </c>
      <c r="D2956" t="s">
        <v>29</v>
      </c>
      <c r="E2956" t="s">
        <v>27</v>
      </c>
      <c r="F2956">
        <v>0.48909999999999998</v>
      </c>
      <c r="G2956">
        <v>2024</v>
      </c>
      <c r="H2956">
        <v>4</v>
      </c>
      <c r="I2956">
        <v>1200771</v>
      </c>
      <c r="J2956">
        <v>1148777.6157</v>
      </c>
      <c r="K2956">
        <v>51993.384300000027</v>
      </c>
      <c r="L2956">
        <v>4.3300000000000033E-2</v>
      </c>
      <c r="M2956">
        <v>4.3299999999999998E-2</v>
      </c>
      <c r="N2956">
        <v>95.67</v>
      </c>
      <c r="O2956">
        <v>675675</v>
      </c>
      <c r="P2956">
        <v>473102.61570000002</v>
      </c>
      <c r="Q2956">
        <v>0.41183133204742861</v>
      </c>
      <c r="R2956">
        <v>473102.62</v>
      </c>
      <c r="S2956">
        <v>0.4118</v>
      </c>
      <c r="T2956">
        <v>0.39840000867843628</v>
      </c>
      <c r="U2956">
        <v>1148777.6200000001</v>
      </c>
      <c r="V2956">
        <v>691104.61</v>
      </c>
    </row>
    <row r="2957" spans="1:22" x14ac:dyDescent="0.35">
      <c r="A2957" t="s">
        <v>133</v>
      </c>
      <c r="B2957">
        <v>0.27</v>
      </c>
      <c r="C2957" t="s">
        <v>54</v>
      </c>
      <c r="D2957" t="s">
        <v>29</v>
      </c>
      <c r="E2957" t="s">
        <v>27</v>
      </c>
      <c r="F2957">
        <v>0.48909999999999998</v>
      </c>
      <c r="G2957">
        <v>2025</v>
      </c>
      <c r="H2957">
        <v>2</v>
      </c>
      <c r="I2957">
        <v>1200771</v>
      </c>
      <c r="J2957">
        <v>1125722.8125</v>
      </c>
      <c r="K2957">
        <v>75048.1875</v>
      </c>
      <c r="L2957">
        <v>6.25E-2</v>
      </c>
      <c r="M2957">
        <v>6.25E-2</v>
      </c>
      <c r="N2957">
        <v>93.75</v>
      </c>
      <c r="O2957">
        <v>675675</v>
      </c>
      <c r="P2957">
        <v>450047.8125</v>
      </c>
      <c r="Q2957">
        <v>0.39978563772775988</v>
      </c>
      <c r="R2957">
        <v>450047.81</v>
      </c>
      <c r="S2957">
        <v>0.39979999999999999</v>
      </c>
      <c r="T2957">
        <v>0.39190000295639038</v>
      </c>
      <c r="U2957">
        <v>1125722.81</v>
      </c>
      <c r="V2957">
        <v>684552.04</v>
      </c>
    </row>
    <row r="2958" spans="1:22" x14ac:dyDescent="0.35">
      <c r="A2958" t="s">
        <v>133</v>
      </c>
      <c r="B2958">
        <v>0.27</v>
      </c>
      <c r="C2958" t="s">
        <v>54</v>
      </c>
      <c r="D2958" t="s">
        <v>29</v>
      </c>
      <c r="E2958" t="s">
        <v>27</v>
      </c>
      <c r="F2958">
        <v>0.48909999999999998</v>
      </c>
      <c r="G2958">
        <v>2026</v>
      </c>
      <c r="H2958">
        <v>1</v>
      </c>
      <c r="I2958">
        <v>1200771</v>
      </c>
      <c r="J2958">
        <v>1129565.2797000001</v>
      </c>
      <c r="K2958">
        <v>71205.720299999928</v>
      </c>
      <c r="L2958">
        <v>5.9299999999999943E-2</v>
      </c>
      <c r="M2958">
        <v>5.9299999999999999E-2</v>
      </c>
      <c r="N2958">
        <v>94.07</v>
      </c>
      <c r="O2958">
        <v>675675</v>
      </c>
      <c r="P2958">
        <v>453890.27970000007</v>
      </c>
      <c r="Q2958">
        <v>0.40182740020173802</v>
      </c>
      <c r="R2958">
        <v>453890.28</v>
      </c>
      <c r="S2958">
        <v>0.40179999999999999</v>
      </c>
      <c r="T2958">
        <v>0.39239999651908869</v>
      </c>
      <c r="U2958">
        <v>1129565.28</v>
      </c>
      <c r="V2958">
        <v>686323.83</v>
      </c>
    </row>
    <row r="2959" spans="1:22" x14ac:dyDescent="0.35">
      <c r="A2959" t="s">
        <v>133</v>
      </c>
      <c r="B2959">
        <v>0.27</v>
      </c>
      <c r="C2959" t="s">
        <v>54</v>
      </c>
      <c r="D2959" t="s">
        <v>29</v>
      </c>
      <c r="E2959" t="s">
        <v>27</v>
      </c>
      <c r="F2959">
        <v>0.49430000000000002</v>
      </c>
      <c r="G2959">
        <v>2024</v>
      </c>
      <c r="H2959">
        <v>1</v>
      </c>
      <c r="I2959">
        <v>1543971</v>
      </c>
      <c r="J2959">
        <v>1356378.5234999999</v>
      </c>
      <c r="K2959">
        <v>187592.4764999999</v>
      </c>
      <c r="L2959">
        <v>0.1214999999999999</v>
      </c>
      <c r="M2959">
        <v>0.1215</v>
      </c>
      <c r="N2959">
        <v>87.85</v>
      </c>
      <c r="O2959">
        <v>858000</v>
      </c>
      <c r="P2959">
        <v>498378.52350000013</v>
      </c>
      <c r="Q2959">
        <v>0.3674332163664637</v>
      </c>
      <c r="R2959">
        <v>498378.52</v>
      </c>
      <c r="S2959">
        <v>0.3674</v>
      </c>
      <c r="T2959">
        <v>0.36800000071525568</v>
      </c>
      <c r="U2959">
        <v>1356378.52</v>
      </c>
      <c r="V2959">
        <v>857231.18</v>
      </c>
    </row>
    <row r="2960" spans="1:22" x14ac:dyDescent="0.35">
      <c r="A2960" t="s">
        <v>133</v>
      </c>
      <c r="B2960">
        <v>0.27</v>
      </c>
      <c r="C2960" t="s">
        <v>54</v>
      </c>
      <c r="D2960" t="s">
        <v>29</v>
      </c>
      <c r="E2960" t="s">
        <v>27</v>
      </c>
      <c r="F2960">
        <v>0.49430000000000002</v>
      </c>
      <c r="G2960">
        <v>2024</v>
      </c>
      <c r="H2960">
        <v>3</v>
      </c>
      <c r="I2960">
        <v>1543971</v>
      </c>
      <c r="J2960">
        <v>1543971</v>
      </c>
      <c r="K2960">
        <v>0</v>
      </c>
      <c r="L2960">
        <v>0</v>
      </c>
      <c r="M2960">
        <v>0</v>
      </c>
      <c r="N2960">
        <v>100</v>
      </c>
      <c r="O2960">
        <v>858000</v>
      </c>
      <c r="P2960">
        <v>685971</v>
      </c>
      <c r="Q2960">
        <v>0.44429008057793828</v>
      </c>
      <c r="R2960">
        <v>685971</v>
      </c>
      <c r="S2960">
        <v>0.44429999999999997</v>
      </c>
      <c r="T2960">
        <v>0.41519999504089361</v>
      </c>
      <c r="U2960">
        <v>1543971</v>
      </c>
      <c r="V2960">
        <v>902914.25</v>
      </c>
    </row>
    <row r="2961" spans="1:22" x14ac:dyDescent="0.35">
      <c r="A2961" t="s">
        <v>133</v>
      </c>
      <c r="B2961">
        <v>0.27</v>
      </c>
      <c r="C2961" t="s">
        <v>54</v>
      </c>
      <c r="D2961" t="s">
        <v>29</v>
      </c>
      <c r="E2961" t="s">
        <v>27</v>
      </c>
      <c r="F2961">
        <v>0.49430000000000002</v>
      </c>
      <c r="G2961">
        <v>2025</v>
      </c>
      <c r="H2961">
        <v>2</v>
      </c>
      <c r="I2961">
        <v>1543971</v>
      </c>
      <c r="J2961">
        <v>1461368.5515000001</v>
      </c>
      <c r="K2961">
        <v>82602.44849999994</v>
      </c>
      <c r="L2961">
        <v>5.3499999999999957E-2</v>
      </c>
      <c r="M2961">
        <v>5.3499999999999999E-2</v>
      </c>
      <c r="N2961">
        <v>94.65</v>
      </c>
      <c r="O2961">
        <v>858000</v>
      </c>
      <c r="P2961">
        <v>603368.55150000006</v>
      </c>
      <c r="Q2961">
        <v>0.41287911313041559</v>
      </c>
      <c r="R2961">
        <v>603368.55000000005</v>
      </c>
      <c r="S2961">
        <v>0.41289999999999999</v>
      </c>
      <c r="T2961">
        <v>0.40130001306533808</v>
      </c>
      <c r="U2961">
        <v>1461368.55</v>
      </c>
      <c r="V2961">
        <v>874921.33</v>
      </c>
    </row>
    <row r="2962" spans="1:22" x14ac:dyDescent="0.35">
      <c r="A2962" t="s">
        <v>133</v>
      </c>
      <c r="B2962">
        <v>0.27</v>
      </c>
      <c r="C2962" t="s">
        <v>54</v>
      </c>
      <c r="D2962" t="s">
        <v>29</v>
      </c>
      <c r="E2962" t="s">
        <v>27</v>
      </c>
      <c r="F2962">
        <v>0.49759999999999999</v>
      </c>
      <c r="G2962">
        <v>2024</v>
      </c>
      <c r="H2962">
        <v>2</v>
      </c>
      <c r="I2962">
        <v>1844271</v>
      </c>
      <c r="J2962">
        <v>1692671.9238</v>
      </c>
      <c r="K2962">
        <v>151599.07620000001</v>
      </c>
      <c r="L2962">
        <v>8.2200000000000009E-2</v>
      </c>
      <c r="M2962">
        <v>8.2199999999999995E-2</v>
      </c>
      <c r="N2962">
        <v>91.78</v>
      </c>
      <c r="O2962">
        <v>1018875</v>
      </c>
      <c r="P2962">
        <v>673796.92379999999</v>
      </c>
      <c r="Q2962">
        <v>0.3980670526438137</v>
      </c>
      <c r="R2962">
        <v>673796.92</v>
      </c>
      <c r="S2962">
        <v>0.39810000000000001</v>
      </c>
      <c r="T2962">
        <v>0.38870000839233398</v>
      </c>
      <c r="U2962">
        <v>1692671.92</v>
      </c>
      <c r="V2962">
        <v>1034730.33</v>
      </c>
    </row>
    <row r="2963" spans="1:22" x14ac:dyDescent="0.35">
      <c r="A2963" t="s">
        <v>133</v>
      </c>
      <c r="B2963">
        <v>0.27</v>
      </c>
      <c r="C2963" t="s">
        <v>54</v>
      </c>
      <c r="D2963" t="s">
        <v>29</v>
      </c>
      <c r="E2963" t="s">
        <v>27</v>
      </c>
      <c r="F2963">
        <v>0.49759999999999999</v>
      </c>
      <c r="G2963">
        <v>2024</v>
      </c>
      <c r="H2963">
        <v>4</v>
      </c>
      <c r="I2963">
        <v>1844271</v>
      </c>
      <c r="J2963">
        <v>1661134.8896999999</v>
      </c>
      <c r="K2963">
        <v>183136.1102999998</v>
      </c>
      <c r="L2963">
        <v>9.9299999999999902E-2</v>
      </c>
      <c r="M2963">
        <v>9.9299999999999999E-2</v>
      </c>
      <c r="N2963">
        <v>90.07</v>
      </c>
      <c r="O2963">
        <v>1018875</v>
      </c>
      <c r="P2963">
        <v>642259.88970000017</v>
      </c>
      <c r="Q2963">
        <v>0.38663921496224302</v>
      </c>
      <c r="R2963">
        <v>642259.89</v>
      </c>
      <c r="S2963">
        <v>0.3866</v>
      </c>
      <c r="T2963">
        <v>0.37869998812675482</v>
      </c>
      <c r="U2963">
        <v>1661134.89</v>
      </c>
      <c r="V2963">
        <v>1032063.08</v>
      </c>
    </row>
    <row r="2964" spans="1:22" x14ac:dyDescent="0.35">
      <c r="A2964" t="s">
        <v>133</v>
      </c>
      <c r="B2964">
        <v>0.27</v>
      </c>
      <c r="C2964" t="s">
        <v>54</v>
      </c>
      <c r="D2964" t="s">
        <v>29</v>
      </c>
      <c r="E2964" t="s">
        <v>27</v>
      </c>
      <c r="F2964">
        <v>0.49759999999999999</v>
      </c>
      <c r="G2964">
        <v>2025</v>
      </c>
      <c r="H2964">
        <v>1</v>
      </c>
      <c r="I2964">
        <v>1844271</v>
      </c>
      <c r="J2964">
        <v>1653204.5244</v>
      </c>
      <c r="K2964">
        <v>191066.47560000001</v>
      </c>
      <c r="L2964">
        <v>0.1036</v>
      </c>
      <c r="M2964">
        <v>0.1036</v>
      </c>
      <c r="N2964">
        <v>89.64</v>
      </c>
      <c r="O2964">
        <v>1018875</v>
      </c>
      <c r="P2964">
        <v>634329.52439999999</v>
      </c>
      <c r="Q2964">
        <v>0.38369694435128537</v>
      </c>
      <c r="R2964">
        <v>634329.52</v>
      </c>
      <c r="S2964">
        <v>0.38369999999999999</v>
      </c>
      <c r="T2964">
        <v>0.37850001454353333</v>
      </c>
      <c r="U2964">
        <v>1653204.52</v>
      </c>
      <c r="V2964">
        <v>1027466.63</v>
      </c>
    </row>
    <row r="2965" spans="1:22" x14ac:dyDescent="0.35">
      <c r="A2965" t="s">
        <v>133</v>
      </c>
      <c r="B2965">
        <v>0.27</v>
      </c>
      <c r="C2965" t="s">
        <v>104</v>
      </c>
      <c r="D2965" t="s">
        <v>29</v>
      </c>
      <c r="E2965" t="s">
        <v>53</v>
      </c>
      <c r="F2965">
        <v>0.48859999999999998</v>
      </c>
      <c r="G2965">
        <v>2024</v>
      </c>
      <c r="H2965">
        <v>3</v>
      </c>
      <c r="I2965">
        <v>5546317</v>
      </c>
      <c r="J2965">
        <v>4814203.1560000004</v>
      </c>
      <c r="K2965">
        <v>732113.84399999958</v>
      </c>
      <c r="L2965">
        <v>0.1319999999999999</v>
      </c>
      <c r="M2965">
        <v>0.13200000000000001</v>
      </c>
      <c r="N2965">
        <v>86.8</v>
      </c>
      <c r="O2965">
        <v>3113830</v>
      </c>
      <c r="P2965">
        <v>1700373.156</v>
      </c>
      <c r="Q2965">
        <v>0.35319929402663541</v>
      </c>
      <c r="R2965">
        <v>1700373.16</v>
      </c>
      <c r="S2965">
        <v>0.35320000000000001</v>
      </c>
      <c r="T2965">
        <v>0.35600000619888311</v>
      </c>
      <c r="U2965">
        <v>4814203.16</v>
      </c>
      <c r="V2965">
        <v>3100346.81</v>
      </c>
    </row>
    <row r="2966" spans="1:22" x14ac:dyDescent="0.35">
      <c r="A2966" t="s">
        <v>133</v>
      </c>
      <c r="B2966">
        <v>0.27</v>
      </c>
      <c r="C2966" t="s">
        <v>104</v>
      </c>
      <c r="D2966" t="s">
        <v>29</v>
      </c>
      <c r="E2966" t="s">
        <v>53</v>
      </c>
      <c r="F2966">
        <v>0.48859999999999998</v>
      </c>
      <c r="G2966">
        <v>2024</v>
      </c>
      <c r="H2966">
        <v>4</v>
      </c>
      <c r="I2966">
        <v>5546317</v>
      </c>
      <c r="J2966">
        <v>4918473.9155999999</v>
      </c>
      <c r="K2966">
        <v>627843.08440000005</v>
      </c>
      <c r="L2966">
        <v>0.1132</v>
      </c>
      <c r="M2966">
        <v>0.1132</v>
      </c>
      <c r="N2966">
        <v>88.68</v>
      </c>
      <c r="O2966">
        <v>3113830</v>
      </c>
      <c r="P2966">
        <v>1804643.9155999999</v>
      </c>
      <c r="Q2966">
        <v>0.36691135229490252</v>
      </c>
      <c r="R2966">
        <v>1804643.92</v>
      </c>
      <c r="S2966">
        <v>0.3669</v>
      </c>
      <c r="T2966">
        <v>0.36489999294281011</v>
      </c>
      <c r="U2966">
        <v>4918473.92</v>
      </c>
      <c r="V2966">
        <v>3123722.82</v>
      </c>
    </row>
    <row r="2967" spans="1:22" x14ac:dyDescent="0.35">
      <c r="A2967" t="s">
        <v>133</v>
      </c>
      <c r="B2967">
        <v>0.27</v>
      </c>
      <c r="C2967" t="s">
        <v>104</v>
      </c>
      <c r="D2967" t="s">
        <v>29</v>
      </c>
      <c r="E2967" t="s">
        <v>53</v>
      </c>
      <c r="F2967">
        <v>0.48859999999999998</v>
      </c>
      <c r="G2967">
        <v>2026</v>
      </c>
      <c r="H2967">
        <v>1</v>
      </c>
      <c r="I2967">
        <v>5546317</v>
      </c>
      <c r="J2967">
        <v>4790908.6245999997</v>
      </c>
      <c r="K2967">
        <v>755408.37540000025</v>
      </c>
      <c r="L2967">
        <v>0.13619999999999999</v>
      </c>
      <c r="M2967">
        <v>0.13619999999999999</v>
      </c>
      <c r="N2967">
        <v>86.38</v>
      </c>
      <c r="O2967">
        <v>3113830</v>
      </c>
      <c r="P2967">
        <v>1677078.6246</v>
      </c>
      <c r="Q2967">
        <v>0.35005439594248611</v>
      </c>
      <c r="R2967">
        <v>1677078.62</v>
      </c>
      <c r="S2967">
        <v>0.35010000000000002</v>
      </c>
      <c r="T2967">
        <v>0.35510000586509699</v>
      </c>
      <c r="U2967">
        <v>4790908.62</v>
      </c>
      <c r="V2967">
        <v>3089656.8</v>
      </c>
    </row>
    <row r="2968" spans="1:22" x14ac:dyDescent="0.35">
      <c r="A2968" t="s">
        <v>133</v>
      </c>
      <c r="B2968">
        <v>0.27</v>
      </c>
      <c r="C2968" t="s">
        <v>104</v>
      </c>
      <c r="D2968" t="s">
        <v>29</v>
      </c>
      <c r="E2968" t="s">
        <v>53</v>
      </c>
      <c r="F2968">
        <v>0.48859999999999998</v>
      </c>
      <c r="G2968">
        <v>2026</v>
      </c>
      <c r="H2968">
        <v>2</v>
      </c>
      <c r="I2968">
        <v>5546317</v>
      </c>
      <c r="J2968">
        <v>4972273.1904999996</v>
      </c>
      <c r="K2968">
        <v>574043.80950000044</v>
      </c>
      <c r="L2968">
        <v>0.10350000000000011</v>
      </c>
      <c r="M2968">
        <v>0.10349999999999999</v>
      </c>
      <c r="N2968">
        <v>89.65</v>
      </c>
      <c r="O2968">
        <v>3113830</v>
      </c>
      <c r="P2968">
        <v>1858443.1905</v>
      </c>
      <c r="Q2968">
        <v>0.37376127965992129</v>
      </c>
      <c r="R2968">
        <v>1858443.19</v>
      </c>
      <c r="S2968">
        <v>0.37380000000000002</v>
      </c>
      <c r="T2968">
        <v>0.37189999222755432</v>
      </c>
      <c r="U2968">
        <v>4972273.1900000004</v>
      </c>
      <c r="V2968">
        <v>3123084.98</v>
      </c>
    </row>
    <row r="2969" spans="1:22" x14ac:dyDescent="0.35">
      <c r="A2969" t="s">
        <v>133</v>
      </c>
      <c r="B2969">
        <v>0.27</v>
      </c>
      <c r="C2969" t="s">
        <v>104</v>
      </c>
      <c r="D2969" t="s">
        <v>29</v>
      </c>
      <c r="E2969" t="s">
        <v>53</v>
      </c>
      <c r="F2969">
        <v>0.48909999999999998</v>
      </c>
      <c r="G2969">
        <v>2024</v>
      </c>
      <c r="H2969">
        <v>3</v>
      </c>
      <c r="I2969">
        <v>8629317</v>
      </c>
      <c r="J2969">
        <v>7538571.331199999</v>
      </c>
      <c r="K2969">
        <v>1090745.668800001</v>
      </c>
      <c r="L2969">
        <v>0.1264000000000001</v>
      </c>
      <c r="M2969">
        <v>0.12640000000000001</v>
      </c>
      <c r="N2969">
        <v>87.36</v>
      </c>
      <c r="O2969">
        <v>4855725</v>
      </c>
      <c r="P2969">
        <v>2682846.331199999</v>
      </c>
      <c r="Q2969">
        <v>0.35588259543243461</v>
      </c>
      <c r="R2969">
        <v>2682846.33</v>
      </c>
      <c r="S2969">
        <v>0.35589999999999999</v>
      </c>
      <c r="T2969">
        <v>0.36050000786781311</v>
      </c>
      <c r="U2969">
        <v>7538571.3300000001</v>
      </c>
      <c r="V2969">
        <v>4820916.53</v>
      </c>
    </row>
    <row r="2970" spans="1:22" x14ac:dyDescent="0.35">
      <c r="A2970" t="s">
        <v>133</v>
      </c>
      <c r="B2970">
        <v>0.27</v>
      </c>
      <c r="C2970" t="s">
        <v>104</v>
      </c>
      <c r="D2970" t="s">
        <v>29</v>
      </c>
      <c r="E2970" t="s">
        <v>53</v>
      </c>
      <c r="F2970">
        <v>0.48909999999999998</v>
      </c>
      <c r="G2970">
        <v>2025</v>
      </c>
      <c r="H2970">
        <v>1</v>
      </c>
      <c r="I2970">
        <v>17258634</v>
      </c>
      <c r="J2970">
        <v>15583683.5703</v>
      </c>
      <c r="K2970">
        <v>1674950.4297000009</v>
      </c>
      <c r="L2970">
        <v>9.7050000000000067E-2</v>
      </c>
      <c r="M2970">
        <v>9.7100000000000006E-2</v>
      </c>
      <c r="N2970">
        <v>90.3</v>
      </c>
      <c r="O2970">
        <v>9711450</v>
      </c>
      <c r="P2970">
        <v>5872233.5702999989</v>
      </c>
      <c r="Q2970">
        <v>0.3768193536405946</v>
      </c>
      <c r="R2970">
        <v>5872233.5700000003</v>
      </c>
      <c r="S2970">
        <v>0.37680000000000002</v>
      </c>
      <c r="T2970">
        <v>0.37630000710487371</v>
      </c>
      <c r="U2970">
        <v>15583683.57</v>
      </c>
      <c r="V2970">
        <v>9719543.8000000007</v>
      </c>
    </row>
    <row r="2971" spans="1:22" x14ac:dyDescent="0.35">
      <c r="A2971" t="s">
        <v>133</v>
      </c>
      <c r="B2971">
        <v>0.27</v>
      </c>
      <c r="C2971" t="s">
        <v>104</v>
      </c>
      <c r="D2971" t="s">
        <v>29</v>
      </c>
      <c r="E2971" t="s">
        <v>53</v>
      </c>
      <c r="F2971">
        <v>0.49759999999999999</v>
      </c>
      <c r="G2971">
        <v>2026</v>
      </c>
      <c r="H2971">
        <v>1</v>
      </c>
      <c r="I2971">
        <v>13253817</v>
      </c>
      <c r="J2971">
        <v>12318097.5198</v>
      </c>
      <c r="K2971">
        <v>935719.48020000011</v>
      </c>
      <c r="L2971">
        <v>7.060000000000001E-2</v>
      </c>
      <c r="M2971">
        <v>7.0599999999999996E-2</v>
      </c>
      <c r="N2971">
        <v>92.94</v>
      </c>
      <c r="O2971">
        <v>7322125</v>
      </c>
      <c r="P2971">
        <v>4995972.5197999999</v>
      </c>
      <c r="Q2971">
        <v>0.40557988047825722</v>
      </c>
      <c r="R2971">
        <v>4995972.5199999996</v>
      </c>
      <c r="S2971">
        <v>0.40560000000000002</v>
      </c>
      <c r="T2971">
        <v>0.39430001378059393</v>
      </c>
      <c r="U2971">
        <v>12318097.52</v>
      </c>
      <c r="V2971">
        <v>7461071.8700000001</v>
      </c>
    </row>
    <row r="2972" spans="1:22" x14ac:dyDescent="0.35">
      <c r="A2972" t="s">
        <v>133</v>
      </c>
      <c r="B2972">
        <v>0.27</v>
      </c>
      <c r="C2972" t="s">
        <v>104</v>
      </c>
      <c r="D2972" t="s">
        <v>29</v>
      </c>
      <c r="E2972" t="s">
        <v>53</v>
      </c>
      <c r="F2972">
        <v>0.49759999999999999</v>
      </c>
      <c r="G2972">
        <v>2026</v>
      </c>
      <c r="H2972">
        <v>2</v>
      </c>
      <c r="I2972">
        <v>13253817</v>
      </c>
      <c r="J2972">
        <v>12466540.270199999</v>
      </c>
      <c r="K2972">
        <v>787276.72980000079</v>
      </c>
      <c r="L2972">
        <v>5.9400000000000057E-2</v>
      </c>
      <c r="M2972">
        <v>5.9400000000000001E-2</v>
      </c>
      <c r="N2972">
        <v>94.06</v>
      </c>
      <c r="O2972">
        <v>7322125</v>
      </c>
      <c r="P2972">
        <v>5144415.2701999992</v>
      </c>
      <c r="Q2972">
        <v>0.41265781513554339</v>
      </c>
      <c r="R2972">
        <v>5144415.2699999996</v>
      </c>
      <c r="S2972">
        <v>0.41270000000000001</v>
      </c>
      <c r="T2972">
        <v>0.39899998903274542</v>
      </c>
      <c r="U2972">
        <v>12466540.27</v>
      </c>
      <c r="V2972">
        <v>7492390.8399999999</v>
      </c>
    </row>
    <row r="2973" spans="1:22" x14ac:dyDescent="0.35">
      <c r="A2973" t="s">
        <v>133</v>
      </c>
      <c r="B2973">
        <v>0.27</v>
      </c>
      <c r="C2973" t="s">
        <v>55</v>
      </c>
      <c r="D2973" t="s">
        <v>56</v>
      </c>
      <c r="E2973" t="s">
        <v>30</v>
      </c>
      <c r="F2973">
        <v>0.48859999999999998</v>
      </c>
      <c r="G2973">
        <v>2024</v>
      </c>
      <c r="H2973">
        <v>3</v>
      </c>
      <c r="I2973">
        <v>397579</v>
      </c>
      <c r="J2973">
        <v>373127.89150000003</v>
      </c>
      <c r="K2973">
        <v>24451.108499999969</v>
      </c>
      <c r="L2973">
        <v>6.149999999999993E-2</v>
      </c>
      <c r="M2973">
        <v>6.1499999999999999E-2</v>
      </c>
      <c r="N2973">
        <v>93.85</v>
      </c>
      <c r="O2973">
        <v>223210</v>
      </c>
      <c r="P2973">
        <v>149917.8915</v>
      </c>
      <c r="Q2973">
        <v>0.40178688035707999</v>
      </c>
      <c r="R2973">
        <v>149917.89000000001</v>
      </c>
      <c r="S2973">
        <v>0.40179999999999999</v>
      </c>
      <c r="T2973">
        <v>0.3919999897480011</v>
      </c>
      <c r="U2973">
        <v>373127.89</v>
      </c>
      <c r="V2973">
        <v>226861.77</v>
      </c>
    </row>
    <row r="2974" spans="1:22" x14ac:dyDescent="0.35">
      <c r="A2974" t="s">
        <v>133</v>
      </c>
      <c r="B2974">
        <v>0.27</v>
      </c>
      <c r="C2974" t="s">
        <v>55</v>
      </c>
      <c r="D2974" t="s">
        <v>56</v>
      </c>
      <c r="E2974" t="s">
        <v>30</v>
      </c>
      <c r="F2974">
        <v>0.48859999999999998</v>
      </c>
      <c r="G2974">
        <v>2025</v>
      </c>
      <c r="H2974">
        <v>3</v>
      </c>
      <c r="I2974">
        <v>397579</v>
      </c>
      <c r="J2974">
        <v>381755.35580000002</v>
      </c>
      <c r="K2974">
        <v>15823.644200000041</v>
      </c>
      <c r="L2974">
        <v>3.9800000000000099E-2</v>
      </c>
      <c r="M2974">
        <v>3.9800000000000002E-2</v>
      </c>
      <c r="N2974">
        <v>96.02</v>
      </c>
      <c r="O2974">
        <v>223210</v>
      </c>
      <c r="P2974">
        <v>158545.35579999999</v>
      </c>
      <c r="Q2974">
        <v>0.41530617289639599</v>
      </c>
      <c r="R2974">
        <v>158545.35999999999</v>
      </c>
      <c r="S2974">
        <v>0.4153</v>
      </c>
      <c r="T2974">
        <v>0.40250000357627869</v>
      </c>
      <c r="U2974">
        <v>381755.36</v>
      </c>
      <c r="V2974">
        <v>228098.81</v>
      </c>
    </row>
    <row r="2975" spans="1:22" x14ac:dyDescent="0.35">
      <c r="A2975" t="s">
        <v>133</v>
      </c>
      <c r="B2975">
        <v>0.27</v>
      </c>
      <c r="C2975" t="s">
        <v>55</v>
      </c>
      <c r="D2975" t="s">
        <v>56</v>
      </c>
      <c r="E2975" t="s">
        <v>30</v>
      </c>
      <c r="F2975">
        <v>0.48909999999999998</v>
      </c>
      <c r="G2975">
        <v>2025</v>
      </c>
      <c r="H2975">
        <v>2</v>
      </c>
      <c r="I2975">
        <v>618579</v>
      </c>
      <c r="J2975">
        <v>602495.946</v>
      </c>
      <c r="K2975">
        <v>16083.054</v>
      </c>
      <c r="L2975">
        <v>2.6000000000000009E-2</v>
      </c>
      <c r="M2975">
        <v>2.5999999999999999E-2</v>
      </c>
      <c r="N2975">
        <v>97.4</v>
      </c>
      <c r="O2975">
        <v>348075</v>
      </c>
      <c r="P2975">
        <v>254420.946</v>
      </c>
      <c r="Q2975">
        <v>0.42227827040017962</v>
      </c>
      <c r="R2975">
        <v>254420.95</v>
      </c>
      <c r="S2975">
        <v>0.42230000000000001</v>
      </c>
      <c r="T2975">
        <v>0.40659999847412109</v>
      </c>
      <c r="U2975">
        <v>602495.94999999995</v>
      </c>
      <c r="V2975">
        <v>357521.1</v>
      </c>
    </row>
    <row r="2976" spans="1:22" x14ac:dyDescent="0.35">
      <c r="A2976" t="s">
        <v>133</v>
      </c>
      <c r="B2976">
        <v>0.27</v>
      </c>
      <c r="C2976" t="s">
        <v>55</v>
      </c>
      <c r="D2976" t="s">
        <v>56</v>
      </c>
      <c r="E2976" t="s">
        <v>30</v>
      </c>
      <c r="F2976">
        <v>0.48909999999999998</v>
      </c>
      <c r="G2976">
        <v>2026</v>
      </c>
      <c r="H2976">
        <v>1</v>
      </c>
      <c r="I2976">
        <v>618579</v>
      </c>
      <c r="J2976">
        <v>527895.3186</v>
      </c>
      <c r="K2976">
        <v>90683.681400000001</v>
      </c>
      <c r="L2976">
        <v>0.14660000000000001</v>
      </c>
      <c r="M2976">
        <v>0.14660000000000001</v>
      </c>
      <c r="N2976">
        <v>85.34</v>
      </c>
      <c r="O2976">
        <v>348075</v>
      </c>
      <c r="P2976">
        <v>179820.3186</v>
      </c>
      <c r="Q2976">
        <v>0.34063631986146581</v>
      </c>
      <c r="R2976">
        <v>179820.32</v>
      </c>
      <c r="S2976">
        <v>0.34060000000000001</v>
      </c>
      <c r="T2976">
        <v>0.35190001130104059</v>
      </c>
      <c r="U2976">
        <v>527895.31999999995</v>
      </c>
      <c r="V2976">
        <v>342128.97</v>
      </c>
    </row>
    <row r="2977" spans="1:22" x14ac:dyDescent="0.35">
      <c r="A2977" t="s">
        <v>133</v>
      </c>
      <c r="B2977">
        <v>0.27</v>
      </c>
      <c r="C2977" t="s">
        <v>55</v>
      </c>
      <c r="D2977" t="s">
        <v>56</v>
      </c>
      <c r="E2977" t="s">
        <v>30</v>
      </c>
      <c r="F2977">
        <v>0.48909999999999998</v>
      </c>
      <c r="G2977">
        <v>2026</v>
      </c>
      <c r="H2977">
        <v>2</v>
      </c>
      <c r="I2977">
        <v>618579</v>
      </c>
      <c r="J2977">
        <v>574350.60149999999</v>
      </c>
      <c r="K2977">
        <v>44228.39850000001</v>
      </c>
      <c r="L2977">
        <v>7.1500000000000022E-2</v>
      </c>
      <c r="M2977">
        <v>7.1499999999999994E-2</v>
      </c>
      <c r="N2977">
        <v>92.85</v>
      </c>
      <c r="O2977">
        <v>348075</v>
      </c>
      <c r="P2977">
        <v>226275.60149999999</v>
      </c>
      <c r="Q2977">
        <v>0.39396772791575108</v>
      </c>
      <c r="R2977">
        <v>226275.6</v>
      </c>
      <c r="S2977">
        <v>0.39400000000000002</v>
      </c>
      <c r="T2977">
        <v>0.38730001449584961</v>
      </c>
      <c r="U2977">
        <v>574350.6</v>
      </c>
      <c r="V2977">
        <v>351904.6</v>
      </c>
    </row>
    <row r="2978" spans="1:22" x14ac:dyDescent="0.35">
      <c r="A2978" t="s">
        <v>133</v>
      </c>
      <c r="B2978">
        <v>0.27</v>
      </c>
      <c r="C2978" t="s">
        <v>55</v>
      </c>
      <c r="D2978" t="s">
        <v>56</v>
      </c>
      <c r="E2978" t="s">
        <v>30</v>
      </c>
      <c r="F2978">
        <v>0.49430000000000002</v>
      </c>
      <c r="G2978">
        <v>2026</v>
      </c>
      <c r="H2978">
        <v>1</v>
      </c>
      <c r="I2978">
        <v>795379</v>
      </c>
      <c r="J2978">
        <v>700092.59580000001</v>
      </c>
      <c r="K2978">
        <v>95286.40419999999</v>
      </c>
      <c r="L2978">
        <v>0.1198</v>
      </c>
      <c r="M2978">
        <v>0.1198</v>
      </c>
      <c r="N2978">
        <v>88.02</v>
      </c>
      <c r="O2978">
        <v>442000</v>
      </c>
      <c r="P2978">
        <v>258092.59580000001</v>
      </c>
      <c r="Q2978">
        <v>0.36865494271522192</v>
      </c>
      <c r="R2978">
        <v>258092.6</v>
      </c>
      <c r="S2978">
        <v>0.36870000000000003</v>
      </c>
      <c r="T2978">
        <v>0.36930000782012939</v>
      </c>
      <c r="U2978">
        <v>700092.6</v>
      </c>
      <c r="V2978">
        <v>441548.4</v>
      </c>
    </row>
    <row r="2979" spans="1:22" x14ac:dyDescent="0.35">
      <c r="A2979" t="s">
        <v>133</v>
      </c>
      <c r="B2979">
        <v>0.27</v>
      </c>
      <c r="C2979" t="s">
        <v>55</v>
      </c>
      <c r="D2979" t="s">
        <v>56</v>
      </c>
      <c r="E2979" t="s">
        <v>30</v>
      </c>
      <c r="F2979">
        <v>0.49430000000000002</v>
      </c>
      <c r="G2979">
        <v>2026</v>
      </c>
      <c r="H2979">
        <v>2</v>
      </c>
      <c r="I2979">
        <v>795379</v>
      </c>
      <c r="J2979">
        <v>753144.37509999995</v>
      </c>
      <c r="K2979">
        <v>42234.624900000053</v>
      </c>
      <c r="L2979">
        <v>5.3100000000000057E-2</v>
      </c>
      <c r="M2979">
        <v>5.3100000000000001E-2</v>
      </c>
      <c r="N2979">
        <v>94.69</v>
      </c>
      <c r="O2979">
        <v>442000</v>
      </c>
      <c r="P2979">
        <v>311144.37509999989</v>
      </c>
      <c r="Q2979">
        <v>0.4131271312471626</v>
      </c>
      <c r="R2979">
        <v>311144.38</v>
      </c>
      <c r="S2979">
        <v>0.41310000000000002</v>
      </c>
      <c r="T2979">
        <v>0.40130001306533808</v>
      </c>
      <c r="U2979">
        <v>753144.38</v>
      </c>
      <c r="V2979">
        <v>450907.53</v>
      </c>
    </row>
    <row r="2980" spans="1:22" x14ac:dyDescent="0.35">
      <c r="A2980" t="s">
        <v>133</v>
      </c>
      <c r="B2980">
        <v>0.27</v>
      </c>
      <c r="C2980" t="s">
        <v>55</v>
      </c>
      <c r="D2980" t="s">
        <v>56</v>
      </c>
      <c r="E2980" t="s">
        <v>30</v>
      </c>
      <c r="F2980">
        <v>0.49759999999999999</v>
      </c>
      <c r="G2980">
        <v>2024</v>
      </c>
      <c r="H2980">
        <v>4</v>
      </c>
      <c r="I2980">
        <v>950079</v>
      </c>
      <c r="J2980">
        <v>738211.38300000003</v>
      </c>
      <c r="K2980">
        <v>211867.617</v>
      </c>
      <c r="L2980">
        <v>0.223</v>
      </c>
      <c r="M2980">
        <v>0.223</v>
      </c>
      <c r="N2980">
        <v>77.7</v>
      </c>
      <c r="O2980">
        <v>524875</v>
      </c>
      <c r="P2980">
        <v>213336.383</v>
      </c>
      <c r="Q2980">
        <v>0.28899091495044038</v>
      </c>
      <c r="R2980">
        <v>213336.38</v>
      </c>
      <c r="S2980">
        <v>0.28899999999999998</v>
      </c>
      <c r="T2980">
        <v>0.30680000782012939</v>
      </c>
      <c r="U2980">
        <v>738211.38</v>
      </c>
      <c r="V2980">
        <v>511728.12</v>
      </c>
    </row>
    <row r="2981" spans="1:22" x14ac:dyDescent="0.35">
      <c r="A2981" t="s">
        <v>133</v>
      </c>
      <c r="B2981">
        <v>0.27</v>
      </c>
      <c r="C2981" t="s">
        <v>123</v>
      </c>
      <c r="D2981" t="s">
        <v>29</v>
      </c>
      <c r="E2981" t="s">
        <v>53</v>
      </c>
      <c r="F2981">
        <v>0.48859999999999998</v>
      </c>
      <c r="G2981">
        <v>2024</v>
      </c>
      <c r="H2981">
        <v>1</v>
      </c>
      <c r="I2981">
        <v>7111447</v>
      </c>
      <c r="J2981">
        <v>6593022.5137</v>
      </c>
      <c r="K2981">
        <v>518424.48629999999</v>
      </c>
      <c r="L2981">
        <v>7.2899999999999993E-2</v>
      </c>
      <c r="M2981">
        <v>7.2900000000000006E-2</v>
      </c>
      <c r="N2981">
        <v>92.71</v>
      </c>
      <c r="O2981">
        <v>3992530</v>
      </c>
      <c r="P2981">
        <v>2600492.5137</v>
      </c>
      <c r="Q2981">
        <v>0.39443100767459771</v>
      </c>
      <c r="R2981">
        <v>2600492.5099999998</v>
      </c>
      <c r="S2981">
        <v>0.39439999999999997</v>
      </c>
      <c r="T2981">
        <v>0.38620001077651978</v>
      </c>
      <c r="U2981">
        <v>6593022.5099999998</v>
      </c>
      <c r="V2981">
        <v>4046797.15</v>
      </c>
    </row>
    <row r="2982" spans="1:22" x14ac:dyDescent="0.35">
      <c r="A2982" t="s">
        <v>133</v>
      </c>
      <c r="B2982">
        <v>0.27</v>
      </c>
      <c r="C2982" t="s">
        <v>123</v>
      </c>
      <c r="D2982" t="s">
        <v>29</v>
      </c>
      <c r="E2982" t="s">
        <v>53</v>
      </c>
      <c r="F2982">
        <v>0.48859999999999998</v>
      </c>
      <c r="G2982">
        <v>2024</v>
      </c>
      <c r="H2982">
        <v>4</v>
      </c>
      <c r="I2982">
        <v>7111447</v>
      </c>
      <c r="J2982">
        <v>6245983.9001000002</v>
      </c>
      <c r="K2982">
        <v>865463.0998999998</v>
      </c>
      <c r="L2982">
        <v>0.1217</v>
      </c>
      <c r="M2982">
        <v>0.1217</v>
      </c>
      <c r="N2982">
        <v>87.83</v>
      </c>
      <c r="O2982">
        <v>3992530</v>
      </c>
      <c r="P2982">
        <v>2253453.9001000002</v>
      </c>
      <c r="Q2982">
        <v>0.36078445544246779</v>
      </c>
      <c r="R2982">
        <v>2253453.9</v>
      </c>
      <c r="S2982">
        <v>0.36080000000000001</v>
      </c>
      <c r="T2982">
        <v>0.3596000075340271</v>
      </c>
      <c r="U2982">
        <v>6245983.9000000004</v>
      </c>
      <c r="V2982">
        <v>3999928.04</v>
      </c>
    </row>
    <row r="2983" spans="1:22" x14ac:dyDescent="0.35">
      <c r="A2983" t="s">
        <v>133</v>
      </c>
      <c r="B2983">
        <v>0.27</v>
      </c>
      <c r="C2983" t="s">
        <v>123</v>
      </c>
      <c r="D2983" t="s">
        <v>29</v>
      </c>
      <c r="E2983" t="s">
        <v>53</v>
      </c>
      <c r="F2983">
        <v>0.48859999999999998</v>
      </c>
      <c r="G2983">
        <v>2025</v>
      </c>
      <c r="H2983">
        <v>1</v>
      </c>
      <c r="I2983">
        <v>7111447</v>
      </c>
      <c r="J2983">
        <v>6270162.8198999995</v>
      </c>
      <c r="K2983">
        <v>841284.18009999953</v>
      </c>
      <c r="L2983">
        <v>0.11829999999999991</v>
      </c>
      <c r="M2983">
        <v>0.1183</v>
      </c>
      <c r="N2983">
        <v>88.17</v>
      </c>
      <c r="O2983">
        <v>3992530</v>
      </c>
      <c r="P2983">
        <v>2277632.8199</v>
      </c>
      <c r="Q2983">
        <v>0.36324939005911261</v>
      </c>
      <c r="R2983">
        <v>2277632.8199999998</v>
      </c>
      <c r="S2983">
        <v>0.36320000000000002</v>
      </c>
      <c r="T2983">
        <v>0.36460000276565552</v>
      </c>
      <c r="U2983">
        <v>6270162.8200000003</v>
      </c>
      <c r="V2983">
        <v>3984061.44</v>
      </c>
    </row>
    <row r="2984" spans="1:22" x14ac:dyDescent="0.35">
      <c r="A2984" t="s">
        <v>133</v>
      </c>
      <c r="B2984">
        <v>0.27</v>
      </c>
      <c r="C2984" t="s">
        <v>123</v>
      </c>
      <c r="D2984" t="s">
        <v>29</v>
      </c>
      <c r="E2984" t="s">
        <v>53</v>
      </c>
      <c r="F2984">
        <v>0.48909999999999998</v>
      </c>
      <c r="G2984">
        <v>2025</v>
      </c>
      <c r="H2984">
        <v>1</v>
      </c>
      <c r="I2984">
        <v>11064447</v>
      </c>
      <c r="J2984">
        <v>9657049.3416000009</v>
      </c>
      <c r="K2984">
        <v>1407397.6583999989</v>
      </c>
      <c r="L2984">
        <v>0.1271999999999999</v>
      </c>
      <c r="M2984">
        <v>0.12720000000000001</v>
      </c>
      <c r="N2984">
        <v>87.28</v>
      </c>
      <c r="O2984">
        <v>6225975</v>
      </c>
      <c r="P2984">
        <v>3431074.3416000009</v>
      </c>
      <c r="Q2984">
        <v>0.3552922036775607</v>
      </c>
      <c r="R2984">
        <v>3431074.34</v>
      </c>
      <c r="S2984">
        <v>0.3553</v>
      </c>
      <c r="T2984">
        <v>0.35899999737739557</v>
      </c>
      <c r="U2984">
        <v>9657049.3399999999</v>
      </c>
      <c r="V2984">
        <v>6190168.9400000004</v>
      </c>
    </row>
    <row r="2985" spans="1:22" x14ac:dyDescent="0.35">
      <c r="A2985" t="s">
        <v>133</v>
      </c>
      <c r="B2985">
        <v>0.27</v>
      </c>
      <c r="C2985" t="s">
        <v>123</v>
      </c>
      <c r="D2985" t="s">
        <v>29</v>
      </c>
      <c r="E2985" t="s">
        <v>53</v>
      </c>
      <c r="F2985">
        <v>0.48909999999999998</v>
      </c>
      <c r="G2985">
        <v>2026</v>
      </c>
      <c r="H2985">
        <v>1</v>
      </c>
      <c r="I2985">
        <v>11064447</v>
      </c>
      <c r="J2985">
        <v>10092988.553400001</v>
      </c>
      <c r="K2985">
        <v>971458.44659999944</v>
      </c>
      <c r="L2985">
        <v>8.7799999999999948E-2</v>
      </c>
      <c r="M2985">
        <v>8.7800000000000003E-2</v>
      </c>
      <c r="N2985">
        <v>91.22</v>
      </c>
      <c r="O2985">
        <v>6225975</v>
      </c>
      <c r="P2985">
        <v>3867013.553400001</v>
      </c>
      <c r="Q2985">
        <v>0.38313860487806939</v>
      </c>
      <c r="R2985">
        <v>3867013.55</v>
      </c>
      <c r="S2985">
        <v>0.3831</v>
      </c>
      <c r="T2985">
        <v>0.37940001487731928</v>
      </c>
      <c r="U2985">
        <v>10092988.550000001</v>
      </c>
      <c r="V2985">
        <v>6263708.54</v>
      </c>
    </row>
    <row r="2986" spans="1:22" x14ac:dyDescent="0.35">
      <c r="A2986" t="s">
        <v>133</v>
      </c>
      <c r="B2986">
        <v>0.27</v>
      </c>
      <c r="C2986" t="s">
        <v>123</v>
      </c>
      <c r="D2986" t="s">
        <v>29</v>
      </c>
      <c r="E2986" t="s">
        <v>53</v>
      </c>
      <c r="F2986">
        <v>0.49430000000000002</v>
      </c>
      <c r="G2986">
        <v>2024</v>
      </c>
      <c r="H2986">
        <v>4</v>
      </c>
      <c r="I2986">
        <v>14226847</v>
      </c>
      <c r="J2986">
        <v>13016142.3203</v>
      </c>
      <c r="K2986">
        <v>1210704.6797</v>
      </c>
      <c r="L2986">
        <v>8.5100000000000009E-2</v>
      </c>
      <c r="M2986">
        <v>8.5099999999999995E-2</v>
      </c>
      <c r="N2986">
        <v>91.49</v>
      </c>
      <c r="O2986">
        <v>7906000</v>
      </c>
      <c r="P2986">
        <v>5110142.3202999998</v>
      </c>
      <c r="Q2986">
        <v>0.39260037225700978</v>
      </c>
      <c r="R2986">
        <v>5110142.32</v>
      </c>
      <c r="S2986">
        <v>0.3926</v>
      </c>
      <c r="T2986">
        <v>0.383899986743927</v>
      </c>
      <c r="U2986">
        <v>13016142.32</v>
      </c>
      <c r="V2986">
        <v>8019245.46</v>
      </c>
    </row>
    <row r="2987" spans="1:22" x14ac:dyDescent="0.35">
      <c r="A2987" t="s">
        <v>133</v>
      </c>
      <c r="B2987">
        <v>0.27</v>
      </c>
      <c r="C2987" t="s">
        <v>123</v>
      </c>
      <c r="D2987" t="s">
        <v>29</v>
      </c>
      <c r="E2987" t="s">
        <v>53</v>
      </c>
      <c r="F2987">
        <v>0.49430000000000002</v>
      </c>
      <c r="G2987">
        <v>2025</v>
      </c>
      <c r="H2987">
        <v>3</v>
      </c>
      <c r="I2987">
        <v>14226847</v>
      </c>
      <c r="J2987">
        <v>12171067.6085</v>
      </c>
      <c r="K2987">
        <v>2055779.3914999999</v>
      </c>
      <c r="L2987">
        <v>0.14449999999999999</v>
      </c>
      <c r="M2987">
        <v>0.14449999999999999</v>
      </c>
      <c r="N2987">
        <v>85.55</v>
      </c>
      <c r="O2987">
        <v>7906000</v>
      </c>
      <c r="P2987">
        <v>4265067.6085000001</v>
      </c>
      <c r="Q2987">
        <v>0.35042674526936102</v>
      </c>
      <c r="R2987">
        <v>4265067.6100000003</v>
      </c>
      <c r="S2987">
        <v>0.35039999999999999</v>
      </c>
      <c r="T2987">
        <v>0.35589998960495001</v>
      </c>
      <c r="U2987">
        <v>12171067.609999999</v>
      </c>
      <c r="V2987">
        <v>7839384.7699999996</v>
      </c>
    </row>
    <row r="2988" spans="1:22" x14ac:dyDescent="0.35">
      <c r="A2988" t="s">
        <v>133</v>
      </c>
      <c r="B2988">
        <v>0.27</v>
      </c>
      <c r="C2988" t="s">
        <v>123</v>
      </c>
      <c r="D2988" t="s">
        <v>29</v>
      </c>
      <c r="E2988" t="s">
        <v>53</v>
      </c>
      <c r="F2988">
        <v>0.49430000000000002</v>
      </c>
      <c r="G2988">
        <v>2026</v>
      </c>
      <c r="H2988">
        <v>1</v>
      </c>
      <c r="I2988">
        <v>14226847</v>
      </c>
      <c r="J2988">
        <v>12210902.780099999</v>
      </c>
      <c r="K2988">
        <v>2015944.219899999</v>
      </c>
      <c r="L2988">
        <v>0.14169999999999991</v>
      </c>
      <c r="M2988">
        <v>0.14169999999999999</v>
      </c>
      <c r="N2988">
        <v>85.83</v>
      </c>
      <c r="O2988">
        <v>7906000</v>
      </c>
      <c r="P2988">
        <v>4304902.780100001</v>
      </c>
      <c r="Q2988">
        <v>0.35254582381211508</v>
      </c>
      <c r="R2988">
        <v>4304902.78</v>
      </c>
      <c r="S2988">
        <v>0.35249999999999998</v>
      </c>
      <c r="T2988">
        <v>0.35749998688697809</v>
      </c>
      <c r="U2988">
        <v>12210902.779999999</v>
      </c>
      <c r="V2988">
        <v>7845505.5599999996</v>
      </c>
    </row>
    <row r="2989" spans="1:22" x14ac:dyDescent="0.35">
      <c r="A2989" t="s">
        <v>133</v>
      </c>
      <c r="B2989">
        <v>0.27</v>
      </c>
      <c r="C2989" t="s">
        <v>123</v>
      </c>
      <c r="D2989" t="s">
        <v>29</v>
      </c>
      <c r="E2989" t="s">
        <v>53</v>
      </c>
      <c r="F2989">
        <v>0.49759999999999999</v>
      </c>
      <c r="G2989">
        <v>2025</v>
      </c>
      <c r="H2989">
        <v>2</v>
      </c>
      <c r="I2989">
        <v>16993947</v>
      </c>
      <c r="J2989">
        <v>15699008.238600001</v>
      </c>
      <c r="K2989">
        <v>1294938.7614000009</v>
      </c>
      <c r="L2989">
        <v>7.6200000000000059E-2</v>
      </c>
      <c r="M2989">
        <v>7.6200000000000004E-2</v>
      </c>
      <c r="N2989">
        <v>92.38</v>
      </c>
      <c r="O2989">
        <v>9388375</v>
      </c>
      <c r="P2989">
        <v>6310633.2385999989</v>
      </c>
      <c r="Q2989">
        <v>0.40197655435861901</v>
      </c>
      <c r="R2989">
        <v>6310633.2400000002</v>
      </c>
      <c r="S2989">
        <v>0.40200000000000002</v>
      </c>
      <c r="T2989">
        <v>0.39190000295639038</v>
      </c>
      <c r="U2989">
        <v>15699008.24</v>
      </c>
      <c r="V2989">
        <v>9546566.8599999994</v>
      </c>
    </row>
    <row r="2990" spans="1:22" x14ac:dyDescent="0.35">
      <c r="A2990" t="s">
        <v>133</v>
      </c>
      <c r="B2990">
        <v>0.27</v>
      </c>
      <c r="C2990" t="s">
        <v>123</v>
      </c>
      <c r="D2990" t="s">
        <v>29</v>
      </c>
      <c r="E2990" t="s">
        <v>53</v>
      </c>
      <c r="F2990">
        <v>0.49759999999999999</v>
      </c>
      <c r="G2990">
        <v>2025</v>
      </c>
      <c r="H2990">
        <v>4</v>
      </c>
      <c r="I2990">
        <v>16993947</v>
      </c>
      <c r="J2990">
        <v>14383676.740800001</v>
      </c>
      <c r="K2990">
        <v>2610270.2591999988</v>
      </c>
      <c r="L2990">
        <v>0.15359999999999999</v>
      </c>
      <c r="M2990">
        <v>0.15359999999999999</v>
      </c>
      <c r="N2990">
        <v>84.64</v>
      </c>
      <c r="O2990">
        <v>9388375</v>
      </c>
      <c r="P2990">
        <v>4995301.7408000007</v>
      </c>
      <c r="Q2990">
        <v>0.34728962773687638</v>
      </c>
      <c r="R2990">
        <v>4995301.74</v>
      </c>
      <c r="S2990">
        <v>0.3473</v>
      </c>
      <c r="T2990">
        <v>0.34959998726844788</v>
      </c>
      <c r="U2990">
        <v>14383676.74</v>
      </c>
      <c r="V2990">
        <v>9355143.9600000009</v>
      </c>
    </row>
    <row r="2991" spans="1:22" x14ac:dyDescent="0.35">
      <c r="A2991" t="s">
        <v>133</v>
      </c>
      <c r="B2991">
        <v>0.27</v>
      </c>
      <c r="C2991" t="s">
        <v>57</v>
      </c>
      <c r="D2991" t="s">
        <v>56</v>
      </c>
      <c r="E2991" t="s">
        <v>53</v>
      </c>
      <c r="F2991">
        <v>0.48859999999999998</v>
      </c>
      <c r="G2991">
        <v>2024</v>
      </c>
      <c r="H2991">
        <v>2</v>
      </c>
      <c r="I2991">
        <v>12722528</v>
      </c>
      <c r="J2991">
        <v>11999888.409600001</v>
      </c>
      <c r="K2991">
        <v>722639.5904000001</v>
      </c>
      <c r="L2991">
        <v>5.680000000000001E-2</v>
      </c>
      <c r="M2991">
        <v>5.6800000000000003E-2</v>
      </c>
      <c r="N2991">
        <v>94.32</v>
      </c>
      <c r="O2991">
        <v>7142720</v>
      </c>
      <c r="P2991">
        <v>4857168.4095999999</v>
      </c>
      <c r="Q2991">
        <v>0.40476779815004188</v>
      </c>
      <c r="R2991">
        <v>4857168.41</v>
      </c>
      <c r="S2991">
        <v>0.40479999999999999</v>
      </c>
      <c r="T2991">
        <v>0.39259999990463262</v>
      </c>
      <c r="U2991">
        <v>11999888.41</v>
      </c>
      <c r="V2991">
        <v>7288732.2199999997</v>
      </c>
    </row>
    <row r="2992" spans="1:22" x14ac:dyDescent="0.35">
      <c r="A2992" t="s">
        <v>133</v>
      </c>
      <c r="B2992">
        <v>0.27</v>
      </c>
      <c r="C2992" t="s">
        <v>57</v>
      </c>
      <c r="D2992" t="s">
        <v>56</v>
      </c>
      <c r="E2992" t="s">
        <v>53</v>
      </c>
      <c r="F2992">
        <v>0.48909999999999998</v>
      </c>
      <c r="G2992">
        <v>2024</v>
      </c>
      <c r="H2992">
        <v>3</v>
      </c>
      <c r="I2992">
        <v>9897264</v>
      </c>
      <c r="J2992">
        <v>9207424.6992000006</v>
      </c>
      <c r="K2992">
        <v>689839.30079999939</v>
      </c>
      <c r="L2992">
        <v>6.9699999999999943E-2</v>
      </c>
      <c r="M2992">
        <v>6.9699999999999998E-2</v>
      </c>
      <c r="N2992">
        <v>93.03</v>
      </c>
      <c r="O2992">
        <v>5569200</v>
      </c>
      <c r="P2992">
        <v>3638224.6992000011</v>
      </c>
      <c r="Q2992">
        <v>0.39514031534964522</v>
      </c>
      <c r="R2992">
        <v>3638224.7</v>
      </c>
      <c r="S2992">
        <v>0.39510000000000001</v>
      </c>
      <c r="T2992">
        <v>0.38780000805854797</v>
      </c>
      <c r="U2992">
        <v>9207424.6999999993</v>
      </c>
      <c r="V2992">
        <v>5636785.5999999996</v>
      </c>
    </row>
    <row r="2993" spans="1:22" x14ac:dyDescent="0.35">
      <c r="A2993" t="s">
        <v>133</v>
      </c>
      <c r="B2993">
        <v>0.27</v>
      </c>
      <c r="C2993" t="s">
        <v>57</v>
      </c>
      <c r="D2993" t="s">
        <v>56</v>
      </c>
      <c r="E2993" t="s">
        <v>53</v>
      </c>
      <c r="F2993">
        <v>0.48909999999999998</v>
      </c>
      <c r="G2993">
        <v>2025</v>
      </c>
      <c r="H2993">
        <v>3</v>
      </c>
      <c r="I2993">
        <v>9897264</v>
      </c>
      <c r="J2993">
        <v>9287592.5375999995</v>
      </c>
      <c r="K2993">
        <v>609671.46240000054</v>
      </c>
      <c r="L2993">
        <v>6.1600000000000057E-2</v>
      </c>
      <c r="M2993">
        <v>6.1600000000000002E-2</v>
      </c>
      <c r="N2993">
        <v>93.84</v>
      </c>
      <c r="O2993">
        <v>5569200</v>
      </c>
      <c r="P2993">
        <v>3718392.537599999</v>
      </c>
      <c r="Q2993">
        <v>0.40036129088850692</v>
      </c>
      <c r="R2993">
        <v>3718392.54</v>
      </c>
      <c r="S2993">
        <v>0.40039999999999998</v>
      </c>
      <c r="T2993">
        <v>0.39140000939369202</v>
      </c>
      <c r="U2993">
        <v>9287592.5399999991</v>
      </c>
      <c r="V2993">
        <v>5652429.0099999998</v>
      </c>
    </row>
    <row r="2994" spans="1:22" x14ac:dyDescent="0.35">
      <c r="A2994" t="s">
        <v>133</v>
      </c>
      <c r="B2994">
        <v>0.27</v>
      </c>
      <c r="C2994" t="s">
        <v>57</v>
      </c>
      <c r="D2994" t="s">
        <v>56</v>
      </c>
      <c r="E2994" t="s">
        <v>53</v>
      </c>
      <c r="F2994">
        <v>0.49430000000000002</v>
      </c>
      <c r="G2994">
        <v>2024</v>
      </c>
      <c r="H2994">
        <v>2</v>
      </c>
      <c r="I2994">
        <v>25452128</v>
      </c>
      <c r="J2994">
        <v>22801288.868799999</v>
      </c>
      <c r="K2994">
        <v>2650839.1311999988</v>
      </c>
      <c r="L2994">
        <v>0.10415000000000001</v>
      </c>
      <c r="M2994">
        <v>0.1042</v>
      </c>
      <c r="N2994">
        <v>89.58</v>
      </c>
      <c r="O2994">
        <v>14144000</v>
      </c>
      <c r="P2994">
        <v>8657288.8688000012</v>
      </c>
      <c r="Q2994">
        <v>0.37968418884627819</v>
      </c>
      <c r="R2994">
        <v>8657288.8699999992</v>
      </c>
      <c r="S2994">
        <v>0.37969999999999998</v>
      </c>
      <c r="T2994">
        <v>0.37439998984336847</v>
      </c>
      <c r="U2994">
        <v>22801288.870000001</v>
      </c>
      <c r="V2994">
        <v>14264485.869999999</v>
      </c>
    </row>
    <row r="2995" spans="1:22" x14ac:dyDescent="0.35">
      <c r="A2995" t="s">
        <v>133</v>
      </c>
      <c r="B2995">
        <v>0.27</v>
      </c>
      <c r="C2995" t="s">
        <v>57</v>
      </c>
      <c r="D2995" t="s">
        <v>56</v>
      </c>
      <c r="E2995" t="s">
        <v>53</v>
      </c>
      <c r="F2995">
        <v>0.49430000000000002</v>
      </c>
      <c r="G2995">
        <v>2025</v>
      </c>
      <c r="H2995">
        <v>2</v>
      </c>
      <c r="I2995">
        <v>12726064</v>
      </c>
      <c r="J2995">
        <v>12150845.907199999</v>
      </c>
      <c r="K2995">
        <v>575218.09280000068</v>
      </c>
      <c r="L2995">
        <v>4.5200000000000053E-2</v>
      </c>
      <c r="M2995">
        <v>4.5199999999999997E-2</v>
      </c>
      <c r="N2995">
        <v>95.48</v>
      </c>
      <c r="O2995">
        <v>7072000</v>
      </c>
      <c r="P2995">
        <v>5078845.9071999993</v>
      </c>
      <c r="Q2995">
        <v>0.41798290802046317</v>
      </c>
      <c r="R2995">
        <v>5078845.91</v>
      </c>
      <c r="S2995">
        <v>0.41799999999999998</v>
      </c>
      <c r="T2995">
        <v>0.40540000796318049</v>
      </c>
      <c r="U2995">
        <v>12150845.91</v>
      </c>
      <c r="V2995">
        <v>7224892.5199999996</v>
      </c>
    </row>
    <row r="2996" spans="1:22" x14ac:dyDescent="0.35">
      <c r="A2996" t="s">
        <v>133</v>
      </c>
      <c r="B2996">
        <v>0.27</v>
      </c>
      <c r="C2996" t="s">
        <v>57</v>
      </c>
      <c r="D2996" t="s">
        <v>56</v>
      </c>
      <c r="E2996" t="s">
        <v>53</v>
      </c>
      <c r="F2996">
        <v>0.49430000000000002</v>
      </c>
      <c r="G2996">
        <v>2025</v>
      </c>
      <c r="H2996">
        <v>3</v>
      </c>
      <c r="I2996">
        <v>12726064</v>
      </c>
      <c r="J2996">
        <v>11424187.652799999</v>
      </c>
      <c r="K2996">
        <v>1301876.3472000009</v>
      </c>
      <c r="L2996">
        <v>0.1023000000000001</v>
      </c>
      <c r="M2996">
        <v>0.1023</v>
      </c>
      <c r="N2996">
        <v>89.77</v>
      </c>
      <c r="O2996">
        <v>7072000</v>
      </c>
      <c r="P2996">
        <v>4352187.6527999993</v>
      </c>
      <c r="Q2996">
        <v>0.38096254937945673</v>
      </c>
      <c r="R2996">
        <v>4352187.6500000004</v>
      </c>
      <c r="S2996">
        <v>0.38100000000000001</v>
      </c>
      <c r="T2996">
        <v>0.37610000371932978</v>
      </c>
      <c r="U2996">
        <v>11424187.65</v>
      </c>
      <c r="V2996">
        <v>7127550.6299999999</v>
      </c>
    </row>
    <row r="2997" spans="1:22" x14ac:dyDescent="0.35">
      <c r="A2997" t="s">
        <v>133</v>
      </c>
      <c r="B2997">
        <v>0.27</v>
      </c>
      <c r="C2997" t="s">
        <v>57</v>
      </c>
      <c r="D2997" t="s">
        <v>56</v>
      </c>
      <c r="E2997" t="s">
        <v>53</v>
      </c>
      <c r="F2997">
        <v>0.49759999999999999</v>
      </c>
      <c r="G2997">
        <v>2024</v>
      </c>
      <c r="H2997">
        <v>3</v>
      </c>
      <c r="I2997">
        <v>15201264</v>
      </c>
      <c r="J2997">
        <v>14012525.155200001</v>
      </c>
      <c r="K2997">
        <v>1188738.844800001</v>
      </c>
      <c r="L2997">
        <v>7.8200000000000061E-2</v>
      </c>
      <c r="M2997">
        <v>7.8200000000000006E-2</v>
      </c>
      <c r="N2997">
        <v>92.18</v>
      </c>
      <c r="O2997">
        <v>8398000</v>
      </c>
      <c r="P2997">
        <v>5614525.155199999</v>
      </c>
      <c r="Q2997">
        <v>0.40067904200096788</v>
      </c>
      <c r="R2997">
        <v>5614525.1600000001</v>
      </c>
      <c r="S2997">
        <v>0.4007</v>
      </c>
      <c r="T2997">
        <v>0.39109998941421509</v>
      </c>
      <c r="U2997">
        <v>14012525.16</v>
      </c>
      <c r="V2997">
        <v>8532226.7200000007</v>
      </c>
    </row>
    <row r="2998" spans="1:22" x14ac:dyDescent="0.35">
      <c r="A2998" t="s">
        <v>133</v>
      </c>
      <c r="B2998">
        <v>0.27</v>
      </c>
      <c r="C2998" t="s">
        <v>57</v>
      </c>
      <c r="D2998" t="s">
        <v>56</v>
      </c>
      <c r="E2998" t="s">
        <v>53</v>
      </c>
      <c r="F2998">
        <v>0.49759999999999999</v>
      </c>
      <c r="G2998">
        <v>2025</v>
      </c>
      <c r="H2998">
        <v>2</v>
      </c>
      <c r="I2998">
        <v>15201264</v>
      </c>
      <c r="J2998">
        <v>13402954.468800001</v>
      </c>
      <c r="K2998">
        <v>1798309.5311999989</v>
      </c>
      <c r="L2998">
        <v>0.11829999999999991</v>
      </c>
      <c r="M2998">
        <v>0.1183</v>
      </c>
      <c r="N2998">
        <v>88.17</v>
      </c>
      <c r="O2998">
        <v>8398000</v>
      </c>
      <c r="P2998">
        <v>5004954.4688000008</v>
      </c>
      <c r="Q2998">
        <v>0.37342173178688021</v>
      </c>
      <c r="R2998">
        <v>5004954.47</v>
      </c>
      <c r="S2998">
        <v>0.37340000000000001</v>
      </c>
      <c r="T2998">
        <v>0.37049999833106989</v>
      </c>
      <c r="U2998">
        <v>13402954.470000001</v>
      </c>
      <c r="V2998">
        <v>8437160.2599999998</v>
      </c>
    </row>
    <row r="2999" spans="1:22" x14ac:dyDescent="0.35">
      <c r="A2999" t="s">
        <v>133</v>
      </c>
      <c r="B2999">
        <v>0.27</v>
      </c>
      <c r="C2999" t="s">
        <v>57</v>
      </c>
      <c r="D2999" t="s">
        <v>56</v>
      </c>
      <c r="E2999" t="s">
        <v>53</v>
      </c>
      <c r="F2999">
        <v>0.49759999999999999</v>
      </c>
      <c r="G2999">
        <v>2026</v>
      </c>
      <c r="H2999">
        <v>1</v>
      </c>
      <c r="I2999">
        <v>15201264</v>
      </c>
      <c r="J2999">
        <v>12782742.897600001</v>
      </c>
      <c r="K2999">
        <v>2418521.1024000011</v>
      </c>
      <c r="L2999">
        <v>0.1591000000000001</v>
      </c>
      <c r="M2999">
        <v>0.15909999999999999</v>
      </c>
      <c r="N2999">
        <v>84.09</v>
      </c>
      <c r="O2999">
        <v>8398000</v>
      </c>
      <c r="P2999">
        <v>4384742.8975999989</v>
      </c>
      <c r="Q2999">
        <v>0.3430205029331575</v>
      </c>
      <c r="R2999">
        <v>4384742.9000000004</v>
      </c>
      <c r="S2999">
        <v>0.34300000000000003</v>
      </c>
      <c r="T2999">
        <v>0.35010001063346857</v>
      </c>
      <c r="U2999">
        <v>12782742.9</v>
      </c>
      <c r="V2999">
        <v>8307504.0899999999</v>
      </c>
    </row>
    <row r="3000" spans="1:22" x14ac:dyDescent="0.35">
      <c r="A3000" t="s">
        <v>133</v>
      </c>
      <c r="B3000">
        <v>0.27</v>
      </c>
      <c r="C3000" t="s">
        <v>124</v>
      </c>
      <c r="D3000" t="s">
        <v>29</v>
      </c>
      <c r="E3000" t="s">
        <v>27</v>
      </c>
      <c r="F3000">
        <v>0.48859999999999998</v>
      </c>
      <c r="G3000">
        <v>2024</v>
      </c>
      <c r="H3000">
        <v>2</v>
      </c>
      <c r="I3000">
        <v>1253903</v>
      </c>
      <c r="J3000">
        <v>1144562.6584000001</v>
      </c>
      <c r="K3000">
        <v>109340.3415999999</v>
      </c>
      <c r="L3000">
        <v>8.7199999999999944E-2</v>
      </c>
      <c r="M3000">
        <v>8.72E-2</v>
      </c>
      <c r="N3000">
        <v>91.28</v>
      </c>
      <c r="O3000">
        <v>703970</v>
      </c>
      <c r="P3000">
        <v>440592.65840000007</v>
      </c>
      <c r="Q3000">
        <v>0.38494411395170852</v>
      </c>
      <c r="R3000">
        <v>440592.66</v>
      </c>
      <c r="S3000">
        <v>0.38490000000000002</v>
      </c>
      <c r="T3000">
        <v>0.38019999861717219</v>
      </c>
      <c r="U3000">
        <v>1144562.6599999999</v>
      </c>
      <c r="V3000">
        <v>709399.9</v>
      </c>
    </row>
    <row r="3001" spans="1:22" x14ac:dyDescent="0.35">
      <c r="A3001" t="s">
        <v>133</v>
      </c>
      <c r="B3001">
        <v>0.27</v>
      </c>
      <c r="C3001" t="s">
        <v>124</v>
      </c>
      <c r="D3001" t="s">
        <v>29</v>
      </c>
      <c r="E3001" t="s">
        <v>27</v>
      </c>
      <c r="F3001">
        <v>0.48859999999999998</v>
      </c>
      <c r="G3001">
        <v>2025</v>
      </c>
      <c r="H3001">
        <v>2</v>
      </c>
      <c r="I3001">
        <v>1253903</v>
      </c>
      <c r="J3001">
        <v>1200110.5612999999</v>
      </c>
      <c r="K3001">
        <v>53792.438700000057</v>
      </c>
      <c r="L3001">
        <v>4.2900000000000042E-2</v>
      </c>
      <c r="M3001">
        <v>4.2900000000000001E-2</v>
      </c>
      <c r="N3001">
        <v>95.71</v>
      </c>
      <c r="O3001">
        <v>703970</v>
      </c>
      <c r="P3001">
        <v>496140.56129999988</v>
      </c>
      <c r="Q3001">
        <v>0.41341237824168792</v>
      </c>
      <c r="R3001">
        <v>496140.56</v>
      </c>
      <c r="S3001">
        <v>0.41339999999999999</v>
      </c>
      <c r="T3001">
        <v>0.40079998970031738</v>
      </c>
      <c r="U3001">
        <v>1200110.56</v>
      </c>
      <c r="V3001">
        <v>719106.26</v>
      </c>
    </row>
    <row r="3002" spans="1:22" x14ac:dyDescent="0.35">
      <c r="A3002" t="s">
        <v>133</v>
      </c>
      <c r="B3002">
        <v>0.27</v>
      </c>
      <c r="C3002" t="s">
        <v>124</v>
      </c>
      <c r="D3002" t="s">
        <v>29</v>
      </c>
      <c r="E3002" t="s">
        <v>27</v>
      </c>
      <c r="F3002">
        <v>0.48859999999999998</v>
      </c>
      <c r="G3002">
        <v>2026</v>
      </c>
      <c r="H3002">
        <v>2</v>
      </c>
      <c r="I3002">
        <v>1253903</v>
      </c>
      <c r="J3002">
        <v>1253903</v>
      </c>
      <c r="K3002">
        <v>0</v>
      </c>
      <c r="L3002">
        <v>0</v>
      </c>
      <c r="M3002">
        <v>0</v>
      </c>
      <c r="N3002">
        <v>100</v>
      </c>
      <c r="O3002">
        <v>703970</v>
      </c>
      <c r="P3002">
        <v>549933</v>
      </c>
      <c r="Q3002">
        <v>0.43857698721511951</v>
      </c>
      <c r="R3002">
        <v>549933</v>
      </c>
      <c r="S3002">
        <v>0.43859999999999999</v>
      </c>
      <c r="T3002">
        <v>0.4099000096321106</v>
      </c>
      <c r="U3002">
        <v>1253903</v>
      </c>
      <c r="V3002">
        <v>739928.15</v>
      </c>
    </row>
    <row r="3003" spans="1:22" x14ac:dyDescent="0.35">
      <c r="A3003" t="s">
        <v>133</v>
      </c>
      <c r="B3003">
        <v>0.27</v>
      </c>
      <c r="C3003" t="s">
        <v>124</v>
      </c>
      <c r="D3003" t="s">
        <v>29</v>
      </c>
      <c r="E3003" t="s">
        <v>27</v>
      </c>
      <c r="F3003">
        <v>0.48909999999999998</v>
      </c>
      <c r="G3003">
        <v>2024</v>
      </c>
      <c r="H3003">
        <v>3</v>
      </c>
      <c r="I3003">
        <v>1950903</v>
      </c>
      <c r="J3003">
        <v>1721671.8975</v>
      </c>
      <c r="K3003">
        <v>229231.1024999998</v>
      </c>
      <c r="L3003">
        <v>0.1174999999999999</v>
      </c>
      <c r="M3003">
        <v>0.11749999999999999</v>
      </c>
      <c r="N3003">
        <v>88.25</v>
      </c>
      <c r="O3003">
        <v>1097775</v>
      </c>
      <c r="P3003">
        <v>623896.8975000002</v>
      </c>
      <c r="Q3003">
        <v>0.36237851033402257</v>
      </c>
      <c r="R3003">
        <v>623896.9</v>
      </c>
      <c r="S3003">
        <v>0.3624</v>
      </c>
      <c r="T3003">
        <v>0.36480000615119929</v>
      </c>
      <c r="U3003">
        <v>1721671.9</v>
      </c>
      <c r="V3003">
        <v>1093606.03</v>
      </c>
    </row>
    <row r="3004" spans="1:22" x14ac:dyDescent="0.35">
      <c r="A3004" t="s">
        <v>133</v>
      </c>
      <c r="B3004">
        <v>0.27</v>
      </c>
      <c r="C3004" t="s">
        <v>124</v>
      </c>
      <c r="D3004" t="s">
        <v>29</v>
      </c>
      <c r="E3004" t="s">
        <v>27</v>
      </c>
      <c r="F3004">
        <v>0.48909999999999998</v>
      </c>
      <c r="G3004">
        <v>2024</v>
      </c>
      <c r="H3004">
        <v>4</v>
      </c>
      <c r="I3004">
        <v>1950903</v>
      </c>
      <c r="J3004">
        <v>1763226.1314000001</v>
      </c>
      <c r="K3004">
        <v>187676.8685999999</v>
      </c>
      <c r="L3004">
        <v>9.6199999999999966E-2</v>
      </c>
      <c r="M3004">
        <v>9.6199999999999994E-2</v>
      </c>
      <c r="N3004">
        <v>90.38</v>
      </c>
      <c r="O3004">
        <v>1097775</v>
      </c>
      <c r="P3004">
        <v>665451.13140000007</v>
      </c>
      <c r="Q3004">
        <v>0.37740543855916681</v>
      </c>
      <c r="R3004">
        <v>665451.13</v>
      </c>
      <c r="S3004">
        <v>0.37740000000000001</v>
      </c>
      <c r="T3004">
        <v>0.37450000643730158</v>
      </c>
      <c r="U3004">
        <v>1763226.13</v>
      </c>
      <c r="V3004">
        <v>1102897.8799999999</v>
      </c>
    </row>
    <row r="3005" spans="1:22" x14ac:dyDescent="0.35">
      <c r="A3005" t="s">
        <v>133</v>
      </c>
      <c r="B3005">
        <v>0.27</v>
      </c>
      <c r="C3005" t="s">
        <v>124</v>
      </c>
      <c r="D3005" t="s">
        <v>29</v>
      </c>
      <c r="E3005" t="s">
        <v>27</v>
      </c>
      <c r="F3005">
        <v>0.48909999999999998</v>
      </c>
      <c r="G3005">
        <v>2025</v>
      </c>
      <c r="H3005">
        <v>4</v>
      </c>
      <c r="I3005">
        <v>3901806</v>
      </c>
      <c r="J3005">
        <v>3420128.0493000001</v>
      </c>
      <c r="K3005">
        <v>481677.95069999993</v>
      </c>
      <c r="L3005">
        <v>0.12345</v>
      </c>
      <c r="M3005">
        <v>0.1234</v>
      </c>
      <c r="N3005">
        <v>87.66</v>
      </c>
      <c r="O3005">
        <v>2195550</v>
      </c>
      <c r="P3005">
        <v>1224578.0493000001</v>
      </c>
      <c r="Q3005">
        <v>0.35805035122899431</v>
      </c>
      <c r="R3005">
        <v>1224578.05</v>
      </c>
      <c r="S3005">
        <v>0.35809999999999997</v>
      </c>
      <c r="T3005">
        <v>0.35910001397132868</v>
      </c>
      <c r="U3005">
        <v>3420128.05</v>
      </c>
      <c r="V3005">
        <v>2191960.12</v>
      </c>
    </row>
    <row r="3006" spans="1:22" x14ac:dyDescent="0.35">
      <c r="A3006" t="s">
        <v>133</v>
      </c>
      <c r="B3006">
        <v>0.27</v>
      </c>
      <c r="C3006" t="s">
        <v>124</v>
      </c>
      <c r="D3006" t="s">
        <v>29</v>
      </c>
      <c r="E3006" t="s">
        <v>27</v>
      </c>
      <c r="F3006">
        <v>0.49430000000000002</v>
      </c>
      <c r="G3006">
        <v>2025</v>
      </c>
      <c r="H3006">
        <v>3</v>
      </c>
      <c r="I3006">
        <v>2508503</v>
      </c>
      <c r="J3006">
        <v>2296032.7958999998</v>
      </c>
      <c r="K3006">
        <v>212470.20410000021</v>
      </c>
      <c r="L3006">
        <v>8.4700000000000081E-2</v>
      </c>
      <c r="M3006">
        <v>8.4699999999999998E-2</v>
      </c>
      <c r="N3006">
        <v>91.53</v>
      </c>
      <c r="O3006">
        <v>1394000</v>
      </c>
      <c r="P3006">
        <v>902032.79589999979</v>
      </c>
      <c r="Q3006">
        <v>0.39286581511847291</v>
      </c>
      <c r="R3006">
        <v>902032.8</v>
      </c>
      <c r="S3006">
        <v>0.39290000000000003</v>
      </c>
      <c r="T3006">
        <v>0.38670000433921808</v>
      </c>
      <c r="U3006">
        <v>2296032.7999999998</v>
      </c>
      <c r="V3006">
        <v>1408156.84</v>
      </c>
    </row>
    <row r="3007" spans="1:22" x14ac:dyDescent="0.35">
      <c r="A3007" t="s">
        <v>133</v>
      </c>
      <c r="B3007">
        <v>0.27</v>
      </c>
      <c r="C3007" t="s">
        <v>124</v>
      </c>
      <c r="D3007" t="s">
        <v>29</v>
      </c>
      <c r="E3007" t="s">
        <v>27</v>
      </c>
      <c r="F3007">
        <v>0.49430000000000002</v>
      </c>
      <c r="G3007">
        <v>2026</v>
      </c>
      <c r="H3007">
        <v>1</v>
      </c>
      <c r="I3007">
        <v>2508503</v>
      </c>
      <c r="J3007">
        <v>2246866.1370999999</v>
      </c>
      <c r="K3007">
        <v>261636.86290000009</v>
      </c>
      <c r="L3007">
        <v>0.1043</v>
      </c>
      <c r="M3007">
        <v>0.1043</v>
      </c>
      <c r="N3007">
        <v>89.57</v>
      </c>
      <c r="O3007">
        <v>1394000</v>
      </c>
      <c r="P3007">
        <v>852866.13709999993</v>
      </c>
      <c r="Q3007">
        <v>0.37958030655123182</v>
      </c>
      <c r="R3007">
        <v>852866.14</v>
      </c>
      <c r="S3007">
        <v>0.37959999999999999</v>
      </c>
      <c r="T3007">
        <v>0.37540000677108759</v>
      </c>
      <c r="U3007">
        <v>2246866.14</v>
      </c>
      <c r="V3007">
        <v>1403392.58</v>
      </c>
    </row>
    <row r="3008" spans="1:22" x14ac:dyDescent="0.35">
      <c r="A3008" t="s">
        <v>133</v>
      </c>
      <c r="B3008">
        <v>0.27</v>
      </c>
      <c r="C3008" t="s">
        <v>124</v>
      </c>
      <c r="D3008" t="s">
        <v>29</v>
      </c>
      <c r="E3008" t="s">
        <v>27</v>
      </c>
      <c r="F3008">
        <v>0.49759999999999999</v>
      </c>
      <c r="G3008">
        <v>2024</v>
      </c>
      <c r="H3008">
        <v>2</v>
      </c>
      <c r="I3008">
        <v>2996403</v>
      </c>
      <c r="J3008">
        <v>2786654.79</v>
      </c>
      <c r="K3008">
        <v>209748.21</v>
      </c>
      <c r="L3008">
        <v>6.9999999999999993E-2</v>
      </c>
      <c r="M3008">
        <v>7.0000000000000007E-2</v>
      </c>
      <c r="N3008">
        <v>93</v>
      </c>
      <c r="O3008">
        <v>1655375</v>
      </c>
      <c r="P3008">
        <v>1131279.79</v>
      </c>
      <c r="Q3008">
        <v>0.4059633773295615</v>
      </c>
      <c r="R3008">
        <v>1131279.79</v>
      </c>
      <c r="S3008">
        <v>0.40600000000000003</v>
      </c>
      <c r="T3008">
        <v>0.3953000009059906</v>
      </c>
      <c r="U3008">
        <v>2786654.79</v>
      </c>
      <c r="V3008">
        <v>1685090.07</v>
      </c>
    </row>
    <row r="3009" spans="1:22" x14ac:dyDescent="0.35">
      <c r="A3009" t="s">
        <v>133</v>
      </c>
      <c r="B3009">
        <v>0.27</v>
      </c>
      <c r="C3009" t="s">
        <v>124</v>
      </c>
      <c r="D3009" t="s">
        <v>29</v>
      </c>
      <c r="E3009" t="s">
        <v>27</v>
      </c>
      <c r="F3009">
        <v>0.49759999999999999</v>
      </c>
      <c r="G3009">
        <v>2026</v>
      </c>
      <c r="H3009">
        <v>1</v>
      </c>
      <c r="I3009">
        <v>2996403</v>
      </c>
      <c r="J3009">
        <v>2623350.8265</v>
      </c>
      <c r="K3009">
        <v>373052.17349999998</v>
      </c>
      <c r="L3009">
        <v>0.1245</v>
      </c>
      <c r="M3009">
        <v>0.1245</v>
      </c>
      <c r="N3009">
        <v>87.55</v>
      </c>
      <c r="O3009">
        <v>1655375</v>
      </c>
      <c r="P3009">
        <v>967975.82649999997</v>
      </c>
      <c r="Q3009">
        <v>0.36898451275441713</v>
      </c>
      <c r="R3009">
        <v>967975.83</v>
      </c>
      <c r="S3009">
        <v>0.36899999999999999</v>
      </c>
      <c r="T3009">
        <v>0.36800000071525568</v>
      </c>
      <c r="U3009">
        <v>2623350.83</v>
      </c>
      <c r="V3009">
        <v>1657957.64</v>
      </c>
    </row>
    <row r="3010" spans="1:22" x14ac:dyDescent="0.35">
      <c r="A3010" t="s">
        <v>133</v>
      </c>
      <c r="B3010">
        <v>0.27</v>
      </c>
      <c r="C3010" t="s">
        <v>58</v>
      </c>
      <c r="D3010" t="s">
        <v>29</v>
      </c>
      <c r="E3010" t="s">
        <v>27</v>
      </c>
      <c r="F3010">
        <v>0.48859999999999998</v>
      </c>
      <c r="G3010">
        <v>2026</v>
      </c>
      <c r="H3010">
        <v>1</v>
      </c>
      <c r="I3010">
        <v>913892</v>
      </c>
      <c r="J3010">
        <v>823599.47039999999</v>
      </c>
      <c r="K3010">
        <v>90292.529600000009</v>
      </c>
      <c r="L3010">
        <v>9.8800000000000013E-2</v>
      </c>
      <c r="M3010">
        <v>9.8799999999999999E-2</v>
      </c>
      <c r="N3010">
        <v>90.12</v>
      </c>
      <c r="O3010">
        <v>513080</v>
      </c>
      <c r="P3010">
        <v>310519.47039999999</v>
      </c>
      <c r="Q3010">
        <v>0.37702728275090941</v>
      </c>
      <c r="R3010">
        <v>310519.46999999997</v>
      </c>
      <c r="S3010">
        <v>0.377</v>
      </c>
      <c r="T3010">
        <v>0.37490001320838928</v>
      </c>
      <c r="U3010">
        <v>823599.47</v>
      </c>
      <c r="V3010">
        <v>514832.04</v>
      </c>
    </row>
    <row r="3011" spans="1:22" x14ac:dyDescent="0.35">
      <c r="A3011" t="s">
        <v>133</v>
      </c>
      <c r="B3011">
        <v>0.27</v>
      </c>
      <c r="C3011" t="s">
        <v>58</v>
      </c>
      <c r="D3011" t="s">
        <v>29</v>
      </c>
      <c r="E3011" t="s">
        <v>27</v>
      </c>
      <c r="F3011">
        <v>0.49759999999999999</v>
      </c>
      <c r="G3011">
        <v>2024</v>
      </c>
      <c r="H3011">
        <v>1</v>
      </c>
      <c r="I3011">
        <v>2183892</v>
      </c>
      <c r="J3011">
        <v>1989088.8336</v>
      </c>
      <c r="K3011">
        <v>194803.16639999999</v>
      </c>
      <c r="L3011">
        <v>8.9199999999999988E-2</v>
      </c>
      <c r="M3011">
        <v>8.9200000000000002E-2</v>
      </c>
      <c r="N3011">
        <v>91.08</v>
      </c>
      <c r="O3011">
        <v>1206500</v>
      </c>
      <c r="P3011">
        <v>782588.83360000001</v>
      </c>
      <c r="Q3011">
        <v>0.39344086617972363</v>
      </c>
      <c r="R3011">
        <v>782588.83</v>
      </c>
      <c r="S3011">
        <v>0.39340000000000003</v>
      </c>
      <c r="T3011">
        <v>0.38510000705718989</v>
      </c>
      <c r="U3011">
        <v>1989088.83</v>
      </c>
      <c r="V3011">
        <v>1223090.71</v>
      </c>
    </row>
    <row r="3012" spans="1:22" x14ac:dyDescent="0.35">
      <c r="A3012" t="s">
        <v>133</v>
      </c>
      <c r="B3012">
        <v>0.27</v>
      </c>
      <c r="C3012" t="s">
        <v>58</v>
      </c>
      <c r="D3012" t="s">
        <v>29</v>
      </c>
      <c r="E3012" t="s">
        <v>27</v>
      </c>
      <c r="F3012">
        <v>0.49759999999999999</v>
      </c>
      <c r="G3012">
        <v>2025</v>
      </c>
      <c r="H3012">
        <v>2</v>
      </c>
      <c r="I3012">
        <v>4367784</v>
      </c>
      <c r="J3012">
        <v>4098073.338</v>
      </c>
      <c r="K3012">
        <v>269710.66200000019</v>
      </c>
      <c r="L3012">
        <v>6.1750000000000048E-2</v>
      </c>
      <c r="M3012">
        <v>6.1800000000000001E-2</v>
      </c>
      <c r="N3012">
        <v>93.82</v>
      </c>
      <c r="O3012">
        <v>2413000</v>
      </c>
      <c r="P3012">
        <v>1685073.338</v>
      </c>
      <c r="Q3012">
        <v>0.41118672093417769</v>
      </c>
      <c r="R3012">
        <v>1685073.34</v>
      </c>
      <c r="S3012">
        <v>0.41120000000000001</v>
      </c>
      <c r="T3012">
        <v>0.39890000224113459</v>
      </c>
      <c r="U3012">
        <v>4098073.34</v>
      </c>
      <c r="V3012">
        <v>2463351.75</v>
      </c>
    </row>
    <row r="3013" spans="1:22" x14ac:dyDescent="0.35">
      <c r="A3013" t="s">
        <v>133</v>
      </c>
      <c r="B3013">
        <v>0.27</v>
      </c>
      <c r="C3013" t="s">
        <v>58</v>
      </c>
      <c r="D3013" t="s">
        <v>29</v>
      </c>
      <c r="E3013" t="s">
        <v>27</v>
      </c>
      <c r="F3013">
        <v>0.49759999999999999</v>
      </c>
      <c r="G3013">
        <v>2025</v>
      </c>
      <c r="H3013">
        <v>4</v>
      </c>
      <c r="I3013">
        <v>2183892</v>
      </c>
      <c r="J3013">
        <v>1929250.1928000001</v>
      </c>
      <c r="K3013">
        <v>254641.80720000021</v>
      </c>
      <c r="L3013">
        <v>0.11660000000000011</v>
      </c>
      <c r="M3013">
        <v>0.1166</v>
      </c>
      <c r="N3013">
        <v>88.34</v>
      </c>
      <c r="O3013">
        <v>1206500</v>
      </c>
      <c r="P3013">
        <v>722750.19279999984</v>
      </c>
      <c r="Q3013">
        <v>0.37462750839539533</v>
      </c>
      <c r="R3013">
        <v>722750.19</v>
      </c>
      <c r="S3013">
        <v>0.37459999999999999</v>
      </c>
      <c r="T3013">
        <v>0.36980000138282781</v>
      </c>
      <c r="U3013">
        <v>1929250.19</v>
      </c>
      <c r="V3013">
        <v>1215813.52</v>
      </c>
    </row>
    <row r="3014" spans="1:22" x14ac:dyDescent="0.35">
      <c r="A3014" t="s">
        <v>133</v>
      </c>
      <c r="B3014">
        <v>0.27</v>
      </c>
      <c r="C3014" t="s">
        <v>58</v>
      </c>
      <c r="D3014" t="s">
        <v>29</v>
      </c>
      <c r="E3014" t="s">
        <v>27</v>
      </c>
      <c r="F3014">
        <v>0.49759999999999999</v>
      </c>
      <c r="G3014">
        <v>2026</v>
      </c>
      <c r="H3014">
        <v>2</v>
      </c>
      <c r="I3014">
        <v>2183892</v>
      </c>
      <c r="J3014">
        <v>1956330.4535999999</v>
      </c>
      <c r="K3014">
        <v>227561.5463999999</v>
      </c>
      <c r="L3014">
        <v>0.1041999999999999</v>
      </c>
      <c r="M3014">
        <v>0.1042</v>
      </c>
      <c r="N3014">
        <v>89.58</v>
      </c>
      <c r="O3014">
        <v>1206500</v>
      </c>
      <c r="P3014">
        <v>749830.45360000012</v>
      </c>
      <c r="Q3014">
        <v>0.38328414927047583</v>
      </c>
      <c r="R3014">
        <v>749830.45</v>
      </c>
      <c r="S3014">
        <v>0.38329999999999997</v>
      </c>
      <c r="T3014">
        <v>0.37740001082420349</v>
      </c>
      <c r="U3014">
        <v>1956330.45</v>
      </c>
      <c r="V3014">
        <v>1218011.26</v>
      </c>
    </row>
    <row r="3015" spans="1:22" x14ac:dyDescent="0.35">
      <c r="A3015" t="s">
        <v>133</v>
      </c>
      <c r="B3015">
        <v>0.27</v>
      </c>
      <c r="C3015" t="s">
        <v>105</v>
      </c>
      <c r="D3015" t="s">
        <v>29</v>
      </c>
      <c r="E3015" t="s">
        <v>53</v>
      </c>
      <c r="F3015">
        <v>0.48859999999999998</v>
      </c>
      <c r="G3015">
        <v>2024</v>
      </c>
      <c r="H3015">
        <v>1</v>
      </c>
      <c r="I3015">
        <v>6918954</v>
      </c>
      <c r="J3015">
        <v>6274107.4872000003</v>
      </c>
      <c r="K3015">
        <v>644846.51279999968</v>
      </c>
      <c r="L3015">
        <v>9.319999999999995E-2</v>
      </c>
      <c r="M3015">
        <v>9.3200000000000005E-2</v>
      </c>
      <c r="N3015">
        <v>90.68</v>
      </c>
      <c r="O3015">
        <v>3884460</v>
      </c>
      <c r="P3015">
        <v>2389647.4871999999</v>
      </c>
      <c r="Q3015">
        <v>0.38087448965055087</v>
      </c>
      <c r="R3015">
        <v>2389647.4900000002</v>
      </c>
      <c r="S3015">
        <v>0.38090000000000002</v>
      </c>
      <c r="T3015">
        <v>0.37729999423027039</v>
      </c>
      <c r="U3015">
        <v>6274107.4900000002</v>
      </c>
      <c r="V3015">
        <v>3906886.58</v>
      </c>
    </row>
    <row r="3016" spans="1:22" x14ac:dyDescent="0.35">
      <c r="A3016" t="s">
        <v>133</v>
      </c>
      <c r="B3016">
        <v>0.27</v>
      </c>
      <c r="C3016" t="s">
        <v>105</v>
      </c>
      <c r="D3016" t="s">
        <v>29</v>
      </c>
      <c r="E3016" t="s">
        <v>53</v>
      </c>
      <c r="F3016">
        <v>0.48859999999999998</v>
      </c>
      <c r="G3016">
        <v>2024</v>
      </c>
      <c r="H3016">
        <v>2</v>
      </c>
      <c r="I3016">
        <v>13837908</v>
      </c>
      <c r="J3016">
        <v>12754399.8036</v>
      </c>
      <c r="K3016">
        <v>1083508.1964</v>
      </c>
      <c r="L3016">
        <v>7.8299999999999981E-2</v>
      </c>
      <c r="M3016">
        <v>7.8299999999999995E-2</v>
      </c>
      <c r="N3016">
        <v>92.17</v>
      </c>
      <c r="O3016">
        <v>7768920</v>
      </c>
      <c r="P3016">
        <v>4985479.8036000002</v>
      </c>
      <c r="Q3016">
        <v>0.39088313682881581</v>
      </c>
      <c r="R3016">
        <v>4985479.8</v>
      </c>
      <c r="S3016">
        <v>0.39090000000000003</v>
      </c>
      <c r="T3016">
        <v>0.38350000977516169</v>
      </c>
      <c r="U3016">
        <v>12754399.800000001</v>
      </c>
      <c r="V3016">
        <v>7863087.7300000004</v>
      </c>
    </row>
    <row r="3017" spans="1:22" x14ac:dyDescent="0.35">
      <c r="A3017" t="s">
        <v>133</v>
      </c>
      <c r="B3017">
        <v>0.27</v>
      </c>
      <c r="C3017" t="s">
        <v>105</v>
      </c>
      <c r="D3017" t="s">
        <v>29</v>
      </c>
      <c r="E3017" t="s">
        <v>53</v>
      </c>
      <c r="F3017">
        <v>0.48859999999999998</v>
      </c>
      <c r="G3017">
        <v>2025</v>
      </c>
      <c r="H3017">
        <v>4</v>
      </c>
      <c r="I3017">
        <v>6918954</v>
      </c>
      <c r="J3017">
        <v>6418713.6257999996</v>
      </c>
      <c r="K3017">
        <v>500240.37420000043</v>
      </c>
      <c r="L3017">
        <v>7.2300000000000059E-2</v>
      </c>
      <c r="M3017">
        <v>7.2300000000000003E-2</v>
      </c>
      <c r="N3017">
        <v>92.77</v>
      </c>
      <c r="O3017">
        <v>3884460</v>
      </c>
      <c r="P3017">
        <v>2534253.6258</v>
      </c>
      <c r="Q3017">
        <v>0.39482266596434129</v>
      </c>
      <c r="R3017">
        <v>2534253.63</v>
      </c>
      <c r="S3017">
        <v>0.39479999999999998</v>
      </c>
      <c r="T3017">
        <v>0.38440001010894781</v>
      </c>
      <c r="U3017">
        <v>6418713.6299999999</v>
      </c>
      <c r="V3017">
        <v>3951360.05</v>
      </c>
    </row>
    <row r="3018" spans="1:22" x14ac:dyDescent="0.35">
      <c r="A3018" t="s">
        <v>133</v>
      </c>
      <c r="B3018">
        <v>0.27</v>
      </c>
      <c r="C3018" t="s">
        <v>105</v>
      </c>
      <c r="D3018" t="s">
        <v>29</v>
      </c>
      <c r="E3018" t="s">
        <v>53</v>
      </c>
      <c r="F3018">
        <v>0.48859999999999998</v>
      </c>
      <c r="G3018">
        <v>2026</v>
      </c>
      <c r="H3018">
        <v>1</v>
      </c>
      <c r="I3018">
        <v>6918954</v>
      </c>
      <c r="J3018">
        <v>6227058.6000000006</v>
      </c>
      <c r="K3018">
        <v>691895.39999999944</v>
      </c>
      <c r="L3018">
        <v>9.9999999999999922E-2</v>
      </c>
      <c r="M3018">
        <v>0.1</v>
      </c>
      <c r="N3018">
        <v>90</v>
      </c>
      <c r="O3018">
        <v>3884460</v>
      </c>
      <c r="P3018">
        <v>2342598.600000001</v>
      </c>
      <c r="Q3018">
        <v>0.37619665246124401</v>
      </c>
      <c r="R3018">
        <v>2342598.6</v>
      </c>
      <c r="S3018">
        <v>0.37619999999999998</v>
      </c>
      <c r="T3018">
        <v>0.3734000027179718</v>
      </c>
      <c r="U3018">
        <v>6227058.5999999996</v>
      </c>
      <c r="V3018">
        <v>3901875.09</v>
      </c>
    </row>
    <row r="3019" spans="1:22" x14ac:dyDescent="0.35">
      <c r="A3019" t="s">
        <v>133</v>
      </c>
      <c r="B3019">
        <v>0.27</v>
      </c>
      <c r="C3019" t="s">
        <v>105</v>
      </c>
      <c r="D3019" t="s">
        <v>29</v>
      </c>
      <c r="E3019" t="s">
        <v>53</v>
      </c>
      <c r="F3019">
        <v>0.48859999999999998</v>
      </c>
      <c r="G3019">
        <v>2026</v>
      </c>
      <c r="H3019">
        <v>2</v>
      </c>
      <c r="I3019">
        <v>6918954</v>
      </c>
      <c r="J3019">
        <v>6082452.4614000004</v>
      </c>
      <c r="K3019">
        <v>836501.53859999962</v>
      </c>
      <c r="L3019">
        <v>0.12089999999999999</v>
      </c>
      <c r="M3019">
        <v>0.12089999999999999</v>
      </c>
      <c r="N3019">
        <v>87.91</v>
      </c>
      <c r="O3019">
        <v>3884460</v>
      </c>
      <c r="P3019">
        <v>2197992.4613999999</v>
      </c>
      <c r="Q3019">
        <v>0.36136615540338929</v>
      </c>
      <c r="R3019">
        <v>2197992.46</v>
      </c>
      <c r="S3019">
        <v>0.3614</v>
      </c>
      <c r="T3019">
        <v>0.36109998822212219</v>
      </c>
      <c r="U3019">
        <v>6082452.46</v>
      </c>
      <c r="V3019">
        <v>3886079.13</v>
      </c>
    </row>
    <row r="3020" spans="1:22" x14ac:dyDescent="0.35">
      <c r="A3020" t="s">
        <v>133</v>
      </c>
      <c r="B3020">
        <v>0.27</v>
      </c>
      <c r="C3020" t="s">
        <v>105</v>
      </c>
      <c r="D3020" t="s">
        <v>29</v>
      </c>
      <c r="E3020" t="s">
        <v>53</v>
      </c>
      <c r="F3020">
        <v>0.48909999999999998</v>
      </c>
      <c r="G3020">
        <v>2024</v>
      </c>
      <c r="H3020">
        <v>1</v>
      </c>
      <c r="I3020">
        <v>10764954</v>
      </c>
      <c r="J3020">
        <v>9760583.7917999998</v>
      </c>
      <c r="K3020">
        <v>1004370.2082</v>
      </c>
      <c r="L3020">
        <v>9.3300000000000022E-2</v>
      </c>
      <c r="M3020">
        <v>9.3299999999999994E-2</v>
      </c>
      <c r="N3020">
        <v>90.67</v>
      </c>
      <c r="O3020">
        <v>6057450</v>
      </c>
      <c r="P3020">
        <v>3703133.7917999998</v>
      </c>
      <c r="Q3020">
        <v>0.3793967523654736</v>
      </c>
      <c r="R3020">
        <v>3703133.79</v>
      </c>
      <c r="S3020">
        <v>0.37940000000000002</v>
      </c>
      <c r="T3020">
        <v>0.37720000743865972</v>
      </c>
      <c r="U3020">
        <v>9760583.7899999991</v>
      </c>
      <c r="V3020">
        <v>6078891.5099999998</v>
      </c>
    </row>
    <row r="3021" spans="1:22" x14ac:dyDescent="0.35">
      <c r="A3021" t="s">
        <v>133</v>
      </c>
      <c r="B3021">
        <v>0.27</v>
      </c>
      <c r="C3021" t="s">
        <v>105</v>
      </c>
      <c r="D3021" t="s">
        <v>29</v>
      </c>
      <c r="E3021" t="s">
        <v>53</v>
      </c>
      <c r="F3021">
        <v>0.48909999999999998</v>
      </c>
      <c r="G3021">
        <v>2024</v>
      </c>
      <c r="H3021">
        <v>2</v>
      </c>
      <c r="I3021">
        <v>10764954</v>
      </c>
      <c r="J3021">
        <v>10443081.875399999</v>
      </c>
      <c r="K3021">
        <v>321872.12460000068</v>
      </c>
      <c r="L3021">
        <v>2.9900000000000058E-2</v>
      </c>
      <c r="M3021">
        <v>2.9899999999999999E-2</v>
      </c>
      <c r="N3021">
        <v>97.01</v>
      </c>
      <c r="O3021">
        <v>6057450</v>
      </c>
      <c r="P3021">
        <v>4385631.8753999993</v>
      </c>
      <c r="Q3021">
        <v>0.41995571113264091</v>
      </c>
      <c r="R3021">
        <v>4385631.88</v>
      </c>
      <c r="S3021">
        <v>0.42</v>
      </c>
      <c r="T3021">
        <v>0.40599998831748962</v>
      </c>
      <c r="U3021">
        <v>10443081.880000001</v>
      </c>
      <c r="V3021">
        <v>6203190.4500000002</v>
      </c>
    </row>
    <row r="3022" spans="1:22" x14ac:dyDescent="0.35">
      <c r="A3022" t="s">
        <v>133</v>
      </c>
      <c r="B3022">
        <v>0.27</v>
      </c>
      <c r="C3022" t="s">
        <v>105</v>
      </c>
      <c r="D3022" t="s">
        <v>29</v>
      </c>
      <c r="E3022" t="s">
        <v>53</v>
      </c>
      <c r="F3022">
        <v>0.48909999999999998</v>
      </c>
      <c r="G3022">
        <v>2025</v>
      </c>
      <c r="H3022">
        <v>3</v>
      </c>
      <c r="I3022">
        <v>10764954</v>
      </c>
      <c r="J3022">
        <v>10079226.430199999</v>
      </c>
      <c r="K3022">
        <v>685727.56980000064</v>
      </c>
      <c r="L3022">
        <v>6.3700000000000062E-2</v>
      </c>
      <c r="M3022">
        <v>6.3700000000000007E-2</v>
      </c>
      <c r="N3022">
        <v>93.63</v>
      </c>
      <c r="O3022">
        <v>6057450</v>
      </c>
      <c r="P3022">
        <v>4021776.4301999989</v>
      </c>
      <c r="Q3022">
        <v>0.39901637869248618</v>
      </c>
      <c r="R3022">
        <v>4021776.43</v>
      </c>
      <c r="S3022">
        <v>0.39900000000000002</v>
      </c>
      <c r="T3022">
        <v>0.39079999923706049</v>
      </c>
      <c r="U3022">
        <v>10079226.43</v>
      </c>
      <c r="V3022">
        <v>6140264.75</v>
      </c>
    </row>
    <row r="3023" spans="1:22" x14ac:dyDescent="0.35">
      <c r="A3023" t="s">
        <v>133</v>
      </c>
      <c r="B3023">
        <v>0.27</v>
      </c>
      <c r="C3023" t="s">
        <v>105</v>
      </c>
      <c r="D3023" t="s">
        <v>29</v>
      </c>
      <c r="E3023" t="s">
        <v>53</v>
      </c>
      <c r="F3023">
        <v>0.48909999999999998</v>
      </c>
      <c r="G3023">
        <v>2025</v>
      </c>
      <c r="H3023">
        <v>4</v>
      </c>
      <c r="I3023">
        <v>10764954</v>
      </c>
      <c r="J3023">
        <v>9545284.7117999997</v>
      </c>
      <c r="K3023">
        <v>1219669.2882000001</v>
      </c>
      <c r="L3023">
        <v>0.1133</v>
      </c>
      <c r="M3023">
        <v>0.1133</v>
      </c>
      <c r="N3023">
        <v>88.67</v>
      </c>
      <c r="O3023">
        <v>6057450</v>
      </c>
      <c r="P3023">
        <v>3487834.7118000002</v>
      </c>
      <c r="Q3023">
        <v>0.36539870911218553</v>
      </c>
      <c r="R3023">
        <v>3487834.71</v>
      </c>
      <c r="S3023">
        <v>0.3654</v>
      </c>
      <c r="T3023">
        <v>0.36370000243186951</v>
      </c>
      <c r="U3023">
        <v>9545284.7100000009</v>
      </c>
      <c r="V3023">
        <v>6073664.3499999996</v>
      </c>
    </row>
    <row r="3024" spans="1:22" x14ac:dyDescent="0.35">
      <c r="A3024" t="s">
        <v>133</v>
      </c>
      <c r="B3024">
        <v>0.27</v>
      </c>
      <c r="C3024" t="s">
        <v>105</v>
      </c>
      <c r="D3024" t="s">
        <v>29</v>
      </c>
      <c r="E3024" t="s">
        <v>53</v>
      </c>
      <c r="F3024">
        <v>0.49430000000000002</v>
      </c>
      <c r="G3024">
        <v>2026</v>
      </c>
      <c r="H3024">
        <v>2</v>
      </c>
      <c r="I3024">
        <v>13841754</v>
      </c>
      <c r="J3024">
        <v>12418821.6888</v>
      </c>
      <c r="K3024">
        <v>1422932.3112000001</v>
      </c>
      <c r="L3024">
        <v>0.1028</v>
      </c>
      <c r="M3024">
        <v>0.1028</v>
      </c>
      <c r="N3024">
        <v>89.72</v>
      </c>
      <c r="O3024">
        <v>7692000</v>
      </c>
      <c r="P3024">
        <v>4726821.6887999997</v>
      </c>
      <c r="Q3024">
        <v>0.38061756640430039</v>
      </c>
      <c r="R3024">
        <v>4726821.6900000004</v>
      </c>
      <c r="S3024">
        <v>0.38059999999999999</v>
      </c>
      <c r="T3024">
        <v>0.37619999051094061</v>
      </c>
      <c r="U3024">
        <v>12418821.689999999</v>
      </c>
      <c r="V3024">
        <v>7746861.46</v>
      </c>
    </row>
    <row r="3025" spans="1:22" x14ac:dyDescent="0.35">
      <c r="A3025" t="s">
        <v>133</v>
      </c>
      <c r="B3025">
        <v>0.27</v>
      </c>
      <c r="C3025" t="s">
        <v>105</v>
      </c>
      <c r="D3025" t="s">
        <v>29</v>
      </c>
      <c r="E3025" t="s">
        <v>53</v>
      </c>
      <c r="F3025">
        <v>0.49759999999999999</v>
      </c>
      <c r="G3025">
        <v>2024</v>
      </c>
      <c r="H3025">
        <v>2</v>
      </c>
      <c r="I3025">
        <v>16533954</v>
      </c>
      <c r="J3025">
        <v>14167945.182600001</v>
      </c>
      <c r="K3025">
        <v>2366008.817400001</v>
      </c>
      <c r="L3025">
        <v>0.14310000000000009</v>
      </c>
      <c r="M3025">
        <v>0.1431</v>
      </c>
      <c r="N3025">
        <v>85.69</v>
      </c>
      <c r="O3025">
        <v>9134250</v>
      </c>
      <c r="P3025">
        <v>5033695.182599999</v>
      </c>
      <c r="Q3025">
        <v>0.35528759588807579</v>
      </c>
      <c r="R3025">
        <v>5033695.18</v>
      </c>
      <c r="S3025">
        <v>0.3553</v>
      </c>
      <c r="T3025">
        <v>0.35870000720024109</v>
      </c>
      <c r="U3025">
        <v>14167945.18</v>
      </c>
      <c r="V3025">
        <v>9085902.7200000007</v>
      </c>
    </row>
    <row r="3026" spans="1:22" x14ac:dyDescent="0.35">
      <c r="A3026" t="s">
        <v>133</v>
      </c>
      <c r="B3026">
        <v>0.27</v>
      </c>
      <c r="C3026" t="s">
        <v>105</v>
      </c>
      <c r="D3026" t="s">
        <v>29</v>
      </c>
      <c r="E3026" t="s">
        <v>53</v>
      </c>
      <c r="F3026">
        <v>0.49759999999999999</v>
      </c>
      <c r="G3026">
        <v>2024</v>
      </c>
      <c r="H3026">
        <v>3</v>
      </c>
      <c r="I3026">
        <v>16533954</v>
      </c>
      <c r="J3026">
        <v>14088582.203400001</v>
      </c>
      <c r="K3026">
        <v>2445371.7966000009</v>
      </c>
      <c r="L3026">
        <v>0.14790000000000009</v>
      </c>
      <c r="M3026">
        <v>0.1479</v>
      </c>
      <c r="N3026">
        <v>85.21</v>
      </c>
      <c r="O3026">
        <v>9134250</v>
      </c>
      <c r="P3026">
        <v>4954332.2033999991</v>
      </c>
      <c r="Q3026">
        <v>0.35165583959217478</v>
      </c>
      <c r="R3026">
        <v>4954332.2</v>
      </c>
      <c r="S3026">
        <v>0.35170000000000001</v>
      </c>
      <c r="T3026">
        <v>0.35589998960495001</v>
      </c>
      <c r="U3026">
        <v>14088582.199999999</v>
      </c>
      <c r="V3026">
        <v>9074455.9399999995</v>
      </c>
    </row>
    <row r="3027" spans="1:22" x14ac:dyDescent="0.35">
      <c r="A3027" t="s">
        <v>133</v>
      </c>
      <c r="B3027">
        <v>0.27</v>
      </c>
      <c r="C3027" t="s">
        <v>59</v>
      </c>
      <c r="D3027" t="s">
        <v>56</v>
      </c>
      <c r="E3027" t="s">
        <v>53</v>
      </c>
      <c r="F3027">
        <v>0.48859999999999998</v>
      </c>
      <c r="G3027">
        <v>2025</v>
      </c>
      <c r="H3027">
        <v>1</v>
      </c>
      <c r="I3027">
        <v>3723930</v>
      </c>
      <c r="J3027">
        <v>3289347.3689999999</v>
      </c>
      <c r="K3027">
        <v>434582.63100000011</v>
      </c>
      <c r="L3027">
        <v>0.1167</v>
      </c>
      <c r="M3027">
        <v>0.1167</v>
      </c>
      <c r="N3027">
        <v>88.33</v>
      </c>
      <c r="O3027">
        <v>2090700</v>
      </c>
      <c r="P3027">
        <v>1198647.3689999999</v>
      </c>
      <c r="Q3027">
        <v>0.36440279317912322</v>
      </c>
      <c r="R3027">
        <v>1198647.3700000001</v>
      </c>
      <c r="S3027">
        <v>0.3644</v>
      </c>
      <c r="T3027">
        <v>0.36469998955726618</v>
      </c>
      <c r="U3027">
        <v>3289347.37</v>
      </c>
      <c r="V3027">
        <v>2089722.52</v>
      </c>
    </row>
    <row r="3028" spans="1:22" x14ac:dyDescent="0.35">
      <c r="A3028" t="s">
        <v>133</v>
      </c>
      <c r="B3028">
        <v>0.27</v>
      </c>
      <c r="C3028" t="s">
        <v>59</v>
      </c>
      <c r="D3028" t="s">
        <v>56</v>
      </c>
      <c r="E3028" t="s">
        <v>53</v>
      </c>
      <c r="F3028">
        <v>0.48909999999999998</v>
      </c>
      <c r="G3028">
        <v>2024</v>
      </c>
      <c r="H3028">
        <v>2</v>
      </c>
      <c r="I3028">
        <v>5793930</v>
      </c>
      <c r="J3028">
        <v>5415006.9780000001</v>
      </c>
      <c r="K3028">
        <v>378923.02199999988</v>
      </c>
      <c r="L3028">
        <v>6.5399999999999986E-2</v>
      </c>
      <c r="M3028">
        <v>6.54E-2</v>
      </c>
      <c r="N3028">
        <v>93.46</v>
      </c>
      <c r="O3028">
        <v>3260250</v>
      </c>
      <c r="P3028">
        <v>2154756.9780000001</v>
      </c>
      <c r="Q3028">
        <v>0.39792321353496141</v>
      </c>
      <c r="R3028">
        <v>2154756.98</v>
      </c>
      <c r="S3028">
        <v>0.39789999999999998</v>
      </c>
      <c r="T3028">
        <v>0.39059999585151672</v>
      </c>
      <c r="U3028">
        <v>5415006.9800000004</v>
      </c>
      <c r="V3028">
        <v>3299905.44</v>
      </c>
    </row>
    <row r="3029" spans="1:22" x14ac:dyDescent="0.35">
      <c r="A3029" t="s">
        <v>133</v>
      </c>
      <c r="B3029">
        <v>0.27</v>
      </c>
      <c r="C3029" t="s">
        <v>59</v>
      </c>
      <c r="D3029" t="s">
        <v>56</v>
      </c>
      <c r="E3029" t="s">
        <v>53</v>
      </c>
      <c r="F3029">
        <v>0.48909999999999998</v>
      </c>
      <c r="G3029">
        <v>2024</v>
      </c>
      <c r="H3029">
        <v>3</v>
      </c>
      <c r="I3029">
        <v>5793930</v>
      </c>
      <c r="J3029">
        <v>5426594.8380000005</v>
      </c>
      <c r="K3029">
        <v>367335.16200000048</v>
      </c>
      <c r="L3029">
        <v>6.3400000000000081E-2</v>
      </c>
      <c r="M3029">
        <v>6.3399999999999998E-2</v>
      </c>
      <c r="N3029">
        <v>93.66</v>
      </c>
      <c r="O3029">
        <v>3260250</v>
      </c>
      <c r="P3029">
        <v>2166344.838</v>
      </c>
      <c r="Q3029">
        <v>0.39920887825088069</v>
      </c>
      <c r="R3029">
        <v>2166344.84</v>
      </c>
      <c r="S3029">
        <v>0.3992</v>
      </c>
      <c r="T3029">
        <v>0.39109998941421509</v>
      </c>
      <c r="U3029">
        <v>5426594.8399999999</v>
      </c>
      <c r="V3029">
        <v>3304253.66</v>
      </c>
    </row>
    <row r="3030" spans="1:22" x14ac:dyDescent="0.35">
      <c r="A3030" t="s">
        <v>133</v>
      </c>
      <c r="B3030">
        <v>0.27</v>
      </c>
      <c r="C3030" t="s">
        <v>59</v>
      </c>
      <c r="D3030" t="s">
        <v>56</v>
      </c>
      <c r="E3030" t="s">
        <v>53</v>
      </c>
      <c r="F3030">
        <v>0.48909999999999998</v>
      </c>
      <c r="G3030">
        <v>2026</v>
      </c>
      <c r="H3030">
        <v>1</v>
      </c>
      <c r="I3030">
        <v>5793930</v>
      </c>
      <c r="J3030">
        <v>4972930.1189999999</v>
      </c>
      <c r="K3030">
        <v>820999.88100000005</v>
      </c>
      <c r="L3030">
        <v>0.14169999999999999</v>
      </c>
      <c r="M3030">
        <v>0.14169999999999999</v>
      </c>
      <c r="N3030">
        <v>85.83</v>
      </c>
      <c r="O3030">
        <v>3260250</v>
      </c>
      <c r="P3030">
        <v>1712680.1189999999</v>
      </c>
      <c r="Q3030">
        <v>0.34440060045412441</v>
      </c>
      <c r="R3030">
        <v>1712680.12</v>
      </c>
      <c r="S3030">
        <v>0.34439999999999998</v>
      </c>
      <c r="T3030">
        <v>0.3531000018119812</v>
      </c>
      <c r="U3030">
        <v>4972930.12</v>
      </c>
      <c r="V3030">
        <v>3216988.49</v>
      </c>
    </row>
    <row r="3031" spans="1:22" x14ac:dyDescent="0.35">
      <c r="A3031" t="s">
        <v>133</v>
      </c>
      <c r="B3031">
        <v>0.27</v>
      </c>
      <c r="C3031" t="s">
        <v>59</v>
      </c>
      <c r="D3031" t="s">
        <v>56</v>
      </c>
      <c r="E3031" t="s">
        <v>53</v>
      </c>
      <c r="F3031">
        <v>0.49430000000000002</v>
      </c>
      <c r="G3031">
        <v>2024</v>
      </c>
      <c r="H3031">
        <v>2</v>
      </c>
      <c r="I3031">
        <v>7449930</v>
      </c>
      <c r="J3031">
        <v>6801041.0970000001</v>
      </c>
      <c r="K3031">
        <v>648888.90299999993</v>
      </c>
      <c r="L3031">
        <v>8.7099999999999997E-2</v>
      </c>
      <c r="M3031">
        <v>8.7099999999999997E-2</v>
      </c>
      <c r="N3031">
        <v>91.29</v>
      </c>
      <c r="O3031">
        <v>4140000</v>
      </c>
      <c r="P3031">
        <v>2661041.0970000001</v>
      </c>
      <c r="Q3031">
        <v>0.3912696687237795</v>
      </c>
      <c r="R3031">
        <v>2661041.1</v>
      </c>
      <c r="S3031">
        <v>0.39129999999999998</v>
      </c>
      <c r="T3031">
        <v>0.38479998707771301</v>
      </c>
      <c r="U3031">
        <v>6801041.0999999996</v>
      </c>
      <c r="V3031">
        <v>4184000.78</v>
      </c>
    </row>
    <row r="3032" spans="1:22" x14ac:dyDescent="0.35">
      <c r="A3032" t="s">
        <v>133</v>
      </c>
      <c r="B3032">
        <v>0.27</v>
      </c>
      <c r="C3032" t="s">
        <v>59</v>
      </c>
      <c r="D3032" t="s">
        <v>56</v>
      </c>
      <c r="E3032" t="s">
        <v>53</v>
      </c>
      <c r="F3032">
        <v>0.49430000000000002</v>
      </c>
      <c r="G3032">
        <v>2024</v>
      </c>
      <c r="H3032">
        <v>4</v>
      </c>
      <c r="I3032">
        <v>7449930</v>
      </c>
      <c r="J3032">
        <v>6705681.9929999998</v>
      </c>
      <c r="K3032">
        <v>744248.00700000022</v>
      </c>
      <c r="L3032">
        <v>9.990000000000003E-2</v>
      </c>
      <c r="M3032">
        <v>9.9900000000000003E-2</v>
      </c>
      <c r="N3032">
        <v>90.01</v>
      </c>
      <c r="O3032">
        <v>4140000</v>
      </c>
      <c r="P3032">
        <v>2565681.9929999998</v>
      </c>
      <c r="Q3032">
        <v>0.38261313251631851</v>
      </c>
      <c r="R3032">
        <v>2565681.9900000002</v>
      </c>
      <c r="S3032">
        <v>0.3826</v>
      </c>
      <c r="T3032">
        <v>0.37560001015663153</v>
      </c>
      <c r="U3032">
        <v>6705681.9900000002</v>
      </c>
      <c r="V3032">
        <v>4187027.97</v>
      </c>
    </row>
    <row r="3033" spans="1:22" x14ac:dyDescent="0.35">
      <c r="A3033" t="s">
        <v>133</v>
      </c>
      <c r="B3033">
        <v>0.27</v>
      </c>
      <c r="C3033" t="s">
        <v>59</v>
      </c>
      <c r="D3033" t="s">
        <v>56</v>
      </c>
      <c r="E3033" t="s">
        <v>53</v>
      </c>
      <c r="F3033">
        <v>0.49430000000000002</v>
      </c>
      <c r="G3033">
        <v>2025</v>
      </c>
      <c r="H3033">
        <v>1</v>
      </c>
      <c r="I3033">
        <v>7449930</v>
      </c>
      <c r="J3033">
        <v>6745166.6220000004</v>
      </c>
      <c r="K3033">
        <v>704763.37800000049</v>
      </c>
      <c r="L3033">
        <v>9.4600000000000073E-2</v>
      </c>
      <c r="M3033">
        <v>9.4600000000000004E-2</v>
      </c>
      <c r="N3033">
        <v>90.54</v>
      </c>
      <c r="O3033">
        <v>4140000</v>
      </c>
      <c r="P3033">
        <v>2605166.622</v>
      </c>
      <c r="Q3033">
        <v>0.38622717094978831</v>
      </c>
      <c r="R3033">
        <v>2605166.62</v>
      </c>
      <c r="S3033">
        <v>0.38619999999999999</v>
      </c>
      <c r="T3033">
        <v>0.38199999928474432</v>
      </c>
      <c r="U3033">
        <v>6745166.6200000001</v>
      </c>
      <c r="V3033">
        <v>4168513.18</v>
      </c>
    </row>
    <row r="3034" spans="1:22" x14ac:dyDescent="0.35">
      <c r="A3034" t="s">
        <v>133</v>
      </c>
      <c r="B3034">
        <v>0.27</v>
      </c>
      <c r="C3034" t="s">
        <v>59</v>
      </c>
      <c r="D3034" t="s">
        <v>56</v>
      </c>
      <c r="E3034" t="s">
        <v>53</v>
      </c>
      <c r="F3034">
        <v>0.49430000000000002</v>
      </c>
      <c r="G3034">
        <v>2025</v>
      </c>
      <c r="H3034">
        <v>3</v>
      </c>
      <c r="I3034">
        <v>7449930</v>
      </c>
      <c r="J3034">
        <v>6605107.9380000001</v>
      </c>
      <c r="K3034">
        <v>844822.06199999992</v>
      </c>
      <c r="L3034">
        <v>0.1134</v>
      </c>
      <c r="M3034">
        <v>0.1134</v>
      </c>
      <c r="N3034">
        <v>88.66</v>
      </c>
      <c r="O3034">
        <v>4140000</v>
      </c>
      <c r="P3034">
        <v>2465107.9380000001</v>
      </c>
      <c r="Q3034">
        <v>0.37321236248357581</v>
      </c>
      <c r="R3034">
        <v>2465107.94</v>
      </c>
      <c r="S3034">
        <v>0.37319999999999998</v>
      </c>
      <c r="T3034">
        <v>0.37229999899864202</v>
      </c>
      <c r="U3034">
        <v>6605107.9400000004</v>
      </c>
      <c r="V3034">
        <v>4146026.06</v>
      </c>
    </row>
    <row r="3035" spans="1:22" x14ac:dyDescent="0.35">
      <c r="A3035" t="s">
        <v>133</v>
      </c>
      <c r="B3035">
        <v>0.27</v>
      </c>
      <c r="C3035" t="s">
        <v>59</v>
      </c>
      <c r="D3035" t="s">
        <v>56</v>
      </c>
      <c r="E3035" t="s">
        <v>53</v>
      </c>
      <c r="F3035">
        <v>0.49430000000000002</v>
      </c>
      <c r="G3035">
        <v>2026</v>
      </c>
      <c r="H3035">
        <v>1</v>
      </c>
      <c r="I3035">
        <v>7449930</v>
      </c>
      <c r="J3035">
        <v>7186947.4709999999</v>
      </c>
      <c r="K3035">
        <v>262982.5290000001</v>
      </c>
      <c r="L3035">
        <v>3.5300000000000012E-2</v>
      </c>
      <c r="M3035">
        <v>3.5299999999999998E-2</v>
      </c>
      <c r="N3035">
        <v>96.47</v>
      </c>
      <c r="O3035">
        <v>4140000</v>
      </c>
      <c r="P3035">
        <v>3046947.4709999999</v>
      </c>
      <c r="Q3035">
        <v>0.42395571740223731</v>
      </c>
      <c r="R3035">
        <v>3046947.47</v>
      </c>
      <c r="S3035">
        <v>0.42399999999999999</v>
      </c>
      <c r="T3035">
        <v>0.40810000896453857</v>
      </c>
      <c r="U3035">
        <v>7186947.4699999997</v>
      </c>
      <c r="V3035">
        <v>4253954.1399999997</v>
      </c>
    </row>
    <row r="3036" spans="1:22" x14ac:dyDescent="0.35">
      <c r="A3036" t="s">
        <v>133</v>
      </c>
      <c r="B3036">
        <v>0.27</v>
      </c>
      <c r="C3036" t="s">
        <v>60</v>
      </c>
      <c r="D3036" t="s">
        <v>56</v>
      </c>
      <c r="E3036" t="s">
        <v>53</v>
      </c>
      <c r="F3036">
        <v>0.48859999999999998</v>
      </c>
      <c r="G3036">
        <v>2025</v>
      </c>
      <c r="H3036">
        <v>3</v>
      </c>
      <c r="I3036">
        <v>6316289</v>
      </c>
      <c r="J3036">
        <v>5853936.6452000001</v>
      </c>
      <c r="K3036">
        <v>462352.35479999991</v>
      </c>
      <c r="L3036">
        <v>7.3199999999999973E-2</v>
      </c>
      <c r="M3036">
        <v>7.3200000000000001E-2</v>
      </c>
      <c r="N3036">
        <v>92.68</v>
      </c>
      <c r="O3036">
        <v>3546110</v>
      </c>
      <c r="P3036">
        <v>2307826.6452000001</v>
      </c>
      <c r="Q3036">
        <v>0.39423498836331411</v>
      </c>
      <c r="R3036">
        <v>2307826.65</v>
      </c>
      <c r="S3036">
        <v>0.39419999999999999</v>
      </c>
      <c r="T3036">
        <v>0.38620001077651978</v>
      </c>
      <c r="U3036">
        <v>5853936.6500000004</v>
      </c>
      <c r="V3036">
        <v>3593146.25</v>
      </c>
    </row>
    <row r="3037" spans="1:22" x14ac:dyDescent="0.35">
      <c r="A3037" t="s">
        <v>133</v>
      </c>
      <c r="B3037">
        <v>0.27</v>
      </c>
      <c r="C3037" t="s">
        <v>60</v>
      </c>
      <c r="D3037" t="s">
        <v>56</v>
      </c>
      <c r="E3037" t="s">
        <v>53</v>
      </c>
      <c r="F3037">
        <v>0.48859999999999998</v>
      </c>
      <c r="G3037">
        <v>2026</v>
      </c>
      <c r="H3037">
        <v>1</v>
      </c>
      <c r="I3037">
        <v>12632578</v>
      </c>
      <c r="J3037">
        <v>11395848.6138</v>
      </c>
      <c r="K3037">
        <v>1236729.3862000001</v>
      </c>
      <c r="L3037">
        <v>9.7899999999999973E-2</v>
      </c>
      <c r="M3037">
        <v>9.7900000000000001E-2</v>
      </c>
      <c r="N3037">
        <v>90.21</v>
      </c>
      <c r="O3037">
        <v>7092220</v>
      </c>
      <c r="P3037">
        <v>4303628.6138000004</v>
      </c>
      <c r="Q3037">
        <v>0.37764880524899619</v>
      </c>
      <c r="R3037">
        <v>4303628.6100000003</v>
      </c>
      <c r="S3037">
        <v>0.37759999999999999</v>
      </c>
      <c r="T3037">
        <v>0.37549999356269842</v>
      </c>
      <c r="U3037">
        <v>11395848.609999999</v>
      </c>
      <c r="V3037">
        <v>7116707.8700000001</v>
      </c>
    </row>
    <row r="3038" spans="1:22" x14ac:dyDescent="0.35">
      <c r="A3038" t="s">
        <v>133</v>
      </c>
      <c r="B3038">
        <v>0.27</v>
      </c>
      <c r="C3038" t="s">
        <v>60</v>
      </c>
      <c r="D3038" t="s">
        <v>56</v>
      </c>
      <c r="E3038" t="s">
        <v>53</v>
      </c>
      <c r="F3038">
        <v>0.48909999999999998</v>
      </c>
      <c r="G3038">
        <v>2025</v>
      </c>
      <c r="H3038">
        <v>1</v>
      </c>
      <c r="I3038">
        <v>9827289</v>
      </c>
      <c r="J3038">
        <v>8904506.5628999993</v>
      </c>
      <c r="K3038">
        <v>922782.43710000068</v>
      </c>
      <c r="L3038">
        <v>9.3900000000000067E-2</v>
      </c>
      <c r="M3038">
        <v>9.3899999999999997E-2</v>
      </c>
      <c r="N3038">
        <v>90.61</v>
      </c>
      <c r="O3038">
        <v>5529825</v>
      </c>
      <c r="P3038">
        <v>3374681.5628999989</v>
      </c>
      <c r="Q3038">
        <v>0.37898580219597711</v>
      </c>
      <c r="R3038">
        <v>3374681.56</v>
      </c>
      <c r="S3038">
        <v>0.379</v>
      </c>
      <c r="T3038">
        <v>0.37709999084472662</v>
      </c>
      <c r="U3038">
        <v>8904506.5600000005</v>
      </c>
      <c r="V3038">
        <v>5546617.2199999997</v>
      </c>
    </row>
    <row r="3039" spans="1:22" x14ac:dyDescent="0.35">
      <c r="A3039" t="s">
        <v>133</v>
      </c>
      <c r="B3039">
        <v>0.27</v>
      </c>
      <c r="C3039" t="s">
        <v>60</v>
      </c>
      <c r="D3039" t="s">
        <v>56</v>
      </c>
      <c r="E3039" t="s">
        <v>53</v>
      </c>
      <c r="F3039">
        <v>0.49430000000000002</v>
      </c>
      <c r="G3039">
        <v>2024</v>
      </c>
      <c r="H3039">
        <v>1</v>
      </c>
      <c r="I3039">
        <v>25272178</v>
      </c>
      <c r="J3039">
        <v>22420212.712699998</v>
      </c>
      <c r="K3039">
        <v>2851965.2873</v>
      </c>
      <c r="L3039">
        <v>0.11285000000000001</v>
      </c>
      <c r="M3039">
        <v>0.1129</v>
      </c>
      <c r="N3039">
        <v>88.71</v>
      </c>
      <c r="O3039">
        <v>14044000</v>
      </c>
      <c r="P3039">
        <v>8376212.7127</v>
      </c>
      <c r="Q3039">
        <v>0.37360094750373468</v>
      </c>
      <c r="R3039">
        <v>8376212.71</v>
      </c>
      <c r="S3039">
        <v>0.37359999999999999</v>
      </c>
      <c r="T3039">
        <v>0.3716999888420105</v>
      </c>
      <c r="U3039">
        <v>22420212.710000001</v>
      </c>
      <c r="V3039">
        <v>14086619.9</v>
      </c>
    </row>
    <row r="3040" spans="1:22" x14ac:dyDescent="0.35">
      <c r="A3040" t="s">
        <v>133</v>
      </c>
      <c r="B3040">
        <v>0.27</v>
      </c>
      <c r="C3040" t="s">
        <v>60</v>
      </c>
      <c r="D3040" t="s">
        <v>56</v>
      </c>
      <c r="E3040" t="s">
        <v>53</v>
      </c>
      <c r="F3040">
        <v>0.49430000000000002</v>
      </c>
      <c r="G3040">
        <v>2025</v>
      </c>
      <c r="H3040">
        <v>4</v>
      </c>
      <c r="I3040">
        <v>12636089</v>
      </c>
      <c r="J3040">
        <v>10707821.818600001</v>
      </c>
      <c r="K3040">
        <v>1928267.181400001</v>
      </c>
      <c r="L3040">
        <v>0.1526000000000001</v>
      </c>
      <c r="M3040">
        <v>0.15260000000000001</v>
      </c>
      <c r="N3040">
        <v>84.74</v>
      </c>
      <c r="O3040">
        <v>7022000</v>
      </c>
      <c r="P3040">
        <v>3685821.818599999</v>
      </c>
      <c r="Q3040">
        <v>0.34421770188569539</v>
      </c>
      <c r="R3040">
        <v>3685821.82</v>
      </c>
      <c r="S3040">
        <v>0.34420000000000001</v>
      </c>
      <c r="T3040">
        <v>0.34940001368522638</v>
      </c>
      <c r="U3040">
        <v>10707821.82</v>
      </c>
      <c r="V3040">
        <v>6966508.4100000001</v>
      </c>
    </row>
    <row r="3041" spans="1:22" x14ac:dyDescent="0.35">
      <c r="A3041" t="s">
        <v>133</v>
      </c>
      <c r="B3041">
        <v>0.27</v>
      </c>
      <c r="C3041" t="s">
        <v>60</v>
      </c>
      <c r="D3041" t="s">
        <v>56</v>
      </c>
      <c r="E3041" t="s">
        <v>53</v>
      </c>
      <c r="F3041">
        <v>0.49759999999999999</v>
      </c>
      <c r="G3041">
        <v>2024</v>
      </c>
      <c r="H3041">
        <v>3</v>
      </c>
      <c r="I3041">
        <v>15093789</v>
      </c>
      <c r="J3041">
        <v>14274196.257300001</v>
      </c>
      <c r="K3041">
        <v>819592.74269999936</v>
      </c>
      <c r="L3041">
        <v>5.4299999999999959E-2</v>
      </c>
      <c r="M3041">
        <v>5.4300000000000001E-2</v>
      </c>
      <c r="N3041">
        <v>94.57</v>
      </c>
      <c r="O3041">
        <v>8338625</v>
      </c>
      <c r="P3041">
        <v>5935571.2573000006</v>
      </c>
      <c r="Q3041">
        <v>0.41582525210583932</v>
      </c>
      <c r="R3041">
        <v>5935571.2599999998</v>
      </c>
      <c r="S3041">
        <v>0.4158</v>
      </c>
      <c r="T3041">
        <v>0.40230000019073492</v>
      </c>
      <c r="U3041">
        <v>14274196.26</v>
      </c>
      <c r="V3041">
        <v>8531687.0999999996</v>
      </c>
    </row>
    <row r="3042" spans="1:22" x14ac:dyDescent="0.35">
      <c r="A3042" t="s">
        <v>133</v>
      </c>
      <c r="B3042">
        <v>0.27</v>
      </c>
      <c r="C3042" t="s">
        <v>60</v>
      </c>
      <c r="D3042" t="s">
        <v>56</v>
      </c>
      <c r="E3042" t="s">
        <v>53</v>
      </c>
      <c r="F3042">
        <v>0.49759999999999999</v>
      </c>
      <c r="G3042">
        <v>2025</v>
      </c>
      <c r="H3042">
        <v>1</v>
      </c>
      <c r="I3042">
        <v>15093789</v>
      </c>
      <c r="J3042">
        <v>13309703.1402</v>
      </c>
      <c r="K3042">
        <v>1784085.8598</v>
      </c>
      <c r="L3042">
        <v>0.1182</v>
      </c>
      <c r="M3042">
        <v>0.1182</v>
      </c>
      <c r="N3042">
        <v>88.18</v>
      </c>
      <c r="O3042">
        <v>8338625</v>
      </c>
      <c r="P3042">
        <v>4971078.1402000003</v>
      </c>
      <c r="Q3042">
        <v>0.37349278851949669</v>
      </c>
      <c r="R3042">
        <v>4971078.1399999997</v>
      </c>
      <c r="S3042">
        <v>0.3735</v>
      </c>
      <c r="T3042">
        <v>0.37049999833106989</v>
      </c>
      <c r="U3042">
        <v>13309703.140000001</v>
      </c>
      <c r="V3042">
        <v>8378458.5499999998</v>
      </c>
    </row>
    <row r="3043" spans="1:22" x14ac:dyDescent="0.35">
      <c r="A3043" t="s">
        <v>133</v>
      </c>
      <c r="B3043">
        <v>0.27</v>
      </c>
      <c r="C3043" t="s">
        <v>60</v>
      </c>
      <c r="D3043" t="s">
        <v>56</v>
      </c>
      <c r="E3043" t="s">
        <v>53</v>
      </c>
      <c r="F3043">
        <v>0.49759999999999999</v>
      </c>
      <c r="G3043">
        <v>2025</v>
      </c>
      <c r="H3043">
        <v>3</v>
      </c>
      <c r="I3043">
        <v>15093789</v>
      </c>
      <c r="J3043">
        <v>14093070.7893</v>
      </c>
      <c r="K3043">
        <v>1000718.2107000001</v>
      </c>
      <c r="L3043">
        <v>6.6299999999999984E-2</v>
      </c>
      <c r="M3043">
        <v>6.6299999999999998E-2</v>
      </c>
      <c r="N3043">
        <v>93.37</v>
      </c>
      <c r="O3043">
        <v>8338625</v>
      </c>
      <c r="P3043">
        <v>5754445.7893000003</v>
      </c>
      <c r="Q3043">
        <v>0.40831738343846219</v>
      </c>
      <c r="R3043">
        <v>5754445.79</v>
      </c>
      <c r="S3043">
        <v>0.4083</v>
      </c>
      <c r="T3043">
        <v>0.39579999446868902</v>
      </c>
      <c r="U3043">
        <v>14093070.789999999</v>
      </c>
      <c r="V3043">
        <v>8515033.4499999993</v>
      </c>
    </row>
    <row r="3044" spans="1:22" x14ac:dyDescent="0.35">
      <c r="A3044" t="s">
        <v>133</v>
      </c>
      <c r="B3044">
        <v>0.27</v>
      </c>
      <c r="C3044" t="s">
        <v>61</v>
      </c>
      <c r="D3044" t="s">
        <v>29</v>
      </c>
      <c r="E3044" t="s">
        <v>30</v>
      </c>
      <c r="F3044">
        <v>0.48859999999999998</v>
      </c>
      <c r="G3044">
        <v>2025</v>
      </c>
      <c r="H3044">
        <v>1</v>
      </c>
      <c r="I3044">
        <v>570283</v>
      </c>
      <c r="J3044">
        <v>506012.10590000002</v>
      </c>
      <c r="K3044">
        <v>64270.894100000027</v>
      </c>
      <c r="L3044">
        <v>0.11270000000000011</v>
      </c>
      <c r="M3044">
        <v>0.11269999999999999</v>
      </c>
      <c r="N3044">
        <v>88.73</v>
      </c>
      <c r="O3044">
        <v>320170</v>
      </c>
      <c r="P3044">
        <v>185842.1059</v>
      </c>
      <c r="Q3044">
        <v>0.36726810234995988</v>
      </c>
      <c r="R3044">
        <v>185842.11</v>
      </c>
      <c r="S3044">
        <v>0.36730000000000002</v>
      </c>
      <c r="T3044">
        <v>0.36829999089241028</v>
      </c>
      <c r="U3044">
        <v>506012.11</v>
      </c>
      <c r="V3044">
        <v>319647.87</v>
      </c>
    </row>
    <row r="3045" spans="1:22" x14ac:dyDescent="0.35">
      <c r="A3045" t="s">
        <v>133</v>
      </c>
      <c r="B3045">
        <v>0.27</v>
      </c>
      <c r="C3045" t="s">
        <v>61</v>
      </c>
      <c r="D3045" t="s">
        <v>29</v>
      </c>
      <c r="E3045" t="s">
        <v>30</v>
      </c>
      <c r="F3045">
        <v>0.48859999999999998</v>
      </c>
      <c r="G3045">
        <v>2025</v>
      </c>
      <c r="H3045">
        <v>3</v>
      </c>
      <c r="I3045">
        <v>570283</v>
      </c>
      <c r="J3045">
        <v>503445.83240000001</v>
      </c>
      <c r="K3045">
        <v>66837.167599999986</v>
      </c>
      <c r="L3045">
        <v>0.1172</v>
      </c>
      <c r="M3045">
        <v>0.1172</v>
      </c>
      <c r="N3045">
        <v>88.28</v>
      </c>
      <c r="O3045">
        <v>320170</v>
      </c>
      <c r="P3045">
        <v>183275.83240000001</v>
      </c>
      <c r="Q3045">
        <v>0.36404280382319842</v>
      </c>
      <c r="R3045">
        <v>183275.83</v>
      </c>
      <c r="S3045">
        <v>0.36399999999999999</v>
      </c>
      <c r="T3045">
        <v>0.36480000615119929</v>
      </c>
      <c r="U3045">
        <v>503445.83</v>
      </c>
      <c r="V3045">
        <v>319788.79999999999</v>
      </c>
    </row>
    <row r="3046" spans="1:22" x14ac:dyDescent="0.35">
      <c r="A3046" t="s">
        <v>133</v>
      </c>
      <c r="B3046">
        <v>0.27</v>
      </c>
      <c r="C3046" t="s">
        <v>61</v>
      </c>
      <c r="D3046" t="s">
        <v>29</v>
      </c>
      <c r="E3046" t="s">
        <v>30</v>
      </c>
      <c r="F3046">
        <v>0.48859999999999998</v>
      </c>
      <c r="G3046">
        <v>2025</v>
      </c>
      <c r="H3046">
        <v>4</v>
      </c>
      <c r="I3046">
        <v>570283</v>
      </c>
      <c r="J3046">
        <v>472137.29570000002</v>
      </c>
      <c r="K3046">
        <v>98145.704300000041</v>
      </c>
      <c r="L3046">
        <v>0.17210000000000009</v>
      </c>
      <c r="M3046">
        <v>0.1721</v>
      </c>
      <c r="N3046">
        <v>82.79</v>
      </c>
      <c r="O3046">
        <v>320170</v>
      </c>
      <c r="P3046">
        <v>151967.29569999999</v>
      </c>
      <c r="Q3046">
        <v>0.32187098347037019</v>
      </c>
      <c r="R3046">
        <v>151967.29999999999</v>
      </c>
      <c r="S3046">
        <v>0.32190000000000002</v>
      </c>
      <c r="T3046">
        <v>0.33489999175071722</v>
      </c>
      <c r="U3046">
        <v>472137.3</v>
      </c>
      <c r="V3046">
        <v>314018.51</v>
      </c>
    </row>
    <row r="3047" spans="1:22" x14ac:dyDescent="0.35">
      <c r="A3047" t="s">
        <v>133</v>
      </c>
      <c r="B3047">
        <v>0.27</v>
      </c>
      <c r="C3047" t="s">
        <v>61</v>
      </c>
      <c r="D3047" t="s">
        <v>29</v>
      </c>
      <c r="E3047" t="s">
        <v>30</v>
      </c>
      <c r="F3047">
        <v>0.48909999999999998</v>
      </c>
      <c r="G3047">
        <v>2024</v>
      </c>
      <c r="H3047">
        <v>4</v>
      </c>
      <c r="I3047">
        <v>1774566</v>
      </c>
      <c r="J3047">
        <v>1526304.2165999999</v>
      </c>
      <c r="K3047">
        <v>248261.7834000001</v>
      </c>
      <c r="L3047">
        <v>0.13990000000000011</v>
      </c>
      <c r="M3047">
        <v>0.1399</v>
      </c>
      <c r="N3047">
        <v>86.01</v>
      </c>
      <c r="O3047">
        <v>998550</v>
      </c>
      <c r="P3047">
        <v>527754.21659999993</v>
      </c>
      <c r="Q3047">
        <v>0.3457726257060515</v>
      </c>
      <c r="R3047">
        <v>527754.22</v>
      </c>
      <c r="S3047">
        <v>0.3458</v>
      </c>
      <c r="T3047">
        <v>0.35260000824928278</v>
      </c>
      <c r="U3047">
        <v>1526304.22</v>
      </c>
      <c r="V3047">
        <v>988129.38</v>
      </c>
    </row>
    <row r="3048" spans="1:22" x14ac:dyDescent="0.35">
      <c r="A3048" t="s">
        <v>133</v>
      </c>
      <c r="B3048">
        <v>0.27</v>
      </c>
      <c r="C3048" t="s">
        <v>61</v>
      </c>
      <c r="D3048" t="s">
        <v>29</v>
      </c>
      <c r="E3048" t="s">
        <v>30</v>
      </c>
      <c r="F3048">
        <v>0.48909999999999998</v>
      </c>
      <c r="G3048">
        <v>2025</v>
      </c>
      <c r="H3048">
        <v>1</v>
      </c>
      <c r="I3048">
        <v>887283</v>
      </c>
      <c r="J3048">
        <v>776461.35329999996</v>
      </c>
      <c r="K3048">
        <v>110821.6467</v>
      </c>
      <c r="L3048">
        <v>0.12490000000000009</v>
      </c>
      <c r="M3048">
        <v>0.1249</v>
      </c>
      <c r="N3048">
        <v>87.51</v>
      </c>
      <c r="O3048">
        <v>499275</v>
      </c>
      <c r="P3048">
        <v>277186.35330000002</v>
      </c>
      <c r="Q3048">
        <v>0.35698667051739791</v>
      </c>
      <c r="R3048">
        <v>277186.34999999998</v>
      </c>
      <c r="S3048">
        <v>0.35699999999999998</v>
      </c>
      <c r="T3048">
        <v>0.36090001463890081</v>
      </c>
      <c r="U3048">
        <v>776461.35</v>
      </c>
      <c r="V3048">
        <v>496236.41</v>
      </c>
    </row>
    <row r="3049" spans="1:22" x14ac:dyDescent="0.35">
      <c r="A3049" t="s">
        <v>133</v>
      </c>
      <c r="B3049">
        <v>0.27</v>
      </c>
      <c r="C3049" t="s">
        <v>61</v>
      </c>
      <c r="D3049" t="s">
        <v>29</v>
      </c>
      <c r="E3049" t="s">
        <v>30</v>
      </c>
      <c r="F3049">
        <v>0.48909999999999998</v>
      </c>
      <c r="G3049">
        <v>2025</v>
      </c>
      <c r="H3049">
        <v>3</v>
      </c>
      <c r="I3049">
        <v>887283</v>
      </c>
      <c r="J3049">
        <v>835022.03130000003</v>
      </c>
      <c r="K3049">
        <v>52260.968699999969</v>
      </c>
      <c r="L3049">
        <v>5.8899999999999973E-2</v>
      </c>
      <c r="M3049">
        <v>5.8900000000000001E-2</v>
      </c>
      <c r="N3049">
        <v>94.11</v>
      </c>
      <c r="O3049">
        <v>499275</v>
      </c>
      <c r="P3049">
        <v>335747.03129999997</v>
      </c>
      <c r="Q3049">
        <v>0.40208164421397818</v>
      </c>
      <c r="R3049">
        <v>335747.03</v>
      </c>
      <c r="S3049">
        <v>0.40210000000000001</v>
      </c>
      <c r="T3049">
        <v>0.39239999651908869</v>
      </c>
      <c r="U3049">
        <v>835022.03</v>
      </c>
      <c r="V3049">
        <v>507359.36</v>
      </c>
    </row>
    <row r="3050" spans="1:22" x14ac:dyDescent="0.35">
      <c r="A3050" t="s">
        <v>133</v>
      </c>
      <c r="B3050">
        <v>0.27</v>
      </c>
      <c r="C3050" t="s">
        <v>61</v>
      </c>
      <c r="D3050" t="s">
        <v>29</v>
      </c>
      <c r="E3050" t="s">
        <v>30</v>
      </c>
      <c r="F3050">
        <v>0.49430000000000002</v>
      </c>
      <c r="G3050">
        <v>2024</v>
      </c>
      <c r="H3050">
        <v>2</v>
      </c>
      <c r="I3050">
        <v>1140883</v>
      </c>
      <c r="J3050">
        <v>1046417.8876</v>
      </c>
      <c r="K3050">
        <v>94465.112399999984</v>
      </c>
      <c r="L3050">
        <v>8.2799999999999985E-2</v>
      </c>
      <c r="M3050">
        <v>8.2799999999999999E-2</v>
      </c>
      <c r="N3050">
        <v>91.72</v>
      </c>
      <c r="O3050">
        <v>634000</v>
      </c>
      <c r="P3050">
        <v>412417.88760000002</v>
      </c>
      <c r="Q3050">
        <v>0.39412350695370513</v>
      </c>
      <c r="R3050">
        <v>412417.89</v>
      </c>
      <c r="S3050">
        <v>0.39410000000000001</v>
      </c>
      <c r="T3050">
        <v>0.38679999113082891</v>
      </c>
      <c r="U3050">
        <v>1046417.89</v>
      </c>
      <c r="V3050">
        <v>641663.46</v>
      </c>
    </row>
    <row r="3051" spans="1:22" x14ac:dyDescent="0.35">
      <c r="A3051" t="s">
        <v>133</v>
      </c>
      <c r="B3051">
        <v>0.27</v>
      </c>
      <c r="C3051" t="s">
        <v>61</v>
      </c>
      <c r="D3051" t="s">
        <v>29</v>
      </c>
      <c r="E3051" t="s">
        <v>30</v>
      </c>
      <c r="F3051">
        <v>0.49430000000000002</v>
      </c>
      <c r="G3051">
        <v>2024</v>
      </c>
      <c r="H3051">
        <v>3</v>
      </c>
      <c r="I3051">
        <v>1140883</v>
      </c>
      <c r="J3051">
        <v>1054746.3334999999</v>
      </c>
      <c r="K3051">
        <v>86136.66650000005</v>
      </c>
      <c r="L3051">
        <v>7.5500000000000039E-2</v>
      </c>
      <c r="M3051">
        <v>7.5499999999999998E-2</v>
      </c>
      <c r="N3051">
        <v>92.45</v>
      </c>
      <c r="O3051">
        <v>634000</v>
      </c>
      <c r="P3051">
        <v>420746.33349999989</v>
      </c>
      <c r="Q3051">
        <v>0.39890760473546599</v>
      </c>
      <c r="R3051">
        <v>420746.33</v>
      </c>
      <c r="S3051">
        <v>0.39889999999999998</v>
      </c>
      <c r="T3051">
        <v>0.39089998602867132</v>
      </c>
      <c r="U3051">
        <v>1054746.33</v>
      </c>
      <c r="V3051">
        <v>642445.97</v>
      </c>
    </row>
    <row r="3052" spans="1:22" x14ac:dyDescent="0.35">
      <c r="A3052" t="s">
        <v>133</v>
      </c>
      <c r="B3052">
        <v>0.27</v>
      </c>
      <c r="C3052" t="s">
        <v>61</v>
      </c>
      <c r="D3052" t="s">
        <v>29</v>
      </c>
      <c r="E3052" t="s">
        <v>30</v>
      </c>
      <c r="F3052">
        <v>0.49430000000000002</v>
      </c>
      <c r="G3052">
        <v>2026</v>
      </c>
      <c r="H3052">
        <v>1</v>
      </c>
      <c r="I3052">
        <v>1140883</v>
      </c>
      <c r="J3052">
        <v>982414.35129999998</v>
      </c>
      <c r="K3052">
        <v>158468.64869999999</v>
      </c>
      <c r="L3052">
        <v>0.1389</v>
      </c>
      <c r="M3052">
        <v>0.1389</v>
      </c>
      <c r="N3052">
        <v>86.11</v>
      </c>
      <c r="O3052">
        <v>634000</v>
      </c>
      <c r="P3052">
        <v>348414.35129999998</v>
      </c>
      <c r="Q3052">
        <v>0.35465112133078419</v>
      </c>
      <c r="R3052">
        <v>348414.35</v>
      </c>
      <c r="S3052">
        <v>0.35470000000000002</v>
      </c>
      <c r="T3052">
        <v>0.3596000075340271</v>
      </c>
      <c r="U3052">
        <v>982414.35</v>
      </c>
      <c r="V3052">
        <v>629138.14</v>
      </c>
    </row>
    <row r="3053" spans="1:22" x14ac:dyDescent="0.35">
      <c r="A3053" t="s">
        <v>133</v>
      </c>
      <c r="B3053">
        <v>0.27</v>
      </c>
      <c r="C3053" t="s">
        <v>61</v>
      </c>
      <c r="D3053" t="s">
        <v>29</v>
      </c>
      <c r="E3053" t="s">
        <v>30</v>
      </c>
      <c r="F3053">
        <v>0.49759999999999999</v>
      </c>
      <c r="G3053">
        <v>2024</v>
      </c>
      <c r="H3053">
        <v>2</v>
      </c>
      <c r="I3053">
        <v>1362783</v>
      </c>
      <c r="J3053">
        <v>1259347.7703</v>
      </c>
      <c r="K3053">
        <v>103435.2297</v>
      </c>
      <c r="L3053">
        <v>7.5900000000000023E-2</v>
      </c>
      <c r="M3053">
        <v>7.5899999999999995E-2</v>
      </c>
      <c r="N3053">
        <v>92.41</v>
      </c>
      <c r="O3053">
        <v>752875</v>
      </c>
      <c r="P3053">
        <v>506472.77029999997</v>
      </c>
      <c r="Q3053">
        <v>0.40217069680390888</v>
      </c>
      <c r="R3053">
        <v>506472.77</v>
      </c>
      <c r="S3053">
        <v>0.4022</v>
      </c>
      <c r="T3053">
        <v>0.39250001311302191</v>
      </c>
      <c r="U3053">
        <v>1259347.77</v>
      </c>
      <c r="V3053">
        <v>765053.72</v>
      </c>
    </row>
    <row r="3054" spans="1:22" x14ac:dyDescent="0.35">
      <c r="A3054" t="s">
        <v>133</v>
      </c>
      <c r="B3054">
        <v>0.27</v>
      </c>
      <c r="C3054" t="s">
        <v>61</v>
      </c>
      <c r="D3054" t="s">
        <v>29</v>
      </c>
      <c r="E3054" t="s">
        <v>30</v>
      </c>
      <c r="F3054">
        <v>0.49759999999999999</v>
      </c>
      <c r="G3054">
        <v>2025</v>
      </c>
      <c r="H3054">
        <v>2</v>
      </c>
      <c r="I3054">
        <v>2725566</v>
      </c>
      <c r="J3054">
        <v>2521284.8283000002</v>
      </c>
      <c r="K3054">
        <v>204281.1716999998</v>
      </c>
      <c r="L3054">
        <v>7.4949999999999933E-2</v>
      </c>
      <c r="M3054">
        <v>7.4899999999999994E-2</v>
      </c>
      <c r="N3054">
        <v>92.51</v>
      </c>
      <c r="O3054">
        <v>1505750</v>
      </c>
      <c r="P3054">
        <v>1015534.8283000001</v>
      </c>
      <c r="Q3054">
        <v>0.40278465046915551</v>
      </c>
      <c r="R3054">
        <v>1015534.83</v>
      </c>
      <c r="S3054">
        <v>0.40279999999999999</v>
      </c>
      <c r="T3054">
        <v>0.39230000972747803</v>
      </c>
      <c r="U3054">
        <v>2521284.83</v>
      </c>
      <c r="V3054">
        <v>1532184.77</v>
      </c>
    </row>
    <row r="3055" spans="1:22" x14ac:dyDescent="0.35">
      <c r="A3055" t="s">
        <v>133</v>
      </c>
      <c r="B3055">
        <v>0.27</v>
      </c>
      <c r="C3055" t="s">
        <v>61</v>
      </c>
      <c r="D3055" t="s">
        <v>29</v>
      </c>
      <c r="E3055" t="s">
        <v>30</v>
      </c>
      <c r="F3055">
        <v>0.49759999999999999</v>
      </c>
      <c r="G3055">
        <v>2025</v>
      </c>
      <c r="H3055">
        <v>4</v>
      </c>
      <c r="I3055">
        <v>1362783</v>
      </c>
      <c r="J3055">
        <v>1207425.7379999999</v>
      </c>
      <c r="K3055">
        <v>155357.2619999999</v>
      </c>
      <c r="L3055">
        <v>0.11399999999999989</v>
      </c>
      <c r="M3055">
        <v>0.114</v>
      </c>
      <c r="N3055">
        <v>88.6</v>
      </c>
      <c r="O3055">
        <v>752875</v>
      </c>
      <c r="P3055">
        <v>454550.73800000013</v>
      </c>
      <c r="Q3055">
        <v>0.37646268726466398</v>
      </c>
      <c r="R3055">
        <v>454550.74</v>
      </c>
      <c r="S3055">
        <v>0.3765</v>
      </c>
      <c r="T3055">
        <v>0.37189999222755432</v>
      </c>
      <c r="U3055">
        <v>1207425.74</v>
      </c>
      <c r="V3055">
        <v>758384.15</v>
      </c>
    </row>
    <row r="3056" spans="1:22" x14ac:dyDescent="0.35">
      <c r="A3056" t="s">
        <v>133</v>
      </c>
      <c r="B3056">
        <v>0.27</v>
      </c>
      <c r="C3056" t="s">
        <v>62</v>
      </c>
      <c r="D3056" t="s">
        <v>29</v>
      </c>
      <c r="E3056" t="s">
        <v>53</v>
      </c>
      <c r="F3056">
        <v>0.48859999999999998</v>
      </c>
      <c r="G3056">
        <v>2024</v>
      </c>
      <c r="H3056">
        <v>2</v>
      </c>
      <c r="I3056">
        <v>9192890</v>
      </c>
      <c r="J3056">
        <v>8567313.8355</v>
      </c>
      <c r="K3056">
        <v>625576.16449999996</v>
      </c>
      <c r="L3056">
        <v>6.8049999999999999E-2</v>
      </c>
      <c r="M3056">
        <v>6.8000000000000005E-2</v>
      </c>
      <c r="N3056">
        <v>93.2</v>
      </c>
      <c r="O3056">
        <v>5161100</v>
      </c>
      <c r="P3056">
        <v>3406213.8355</v>
      </c>
      <c r="Q3056">
        <v>0.39758247461250013</v>
      </c>
      <c r="R3056">
        <v>3406213.84</v>
      </c>
      <c r="S3056">
        <v>0.39760000000000001</v>
      </c>
      <c r="T3056">
        <v>0.38839998841285711</v>
      </c>
      <c r="U3056">
        <v>8567313.8399999999</v>
      </c>
      <c r="V3056">
        <v>5239769.5</v>
      </c>
    </row>
    <row r="3057" spans="1:22" x14ac:dyDescent="0.35">
      <c r="A3057" t="s">
        <v>133</v>
      </c>
      <c r="B3057">
        <v>0.27</v>
      </c>
      <c r="C3057" t="s">
        <v>62</v>
      </c>
      <c r="D3057" t="s">
        <v>29</v>
      </c>
      <c r="E3057" t="s">
        <v>53</v>
      </c>
      <c r="F3057">
        <v>0.48859999999999998</v>
      </c>
      <c r="G3057">
        <v>2025</v>
      </c>
      <c r="H3057">
        <v>2</v>
      </c>
      <c r="I3057">
        <v>4596445</v>
      </c>
      <c r="J3057">
        <v>4157484.5024999999</v>
      </c>
      <c r="K3057">
        <v>438960.49750000011</v>
      </c>
      <c r="L3057">
        <v>9.5500000000000015E-2</v>
      </c>
      <c r="M3057">
        <v>9.5500000000000002E-2</v>
      </c>
      <c r="N3057">
        <v>90.45</v>
      </c>
      <c r="O3057">
        <v>2580550</v>
      </c>
      <c r="P3057">
        <v>1576934.5024999999</v>
      </c>
      <c r="Q3057">
        <v>0.37930015170273018</v>
      </c>
      <c r="R3057">
        <v>1576934.5</v>
      </c>
      <c r="S3057">
        <v>0.37930000000000003</v>
      </c>
      <c r="T3057">
        <v>0.37680000066757202</v>
      </c>
      <c r="U3057">
        <v>4157484.5</v>
      </c>
      <c r="V3057">
        <v>2590944.34</v>
      </c>
    </row>
    <row r="3058" spans="1:22" x14ac:dyDescent="0.35">
      <c r="A3058" t="s">
        <v>133</v>
      </c>
      <c r="B3058">
        <v>0.27</v>
      </c>
      <c r="C3058" t="s">
        <v>62</v>
      </c>
      <c r="D3058" t="s">
        <v>29</v>
      </c>
      <c r="E3058" t="s">
        <v>53</v>
      </c>
      <c r="F3058">
        <v>0.48859999999999998</v>
      </c>
      <c r="G3058">
        <v>2026</v>
      </c>
      <c r="H3058">
        <v>1</v>
      </c>
      <c r="I3058">
        <v>4596445</v>
      </c>
      <c r="J3058">
        <v>4016373.6409999998</v>
      </c>
      <c r="K3058">
        <v>580071.35899999971</v>
      </c>
      <c r="L3058">
        <v>0.1261999999999999</v>
      </c>
      <c r="M3058">
        <v>0.12620000000000001</v>
      </c>
      <c r="N3058">
        <v>87.38</v>
      </c>
      <c r="O3058">
        <v>2580550</v>
      </c>
      <c r="P3058">
        <v>1435823.6410000001</v>
      </c>
      <c r="Q3058">
        <v>0.35749254659546748</v>
      </c>
      <c r="R3058">
        <v>1435823.64</v>
      </c>
      <c r="S3058">
        <v>0.35749999999999998</v>
      </c>
      <c r="T3058">
        <v>0.36079999804496771</v>
      </c>
      <c r="U3058">
        <v>4016373.64</v>
      </c>
      <c r="V3058">
        <v>2567265.92</v>
      </c>
    </row>
    <row r="3059" spans="1:22" x14ac:dyDescent="0.35">
      <c r="A3059" t="s">
        <v>133</v>
      </c>
      <c r="B3059">
        <v>0.27</v>
      </c>
      <c r="C3059" t="s">
        <v>62</v>
      </c>
      <c r="D3059" t="s">
        <v>29</v>
      </c>
      <c r="E3059" t="s">
        <v>53</v>
      </c>
      <c r="F3059">
        <v>0.48859999999999998</v>
      </c>
      <c r="G3059">
        <v>2026</v>
      </c>
      <c r="H3059">
        <v>2</v>
      </c>
      <c r="I3059">
        <v>4596445</v>
      </c>
      <c r="J3059">
        <v>4241599.4460000005</v>
      </c>
      <c r="K3059">
        <v>354845.55400000053</v>
      </c>
      <c r="L3059">
        <v>7.7200000000000102E-2</v>
      </c>
      <c r="M3059">
        <v>7.7200000000000005E-2</v>
      </c>
      <c r="N3059">
        <v>92.28</v>
      </c>
      <c r="O3059">
        <v>2580550</v>
      </c>
      <c r="P3059">
        <v>1661049.446</v>
      </c>
      <c r="Q3059">
        <v>0.39160921891538741</v>
      </c>
      <c r="R3059">
        <v>1661049.45</v>
      </c>
      <c r="S3059">
        <v>0.3916</v>
      </c>
      <c r="T3059">
        <v>0.38429999351501459</v>
      </c>
      <c r="U3059">
        <v>4241599.45</v>
      </c>
      <c r="V3059">
        <v>2611552.81</v>
      </c>
    </row>
    <row r="3060" spans="1:22" x14ac:dyDescent="0.35">
      <c r="A3060" t="s">
        <v>133</v>
      </c>
      <c r="B3060">
        <v>0.27</v>
      </c>
      <c r="C3060" t="s">
        <v>62</v>
      </c>
      <c r="D3060" t="s">
        <v>29</v>
      </c>
      <c r="E3060" t="s">
        <v>53</v>
      </c>
      <c r="F3060">
        <v>0.48909999999999998</v>
      </c>
      <c r="G3060">
        <v>2026</v>
      </c>
      <c r="H3060">
        <v>1</v>
      </c>
      <c r="I3060">
        <v>7151445</v>
      </c>
      <c r="J3060">
        <v>6778139.5710000005</v>
      </c>
      <c r="K3060">
        <v>373305.42900000053</v>
      </c>
      <c r="L3060">
        <v>5.2200000000000073E-2</v>
      </c>
      <c r="M3060">
        <v>5.2200000000000003E-2</v>
      </c>
      <c r="N3060">
        <v>94.78</v>
      </c>
      <c r="O3060">
        <v>4024125</v>
      </c>
      <c r="P3060">
        <v>2754014.571</v>
      </c>
      <c r="Q3060">
        <v>0.40630833020655721</v>
      </c>
      <c r="R3060">
        <v>2754014.57</v>
      </c>
      <c r="S3060">
        <v>0.40629999999999999</v>
      </c>
      <c r="T3060">
        <v>0.39629998803138727</v>
      </c>
      <c r="U3060">
        <v>6778139.5700000003</v>
      </c>
      <c r="V3060">
        <v>4091963.14</v>
      </c>
    </row>
    <row r="3061" spans="1:22" x14ac:dyDescent="0.35">
      <c r="A3061" t="s">
        <v>133</v>
      </c>
      <c r="B3061">
        <v>0.27</v>
      </c>
      <c r="C3061" t="s">
        <v>62</v>
      </c>
      <c r="D3061" t="s">
        <v>29</v>
      </c>
      <c r="E3061" t="s">
        <v>53</v>
      </c>
      <c r="F3061">
        <v>0.49430000000000002</v>
      </c>
      <c r="G3061">
        <v>2024</v>
      </c>
      <c r="H3061">
        <v>4</v>
      </c>
      <c r="I3061">
        <v>9195445</v>
      </c>
      <c r="J3061">
        <v>8131532.0134999994</v>
      </c>
      <c r="K3061">
        <v>1063912.986500001</v>
      </c>
      <c r="L3061">
        <v>0.11570000000000009</v>
      </c>
      <c r="M3061">
        <v>0.1157</v>
      </c>
      <c r="N3061">
        <v>88.43</v>
      </c>
      <c r="O3061">
        <v>5110000</v>
      </c>
      <c r="P3061">
        <v>3021532.013499999</v>
      </c>
      <c r="Q3061">
        <v>0.37158213341392998</v>
      </c>
      <c r="R3061">
        <v>3021532.01</v>
      </c>
      <c r="S3061">
        <v>0.37159999999999999</v>
      </c>
      <c r="T3061">
        <v>0.36840000748634338</v>
      </c>
      <c r="U3061">
        <v>8131532.0099999998</v>
      </c>
      <c r="V3061">
        <v>5135875.8</v>
      </c>
    </row>
    <row r="3062" spans="1:22" x14ac:dyDescent="0.35">
      <c r="A3062" t="s">
        <v>133</v>
      </c>
      <c r="B3062">
        <v>0.27</v>
      </c>
      <c r="C3062" t="s">
        <v>62</v>
      </c>
      <c r="D3062" t="s">
        <v>29</v>
      </c>
      <c r="E3062" t="s">
        <v>53</v>
      </c>
      <c r="F3062">
        <v>0.49430000000000002</v>
      </c>
      <c r="G3062">
        <v>2025</v>
      </c>
      <c r="H3062">
        <v>1</v>
      </c>
      <c r="I3062">
        <v>9195445</v>
      </c>
      <c r="J3062">
        <v>8034979.841</v>
      </c>
      <c r="K3062">
        <v>1160465.159</v>
      </c>
      <c r="L3062">
        <v>0.12620000000000001</v>
      </c>
      <c r="M3062">
        <v>0.12620000000000001</v>
      </c>
      <c r="N3062">
        <v>87.38</v>
      </c>
      <c r="O3062">
        <v>5110000</v>
      </c>
      <c r="P3062">
        <v>2924979.841</v>
      </c>
      <c r="Q3062">
        <v>0.36403076284955183</v>
      </c>
      <c r="R3062">
        <v>2924979.84</v>
      </c>
      <c r="S3062">
        <v>0.36399999999999999</v>
      </c>
      <c r="T3062">
        <v>0.36579999327659612</v>
      </c>
      <c r="U3062">
        <v>8034979.8399999999</v>
      </c>
      <c r="V3062">
        <v>5095784.03</v>
      </c>
    </row>
    <row r="3063" spans="1:22" x14ac:dyDescent="0.35">
      <c r="A3063" t="s">
        <v>133</v>
      </c>
      <c r="B3063">
        <v>0.27</v>
      </c>
      <c r="C3063" t="s">
        <v>62</v>
      </c>
      <c r="D3063" t="s">
        <v>29</v>
      </c>
      <c r="E3063" t="s">
        <v>53</v>
      </c>
      <c r="F3063">
        <v>0.49759999999999999</v>
      </c>
      <c r="G3063">
        <v>2024</v>
      </c>
      <c r="H3063">
        <v>1</v>
      </c>
      <c r="I3063">
        <v>10983945</v>
      </c>
      <c r="J3063">
        <v>9504407.6085000001</v>
      </c>
      <c r="K3063">
        <v>1479537.3914999999</v>
      </c>
      <c r="L3063">
        <v>0.13469999999999999</v>
      </c>
      <c r="M3063">
        <v>0.13469999999999999</v>
      </c>
      <c r="N3063">
        <v>86.53</v>
      </c>
      <c r="O3063">
        <v>6068125</v>
      </c>
      <c r="P3063">
        <v>3436282.6085000001</v>
      </c>
      <c r="Q3063">
        <v>0.36154621624464611</v>
      </c>
      <c r="R3063">
        <v>3436282.61</v>
      </c>
      <c r="S3063">
        <v>0.36149999999999999</v>
      </c>
      <c r="T3063">
        <v>0.36250001192092901</v>
      </c>
      <c r="U3063">
        <v>9504407.6099999994</v>
      </c>
      <c r="V3063">
        <v>6059059.7400000002</v>
      </c>
    </row>
    <row r="3064" spans="1:22" x14ac:dyDescent="0.35">
      <c r="A3064" t="s">
        <v>133</v>
      </c>
      <c r="B3064">
        <v>0.27</v>
      </c>
      <c r="C3064" t="s">
        <v>62</v>
      </c>
      <c r="D3064" t="s">
        <v>29</v>
      </c>
      <c r="E3064" t="s">
        <v>53</v>
      </c>
      <c r="F3064">
        <v>0.49759999999999999</v>
      </c>
      <c r="G3064">
        <v>2026</v>
      </c>
      <c r="H3064">
        <v>1</v>
      </c>
      <c r="I3064">
        <v>10983945</v>
      </c>
      <c r="J3064">
        <v>9603263.113499999</v>
      </c>
      <c r="K3064">
        <v>1380681.886500001</v>
      </c>
      <c r="L3064">
        <v>0.12570000000000009</v>
      </c>
      <c r="M3064">
        <v>0.12570000000000001</v>
      </c>
      <c r="N3064">
        <v>87.43</v>
      </c>
      <c r="O3064">
        <v>6068125</v>
      </c>
      <c r="P3064">
        <v>3535138.113499999</v>
      </c>
      <c r="Q3064">
        <v>0.36811842721776522</v>
      </c>
      <c r="R3064">
        <v>3535138.11</v>
      </c>
      <c r="S3064">
        <v>0.36809999999999998</v>
      </c>
      <c r="T3064">
        <v>0.36660000681877142</v>
      </c>
      <c r="U3064">
        <v>9603263.1099999994</v>
      </c>
      <c r="V3064">
        <v>6082706.5</v>
      </c>
    </row>
    <row r="3065" spans="1:22" x14ac:dyDescent="0.35">
      <c r="A3065" t="s">
        <v>133</v>
      </c>
      <c r="B3065">
        <v>0.27</v>
      </c>
      <c r="C3065" t="s">
        <v>63</v>
      </c>
      <c r="D3065" t="s">
        <v>56</v>
      </c>
      <c r="E3065" t="s">
        <v>27</v>
      </c>
      <c r="F3065">
        <v>0.48859999999999998</v>
      </c>
      <c r="G3065">
        <v>2024</v>
      </c>
      <c r="H3065">
        <v>1</v>
      </c>
      <c r="I3065">
        <v>1066807</v>
      </c>
      <c r="J3065">
        <v>933989.5284999999</v>
      </c>
      <c r="K3065">
        <v>132817.4715000001</v>
      </c>
      <c r="L3065">
        <v>0.1245000000000001</v>
      </c>
      <c r="M3065">
        <v>0.1245</v>
      </c>
      <c r="N3065">
        <v>87.55</v>
      </c>
      <c r="O3065">
        <v>598930</v>
      </c>
      <c r="P3065">
        <v>335059.5284999999</v>
      </c>
      <c r="Q3065">
        <v>0.35874013388363157</v>
      </c>
      <c r="R3065">
        <v>335059.53000000003</v>
      </c>
      <c r="S3065">
        <v>0.35870000000000002</v>
      </c>
      <c r="T3065">
        <v>0.36100000143051147</v>
      </c>
      <c r="U3065">
        <v>933989.53</v>
      </c>
      <c r="V3065">
        <v>596819.31000000006</v>
      </c>
    </row>
    <row r="3066" spans="1:22" x14ac:dyDescent="0.35">
      <c r="A3066" t="s">
        <v>133</v>
      </c>
      <c r="B3066">
        <v>0.27</v>
      </c>
      <c r="C3066" t="s">
        <v>63</v>
      </c>
      <c r="D3066" t="s">
        <v>56</v>
      </c>
      <c r="E3066" t="s">
        <v>27</v>
      </c>
      <c r="F3066">
        <v>0.48859999999999998</v>
      </c>
      <c r="G3066">
        <v>2024</v>
      </c>
      <c r="H3066">
        <v>4</v>
      </c>
      <c r="I3066">
        <v>1066807</v>
      </c>
      <c r="J3066">
        <v>960766.38419999997</v>
      </c>
      <c r="K3066">
        <v>106040.6158</v>
      </c>
      <c r="L3066">
        <v>9.940000000000003E-2</v>
      </c>
      <c r="M3066">
        <v>9.9400000000000002E-2</v>
      </c>
      <c r="N3066">
        <v>90.06</v>
      </c>
      <c r="O3066">
        <v>598930</v>
      </c>
      <c r="P3066">
        <v>361836.38419999997</v>
      </c>
      <c r="Q3066">
        <v>0.37661224429837831</v>
      </c>
      <c r="R3066">
        <v>361836.38</v>
      </c>
      <c r="S3066">
        <v>0.37659999999999999</v>
      </c>
      <c r="T3066">
        <v>0.37149998545646667</v>
      </c>
      <c r="U3066">
        <v>960766.38</v>
      </c>
      <c r="V3066">
        <v>603841.66</v>
      </c>
    </row>
    <row r="3067" spans="1:22" x14ac:dyDescent="0.35">
      <c r="A3067" t="s">
        <v>133</v>
      </c>
      <c r="B3067">
        <v>0.27</v>
      </c>
      <c r="C3067" t="s">
        <v>63</v>
      </c>
      <c r="D3067" t="s">
        <v>56</v>
      </c>
      <c r="E3067" t="s">
        <v>27</v>
      </c>
      <c r="F3067">
        <v>0.48859999999999998</v>
      </c>
      <c r="G3067">
        <v>2025</v>
      </c>
      <c r="H3067">
        <v>1</v>
      </c>
      <c r="I3067">
        <v>1066807</v>
      </c>
      <c r="J3067">
        <v>921827.92869999993</v>
      </c>
      <c r="K3067">
        <v>144979.0713000001</v>
      </c>
      <c r="L3067">
        <v>0.1359000000000001</v>
      </c>
      <c r="M3067">
        <v>0.13589999999999999</v>
      </c>
      <c r="N3067">
        <v>86.41</v>
      </c>
      <c r="O3067">
        <v>598930</v>
      </c>
      <c r="P3067">
        <v>322897.92869999987</v>
      </c>
      <c r="Q3067">
        <v>0.35028004538261709</v>
      </c>
      <c r="R3067">
        <v>322897.93</v>
      </c>
      <c r="S3067">
        <v>0.3503</v>
      </c>
      <c r="T3067">
        <v>0.35550001263618469</v>
      </c>
      <c r="U3067">
        <v>921827.93</v>
      </c>
      <c r="V3067">
        <v>594118.12</v>
      </c>
    </row>
    <row r="3068" spans="1:22" x14ac:dyDescent="0.35">
      <c r="A3068" t="s">
        <v>133</v>
      </c>
      <c r="B3068">
        <v>0.27</v>
      </c>
      <c r="C3068" t="s">
        <v>63</v>
      </c>
      <c r="D3068" t="s">
        <v>56</v>
      </c>
      <c r="E3068" t="s">
        <v>27</v>
      </c>
      <c r="F3068">
        <v>0.48859999999999998</v>
      </c>
      <c r="G3068">
        <v>2025</v>
      </c>
      <c r="H3068">
        <v>3</v>
      </c>
      <c r="I3068">
        <v>1066807</v>
      </c>
      <c r="J3068">
        <v>1011012.9939</v>
      </c>
      <c r="K3068">
        <v>55794.006099999999</v>
      </c>
      <c r="L3068">
        <v>5.2299999999999999E-2</v>
      </c>
      <c r="M3068">
        <v>5.2299999999999999E-2</v>
      </c>
      <c r="N3068">
        <v>94.77</v>
      </c>
      <c r="O3068">
        <v>598930</v>
      </c>
      <c r="P3068">
        <v>412082.9939</v>
      </c>
      <c r="Q3068">
        <v>0.4075941618815232</v>
      </c>
      <c r="R3068">
        <v>412082.99</v>
      </c>
      <c r="S3068">
        <v>0.40760000000000002</v>
      </c>
      <c r="T3068">
        <v>0.39649999141693121</v>
      </c>
      <c r="U3068">
        <v>1011012.99</v>
      </c>
      <c r="V3068">
        <v>610146.35</v>
      </c>
    </row>
    <row r="3069" spans="1:22" x14ac:dyDescent="0.35">
      <c r="A3069" t="s">
        <v>133</v>
      </c>
      <c r="B3069">
        <v>0.27</v>
      </c>
      <c r="C3069" t="s">
        <v>63</v>
      </c>
      <c r="D3069" t="s">
        <v>56</v>
      </c>
      <c r="E3069" t="s">
        <v>27</v>
      </c>
      <c r="F3069">
        <v>0.48859999999999998</v>
      </c>
      <c r="G3069">
        <v>2026</v>
      </c>
      <c r="H3069">
        <v>1</v>
      </c>
      <c r="I3069">
        <v>1066807</v>
      </c>
      <c r="J3069">
        <v>978155.33830000006</v>
      </c>
      <c r="K3069">
        <v>88651.661699999939</v>
      </c>
      <c r="L3069">
        <v>8.3099999999999938E-2</v>
      </c>
      <c r="M3069">
        <v>8.3099999999999993E-2</v>
      </c>
      <c r="N3069">
        <v>91.69</v>
      </c>
      <c r="O3069">
        <v>598930</v>
      </c>
      <c r="P3069">
        <v>379225.33830000012</v>
      </c>
      <c r="Q3069">
        <v>0.38769439111693699</v>
      </c>
      <c r="R3069">
        <v>379225.34</v>
      </c>
      <c r="S3069">
        <v>0.38769999999999999</v>
      </c>
      <c r="T3069">
        <v>0.38159999251365662</v>
      </c>
      <c r="U3069">
        <v>978155.34</v>
      </c>
      <c r="V3069">
        <v>604891.24</v>
      </c>
    </row>
    <row r="3070" spans="1:22" x14ac:dyDescent="0.35">
      <c r="A3070" t="s">
        <v>133</v>
      </c>
      <c r="B3070">
        <v>0.27</v>
      </c>
      <c r="C3070" t="s">
        <v>63</v>
      </c>
      <c r="D3070" t="s">
        <v>56</v>
      </c>
      <c r="E3070" t="s">
        <v>27</v>
      </c>
      <c r="F3070">
        <v>0.48909999999999998</v>
      </c>
      <c r="G3070">
        <v>2024</v>
      </c>
      <c r="H3070">
        <v>2</v>
      </c>
      <c r="I3070">
        <v>1659807</v>
      </c>
      <c r="J3070">
        <v>1524532.7294999999</v>
      </c>
      <c r="K3070">
        <v>135274.2705000001</v>
      </c>
      <c r="L3070">
        <v>8.1500000000000059E-2</v>
      </c>
      <c r="M3070">
        <v>8.1500000000000003E-2</v>
      </c>
      <c r="N3070">
        <v>91.85</v>
      </c>
      <c r="O3070">
        <v>933975</v>
      </c>
      <c r="P3070">
        <v>590557.7294999999</v>
      </c>
      <c r="Q3070">
        <v>0.38736966289578112</v>
      </c>
      <c r="R3070">
        <v>590557.73</v>
      </c>
      <c r="S3070">
        <v>0.38740000000000002</v>
      </c>
      <c r="T3070">
        <v>0.38209998607635498</v>
      </c>
      <c r="U3070">
        <v>1524532.73</v>
      </c>
      <c r="V3070">
        <v>942008.8</v>
      </c>
    </row>
    <row r="3071" spans="1:22" x14ac:dyDescent="0.35">
      <c r="A3071" t="s">
        <v>133</v>
      </c>
      <c r="B3071">
        <v>0.27</v>
      </c>
      <c r="C3071" t="s">
        <v>63</v>
      </c>
      <c r="D3071" t="s">
        <v>56</v>
      </c>
      <c r="E3071" t="s">
        <v>27</v>
      </c>
      <c r="F3071">
        <v>0.48909999999999998</v>
      </c>
      <c r="G3071">
        <v>2025</v>
      </c>
      <c r="H3071">
        <v>4</v>
      </c>
      <c r="I3071">
        <v>1659807</v>
      </c>
      <c r="J3071">
        <v>1474738.5194999999</v>
      </c>
      <c r="K3071">
        <v>185068.48050000009</v>
      </c>
      <c r="L3071">
        <v>0.1115</v>
      </c>
      <c r="M3071">
        <v>0.1115</v>
      </c>
      <c r="N3071">
        <v>88.85</v>
      </c>
      <c r="O3071">
        <v>933975</v>
      </c>
      <c r="P3071">
        <v>540763.51949999994</v>
      </c>
      <c r="Q3071">
        <v>0.36668433918939208</v>
      </c>
      <c r="R3071">
        <v>540763.52</v>
      </c>
      <c r="S3071">
        <v>0.36670000000000003</v>
      </c>
      <c r="T3071">
        <v>0.36590000987052917</v>
      </c>
      <c r="U3071">
        <v>1474738.52</v>
      </c>
      <c r="V3071">
        <v>935131.64</v>
      </c>
    </row>
    <row r="3072" spans="1:22" x14ac:dyDescent="0.35">
      <c r="A3072" t="s">
        <v>133</v>
      </c>
      <c r="B3072">
        <v>0.27</v>
      </c>
      <c r="C3072" t="s">
        <v>63</v>
      </c>
      <c r="D3072" t="s">
        <v>56</v>
      </c>
      <c r="E3072" t="s">
        <v>27</v>
      </c>
      <c r="F3072">
        <v>0.49430000000000002</v>
      </c>
      <c r="G3072">
        <v>2024</v>
      </c>
      <c r="H3072">
        <v>1</v>
      </c>
      <c r="I3072">
        <v>2134207</v>
      </c>
      <c r="J3072">
        <v>2024295.3395</v>
      </c>
      <c r="K3072">
        <v>109911.6605</v>
      </c>
      <c r="L3072">
        <v>5.1499999999999997E-2</v>
      </c>
      <c r="M3072">
        <v>5.1499999999999997E-2</v>
      </c>
      <c r="N3072">
        <v>94.85</v>
      </c>
      <c r="O3072">
        <v>1186000</v>
      </c>
      <c r="P3072">
        <v>838295.3395</v>
      </c>
      <c r="Q3072">
        <v>0.41411711183757333</v>
      </c>
      <c r="R3072">
        <v>838295.34</v>
      </c>
      <c r="S3072">
        <v>0.41410000000000002</v>
      </c>
      <c r="T3072">
        <v>0.40230000019073492</v>
      </c>
      <c r="U3072">
        <v>2024295.34</v>
      </c>
      <c r="V3072">
        <v>1209921.32</v>
      </c>
    </row>
    <row r="3073" spans="1:22" x14ac:dyDescent="0.35">
      <c r="A3073" t="s">
        <v>133</v>
      </c>
      <c r="B3073">
        <v>0.27</v>
      </c>
      <c r="C3073" t="s">
        <v>63</v>
      </c>
      <c r="D3073" t="s">
        <v>56</v>
      </c>
      <c r="E3073" t="s">
        <v>27</v>
      </c>
      <c r="F3073">
        <v>0.49430000000000002</v>
      </c>
      <c r="G3073">
        <v>2024</v>
      </c>
      <c r="H3073">
        <v>4</v>
      </c>
      <c r="I3073">
        <v>2134207</v>
      </c>
      <c r="J3073">
        <v>1935298.9076</v>
      </c>
      <c r="K3073">
        <v>198908.09239999999</v>
      </c>
      <c r="L3073">
        <v>9.3199999999999977E-2</v>
      </c>
      <c r="M3073">
        <v>9.3200000000000005E-2</v>
      </c>
      <c r="N3073">
        <v>90.68</v>
      </c>
      <c r="O3073">
        <v>1186000</v>
      </c>
      <c r="P3073">
        <v>749298.90760000004</v>
      </c>
      <c r="Q3073">
        <v>0.38717476905374759</v>
      </c>
      <c r="R3073">
        <v>749298.91</v>
      </c>
      <c r="S3073">
        <v>0.38719999999999999</v>
      </c>
      <c r="T3073">
        <v>0.38080000877380371</v>
      </c>
      <c r="U3073">
        <v>1935298.91</v>
      </c>
      <c r="V3073">
        <v>1198337.07</v>
      </c>
    </row>
    <row r="3074" spans="1:22" x14ac:dyDescent="0.35">
      <c r="A3074" t="s">
        <v>133</v>
      </c>
      <c r="B3074">
        <v>0.27</v>
      </c>
      <c r="C3074" t="s">
        <v>63</v>
      </c>
      <c r="D3074" t="s">
        <v>56</v>
      </c>
      <c r="E3074" t="s">
        <v>27</v>
      </c>
      <c r="F3074">
        <v>0.49430000000000002</v>
      </c>
      <c r="G3074">
        <v>2025</v>
      </c>
      <c r="H3074">
        <v>1</v>
      </c>
      <c r="I3074">
        <v>2134207</v>
      </c>
      <c r="J3074">
        <v>2004660.6351000001</v>
      </c>
      <c r="K3074">
        <v>129546.3648999999</v>
      </c>
      <c r="L3074">
        <v>6.0699999999999969E-2</v>
      </c>
      <c r="M3074">
        <v>6.0699999999999997E-2</v>
      </c>
      <c r="N3074">
        <v>93.93</v>
      </c>
      <c r="O3074">
        <v>1186000</v>
      </c>
      <c r="P3074">
        <v>818660.63510000007</v>
      </c>
      <c r="Q3074">
        <v>0.40837866557855668</v>
      </c>
      <c r="R3074">
        <v>818660.64</v>
      </c>
      <c r="S3074">
        <v>0.40839999999999999</v>
      </c>
      <c r="T3074">
        <v>0.39750000834465032</v>
      </c>
      <c r="U3074">
        <v>2004660.64</v>
      </c>
      <c r="V3074">
        <v>1207807.96</v>
      </c>
    </row>
    <row r="3075" spans="1:22" x14ac:dyDescent="0.35">
      <c r="A3075" t="s">
        <v>133</v>
      </c>
      <c r="B3075">
        <v>0.27</v>
      </c>
      <c r="C3075" t="s">
        <v>63</v>
      </c>
      <c r="D3075" t="s">
        <v>56</v>
      </c>
      <c r="E3075" t="s">
        <v>27</v>
      </c>
      <c r="F3075">
        <v>0.49430000000000002</v>
      </c>
      <c r="G3075">
        <v>2026</v>
      </c>
      <c r="H3075">
        <v>1</v>
      </c>
      <c r="I3075">
        <v>2134207</v>
      </c>
      <c r="J3075">
        <v>1896456.3402</v>
      </c>
      <c r="K3075">
        <v>237750.65979999979</v>
      </c>
      <c r="L3075">
        <v>0.1113999999999999</v>
      </c>
      <c r="M3075">
        <v>0.1114</v>
      </c>
      <c r="N3075">
        <v>88.86</v>
      </c>
      <c r="O3075">
        <v>1186000</v>
      </c>
      <c r="P3075">
        <v>710456.34020000021</v>
      </c>
      <c r="Q3075">
        <v>0.37462309315545622</v>
      </c>
      <c r="R3075">
        <v>710456.34</v>
      </c>
      <c r="S3075">
        <v>0.37459999999999999</v>
      </c>
      <c r="T3075">
        <v>0.3734000027179718</v>
      </c>
      <c r="U3075">
        <v>1896456.34</v>
      </c>
      <c r="V3075">
        <v>1188319.5900000001</v>
      </c>
    </row>
    <row r="3076" spans="1:22" x14ac:dyDescent="0.35">
      <c r="A3076" t="s">
        <v>133</v>
      </c>
      <c r="B3076">
        <v>0.27</v>
      </c>
      <c r="C3076" t="s">
        <v>63</v>
      </c>
      <c r="D3076" t="s">
        <v>56</v>
      </c>
      <c r="E3076" t="s">
        <v>27</v>
      </c>
      <c r="F3076">
        <v>0.49430000000000002</v>
      </c>
      <c r="G3076">
        <v>2026</v>
      </c>
      <c r="H3076">
        <v>2</v>
      </c>
      <c r="I3076">
        <v>2134207</v>
      </c>
      <c r="J3076">
        <v>1970940.1645</v>
      </c>
      <c r="K3076">
        <v>163266.83549999999</v>
      </c>
      <c r="L3076">
        <v>7.6500000000000026E-2</v>
      </c>
      <c r="M3076">
        <v>7.6499999999999999E-2</v>
      </c>
      <c r="N3076">
        <v>92.35</v>
      </c>
      <c r="O3076">
        <v>1186000</v>
      </c>
      <c r="P3076">
        <v>784940.16449999996</v>
      </c>
      <c r="Q3076">
        <v>0.39825671962960291</v>
      </c>
      <c r="R3076">
        <v>784940.16</v>
      </c>
      <c r="S3076">
        <v>0.39829999999999999</v>
      </c>
      <c r="T3076">
        <v>0.39079999923706049</v>
      </c>
      <c r="U3076">
        <v>1970940.16</v>
      </c>
      <c r="V3076">
        <v>1200696.75</v>
      </c>
    </row>
    <row r="3077" spans="1:22" x14ac:dyDescent="0.35">
      <c r="A3077" t="s">
        <v>133</v>
      </c>
      <c r="B3077">
        <v>0.27</v>
      </c>
      <c r="C3077" t="s">
        <v>63</v>
      </c>
      <c r="D3077" t="s">
        <v>56</v>
      </c>
      <c r="E3077" t="s">
        <v>27</v>
      </c>
      <c r="F3077">
        <v>0.49759999999999999</v>
      </c>
      <c r="G3077">
        <v>2024</v>
      </c>
      <c r="H3077">
        <v>2</v>
      </c>
      <c r="I3077">
        <v>5098614</v>
      </c>
      <c r="J3077">
        <v>4676193.8300999999</v>
      </c>
      <c r="K3077">
        <v>422420.1699000001</v>
      </c>
      <c r="L3077">
        <v>8.2850000000000021E-2</v>
      </c>
      <c r="M3077">
        <v>8.2900000000000001E-2</v>
      </c>
      <c r="N3077">
        <v>91.72</v>
      </c>
      <c r="O3077">
        <v>2816750</v>
      </c>
      <c r="P3077">
        <v>1859443.8300999999</v>
      </c>
      <c r="Q3077">
        <v>0.39764045239763629</v>
      </c>
      <c r="R3077">
        <v>1859443.83</v>
      </c>
      <c r="S3077">
        <v>0.39760000000000001</v>
      </c>
      <c r="T3077">
        <v>0.3880000114440918</v>
      </c>
      <c r="U3077">
        <v>4676193.83</v>
      </c>
      <c r="V3077">
        <v>2861830.57</v>
      </c>
    </row>
    <row r="3078" spans="1:22" x14ac:dyDescent="0.35">
      <c r="A3078" t="s">
        <v>133</v>
      </c>
      <c r="B3078">
        <v>0.27</v>
      </c>
      <c r="C3078" t="s">
        <v>63</v>
      </c>
      <c r="D3078" t="s">
        <v>56</v>
      </c>
      <c r="E3078" t="s">
        <v>27</v>
      </c>
      <c r="F3078">
        <v>0.49759999999999999</v>
      </c>
      <c r="G3078">
        <v>2024</v>
      </c>
      <c r="H3078">
        <v>3</v>
      </c>
      <c r="I3078">
        <v>2549307</v>
      </c>
      <c r="J3078">
        <v>2371110.4407000002</v>
      </c>
      <c r="K3078">
        <v>178196.55929999979</v>
      </c>
      <c r="L3078">
        <v>6.9899999999999934E-2</v>
      </c>
      <c r="M3078">
        <v>6.9900000000000004E-2</v>
      </c>
      <c r="N3078">
        <v>93.01</v>
      </c>
      <c r="O3078">
        <v>1408375</v>
      </c>
      <c r="P3078">
        <v>962735.44070000015</v>
      </c>
      <c r="Q3078">
        <v>0.40602724536769408</v>
      </c>
      <c r="R3078">
        <v>962735.44</v>
      </c>
      <c r="S3078">
        <v>0.40600000000000003</v>
      </c>
      <c r="T3078">
        <v>0.3953000009059906</v>
      </c>
      <c r="U3078">
        <v>2371110.44</v>
      </c>
      <c r="V3078">
        <v>1433810.41</v>
      </c>
    </row>
    <row r="3079" spans="1:22" x14ac:dyDescent="0.35">
      <c r="A3079" t="s">
        <v>133</v>
      </c>
      <c r="B3079">
        <v>0.27</v>
      </c>
      <c r="C3079" t="s">
        <v>63</v>
      </c>
      <c r="D3079" t="s">
        <v>56</v>
      </c>
      <c r="E3079" t="s">
        <v>27</v>
      </c>
      <c r="F3079">
        <v>0.49759999999999999</v>
      </c>
      <c r="G3079">
        <v>2025</v>
      </c>
      <c r="H3079">
        <v>1</v>
      </c>
      <c r="I3079">
        <v>2549307</v>
      </c>
      <c r="J3079">
        <v>2315535.5480999998</v>
      </c>
      <c r="K3079">
        <v>233771.45190000019</v>
      </c>
      <c r="L3079">
        <v>9.1700000000000087E-2</v>
      </c>
      <c r="M3079">
        <v>9.1700000000000004E-2</v>
      </c>
      <c r="N3079">
        <v>90.83</v>
      </c>
      <c r="O3079">
        <v>1408375</v>
      </c>
      <c r="P3079">
        <v>907160.54809999978</v>
      </c>
      <c r="Q3079">
        <v>0.39177137610535301</v>
      </c>
      <c r="R3079">
        <v>907160.55</v>
      </c>
      <c r="S3079">
        <v>0.39179999999999998</v>
      </c>
      <c r="T3079">
        <v>0.38490000367164612</v>
      </c>
      <c r="U3079">
        <v>2315535.5499999998</v>
      </c>
      <c r="V3079">
        <v>1424285.98</v>
      </c>
    </row>
    <row r="3080" spans="1:22" x14ac:dyDescent="0.35">
      <c r="A3080" t="s">
        <v>133</v>
      </c>
      <c r="B3080">
        <v>0.27</v>
      </c>
      <c r="C3080" t="s">
        <v>63</v>
      </c>
      <c r="D3080" t="s">
        <v>56</v>
      </c>
      <c r="E3080" t="s">
        <v>27</v>
      </c>
      <c r="F3080">
        <v>0.49759999999999999</v>
      </c>
      <c r="G3080">
        <v>2026</v>
      </c>
      <c r="H3080">
        <v>1</v>
      </c>
      <c r="I3080">
        <v>2549307</v>
      </c>
      <c r="J3080">
        <v>2483789.8100999999</v>
      </c>
      <c r="K3080">
        <v>65517.189900000107</v>
      </c>
      <c r="L3080">
        <v>2.5700000000000049E-2</v>
      </c>
      <c r="M3080">
        <v>2.5700000000000001E-2</v>
      </c>
      <c r="N3080">
        <v>97.43</v>
      </c>
      <c r="O3080">
        <v>1408375</v>
      </c>
      <c r="P3080">
        <v>1075414.8100999999</v>
      </c>
      <c r="Q3080">
        <v>0.43297335617006277</v>
      </c>
      <c r="R3080">
        <v>1075414.81</v>
      </c>
      <c r="S3080">
        <v>0.433</v>
      </c>
      <c r="T3080">
        <v>0.4138999879360199</v>
      </c>
      <c r="U3080">
        <v>2483789.81</v>
      </c>
      <c r="V3080">
        <v>1455749.16</v>
      </c>
    </row>
    <row r="3081" spans="1:22" x14ac:dyDescent="0.35">
      <c r="A3081" t="s">
        <v>133</v>
      </c>
      <c r="B3081">
        <v>0.27</v>
      </c>
      <c r="C3081" t="s">
        <v>63</v>
      </c>
      <c r="D3081" t="s">
        <v>56</v>
      </c>
      <c r="E3081" t="s">
        <v>27</v>
      </c>
      <c r="F3081">
        <v>0.49759999999999999</v>
      </c>
      <c r="G3081">
        <v>2026</v>
      </c>
      <c r="H3081">
        <v>2</v>
      </c>
      <c r="I3081">
        <v>2549307</v>
      </c>
      <c r="J3081">
        <v>2359383.6285000001</v>
      </c>
      <c r="K3081">
        <v>189923.37149999989</v>
      </c>
      <c r="L3081">
        <v>7.4499999999999955E-2</v>
      </c>
      <c r="M3081">
        <v>7.4499999999999997E-2</v>
      </c>
      <c r="N3081">
        <v>92.55</v>
      </c>
      <c r="O3081">
        <v>1408375</v>
      </c>
      <c r="P3081">
        <v>951008.62850000011</v>
      </c>
      <c r="Q3081">
        <v>0.40307503070393541</v>
      </c>
      <c r="R3081">
        <v>951008.63</v>
      </c>
      <c r="S3081">
        <v>0.40310000000000001</v>
      </c>
      <c r="T3081">
        <v>0.39280000329017639</v>
      </c>
      <c r="U3081">
        <v>2359383.63</v>
      </c>
      <c r="V3081">
        <v>1432617.8</v>
      </c>
    </row>
    <row r="3082" spans="1:22" x14ac:dyDescent="0.35">
      <c r="A3082" t="s">
        <v>133</v>
      </c>
      <c r="B3082">
        <v>0.27</v>
      </c>
      <c r="C3082" t="s">
        <v>64</v>
      </c>
      <c r="D3082" t="s">
        <v>26</v>
      </c>
      <c r="E3082" t="s">
        <v>27</v>
      </c>
      <c r="F3082">
        <v>0.48859999999999998</v>
      </c>
      <c r="G3082">
        <v>2024</v>
      </c>
      <c r="H3082">
        <v>4</v>
      </c>
      <c r="I3082">
        <v>1277290</v>
      </c>
      <c r="J3082">
        <v>1145729.1299999999</v>
      </c>
      <c r="K3082">
        <v>131560.86999999991</v>
      </c>
      <c r="L3082">
        <v>0.1029999999999999</v>
      </c>
      <c r="M3082">
        <v>0.10299999999999999</v>
      </c>
      <c r="N3082">
        <v>89.7</v>
      </c>
      <c r="O3082">
        <v>717100</v>
      </c>
      <c r="P3082">
        <v>428629.13000000012</v>
      </c>
      <c r="Q3082">
        <v>0.37411035364004408</v>
      </c>
      <c r="R3082">
        <v>428629.13</v>
      </c>
      <c r="S3082">
        <v>0.37409999999999999</v>
      </c>
      <c r="T3082">
        <v>0.3700999915599823</v>
      </c>
      <c r="U3082">
        <v>1145729.1299999999</v>
      </c>
      <c r="V3082">
        <v>721694.75</v>
      </c>
    </row>
    <row r="3083" spans="1:22" x14ac:dyDescent="0.35">
      <c r="A3083" t="s">
        <v>133</v>
      </c>
      <c r="B3083">
        <v>0.27</v>
      </c>
      <c r="C3083" t="s">
        <v>64</v>
      </c>
      <c r="D3083" t="s">
        <v>26</v>
      </c>
      <c r="E3083" t="s">
        <v>27</v>
      </c>
      <c r="F3083">
        <v>0.48859999999999998</v>
      </c>
      <c r="G3083">
        <v>2026</v>
      </c>
      <c r="H3083">
        <v>1</v>
      </c>
      <c r="I3083">
        <v>1277290</v>
      </c>
      <c r="J3083">
        <v>1144451.8400000001</v>
      </c>
      <c r="K3083">
        <v>132838.15999999989</v>
      </c>
      <c r="L3083">
        <v>0.1039999999999999</v>
      </c>
      <c r="M3083">
        <v>0.104</v>
      </c>
      <c r="N3083">
        <v>89.6</v>
      </c>
      <c r="O3083">
        <v>717100</v>
      </c>
      <c r="P3083">
        <v>427351.84000000008</v>
      </c>
      <c r="Q3083">
        <v>0.37341181608830309</v>
      </c>
      <c r="R3083">
        <v>427351.84</v>
      </c>
      <c r="S3083">
        <v>0.37340000000000001</v>
      </c>
      <c r="T3083">
        <v>0.37239998579025269</v>
      </c>
      <c r="U3083">
        <v>1144451.8400000001</v>
      </c>
      <c r="V3083">
        <v>718257.99</v>
      </c>
    </row>
    <row r="3084" spans="1:22" x14ac:dyDescent="0.35">
      <c r="A3084" t="s">
        <v>133</v>
      </c>
      <c r="B3084">
        <v>0.27</v>
      </c>
      <c r="C3084" t="s">
        <v>64</v>
      </c>
      <c r="D3084" t="s">
        <v>26</v>
      </c>
      <c r="E3084" t="s">
        <v>27</v>
      </c>
      <c r="F3084">
        <v>0.48859999999999998</v>
      </c>
      <c r="G3084">
        <v>2026</v>
      </c>
      <c r="H3084">
        <v>2</v>
      </c>
      <c r="I3084">
        <v>1277290</v>
      </c>
      <c r="J3084">
        <v>1178683.2120000001</v>
      </c>
      <c r="K3084">
        <v>98606.788000000175</v>
      </c>
      <c r="L3084">
        <v>7.7200000000000144E-2</v>
      </c>
      <c r="M3084">
        <v>7.7200000000000005E-2</v>
      </c>
      <c r="N3084">
        <v>92.28</v>
      </c>
      <c r="O3084">
        <v>717100</v>
      </c>
      <c r="P3084">
        <v>461583.21199999982</v>
      </c>
      <c r="Q3084">
        <v>0.3916092189153873</v>
      </c>
      <c r="R3084">
        <v>461583.21</v>
      </c>
      <c r="S3084">
        <v>0.3916</v>
      </c>
      <c r="T3084">
        <v>0.38449999690055853</v>
      </c>
      <c r="U3084">
        <v>1178683.21</v>
      </c>
      <c r="V3084">
        <v>725479.48</v>
      </c>
    </row>
    <row r="3085" spans="1:22" x14ac:dyDescent="0.35">
      <c r="A3085" t="s">
        <v>133</v>
      </c>
      <c r="B3085">
        <v>0.27</v>
      </c>
      <c r="C3085" t="s">
        <v>64</v>
      </c>
      <c r="D3085" t="s">
        <v>26</v>
      </c>
      <c r="E3085" t="s">
        <v>27</v>
      </c>
      <c r="F3085">
        <v>0.48909999999999998</v>
      </c>
      <c r="G3085">
        <v>2024</v>
      </c>
      <c r="H3085">
        <v>1</v>
      </c>
      <c r="I3085">
        <v>1987290</v>
      </c>
      <c r="J3085">
        <v>1638123.1470000001</v>
      </c>
      <c r="K3085">
        <v>349166.85299999989</v>
      </c>
      <c r="L3085">
        <v>0.17569999999999991</v>
      </c>
      <c r="M3085">
        <v>0.1757</v>
      </c>
      <c r="N3085">
        <v>82.43</v>
      </c>
      <c r="O3085">
        <v>1118250</v>
      </c>
      <c r="P3085">
        <v>519873.14700000011</v>
      </c>
      <c r="Q3085">
        <v>0.31735901415719392</v>
      </c>
      <c r="R3085">
        <v>519873.15</v>
      </c>
      <c r="S3085">
        <v>0.31740000000000002</v>
      </c>
      <c r="T3085">
        <v>0.33550000190734858</v>
      </c>
      <c r="U3085">
        <v>1638123.15</v>
      </c>
      <c r="V3085">
        <v>1088532.83</v>
      </c>
    </row>
    <row r="3086" spans="1:22" x14ac:dyDescent="0.35">
      <c r="A3086" t="s">
        <v>133</v>
      </c>
      <c r="B3086">
        <v>0.27</v>
      </c>
      <c r="C3086" t="s">
        <v>64</v>
      </c>
      <c r="D3086" t="s">
        <v>26</v>
      </c>
      <c r="E3086" t="s">
        <v>27</v>
      </c>
      <c r="F3086">
        <v>0.48909999999999998</v>
      </c>
      <c r="G3086">
        <v>2024</v>
      </c>
      <c r="H3086">
        <v>2</v>
      </c>
      <c r="I3086">
        <v>1987290</v>
      </c>
      <c r="J3086">
        <v>1804260.591</v>
      </c>
      <c r="K3086">
        <v>183029.40900000001</v>
      </c>
      <c r="L3086">
        <v>9.2099999999999987E-2</v>
      </c>
      <c r="M3086">
        <v>9.2100000000000001E-2</v>
      </c>
      <c r="N3086">
        <v>90.79</v>
      </c>
      <c r="O3086">
        <v>1118250</v>
      </c>
      <c r="P3086">
        <v>686010.59100000001</v>
      </c>
      <c r="Q3086">
        <v>0.38021702320715378</v>
      </c>
      <c r="R3086">
        <v>686010.59</v>
      </c>
      <c r="S3086">
        <v>0.38019999999999998</v>
      </c>
      <c r="T3086">
        <v>0.37799999117851257</v>
      </c>
      <c r="U3086">
        <v>1804260.59</v>
      </c>
      <c r="V3086">
        <v>1122250.05</v>
      </c>
    </row>
    <row r="3087" spans="1:22" x14ac:dyDescent="0.35">
      <c r="A3087" t="s">
        <v>133</v>
      </c>
      <c r="B3087">
        <v>0.27</v>
      </c>
      <c r="C3087" t="s">
        <v>64</v>
      </c>
      <c r="D3087" t="s">
        <v>26</v>
      </c>
      <c r="E3087" t="s">
        <v>27</v>
      </c>
      <c r="F3087">
        <v>0.48909999999999998</v>
      </c>
      <c r="G3087">
        <v>2024</v>
      </c>
      <c r="H3087">
        <v>4</v>
      </c>
      <c r="I3087">
        <v>1987290</v>
      </c>
      <c r="J3087">
        <v>1748020.284</v>
      </c>
      <c r="K3087">
        <v>239269.71599999999</v>
      </c>
      <c r="L3087">
        <v>0.12039999999999999</v>
      </c>
      <c r="M3087">
        <v>0.12039999999999999</v>
      </c>
      <c r="N3087">
        <v>87.96</v>
      </c>
      <c r="O3087">
        <v>1118250</v>
      </c>
      <c r="P3087">
        <v>629770.28399999999</v>
      </c>
      <c r="Q3087">
        <v>0.36027630214844808</v>
      </c>
      <c r="R3087">
        <v>629770.28</v>
      </c>
      <c r="S3087">
        <v>0.36030000000000001</v>
      </c>
      <c r="T3087">
        <v>0.36100000143051147</v>
      </c>
      <c r="U3087">
        <v>1748020.28</v>
      </c>
      <c r="V3087">
        <v>1116984.96</v>
      </c>
    </row>
    <row r="3088" spans="1:22" x14ac:dyDescent="0.35">
      <c r="A3088" t="s">
        <v>133</v>
      </c>
      <c r="B3088">
        <v>0.27</v>
      </c>
      <c r="C3088" t="s">
        <v>64</v>
      </c>
      <c r="D3088" t="s">
        <v>26</v>
      </c>
      <c r="E3088" t="s">
        <v>27</v>
      </c>
      <c r="F3088">
        <v>0.49430000000000002</v>
      </c>
      <c r="G3088">
        <v>2024</v>
      </c>
      <c r="H3088">
        <v>1</v>
      </c>
      <c r="I3088">
        <v>5110580</v>
      </c>
      <c r="J3088">
        <v>4585978.9630000005</v>
      </c>
      <c r="K3088">
        <v>524601.03700000048</v>
      </c>
      <c r="L3088">
        <v>0.1026500000000001</v>
      </c>
      <c r="M3088">
        <v>0.1026</v>
      </c>
      <c r="N3088">
        <v>89.74</v>
      </c>
      <c r="O3088">
        <v>2840000</v>
      </c>
      <c r="P3088">
        <v>1745978.963</v>
      </c>
      <c r="Q3088">
        <v>0.38072110166371897</v>
      </c>
      <c r="R3088">
        <v>1745978.96</v>
      </c>
      <c r="S3088">
        <v>0.38069999999999998</v>
      </c>
      <c r="T3088">
        <v>0.37619999051094061</v>
      </c>
      <c r="U3088">
        <v>4585978.96</v>
      </c>
      <c r="V3088">
        <v>2860733.86</v>
      </c>
    </row>
    <row r="3089" spans="1:22" x14ac:dyDescent="0.35">
      <c r="A3089" t="s">
        <v>133</v>
      </c>
      <c r="B3089">
        <v>0.27</v>
      </c>
      <c r="C3089" t="s">
        <v>64</v>
      </c>
      <c r="D3089" t="s">
        <v>26</v>
      </c>
      <c r="E3089" t="s">
        <v>27</v>
      </c>
      <c r="F3089">
        <v>0.49430000000000002</v>
      </c>
      <c r="G3089">
        <v>2024</v>
      </c>
      <c r="H3089">
        <v>4</v>
      </c>
      <c r="I3089">
        <v>2555290</v>
      </c>
      <c r="J3089">
        <v>2268586.4619999998</v>
      </c>
      <c r="K3089">
        <v>286703.53799999971</v>
      </c>
      <c r="L3089">
        <v>0.1121999999999999</v>
      </c>
      <c r="M3089">
        <v>0.11219999999999999</v>
      </c>
      <c r="N3089">
        <v>88.78</v>
      </c>
      <c r="O3089">
        <v>1420000</v>
      </c>
      <c r="P3089">
        <v>848586.46200000029</v>
      </c>
      <c r="Q3089">
        <v>0.37405956361560982</v>
      </c>
      <c r="R3089">
        <v>848586.46</v>
      </c>
      <c r="S3089">
        <v>0.37409999999999999</v>
      </c>
      <c r="T3089">
        <v>0.37130001187324518</v>
      </c>
      <c r="U3089">
        <v>2268586.46</v>
      </c>
      <c r="V3089">
        <v>1426260.35</v>
      </c>
    </row>
    <row r="3090" spans="1:22" x14ac:dyDescent="0.35">
      <c r="A3090" t="s">
        <v>133</v>
      </c>
      <c r="B3090">
        <v>0.27</v>
      </c>
      <c r="C3090" t="s">
        <v>64</v>
      </c>
      <c r="D3090" t="s">
        <v>26</v>
      </c>
      <c r="E3090" t="s">
        <v>27</v>
      </c>
      <c r="F3090">
        <v>0.49759999999999999</v>
      </c>
      <c r="G3090">
        <v>2024</v>
      </c>
      <c r="H3090">
        <v>2</v>
      </c>
      <c r="I3090">
        <v>3052290</v>
      </c>
      <c r="J3090">
        <v>2636873.3309999998</v>
      </c>
      <c r="K3090">
        <v>415416.66900000023</v>
      </c>
      <c r="L3090">
        <v>0.13610000000000011</v>
      </c>
      <c r="M3090">
        <v>0.1361</v>
      </c>
      <c r="N3090">
        <v>86.39</v>
      </c>
      <c r="O3090">
        <v>1686250</v>
      </c>
      <c r="P3090">
        <v>950623.33099999977</v>
      </c>
      <c r="Q3090">
        <v>0.36051156489928482</v>
      </c>
      <c r="R3090">
        <v>950623.33</v>
      </c>
      <c r="S3090">
        <v>0.36049999999999999</v>
      </c>
      <c r="T3090">
        <v>0.36179998517036438</v>
      </c>
      <c r="U3090">
        <v>2636873.33</v>
      </c>
      <c r="V3090">
        <v>1682852.68</v>
      </c>
    </row>
    <row r="3091" spans="1:22" x14ac:dyDescent="0.35">
      <c r="A3091" t="s">
        <v>133</v>
      </c>
      <c r="B3091">
        <v>0.27</v>
      </c>
      <c r="C3091" t="s">
        <v>64</v>
      </c>
      <c r="D3091" t="s">
        <v>26</v>
      </c>
      <c r="E3091" t="s">
        <v>27</v>
      </c>
      <c r="F3091">
        <v>0.49759999999999999</v>
      </c>
      <c r="G3091">
        <v>2025</v>
      </c>
      <c r="H3091">
        <v>1</v>
      </c>
      <c r="I3091">
        <v>3052290</v>
      </c>
      <c r="J3091">
        <v>2689677.9479999999</v>
      </c>
      <c r="K3091">
        <v>362612.05200000008</v>
      </c>
      <c r="L3091">
        <v>0.1188</v>
      </c>
      <c r="M3091">
        <v>0.1188</v>
      </c>
      <c r="N3091">
        <v>88.12</v>
      </c>
      <c r="O3091">
        <v>1686250</v>
      </c>
      <c r="P3091">
        <v>1003427.948</v>
      </c>
      <c r="Q3091">
        <v>0.37306620621481179</v>
      </c>
      <c r="R3091">
        <v>1003427.95</v>
      </c>
      <c r="S3091">
        <v>0.37309999999999999</v>
      </c>
      <c r="T3091">
        <v>0.37099999189376831</v>
      </c>
      <c r="U3091">
        <v>2689677.95</v>
      </c>
      <c r="V3091">
        <v>1691807.45</v>
      </c>
    </row>
    <row r="3092" spans="1:22" x14ac:dyDescent="0.35">
      <c r="A3092" t="s">
        <v>133</v>
      </c>
      <c r="B3092">
        <v>0.27</v>
      </c>
      <c r="C3092" t="s">
        <v>64</v>
      </c>
      <c r="D3092" t="s">
        <v>26</v>
      </c>
      <c r="E3092" t="s">
        <v>27</v>
      </c>
      <c r="F3092">
        <v>0.49759999999999999</v>
      </c>
      <c r="G3092">
        <v>2025</v>
      </c>
      <c r="H3092">
        <v>3</v>
      </c>
      <c r="I3092">
        <v>3052290</v>
      </c>
      <c r="J3092">
        <v>2789793.06</v>
      </c>
      <c r="K3092">
        <v>262496.93999999989</v>
      </c>
      <c r="L3092">
        <v>8.5999999999999979E-2</v>
      </c>
      <c r="M3092">
        <v>8.5999999999999993E-2</v>
      </c>
      <c r="N3092">
        <v>91.4</v>
      </c>
      <c r="O3092">
        <v>1686250</v>
      </c>
      <c r="P3092">
        <v>1103543.06</v>
      </c>
      <c r="Q3092">
        <v>0.39556448677953199</v>
      </c>
      <c r="R3092">
        <v>1103543.06</v>
      </c>
      <c r="S3092">
        <v>0.39560000000000001</v>
      </c>
      <c r="T3092">
        <v>0.3871999979019165</v>
      </c>
      <c r="U3092">
        <v>2789793.06</v>
      </c>
      <c r="V3092">
        <v>1709585.19</v>
      </c>
    </row>
    <row r="3093" spans="1:22" x14ac:dyDescent="0.35">
      <c r="A3093" t="s">
        <v>133</v>
      </c>
      <c r="B3093">
        <v>0.27</v>
      </c>
      <c r="C3093" t="s">
        <v>64</v>
      </c>
      <c r="D3093" t="s">
        <v>26</v>
      </c>
      <c r="E3093" t="s">
        <v>27</v>
      </c>
      <c r="F3093">
        <v>0.49759999999999999</v>
      </c>
      <c r="G3093">
        <v>2025</v>
      </c>
      <c r="H3093">
        <v>4</v>
      </c>
      <c r="I3093">
        <v>3052290</v>
      </c>
      <c r="J3093">
        <v>2740345.9619999998</v>
      </c>
      <c r="K3093">
        <v>311944.03799999971</v>
      </c>
      <c r="L3093">
        <v>0.1021999999999999</v>
      </c>
      <c r="M3093">
        <v>0.1022</v>
      </c>
      <c r="N3093">
        <v>89.78</v>
      </c>
      <c r="O3093">
        <v>1686250</v>
      </c>
      <c r="P3093">
        <v>1054095.9620000001</v>
      </c>
      <c r="Q3093">
        <v>0.38465798720928068</v>
      </c>
      <c r="R3093">
        <v>1054095.96</v>
      </c>
      <c r="S3093">
        <v>0.38469999999999999</v>
      </c>
      <c r="T3093">
        <v>0.37650001049041748</v>
      </c>
      <c r="U3093">
        <v>2740345.96</v>
      </c>
      <c r="V3093">
        <v>1708605.68</v>
      </c>
    </row>
    <row r="3094" spans="1:22" x14ac:dyDescent="0.35">
      <c r="A3094" t="s">
        <v>133</v>
      </c>
      <c r="B3094">
        <v>0.27</v>
      </c>
      <c r="C3094" t="s">
        <v>64</v>
      </c>
      <c r="D3094" t="s">
        <v>26</v>
      </c>
      <c r="E3094" t="s">
        <v>27</v>
      </c>
      <c r="F3094">
        <v>0.49759999999999999</v>
      </c>
      <c r="G3094">
        <v>2026</v>
      </c>
      <c r="H3094">
        <v>2</v>
      </c>
      <c r="I3094">
        <v>3052290</v>
      </c>
      <c r="J3094">
        <v>2779720.503</v>
      </c>
      <c r="K3094">
        <v>272569.49699999997</v>
      </c>
      <c r="L3094">
        <v>8.929999999999999E-2</v>
      </c>
      <c r="M3094">
        <v>8.9300000000000004E-2</v>
      </c>
      <c r="N3094">
        <v>91.07</v>
      </c>
      <c r="O3094">
        <v>1686250</v>
      </c>
      <c r="P3094">
        <v>1093470.503</v>
      </c>
      <c r="Q3094">
        <v>0.39337426256340419</v>
      </c>
      <c r="R3094">
        <v>1093470.5</v>
      </c>
      <c r="S3094">
        <v>0.39340000000000003</v>
      </c>
      <c r="T3094">
        <v>0.38479998707771301</v>
      </c>
      <c r="U3094">
        <v>2779720.5</v>
      </c>
      <c r="V3094">
        <v>1710084.17</v>
      </c>
    </row>
    <row r="3095" spans="1:22" x14ac:dyDescent="0.35">
      <c r="A3095" t="s">
        <v>133</v>
      </c>
      <c r="B3095">
        <v>0.27</v>
      </c>
      <c r="C3095" t="s">
        <v>65</v>
      </c>
      <c r="D3095" t="s">
        <v>26</v>
      </c>
      <c r="E3095" t="s">
        <v>30</v>
      </c>
      <c r="F3095">
        <v>0.48859999999999998</v>
      </c>
      <c r="G3095">
        <v>2024</v>
      </c>
      <c r="H3095">
        <v>2</v>
      </c>
      <c r="I3095">
        <v>581077</v>
      </c>
      <c r="J3095">
        <v>543190.77960000001</v>
      </c>
      <c r="K3095">
        <v>37886.220399999991</v>
      </c>
      <c r="L3095">
        <v>6.519999999999998E-2</v>
      </c>
      <c r="M3095">
        <v>6.5199999999999994E-2</v>
      </c>
      <c r="N3095">
        <v>93.48</v>
      </c>
      <c r="O3095">
        <v>326230</v>
      </c>
      <c r="P3095">
        <v>216960.77960000001</v>
      </c>
      <c r="Q3095">
        <v>0.39941911340941327</v>
      </c>
      <c r="R3095">
        <v>216960.78</v>
      </c>
      <c r="S3095">
        <v>0.39939999999999998</v>
      </c>
      <c r="T3095">
        <v>0.39109998941421509</v>
      </c>
      <c r="U3095">
        <v>543190.78</v>
      </c>
      <c r="V3095">
        <v>330748.87</v>
      </c>
    </row>
    <row r="3096" spans="1:22" x14ac:dyDescent="0.35">
      <c r="A3096" t="s">
        <v>133</v>
      </c>
      <c r="B3096">
        <v>0.27</v>
      </c>
      <c r="C3096" t="s">
        <v>65</v>
      </c>
      <c r="D3096" t="s">
        <v>26</v>
      </c>
      <c r="E3096" t="s">
        <v>30</v>
      </c>
      <c r="F3096">
        <v>0.48859999999999998</v>
      </c>
      <c r="G3096">
        <v>2024</v>
      </c>
      <c r="H3096">
        <v>3</v>
      </c>
      <c r="I3096">
        <v>581077</v>
      </c>
      <c r="J3096">
        <v>497692.45049999998</v>
      </c>
      <c r="K3096">
        <v>83384.549499999965</v>
      </c>
      <c r="L3096">
        <v>0.14349999999999991</v>
      </c>
      <c r="M3096">
        <v>0.14349999999999999</v>
      </c>
      <c r="N3096">
        <v>85.65</v>
      </c>
      <c r="O3096">
        <v>326230</v>
      </c>
      <c r="P3096">
        <v>171462.45050000001</v>
      </c>
      <c r="Q3096">
        <v>0.34451487123773439</v>
      </c>
      <c r="R3096">
        <v>171462.45</v>
      </c>
      <c r="S3096">
        <v>0.34449999999999997</v>
      </c>
      <c r="T3096">
        <v>0.35280001163482672</v>
      </c>
      <c r="U3096">
        <v>497692.45</v>
      </c>
      <c r="V3096">
        <v>322106.55</v>
      </c>
    </row>
    <row r="3097" spans="1:22" x14ac:dyDescent="0.35">
      <c r="A3097" t="s">
        <v>133</v>
      </c>
      <c r="B3097">
        <v>0.27</v>
      </c>
      <c r="C3097" t="s">
        <v>65</v>
      </c>
      <c r="D3097" t="s">
        <v>26</v>
      </c>
      <c r="E3097" t="s">
        <v>30</v>
      </c>
      <c r="F3097">
        <v>0.48859999999999998</v>
      </c>
      <c r="G3097">
        <v>2025</v>
      </c>
      <c r="H3097">
        <v>1</v>
      </c>
      <c r="I3097">
        <v>581077</v>
      </c>
      <c r="J3097">
        <v>553301.51939999999</v>
      </c>
      <c r="K3097">
        <v>27775.48060000001</v>
      </c>
      <c r="L3097">
        <v>4.7800000000000023E-2</v>
      </c>
      <c r="M3097">
        <v>4.7800000000000002E-2</v>
      </c>
      <c r="N3097">
        <v>95.22</v>
      </c>
      <c r="O3097">
        <v>326230</v>
      </c>
      <c r="P3097">
        <v>227071.51939999999</v>
      </c>
      <c r="Q3097">
        <v>0.4103938114000415</v>
      </c>
      <c r="R3097">
        <v>227071.52</v>
      </c>
      <c r="S3097">
        <v>0.41039999999999999</v>
      </c>
      <c r="T3097">
        <v>0.39869999885559082</v>
      </c>
      <c r="U3097">
        <v>553301.52</v>
      </c>
      <c r="V3097">
        <v>332700.2</v>
      </c>
    </row>
    <row r="3098" spans="1:22" x14ac:dyDescent="0.35">
      <c r="A3098" t="s">
        <v>133</v>
      </c>
      <c r="B3098">
        <v>0.27</v>
      </c>
      <c r="C3098" t="s">
        <v>65</v>
      </c>
      <c r="D3098" t="s">
        <v>26</v>
      </c>
      <c r="E3098" t="s">
        <v>30</v>
      </c>
      <c r="F3098">
        <v>0.48859999999999998</v>
      </c>
      <c r="G3098">
        <v>2025</v>
      </c>
      <c r="H3098">
        <v>3</v>
      </c>
      <c r="I3098">
        <v>581077</v>
      </c>
      <c r="J3098">
        <v>534184.08609999996</v>
      </c>
      <c r="K3098">
        <v>46892.913900000043</v>
      </c>
      <c r="L3098">
        <v>8.0700000000000077E-2</v>
      </c>
      <c r="M3098">
        <v>8.0699999999999994E-2</v>
      </c>
      <c r="N3098">
        <v>91.93</v>
      </c>
      <c r="O3098">
        <v>326230</v>
      </c>
      <c r="P3098">
        <v>207954.08609999999</v>
      </c>
      <c r="Q3098">
        <v>0.38929292637345753</v>
      </c>
      <c r="R3098">
        <v>207954.09</v>
      </c>
      <c r="S3098">
        <v>0.38929999999999998</v>
      </c>
      <c r="T3098">
        <v>0.383899986743927</v>
      </c>
      <c r="U3098">
        <v>534184.09</v>
      </c>
      <c r="V3098">
        <v>329110.82</v>
      </c>
    </row>
    <row r="3099" spans="1:22" x14ac:dyDescent="0.35">
      <c r="A3099" t="s">
        <v>133</v>
      </c>
      <c r="B3099">
        <v>0.27</v>
      </c>
      <c r="C3099" t="s">
        <v>65</v>
      </c>
      <c r="D3099" t="s">
        <v>26</v>
      </c>
      <c r="E3099" t="s">
        <v>30</v>
      </c>
      <c r="F3099">
        <v>0.48909999999999998</v>
      </c>
      <c r="G3099">
        <v>2024</v>
      </c>
      <c r="H3099">
        <v>1</v>
      </c>
      <c r="I3099">
        <v>904077</v>
      </c>
      <c r="J3099">
        <v>804990.16079999995</v>
      </c>
      <c r="K3099">
        <v>99086.839200000046</v>
      </c>
      <c r="L3099">
        <v>0.1096</v>
      </c>
      <c r="M3099">
        <v>0.1096</v>
      </c>
      <c r="N3099">
        <v>89.04</v>
      </c>
      <c r="O3099">
        <v>508725</v>
      </c>
      <c r="P3099">
        <v>296265.16080000001</v>
      </c>
      <c r="Q3099">
        <v>0.36803575400918109</v>
      </c>
      <c r="R3099">
        <v>296265.15999999997</v>
      </c>
      <c r="S3099">
        <v>0.36799999999999999</v>
      </c>
      <c r="T3099">
        <v>0.36880001425743097</v>
      </c>
      <c r="U3099">
        <v>804990.16</v>
      </c>
      <c r="V3099">
        <v>508109.75</v>
      </c>
    </row>
    <row r="3100" spans="1:22" x14ac:dyDescent="0.35">
      <c r="A3100" t="s">
        <v>133</v>
      </c>
      <c r="B3100">
        <v>0.27</v>
      </c>
      <c r="C3100" t="s">
        <v>65</v>
      </c>
      <c r="D3100" t="s">
        <v>26</v>
      </c>
      <c r="E3100" t="s">
        <v>30</v>
      </c>
      <c r="F3100">
        <v>0.48909999999999998</v>
      </c>
      <c r="G3100">
        <v>2025</v>
      </c>
      <c r="H3100">
        <v>2</v>
      </c>
      <c r="I3100">
        <v>904077</v>
      </c>
      <c r="J3100">
        <v>818460.9081</v>
      </c>
      <c r="K3100">
        <v>85616.091899999999</v>
      </c>
      <c r="L3100">
        <v>9.4699999999999993E-2</v>
      </c>
      <c r="M3100">
        <v>9.4700000000000006E-2</v>
      </c>
      <c r="N3100">
        <v>90.53</v>
      </c>
      <c r="O3100">
        <v>508725</v>
      </c>
      <c r="P3100">
        <v>309735.9081</v>
      </c>
      <c r="Q3100">
        <v>0.37843702128551299</v>
      </c>
      <c r="R3100">
        <v>309735.90999999997</v>
      </c>
      <c r="S3100">
        <v>0.37840000000000001</v>
      </c>
      <c r="T3100">
        <v>0.37740001082420349</v>
      </c>
      <c r="U3100">
        <v>818460.91</v>
      </c>
      <c r="V3100">
        <v>509573.73</v>
      </c>
    </row>
    <row r="3101" spans="1:22" x14ac:dyDescent="0.35">
      <c r="A3101" t="s">
        <v>133</v>
      </c>
      <c r="B3101">
        <v>0.27</v>
      </c>
      <c r="C3101" t="s">
        <v>65</v>
      </c>
      <c r="D3101" t="s">
        <v>26</v>
      </c>
      <c r="E3101" t="s">
        <v>30</v>
      </c>
      <c r="F3101">
        <v>0.48909999999999998</v>
      </c>
      <c r="G3101">
        <v>2025</v>
      </c>
      <c r="H3101">
        <v>3</v>
      </c>
      <c r="I3101">
        <v>904077</v>
      </c>
      <c r="J3101">
        <v>887894.02169999992</v>
      </c>
      <c r="K3101">
        <v>16182.978300000081</v>
      </c>
      <c r="L3101">
        <v>1.7900000000000079E-2</v>
      </c>
      <c r="M3101">
        <v>1.7899999999999999E-2</v>
      </c>
      <c r="N3101">
        <v>98.21</v>
      </c>
      <c r="O3101">
        <v>508725</v>
      </c>
      <c r="P3101">
        <v>379169.02169999992</v>
      </c>
      <c r="Q3101">
        <v>0.42704310698480291</v>
      </c>
      <c r="R3101">
        <v>379169.02</v>
      </c>
      <c r="S3101">
        <v>0.42699999999999999</v>
      </c>
      <c r="T3101">
        <v>0.40939998626708979</v>
      </c>
      <c r="U3101">
        <v>887894.02</v>
      </c>
      <c r="V3101">
        <v>524390.22</v>
      </c>
    </row>
    <row r="3102" spans="1:22" x14ac:dyDescent="0.35">
      <c r="A3102" t="s">
        <v>133</v>
      </c>
      <c r="B3102">
        <v>0.27</v>
      </c>
      <c r="C3102" t="s">
        <v>65</v>
      </c>
      <c r="D3102" t="s">
        <v>26</v>
      </c>
      <c r="E3102" t="s">
        <v>30</v>
      </c>
      <c r="F3102">
        <v>0.49430000000000002</v>
      </c>
      <c r="G3102">
        <v>2024</v>
      </c>
      <c r="H3102">
        <v>3</v>
      </c>
      <c r="I3102">
        <v>1162477</v>
      </c>
      <c r="J3102">
        <v>1057737.8223000001</v>
      </c>
      <c r="K3102">
        <v>104739.1776999999</v>
      </c>
      <c r="L3102">
        <v>9.0099999999999902E-2</v>
      </c>
      <c r="M3102">
        <v>9.01E-2</v>
      </c>
      <c r="N3102">
        <v>90.99</v>
      </c>
      <c r="O3102">
        <v>646000</v>
      </c>
      <c r="P3102">
        <v>411737.82230000012</v>
      </c>
      <c r="Q3102">
        <v>0.38926264488178741</v>
      </c>
      <c r="R3102">
        <v>411737.82</v>
      </c>
      <c r="S3102">
        <v>0.38929999999999998</v>
      </c>
      <c r="T3102">
        <v>0.38339999318122858</v>
      </c>
      <c r="U3102">
        <v>1057737.82</v>
      </c>
      <c r="V3102">
        <v>652201.18000000005</v>
      </c>
    </row>
    <row r="3103" spans="1:22" x14ac:dyDescent="0.35">
      <c r="A3103" t="s">
        <v>133</v>
      </c>
      <c r="B3103">
        <v>0.27</v>
      </c>
      <c r="C3103" t="s">
        <v>65</v>
      </c>
      <c r="D3103" t="s">
        <v>26</v>
      </c>
      <c r="E3103" t="s">
        <v>30</v>
      </c>
      <c r="F3103">
        <v>0.49430000000000002</v>
      </c>
      <c r="G3103">
        <v>2025</v>
      </c>
      <c r="H3103">
        <v>2</v>
      </c>
      <c r="I3103">
        <v>1162477</v>
      </c>
      <c r="J3103">
        <v>1074477.4911</v>
      </c>
      <c r="K3103">
        <v>87999.508900000015</v>
      </c>
      <c r="L3103">
        <v>7.5700000000000017E-2</v>
      </c>
      <c r="M3103">
        <v>7.5700000000000003E-2</v>
      </c>
      <c r="N3103">
        <v>92.43</v>
      </c>
      <c r="O3103">
        <v>646000</v>
      </c>
      <c r="P3103">
        <v>428477.49109999998</v>
      </c>
      <c r="Q3103">
        <v>0.39877754038508961</v>
      </c>
      <c r="R3103">
        <v>428477.49</v>
      </c>
      <c r="S3103">
        <v>0.39879999999999999</v>
      </c>
      <c r="T3103">
        <v>0.39079999923706049</v>
      </c>
      <c r="U3103">
        <v>1074477.49</v>
      </c>
      <c r="V3103">
        <v>654571.68999999994</v>
      </c>
    </row>
    <row r="3104" spans="1:22" x14ac:dyDescent="0.35">
      <c r="A3104" t="s">
        <v>133</v>
      </c>
      <c r="B3104">
        <v>0.27</v>
      </c>
      <c r="C3104" t="s">
        <v>65</v>
      </c>
      <c r="D3104" t="s">
        <v>26</v>
      </c>
      <c r="E3104" t="s">
        <v>30</v>
      </c>
      <c r="F3104">
        <v>0.49430000000000002</v>
      </c>
      <c r="G3104">
        <v>2025</v>
      </c>
      <c r="H3104">
        <v>3</v>
      </c>
      <c r="I3104">
        <v>1162477</v>
      </c>
      <c r="J3104">
        <v>1083777.3071000001</v>
      </c>
      <c r="K3104">
        <v>78699.692899999907</v>
      </c>
      <c r="L3104">
        <v>6.7699999999999927E-2</v>
      </c>
      <c r="M3104">
        <v>6.7699999999999996E-2</v>
      </c>
      <c r="N3104">
        <v>93.23</v>
      </c>
      <c r="O3104">
        <v>646000</v>
      </c>
      <c r="P3104">
        <v>437777.30710000009</v>
      </c>
      <c r="Q3104">
        <v>0.40393658755544182</v>
      </c>
      <c r="R3104">
        <v>437777.31</v>
      </c>
      <c r="S3104">
        <v>0.40389999999999998</v>
      </c>
      <c r="T3104">
        <v>0.39379999041557312</v>
      </c>
      <c r="U3104">
        <v>1083777.31</v>
      </c>
      <c r="V3104">
        <v>656985.78</v>
      </c>
    </row>
    <row r="3105" spans="1:22" x14ac:dyDescent="0.35">
      <c r="A3105" t="s">
        <v>133</v>
      </c>
      <c r="B3105">
        <v>0.27</v>
      </c>
      <c r="C3105" t="s">
        <v>65</v>
      </c>
      <c r="D3105" t="s">
        <v>26</v>
      </c>
      <c r="E3105" t="s">
        <v>30</v>
      </c>
      <c r="F3105">
        <v>0.49430000000000002</v>
      </c>
      <c r="G3105">
        <v>2025</v>
      </c>
      <c r="H3105">
        <v>4</v>
      </c>
      <c r="I3105">
        <v>2324954</v>
      </c>
      <c r="J3105">
        <v>2109082.0211</v>
      </c>
      <c r="K3105">
        <v>215871.97889999999</v>
      </c>
      <c r="L3105">
        <v>9.2849999999999988E-2</v>
      </c>
      <c r="M3105">
        <v>9.2799999999999994E-2</v>
      </c>
      <c r="N3105">
        <v>90.72</v>
      </c>
      <c r="O3105">
        <v>1292000</v>
      </c>
      <c r="P3105">
        <v>817082.02110000001</v>
      </c>
      <c r="Q3105">
        <v>0.3874112115724393</v>
      </c>
      <c r="R3105">
        <v>817082.02</v>
      </c>
      <c r="S3105">
        <v>0.38740000000000002</v>
      </c>
      <c r="T3105">
        <v>0.38040000200271612</v>
      </c>
      <c r="U3105">
        <v>2109082.02</v>
      </c>
      <c r="V3105">
        <v>1306787.22</v>
      </c>
    </row>
    <row r="3106" spans="1:22" x14ac:dyDescent="0.35">
      <c r="A3106" t="s">
        <v>133</v>
      </c>
      <c r="B3106">
        <v>0.27</v>
      </c>
      <c r="C3106" t="s">
        <v>65</v>
      </c>
      <c r="D3106" t="s">
        <v>26</v>
      </c>
      <c r="E3106" t="s">
        <v>30</v>
      </c>
      <c r="F3106">
        <v>0.49430000000000002</v>
      </c>
      <c r="G3106">
        <v>2026</v>
      </c>
      <c r="H3106">
        <v>2</v>
      </c>
      <c r="I3106">
        <v>1162477</v>
      </c>
      <c r="J3106">
        <v>1080289.8761</v>
      </c>
      <c r="K3106">
        <v>82187.123900000006</v>
      </c>
      <c r="L3106">
        <v>7.0699999999999999E-2</v>
      </c>
      <c r="M3106">
        <v>7.0699999999999999E-2</v>
      </c>
      <c r="N3106">
        <v>92.93</v>
      </c>
      <c r="O3106">
        <v>646000</v>
      </c>
      <c r="P3106">
        <v>434289.87609999999</v>
      </c>
      <c r="Q3106">
        <v>0.40201235400617491</v>
      </c>
      <c r="R3106">
        <v>434289.88</v>
      </c>
      <c r="S3106">
        <v>0.40200000000000002</v>
      </c>
      <c r="T3106">
        <v>0.39259999990463262</v>
      </c>
      <c r="U3106">
        <v>1080289.8799999999</v>
      </c>
      <c r="V3106">
        <v>656168.06999999995</v>
      </c>
    </row>
    <row r="3107" spans="1:22" x14ac:dyDescent="0.35">
      <c r="A3107" t="s">
        <v>133</v>
      </c>
      <c r="B3107">
        <v>0.27</v>
      </c>
      <c r="C3107" t="s">
        <v>125</v>
      </c>
      <c r="D3107" t="s">
        <v>67</v>
      </c>
      <c r="E3107" t="s">
        <v>30</v>
      </c>
      <c r="F3107">
        <v>0.48909999999999998</v>
      </c>
      <c r="G3107">
        <v>2024</v>
      </c>
      <c r="H3107">
        <v>1</v>
      </c>
      <c r="I3107">
        <v>335880</v>
      </c>
      <c r="J3107">
        <v>302661.46799999999</v>
      </c>
      <c r="K3107">
        <v>33218.532000000007</v>
      </c>
      <c r="L3107">
        <v>9.8900000000000016E-2</v>
      </c>
      <c r="M3107">
        <v>9.8900000000000002E-2</v>
      </c>
      <c r="N3107">
        <v>90.11</v>
      </c>
      <c r="O3107">
        <v>189000</v>
      </c>
      <c r="P3107">
        <v>113661.46799999999</v>
      </c>
      <c r="Q3107">
        <v>0.37553993493482962</v>
      </c>
      <c r="R3107">
        <v>113661.47</v>
      </c>
      <c r="S3107">
        <v>0.3755</v>
      </c>
      <c r="T3107">
        <v>0.37529999017715449</v>
      </c>
      <c r="U3107">
        <v>302661.46999999997</v>
      </c>
      <c r="V3107">
        <v>189072.62</v>
      </c>
    </row>
    <row r="3108" spans="1:22" x14ac:dyDescent="0.35">
      <c r="A3108" t="s">
        <v>133</v>
      </c>
      <c r="B3108">
        <v>0.27</v>
      </c>
      <c r="C3108" t="s">
        <v>125</v>
      </c>
      <c r="D3108" t="s">
        <v>67</v>
      </c>
      <c r="E3108" t="s">
        <v>30</v>
      </c>
      <c r="F3108">
        <v>0.48909999999999998</v>
      </c>
      <c r="G3108">
        <v>2024</v>
      </c>
      <c r="H3108">
        <v>4</v>
      </c>
      <c r="I3108">
        <v>167940</v>
      </c>
      <c r="J3108">
        <v>158350.62599999999</v>
      </c>
      <c r="K3108">
        <v>9589.3740000000107</v>
      </c>
      <c r="L3108">
        <v>5.710000000000006E-2</v>
      </c>
      <c r="M3108">
        <v>5.7099999999999998E-2</v>
      </c>
      <c r="N3108">
        <v>94.29</v>
      </c>
      <c r="O3108">
        <v>94500</v>
      </c>
      <c r="P3108">
        <v>63850.625999999989</v>
      </c>
      <c r="Q3108">
        <v>0.40322307282826902</v>
      </c>
      <c r="R3108">
        <v>63850.63</v>
      </c>
      <c r="S3108">
        <v>0.4032</v>
      </c>
      <c r="T3108">
        <v>0.39059999585151672</v>
      </c>
      <c r="U3108">
        <v>158350.63</v>
      </c>
      <c r="V3108">
        <v>96498.880000000005</v>
      </c>
    </row>
    <row r="3109" spans="1:22" x14ac:dyDescent="0.35">
      <c r="A3109" t="s">
        <v>133</v>
      </c>
      <c r="B3109">
        <v>0.27</v>
      </c>
      <c r="C3109" t="s">
        <v>125</v>
      </c>
      <c r="D3109" t="s">
        <v>67</v>
      </c>
      <c r="E3109" t="s">
        <v>30</v>
      </c>
      <c r="F3109">
        <v>0.49430000000000002</v>
      </c>
      <c r="G3109">
        <v>2025</v>
      </c>
      <c r="H3109">
        <v>2</v>
      </c>
      <c r="I3109">
        <v>215940</v>
      </c>
      <c r="J3109">
        <v>191819.50200000001</v>
      </c>
      <c r="K3109">
        <v>24120.497999999989</v>
      </c>
      <c r="L3109">
        <v>0.11169999999999999</v>
      </c>
      <c r="M3109">
        <v>0.11169999999999999</v>
      </c>
      <c r="N3109">
        <v>88.83</v>
      </c>
      <c r="O3109">
        <v>120000</v>
      </c>
      <c r="P3109">
        <v>71819.502000000008</v>
      </c>
      <c r="Q3109">
        <v>0.37441188852632928</v>
      </c>
      <c r="R3109">
        <v>71819.5</v>
      </c>
      <c r="S3109">
        <v>0.37440000000000001</v>
      </c>
      <c r="T3109">
        <v>0.37470000982284551</v>
      </c>
      <c r="U3109">
        <v>191819.5</v>
      </c>
      <c r="V3109">
        <v>119944.73</v>
      </c>
    </row>
    <row r="3110" spans="1:22" x14ac:dyDescent="0.35">
      <c r="A3110" t="s">
        <v>133</v>
      </c>
      <c r="B3110">
        <v>0.27</v>
      </c>
      <c r="C3110" t="s">
        <v>125</v>
      </c>
      <c r="D3110" t="s">
        <v>67</v>
      </c>
      <c r="E3110" t="s">
        <v>30</v>
      </c>
      <c r="F3110">
        <v>0.49430000000000002</v>
      </c>
      <c r="G3110">
        <v>2025</v>
      </c>
      <c r="H3110">
        <v>4</v>
      </c>
      <c r="I3110">
        <v>215940</v>
      </c>
      <c r="J3110">
        <v>181670.32199999999</v>
      </c>
      <c r="K3110">
        <v>34269.678000000007</v>
      </c>
      <c r="L3110">
        <v>0.15870000000000009</v>
      </c>
      <c r="M3110">
        <v>0.15870000000000001</v>
      </c>
      <c r="N3110">
        <v>84.13</v>
      </c>
      <c r="O3110">
        <v>120000</v>
      </c>
      <c r="P3110">
        <v>61670.321999999993</v>
      </c>
      <c r="Q3110">
        <v>0.33946283201942029</v>
      </c>
      <c r="R3110">
        <v>61670.32</v>
      </c>
      <c r="S3110">
        <v>0.33950000000000002</v>
      </c>
      <c r="T3110">
        <v>0.34860000014305109</v>
      </c>
      <c r="U3110">
        <v>181670.32</v>
      </c>
      <c r="V3110">
        <v>118340.04</v>
      </c>
    </row>
    <row r="3111" spans="1:22" x14ac:dyDescent="0.35">
      <c r="A3111" t="s">
        <v>133</v>
      </c>
      <c r="B3111">
        <v>0.27</v>
      </c>
      <c r="C3111" t="s">
        <v>125</v>
      </c>
      <c r="D3111" t="s">
        <v>67</v>
      </c>
      <c r="E3111" t="s">
        <v>30</v>
      </c>
      <c r="F3111">
        <v>0.49430000000000002</v>
      </c>
      <c r="G3111">
        <v>2026</v>
      </c>
      <c r="H3111">
        <v>2</v>
      </c>
      <c r="I3111">
        <v>215940</v>
      </c>
      <c r="J3111">
        <v>207475.152</v>
      </c>
      <c r="K3111">
        <v>8464.8479999999981</v>
      </c>
      <c r="L3111">
        <v>3.9199999999999992E-2</v>
      </c>
      <c r="M3111">
        <v>3.9199999999999999E-2</v>
      </c>
      <c r="N3111">
        <v>96.08</v>
      </c>
      <c r="O3111">
        <v>120000</v>
      </c>
      <c r="P3111">
        <v>87475.152000000002</v>
      </c>
      <c r="Q3111">
        <v>0.42161748603032723</v>
      </c>
      <c r="R3111">
        <v>87475.15</v>
      </c>
      <c r="S3111">
        <v>0.42159999999999997</v>
      </c>
      <c r="T3111">
        <v>0.40799999237060552</v>
      </c>
      <c r="U3111">
        <v>207475.15</v>
      </c>
      <c r="V3111">
        <v>122825.29</v>
      </c>
    </row>
    <row r="3112" spans="1:22" x14ac:dyDescent="0.35">
      <c r="A3112" t="s">
        <v>133</v>
      </c>
      <c r="B3112">
        <v>0.27</v>
      </c>
      <c r="C3112" t="s">
        <v>125</v>
      </c>
      <c r="D3112" t="s">
        <v>67</v>
      </c>
      <c r="E3112" t="s">
        <v>30</v>
      </c>
      <c r="F3112">
        <v>0.49759999999999999</v>
      </c>
      <c r="G3112">
        <v>2025</v>
      </c>
      <c r="H3112">
        <v>2</v>
      </c>
      <c r="I3112">
        <v>257940</v>
      </c>
      <c r="J3112">
        <v>235808.74799999999</v>
      </c>
      <c r="K3112">
        <v>22131.252000000011</v>
      </c>
      <c r="L3112">
        <v>8.5800000000000029E-2</v>
      </c>
      <c r="M3112">
        <v>8.5800000000000001E-2</v>
      </c>
      <c r="N3112">
        <v>91.42</v>
      </c>
      <c r="O3112">
        <v>142500</v>
      </c>
      <c r="P3112">
        <v>93308.747999999992</v>
      </c>
      <c r="Q3112">
        <v>0.39569671944486129</v>
      </c>
      <c r="R3112">
        <v>93308.75</v>
      </c>
      <c r="S3112">
        <v>0.3957</v>
      </c>
      <c r="T3112">
        <v>0.38929998874664312</v>
      </c>
      <c r="U3112">
        <v>235808.75</v>
      </c>
      <c r="V3112">
        <v>144008.41</v>
      </c>
    </row>
    <row r="3113" spans="1:22" x14ac:dyDescent="0.35">
      <c r="A3113" t="s">
        <v>133</v>
      </c>
      <c r="B3113">
        <v>0.27</v>
      </c>
      <c r="C3113" t="s">
        <v>125</v>
      </c>
      <c r="D3113" t="s">
        <v>67</v>
      </c>
      <c r="E3113" t="s">
        <v>30</v>
      </c>
      <c r="F3113">
        <v>0.49759999999999999</v>
      </c>
      <c r="G3113">
        <v>2025</v>
      </c>
      <c r="H3113">
        <v>3</v>
      </c>
      <c r="I3113">
        <v>257940</v>
      </c>
      <c r="J3113">
        <v>227941.57800000001</v>
      </c>
      <c r="K3113">
        <v>29998.421999999991</v>
      </c>
      <c r="L3113">
        <v>0.1163</v>
      </c>
      <c r="M3113">
        <v>0.1163</v>
      </c>
      <c r="N3113">
        <v>88.37</v>
      </c>
      <c r="O3113">
        <v>142500</v>
      </c>
      <c r="P3113">
        <v>85441.578000000009</v>
      </c>
      <c r="Q3113">
        <v>0.37483981092734209</v>
      </c>
      <c r="R3113">
        <v>85441.58</v>
      </c>
      <c r="S3113">
        <v>0.37480000000000002</v>
      </c>
      <c r="T3113">
        <v>0.3734000027179718</v>
      </c>
      <c r="U3113">
        <v>227941.58</v>
      </c>
      <c r="V3113">
        <v>142828.20000000001</v>
      </c>
    </row>
    <row r="3114" spans="1:22" x14ac:dyDescent="0.35">
      <c r="A3114" t="s">
        <v>133</v>
      </c>
      <c r="B3114">
        <v>0.27</v>
      </c>
      <c r="C3114" t="s">
        <v>66</v>
      </c>
      <c r="D3114" t="s">
        <v>67</v>
      </c>
      <c r="E3114" t="s">
        <v>32</v>
      </c>
      <c r="F3114">
        <v>0.48859999999999998</v>
      </c>
      <c r="G3114">
        <v>2025</v>
      </c>
      <c r="H3114">
        <v>1</v>
      </c>
      <c r="I3114">
        <v>50372</v>
      </c>
      <c r="J3114">
        <v>43622.152000000002</v>
      </c>
      <c r="K3114">
        <v>6749.8479999999981</v>
      </c>
      <c r="L3114">
        <v>0.13400000000000001</v>
      </c>
      <c r="M3114">
        <v>0.13400000000000001</v>
      </c>
      <c r="N3114">
        <v>86.6</v>
      </c>
      <c r="O3114">
        <v>28280</v>
      </c>
      <c r="P3114">
        <v>15342.152</v>
      </c>
      <c r="Q3114">
        <v>0.35170552796203181</v>
      </c>
      <c r="R3114">
        <v>15342.15</v>
      </c>
      <c r="S3114">
        <v>0.35170000000000001</v>
      </c>
      <c r="T3114">
        <v>0.35859999060630798</v>
      </c>
      <c r="U3114">
        <v>43622.15</v>
      </c>
      <c r="V3114">
        <v>27979.25</v>
      </c>
    </row>
    <row r="3115" spans="1:22" x14ac:dyDescent="0.35">
      <c r="A3115" t="s">
        <v>133</v>
      </c>
      <c r="B3115">
        <v>0.27</v>
      </c>
      <c r="C3115" t="s">
        <v>66</v>
      </c>
      <c r="D3115" t="s">
        <v>67</v>
      </c>
      <c r="E3115" t="s">
        <v>32</v>
      </c>
      <c r="F3115">
        <v>0.48859999999999998</v>
      </c>
      <c r="G3115">
        <v>2025</v>
      </c>
      <c r="H3115">
        <v>2</v>
      </c>
      <c r="I3115">
        <v>50372</v>
      </c>
      <c r="J3115">
        <v>47123.006000000001</v>
      </c>
      <c r="K3115">
        <v>3248.9939999999988</v>
      </c>
      <c r="L3115">
        <v>6.4499999999999974E-2</v>
      </c>
      <c r="M3115">
        <v>6.4500000000000002E-2</v>
      </c>
      <c r="N3115">
        <v>93.55</v>
      </c>
      <c r="O3115">
        <v>28280</v>
      </c>
      <c r="P3115">
        <v>18843.006000000001</v>
      </c>
      <c r="Q3115">
        <v>0.39986850584192363</v>
      </c>
      <c r="R3115">
        <v>18843.009999999998</v>
      </c>
      <c r="S3115">
        <v>0.39989999999999998</v>
      </c>
      <c r="T3115">
        <v>0.39179998636245728</v>
      </c>
      <c r="U3115">
        <v>47123.01</v>
      </c>
      <c r="V3115">
        <v>28660.22</v>
      </c>
    </row>
    <row r="3116" spans="1:22" x14ac:dyDescent="0.35">
      <c r="A3116" t="s">
        <v>133</v>
      </c>
      <c r="B3116">
        <v>0.27</v>
      </c>
      <c r="C3116" t="s">
        <v>66</v>
      </c>
      <c r="D3116" t="s">
        <v>67</v>
      </c>
      <c r="E3116" t="s">
        <v>32</v>
      </c>
      <c r="F3116">
        <v>0.48859999999999998</v>
      </c>
      <c r="G3116">
        <v>2025</v>
      </c>
      <c r="H3116">
        <v>4</v>
      </c>
      <c r="I3116">
        <v>50372</v>
      </c>
      <c r="J3116">
        <v>40791.245599999987</v>
      </c>
      <c r="K3116">
        <v>9580.7544000000053</v>
      </c>
      <c r="L3116">
        <v>0.19020000000000009</v>
      </c>
      <c r="M3116">
        <v>0.19020000000000001</v>
      </c>
      <c r="N3116">
        <v>80.98</v>
      </c>
      <c r="O3116">
        <v>28280</v>
      </c>
      <c r="P3116">
        <v>12511.245599999989</v>
      </c>
      <c r="Q3116">
        <v>0.30671398766994251</v>
      </c>
      <c r="R3116">
        <v>12511.25</v>
      </c>
      <c r="S3116">
        <v>0.30669999999999997</v>
      </c>
      <c r="T3116">
        <v>0.32879999279975891</v>
      </c>
      <c r="U3116">
        <v>40791.25</v>
      </c>
      <c r="V3116">
        <v>27379.09</v>
      </c>
    </row>
    <row r="3117" spans="1:22" x14ac:dyDescent="0.35">
      <c r="A3117" t="s">
        <v>133</v>
      </c>
      <c r="B3117">
        <v>0.27</v>
      </c>
      <c r="C3117" t="s">
        <v>66</v>
      </c>
      <c r="D3117" t="s">
        <v>67</v>
      </c>
      <c r="E3117" t="s">
        <v>32</v>
      </c>
      <c r="F3117">
        <v>0.48909999999999998</v>
      </c>
      <c r="G3117">
        <v>2024</v>
      </c>
      <c r="H3117">
        <v>1</v>
      </c>
      <c r="I3117">
        <v>78372</v>
      </c>
      <c r="J3117">
        <v>73536.4476</v>
      </c>
      <c r="K3117">
        <v>4835.5523999999996</v>
      </c>
      <c r="L3117">
        <v>6.1699999999999998E-2</v>
      </c>
      <c r="M3117">
        <v>6.1699999999999998E-2</v>
      </c>
      <c r="N3117">
        <v>93.83</v>
      </c>
      <c r="O3117">
        <v>44100</v>
      </c>
      <c r="P3117">
        <v>29436.4476</v>
      </c>
      <c r="Q3117">
        <v>0.40029738396011388</v>
      </c>
      <c r="R3117">
        <v>29436.45</v>
      </c>
      <c r="S3117">
        <v>0.40029999999999999</v>
      </c>
      <c r="T3117">
        <v>0.39239999651908869</v>
      </c>
      <c r="U3117">
        <v>73536.45</v>
      </c>
      <c r="V3117">
        <v>44680.75</v>
      </c>
    </row>
    <row r="3118" spans="1:22" x14ac:dyDescent="0.35">
      <c r="A3118" t="s">
        <v>133</v>
      </c>
      <c r="B3118">
        <v>0.27</v>
      </c>
      <c r="C3118" t="s">
        <v>66</v>
      </c>
      <c r="D3118" t="s">
        <v>67</v>
      </c>
      <c r="E3118" t="s">
        <v>32</v>
      </c>
      <c r="F3118">
        <v>0.48909999999999998</v>
      </c>
      <c r="G3118">
        <v>2024</v>
      </c>
      <c r="H3118">
        <v>2</v>
      </c>
      <c r="I3118">
        <v>78372</v>
      </c>
      <c r="J3118">
        <v>71240.148000000001</v>
      </c>
      <c r="K3118">
        <v>7131.851999999999</v>
      </c>
      <c r="L3118">
        <v>9.0999999999999984E-2</v>
      </c>
      <c r="M3118">
        <v>9.0999999999999998E-2</v>
      </c>
      <c r="N3118">
        <v>90.9</v>
      </c>
      <c r="O3118">
        <v>44100</v>
      </c>
      <c r="P3118">
        <v>27140.148000000001</v>
      </c>
      <c r="Q3118">
        <v>0.38096703561031348</v>
      </c>
      <c r="R3118">
        <v>27140.15</v>
      </c>
      <c r="S3118">
        <v>0.38100000000000001</v>
      </c>
      <c r="T3118">
        <v>0.37970000505447388</v>
      </c>
      <c r="U3118">
        <v>71240.149999999994</v>
      </c>
      <c r="V3118">
        <v>44190.26</v>
      </c>
    </row>
    <row r="3119" spans="1:22" x14ac:dyDescent="0.35">
      <c r="A3119" t="s">
        <v>133</v>
      </c>
      <c r="B3119">
        <v>0.27</v>
      </c>
      <c r="C3119" t="s">
        <v>66</v>
      </c>
      <c r="D3119" t="s">
        <v>67</v>
      </c>
      <c r="E3119" t="s">
        <v>32</v>
      </c>
      <c r="F3119">
        <v>0.48909999999999998</v>
      </c>
      <c r="G3119">
        <v>2025</v>
      </c>
      <c r="H3119">
        <v>2</v>
      </c>
      <c r="I3119">
        <v>78372</v>
      </c>
      <c r="J3119">
        <v>73606.982400000008</v>
      </c>
      <c r="K3119">
        <v>4765.0175999999919</v>
      </c>
      <c r="L3119">
        <v>6.0799999999999903E-2</v>
      </c>
      <c r="M3119">
        <v>6.08E-2</v>
      </c>
      <c r="N3119">
        <v>93.92</v>
      </c>
      <c r="O3119">
        <v>44100</v>
      </c>
      <c r="P3119">
        <v>29506.982400000012</v>
      </c>
      <c r="Q3119">
        <v>0.40087205639882351</v>
      </c>
      <c r="R3119">
        <v>29506.98</v>
      </c>
      <c r="S3119">
        <v>0.40089999999999998</v>
      </c>
      <c r="T3119">
        <v>0.39280000329017639</v>
      </c>
      <c r="U3119">
        <v>73606.98</v>
      </c>
      <c r="V3119">
        <v>44694.16</v>
      </c>
    </row>
    <row r="3120" spans="1:22" x14ac:dyDescent="0.35">
      <c r="A3120" t="s">
        <v>133</v>
      </c>
      <c r="B3120">
        <v>0.27</v>
      </c>
      <c r="C3120" t="s">
        <v>66</v>
      </c>
      <c r="D3120" t="s">
        <v>67</v>
      </c>
      <c r="E3120" t="s">
        <v>32</v>
      </c>
      <c r="F3120">
        <v>0.49430000000000002</v>
      </c>
      <c r="G3120">
        <v>2026</v>
      </c>
      <c r="H3120">
        <v>2</v>
      </c>
      <c r="I3120">
        <v>100772</v>
      </c>
      <c r="J3120">
        <v>87198.011599999998</v>
      </c>
      <c r="K3120">
        <v>13573.9884</v>
      </c>
      <c r="L3120">
        <v>0.13469999999999999</v>
      </c>
      <c r="M3120">
        <v>0.13469999999999999</v>
      </c>
      <c r="N3120">
        <v>86.53</v>
      </c>
      <c r="O3120">
        <v>56000</v>
      </c>
      <c r="P3120">
        <v>31198.011600000002</v>
      </c>
      <c r="Q3120">
        <v>0.35778352083432141</v>
      </c>
      <c r="R3120">
        <v>31198.01</v>
      </c>
      <c r="S3120">
        <v>0.35780000000000001</v>
      </c>
      <c r="T3120">
        <v>0.3628000020980835</v>
      </c>
      <c r="U3120">
        <v>87198.01</v>
      </c>
      <c r="V3120">
        <v>55562.57</v>
      </c>
    </row>
    <row r="3121" spans="1:22" x14ac:dyDescent="0.35">
      <c r="A3121" t="s">
        <v>133</v>
      </c>
      <c r="B3121">
        <v>0.27</v>
      </c>
      <c r="C3121" t="s">
        <v>66</v>
      </c>
      <c r="D3121" t="s">
        <v>67</v>
      </c>
      <c r="E3121" t="s">
        <v>32</v>
      </c>
      <c r="F3121">
        <v>0.49759999999999999</v>
      </c>
      <c r="G3121">
        <v>2025</v>
      </c>
      <c r="H3121">
        <v>1</v>
      </c>
      <c r="I3121">
        <v>361116</v>
      </c>
      <c r="J3121">
        <v>317914.48920000001</v>
      </c>
      <c r="K3121">
        <v>43201.510799999989</v>
      </c>
      <c r="L3121">
        <v>0.1196333333333333</v>
      </c>
      <c r="M3121">
        <v>0.1196</v>
      </c>
      <c r="N3121">
        <v>88.04</v>
      </c>
      <c r="O3121">
        <v>199500</v>
      </c>
      <c r="P3121">
        <v>118414.4892</v>
      </c>
      <c r="Q3121">
        <v>0.37247276617677361</v>
      </c>
      <c r="R3121">
        <v>118414.49</v>
      </c>
      <c r="S3121">
        <v>0.3725</v>
      </c>
      <c r="T3121">
        <v>0.37099999189376831</v>
      </c>
      <c r="U3121">
        <v>317914.49</v>
      </c>
      <c r="V3121">
        <v>199968.22</v>
      </c>
    </row>
    <row r="3122" spans="1:22" x14ac:dyDescent="0.35">
      <c r="A3122" t="s">
        <v>133</v>
      </c>
      <c r="B3122">
        <v>0.27</v>
      </c>
      <c r="C3122" t="s">
        <v>66</v>
      </c>
      <c r="D3122" t="s">
        <v>67</v>
      </c>
      <c r="E3122" t="s">
        <v>32</v>
      </c>
      <c r="F3122">
        <v>0.49759999999999999</v>
      </c>
      <c r="G3122">
        <v>2025</v>
      </c>
      <c r="H3122">
        <v>2</v>
      </c>
      <c r="I3122">
        <v>120372</v>
      </c>
      <c r="J3122">
        <v>105229.20239999999</v>
      </c>
      <c r="K3122">
        <v>15142.797600000011</v>
      </c>
      <c r="L3122">
        <v>0.12580000000000011</v>
      </c>
      <c r="M3122">
        <v>0.1258</v>
      </c>
      <c r="N3122">
        <v>87.42</v>
      </c>
      <c r="O3122">
        <v>66500</v>
      </c>
      <c r="P3122">
        <v>38729.202399999987</v>
      </c>
      <c r="Q3122">
        <v>0.36804614609527819</v>
      </c>
      <c r="R3122">
        <v>38729.199999999997</v>
      </c>
      <c r="S3122">
        <v>0.36799999999999999</v>
      </c>
      <c r="T3122">
        <v>0.36939999461174011</v>
      </c>
      <c r="U3122">
        <v>105229.2</v>
      </c>
      <c r="V3122">
        <v>66357.53</v>
      </c>
    </row>
    <row r="3123" spans="1:22" x14ac:dyDescent="0.35">
      <c r="A3123" t="s">
        <v>133</v>
      </c>
      <c r="B3123">
        <v>0.27</v>
      </c>
      <c r="C3123" t="s">
        <v>66</v>
      </c>
      <c r="D3123" t="s">
        <v>67</v>
      </c>
      <c r="E3123" t="s">
        <v>32</v>
      </c>
      <c r="F3123">
        <v>0.49759999999999999</v>
      </c>
      <c r="G3123">
        <v>2025</v>
      </c>
      <c r="H3123">
        <v>3</v>
      </c>
      <c r="I3123">
        <v>120372</v>
      </c>
      <c r="J3123">
        <v>108166.2792</v>
      </c>
      <c r="K3123">
        <v>12205.72080000001</v>
      </c>
      <c r="L3123">
        <v>0.1014000000000001</v>
      </c>
      <c r="M3123">
        <v>0.1014</v>
      </c>
      <c r="N3123">
        <v>89.86</v>
      </c>
      <c r="O3123">
        <v>66500</v>
      </c>
      <c r="P3123">
        <v>41666.27919999999</v>
      </c>
      <c r="Q3123">
        <v>0.38520581005618981</v>
      </c>
      <c r="R3123">
        <v>41666.28</v>
      </c>
      <c r="S3123">
        <v>0.38519999999999999</v>
      </c>
      <c r="T3123">
        <v>0.38119998574256903</v>
      </c>
      <c r="U3123">
        <v>108166.28</v>
      </c>
      <c r="V3123">
        <v>66933.3</v>
      </c>
    </row>
    <row r="3124" spans="1:22" x14ac:dyDescent="0.35">
      <c r="A3124" t="s">
        <v>133</v>
      </c>
      <c r="B3124">
        <v>0.27</v>
      </c>
      <c r="C3124" t="s">
        <v>66</v>
      </c>
      <c r="D3124" t="s">
        <v>67</v>
      </c>
      <c r="E3124" t="s">
        <v>32</v>
      </c>
      <c r="F3124">
        <v>0.49759999999999999</v>
      </c>
      <c r="G3124">
        <v>2025</v>
      </c>
      <c r="H3124">
        <v>4</v>
      </c>
      <c r="I3124">
        <v>120372</v>
      </c>
      <c r="J3124">
        <v>99860.611199999999</v>
      </c>
      <c r="K3124">
        <v>20511.388800000001</v>
      </c>
      <c r="L3124">
        <v>0.1704</v>
      </c>
      <c r="M3124">
        <v>0.1704</v>
      </c>
      <c r="N3124">
        <v>82.96</v>
      </c>
      <c r="O3124">
        <v>66500</v>
      </c>
      <c r="P3124">
        <v>33360.611199999999</v>
      </c>
      <c r="Q3124">
        <v>0.33407177063222299</v>
      </c>
      <c r="R3124">
        <v>33360.61</v>
      </c>
      <c r="S3124">
        <v>0.33410000000000001</v>
      </c>
      <c r="T3124">
        <v>0.34439998865127558</v>
      </c>
      <c r="U3124">
        <v>99860.61</v>
      </c>
      <c r="V3124">
        <v>65468.62</v>
      </c>
    </row>
    <row r="3125" spans="1:22" x14ac:dyDescent="0.35">
      <c r="A3125" t="s">
        <v>133</v>
      </c>
      <c r="B3125">
        <v>0.27</v>
      </c>
      <c r="C3125" t="s">
        <v>66</v>
      </c>
      <c r="D3125" t="s">
        <v>67</v>
      </c>
      <c r="E3125" t="s">
        <v>32</v>
      </c>
      <c r="F3125">
        <v>0.49759999999999999</v>
      </c>
      <c r="G3125">
        <v>2026</v>
      </c>
      <c r="H3125">
        <v>2</v>
      </c>
      <c r="I3125">
        <v>120372</v>
      </c>
      <c r="J3125">
        <v>107901.4608</v>
      </c>
      <c r="K3125">
        <v>12470.539199999999</v>
      </c>
      <c r="L3125">
        <v>0.1036</v>
      </c>
      <c r="M3125">
        <v>0.1036</v>
      </c>
      <c r="N3125">
        <v>89.64</v>
      </c>
      <c r="O3125">
        <v>66500</v>
      </c>
      <c r="P3125">
        <v>41401.460800000001</v>
      </c>
      <c r="Q3125">
        <v>0.38369694435128537</v>
      </c>
      <c r="R3125">
        <v>41401.46</v>
      </c>
      <c r="S3125">
        <v>0.38369999999999999</v>
      </c>
      <c r="T3125">
        <v>0.38019999861717219</v>
      </c>
      <c r="U3125">
        <v>107901.46</v>
      </c>
      <c r="V3125">
        <v>66877.320000000007</v>
      </c>
    </row>
    <row r="3126" spans="1:22" x14ac:dyDescent="0.35">
      <c r="A3126" t="s">
        <v>133</v>
      </c>
      <c r="B3126">
        <v>0.27</v>
      </c>
      <c r="C3126" t="s">
        <v>68</v>
      </c>
      <c r="D3126" t="s">
        <v>29</v>
      </c>
      <c r="E3126" t="s">
        <v>30</v>
      </c>
      <c r="F3126">
        <v>0.48859999999999998</v>
      </c>
      <c r="G3126">
        <v>2024</v>
      </c>
      <c r="H3126">
        <v>2</v>
      </c>
      <c r="I3126">
        <v>442554</v>
      </c>
      <c r="J3126">
        <v>386836.45140000002</v>
      </c>
      <c r="K3126">
        <v>55717.54859999998</v>
      </c>
      <c r="L3126">
        <v>0.12590000000000001</v>
      </c>
      <c r="M3126">
        <v>0.12590000000000001</v>
      </c>
      <c r="N3126">
        <v>87.41</v>
      </c>
      <c r="O3126">
        <v>248460</v>
      </c>
      <c r="P3126">
        <v>138376.45139999999</v>
      </c>
      <c r="Q3126">
        <v>0.35771306168072248</v>
      </c>
      <c r="R3126">
        <v>138376.45000000001</v>
      </c>
      <c r="S3126">
        <v>0.35770000000000002</v>
      </c>
      <c r="T3126">
        <v>0.36090001463890081</v>
      </c>
      <c r="U3126">
        <v>386836.45</v>
      </c>
      <c r="V3126">
        <v>247227.16</v>
      </c>
    </row>
    <row r="3127" spans="1:22" x14ac:dyDescent="0.35">
      <c r="A3127" t="s">
        <v>133</v>
      </c>
      <c r="B3127">
        <v>0.27</v>
      </c>
      <c r="C3127" t="s">
        <v>68</v>
      </c>
      <c r="D3127" t="s">
        <v>29</v>
      </c>
      <c r="E3127" t="s">
        <v>30</v>
      </c>
      <c r="F3127">
        <v>0.48859999999999998</v>
      </c>
      <c r="G3127">
        <v>2025</v>
      </c>
      <c r="H3127">
        <v>4</v>
      </c>
      <c r="I3127">
        <v>442554</v>
      </c>
      <c r="J3127">
        <v>359398.10340000002</v>
      </c>
      <c r="K3127">
        <v>83155.896599999978</v>
      </c>
      <c r="L3127">
        <v>0.18790000000000001</v>
      </c>
      <c r="M3127">
        <v>0.18790000000000001</v>
      </c>
      <c r="N3127">
        <v>81.209999999999994</v>
      </c>
      <c r="O3127">
        <v>248460</v>
      </c>
      <c r="P3127">
        <v>110938.10340000001</v>
      </c>
      <c r="Q3127">
        <v>0.30867748702760689</v>
      </c>
      <c r="R3127">
        <v>110938.1</v>
      </c>
      <c r="S3127">
        <v>0.30869999999999997</v>
      </c>
      <c r="T3127">
        <v>0.32839998602867132</v>
      </c>
      <c r="U3127">
        <v>359398.1</v>
      </c>
      <c r="V3127">
        <v>241371.76</v>
      </c>
    </row>
    <row r="3128" spans="1:22" x14ac:dyDescent="0.35">
      <c r="A3128" t="s">
        <v>133</v>
      </c>
      <c r="B3128">
        <v>0.27</v>
      </c>
      <c r="C3128" t="s">
        <v>68</v>
      </c>
      <c r="D3128" t="s">
        <v>29</v>
      </c>
      <c r="E3128" t="s">
        <v>30</v>
      </c>
      <c r="F3128">
        <v>0.49759999999999999</v>
      </c>
      <c r="G3128">
        <v>2024</v>
      </c>
      <c r="H3128">
        <v>1</v>
      </c>
      <c r="I3128">
        <v>2115108</v>
      </c>
      <c r="J3128">
        <v>1919037.4883999999</v>
      </c>
      <c r="K3128">
        <v>196070.5116</v>
      </c>
      <c r="L3128">
        <v>9.2699999999999991E-2</v>
      </c>
      <c r="M3128">
        <v>9.2700000000000005E-2</v>
      </c>
      <c r="N3128">
        <v>90.73</v>
      </c>
      <c r="O3128">
        <v>1168500</v>
      </c>
      <c r="P3128">
        <v>750537.48840000003</v>
      </c>
      <c r="Q3128">
        <v>0.39110100398599379</v>
      </c>
      <c r="R3128">
        <v>750537.49</v>
      </c>
      <c r="S3128">
        <v>0.3911</v>
      </c>
      <c r="T3128">
        <v>0.38479998707771301</v>
      </c>
      <c r="U3128">
        <v>1919037.49</v>
      </c>
      <c r="V3128">
        <v>1180591.95</v>
      </c>
    </row>
    <row r="3129" spans="1:22" x14ac:dyDescent="0.35">
      <c r="A3129" t="s">
        <v>133</v>
      </c>
      <c r="B3129">
        <v>0.27</v>
      </c>
      <c r="C3129" t="s">
        <v>68</v>
      </c>
      <c r="D3129" t="s">
        <v>29</v>
      </c>
      <c r="E3129" t="s">
        <v>30</v>
      </c>
      <c r="F3129">
        <v>0.49759999999999999</v>
      </c>
      <c r="G3129">
        <v>2025</v>
      </c>
      <c r="H3129">
        <v>2</v>
      </c>
      <c r="I3129">
        <v>1057554</v>
      </c>
      <c r="J3129">
        <v>959624.49959999998</v>
      </c>
      <c r="K3129">
        <v>97929.500400000019</v>
      </c>
      <c r="L3129">
        <v>9.2600000000000016E-2</v>
      </c>
      <c r="M3129">
        <v>9.2600000000000002E-2</v>
      </c>
      <c r="N3129">
        <v>90.74</v>
      </c>
      <c r="O3129">
        <v>584250</v>
      </c>
      <c r="P3129">
        <v>375374.49959999998</v>
      </c>
      <c r="Q3129">
        <v>0.3911681076884419</v>
      </c>
      <c r="R3129">
        <v>375374.5</v>
      </c>
      <c r="S3129">
        <v>0.39119999999999999</v>
      </c>
      <c r="T3129">
        <v>0.38499999046325678</v>
      </c>
      <c r="U3129">
        <v>959624.5</v>
      </c>
      <c r="V3129">
        <v>590169.07999999996</v>
      </c>
    </row>
    <row r="3130" spans="1:22" x14ac:dyDescent="0.35">
      <c r="A3130" t="s">
        <v>133</v>
      </c>
      <c r="B3130">
        <v>0.27</v>
      </c>
      <c r="C3130" t="s">
        <v>68</v>
      </c>
      <c r="D3130" t="s">
        <v>29</v>
      </c>
      <c r="E3130" t="s">
        <v>30</v>
      </c>
      <c r="F3130">
        <v>0.49759999999999999</v>
      </c>
      <c r="G3130">
        <v>2025</v>
      </c>
      <c r="H3130">
        <v>3</v>
      </c>
      <c r="I3130">
        <v>1057554</v>
      </c>
      <c r="J3130">
        <v>932656.8726</v>
      </c>
      <c r="K3130">
        <v>124897.1274</v>
      </c>
      <c r="L3130">
        <v>0.1181</v>
      </c>
      <c r="M3130">
        <v>0.1181</v>
      </c>
      <c r="N3130">
        <v>88.19</v>
      </c>
      <c r="O3130">
        <v>584250</v>
      </c>
      <c r="P3130">
        <v>348406.8726</v>
      </c>
      <c r="Q3130">
        <v>0.37356382913764852</v>
      </c>
      <c r="R3130">
        <v>348406.87</v>
      </c>
      <c r="S3130">
        <v>0.37359999999999999</v>
      </c>
      <c r="T3130">
        <v>0.37229999899864202</v>
      </c>
      <c r="U3130">
        <v>932656.87</v>
      </c>
      <c r="V3130">
        <v>585428.68999999994</v>
      </c>
    </row>
    <row r="3131" spans="1:22" x14ac:dyDescent="0.35">
      <c r="A3131" t="s">
        <v>133</v>
      </c>
      <c r="B3131">
        <v>0.27</v>
      </c>
      <c r="C3131" t="s">
        <v>69</v>
      </c>
      <c r="D3131" t="s">
        <v>26</v>
      </c>
      <c r="E3131" t="s">
        <v>30</v>
      </c>
      <c r="F3131">
        <v>0.48859999999999998</v>
      </c>
      <c r="G3131">
        <v>2024</v>
      </c>
      <c r="H3131">
        <v>1</v>
      </c>
      <c r="I3131">
        <v>620655</v>
      </c>
      <c r="J3131">
        <v>531839.26950000005</v>
      </c>
      <c r="K3131">
        <v>88815.730499999947</v>
      </c>
      <c r="L3131">
        <v>0.14309999999999989</v>
      </c>
      <c r="M3131">
        <v>0.1431</v>
      </c>
      <c r="N3131">
        <v>85.69</v>
      </c>
      <c r="O3131">
        <v>348450</v>
      </c>
      <c r="P3131">
        <v>183389.26950000011</v>
      </c>
      <c r="Q3131">
        <v>0.34482085099208731</v>
      </c>
      <c r="R3131">
        <v>183389.27</v>
      </c>
      <c r="S3131">
        <v>0.3448</v>
      </c>
      <c r="T3131">
        <v>0.35339999198913569</v>
      </c>
      <c r="U3131">
        <v>531839.27</v>
      </c>
      <c r="V3131">
        <v>343887.28</v>
      </c>
    </row>
    <row r="3132" spans="1:22" x14ac:dyDescent="0.35">
      <c r="A3132" t="s">
        <v>133</v>
      </c>
      <c r="B3132">
        <v>0.27</v>
      </c>
      <c r="C3132" t="s">
        <v>69</v>
      </c>
      <c r="D3132" t="s">
        <v>26</v>
      </c>
      <c r="E3132" t="s">
        <v>30</v>
      </c>
      <c r="F3132">
        <v>0.48859999999999998</v>
      </c>
      <c r="G3132">
        <v>2024</v>
      </c>
      <c r="H3132">
        <v>2</v>
      </c>
      <c r="I3132">
        <v>1241310</v>
      </c>
      <c r="J3132">
        <v>1101662.625</v>
      </c>
      <c r="K3132">
        <v>139647.375</v>
      </c>
      <c r="L3132">
        <v>0.1125</v>
      </c>
      <c r="M3132">
        <v>0.1125</v>
      </c>
      <c r="N3132">
        <v>88.75</v>
      </c>
      <c r="O3132">
        <v>696900</v>
      </c>
      <c r="P3132">
        <v>404762.625</v>
      </c>
      <c r="Q3132">
        <v>0.36741068981985298</v>
      </c>
      <c r="R3132">
        <v>404762.62</v>
      </c>
      <c r="S3132">
        <v>0.3674</v>
      </c>
      <c r="T3132">
        <v>0.36829999089241028</v>
      </c>
      <c r="U3132">
        <v>1101662.6200000001</v>
      </c>
      <c r="V3132">
        <v>695920.32</v>
      </c>
    </row>
    <row r="3133" spans="1:22" x14ac:dyDescent="0.35">
      <c r="A3133" t="s">
        <v>133</v>
      </c>
      <c r="B3133">
        <v>0.27</v>
      </c>
      <c r="C3133" t="s">
        <v>69</v>
      </c>
      <c r="D3133" t="s">
        <v>26</v>
      </c>
      <c r="E3133" t="s">
        <v>30</v>
      </c>
      <c r="F3133">
        <v>0.48859999999999998</v>
      </c>
      <c r="G3133">
        <v>2025</v>
      </c>
      <c r="H3133">
        <v>2</v>
      </c>
      <c r="I3133">
        <v>620655</v>
      </c>
      <c r="J3133">
        <v>573174.89249999996</v>
      </c>
      <c r="K3133">
        <v>47480.107500000042</v>
      </c>
      <c r="L3133">
        <v>7.6500000000000068E-2</v>
      </c>
      <c r="M3133">
        <v>7.6499999999999999E-2</v>
      </c>
      <c r="N3133">
        <v>92.35</v>
      </c>
      <c r="O3133">
        <v>348450</v>
      </c>
      <c r="P3133">
        <v>224724.89249999999</v>
      </c>
      <c r="Q3133">
        <v>0.39207037056320471</v>
      </c>
      <c r="R3133">
        <v>224724.89</v>
      </c>
      <c r="S3133">
        <v>0.3921</v>
      </c>
      <c r="T3133">
        <v>0.38539999723434448</v>
      </c>
      <c r="U3133">
        <v>573174.89</v>
      </c>
      <c r="V3133">
        <v>352273.29</v>
      </c>
    </row>
    <row r="3134" spans="1:22" x14ac:dyDescent="0.35">
      <c r="A3134" t="s">
        <v>133</v>
      </c>
      <c r="B3134">
        <v>0.27</v>
      </c>
      <c r="C3134" t="s">
        <v>69</v>
      </c>
      <c r="D3134" t="s">
        <v>26</v>
      </c>
      <c r="E3134" t="s">
        <v>30</v>
      </c>
      <c r="F3134">
        <v>0.48859999999999998</v>
      </c>
      <c r="G3134">
        <v>2025</v>
      </c>
      <c r="H3134">
        <v>3</v>
      </c>
      <c r="I3134">
        <v>620655</v>
      </c>
      <c r="J3134">
        <v>570940.53449999995</v>
      </c>
      <c r="K3134">
        <v>49714.465500000049</v>
      </c>
      <c r="L3134">
        <v>8.0100000000000074E-2</v>
      </c>
      <c r="M3134">
        <v>8.0100000000000005E-2</v>
      </c>
      <c r="N3134">
        <v>91.99</v>
      </c>
      <c r="O3134">
        <v>348450</v>
      </c>
      <c r="P3134">
        <v>222490.53450000001</v>
      </c>
      <c r="Q3134">
        <v>0.38969125689218342</v>
      </c>
      <c r="R3134">
        <v>222490.53</v>
      </c>
      <c r="S3134">
        <v>0.38969999999999999</v>
      </c>
      <c r="T3134">
        <v>0.38400000333786011</v>
      </c>
      <c r="U3134">
        <v>570940.53</v>
      </c>
      <c r="V3134">
        <v>351699.36</v>
      </c>
    </row>
    <row r="3135" spans="1:22" x14ac:dyDescent="0.35">
      <c r="A3135" t="s">
        <v>133</v>
      </c>
      <c r="B3135">
        <v>0.27</v>
      </c>
      <c r="C3135" t="s">
        <v>69</v>
      </c>
      <c r="D3135" t="s">
        <v>26</v>
      </c>
      <c r="E3135" t="s">
        <v>30</v>
      </c>
      <c r="F3135">
        <v>0.48909999999999998</v>
      </c>
      <c r="G3135">
        <v>2024</v>
      </c>
      <c r="H3135">
        <v>1</v>
      </c>
      <c r="I3135">
        <v>965655</v>
      </c>
      <c r="J3135">
        <v>848521.04850000003</v>
      </c>
      <c r="K3135">
        <v>117133.9515</v>
      </c>
      <c r="L3135">
        <v>0.12130000000000001</v>
      </c>
      <c r="M3135">
        <v>0.12130000000000001</v>
      </c>
      <c r="N3135">
        <v>87.87</v>
      </c>
      <c r="O3135">
        <v>543375</v>
      </c>
      <c r="P3135">
        <v>305146.04849999998</v>
      </c>
      <c r="Q3135">
        <v>0.35962107132101401</v>
      </c>
      <c r="R3135">
        <v>305146.05</v>
      </c>
      <c r="S3135">
        <v>0.35959999999999998</v>
      </c>
      <c r="T3135">
        <v>0.36269998550415039</v>
      </c>
      <c r="U3135">
        <v>848521.05</v>
      </c>
      <c r="V3135">
        <v>540762.48</v>
      </c>
    </row>
    <row r="3136" spans="1:22" x14ac:dyDescent="0.35">
      <c r="A3136" t="s">
        <v>133</v>
      </c>
      <c r="B3136">
        <v>0.27</v>
      </c>
      <c r="C3136" t="s">
        <v>69</v>
      </c>
      <c r="D3136" t="s">
        <v>26</v>
      </c>
      <c r="E3136" t="s">
        <v>30</v>
      </c>
      <c r="F3136">
        <v>0.48909999999999998</v>
      </c>
      <c r="G3136">
        <v>2024</v>
      </c>
      <c r="H3136">
        <v>4</v>
      </c>
      <c r="I3136">
        <v>965655</v>
      </c>
      <c r="J3136">
        <v>738243.24749999994</v>
      </c>
      <c r="K3136">
        <v>227411.75250000009</v>
      </c>
      <c r="L3136">
        <v>0.2355000000000001</v>
      </c>
      <c r="M3136">
        <v>0.23549999999999999</v>
      </c>
      <c r="N3136">
        <v>76.45</v>
      </c>
      <c r="O3136">
        <v>543375</v>
      </c>
      <c r="P3136">
        <v>194868.24749999991</v>
      </c>
      <c r="Q3136">
        <v>0.2639621129755067</v>
      </c>
      <c r="R3136">
        <v>194868.25</v>
      </c>
      <c r="S3136">
        <v>0.26400000000000001</v>
      </c>
      <c r="T3136">
        <v>0.28450000286102289</v>
      </c>
      <c r="U3136">
        <v>738243.25</v>
      </c>
      <c r="V3136">
        <v>528213.04</v>
      </c>
    </row>
    <row r="3137" spans="1:22" x14ac:dyDescent="0.35">
      <c r="A3137" t="s">
        <v>133</v>
      </c>
      <c r="B3137">
        <v>0.27</v>
      </c>
      <c r="C3137" t="s">
        <v>69</v>
      </c>
      <c r="D3137" t="s">
        <v>26</v>
      </c>
      <c r="E3137" t="s">
        <v>30</v>
      </c>
      <c r="F3137">
        <v>0.48909999999999998</v>
      </c>
      <c r="G3137">
        <v>2025</v>
      </c>
      <c r="H3137">
        <v>4</v>
      </c>
      <c r="I3137">
        <v>965655</v>
      </c>
      <c r="J3137">
        <v>823220.88750000007</v>
      </c>
      <c r="K3137">
        <v>142434.1124999999</v>
      </c>
      <c r="L3137">
        <v>0.14749999999999991</v>
      </c>
      <c r="M3137">
        <v>0.14749999999999999</v>
      </c>
      <c r="N3137">
        <v>85.25</v>
      </c>
      <c r="O3137">
        <v>543375</v>
      </c>
      <c r="P3137">
        <v>279845.88750000013</v>
      </c>
      <c r="Q3137">
        <v>0.33994021744255132</v>
      </c>
      <c r="R3137">
        <v>279845.89</v>
      </c>
      <c r="S3137">
        <v>0.33989999999999998</v>
      </c>
      <c r="T3137">
        <v>0.34850001335144037</v>
      </c>
      <c r="U3137">
        <v>823220.89</v>
      </c>
      <c r="V3137">
        <v>536328.4</v>
      </c>
    </row>
    <row r="3138" spans="1:22" x14ac:dyDescent="0.35">
      <c r="A3138" t="s">
        <v>133</v>
      </c>
      <c r="B3138">
        <v>0.27</v>
      </c>
      <c r="C3138" t="s">
        <v>69</v>
      </c>
      <c r="D3138" t="s">
        <v>26</v>
      </c>
      <c r="E3138" t="s">
        <v>30</v>
      </c>
      <c r="F3138">
        <v>0.48909999999999998</v>
      </c>
      <c r="G3138">
        <v>2026</v>
      </c>
      <c r="H3138">
        <v>2</v>
      </c>
      <c r="I3138">
        <v>965655</v>
      </c>
      <c r="J3138">
        <v>943348.36950000003</v>
      </c>
      <c r="K3138">
        <v>22306.63049999997</v>
      </c>
      <c r="L3138">
        <v>2.3099999999999971E-2</v>
      </c>
      <c r="M3138">
        <v>2.3099999999999999E-2</v>
      </c>
      <c r="N3138">
        <v>97.69</v>
      </c>
      <c r="O3138">
        <v>543375</v>
      </c>
      <c r="P3138">
        <v>399973.36949999997</v>
      </c>
      <c r="Q3138">
        <v>0.42399328014103282</v>
      </c>
      <c r="R3138">
        <v>399973.37</v>
      </c>
      <c r="S3138">
        <v>0.42399999999999999</v>
      </c>
      <c r="T3138">
        <v>0.40709999203681951</v>
      </c>
      <c r="U3138">
        <v>943348.37</v>
      </c>
      <c r="V3138">
        <v>559311.28</v>
      </c>
    </row>
    <row r="3139" spans="1:22" x14ac:dyDescent="0.35">
      <c r="A3139" t="s">
        <v>133</v>
      </c>
      <c r="B3139">
        <v>0.27</v>
      </c>
      <c r="C3139" t="s">
        <v>69</v>
      </c>
      <c r="D3139" t="s">
        <v>26</v>
      </c>
      <c r="E3139" t="s">
        <v>30</v>
      </c>
      <c r="F3139">
        <v>0.49430000000000002</v>
      </c>
      <c r="G3139">
        <v>2024</v>
      </c>
      <c r="H3139">
        <v>2</v>
      </c>
      <c r="I3139">
        <v>1241655</v>
      </c>
      <c r="J3139">
        <v>1081978.1669999999</v>
      </c>
      <c r="K3139">
        <v>159676.8330000001</v>
      </c>
      <c r="L3139">
        <v>0.1286000000000001</v>
      </c>
      <c r="M3139">
        <v>0.12859999999999999</v>
      </c>
      <c r="N3139">
        <v>87.14</v>
      </c>
      <c r="O3139">
        <v>690000</v>
      </c>
      <c r="P3139">
        <v>391978.1669999999</v>
      </c>
      <c r="Q3139">
        <v>0.36227918358725991</v>
      </c>
      <c r="R3139">
        <v>391978.17</v>
      </c>
      <c r="S3139">
        <v>0.36230000000000001</v>
      </c>
      <c r="T3139">
        <v>0.36509999632835388</v>
      </c>
      <c r="U3139">
        <v>1081978.17</v>
      </c>
      <c r="V3139">
        <v>686947.91</v>
      </c>
    </row>
    <row r="3140" spans="1:22" x14ac:dyDescent="0.35">
      <c r="A3140" t="s">
        <v>133</v>
      </c>
      <c r="B3140">
        <v>0.27</v>
      </c>
      <c r="C3140" t="s">
        <v>69</v>
      </c>
      <c r="D3140" t="s">
        <v>26</v>
      </c>
      <c r="E3140" t="s">
        <v>30</v>
      </c>
      <c r="F3140">
        <v>0.49430000000000002</v>
      </c>
      <c r="G3140">
        <v>2024</v>
      </c>
      <c r="H3140">
        <v>3</v>
      </c>
      <c r="I3140">
        <v>1241655</v>
      </c>
      <c r="J3140">
        <v>1123201.1129999999</v>
      </c>
      <c r="K3140">
        <v>118453.8870000001</v>
      </c>
      <c r="L3140">
        <v>9.5400000000000082E-2</v>
      </c>
      <c r="M3140">
        <v>9.5399999999999999E-2</v>
      </c>
      <c r="N3140">
        <v>90.46</v>
      </c>
      <c r="O3140">
        <v>690000</v>
      </c>
      <c r="P3140">
        <v>433201.1129999999</v>
      </c>
      <c r="Q3140">
        <v>0.38568436942067019</v>
      </c>
      <c r="R3140">
        <v>433201.11</v>
      </c>
      <c r="S3140">
        <v>0.38569999999999999</v>
      </c>
      <c r="T3140">
        <v>0.38170000910758972</v>
      </c>
      <c r="U3140">
        <v>1123201.1100000001</v>
      </c>
      <c r="V3140">
        <v>694475.2</v>
      </c>
    </row>
    <row r="3141" spans="1:22" x14ac:dyDescent="0.35">
      <c r="A3141" t="s">
        <v>133</v>
      </c>
      <c r="B3141">
        <v>0.27</v>
      </c>
      <c r="C3141" t="s">
        <v>69</v>
      </c>
      <c r="D3141" t="s">
        <v>26</v>
      </c>
      <c r="E3141" t="s">
        <v>30</v>
      </c>
      <c r="F3141">
        <v>0.49430000000000002</v>
      </c>
      <c r="G3141">
        <v>2024</v>
      </c>
      <c r="H3141">
        <v>4</v>
      </c>
      <c r="I3141">
        <v>1241655</v>
      </c>
      <c r="J3141">
        <v>1006361.3774999999</v>
      </c>
      <c r="K3141">
        <v>235293.62250000011</v>
      </c>
      <c r="L3141">
        <v>0.18950000000000011</v>
      </c>
      <c r="M3141">
        <v>0.1895</v>
      </c>
      <c r="N3141">
        <v>81.05</v>
      </c>
      <c r="O3141">
        <v>690000</v>
      </c>
      <c r="P3141">
        <v>316361.37749999989</v>
      </c>
      <c r="Q3141">
        <v>0.31436160466124402</v>
      </c>
      <c r="R3141">
        <v>316361.38</v>
      </c>
      <c r="S3141">
        <v>0.31440000000000001</v>
      </c>
      <c r="T3141">
        <v>0.33709999918937678</v>
      </c>
      <c r="U3141">
        <v>1006361.38</v>
      </c>
      <c r="V3141">
        <v>667116.93000000005</v>
      </c>
    </row>
    <row r="3142" spans="1:22" x14ac:dyDescent="0.35">
      <c r="A3142" t="s">
        <v>133</v>
      </c>
      <c r="B3142">
        <v>0.27</v>
      </c>
      <c r="C3142" t="s">
        <v>69</v>
      </c>
      <c r="D3142" t="s">
        <v>26</v>
      </c>
      <c r="E3142" t="s">
        <v>30</v>
      </c>
      <c r="F3142">
        <v>0.49759999999999999</v>
      </c>
      <c r="G3142">
        <v>2024</v>
      </c>
      <c r="H3142">
        <v>1</v>
      </c>
      <c r="I3142">
        <v>1483155</v>
      </c>
      <c r="J3142">
        <v>1362426.183</v>
      </c>
      <c r="K3142">
        <v>120728.817</v>
      </c>
      <c r="L3142">
        <v>8.1400000000000028E-2</v>
      </c>
      <c r="M3142">
        <v>8.14E-2</v>
      </c>
      <c r="N3142">
        <v>91.86</v>
      </c>
      <c r="O3142">
        <v>819375</v>
      </c>
      <c r="P3142">
        <v>543051.18299999996</v>
      </c>
      <c r="Q3142">
        <v>0.39859127032058811</v>
      </c>
      <c r="R3142">
        <v>543051.18000000005</v>
      </c>
      <c r="S3142">
        <v>0.39860000000000001</v>
      </c>
      <c r="T3142">
        <v>0.38989999890327448</v>
      </c>
      <c r="U3142">
        <v>1362426.18</v>
      </c>
      <c r="V3142">
        <v>831216.25</v>
      </c>
    </row>
    <row r="3143" spans="1:22" x14ac:dyDescent="0.35">
      <c r="A3143" t="s">
        <v>133</v>
      </c>
      <c r="B3143">
        <v>0.27</v>
      </c>
      <c r="C3143" t="s">
        <v>69</v>
      </c>
      <c r="D3143" t="s">
        <v>26</v>
      </c>
      <c r="E3143" t="s">
        <v>30</v>
      </c>
      <c r="F3143">
        <v>0.49759999999999999</v>
      </c>
      <c r="G3143">
        <v>2024</v>
      </c>
      <c r="H3143">
        <v>4</v>
      </c>
      <c r="I3143">
        <v>1483155</v>
      </c>
      <c r="J3143">
        <v>1291086.4275</v>
      </c>
      <c r="K3143">
        <v>192068.57250000001</v>
      </c>
      <c r="L3143">
        <v>0.1295</v>
      </c>
      <c r="M3143">
        <v>0.1295</v>
      </c>
      <c r="N3143">
        <v>87.05</v>
      </c>
      <c r="O3143">
        <v>819375</v>
      </c>
      <c r="P3143">
        <v>471711.42749999999</v>
      </c>
      <c r="Q3143">
        <v>0.36536006997873888</v>
      </c>
      <c r="R3143">
        <v>471711.43</v>
      </c>
      <c r="S3143">
        <v>0.3654</v>
      </c>
      <c r="T3143">
        <v>0.36349999904632568</v>
      </c>
      <c r="U3143">
        <v>1291086.43</v>
      </c>
      <c r="V3143">
        <v>821776.51</v>
      </c>
    </row>
    <row r="3144" spans="1:22" x14ac:dyDescent="0.35">
      <c r="A3144" t="s">
        <v>133</v>
      </c>
      <c r="B3144">
        <v>0.27</v>
      </c>
      <c r="C3144" t="s">
        <v>69</v>
      </c>
      <c r="D3144" t="s">
        <v>26</v>
      </c>
      <c r="E3144" t="s">
        <v>30</v>
      </c>
      <c r="F3144">
        <v>0.49759999999999999</v>
      </c>
      <c r="G3144">
        <v>2025</v>
      </c>
      <c r="H3144">
        <v>1</v>
      </c>
      <c r="I3144">
        <v>1483155</v>
      </c>
      <c r="J3144">
        <v>1299837.0419999999</v>
      </c>
      <c r="K3144">
        <v>183317.9580000001</v>
      </c>
      <c r="L3144">
        <v>0.1236000000000001</v>
      </c>
      <c r="M3144">
        <v>0.1236</v>
      </c>
      <c r="N3144">
        <v>87.64</v>
      </c>
      <c r="O3144">
        <v>819375</v>
      </c>
      <c r="P3144">
        <v>480462.0419999999</v>
      </c>
      <c r="Q3144">
        <v>0.36963252044328182</v>
      </c>
      <c r="R3144">
        <v>480462.04</v>
      </c>
      <c r="S3144">
        <v>0.36959999999999998</v>
      </c>
      <c r="T3144">
        <v>0.36829999089241028</v>
      </c>
      <c r="U3144">
        <v>1299837.04</v>
      </c>
      <c r="V3144">
        <v>821107.11</v>
      </c>
    </row>
    <row r="3145" spans="1:22" x14ac:dyDescent="0.35">
      <c r="A3145" t="s">
        <v>133</v>
      </c>
      <c r="B3145">
        <v>0.27</v>
      </c>
      <c r="C3145" t="s">
        <v>69</v>
      </c>
      <c r="D3145" t="s">
        <v>26</v>
      </c>
      <c r="E3145" t="s">
        <v>30</v>
      </c>
      <c r="F3145">
        <v>0.49759999999999999</v>
      </c>
      <c r="G3145">
        <v>2025</v>
      </c>
      <c r="H3145">
        <v>3</v>
      </c>
      <c r="I3145">
        <v>1483155</v>
      </c>
      <c r="J3145">
        <v>1483155</v>
      </c>
      <c r="K3145">
        <v>0</v>
      </c>
      <c r="L3145">
        <v>0</v>
      </c>
      <c r="M3145">
        <v>0</v>
      </c>
      <c r="N3145">
        <v>100</v>
      </c>
      <c r="O3145">
        <v>819375</v>
      </c>
      <c r="P3145">
        <v>663780</v>
      </c>
      <c r="Q3145">
        <v>0.44754594091649219</v>
      </c>
      <c r="R3145">
        <v>663780</v>
      </c>
      <c r="S3145">
        <v>0.44750000000000001</v>
      </c>
      <c r="T3145">
        <v>0.41710001230239868</v>
      </c>
      <c r="U3145">
        <v>1483155</v>
      </c>
      <c r="V3145">
        <v>864531.03</v>
      </c>
    </row>
    <row r="3146" spans="1:22" x14ac:dyDescent="0.35">
      <c r="A3146" t="s">
        <v>133</v>
      </c>
      <c r="B3146">
        <v>0.27</v>
      </c>
      <c r="C3146" t="s">
        <v>126</v>
      </c>
      <c r="D3146" t="s">
        <v>29</v>
      </c>
      <c r="E3146" t="s">
        <v>32</v>
      </c>
      <c r="F3146">
        <v>0.48859999999999998</v>
      </c>
      <c r="G3146">
        <v>2025</v>
      </c>
      <c r="H3146">
        <v>2</v>
      </c>
      <c r="I3146">
        <v>75558</v>
      </c>
      <c r="J3146">
        <v>70057.377600000007</v>
      </c>
      <c r="K3146">
        <v>5500.6223999999929</v>
      </c>
      <c r="L3146">
        <v>7.2799999999999906E-2</v>
      </c>
      <c r="M3146">
        <v>7.2800000000000004E-2</v>
      </c>
      <c r="N3146">
        <v>92.72</v>
      </c>
      <c r="O3146">
        <v>42420</v>
      </c>
      <c r="P3146">
        <v>27637.377600000011</v>
      </c>
      <c r="Q3146">
        <v>0.39449631925703138</v>
      </c>
      <c r="R3146">
        <v>27637.38</v>
      </c>
      <c r="S3146">
        <v>0.39450000000000002</v>
      </c>
      <c r="T3146">
        <v>0.38760000467300421</v>
      </c>
      <c r="U3146">
        <v>70057.38</v>
      </c>
      <c r="V3146">
        <v>42903.14</v>
      </c>
    </row>
    <row r="3147" spans="1:22" x14ac:dyDescent="0.35">
      <c r="A3147" t="s">
        <v>133</v>
      </c>
      <c r="B3147">
        <v>0.27</v>
      </c>
      <c r="C3147" t="s">
        <v>126</v>
      </c>
      <c r="D3147" t="s">
        <v>29</v>
      </c>
      <c r="E3147" t="s">
        <v>32</v>
      </c>
      <c r="F3147">
        <v>0.48859999999999998</v>
      </c>
      <c r="G3147">
        <v>2025</v>
      </c>
      <c r="H3147">
        <v>3</v>
      </c>
      <c r="I3147">
        <v>75558</v>
      </c>
      <c r="J3147">
        <v>70646.73000000001</v>
      </c>
      <c r="K3147">
        <v>4911.2699999999904</v>
      </c>
      <c r="L3147">
        <v>6.4999999999999863E-2</v>
      </c>
      <c r="M3147">
        <v>6.5000000000000002E-2</v>
      </c>
      <c r="N3147">
        <v>93.5</v>
      </c>
      <c r="O3147">
        <v>42420</v>
      </c>
      <c r="P3147">
        <v>28226.73000000001</v>
      </c>
      <c r="Q3147">
        <v>0.3995475799092188</v>
      </c>
      <c r="R3147">
        <v>28226.73</v>
      </c>
      <c r="S3147">
        <v>0.39950000000000002</v>
      </c>
      <c r="T3147">
        <v>0.39160001277923578</v>
      </c>
      <c r="U3147">
        <v>70646.73</v>
      </c>
      <c r="V3147">
        <v>42981.47</v>
      </c>
    </row>
    <row r="3148" spans="1:22" x14ac:dyDescent="0.35">
      <c r="A3148" t="s">
        <v>133</v>
      </c>
      <c r="B3148">
        <v>0.27</v>
      </c>
      <c r="C3148" t="s">
        <v>126</v>
      </c>
      <c r="D3148" t="s">
        <v>29</v>
      </c>
      <c r="E3148" t="s">
        <v>32</v>
      </c>
      <c r="F3148">
        <v>0.48859999999999998</v>
      </c>
      <c r="G3148">
        <v>2026</v>
      </c>
      <c r="H3148">
        <v>1</v>
      </c>
      <c r="I3148">
        <v>75558</v>
      </c>
      <c r="J3148">
        <v>65138.551800000001</v>
      </c>
      <c r="K3148">
        <v>10419.448200000001</v>
      </c>
      <c r="L3148">
        <v>0.13789999999999999</v>
      </c>
      <c r="M3148">
        <v>0.13789999999999999</v>
      </c>
      <c r="N3148">
        <v>86.21</v>
      </c>
      <c r="O3148">
        <v>42420</v>
      </c>
      <c r="P3148">
        <v>22718.551800000001</v>
      </c>
      <c r="Q3148">
        <v>0.34877274935056202</v>
      </c>
      <c r="R3148">
        <v>22718.55</v>
      </c>
      <c r="S3148">
        <v>0.3488</v>
      </c>
      <c r="T3148">
        <v>0.35609999299049377</v>
      </c>
      <c r="U3148">
        <v>65138.55</v>
      </c>
      <c r="V3148">
        <v>41942.71</v>
      </c>
    </row>
    <row r="3149" spans="1:22" x14ac:dyDescent="0.35">
      <c r="A3149" t="s">
        <v>133</v>
      </c>
      <c r="B3149">
        <v>0.27</v>
      </c>
      <c r="C3149" t="s">
        <v>126</v>
      </c>
      <c r="D3149" t="s">
        <v>29</v>
      </c>
      <c r="E3149" t="s">
        <v>32</v>
      </c>
      <c r="F3149">
        <v>0.48909999999999998</v>
      </c>
      <c r="G3149">
        <v>2024</v>
      </c>
      <c r="H3149">
        <v>2</v>
      </c>
      <c r="I3149">
        <v>117558</v>
      </c>
      <c r="J3149">
        <v>105672.88619999999</v>
      </c>
      <c r="K3149">
        <v>11885.11379999999</v>
      </c>
      <c r="L3149">
        <v>0.1010999999999999</v>
      </c>
      <c r="M3149">
        <v>0.1011</v>
      </c>
      <c r="N3149">
        <v>89.89</v>
      </c>
      <c r="O3149">
        <v>66150</v>
      </c>
      <c r="P3149">
        <v>39522.886200000008</v>
      </c>
      <c r="Q3149">
        <v>0.37401160904413722</v>
      </c>
      <c r="R3149">
        <v>39522.89</v>
      </c>
      <c r="S3149">
        <v>0.374</v>
      </c>
      <c r="T3149">
        <v>0.375</v>
      </c>
      <c r="U3149">
        <v>105672.89</v>
      </c>
      <c r="V3149">
        <v>66045.56</v>
      </c>
    </row>
    <row r="3150" spans="1:22" x14ac:dyDescent="0.35">
      <c r="A3150" t="s">
        <v>133</v>
      </c>
      <c r="B3150">
        <v>0.27</v>
      </c>
      <c r="C3150" t="s">
        <v>126</v>
      </c>
      <c r="D3150" t="s">
        <v>29</v>
      </c>
      <c r="E3150" t="s">
        <v>32</v>
      </c>
      <c r="F3150">
        <v>0.48909999999999998</v>
      </c>
      <c r="G3150">
        <v>2024</v>
      </c>
      <c r="H3150">
        <v>3</v>
      </c>
      <c r="I3150">
        <v>117558</v>
      </c>
      <c r="J3150">
        <v>91883.332799999989</v>
      </c>
      <c r="K3150">
        <v>25674.667200000011</v>
      </c>
      <c r="L3150">
        <v>0.21840000000000009</v>
      </c>
      <c r="M3150">
        <v>0.21840000000000001</v>
      </c>
      <c r="N3150">
        <v>78.16</v>
      </c>
      <c r="O3150">
        <v>66150</v>
      </c>
      <c r="P3150">
        <v>25733.332799999989</v>
      </c>
      <c r="Q3150">
        <v>0.28006529602069452</v>
      </c>
      <c r="R3150">
        <v>25733.33</v>
      </c>
      <c r="S3150">
        <v>0.28010000000000002</v>
      </c>
      <c r="T3150">
        <v>0.30370000004768372</v>
      </c>
      <c r="U3150">
        <v>91883.33</v>
      </c>
      <c r="V3150">
        <v>63978.37</v>
      </c>
    </row>
    <row r="3151" spans="1:22" x14ac:dyDescent="0.35">
      <c r="A3151" t="s">
        <v>133</v>
      </c>
      <c r="B3151">
        <v>0.27</v>
      </c>
      <c r="C3151" t="s">
        <v>126</v>
      </c>
      <c r="D3151" t="s">
        <v>29</v>
      </c>
      <c r="E3151" t="s">
        <v>32</v>
      </c>
      <c r="F3151">
        <v>0.48909999999999998</v>
      </c>
      <c r="G3151">
        <v>2024</v>
      </c>
      <c r="H3151">
        <v>4</v>
      </c>
      <c r="I3151">
        <v>117558</v>
      </c>
      <c r="J3151">
        <v>102005.0766</v>
      </c>
      <c r="K3151">
        <v>15552.9234</v>
      </c>
      <c r="L3151">
        <v>0.1323</v>
      </c>
      <c r="M3151">
        <v>0.1323</v>
      </c>
      <c r="N3151">
        <v>86.77</v>
      </c>
      <c r="O3151">
        <v>66150</v>
      </c>
      <c r="P3151">
        <v>35855.0766</v>
      </c>
      <c r="Q3151">
        <v>0.35150286431920591</v>
      </c>
      <c r="R3151">
        <v>35855.08</v>
      </c>
      <c r="S3151">
        <v>0.35149999999999998</v>
      </c>
      <c r="T3151">
        <v>0.35499998927116388</v>
      </c>
      <c r="U3151">
        <v>102005.08</v>
      </c>
      <c r="V3151">
        <v>65793.27</v>
      </c>
    </row>
    <row r="3152" spans="1:22" x14ac:dyDescent="0.35">
      <c r="A3152" t="s">
        <v>133</v>
      </c>
      <c r="B3152">
        <v>0.27</v>
      </c>
      <c r="C3152" t="s">
        <v>126</v>
      </c>
      <c r="D3152" t="s">
        <v>29</v>
      </c>
      <c r="E3152" t="s">
        <v>32</v>
      </c>
      <c r="F3152">
        <v>0.49430000000000002</v>
      </c>
      <c r="G3152">
        <v>2024</v>
      </c>
      <c r="H3152">
        <v>2</v>
      </c>
      <c r="I3152">
        <v>151158</v>
      </c>
      <c r="J3152">
        <v>142678.0362</v>
      </c>
      <c r="K3152">
        <v>8479.9637999999977</v>
      </c>
      <c r="L3152">
        <v>5.6099999999999983E-2</v>
      </c>
      <c r="M3152">
        <v>5.6099999999999997E-2</v>
      </c>
      <c r="N3152">
        <v>94.39</v>
      </c>
      <c r="O3152">
        <v>84000</v>
      </c>
      <c r="P3152">
        <v>58678.036200000002</v>
      </c>
      <c r="Q3152">
        <v>0.41126187157319449</v>
      </c>
      <c r="R3152">
        <v>58678.04</v>
      </c>
      <c r="S3152">
        <v>0.4113</v>
      </c>
      <c r="T3152">
        <v>0.39969998598098749</v>
      </c>
      <c r="U3152">
        <v>142678.04</v>
      </c>
      <c r="V3152">
        <v>85649.63</v>
      </c>
    </row>
    <row r="3153" spans="1:22" x14ac:dyDescent="0.35">
      <c r="A3153" t="s">
        <v>133</v>
      </c>
      <c r="B3153">
        <v>0.27</v>
      </c>
      <c r="C3153" t="s">
        <v>126</v>
      </c>
      <c r="D3153" t="s">
        <v>29</v>
      </c>
      <c r="E3153" t="s">
        <v>32</v>
      </c>
      <c r="F3153">
        <v>0.49430000000000002</v>
      </c>
      <c r="G3153">
        <v>2025</v>
      </c>
      <c r="H3153">
        <v>2</v>
      </c>
      <c r="I3153">
        <v>151158</v>
      </c>
      <c r="J3153">
        <v>144310.54259999999</v>
      </c>
      <c r="K3153">
        <v>6847.4574000000139</v>
      </c>
      <c r="L3153">
        <v>4.530000000000009E-2</v>
      </c>
      <c r="M3153">
        <v>4.53E-2</v>
      </c>
      <c r="N3153">
        <v>95.47</v>
      </c>
      <c r="O3153">
        <v>84000</v>
      </c>
      <c r="P3153">
        <v>60310.542599999993</v>
      </c>
      <c r="Q3153">
        <v>0.41792194467155991</v>
      </c>
      <c r="R3153">
        <v>60310.54</v>
      </c>
      <c r="S3153">
        <v>0.41789999999999999</v>
      </c>
      <c r="T3153">
        <v>0.40569999814033508</v>
      </c>
      <c r="U3153">
        <v>144310.54</v>
      </c>
      <c r="V3153">
        <v>85763.76</v>
      </c>
    </row>
    <row r="3154" spans="1:22" x14ac:dyDescent="0.35">
      <c r="A3154" t="s">
        <v>133</v>
      </c>
      <c r="B3154">
        <v>0.27</v>
      </c>
      <c r="C3154" t="s">
        <v>126</v>
      </c>
      <c r="D3154" t="s">
        <v>29</v>
      </c>
      <c r="E3154" t="s">
        <v>32</v>
      </c>
      <c r="F3154">
        <v>0.49759999999999999</v>
      </c>
      <c r="G3154">
        <v>2024</v>
      </c>
      <c r="H3154">
        <v>3</v>
      </c>
      <c r="I3154">
        <v>180558</v>
      </c>
      <c r="J3154">
        <v>168063.38639999999</v>
      </c>
      <c r="K3154">
        <v>12494.61360000001</v>
      </c>
      <c r="L3154">
        <v>6.9200000000000067E-2</v>
      </c>
      <c r="M3154">
        <v>6.9199999999999998E-2</v>
      </c>
      <c r="N3154">
        <v>93.08</v>
      </c>
      <c r="O3154">
        <v>99750</v>
      </c>
      <c r="P3154">
        <v>68313.386399999988</v>
      </c>
      <c r="Q3154">
        <v>0.40647393738342519</v>
      </c>
      <c r="R3154">
        <v>68313.39</v>
      </c>
      <c r="S3154">
        <v>0.40649999999999997</v>
      </c>
      <c r="T3154">
        <v>0.39610001444816589</v>
      </c>
      <c r="U3154">
        <v>168063.39</v>
      </c>
      <c r="V3154">
        <v>101493.47</v>
      </c>
    </row>
    <row r="3155" spans="1:22" x14ac:dyDescent="0.35">
      <c r="A3155" t="s">
        <v>133</v>
      </c>
      <c r="B3155">
        <v>0.27</v>
      </c>
      <c r="C3155" t="s">
        <v>126</v>
      </c>
      <c r="D3155" t="s">
        <v>29</v>
      </c>
      <c r="E3155" t="s">
        <v>32</v>
      </c>
      <c r="F3155">
        <v>0.49759999999999999</v>
      </c>
      <c r="G3155">
        <v>2024</v>
      </c>
      <c r="H3155">
        <v>4</v>
      </c>
      <c r="I3155">
        <v>180558</v>
      </c>
      <c r="J3155">
        <v>158836.8726</v>
      </c>
      <c r="K3155">
        <v>21721.127400000001</v>
      </c>
      <c r="L3155">
        <v>0.1203</v>
      </c>
      <c r="M3155">
        <v>0.1203</v>
      </c>
      <c r="N3155">
        <v>87.97</v>
      </c>
      <c r="O3155">
        <v>99750</v>
      </c>
      <c r="P3155">
        <v>59086.872600000002</v>
      </c>
      <c r="Q3155">
        <v>0.3719972046339573</v>
      </c>
      <c r="R3155">
        <v>59086.87</v>
      </c>
      <c r="S3155">
        <v>0.372</v>
      </c>
      <c r="T3155">
        <v>0.36950001120567322</v>
      </c>
      <c r="U3155">
        <v>158836.87</v>
      </c>
      <c r="V3155">
        <v>100146.64</v>
      </c>
    </row>
    <row r="3156" spans="1:22" x14ac:dyDescent="0.35">
      <c r="A3156" t="s">
        <v>133</v>
      </c>
      <c r="B3156">
        <v>0.27</v>
      </c>
      <c r="C3156" t="s">
        <v>126</v>
      </c>
      <c r="D3156" t="s">
        <v>29</v>
      </c>
      <c r="E3156" t="s">
        <v>32</v>
      </c>
      <c r="F3156">
        <v>0.49759999999999999</v>
      </c>
      <c r="G3156">
        <v>2025</v>
      </c>
      <c r="H3156">
        <v>2</v>
      </c>
      <c r="I3156">
        <v>180558</v>
      </c>
      <c r="J3156">
        <v>163477.2132</v>
      </c>
      <c r="K3156">
        <v>17080.786800000002</v>
      </c>
      <c r="L3156">
        <v>9.4600000000000004E-2</v>
      </c>
      <c r="M3156">
        <v>9.4600000000000004E-2</v>
      </c>
      <c r="N3156">
        <v>90.54</v>
      </c>
      <c r="O3156">
        <v>99750</v>
      </c>
      <c r="P3156">
        <v>63727.213199999998</v>
      </c>
      <c r="Q3156">
        <v>0.38982321727025859</v>
      </c>
      <c r="R3156">
        <v>63727.21</v>
      </c>
      <c r="S3156">
        <v>0.38979999999999998</v>
      </c>
      <c r="T3156">
        <v>0.38620001077651978</v>
      </c>
      <c r="U3156">
        <v>163477.21</v>
      </c>
      <c r="V3156">
        <v>100342.31</v>
      </c>
    </row>
    <row r="3157" spans="1:22" x14ac:dyDescent="0.35">
      <c r="A3157" t="s">
        <v>133</v>
      </c>
      <c r="B3157">
        <v>0.27</v>
      </c>
      <c r="C3157" t="s">
        <v>126</v>
      </c>
      <c r="D3157" t="s">
        <v>29</v>
      </c>
      <c r="E3157" t="s">
        <v>32</v>
      </c>
      <c r="F3157">
        <v>0.49759999999999999</v>
      </c>
      <c r="G3157">
        <v>2025</v>
      </c>
      <c r="H3157">
        <v>4</v>
      </c>
      <c r="I3157">
        <v>180558</v>
      </c>
      <c r="J3157">
        <v>149845.08420000001</v>
      </c>
      <c r="K3157">
        <v>30712.915800000021</v>
      </c>
      <c r="L3157">
        <v>0.17010000000000011</v>
      </c>
      <c r="M3157">
        <v>0.1701</v>
      </c>
      <c r="N3157">
        <v>82.99</v>
      </c>
      <c r="O3157">
        <v>99750</v>
      </c>
      <c r="P3157">
        <v>50095.084199999983</v>
      </c>
      <c r="Q3157">
        <v>0.33431249658572382</v>
      </c>
      <c r="R3157">
        <v>50095.08</v>
      </c>
      <c r="S3157">
        <v>0.33429999999999999</v>
      </c>
      <c r="T3157">
        <v>0.34450000524520868</v>
      </c>
      <c r="U3157">
        <v>149845.07999999999</v>
      </c>
      <c r="V3157">
        <v>98223.45</v>
      </c>
    </row>
    <row r="3158" spans="1:22" x14ac:dyDescent="0.35">
      <c r="A3158" t="s">
        <v>133</v>
      </c>
      <c r="B3158">
        <v>0.27</v>
      </c>
      <c r="C3158" t="s">
        <v>70</v>
      </c>
      <c r="D3158" t="s">
        <v>29</v>
      </c>
      <c r="E3158" t="s">
        <v>30</v>
      </c>
      <c r="F3158">
        <v>0.48859999999999998</v>
      </c>
      <c r="G3158">
        <v>2024</v>
      </c>
      <c r="H3158">
        <v>3</v>
      </c>
      <c r="I3158">
        <v>152915</v>
      </c>
      <c r="J3158">
        <v>152915</v>
      </c>
      <c r="K3158">
        <v>0</v>
      </c>
      <c r="L3158">
        <v>0</v>
      </c>
      <c r="M3158">
        <v>0</v>
      </c>
      <c r="N3158">
        <v>100</v>
      </c>
      <c r="O3158">
        <v>85850</v>
      </c>
      <c r="P3158">
        <v>67065</v>
      </c>
      <c r="Q3158">
        <v>0.43857698721511951</v>
      </c>
      <c r="R3158">
        <v>67065</v>
      </c>
      <c r="S3158">
        <v>0.43859999999999999</v>
      </c>
      <c r="T3158">
        <v>0.41119998693466192</v>
      </c>
      <c r="U3158">
        <v>152915</v>
      </c>
      <c r="V3158">
        <v>90036.35</v>
      </c>
    </row>
    <row r="3159" spans="1:22" x14ac:dyDescent="0.35">
      <c r="A3159" t="s">
        <v>133</v>
      </c>
      <c r="B3159">
        <v>0.27</v>
      </c>
      <c r="C3159" t="s">
        <v>70</v>
      </c>
      <c r="D3159" t="s">
        <v>29</v>
      </c>
      <c r="E3159" t="s">
        <v>30</v>
      </c>
      <c r="F3159">
        <v>0.48859999999999998</v>
      </c>
      <c r="G3159">
        <v>2025</v>
      </c>
      <c r="H3159">
        <v>4</v>
      </c>
      <c r="I3159">
        <v>152915</v>
      </c>
      <c r="J3159">
        <v>133250.13099999999</v>
      </c>
      <c r="K3159">
        <v>19664.86900000001</v>
      </c>
      <c r="L3159">
        <v>0.12859999999999999</v>
      </c>
      <c r="M3159">
        <v>0.12859999999999999</v>
      </c>
      <c r="N3159">
        <v>87.14</v>
      </c>
      <c r="O3159">
        <v>85850</v>
      </c>
      <c r="P3159">
        <v>47400.130999999987</v>
      </c>
      <c r="Q3159">
        <v>0.35572295985209951</v>
      </c>
      <c r="R3159">
        <v>47400.13</v>
      </c>
      <c r="S3159">
        <v>0.35570000000000002</v>
      </c>
      <c r="T3159">
        <v>0.35910001397132868</v>
      </c>
      <c r="U3159">
        <v>133250.13</v>
      </c>
      <c r="V3159">
        <v>85400.01</v>
      </c>
    </row>
    <row r="3160" spans="1:22" x14ac:dyDescent="0.35">
      <c r="A3160" t="s">
        <v>133</v>
      </c>
      <c r="B3160">
        <v>0.27</v>
      </c>
      <c r="C3160" t="s">
        <v>70</v>
      </c>
      <c r="D3160" t="s">
        <v>29</v>
      </c>
      <c r="E3160" t="s">
        <v>30</v>
      </c>
      <c r="F3160">
        <v>0.48859999999999998</v>
      </c>
      <c r="G3160">
        <v>2026</v>
      </c>
      <c r="H3160">
        <v>1</v>
      </c>
      <c r="I3160">
        <v>152915</v>
      </c>
      <c r="J3160">
        <v>138158.70250000001</v>
      </c>
      <c r="K3160">
        <v>14756.297500000021</v>
      </c>
      <c r="L3160">
        <v>9.65000000000001E-2</v>
      </c>
      <c r="M3160">
        <v>9.6500000000000002E-2</v>
      </c>
      <c r="N3160">
        <v>90.35</v>
      </c>
      <c r="O3160">
        <v>85850</v>
      </c>
      <c r="P3160">
        <v>52308.702499999978</v>
      </c>
      <c r="Q3160">
        <v>0.37861315685126667</v>
      </c>
      <c r="R3160">
        <v>52308.7</v>
      </c>
      <c r="S3160">
        <v>0.37859999999999999</v>
      </c>
      <c r="T3160">
        <v>0.37909999489784241</v>
      </c>
      <c r="U3160">
        <v>138158.70000000001</v>
      </c>
      <c r="V3160">
        <v>85782.74</v>
      </c>
    </row>
    <row r="3161" spans="1:22" x14ac:dyDescent="0.35">
      <c r="A3161" t="s">
        <v>133</v>
      </c>
      <c r="B3161">
        <v>0.27</v>
      </c>
      <c r="C3161" t="s">
        <v>70</v>
      </c>
      <c r="D3161" t="s">
        <v>29</v>
      </c>
      <c r="E3161" t="s">
        <v>30</v>
      </c>
      <c r="F3161">
        <v>0.48859999999999998</v>
      </c>
      <c r="G3161">
        <v>2026</v>
      </c>
      <c r="H3161">
        <v>2</v>
      </c>
      <c r="I3161">
        <v>305830</v>
      </c>
      <c r="J3161">
        <v>275109.37650000001</v>
      </c>
      <c r="K3161">
        <v>30720.62350000002</v>
      </c>
      <c r="L3161">
        <v>0.10045000000000009</v>
      </c>
      <c r="M3161">
        <v>0.1004</v>
      </c>
      <c r="N3161">
        <v>89.96</v>
      </c>
      <c r="O3161">
        <v>171700</v>
      </c>
      <c r="P3161">
        <v>103409.3765</v>
      </c>
      <c r="Q3161">
        <v>0.37588459475862313</v>
      </c>
      <c r="R3161">
        <v>103409.38</v>
      </c>
      <c r="S3161">
        <v>0.37590000000000001</v>
      </c>
      <c r="T3161">
        <v>0.37459999322891241</v>
      </c>
      <c r="U3161">
        <v>275109.38</v>
      </c>
      <c r="V3161">
        <v>172053.41</v>
      </c>
    </row>
    <row r="3162" spans="1:22" x14ac:dyDescent="0.35">
      <c r="A3162" t="s">
        <v>133</v>
      </c>
      <c r="B3162">
        <v>0.27</v>
      </c>
      <c r="C3162" t="s">
        <v>70</v>
      </c>
      <c r="D3162" t="s">
        <v>29</v>
      </c>
      <c r="E3162" t="s">
        <v>30</v>
      </c>
      <c r="F3162">
        <v>0.48909999999999998</v>
      </c>
      <c r="G3162">
        <v>2024</v>
      </c>
      <c r="H3162">
        <v>4</v>
      </c>
      <c r="I3162">
        <v>237915</v>
      </c>
      <c r="J3162">
        <v>216550.23300000001</v>
      </c>
      <c r="K3162">
        <v>21364.766999999989</v>
      </c>
      <c r="L3162">
        <v>8.9799999999999963E-2</v>
      </c>
      <c r="M3162">
        <v>8.9800000000000005E-2</v>
      </c>
      <c r="N3162">
        <v>91.02</v>
      </c>
      <c r="O3162">
        <v>133875</v>
      </c>
      <c r="P3162">
        <v>82675.233000000007</v>
      </c>
      <c r="Q3162">
        <v>0.3817831634473467</v>
      </c>
      <c r="R3162">
        <v>82675.23</v>
      </c>
      <c r="S3162">
        <v>0.38179999999999997</v>
      </c>
      <c r="T3162">
        <v>0.37729999423027039</v>
      </c>
      <c r="U3162">
        <v>216550.23</v>
      </c>
      <c r="V3162">
        <v>134845.82</v>
      </c>
    </row>
    <row r="3163" spans="1:22" x14ac:dyDescent="0.35">
      <c r="A3163" t="s">
        <v>133</v>
      </c>
      <c r="B3163">
        <v>0.27</v>
      </c>
      <c r="C3163" t="s">
        <v>70</v>
      </c>
      <c r="D3163" t="s">
        <v>29</v>
      </c>
      <c r="E3163" t="s">
        <v>30</v>
      </c>
      <c r="F3163">
        <v>0.48909999999999998</v>
      </c>
      <c r="G3163">
        <v>2025</v>
      </c>
      <c r="H3163">
        <v>2</v>
      </c>
      <c r="I3163">
        <v>475830</v>
      </c>
      <c r="J3163">
        <v>413234.56349999999</v>
      </c>
      <c r="K3163">
        <v>62595.436500000011</v>
      </c>
      <c r="L3163">
        <v>0.13155</v>
      </c>
      <c r="M3163">
        <v>0.13159999999999999</v>
      </c>
      <c r="N3163">
        <v>86.84</v>
      </c>
      <c r="O3163">
        <v>267750</v>
      </c>
      <c r="P3163">
        <v>145484.56349999999</v>
      </c>
      <c r="Q3163">
        <v>0.35206291135905909</v>
      </c>
      <c r="R3163">
        <v>145484.56</v>
      </c>
      <c r="S3163">
        <v>0.35210000000000002</v>
      </c>
      <c r="T3163">
        <v>0.35699999332427979</v>
      </c>
      <c r="U3163">
        <v>413234.56</v>
      </c>
      <c r="V3163">
        <v>265709.82</v>
      </c>
    </row>
    <row r="3164" spans="1:22" x14ac:dyDescent="0.35">
      <c r="A3164" t="s">
        <v>133</v>
      </c>
      <c r="B3164">
        <v>0.27</v>
      </c>
      <c r="C3164" t="s">
        <v>70</v>
      </c>
      <c r="D3164" t="s">
        <v>29</v>
      </c>
      <c r="E3164" t="s">
        <v>30</v>
      </c>
      <c r="F3164">
        <v>0.48909999999999998</v>
      </c>
      <c r="G3164">
        <v>2025</v>
      </c>
      <c r="H3164">
        <v>3</v>
      </c>
      <c r="I3164">
        <v>237915</v>
      </c>
      <c r="J3164">
        <v>230967.88200000001</v>
      </c>
      <c r="K3164">
        <v>6947.1179999999877</v>
      </c>
      <c r="L3164">
        <v>2.9199999999999952E-2</v>
      </c>
      <c r="M3164">
        <v>2.92E-2</v>
      </c>
      <c r="N3164">
        <v>97.08</v>
      </c>
      <c r="O3164">
        <v>133875</v>
      </c>
      <c r="P3164">
        <v>97092.882000000012</v>
      </c>
      <c r="Q3164">
        <v>0.42037395485143692</v>
      </c>
      <c r="R3164">
        <v>97092.88</v>
      </c>
      <c r="S3164">
        <v>0.4204</v>
      </c>
      <c r="T3164">
        <v>0.40680000185966492</v>
      </c>
      <c r="U3164">
        <v>230967.88</v>
      </c>
      <c r="V3164">
        <v>137010.14000000001</v>
      </c>
    </row>
    <row r="3165" spans="1:22" x14ac:dyDescent="0.35">
      <c r="A3165" t="s">
        <v>133</v>
      </c>
      <c r="B3165">
        <v>0.27</v>
      </c>
      <c r="C3165" t="s">
        <v>70</v>
      </c>
      <c r="D3165" t="s">
        <v>29</v>
      </c>
      <c r="E3165" t="s">
        <v>30</v>
      </c>
      <c r="F3165">
        <v>0.48909999999999998</v>
      </c>
      <c r="G3165">
        <v>2026</v>
      </c>
      <c r="H3165">
        <v>1</v>
      </c>
      <c r="I3165">
        <v>475830</v>
      </c>
      <c r="J3165">
        <v>423203.20199999999</v>
      </c>
      <c r="K3165">
        <v>52626.797999999981</v>
      </c>
      <c r="L3165">
        <v>0.1106</v>
      </c>
      <c r="M3165">
        <v>0.1106</v>
      </c>
      <c r="N3165">
        <v>88.94</v>
      </c>
      <c r="O3165">
        <v>267750</v>
      </c>
      <c r="P3165">
        <v>155453.20199999999</v>
      </c>
      <c r="Q3165">
        <v>0.36732520279938707</v>
      </c>
      <c r="R3165">
        <v>155453.20000000001</v>
      </c>
      <c r="S3165">
        <v>0.36730000000000002</v>
      </c>
      <c r="T3165">
        <v>0.36840000748634338</v>
      </c>
      <c r="U3165">
        <v>423203.2</v>
      </c>
      <c r="V3165">
        <v>267295.15000000002</v>
      </c>
    </row>
    <row r="3166" spans="1:22" x14ac:dyDescent="0.35">
      <c r="A3166" t="s">
        <v>133</v>
      </c>
      <c r="B3166">
        <v>0.27</v>
      </c>
      <c r="C3166" t="s">
        <v>70</v>
      </c>
      <c r="D3166" t="s">
        <v>29</v>
      </c>
      <c r="E3166" t="s">
        <v>30</v>
      </c>
      <c r="F3166">
        <v>0.49430000000000002</v>
      </c>
      <c r="G3166">
        <v>2024</v>
      </c>
      <c r="H3166">
        <v>2</v>
      </c>
      <c r="I3166">
        <v>305915</v>
      </c>
      <c r="J3166">
        <v>286244.6655</v>
      </c>
      <c r="K3166">
        <v>19670.334500000001</v>
      </c>
      <c r="L3166">
        <v>6.4299999999999996E-2</v>
      </c>
      <c r="M3166">
        <v>6.4299999999999996E-2</v>
      </c>
      <c r="N3166">
        <v>93.57</v>
      </c>
      <c r="O3166">
        <v>170000</v>
      </c>
      <c r="P3166">
        <v>116244.6655</v>
      </c>
      <c r="Q3166">
        <v>0.40610246935763422</v>
      </c>
      <c r="R3166">
        <v>116244.67</v>
      </c>
      <c r="S3166">
        <v>0.40610000000000002</v>
      </c>
      <c r="T3166">
        <v>0.39629998803138727</v>
      </c>
      <c r="U3166">
        <v>286244.67</v>
      </c>
      <c r="V3166">
        <v>172805.92</v>
      </c>
    </row>
    <row r="3167" spans="1:22" x14ac:dyDescent="0.35">
      <c r="A3167" t="s">
        <v>133</v>
      </c>
      <c r="B3167">
        <v>0.27</v>
      </c>
      <c r="C3167" t="s">
        <v>70</v>
      </c>
      <c r="D3167" t="s">
        <v>29</v>
      </c>
      <c r="E3167" t="s">
        <v>30</v>
      </c>
      <c r="F3167">
        <v>0.49430000000000002</v>
      </c>
      <c r="G3167">
        <v>2026</v>
      </c>
      <c r="H3167">
        <v>2</v>
      </c>
      <c r="I3167">
        <v>305915</v>
      </c>
      <c r="J3167">
        <v>278382.65000000002</v>
      </c>
      <c r="K3167">
        <v>27532.34999999998</v>
      </c>
      <c r="L3167">
        <v>8.9999999999999927E-2</v>
      </c>
      <c r="M3167">
        <v>0.09</v>
      </c>
      <c r="N3167">
        <v>91</v>
      </c>
      <c r="O3167">
        <v>170000</v>
      </c>
      <c r="P3167">
        <v>108382.65</v>
      </c>
      <c r="Q3167">
        <v>0.38932975887685528</v>
      </c>
      <c r="R3167">
        <v>108382.65</v>
      </c>
      <c r="S3167">
        <v>0.38929999999999998</v>
      </c>
      <c r="T3167">
        <v>0.38440001010894781</v>
      </c>
      <c r="U3167">
        <v>278382.65000000002</v>
      </c>
      <c r="V3167">
        <v>171372.36</v>
      </c>
    </row>
    <row r="3168" spans="1:22" x14ac:dyDescent="0.35">
      <c r="A3168" t="s">
        <v>133</v>
      </c>
      <c r="B3168">
        <v>0.27</v>
      </c>
      <c r="C3168" t="s">
        <v>70</v>
      </c>
      <c r="D3168" t="s">
        <v>29</v>
      </c>
      <c r="E3168" t="s">
        <v>30</v>
      </c>
      <c r="F3168">
        <v>0.49759999999999999</v>
      </c>
      <c r="G3168">
        <v>2024</v>
      </c>
      <c r="H3168">
        <v>1</v>
      </c>
      <c r="I3168">
        <v>365415</v>
      </c>
      <c r="J3168">
        <v>305888.89649999997</v>
      </c>
      <c r="K3168">
        <v>59526.103500000027</v>
      </c>
      <c r="L3168">
        <v>0.1629000000000001</v>
      </c>
      <c r="M3168">
        <v>0.16289999999999999</v>
      </c>
      <c r="N3168">
        <v>83.71</v>
      </c>
      <c r="O3168">
        <v>201875</v>
      </c>
      <c r="P3168">
        <v>104013.8965</v>
      </c>
      <c r="Q3168">
        <v>0.3400381566318148</v>
      </c>
      <c r="R3168">
        <v>104013.9</v>
      </c>
      <c r="S3168">
        <v>0.34</v>
      </c>
      <c r="T3168">
        <v>0.34760001301765442</v>
      </c>
      <c r="U3168">
        <v>305888.90000000002</v>
      </c>
      <c r="V3168">
        <v>199561.92</v>
      </c>
    </row>
    <row r="3169" spans="1:22" x14ac:dyDescent="0.35">
      <c r="A3169" t="s">
        <v>133</v>
      </c>
      <c r="B3169">
        <v>0.27</v>
      </c>
      <c r="C3169" t="s">
        <v>70</v>
      </c>
      <c r="D3169" t="s">
        <v>29</v>
      </c>
      <c r="E3169" t="s">
        <v>30</v>
      </c>
      <c r="F3169">
        <v>0.49759999999999999</v>
      </c>
      <c r="G3169">
        <v>2024</v>
      </c>
      <c r="H3169">
        <v>2</v>
      </c>
      <c r="I3169">
        <v>365415</v>
      </c>
      <c r="J3169">
        <v>338630.08049999998</v>
      </c>
      <c r="K3169">
        <v>26784.919500000022</v>
      </c>
      <c r="L3169">
        <v>7.3300000000000046E-2</v>
      </c>
      <c r="M3169">
        <v>7.3300000000000004E-2</v>
      </c>
      <c r="N3169">
        <v>92.67</v>
      </c>
      <c r="O3169">
        <v>201875</v>
      </c>
      <c r="P3169">
        <v>136755.08050000001</v>
      </c>
      <c r="Q3169">
        <v>0.40384799926242809</v>
      </c>
      <c r="R3169">
        <v>136755.07999999999</v>
      </c>
      <c r="S3169">
        <v>0.40379999999999999</v>
      </c>
      <c r="T3169">
        <v>0.39340001344680792</v>
      </c>
      <c r="U3169">
        <v>338630.08</v>
      </c>
      <c r="V3169">
        <v>205413</v>
      </c>
    </row>
    <row r="3170" spans="1:22" x14ac:dyDescent="0.35">
      <c r="A3170" t="s">
        <v>133</v>
      </c>
      <c r="B3170">
        <v>0.27</v>
      </c>
      <c r="C3170" t="s">
        <v>70</v>
      </c>
      <c r="D3170" t="s">
        <v>29</v>
      </c>
      <c r="E3170" t="s">
        <v>30</v>
      </c>
      <c r="F3170">
        <v>0.49759999999999999</v>
      </c>
      <c r="G3170">
        <v>2025</v>
      </c>
      <c r="H3170">
        <v>2</v>
      </c>
      <c r="I3170">
        <v>730830</v>
      </c>
      <c r="J3170">
        <v>662680.10250000004</v>
      </c>
      <c r="K3170">
        <v>68149.897500000021</v>
      </c>
      <c r="L3170">
        <v>9.3250000000000027E-2</v>
      </c>
      <c r="M3170">
        <v>9.3200000000000005E-2</v>
      </c>
      <c r="N3170">
        <v>90.68</v>
      </c>
      <c r="O3170">
        <v>403750</v>
      </c>
      <c r="P3170">
        <v>258930.10250000001</v>
      </c>
      <c r="Q3170">
        <v>0.39073166905596052</v>
      </c>
      <c r="R3170">
        <v>258930.1</v>
      </c>
      <c r="S3170">
        <v>0.39069999999999999</v>
      </c>
      <c r="T3170">
        <v>0.38479998707771301</v>
      </c>
      <c r="U3170">
        <v>662680.1</v>
      </c>
      <c r="V3170">
        <v>407680.83</v>
      </c>
    </row>
    <row r="3171" spans="1:22" x14ac:dyDescent="0.35">
      <c r="A3171" t="s">
        <v>133</v>
      </c>
      <c r="B3171">
        <v>0.27</v>
      </c>
      <c r="C3171" t="s">
        <v>70</v>
      </c>
      <c r="D3171" t="s">
        <v>29</v>
      </c>
      <c r="E3171" t="s">
        <v>30</v>
      </c>
      <c r="F3171">
        <v>0.49759999999999999</v>
      </c>
      <c r="G3171">
        <v>2025</v>
      </c>
      <c r="H3171">
        <v>3</v>
      </c>
      <c r="I3171">
        <v>365415</v>
      </c>
      <c r="J3171">
        <v>324196.18800000002</v>
      </c>
      <c r="K3171">
        <v>41218.811999999984</v>
      </c>
      <c r="L3171">
        <v>0.1127999999999999</v>
      </c>
      <c r="M3171">
        <v>0.1128</v>
      </c>
      <c r="N3171">
        <v>88.72</v>
      </c>
      <c r="O3171">
        <v>201875</v>
      </c>
      <c r="P3171">
        <v>122321.18799999999</v>
      </c>
      <c r="Q3171">
        <v>0.37730606505465758</v>
      </c>
      <c r="R3171">
        <v>122321.19</v>
      </c>
      <c r="S3171">
        <v>0.37730000000000002</v>
      </c>
      <c r="T3171">
        <v>0.37509998679161072</v>
      </c>
      <c r="U3171">
        <v>324196.19</v>
      </c>
      <c r="V3171">
        <v>202590.19</v>
      </c>
    </row>
    <row r="3172" spans="1:22" x14ac:dyDescent="0.35">
      <c r="A3172" t="s">
        <v>133</v>
      </c>
      <c r="B3172">
        <v>0.27</v>
      </c>
      <c r="C3172" t="s">
        <v>106</v>
      </c>
      <c r="D3172" t="s">
        <v>26</v>
      </c>
      <c r="E3172" t="s">
        <v>30</v>
      </c>
      <c r="F3172">
        <v>0.48859999999999998</v>
      </c>
      <c r="G3172">
        <v>2024</v>
      </c>
      <c r="H3172">
        <v>3</v>
      </c>
      <c r="I3172">
        <v>169106</v>
      </c>
      <c r="J3172">
        <v>162578.50839999999</v>
      </c>
      <c r="K3172">
        <v>6527.4916000000076</v>
      </c>
      <c r="L3172">
        <v>3.8600000000000051E-2</v>
      </c>
      <c r="M3172">
        <v>3.8600000000000002E-2</v>
      </c>
      <c r="N3172">
        <v>96.14</v>
      </c>
      <c r="O3172">
        <v>94940</v>
      </c>
      <c r="P3172">
        <v>67638.508399999992</v>
      </c>
      <c r="Q3172">
        <v>0.41603597588425162</v>
      </c>
      <c r="R3172">
        <v>67638.509999999995</v>
      </c>
      <c r="S3172">
        <v>0.41599999999999998</v>
      </c>
      <c r="T3172">
        <v>0.40400001406669622</v>
      </c>
      <c r="U3172">
        <v>162578.51</v>
      </c>
      <c r="V3172">
        <v>96896.78</v>
      </c>
    </row>
    <row r="3173" spans="1:22" x14ac:dyDescent="0.35">
      <c r="A3173" t="s">
        <v>133</v>
      </c>
      <c r="B3173">
        <v>0.27</v>
      </c>
      <c r="C3173" t="s">
        <v>106</v>
      </c>
      <c r="D3173" t="s">
        <v>26</v>
      </c>
      <c r="E3173" t="s">
        <v>30</v>
      </c>
      <c r="F3173">
        <v>0.48859999999999998</v>
      </c>
      <c r="G3173">
        <v>2024</v>
      </c>
      <c r="H3173">
        <v>4</v>
      </c>
      <c r="I3173">
        <v>338212</v>
      </c>
      <c r="J3173">
        <v>285163.44780000002</v>
      </c>
      <c r="K3173">
        <v>53048.552200000013</v>
      </c>
      <c r="L3173">
        <v>0.15684999999999999</v>
      </c>
      <c r="M3173">
        <v>0.15679999999999999</v>
      </c>
      <c r="N3173">
        <v>84.32</v>
      </c>
      <c r="O3173">
        <v>189880</v>
      </c>
      <c r="P3173">
        <v>95283.447799999994</v>
      </c>
      <c r="Q3173">
        <v>0.33413625952098619</v>
      </c>
      <c r="R3173">
        <v>95283.45</v>
      </c>
      <c r="S3173">
        <v>0.33410000000000001</v>
      </c>
      <c r="T3173">
        <v>0.34439998865127558</v>
      </c>
      <c r="U3173">
        <v>285163.45</v>
      </c>
      <c r="V3173">
        <v>186953.16</v>
      </c>
    </row>
    <row r="3174" spans="1:22" x14ac:dyDescent="0.35">
      <c r="A3174" t="s">
        <v>133</v>
      </c>
      <c r="B3174">
        <v>0.27</v>
      </c>
      <c r="C3174" t="s">
        <v>106</v>
      </c>
      <c r="D3174" t="s">
        <v>26</v>
      </c>
      <c r="E3174" t="s">
        <v>30</v>
      </c>
      <c r="F3174">
        <v>0.48859999999999998</v>
      </c>
      <c r="G3174">
        <v>2026</v>
      </c>
      <c r="H3174">
        <v>1</v>
      </c>
      <c r="I3174">
        <v>169106</v>
      </c>
      <c r="J3174">
        <v>148153.7666</v>
      </c>
      <c r="K3174">
        <v>20952.233400000001</v>
      </c>
      <c r="L3174">
        <v>0.1239</v>
      </c>
      <c r="M3174">
        <v>0.1239</v>
      </c>
      <c r="N3174">
        <v>87.61</v>
      </c>
      <c r="O3174">
        <v>94940</v>
      </c>
      <c r="P3174">
        <v>53213.766600000003</v>
      </c>
      <c r="Q3174">
        <v>0.35917930283657062</v>
      </c>
      <c r="R3174">
        <v>53213.77</v>
      </c>
      <c r="S3174">
        <v>0.35920000000000002</v>
      </c>
      <c r="T3174">
        <v>0.3628000020980835</v>
      </c>
      <c r="U3174">
        <v>148153.76999999999</v>
      </c>
      <c r="V3174">
        <v>94403.58</v>
      </c>
    </row>
    <row r="3175" spans="1:22" x14ac:dyDescent="0.35">
      <c r="A3175" t="s">
        <v>133</v>
      </c>
      <c r="B3175">
        <v>0.27</v>
      </c>
      <c r="C3175" t="s">
        <v>106</v>
      </c>
      <c r="D3175" t="s">
        <v>26</v>
      </c>
      <c r="E3175" t="s">
        <v>30</v>
      </c>
      <c r="F3175">
        <v>0.48909999999999998</v>
      </c>
      <c r="G3175">
        <v>2024</v>
      </c>
      <c r="H3175">
        <v>4</v>
      </c>
      <c r="I3175">
        <v>263106</v>
      </c>
      <c r="J3175">
        <v>231007.068</v>
      </c>
      <c r="K3175">
        <v>32098.932000000001</v>
      </c>
      <c r="L3175">
        <v>0.122</v>
      </c>
      <c r="M3175">
        <v>0.122</v>
      </c>
      <c r="N3175">
        <v>87.8</v>
      </c>
      <c r="O3175">
        <v>148050</v>
      </c>
      <c r="P3175">
        <v>82957.067999999999</v>
      </c>
      <c r="Q3175">
        <v>0.35911051864439059</v>
      </c>
      <c r="R3175">
        <v>82957.070000000007</v>
      </c>
      <c r="S3175">
        <v>0.35909999999999997</v>
      </c>
      <c r="T3175">
        <v>0.36070001125335688</v>
      </c>
      <c r="U3175">
        <v>231007.07</v>
      </c>
      <c r="V3175">
        <v>147682.82</v>
      </c>
    </row>
    <row r="3176" spans="1:22" x14ac:dyDescent="0.35">
      <c r="A3176" t="s">
        <v>133</v>
      </c>
      <c r="B3176">
        <v>0.27</v>
      </c>
      <c r="C3176" t="s">
        <v>106</v>
      </c>
      <c r="D3176" t="s">
        <v>26</v>
      </c>
      <c r="E3176" t="s">
        <v>30</v>
      </c>
      <c r="F3176">
        <v>0.49430000000000002</v>
      </c>
      <c r="G3176">
        <v>2024</v>
      </c>
      <c r="H3176">
        <v>3</v>
      </c>
      <c r="I3176">
        <v>338306</v>
      </c>
      <c r="J3176">
        <v>312019.6238</v>
      </c>
      <c r="K3176">
        <v>26286.376199999999</v>
      </c>
      <c r="L3176">
        <v>7.7699999999999991E-2</v>
      </c>
      <c r="M3176">
        <v>7.7700000000000005E-2</v>
      </c>
      <c r="N3176">
        <v>92.23</v>
      </c>
      <c r="O3176">
        <v>188000</v>
      </c>
      <c r="P3176">
        <v>124019.6238</v>
      </c>
      <c r="Q3176">
        <v>0.39747379440305569</v>
      </c>
      <c r="R3176">
        <v>124019.62</v>
      </c>
      <c r="S3176">
        <v>0.39750000000000002</v>
      </c>
      <c r="T3176">
        <v>0.3903999924659729</v>
      </c>
      <c r="U3176">
        <v>312019.62</v>
      </c>
      <c r="V3176">
        <v>190207.16</v>
      </c>
    </row>
    <row r="3177" spans="1:22" x14ac:dyDescent="0.35">
      <c r="A3177" t="s">
        <v>133</v>
      </c>
      <c r="B3177">
        <v>0.27</v>
      </c>
      <c r="C3177" t="s">
        <v>106</v>
      </c>
      <c r="D3177" t="s">
        <v>26</v>
      </c>
      <c r="E3177" t="s">
        <v>30</v>
      </c>
      <c r="F3177">
        <v>0.49430000000000002</v>
      </c>
      <c r="G3177">
        <v>2025</v>
      </c>
      <c r="H3177">
        <v>4</v>
      </c>
      <c r="I3177">
        <v>676612</v>
      </c>
      <c r="J3177">
        <v>615987.56480000005</v>
      </c>
      <c r="K3177">
        <v>60624.435200000007</v>
      </c>
      <c r="L3177">
        <v>8.9600000000000013E-2</v>
      </c>
      <c r="M3177">
        <v>8.9599999999999999E-2</v>
      </c>
      <c r="N3177">
        <v>91.04</v>
      </c>
      <c r="O3177">
        <v>376000</v>
      </c>
      <c r="P3177">
        <v>239987.56479999999</v>
      </c>
      <c r="Q3177">
        <v>0.38959806741864927</v>
      </c>
      <c r="R3177">
        <v>239987.56</v>
      </c>
      <c r="S3177">
        <v>0.3896</v>
      </c>
      <c r="T3177">
        <v>0.38109999895095831</v>
      </c>
      <c r="U3177">
        <v>615987.56000000006</v>
      </c>
      <c r="V3177">
        <v>381234.7</v>
      </c>
    </row>
    <row r="3178" spans="1:22" x14ac:dyDescent="0.35">
      <c r="A3178" t="s">
        <v>133</v>
      </c>
      <c r="B3178">
        <v>0.27</v>
      </c>
      <c r="C3178" t="s">
        <v>106</v>
      </c>
      <c r="D3178" t="s">
        <v>26</v>
      </c>
      <c r="E3178" t="s">
        <v>30</v>
      </c>
      <c r="F3178">
        <v>0.49430000000000002</v>
      </c>
      <c r="G3178">
        <v>2026</v>
      </c>
      <c r="H3178">
        <v>2</v>
      </c>
      <c r="I3178">
        <v>338306</v>
      </c>
      <c r="J3178">
        <v>295374.96860000002</v>
      </c>
      <c r="K3178">
        <v>42931.031399999978</v>
      </c>
      <c r="L3178">
        <v>0.1268999999999999</v>
      </c>
      <c r="M3178">
        <v>0.12690000000000001</v>
      </c>
      <c r="N3178">
        <v>87.31</v>
      </c>
      <c r="O3178">
        <v>188000</v>
      </c>
      <c r="P3178">
        <v>107374.96859999999</v>
      </c>
      <c r="Q3178">
        <v>0.36352088028626539</v>
      </c>
      <c r="R3178">
        <v>107374.97</v>
      </c>
      <c r="S3178">
        <v>0.36349999999999999</v>
      </c>
      <c r="T3178">
        <v>0.366100013256073</v>
      </c>
      <c r="U3178">
        <v>295374.96999999997</v>
      </c>
      <c r="V3178">
        <v>187238.19</v>
      </c>
    </row>
    <row r="3179" spans="1:22" x14ac:dyDescent="0.35">
      <c r="A3179" t="s">
        <v>133</v>
      </c>
      <c r="B3179">
        <v>0.27</v>
      </c>
      <c r="C3179" t="s">
        <v>127</v>
      </c>
      <c r="D3179" t="s">
        <v>26</v>
      </c>
      <c r="E3179" t="s">
        <v>30</v>
      </c>
      <c r="F3179">
        <v>0.48859999999999998</v>
      </c>
      <c r="G3179">
        <v>2024</v>
      </c>
      <c r="H3179">
        <v>1</v>
      </c>
      <c r="I3179">
        <v>575680</v>
      </c>
      <c r="J3179">
        <v>533079.68000000005</v>
      </c>
      <c r="K3179">
        <v>42600.319999999949</v>
      </c>
      <c r="L3179">
        <v>7.3999999999999913E-2</v>
      </c>
      <c r="M3179">
        <v>7.3999999999999996E-2</v>
      </c>
      <c r="N3179">
        <v>92.6</v>
      </c>
      <c r="O3179">
        <v>323200</v>
      </c>
      <c r="P3179">
        <v>209879.68000000011</v>
      </c>
      <c r="Q3179">
        <v>0.39371164926038832</v>
      </c>
      <c r="R3179">
        <v>209879.67999999999</v>
      </c>
      <c r="S3179">
        <v>0.39369999999999999</v>
      </c>
      <c r="T3179">
        <v>0.38670000433921808</v>
      </c>
      <c r="U3179">
        <v>533079.68000000005</v>
      </c>
      <c r="V3179">
        <v>326937.75</v>
      </c>
    </row>
    <row r="3180" spans="1:22" x14ac:dyDescent="0.35">
      <c r="A3180" t="s">
        <v>133</v>
      </c>
      <c r="B3180">
        <v>0.27</v>
      </c>
      <c r="C3180" t="s">
        <v>127</v>
      </c>
      <c r="D3180" t="s">
        <v>26</v>
      </c>
      <c r="E3180" t="s">
        <v>30</v>
      </c>
      <c r="F3180">
        <v>0.48859999999999998</v>
      </c>
      <c r="G3180">
        <v>2025</v>
      </c>
      <c r="H3180">
        <v>4</v>
      </c>
      <c r="I3180">
        <v>575680</v>
      </c>
      <c r="J3180">
        <v>493991.00799999997</v>
      </c>
      <c r="K3180">
        <v>81688.992000000027</v>
      </c>
      <c r="L3180">
        <v>0.14190000000000011</v>
      </c>
      <c r="M3180">
        <v>0.1419</v>
      </c>
      <c r="N3180">
        <v>85.81</v>
      </c>
      <c r="O3180">
        <v>323200</v>
      </c>
      <c r="P3180">
        <v>170791.008</v>
      </c>
      <c r="Q3180">
        <v>0.34573707867978032</v>
      </c>
      <c r="R3180">
        <v>170791.01</v>
      </c>
      <c r="S3180">
        <v>0.34570000000000001</v>
      </c>
      <c r="T3180">
        <v>0.35130000114440918</v>
      </c>
      <c r="U3180">
        <v>493991.01</v>
      </c>
      <c r="V3180">
        <v>320451.96999999997</v>
      </c>
    </row>
    <row r="3181" spans="1:22" x14ac:dyDescent="0.35">
      <c r="A3181" t="s">
        <v>133</v>
      </c>
      <c r="B3181">
        <v>0.27</v>
      </c>
      <c r="C3181" t="s">
        <v>127</v>
      </c>
      <c r="D3181" t="s">
        <v>26</v>
      </c>
      <c r="E3181" t="s">
        <v>30</v>
      </c>
      <c r="F3181">
        <v>0.48909999999999998</v>
      </c>
      <c r="G3181">
        <v>2024</v>
      </c>
      <c r="H3181">
        <v>2</v>
      </c>
      <c r="I3181">
        <v>895680</v>
      </c>
      <c r="J3181">
        <v>871854.91200000001</v>
      </c>
      <c r="K3181">
        <v>23825.087999999989</v>
      </c>
      <c r="L3181">
        <v>2.6599999999999992E-2</v>
      </c>
      <c r="M3181">
        <v>2.6599999999999999E-2</v>
      </c>
      <c r="N3181">
        <v>97.34</v>
      </c>
      <c r="O3181">
        <v>504000</v>
      </c>
      <c r="P3181">
        <v>367854.91200000001</v>
      </c>
      <c r="Q3181">
        <v>0.42192216495764839</v>
      </c>
      <c r="R3181">
        <v>367854.91</v>
      </c>
      <c r="S3181">
        <v>0.4219</v>
      </c>
      <c r="T3181">
        <v>0.40659999847412109</v>
      </c>
      <c r="U3181">
        <v>871854.91</v>
      </c>
      <c r="V3181">
        <v>517358.7</v>
      </c>
    </row>
    <row r="3182" spans="1:22" x14ac:dyDescent="0.35">
      <c r="A3182" t="s">
        <v>133</v>
      </c>
      <c r="B3182">
        <v>0.27</v>
      </c>
      <c r="C3182" t="s">
        <v>127</v>
      </c>
      <c r="D3182" t="s">
        <v>26</v>
      </c>
      <c r="E3182" t="s">
        <v>30</v>
      </c>
      <c r="F3182">
        <v>0.48909999999999998</v>
      </c>
      <c r="G3182">
        <v>2025</v>
      </c>
      <c r="H3182">
        <v>3</v>
      </c>
      <c r="I3182">
        <v>895680</v>
      </c>
      <c r="J3182">
        <v>808978.17599999998</v>
      </c>
      <c r="K3182">
        <v>86701.824000000022</v>
      </c>
      <c r="L3182">
        <v>9.6800000000000025E-2</v>
      </c>
      <c r="M3182">
        <v>9.6799999999999997E-2</v>
      </c>
      <c r="N3182">
        <v>90.32</v>
      </c>
      <c r="O3182">
        <v>504000</v>
      </c>
      <c r="P3182">
        <v>304978.17599999998</v>
      </c>
      <c r="Q3182">
        <v>0.37699184606928132</v>
      </c>
      <c r="R3182">
        <v>304978.18</v>
      </c>
      <c r="S3182">
        <v>0.377</v>
      </c>
      <c r="T3182">
        <v>0.37680000066757202</v>
      </c>
      <c r="U3182">
        <v>808978.18</v>
      </c>
      <c r="V3182">
        <v>504155.2</v>
      </c>
    </row>
    <row r="3183" spans="1:22" x14ac:dyDescent="0.35">
      <c r="A3183" t="s">
        <v>133</v>
      </c>
      <c r="B3183">
        <v>0.27</v>
      </c>
      <c r="C3183" t="s">
        <v>127</v>
      </c>
      <c r="D3183" t="s">
        <v>26</v>
      </c>
      <c r="E3183" t="s">
        <v>30</v>
      </c>
      <c r="F3183">
        <v>0.49430000000000002</v>
      </c>
      <c r="G3183">
        <v>2024</v>
      </c>
      <c r="H3183">
        <v>2</v>
      </c>
      <c r="I3183">
        <v>2303360</v>
      </c>
      <c r="J3183">
        <v>2037552.2560000001</v>
      </c>
      <c r="K3183">
        <v>265807.74399999989</v>
      </c>
      <c r="L3183">
        <v>0.1154</v>
      </c>
      <c r="M3183">
        <v>0.1154</v>
      </c>
      <c r="N3183">
        <v>88.46</v>
      </c>
      <c r="O3183">
        <v>1280000</v>
      </c>
      <c r="P3183">
        <v>757552.25600000005</v>
      </c>
      <c r="Q3183">
        <v>0.37179525274467368</v>
      </c>
      <c r="R3183">
        <v>757552.26</v>
      </c>
      <c r="S3183">
        <v>0.37180000000000002</v>
      </c>
      <c r="T3183">
        <v>0.37139999866485601</v>
      </c>
      <c r="U3183">
        <v>2037552.26</v>
      </c>
      <c r="V3183">
        <v>1280805.3500000001</v>
      </c>
    </row>
    <row r="3184" spans="1:22" x14ac:dyDescent="0.35">
      <c r="A3184" t="s">
        <v>133</v>
      </c>
      <c r="B3184">
        <v>0.27</v>
      </c>
      <c r="C3184" t="s">
        <v>127</v>
      </c>
      <c r="D3184" t="s">
        <v>26</v>
      </c>
      <c r="E3184" t="s">
        <v>30</v>
      </c>
      <c r="F3184">
        <v>0.49430000000000002</v>
      </c>
      <c r="G3184">
        <v>2025</v>
      </c>
      <c r="H3184">
        <v>1</v>
      </c>
      <c r="I3184">
        <v>1151680</v>
      </c>
      <c r="J3184">
        <v>1057127.0719999999</v>
      </c>
      <c r="K3184">
        <v>94552.928000000073</v>
      </c>
      <c r="L3184">
        <v>8.2100000000000062E-2</v>
      </c>
      <c r="M3184">
        <v>8.2100000000000006E-2</v>
      </c>
      <c r="N3184">
        <v>91.79</v>
      </c>
      <c r="O3184">
        <v>640000</v>
      </c>
      <c r="P3184">
        <v>417127.07199999993</v>
      </c>
      <c r="Q3184">
        <v>0.39458555461154621</v>
      </c>
      <c r="R3184">
        <v>417127.07</v>
      </c>
      <c r="S3184">
        <v>0.39460000000000001</v>
      </c>
      <c r="T3184">
        <v>0.38740000128746033</v>
      </c>
      <c r="U3184">
        <v>1057127.07</v>
      </c>
      <c r="V3184">
        <v>647596.01</v>
      </c>
    </row>
    <row r="3185" spans="1:22" x14ac:dyDescent="0.35">
      <c r="A3185" t="s">
        <v>133</v>
      </c>
      <c r="B3185">
        <v>0.27</v>
      </c>
      <c r="C3185" t="s">
        <v>127</v>
      </c>
      <c r="D3185" t="s">
        <v>26</v>
      </c>
      <c r="E3185" t="s">
        <v>30</v>
      </c>
      <c r="F3185">
        <v>0.49430000000000002</v>
      </c>
      <c r="G3185">
        <v>2025</v>
      </c>
      <c r="H3185">
        <v>2</v>
      </c>
      <c r="I3185">
        <v>1151680</v>
      </c>
      <c r="J3185">
        <v>976279.13600000006</v>
      </c>
      <c r="K3185">
        <v>175400.86399999991</v>
      </c>
      <c r="L3185">
        <v>0.15229999999999999</v>
      </c>
      <c r="M3185">
        <v>0.15229999999999999</v>
      </c>
      <c r="N3185">
        <v>84.77</v>
      </c>
      <c r="O3185">
        <v>640000</v>
      </c>
      <c r="P3185">
        <v>336279.13600000012</v>
      </c>
      <c r="Q3185">
        <v>0.34444978244418822</v>
      </c>
      <c r="R3185">
        <v>336279.14</v>
      </c>
      <c r="S3185">
        <v>0.34439999999999998</v>
      </c>
      <c r="T3185">
        <v>0.35269999504089361</v>
      </c>
      <c r="U3185">
        <v>976279.14</v>
      </c>
      <c r="V3185">
        <v>631945.49</v>
      </c>
    </row>
    <row r="3186" spans="1:22" x14ac:dyDescent="0.35">
      <c r="A3186" t="s">
        <v>133</v>
      </c>
      <c r="B3186">
        <v>0.27</v>
      </c>
      <c r="C3186" t="s">
        <v>127</v>
      </c>
      <c r="D3186" t="s">
        <v>26</v>
      </c>
      <c r="E3186" t="s">
        <v>30</v>
      </c>
      <c r="F3186">
        <v>0.49759999999999999</v>
      </c>
      <c r="G3186">
        <v>2024</v>
      </c>
      <c r="H3186">
        <v>2</v>
      </c>
      <c r="I3186">
        <v>1375680</v>
      </c>
      <c r="J3186">
        <v>1335235.0079999999</v>
      </c>
      <c r="K3186">
        <v>40444.992000000093</v>
      </c>
      <c r="L3186">
        <v>2.9400000000000062E-2</v>
      </c>
      <c r="M3186">
        <v>2.9399999999999999E-2</v>
      </c>
      <c r="N3186">
        <v>97.06</v>
      </c>
      <c r="O3186">
        <v>760000</v>
      </c>
      <c r="P3186">
        <v>575235.00799999991</v>
      </c>
      <c r="Q3186">
        <v>0.43081180807386382</v>
      </c>
      <c r="R3186">
        <v>575235.01</v>
      </c>
      <c r="S3186">
        <v>0.43080000000000002</v>
      </c>
      <c r="T3186">
        <v>0.41260001063346857</v>
      </c>
      <c r="U3186">
        <v>1335235.01</v>
      </c>
      <c r="V3186">
        <v>784316.99</v>
      </c>
    </row>
    <row r="3187" spans="1:22" x14ac:dyDescent="0.35">
      <c r="A3187" t="s">
        <v>133</v>
      </c>
      <c r="B3187">
        <v>0.27</v>
      </c>
      <c r="C3187" t="s">
        <v>127</v>
      </c>
      <c r="D3187" t="s">
        <v>26</v>
      </c>
      <c r="E3187" t="s">
        <v>30</v>
      </c>
      <c r="F3187">
        <v>0.49759999999999999</v>
      </c>
      <c r="G3187">
        <v>2024</v>
      </c>
      <c r="H3187">
        <v>3</v>
      </c>
      <c r="I3187">
        <v>1375680</v>
      </c>
      <c r="J3187">
        <v>1304832.48</v>
      </c>
      <c r="K3187">
        <v>70847.520000000019</v>
      </c>
      <c r="L3187">
        <v>5.1500000000000011E-2</v>
      </c>
      <c r="M3187">
        <v>5.1499999999999997E-2</v>
      </c>
      <c r="N3187">
        <v>94.85</v>
      </c>
      <c r="O3187">
        <v>760000</v>
      </c>
      <c r="P3187">
        <v>544832.48</v>
      </c>
      <c r="Q3187">
        <v>0.41754975320663379</v>
      </c>
      <c r="R3187">
        <v>544832.48</v>
      </c>
      <c r="S3187">
        <v>0.41749999999999998</v>
      </c>
      <c r="T3187">
        <v>0.40430000424385071</v>
      </c>
      <c r="U3187">
        <v>1304832.48</v>
      </c>
      <c r="V3187">
        <v>777288.74</v>
      </c>
    </row>
    <row r="3188" spans="1:22" x14ac:dyDescent="0.35">
      <c r="A3188" t="s">
        <v>133</v>
      </c>
      <c r="B3188">
        <v>0.27</v>
      </c>
      <c r="C3188" t="s">
        <v>127</v>
      </c>
      <c r="D3188" t="s">
        <v>26</v>
      </c>
      <c r="E3188" t="s">
        <v>30</v>
      </c>
      <c r="F3188">
        <v>0.49759999999999999</v>
      </c>
      <c r="G3188">
        <v>2024</v>
      </c>
      <c r="H3188">
        <v>4</v>
      </c>
      <c r="I3188">
        <v>1375680</v>
      </c>
      <c r="J3188">
        <v>1193677.5360000001</v>
      </c>
      <c r="K3188">
        <v>182002.46399999989</v>
      </c>
      <c r="L3188">
        <v>0.13229999999999989</v>
      </c>
      <c r="M3188">
        <v>0.1323</v>
      </c>
      <c r="N3188">
        <v>86.77</v>
      </c>
      <c r="O3188">
        <v>760000</v>
      </c>
      <c r="P3188">
        <v>433677.53600000008</v>
      </c>
      <c r="Q3188">
        <v>0.36331213658694511</v>
      </c>
      <c r="R3188">
        <v>433677.54</v>
      </c>
      <c r="S3188">
        <v>0.36330000000000001</v>
      </c>
      <c r="T3188">
        <v>0.36070001125335688</v>
      </c>
      <c r="U3188">
        <v>1193677.54</v>
      </c>
      <c r="V3188">
        <v>763118.04</v>
      </c>
    </row>
    <row r="3189" spans="1:22" x14ac:dyDescent="0.35">
      <c r="A3189" t="s">
        <v>133</v>
      </c>
      <c r="B3189">
        <v>0.27</v>
      </c>
      <c r="C3189" t="s">
        <v>127</v>
      </c>
      <c r="D3189" t="s">
        <v>26</v>
      </c>
      <c r="E3189" t="s">
        <v>30</v>
      </c>
      <c r="F3189">
        <v>0.49759999999999999</v>
      </c>
      <c r="G3189">
        <v>2025</v>
      </c>
      <c r="H3189">
        <v>3</v>
      </c>
      <c r="I3189">
        <v>1375680</v>
      </c>
      <c r="J3189">
        <v>1265350.4639999999</v>
      </c>
      <c r="K3189">
        <v>110329.53600000009</v>
      </c>
      <c r="L3189">
        <v>8.0200000000000063E-2</v>
      </c>
      <c r="M3189">
        <v>8.0199999999999994E-2</v>
      </c>
      <c r="N3189">
        <v>91.98</v>
      </c>
      <c r="O3189">
        <v>760000</v>
      </c>
      <c r="P3189">
        <v>505350.46399999992</v>
      </c>
      <c r="Q3189">
        <v>0.39937588705859117</v>
      </c>
      <c r="R3189">
        <v>505350.46</v>
      </c>
      <c r="S3189">
        <v>0.39939999999999998</v>
      </c>
      <c r="T3189">
        <v>0.39089998602867132</v>
      </c>
      <c r="U3189">
        <v>1265350.46</v>
      </c>
      <c r="V3189">
        <v>770724.95</v>
      </c>
    </row>
    <row r="3190" spans="1:22" x14ac:dyDescent="0.35">
      <c r="A3190" t="s">
        <v>133</v>
      </c>
      <c r="B3190">
        <v>0.27</v>
      </c>
      <c r="C3190" t="s">
        <v>127</v>
      </c>
      <c r="D3190" t="s">
        <v>26</v>
      </c>
      <c r="E3190" t="s">
        <v>30</v>
      </c>
      <c r="F3190">
        <v>0.49759999999999999</v>
      </c>
      <c r="G3190">
        <v>2026</v>
      </c>
      <c r="H3190">
        <v>1</v>
      </c>
      <c r="I3190">
        <v>1375680</v>
      </c>
      <c r="J3190">
        <v>1267689.1200000001</v>
      </c>
      <c r="K3190">
        <v>107990.88000000011</v>
      </c>
      <c r="L3190">
        <v>7.8500000000000084E-2</v>
      </c>
      <c r="M3190">
        <v>7.85E-2</v>
      </c>
      <c r="N3190">
        <v>92.15</v>
      </c>
      <c r="O3190">
        <v>760000</v>
      </c>
      <c r="P3190">
        <v>507689.11999999988</v>
      </c>
      <c r="Q3190">
        <v>0.40048392937221072</v>
      </c>
      <c r="R3190">
        <v>507689.12</v>
      </c>
      <c r="S3190">
        <v>0.40050000000000002</v>
      </c>
      <c r="T3190">
        <v>0.39149999618530268</v>
      </c>
      <c r="U3190">
        <v>1267689.1200000001</v>
      </c>
      <c r="V3190">
        <v>771388.83</v>
      </c>
    </row>
    <row r="3191" spans="1:22" x14ac:dyDescent="0.35">
      <c r="A3191" t="s">
        <v>133</v>
      </c>
      <c r="B3191">
        <v>0.27</v>
      </c>
      <c r="C3191" t="s">
        <v>127</v>
      </c>
      <c r="D3191" t="s">
        <v>26</v>
      </c>
      <c r="E3191" t="s">
        <v>30</v>
      </c>
      <c r="F3191">
        <v>0.49759999999999999</v>
      </c>
      <c r="G3191">
        <v>2026</v>
      </c>
      <c r="H3191">
        <v>2</v>
      </c>
      <c r="I3191">
        <v>1375680</v>
      </c>
      <c r="J3191">
        <v>1250217.9839999999</v>
      </c>
      <c r="K3191">
        <v>125462.0159999998</v>
      </c>
      <c r="L3191">
        <v>9.1199999999999878E-2</v>
      </c>
      <c r="M3191">
        <v>9.1200000000000003E-2</v>
      </c>
      <c r="N3191">
        <v>90.88</v>
      </c>
      <c r="O3191">
        <v>760000</v>
      </c>
      <c r="P3191">
        <v>490217.98400000017</v>
      </c>
      <c r="Q3191">
        <v>0.39210600893099951</v>
      </c>
      <c r="R3191">
        <v>490217.98</v>
      </c>
      <c r="S3191">
        <v>0.3921</v>
      </c>
      <c r="T3191">
        <v>0.38510000705718989</v>
      </c>
      <c r="U3191">
        <v>1250217.98</v>
      </c>
      <c r="V3191">
        <v>768759.03</v>
      </c>
    </row>
    <row r="3192" spans="1:22" x14ac:dyDescent="0.35">
      <c r="A3192" t="s">
        <v>133</v>
      </c>
      <c r="B3192">
        <v>0.27</v>
      </c>
      <c r="C3192" t="s">
        <v>71</v>
      </c>
      <c r="D3192" t="s">
        <v>26</v>
      </c>
      <c r="E3192" t="s">
        <v>30</v>
      </c>
      <c r="F3192">
        <v>0.48859999999999998</v>
      </c>
      <c r="G3192">
        <v>2024</v>
      </c>
      <c r="H3192">
        <v>4</v>
      </c>
      <c r="I3192">
        <v>311227</v>
      </c>
      <c r="J3192">
        <v>269615.95010000002</v>
      </c>
      <c r="K3192">
        <v>41611.049900000042</v>
      </c>
      <c r="L3192">
        <v>0.1337000000000001</v>
      </c>
      <c r="M3192">
        <v>0.13370000000000001</v>
      </c>
      <c r="N3192">
        <v>86.63</v>
      </c>
      <c r="O3192">
        <v>174730</v>
      </c>
      <c r="P3192">
        <v>94885.950099999958</v>
      </c>
      <c r="Q3192">
        <v>0.35193003256968652</v>
      </c>
      <c r="R3192">
        <v>94885.95</v>
      </c>
      <c r="S3192">
        <v>0.35189999999999999</v>
      </c>
      <c r="T3192">
        <v>0.35359999537467962</v>
      </c>
      <c r="U3192">
        <v>269615.95</v>
      </c>
      <c r="V3192">
        <v>174279.74</v>
      </c>
    </row>
    <row r="3193" spans="1:22" x14ac:dyDescent="0.35">
      <c r="A3193" t="s">
        <v>133</v>
      </c>
      <c r="B3193">
        <v>0.27</v>
      </c>
      <c r="C3193" t="s">
        <v>71</v>
      </c>
      <c r="D3193" t="s">
        <v>26</v>
      </c>
      <c r="E3193" t="s">
        <v>30</v>
      </c>
      <c r="F3193">
        <v>0.48859999999999998</v>
      </c>
      <c r="G3193">
        <v>2025</v>
      </c>
      <c r="H3193">
        <v>2</v>
      </c>
      <c r="I3193">
        <v>311227</v>
      </c>
      <c r="J3193">
        <v>283341.06079999998</v>
      </c>
      <c r="K3193">
        <v>27885.939200000019</v>
      </c>
      <c r="L3193">
        <v>8.9600000000000068E-2</v>
      </c>
      <c r="M3193">
        <v>8.9599999999999999E-2</v>
      </c>
      <c r="N3193">
        <v>91.04</v>
      </c>
      <c r="O3193">
        <v>174730</v>
      </c>
      <c r="P3193">
        <v>108611.06080000001</v>
      </c>
      <c r="Q3193">
        <v>0.38332270124683598</v>
      </c>
      <c r="R3193">
        <v>108611.06</v>
      </c>
      <c r="S3193">
        <v>0.38329999999999997</v>
      </c>
      <c r="T3193">
        <v>0.37920001149177551</v>
      </c>
      <c r="U3193">
        <v>283341.06</v>
      </c>
      <c r="V3193">
        <v>175898.14</v>
      </c>
    </row>
    <row r="3194" spans="1:22" x14ac:dyDescent="0.35">
      <c r="A3194" t="s">
        <v>133</v>
      </c>
      <c r="B3194">
        <v>0.27</v>
      </c>
      <c r="C3194" t="s">
        <v>71</v>
      </c>
      <c r="D3194" t="s">
        <v>26</v>
      </c>
      <c r="E3194" t="s">
        <v>30</v>
      </c>
      <c r="F3194">
        <v>0.48859999999999998</v>
      </c>
      <c r="G3194">
        <v>2026</v>
      </c>
      <c r="H3194">
        <v>1</v>
      </c>
      <c r="I3194">
        <v>311227</v>
      </c>
      <c r="J3194">
        <v>264823.05430000002</v>
      </c>
      <c r="K3194">
        <v>46403.945699999982</v>
      </c>
      <c r="L3194">
        <v>0.14910000000000001</v>
      </c>
      <c r="M3194">
        <v>0.14910000000000001</v>
      </c>
      <c r="N3194">
        <v>85.09</v>
      </c>
      <c r="O3194">
        <v>174730</v>
      </c>
      <c r="P3194">
        <v>90093.054300000018</v>
      </c>
      <c r="Q3194">
        <v>0.34020094866038258</v>
      </c>
      <c r="R3194">
        <v>90093.05</v>
      </c>
      <c r="S3194">
        <v>0.3402</v>
      </c>
      <c r="T3194">
        <v>0.34999999403953552</v>
      </c>
      <c r="U3194">
        <v>264823.05</v>
      </c>
      <c r="V3194">
        <v>172134.98</v>
      </c>
    </row>
    <row r="3195" spans="1:22" x14ac:dyDescent="0.35">
      <c r="A3195" t="s">
        <v>133</v>
      </c>
      <c r="B3195">
        <v>0.27</v>
      </c>
      <c r="C3195" t="s">
        <v>71</v>
      </c>
      <c r="D3195" t="s">
        <v>26</v>
      </c>
      <c r="E3195" t="s">
        <v>30</v>
      </c>
      <c r="F3195">
        <v>0.48909999999999998</v>
      </c>
      <c r="G3195">
        <v>2024</v>
      </c>
      <c r="H3195">
        <v>2</v>
      </c>
      <c r="I3195">
        <v>484227</v>
      </c>
      <c r="J3195">
        <v>441179.21970000002</v>
      </c>
      <c r="K3195">
        <v>43047.780299999977</v>
      </c>
      <c r="L3195">
        <v>8.8899999999999965E-2</v>
      </c>
      <c r="M3195">
        <v>8.8900000000000007E-2</v>
      </c>
      <c r="N3195">
        <v>91.11</v>
      </c>
      <c r="O3195">
        <v>272475</v>
      </c>
      <c r="P3195">
        <v>168704.21969999999</v>
      </c>
      <c r="Q3195">
        <v>0.38239384850156399</v>
      </c>
      <c r="R3195">
        <v>168704.22</v>
      </c>
      <c r="S3195">
        <v>0.38240000000000002</v>
      </c>
      <c r="T3195">
        <v>0.37810000777244568</v>
      </c>
      <c r="U3195">
        <v>441179.22</v>
      </c>
      <c r="V3195">
        <v>274369.34000000003</v>
      </c>
    </row>
    <row r="3196" spans="1:22" x14ac:dyDescent="0.35">
      <c r="A3196" t="s">
        <v>133</v>
      </c>
      <c r="B3196">
        <v>0.27</v>
      </c>
      <c r="C3196" t="s">
        <v>71</v>
      </c>
      <c r="D3196" t="s">
        <v>26</v>
      </c>
      <c r="E3196" t="s">
        <v>30</v>
      </c>
      <c r="F3196">
        <v>0.48909999999999998</v>
      </c>
      <c r="G3196">
        <v>2025</v>
      </c>
      <c r="H3196">
        <v>2</v>
      </c>
      <c r="I3196">
        <v>484227</v>
      </c>
      <c r="J3196">
        <v>451590.10019999999</v>
      </c>
      <c r="K3196">
        <v>32636.89980000001</v>
      </c>
      <c r="L3196">
        <v>6.7400000000000029E-2</v>
      </c>
      <c r="M3196">
        <v>6.7400000000000002E-2</v>
      </c>
      <c r="N3196">
        <v>93.26</v>
      </c>
      <c r="O3196">
        <v>272475</v>
      </c>
      <c r="P3196">
        <v>179115.10019999999</v>
      </c>
      <c r="Q3196">
        <v>0.39663203449471901</v>
      </c>
      <c r="R3196">
        <v>179115.1</v>
      </c>
      <c r="S3196">
        <v>0.39660000000000001</v>
      </c>
      <c r="T3196">
        <v>0.38909998536109919</v>
      </c>
      <c r="U3196">
        <v>451590.1</v>
      </c>
      <c r="V3196">
        <v>275876.40999999997</v>
      </c>
    </row>
    <row r="3197" spans="1:22" x14ac:dyDescent="0.35">
      <c r="A3197" t="s">
        <v>133</v>
      </c>
      <c r="B3197">
        <v>0.27</v>
      </c>
      <c r="C3197" t="s">
        <v>71</v>
      </c>
      <c r="D3197" t="s">
        <v>26</v>
      </c>
      <c r="E3197" t="s">
        <v>30</v>
      </c>
      <c r="F3197">
        <v>0.49430000000000002</v>
      </c>
      <c r="G3197">
        <v>2025</v>
      </c>
      <c r="H3197">
        <v>3</v>
      </c>
      <c r="I3197">
        <v>622627</v>
      </c>
      <c r="J3197">
        <v>564784.95169999998</v>
      </c>
      <c r="K3197">
        <v>57842.048300000017</v>
      </c>
      <c r="L3197">
        <v>9.2900000000000038E-2</v>
      </c>
      <c r="M3197">
        <v>9.2899999999999996E-2</v>
      </c>
      <c r="N3197">
        <v>90.71</v>
      </c>
      <c r="O3197">
        <v>346000</v>
      </c>
      <c r="P3197">
        <v>218784.95170000001</v>
      </c>
      <c r="Q3197">
        <v>0.38737744524080953</v>
      </c>
      <c r="R3197">
        <v>218784.95</v>
      </c>
      <c r="S3197">
        <v>0.38740000000000002</v>
      </c>
      <c r="T3197">
        <v>0.38289999961853027</v>
      </c>
      <c r="U3197">
        <v>564784.94999999995</v>
      </c>
      <c r="V3197">
        <v>348528.79</v>
      </c>
    </row>
    <row r="3198" spans="1:22" x14ac:dyDescent="0.35">
      <c r="A3198" t="s">
        <v>133</v>
      </c>
      <c r="B3198">
        <v>0.27</v>
      </c>
      <c r="C3198" t="s">
        <v>71</v>
      </c>
      <c r="D3198" t="s">
        <v>26</v>
      </c>
      <c r="E3198" t="s">
        <v>30</v>
      </c>
      <c r="F3198">
        <v>0.49430000000000002</v>
      </c>
      <c r="G3198">
        <v>2026</v>
      </c>
      <c r="H3198">
        <v>2</v>
      </c>
      <c r="I3198">
        <v>622627</v>
      </c>
      <c r="J3198">
        <v>562232.18099999998</v>
      </c>
      <c r="K3198">
        <v>60394.819000000018</v>
      </c>
      <c r="L3198">
        <v>9.7000000000000031E-2</v>
      </c>
      <c r="M3198">
        <v>9.7000000000000003E-2</v>
      </c>
      <c r="N3198">
        <v>90.3</v>
      </c>
      <c r="O3198">
        <v>346000</v>
      </c>
      <c r="P3198">
        <v>216232.18100000001</v>
      </c>
      <c r="Q3198">
        <v>0.38459588103869141</v>
      </c>
      <c r="R3198">
        <v>216232.18</v>
      </c>
      <c r="S3198">
        <v>0.3846</v>
      </c>
      <c r="T3198">
        <v>0.38139998912811279</v>
      </c>
      <c r="U3198">
        <v>562232.18000000005</v>
      </c>
      <c r="V3198">
        <v>347796.83</v>
      </c>
    </row>
    <row r="3199" spans="1:22" x14ac:dyDescent="0.35">
      <c r="A3199" t="s">
        <v>133</v>
      </c>
      <c r="B3199">
        <v>0.27</v>
      </c>
      <c r="C3199" t="s">
        <v>71</v>
      </c>
      <c r="D3199" t="s">
        <v>26</v>
      </c>
      <c r="E3199" t="s">
        <v>30</v>
      </c>
      <c r="F3199">
        <v>0.49759999999999999</v>
      </c>
      <c r="G3199">
        <v>2024</v>
      </c>
      <c r="H3199">
        <v>1</v>
      </c>
      <c r="I3199">
        <v>743727</v>
      </c>
      <c r="J3199">
        <v>677832.78780000005</v>
      </c>
      <c r="K3199">
        <v>65894.212199999951</v>
      </c>
      <c r="L3199">
        <v>8.8599999999999929E-2</v>
      </c>
      <c r="M3199">
        <v>8.8599999999999998E-2</v>
      </c>
      <c r="N3199">
        <v>91.14</v>
      </c>
      <c r="O3199">
        <v>410875</v>
      </c>
      <c r="P3199">
        <v>266957.78779999999</v>
      </c>
      <c r="Q3199">
        <v>0.39384018094853218</v>
      </c>
      <c r="R3199">
        <v>266957.78999999998</v>
      </c>
      <c r="S3199">
        <v>0.39379999999999998</v>
      </c>
      <c r="T3199">
        <v>0.38650000095367432</v>
      </c>
      <c r="U3199">
        <v>677832.79</v>
      </c>
      <c r="V3199">
        <v>415850.42</v>
      </c>
    </row>
    <row r="3200" spans="1:22" x14ac:dyDescent="0.35">
      <c r="A3200" t="s">
        <v>133</v>
      </c>
      <c r="B3200">
        <v>0.27</v>
      </c>
      <c r="C3200" t="s">
        <v>71</v>
      </c>
      <c r="D3200" t="s">
        <v>26</v>
      </c>
      <c r="E3200" t="s">
        <v>30</v>
      </c>
      <c r="F3200">
        <v>0.49759999999999999</v>
      </c>
      <c r="G3200">
        <v>2024</v>
      </c>
      <c r="H3200">
        <v>3</v>
      </c>
      <c r="I3200">
        <v>743727</v>
      </c>
      <c r="J3200">
        <v>707061.25890000002</v>
      </c>
      <c r="K3200">
        <v>36665.741099999977</v>
      </c>
      <c r="L3200">
        <v>4.9299999999999983E-2</v>
      </c>
      <c r="M3200">
        <v>4.9299999999999997E-2</v>
      </c>
      <c r="N3200">
        <v>95.07</v>
      </c>
      <c r="O3200">
        <v>410875</v>
      </c>
      <c r="P3200">
        <v>296186.25890000002</v>
      </c>
      <c r="Q3200">
        <v>0.418897592212572</v>
      </c>
      <c r="R3200">
        <v>296186.26</v>
      </c>
      <c r="S3200">
        <v>0.41889999999999999</v>
      </c>
      <c r="T3200">
        <v>0.40590000152587891</v>
      </c>
      <c r="U3200">
        <v>707061.26</v>
      </c>
      <c r="V3200">
        <v>420065.09</v>
      </c>
    </row>
    <row r="3201" spans="1:22" x14ac:dyDescent="0.35">
      <c r="A3201" t="s">
        <v>133</v>
      </c>
      <c r="B3201">
        <v>0.27</v>
      </c>
      <c r="C3201" t="s">
        <v>72</v>
      </c>
      <c r="D3201" t="s">
        <v>26</v>
      </c>
      <c r="E3201" t="s">
        <v>30</v>
      </c>
      <c r="F3201">
        <v>0.48859999999999998</v>
      </c>
      <c r="G3201">
        <v>2024</v>
      </c>
      <c r="H3201">
        <v>4</v>
      </c>
      <c r="I3201">
        <v>456946</v>
      </c>
      <c r="J3201">
        <v>408098.47259999998</v>
      </c>
      <c r="K3201">
        <v>48847.527400000021</v>
      </c>
      <c r="L3201">
        <v>0.10690000000000011</v>
      </c>
      <c r="M3201">
        <v>0.1069</v>
      </c>
      <c r="N3201">
        <v>89.31</v>
      </c>
      <c r="O3201">
        <v>256540</v>
      </c>
      <c r="P3201">
        <v>151558.47260000001</v>
      </c>
      <c r="Q3201">
        <v>0.37137721107952021</v>
      </c>
      <c r="R3201">
        <v>151558.47</v>
      </c>
      <c r="S3201">
        <v>0.37140000000000001</v>
      </c>
      <c r="T3201">
        <v>0.36800000071525568</v>
      </c>
      <c r="U3201">
        <v>408098.47</v>
      </c>
      <c r="V3201">
        <v>257918.22</v>
      </c>
    </row>
    <row r="3202" spans="1:22" x14ac:dyDescent="0.35">
      <c r="A3202" t="s">
        <v>133</v>
      </c>
      <c r="B3202">
        <v>0.27</v>
      </c>
      <c r="C3202" t="s">
        <v>72</v>
      </c>
      <c r="D3202" t="s">
        <v>26</v>
      </c>
      <c r="E3202" t="s">
        <v>30</v>
      </c>
      <c r="F3202">
        <v>0.48859999999999998</v>
      </c>
      <c r="G3202">
        <v>2025</v>
      </c>
      <c r="H3202">
        <v>2</v>
      </c>
      <c r="I3202">
        <v>456946</v>
      </c>
      <c r="J3202">
        <v>427518.6776</v>
      </c>
      <c r="K3202">
        <v>29427.322400000001</v>
      </c>
      <c r="L3202">
        <v>6.4400000000000013E-2</v>
      </c>
      <c r="M3202">
        <v>6.4399999999999999E-2</v>
      </c>
      <c r="N3202">
        <v>93.56</v>
      </c>
      <c r="O3202">
        <v>256540</v>
      </c>
      <c r="P3202">
        <v>170978.6776</v>
      </c>
      <c r="Q3202">
        <v>0.3999326498665236</v>
      </c>
      <c r="R3202">
        <v>170978.68</v>
      </c>
      <c r="S3202">
        <v>0.39989999999999998</v>
      </c>
      <c r="T3202">
        <v>0.39129999279975891</v>
      </c>
      <c r="U3202">
        <v>427518.68</v>
      </c>
      <c r="V3202">
        <v>260230.64</v>
      </c>
    </row>
    <row r="3203" spans="1:22" x14ac:dyDescent="0.35">
      <c r="A3203" t="s">
        <v>133</v>
      </c>
      <c r="B3203">
        <v>0.27</v>
      </c>
      <c r="C3203" t="s">
        <v>72</v>
      </c>
      <c r="D3203" t="s">
        <v>26</v>
      </c>
      <c r="E3203" t="s">
        <v>30</v>
      </c>
      <c r="F3203">
        <v>0.48859999999999998</v>
      </c>
      <c r="G3203">
        <v>2025</v>
      </c>
      <c r="H3203">
        <v>4</v>
      </c>
      <c r="I3203">
        <v>456946</v>
      </c>
      <c r="J3203">
        <v>392973.56</v>
      </c>
      <c r="K3203">
        <v>63972.44</v>
      </c>
      <c r="L3203">
        <v>0.14000000000000001</v>
      </c>
      <c r="M3203">
        <v>0.14000000000000001</v>
      </c>
      <c r="N3203">
        <v>86</v>
      </c>
      <c r="O3203">
        <v>256540</v>
      </c>
      <c r="P3203">
        <v>136433.56</v>
      </c>
      <c r="Q3203">
        <v>0.34718254327339482</v>
      </c>
      <c r="R3203">
        <v>136433.56</v>
      </c>
      <c r="S3203">
        <v>0.34720000000000001</v>
      </c>
      <c r="T3203">
        <v>0.35269999504089361</v>
      </c>
      <c r="U3203">
        <v>392973.56</v>
      </c>
      <c r="V3203">
        <v>254371.79</v>
      </c>
    </row>
    <row r="3204" spans="1:22" x14ac:dyDescent="0.35">
      <c r="A3204" t="s">
        <v>133</v>
      </c>
      <c r="B3204">
        <v>0.27</v>
      </c>
      <c r="C3204" t="s">
        <v>72</v>
      </c>
      <c r="D3204" t="s">
        <v>26</v>
      </c>
      <c r="E3204" t="s">
        <v>30</v>
      </c>
      <c r="F3204">
        <v>0.49430000000000002</v>
      </c>
      <c r="G3204">
        <v>2024</v>
      </c>
      <c r="H3204">
        <v>1</v>
      </c>
      <c r="I3204">
        <v>914146</v>
      </c>
      <c r="J3204">
        <v>793295.89879999997</v>
      </c>
      <c r="K3204">
        <v>120850.1012</v>
      </c>
      <c r="L3204">
        <v>0.13220000000000001</v>
      </c>
      <c r="M3204">
        <v>0.13220000000000001</v>
      </c>
      <c r="N3204">
        <v>86.78</v>
      </c>
      <c r="O3204">
        <v>508000</v>
      </c>
      <c r="P3204">
        <v>285295.89880000002</v>
      </c>
      <c r="Q3204">
        <v>0.35963364897204231</v>
      </c>
      <c r="R3204">
        <v>285295.90000000002</v>
      </c>
      <c r="S3204">
        <v>0.35959999999999998</v>
      </c>
      <c r="T3204">
        <v>0.36149999499320978</v>
      </c>
      <c r="U3204">
        <v>793295.9</v>
      </c>
      <c r="V3204">
        <v>506519.41</v>
      </c>
    </row>
    <row r="3205" spans="1:22" x14ac:dyDescent="0.35">
      <c r="A3205" t="s">
        <v>133</v>
      </c>
      <c r="B3205">
        <v>0.27</v>
      </c>
      <c r="C3205" t="s">
        <v>72</v>
      </c>
      <c r="D3205" t="s">
        <v>26</v>
      </c>
      <c r="E3205" t="s">
        <v>30</v>
      </c>
      <c r="F3205">
        <v>0.49430000000000002</v>
      </c>
      <c r="G3205">
        <v>2024</v>
      </c>
      <c r="H3205">
        <v>2</v>
      </c>
      <c r="I3205">
        <v>914146</v>
      </c>
      <c r="J3205">
        <v>795124.19079999998</v>
      </c>
      <c r="K3205">
        <v>119021.8092</v>
      </c>
      <c r="L3205">
        <v>0.13020000000000001</v>
      </c>
      <c r="M3205">
        <v>0.13020000000000001</v>
      </c>
      <c r="N3205">
        <v>86.98</v>
      </c>
      <c r="O3205">
        <v>508000</v>
      </c>
      <c r="P3205">
        <v>287124.19079999998</v>
      </c>
      <c r="Q3205">
        <v>0.36110609401924387</v>
      </c>
      <c r="R3205">
        <v>287124.19</v>
      </c>
      <c r="S3205">
        <v>0.36109999999999998</v>
      </c>
      <c r="T3205">
        <v>0.36349999904632568</v>
      </c>
      <c r="U3205">
        <v>795124.19</v>
      </c>
      <c r="V3205">
        <v>506096.55</v>
      </c>
    </row>
    <row r="3206" spans="1:22" x14ac:dyDescent="0.35">
      <c r="A3206" t="s">
        <v>133</v>
      </c>
      <c r="B3206">
        <v>0.27</v>
      </c>
      <c r="C3206" t="s">
        <v>72</v>
      </c>
      <c r="D3206" t="s">
        <v>26</v>
      </c>
      <c r="E3206" t="s">
        <v>30</v>
      </c>
      <c r="F3206">
        <v>0.49430000000000002</v>
      </c>
      <c r="G3206">
        <v>2024</v>
      </c>
      <c r="H3206">
        <v>3</v>
      </c>
      <c r="I3206">
        <v>914146</v>
      </c>
      <c r="J3206">
        <v>846864.85439999995</v>
      </c>
      <c r="K3206">
        <v>67281.145600000047</v>
      </c>
      <c r="L3206">
        <v>7.3600000000000054E-2</v>
      </c>
      <c r="M3206">
        <v>7.3599999999999999E-2</v>
      </c>
      <c r="N3206">
        <v>92.64</v>
      </c>
      <c r="O3206">
        <v>508000</v>
      </c>
      <c r="P3206">
        <v>338864.85440000001</v>
      </c>
      <c r="Q3206">
        <v>0.40014041513162601</v>
      </c>
      <c r="R3206">
        <v>338864.85</v>
      </c>
      <c r="S3206">
        <v>0.40010000000000001</v>
      </c>
      <c r="T3206">
        <v>0.39149999618530268</v>
      </c>
      <c r="U3206">
        <v>846864.85</v>
      </c>
      <c r="V3206">
        <v>515317.26</v>
      </c>
    </row>
    <row r="3207" spans="1:22" x14ac:dyDescent="0.35">
      <c r="A3207" t="s">
        <v>133</v>
      </c>
      <c r="B3207">
        <v>0.27</v>
      </c>
      <c r="C3207" t="s">
        <v>72</v>
      </c>
      <c r="D3207" t="s">
        <v>26</v>
      </c>
      <c r="E3207" t="s">
        <v>30</v>
      </c>
      <c r="F3207">
        <v>0.49430000000000002</v>
      </c>
      <c r="G3207">
        <v>2025</v>
      </c>
      <c r="H3207">
        <v>2</v>
      </c>
      <c r="I3207">
        <v>914146</v>
      </c>
      <c r="J3207">
        <v>852898.21799999999</v>
      </c>
      <c r="K3207">
        <v>61247.782000000007</v>
      </c>
      <c r="L3207">
        <v>6.7000000000000004E-2</v>
      </c>
      <c r="M3207">
        <v>6.7000000000000004E-2</v>
      </c>
      <c r="N3207">
        <v>93.3</v>
      </c>
      <c r="O3207">
        <v>508000</v>
      </c>
      <c r="P3207">
        <v>344898.21799999999</v>
      </c>
      <c r="Q3207">
        <v>0.40438379483165948</v>
      </c>
      <c r="R3207">
        <v>344898.22</v>
      </c>
      <c r="S3207">
        <v>0.40439999999999998</v>
      </c>
      <c r="T3207">
        <v>0.39410001039504999</v>
      </c>
      <c r="U3207">
        <v>852898.22</v>
      </c>
      <c r="V3207">
        <v>516771.02</v>
      </c>
    </row>
    <row r="3208" spans="1:22" x14ac:dyDescent="0.35">
      <c r="A3208" t="s">
        <v>133</v>
      </c>
      <c r="B3208">
        <v>0.27</v>
      </c>
      <c r="C3208" t="s">
        <v>72</v>
      </c>
      <c r="D3208" t="s">
        <v>26</v>
      </c>
      <c r="E3208" t="s">
        <v>30</v>
      </c>
      <c r="F3208">
        <v>0.49430000000000002</v>
      </c>
      <c r="G3208">
        <v>2026</v>
      </c>
      <c r="H3208">
        <v>2</v>
      </c>
      <c r="I3208">
        <v>914146</v>
      </c>
      <c r="J3208">
        <v>800883.31059999997</v>
      </c>
      <c r="K3208">
        <v>113262.6894</v>
      </c>
      <c r="L3208">
        <v>0.1239</v>
      </c>
      <c r="M3208">
        <v>0.1239</v>
      </c>
      <c r="N3208">
        <v>87.61</v>
      </c>
      <c r="O3208">
        <v>508000</v>
      </c>
      <c r="P3208">
        <v>292883.31060000003</v>
      </c>
      <c r="Q3208">
        <v>0.36570035450055732</v>
      </c>
      <c r="R3208">
        <v>292883.31</v>
      </c>
      <c r="S3208">
        <v>0.36570000000000003</v>
      </c>
      <c r="T3208">
        <v>0.36660000681877142</v>
      </c>
      <c r="U3208">
        <v>800883.31</v>
      </c>
      <c r="V3208">
        <v>507279.46</v>
      </c>
    </row>
    <row r="3209" spans="1:22" x14ac:dyDescent="0.35">
      <c r="A3209" t="s">
        <v>133</v>
      </c>
      <c r="B3209">
        <v>0.27</v>
      </c>
      <c r="C3209" t="s">
        <v>72</v>
      </c>
      <c r="D3209" t="s">
        <v>26</v>
      </c>
      <c r="E3209" t="s">
        <v>30</v>
      </c>
      <c r="F3209">
        <v>0.49759999999999999</v>
      </c>
      <c r="G3209">
        <v>2024</v>
      </c>
      <c r="H3209">
        <v>4</v>
      </c>
      <c r="I3209">
        <v>1091946</v>
      </c>
      <c r="J3209">
        <v>963205.56660000002</v>
      </c>
      <c r="K3209">
        <v>128740.43339999999</v>
      </c>
      <c r="L3209">
        <v>0.1179</v>
      </c>
      <c r="M3209">
        <v>0.1179</v>
      </c>
      <c r="N3209">
        <v>88.21</v>
      </c>
      <c r="O3209">
        <v>603250</v>
      </c>
      <c r="P3209">
        <v>359955.56660000002</v>
      </c>
      <c r="Q3209">
        <v>0.37370586205247958</v>
      </c>
      <c r="R3209">
        <v>359955.57</v>
      </c>
      <c r="S3209">
        <v>0.37369999999999998</v>
      </c>
      <c r="T3209">
        <v>0.36980000138282781</v>
      </c>
      <c r="U3209">
        <v>963205.57</v>
      </c>
      <c r="V3209">
        <v>607012.18000000005</v>
      </c>
    </row>
    <row r="3210" spans="1:22" x14ac:dyDescent="0.35">
      <c r="A3210" t="s">
        <v>133</v>
      </c>
      <c r="B3210">
        <v>0.27</v>
      </c>
      <c r="C3210" t="s">
        <v>72</v>
      </c>
      <c r="D3210" t="s">
        <v>26</v>
      </c>
      <c r="E3210" t="s">
        <v>30</v>
      </c>
      <c r="F3210">
        <v>0.49759999999999999</v>
      </c>
      <c r="G3210">
        <v>2025</v>
      </c>
      <c r="H3210">
        <v>1</v>
      </c>
      <c r="I3210">
        <v>1091946</v>
      </c>
      <c r="J3210">
        <v>987228.37860000005</v>
      </c>
      <c r="K3210">
        <v>104717.6213999999</v>
      </c>
      <c r="L3210">
        <v>9.5899999999999944E-2</v>
      </c>
      <c r="M3210">
        <v>9.5899999999999999E-2</v>
      </c>
      <c r="N3210">
        <v>90.41</v>
      </c>
      <c r="O3210">
        <v>603250</v>
      </c>
      <c r="P3210">
        <v>383978.37860000011</v>
      </c>
      <c r="Q3210">
        <v>0.38894584771208079</v>
      </c>
      <c r="R3210">
        <v>383978.38</v>
      </c>
      <c r="S3210">
        <v>0.38890000000000002</v>
      </c>
      <c r="T3210">
        <v>0.38339999318122858</v>
      </c>
      <c r="U3210">
        <v>987228.38</v>
      </c>
      <c r="V3210">
        <v>608725.06000000006</v>
      </c>
    </row>
    <row r="3211" spans="1:22" x14ac:dyDescent="0.35">
      <c r="A3211" t="s">
        <v>133</v>
      </c>
      <c r="B3211">
        <v>0.27</v>
      </c>
      <c r="C3211" t="s">
        <v>72</v>
      </c>
      <c r="D3211" t="s">
        <v>26</v>
      </c>
      <c r="E3211" t="s">
        <v>30</v>
      </c>
      <c r="F3211">
        <v>0.49759999999999999</v>
      </c>
      <c r="G3211">
        <v>2025</v>
      </c>
      <c r="H3211">
        <v>2</v>
      </c>
      <c r="I3211">
        <v>1091946</v>
      </c>
      <c r="J3211">
        <v>977728.44839999999</v>
      </c>
      <c r="K3211">
        <v>114217.55160000001</v>
      </c>
      <c r="L3211">
        <v>0.1046</v>
      </c>
      <c r="M3211">
        <v>0.1046</v>
      </c>
      <c r="N3211">
        <v>89.54</v>
      </c>
      <c r="O3211">
        <v>603250</v>
      </c>
      <c r="P3211">
        <v>374478.44839999999</v>
      </c>
      <c r="Q3211">
        <v>0.38300864520492761</v>
      </c>
      <c r="R3211">
        <v>374478.45</v>
      </c>
      <c r="S3211">
        <v>0.38300000000000001</v>
      </c>
      <c r="T3211">
        <v>0.37760001420974731</v>
      </c>
      <c r="U3211">
        <v>977728.45</v>
      </c>
      <c r="V3211">
        <v>608538.17000000004</v>
      </c>
    </row>
    <row r="3212" spans="1:22" x14ac:dyDescent="0.35">
      <c r="A3212" t="s">
        <v>133</v>
      </c>
      <c r="B3212">
        <v>0.27</v>
      </c>
      <c r="C3212" t="s">
        <v>72</v>
      </c>
      <c r="D3212" t="s">
        <v>26</v>
      </c>
      <c r="E3212" t="s">
        <v>30</v>
      </c>
      <c r="F3212">
        <v>0.49759999999999999</v>
      </c>
      <c r="G3212">
        <v>2025</v>
      </c>
      <c r="H3212">
        <v>3</v>
      </c>
      <c r="I3212">
        <v>1091946</v>
      </c>
      <c r="J3212">
        <v>1001423.6766</v>
      </c>
      <c r="K3212">
        <v>90522.323399999994</v>
      </c>
      <c r="L3212">
        <v>8.2899999999999988E-2</v>
      </c>
      <c r="M3212">
        <v>8.2900000000000001E-2</v>
      </c>
      <c r="N3212">
        <v>91.71</v>
      </c>
      <c r="O3212">
        <v>603250</v>
      </c>
      <c r="P3212">
        <v>398173.67660000001</v>
      </c>
      <c r="Q3212">
        <v>0.39760761194688932</v>
      </c>
      <c r="R3212">
        <v>398173.68</v>
      </c>
      <c r="S3212">
        <v>0.39760000000000001</v>
      </c>
      <c r="T3212">
        <v>0.38839998841285711</v>
      </c>
      <c r="U3212">
        <v>1001423.68</v>
      </c>
      <c r="V3212">
        <v>612470.76</v>
      </c>
    </row>
    <row r="3213" spans="1:22" x14ac:dyDescent="0.35">
      <c r="A3213" t="s">
        <v>133</v>
      </c>
      <c r="B3213">
        <v>0.27</v>
      </c>
      <c r="C3213" t="s">
        <v>73</v>
      </c>
      <c r="D3213" t="s">
        <v>29</v>
      </c>
      <c r="E3213" t="s">
        <v>30</v>
      </c>
      <c r="F3213">
        <v>0.48859999999999998</v>
      </c>
      <c r="G3213">
        <v>2024</v>
      </c>
      <c r="H3213">
        <v>1</v>
      </c>
      <c r="I3213">
        <v>352604</v>
      </c>
      <c r="J3213">
        <v>311490.37359999999</v>
      </c>
      <c r="K3213">
        <v>41113.626400000008</v>
      </c>
      <c r="L3213">
        <v>0.1166</v>
      </c>
      <c r="M3213">
        <v>0.1166</v>
      </c>
      <c r="N3213">
        <v>88.34</v>
      </c>
      <c r="O3213">
        <v>197960</v>
      </c>
      <c r="P3213">
        <v>113530.37360000001</v>
      </c>
      <c r="Q3213">
        <v>0.36447474214978443</v>
      </c>
      <c r="R3213">
        <v>113530.37</v>
      </c>
      <c r="S3213">
        <v>0.36449999999999999</v>
      </c>
      <c r="T3213">
        <v>0.36509999632835388</v>
      </c>
      <c r="U3213">
        <v>311490.37</v>
      </c>
      <c r="V3213">
        <v>197765.23</v>
      </c>
    </row>
    <row r="3214" spans="1:22" x14ac:dyDescent="0.35">
      <c r="A3214" t="s">
        <v>133</v>
      </c>
      <c r="B3214">
        <v>0.27</v>
      </c>
      <c r="C3214" t="s">
        <v>73</v>
      </c>
      <c r="D3214" t="s">
        <v>29</v>
      </c>
      <c r="E3214" t="s">
        <v>30</v>
      </c>
      <c r="F3214">
        <v>0.48859999999999998</v>
      </c>
      <c r="G3214">
        <v>2025</v>
      </c>
      <c r="H3214">
        <v>1</v>
      </c>
      <c r="I3214">
        <v>352604</v>
      </c>
      <c r="J3214">
        <v>320375.99440000003</v>
      </c>
      <c r="K3214">
        <v>32228.00560000003</v>
      </c>
      <c r="L3214">
        <v>9.1400000000000092E-2</v>
      </c>
      <c r="M3214">
        <v>9.1399999999999995E-2</v>
      </c>
      <c r="N3214">
        <v>90.86</v>
      </c>
      <c r="O3214">
        <v>197960</v>
      </c>
      <c r="P3214">
        <v>122415.9944</v>
      </c>
      <c r="Q3214">
        <v>0.38210102048769468</v>
      </c>
      <c r="R3214">
        <v>122415.99</v>
      </c>
      <c r="S3214">
        <v>0.3821</v>
      </c>
      <c r="T3214">
        <v>0.37810000777244568</v>
      </c>
      <c r="U3214">
        <v>320375.99</v>
      </c>
      <c r="V3214">
        <v>199241.82</v>
      </c>
    </row>
    <row r="3215" spans="1:22" x14ac:dyDescent="0.35">
      <c r="A3215" t="s">
        <v>133</v>
      </c>
      <c r="B3215">
        <v>0.27</v>
      </c>
      <c r="C3215" t="s">
        <v>73</v>
      </c>
      <c r="D3215" t="s">
        <v>29</v>
      </c>
      <c r="E3215" t="s">
        <v>30</v>
      </c>
      <c r="F3215">
        <v>0.48859999999999998</v>
      </c>
      <c r="G3215">
        <v>2025</v>
      </c>
      <c r="H3215">
        <v>3</v>
      </c>
      <c r="I3215">
        <v>352604</v>
      </c>
      <c r="J3215">
        <v>306166.05320000002</v>
      </c>
      <c r="K3215">
        <v>46437.946800000027</v>
      </c>
      <c r="L3215">
        <v>0.13170000000000009</v>
      </c>
      <c r="M3215">
        <v>0.13170000000000001</v>
      </c>
      <c r="N3215">
        <v>86.83</v>
      </c>
      <c r="O3215">
        <v>197960</v>
      </c>
      <c r="P3215">
        <v>108206.05319999999</v>
      </c>
      <c r="Q3215">
        <v>0.35342276542107498</v>
      </c>
      <c r="R3215">
        <v>108206.05</v>
      </c>
      <c r="S3215">
        <v>0.35339999999999999</v>
      </c>
      <c r="T3215">
        <v>0.35699999332427979</v>
      </c>
      <c r="U3215">
        <v>306166.05</v>
      </c>
      <c r="V3215">
        <v>196864.77</v>
      </c>
    </row>
    <row r="3216" spans="1:22" x14ac:dyDescent="0.35">
      <c r="A3216" t="s">
        <v>133</v>
      </c>
      <c r="B3216">
        <v>0.27</v>
      </c>
      <c r="C3216" t="s">
        <v>73</v>
      </c>
      <c r="D3216" t="s">
        <v>29</v>
      </c>
      <c r="E3216" t="s">
        <v>30</v>
      </c>
      <c r="F3216">
        <v>0.48909999999999998</v>
      </c>
      <c r="G3216">
        <v>2024</v>
      </c>
      <c r="H3216">
        <v>2</v>
      </c>
      <c r="I3216">
        <v>548604</v>
      </c>
      <c r="J3216">
        <v>501698.35800000001</v>
      </c>
      <c r="K3216">
        <v>46905.641999999993</v>
      </c>
      <c r="L3216">
        <v>8.5499999999999993E-2</v>
      </c>
      <c r="M3216">
        <v>8.5500000000000007E-2</v>
      </c>
      <c r="N3216">
        <v>91.45</v>
      </c>
      <c r="O3216">
        <v>308700</v>
      </c>
      <c r="P3216">
        <v>192998.35800000001</v>
      </c>
      <c r="Q3216">
        <v>0.38469003320915801</v>
      </c>
      <c r="R3216">
        <v>192998.36</v>
      </c>
      <c r="S3216">
        <v>0.38469999999999999</v>
      </c>
      <c r="T3216">
        <v>0.3815000057220459</v>
      </c>
      <c r="U3216">
        <v>501698.36</v>
      </c>
      <c r="V3216">
        <v>310300.43</v>
      </c>
    </row>
    <row r="3217" spans="1:22" x14ac:dyDescent="0.35">
      <c r="A3217" t="s">
        <v>133</v>
      </c>
      <c r="B3217">
        <v>0.27</v>
      </c>
      <c r="C3217" t="s">
        <v>73</v>
      </c>
      <c r="D3217" t="s">
        <v>29</v>
      </c>
      <c r="E3217" t="s">
        <v>30</v>
      </c>
      <c r="F3217">
        <v>0.48909999999999998</v>
      </c>
      <c r="G3217">
        <v>2024</v>
      </c>
      <c r="H3217">
        <v>3</v>
      </c>
      <c r="I3217">
        <v>548604</v>
      </c>
      <c r="J3217">
        <v>500162.26679999998</v>
      </c>
      <c r="K3217">
        <v>48441.733200000017</v>
      </c>
      <c r="L3217">
        <v>8.8300000000000031E-2</v>
      </c>
      <c r="M3217">
        <v>8.8300000000000003E-2</v>
      </c>
      <c r="N3217">
        <v>91.17</v>
      </c>
      <c r="O3217">
        <v>308700</v>
      </c>
      <c r="P3217">
        <v>191462.26680000001</v>
      </c>
      <c r="Q3217">
        <v>0.3828003020398979</v>
      </c>
      <c r="R3217">
        <v>191462.27</v>
      </c>
      <c r="S3217">
        <v>0.38279999999999997</v>
      </c>
      <c r="T3217">
        <v>0.37950000166893011</v>
      </c>
      <c r="U3217">
        <v>500162.27</v>
      </c>
      <c r="V3217">
        <v>310350.67</v>
      </c>
    </row>
    <row r="3218" spans="1:22" x14ac:dyDescent="0.35">
      <c r="A3218" t="s">
        <v>133</v>
      </c>
      <c r="B3218">
        <v>0.27</v>
      </c>
      <c r="C3218" t="s">
        <v>73</v>
      </c>
      <c r="D3218" t="s">
        <v>29</v>
      </c>
      <c r="E3218" t="s">
        <v>30</v>
      </c>
      <c r="F3218">
        <v>0.48909999999999998</v>
      </c>
      <c r="G3218">
        <v>2025</v>
      </c>
      <c r="H3218">
        <v>1</v>
      </c>
      <c r="I3218">
        <v>548604</v>
      </c>
      <c r="J3218">
        <v>485185.37760000001</v>
      </c>
      <c r="K3218">
        <v>63418.622399999993</v>
      </c>
      <c r="L3218">
        <v>0.11559999999999999</v>
      </c>
      <c r="M3218">
        <v>0.11559999999999999</v>
      </c>
      <c r="N3218">
        <v>88.44</v>
      </c>
      <c r="O3218">
        <v>308700</v>
      </c>
      <c r="P3218">
        <v>176485.37760000001</v>
      </c>
      <c r="Q3218">
        <v>0.36374834392783228</v>
      </c>
      <c r="R3218">
        <v>176485.38</v>
      </c>
      <c r="S3218">
        <v>0.36370000000000002</v>
      </c>
      <c r="T3218">
        <v>0.36550000309944147</v>
      </c>
      <c r="U3218">
        <v>485185.38</v>
      </c>
      <c r="V3218">
        <v>307850.14</v>
      </c>
    </row>
    <row r="3219" spans="1:22" x14ac:dyDescent="0.35">
      <c r="A3219" t="s">
        <v>133</v>
      </c>
      <c r="B3219">
        <v>0.27</v>
      </c>
      <c r="C3219" t="s">
        <v>73</v>
      </c>
      <c r="D3219" t="s">
        <v>29</v>
      </c>
      <c r="E3219" t="s">
        <v>30</v>
      </c>
      <c r="F3219">
        <v>0.48909999999999998</v>
      </c>
      <c r="G3219">
        <v>2025</v>
      </c>
      <c r="H3219">
        <v>4</v>
      </c>
      <c r="I3219">
        <v>548604</v>
      </c>
      <c r="J3219">
        <v>494401.92479999998</v>
      </c>
      <c r="K3219">
        <v>54202.075200000021</v>
      </c>
      <c r="L3219">
        <v>9.8800000000000041E-2</v>
      </c>
      <c r="M3219">
        <v>9.8799999999999999E-2</v>
      </c>
      <c r="N3219">
        <v>90.12</v>
      </c>
      <c r="O3219">
        <v>308700</v>
      </c>
      <c r="P3219">
        <v>185701.92480000001</v>
      </c>
      <c r="Q3219">
        <v>0.3756092269970871</v>
      </c>
      <c r="R3219">
        <v>185701.92</v>
      </c>
      <c r="S3219">
        <v>0.37559999999999999</v>
      </c>
      <c r="T3219">
        <v>0.37250000238418579</v>
      </c>
      <c r="U3219">
        <v>494401.92</v>
      </c>
      <c r="V3219">
        <v>310237.2</v>
      </c>
    </row>
    <row r="3220" spans="1:22" x14ac:dyDescent="0.35">
      <c r="A3220" t="s">
        <v>133</v>
      </c>
      <c r="B3220">
        <v>0.27</v>
      </c>
      <c r="C3220" t="s">
        <v>73</v>
      </c>
      <c r="D3220" t="s">
        <v>29</v>
      </c>
      <c r="E3220" t="s">
        <v>30</v>
      </c>
      <c r="F3220">
        <v>0.49430000000000002</v>
      </c>
      <c r="G3220">
        <v>2024</v>
      </c>
      <c r="H3220">
        <v>2</v>
      </c>
      <c r="I3220">
        <v>705404</v>
      </c>
      <c r="J3220">
        <v>676341.35519999999</v>
      </c>
      <c r="K3220">
        <v>29062.644800000009</v>
      </c>
      <c r="L3220">
        <v>4.1200000000000007E-2</v>
      </c>
      <c r="M3220">
        <v>4.1200000000000001E-2</v>
      </c>
      <c r="N3220">
        <v>95.88</v>
      </c>
      <c r="O3220">
        <v>392000</v>
      </c>
      <c r="P3220">
        <v>284341.35519999999</v>
      </c>
      <c r="Q3220">
        <v>0.42041101436998157</v>
      </c>
      <c r="R3220">
        <v>284341.36</v>
      </c>
      <c r="S3220">
        <v>0.4204</v>
      </c>
      <c r="T3220">
        <v>0.40709999203681951</v>
      </c>
      <c r="U3220">
        <v>676341.36</v>
      </c>
      <c r="V3220">
        <v>401002.82</v>
      </c>
    </row>
    <row r="3221" spans="1:22" x14ac:dyDescent="0.35">
      <c r="A3221" t="s">
        <v>133</v>
      </c>
      <c r="B3221">
        <v>0.27</v>
      </c>
      <c r="C3221" t="s">
        <v>73</v>
      </c>
      <c r="D3221" t="s">
        <v>29</v>
      </c>
      <c r="E3221" t="s">
        <v>30</v>
      </c>
      <c r="F3221">
        <v>0.49430000000000002</v>
      </c>
      <c r="G3221">
        <v>2024</v>
      </c>
      <c r="H3221">
        <v>4</v>
      </c>
      <c r="I3221">
        <v>1410808</v>
      </c>
      <c r="J3221">
        <v>1276851.7804</v>
      </c>
      <c r="K3221">
        <v>133956.21960000001</v>
      </c>
      <c r="L3221">
        <v>9.4949999999999965E-2</v>
      </c>
      <c r="M3221">
        <v>9.4899999999999998E-2</v>
      </c>
      <c r="N3221">
        <v>90.51</v>
      </c>
      <c r="O3221">
        <v>784000</v>
      </c>
      <c r="P3221">
        <v>492851.78039999999</v>
      </c>
      <c r="Q3221">
        <v>0.38598981335610011</v>
      </c>
      <c r="R3221">
        <v>492851.78</v>
      </c>
      <c r="S3221">
        <v>0.38600000000000001</v>
      </c>
      <c r="T3221">
        <v>0.38019999861717219</v>
      </c>
      <c r="U3221">
        <v>1276851.78</v>
      </c>
      <c r="V3221">
        <v>791392.7</v>
      </c>
    </row>
    <row r="3222" spans="1:22" x14ac:dyDescent="0.35">
      <c r="A3222" t="s">
        <v>133</v>
      </c>
      <c r="B3222">
        <v>0.27</v>
      </c>
      <c r="C3222" t="s">
        <v>73</v>
      </c>
      <c r="D3222" t="s">
        <v>29</v>
      </c>
      <c r="E3222" t="s">
        <v>30</v>
      </c>
      <c r="F3222">
        <v>0.49430000000000002</v>
      </c>
      <c r="G3222">
        <v>2025</v>
      </c>
      <c r="H3222">
        <v>1</v>
      </c>
      <c r="I3222">
        <v>705404</v>
      </c>
      <c r="J3222">
        <v>641847.09960000007</v>
      </c>
      <c r="K3222">
        <v>63556.900399999933</v>
      </c>
      <c r="L3222">
        <v>9.0099999999999889E-2</v>
      </c>
      <c r="M3222">
        <v>9.01E-2</v>
      </c>
      <c r="N3222">
        <v>90.99</v>
      </c>
      <c r="O3222">
        <v>392000</v>
      </c>
      <c r="P3222">
        <v>249847.0996000001</v>
      </c>
      <c r="Q3222">
        <v>0.38926264488178741</v>
      </c>
      <c r="R3222">
        <v>249847.1</v>
      </c>
      <c r="S3222">
        <v>0.38929999999999998</v>
      </c>
      <c r="T3222">
        <v>0.38339999318122858</v>
      </c>
      <c r="U3222">
        <v>641847.1</v>
      </c>
      <c r="V3222">
        <v>395762.95</v>
      </c>
    </row>
    <row r="3223" spans="1:22" x14ac:dyDescent="0.35">
      <c r="A3223" t="s">
        <v>133</v>
      </c>
      <c r="B3223">
        <v>0.27</v>
      </c>
      <c r="C3223" t="s">
        <v>73</v>
      </c>
      <c r="D3223" t="s">
        <v>29</v>
      </c>
      <c r="E3223" t="s">
        <v>30</v>
      </c>
      <c r="F3223">
        <v>0.49430000000000002</v>
      </c>
      <c r="G3223">
        <v>2025</v>
      </c>
      <c r="H3223">
        <v>4</v>
      </c>
      <c r="I3223">
        <v>1410808</v>
      </c>
      <c r="J3223">
        <v>1204336.2492</v>
      </c>
      <c r="K3223">
        <v>206471.75080000001</v>
      </c>
      <c r="L3223">
        <v>0.14635000000000001</v>
      </c>
      <c r="M3223">
        <v>0.1464</v>
      </c>
      <c r="N3223">
        <v>85.36</v>
      </c>
      <c r="O3223">
        <v>784000</v>
      </c>
      <c r="P3223">
        <v>420336.24920000002</v>
      </c>
      <c r="Q3223">
        <v>0.34901901315285933</v>
      </c>
      <c r="R3223">
        <v>420336.25</v>
      </c>
      <c r="S3223">
        <v>0.34899999999999998</v>
      </c>
      <c r="T3223">
        <v>0.35409998893737787</v>
      </c>
      <c r="U3223">
        <v>1204336.25</v>
      </c>
      <c r="V3223">
        <v>777880.8</v>
      </c>
    </row>
    <row r="3224" spans="1:22" x14ac:dyDescent="0.35">
      <c r="A3224" t="s">
        <v>133</v>
      </c>
      <c r="B3224">
        <v>0.27</v>
      </c>
      <c r="C3224" t="s">
        <v>73</v>
      </c>
      <c r="D3224" t="s">
        <v>29</v>
      </c>
      <c r="E3224" t="s">
        <v>30</v>
      </c>
      <c r="F3224">
        <v>0.49430000000000002</v>
      </c>
      <c r="G3224">
        <v>2026</v>
      </c>
      <c r="H3224">
        <v>1</v>
      </c>
      <c r="I3224">
        <v>705404</v>
      </c>
      <c r="J3224">
        <v>648901.13959999999</v>
      </c>
      <c r="K3224">
        <v>56502.860400000012</v>
      </c>
      <c r="L3224">
        <v>8.0100000000000005E-2</v>
      </c>
      <c r="M3224">
        <v>8.0100000000000005E-2</v>
      </c>
      <c r="N3224">
        <v>91.99</v>
      </c>
      <c r="O3224">
        <v>392000</v>
      </c>
      <c r="P3224">
        <v>256901.13959999999</v>
      </c>
      <c r="Q3224">
        <v>0.39590181604298108</v>
      </c>
      <c r="R3224">
        <v>256901.14</v>
      </c>
      <c r="S3224">
        <v>0.39589999999999997</v>
      </c>
      <c r="T3224">
        <v>0.38949999213218689</v>
      </c>
      <c r="U3224">
        <v>648901.14</v>
      </c>
      <c r="V3224">
        <v>396154.13</v>
      </c>
    </row>
    <row r="3225" spans="1:22" x14ac:dyDescent="0.35">
      <c r="A3225" t="s">
        <v>133</v>
      </c>
      <c r="B3225">
        <v>0.27</v>
      </c>
      <c r="C3225" t="s">
        <v>73</v>
      </c>
      <c r="D3225" t="s">
        <v>29</v>
      </c>
      <c r="E3225" t="s">
        <v>30</v>
      </c>
      <c r="F3225">
        <v>0.49759999999999999</v>
      </c>
      <c r="G3225">
        <v>2024</v>
      </c>
      <c r="H3225">
        <v>1</v>
      </c>
      <c r="I3225">
        <v>1685208</v>
      </c>
      <c r="J3225">
        <v>1451806.692</v>
      </c>
      <c r="K3225">
        <v>233401.30799999979</v>
      </c>
      <c r="L3225">
        <v>0.1384999999999999</v>
      </c>
      <c r="M3225">
        <v>0.13850000000000001</v>
      </c>
      <c r="N3225">
        <v>86.15</v>
      </c>
      <c r="O3225">
        <v>931000</v>
      </c>
      <c r="P3225">
        <v>520806.69200000021</v>
      </c>
      <c r="Q3225">
        <v>0.35873005329830793</v>
      </c>
      <c r="R3225">
        <v>520806.69</v>
      </c>
      <c r="S3225">
        <v>0.35870000000000002</v>
      </c>
      <c r="T3225">
        <v>0.36149999499320978</v>
      </c>
      <c r="U3225">
        <v>1451806.69</v>
      </c>
      <c r="V3225">
        <v>926978.54</v>
      </c>
    </row>
    <row r="3226" spans="1:22" x14ac:dyDescent="0.35">
      <c r="A3226" t="s">
        <v>133</v>
      </c>
      <c r="B3226">
        <v>0.27</v>
      </c>
      <c r="C3226" t="s">
        <v>73</v>
      </c>
      <c r="D3226" t="s">
        <v>29</v>
      </c>
      <c r="E3226" t="s">
        <v>30</v>
      </c>
      <c r="F3226">
        <v>0.49759999999999999</v>
      </c>
      <c r="G3226">
        <v>2025</v>
      </c>
      <c r="H3226">
        <v>3</v>
      </c>
      <c r="I3226">
        <v>842604</v>
      </c>
      <c r="J3226">
        <v>770308.57680000004</v>
      </c>
      <c r="K3226">
        <v>72295.423199999961</v>
      </c>
      <c r="L3226">
        <v>8.579999999999996E-2</v>
      </c>
      <c r="M3226">
        <v>8.5800000000000001E-2</v>
      </c>
      <c r="N3226">
        <v>91.42</v>
      </c>
      <c r="O3226">
        <v>465500</v>
      </c>
      <c r="P3226">
        <v>304808.57679999998</v>
      </c>
      <c r="Q3226">
        <v>0.39569671944486129</v>
      </c>
      <c r="R3226">
        <v>304808.58</v>
      </c>
      <c r="S3226">
        <v>0.3957</v>
      </c>
      <c r="T3226">
        <v>0.38839998841285711</v>
      </c>
      <c r="U3226">
        <v>770308.58</v>
      </c>
      <c r="V3226">
        <v>471120.76</v>
      </c>
    </row>
    <row r="3227" spans="1:22" x14ac:dyDescent="0.35">
      <c r="A3227" t="s">
        <v>133</v>
      </c>
      <c r="B3227">
        <v>0.27</v>
      </c>
      <c r="C3227" t="s">
        <v>74</v>
      </c>
      <c r="D3227" t="s">
        <v>29</v>
      </c>
      <c r="E3227" t="s">
        <v>27</v>
      </c>
      <c r="F3227">
        <v>0.48859999999999998</v>
      </c>
      <c r="G3227">
        <v>2024</v>
      </c>
      <c r="H3227">
        <v>2</v>
      </c>
      <c r="I3227">
        <v>420966</v>
      </c>
      <c r="J3227">
        <v>375754.25160000002</v>
      </c>
      <c r="K3227">
        <v>45211.748399999982</v>
      </c>
      <c r="L3227">
        <v>0.1074</v>
      </c>
      <c r="M3227">
        <v>0.1074</v>
      </c>
      <c r="N3227">
        <v>89.26</v>
      </c>
      <c r="O3227">
        <v>236340</v>
      </c>
      <c r="P3227">
        <v>139414.25159999999</v>
      </c>
      <c r="Q3227">
        <v>0.37102508090423431</v>
      </c>
      <c r="R3227">
        <v>139414.25</v>
      </c>
      <c r="S3227">
        <v>0.371</v>
      </c>
      <c r="T3227">
        <v>0.37020000815391541</v>
      </c>
      <c r="U3227">
        <v>375754.25</v>
      </c>
      <c r="V3227">
        <v>236650.01</v>
      </c>
    </row>
    <row r="3228" spans="1:22" x14ac:dyDescent="0.35">
      <c r="A3228" t="s">
        <v>133</v>
      </c>
      <c r="B3228">
        <v>0.27</v>
      </c>
      <c r="C3228" t="s">
        <v>74</v>
      </c>
      <c r="D3228" t="s">
        <v>29</v>
      </c>
      <c r="E3228" t="s">
        <v>27</v>
      </c>
      <c r="F3228">
        <v>0.48859999999999998</v>
      </c>
      <c r="G3228">
        <v>2024</v>
      </c>
      <c r="H3228">
        <v>4</v>
      </c>
      <c r="I3228">
        <v>420966</v>
      </c>
      <c r="J3228">
        <v>366577.19280000002</v>
      </c>
      <c r="K3228">
        <v>54388.807199999981</v>
      </c>
      <c r="L3228">
        <v>0.12920000000000001</v>
      </c>
      <c r="M3228">
        <v>0.12920000000000001</v>
      </c>
      <c r="N3228">
        <v>87.08</v>
      </c>
      <c r="O3228">
        <v>236340</v>
      </c>
      <c r="P3228">
        <v>130237.1928</v>
      </c>
      <c r="Q3228">
        <v>0.35527903906191949</v>
      </c>
      <c r="R3228">
        <v>130237.19</v>
      </c>
      <c r="S3228">
        <v>0.3553</v>
      </c>
      <c r="T3228">
        <v>0.35659998655319208</v>
      </c>
      <c r="U3228">
        <v>366577.19</v>
      </c>
      <c r="V3228">
        <v>235855.77</v>
      </c>
    </row>
    <row r="3229" spans="1:22" x14ac:dyDescent="0.35">
      <c r="A3229" t="s">
        <v>133</v>
      </c>
      <c r="B3229">
        <v>0.27</v>
      </c>
      <c r="C3229" t="s">
        <v>74</v>
      </c>
      <c r="D3229" t="s">
        <v>29</v>
      </c>
      <c r="E3229" t="s">
        <v>27</v>
      </c>
      <c r="F3229">
        <v>0.48859999999999998</v>
      </c>
      <c r="G3229">
        <v>2025</v>
      </c>
      <c r="H3229">
        <v>1</v>
      </c>
      <c r="I3229">
        <v>420966</v>
      </c>
      <c r="J3229">
        <v>376554.087</v>
      </c>
      <c r="K3229">
        <v>44411.913</v>
      </c>
      <c r="L3229">
        <v>0.1055</v>
      </c>
      <c r="M3229">
        <v>0.1055</v>
      </c>
      <c r="N3229">
        <v>89.45</v>
      </c>
      <c r="O3229">
        <v>236340</v>
      </c>
      <c r="P3229">
        <v>140214.087</v>
      </c>
      <c r="Q3229">
        <v>0.37236108129135781</v>
      </c>
      <c r="R3229">
        <v>140214.09</v>
      </c>
      <c r="S3229">
        <v>0.37240000000000001</v>
      </c>
      <c r="T3229">
        <v>0.37130001187324518</v>
      </c>
      <c r="U3229">
        <v>376554.09</v>
      </c>
      <c r="V3229">
        <v>236739.56</v>
      </c>
    </row>
    <row r="3230" spans="1:22" x14ac:dyDescent="0.35">
      <c r="A3230" t="s">
        <v>133</v>
      </c>
      <c r="B3230">
        <v>0.27</v>
      </c>
      <c r="C3230" t="s">
        <v>74</v>
      </c>
      <c r="D3230" t="s">
        <v>29</v>
      </c>
      <c r="E3230" t="s">
        <v>27</v>
      </c>
      <c r="F3230">
        <v>0.48859999999999998</v>
      </c>
      <c r="G3230">
        <v>2025</v>
      </c>
      <c r="H3230">
        <v>3</v>
      </c>
      <c r="I3230">
        <v>420966</v>
      </c>
      <c r="J3230">
        <v>420966</v>
      </c>
      <c r="K3230">
        <v>0</v>
      </c>
      <c r="L3230">
        <v>0</v>
      </c>
      <c r="M3230">
        <v>0</v>
      </c>
      <c r="N3230">
        <v>100</v>
      </c>
      <c r="O3230">
        <v>236340</v>
      </c>
      <c r="P3230">
        <v>184626</v>
      </c>
      <c r="Q3230">
        <v>0.43857698721511951</v>
      </c>
      <c r="R3230">
        <v>184626</v>
      </c>
      <c r="S3230">
        <v>0.43859999999999999</v>
      </c>
      <c r="T3230">
        <v>0.4099000096321106</v>
      </c>
      <c r="U3230">
        <v>420966</v>
      </c>
      <c r="V3230">
        <v>248412.03</v>
      </c>
    </row>
    <row r="3231" spans="1:22" x14ac:dyDescent="0.35">
      <c r="A3231" t="s">
        <v>133</v>
      </c>
      <c r="B3231">
        <v>0.27</v>
      </c>
      <c r="C3231" t="s">
        <v>74</v>
      </c>
      <c r="D3231" t="s">
        <v>29</v>
      </c>
      <c r="E3231" t="s">
        <v>27</v>
      </c>
      <c r="F3231">
        <v>0.48859999999999998</v>
      </c>
      <c r="G3231">
        <v>2026</v>
      </c>
      <c r="H3231">
        <v>1</v>
      </c>
      <c r="I3231">
        <v>420966</v>
      </c>
      <c r="J3231">
        <v>379079.88299999997</v>
      </c>
      <c r="K3231">
        <v>41886.117000000027</v>
      </c>
      <c r="L3231">
        <v>9.9500000000000061E-2</v>
      </c>
      <c r="M3231">
        <v>9.9500000000000005E-2</v>
      </c>
      <c r="N3231">
        <v>90.05</v>
      </c>
      <c r="O3231">
        <v>236340</v>
      </c>
      <c r="P3231">
        <v>142739.883</v>
      </c>
      <c r="Q3231">
        <v>0.37654301745154861</v>
      </c>
      <c r="R3231">
        <v>142739.88</v>
      </c>
      <c r="S3231">
        <v>0.3765</v>
      </c>
      <c r="T3231">
        <v>0.37389999628067022</v>
      </c>
      <c r="U3231">
        <v>379079.88</v>
      </c>
      <c r="V3231">
        <v>237341.91</v>
      </c>
    </row>
    <row r="3232" spans="1:22" x14ac:dyDescent="0.35">
      <c r="A3232" t="s">
        <v>133</v>
      </c>
      <c r="B3232">
        <v>0.27</v>
      </c>
      <c r="C3232" t="s">
        <v>74</v>
      </c>
      <c r="D3232" t="s">
        <v>29</v>
      </c>
      <c r="E3232" t="s">
        <v>27</v>
      </c>
      <c r="F3232">
        <v>0.48909999999999998</v>
      </c>
      <c r="G3232">
        <v>2025</v>
      </c>
      <c r="H3232">
        <v>2</v>
      </c>
      <c r="I3232">
        <v>654966</v>
      </c>
      <c r="J3232">
        <v>609314.86979999999</v>
      </c>
      <c r="K3232">
        <v>45651.130200000007</v>
      </c>
      <c r="L3232">
        <v>6.9700000000000026E-2</v>
      </c>
      <c r="M3232">
        <v>6.9699999999999998E-2</v>
      </c>
      <c r="N3232">
        <v>93.03</v>
      </c>
      <c r="O3232">
        <v>368550</v>
      </c>
      <c r="P3232">
        <v>240764.86979999999</v>
      </c>
      <c r="Q3232">
        <v>0.39514031534964522</v>
      </c>
      <c r="R3232">
        <v>240764.87</v>
      </c>
      <c r="S3232">
        <v>0.39510000000000001</v>
      </c>
      <c r="T3232">
        <v>0.38839998841285711</v>
      </c>
      <c r="U3232">
        <v>609314.87</v>
      </c>
      <c r="V3232">
        <v>372657</v>
      </c>
    </row>
    <row r="3233" spans="1:22" x14ac:dyDescent="0.35">
      <c r="A3233" t="s">
        <v>133</v>
      </c>
      <c r="B3233">
        <v>0.27</v>
      </c>
      <c r="C3233" t="s">
        <v>74</v>
      </c>
      <c r="D3233" t="s">
        <v>29</v>
      </c>
      <c r="E3233" t="s">
        <v>27</v>
      </c>
      <c r="F3233">
        <v>0.48909999999999998</v>
      </c>
      <c r="G3233">
        <v>2026</v>
      </c>
      <c r="H3233">
        <v>1</v>
      </c>
      <c r="I3233">
        <v>654966</v>
      </c>
      <c r="J3233">
        <v>588355.95779999997</v>
      </c>
      <c r="K3233">
        <v>66610.042200000025</v>
      </c>
      <c r="L3233">
        <v>0.1017</v>
      </c>
      <c r="M3233">
        <v>0.1017</v>
      </c>
      <c r="N3233">
        <v>89.83</v>
      </c>
      <c r="O3233">
        <v>368550</v>
      </c>
      <c r="P3233">
        <v>219805.9578</v>
      </c>
      <c r="Q3233">
        <v>0.37359349367669481</v>
      </c>
      <c r="R3233">
        <v>219805.96</v>
      </c>
      <c r="S3233">
        <v>0.37359999999999999</v>
      </c>
      <c r="T3233">
        <v>0.37310001254081732</v>
      </c>
      <c r="U3233">
        <v>588355.96</v>
      </c>
      <c r="V3233">
        <v>368840.33</v>
      </c>
    </row>
    <row r="3234" spans="1:22" x14ac:dyDescent="0.35">
      <c r="A3234" t="s">
        <v>133</v>
      </c>
      <c r="B3234">
        <v>0.27</v>
      </c>
      <c r="C3234" t="s">
        <v>74</v>
      </c>
      <c r="D3234" t="s">
        <v>29</v>
      </c>
      <c r="E3234" t="s">
        <v>27</v>
      </c>
      <c r="F3234">
        <v>0.49430000000000002</v>
      </c>
      <c r="G3234">
        <v>2024</v>
      </c>
      <c r="H3234">
        <v>1</v>
      </c>
      <c r="I3234">
        <v>842166</v>
      </c>
      <c r="J3234">
        <v>802752.63120000006</v>
      </c>
      <c r="K3234">
        <v>39413.368799999938</v>
      </c>
      <c r="L3234">
        <v>4.6799999999999918E-2</v>
      </c>
      <c r="M3234">
        <v>4.6800000000000001E-2</v>
      </c>
      <c r="N3234">
        <v>95.32</v>
      </c>
      <c r="O3234">
        <v>468000</v>
      </c>
      <c r="P3234">
        <v>334752.63120000012</v>
      </c>
      <c r="Q3234">
        <v>0.41700595948168101</v>
      </c>
      <c r="R3234">
        <v>334752.63</v>
      </c>
      <c r="S3234">
        <v>0.41699999999999998</v>
      </c>
      <c r="T3234">
        <v>0.40479999780654907</v>
      </c>
      <c r="U3234">
        <v>802752.63</v>
      </c>
      <c r="V3234">
        <v>477798.37</v>
      </c>
    </row>
    <row r="3235" spans="1:22" x14ac:dyDescent="0.35">
      <c r="A3235" t="s">
        <v>133</v>
      </c>
      <c r="B3235">
        <v>0.27</v>
      </c>
      <c r="C3235" t="s">
        <v>74</v>
      </c>
      <c r="D3235" t="s">
        <v>29</v>
      </c>
      <c r="E3235" t="s">
        <v>27</v>
      </c>
      <c r="F3235">
        <v>0.49430000000000002</v>
      </c>
      <c r="G3235">
        <v>2024</v>
      </c>
      <c r="H3235">
        <v>2</v>
      </c>
      <c r="I3235">
        <v>1684332</v>
      </c>
      <c r="J3235">
        <v>1548237.9743999999</v>
      </c>
      <c r="K3235">
        <v>136094.02560000011</v>
      </c>
      <c r="L3235">
        <v>8.0800000000000025E-2</v>
      </c>
      <c r="M3235">
        <v>8.0799999999999997E-2</v>
      </c>
      <c r="N3235">
        <v>91.92</v>
      </c>
      <c r="O3235">
        <v>936000</v>
      </c>
      <c r="P3235">
        <v>612237.97439999995</v>
      </c>
      <c r="Q3235">
        <v>0.39544177608565961</v>
      </c>
      <c r="R3235">
        <v>612237.97</v>
      </c>
      <c r="S3235">
        <v>0.39539999999999997</v>
      </c>
      <c r="T3235">
        <v>0.38890001177787781</v>
      </c>
      <c r="U3235">
        <v>1548237.97</v>
      </c>
      <c r="V3235">
        <v>946128.16</v>
      </c>
    </row>
    <row r="3236" spans="1:22" x14ac:dyDescent="0.35">
      <c r="A3236" t="s">
        <v>133</v>
      </c>
      <c r="B3236">
        <v>0.27</v>
      </c>
      <c r="C3236" t="s">
        <v>74</v>
      </c>
      <c r="D3236" t="s">
        <v>29</v>
      </c>
      <c r="E3236" t="s">
        <v>27</v>
      </c>
      <c r="F3236">
        <v>0.49430000000000002</v>
      </c>
      <c r="G3236">
        <v>2025</v>
      </c>
      <c r="H3236">
        <v>1</v>
      </c>
      <c r="I3236">
        <v>842166</v>
      </c>
      <c r="J3236">
        <v>721146.74580000003</v>
      </c>
      <c r="K3236">
        <v>121019.2542</v>
      </c>
      <c r="L3236">
        <v>0.14369999999999999</v>
      </c>
      <c r="M3236">
        <v>0.14369999999999999</v>
      </c>
      <c r="N3236">
        <v>85.63</v>
      </c>
      <c r="O3236">
        <v>468000</v>
      </c>
      <c r="P3236">
        <v>253146.7458</v>
      </c>
      <c r="Q3236">
        <v>0.351033610391146</v>
      </c>
      <c r="R3236">
        <v>253146.75</v>
      </c>
      <c r="S3236">
        <v>0.35099999999999998</v>
      </c>
      <c r="T3236">
        <v>0.35690000653266912</v>
      </c>
      <c r="U3236">
        <v>721146.75</v>
      </c>
      <c r="V3236">
        <v>463769.49</v>
      </c>
    </row>
    <row r="3237" spans="1:22" x14ac:dyDescent="0.35">
      <c r="A3237" t="s">
        <v>133</v>
      </c>
      <c r="B3237">
        <v>0.27</v>
      </c>
      <c r="C3237" t="s">
        <v>74</v>
      </c>
      <c r="D3237" t="s">
        <v>29</v>
      </c>
      <c r="E3237" t="s">
        <v>27</v>
      </c>
      <c r="F3237">
        <v>0.49430000000000002</v>
      </c>
      <c r="G3237">
        <v>2025</v>
      </c>
      <c r="H3237">
        <v>2</v>
      </c>
      <c r="I3237">
        <v>842166</v>
      </c>
      <c r="J3237">
        <v>819764.38439999998</v>
      </c>
      <c r="K3237">
        <v>22401.615600000019</v>
      </c>
      <c r="L3237">
        <v>2.6600000000000019E-2</v>
      </c>
      <c r="M3237">
        <v>2.6599999999999999E-2</v>
      </c>
      <c r="N3237">
        <v>97.34</v>
      </c>
      <c r="O3237">
        <v>468000</v>
      </c>
      <c r="P3237">
        <v>351764.38439999998</v>
      </c>
      <c r="Q3237">
        <v>0.42910425372707861</v>
      </c>
      <c r="R3237">
        <v>351764.38</v>
      </c>
      <c r="S3237">
        <v>0.42909999999999998</v>
      </c>
      <c r="T3237">
        <v>0.41139999032020569</v>
      </c>
      <c r="U3237">
        <v>819764.38</v>
      </c>
      <c r="V3237">
        <v>482513.35</v>
      </c>
    </row>
    <row r="3238" spans="1:22" x14ac:dyDescent="0.35">
      <c r="A3238" t="s">
        <v>133</v>
      </c>
      <c r="B3238">
        <v>0.27</v>
      </c>
      <c r="C3238" t="s">
        <v>74</v>
      </c>
      <c r="D3238" t="s">
        <v>29</v>
      </c>
      <c r="E3238" t="s">
        <v>27</v>
      </c>
      <c r="F3238">
        <v>0.49759999999999999</v>
      </c>
      <c r="G3238">
        <v>2024</v>
      </c>
      <c r="H3238">
        <v>3</v>
      </c>
      <c r="I3238">
        <v>1005966</v>
      </c>
      <c r="J3238">
        <v>934542.41400000011</v>
      </c>
      <c r="K3238">
        <v>71423.585999999894</v>
      </c>
      <c r="L3238">
        <v>7.0999999999999897E-2</v>
      </c>
      <c r="M3238">
        <v>7.0999999999999994E-2</v>
      </c>
      <c r="N3238">
        <v>92.9</v>
      </c>
      <c r="O3238">
        <v>555750</v>
      </c>
      <c r="P3238">
        <v>378792.41400000011</v>
      </c>
      <c r="Q3238">
        <v>0.4053239407066655</v>
      </c>
      <c r="R3238">
        <v>378792.41</v>
      </c>
      <c r="S3238">
        <v>0.40529999999999999</v>
      </c>
      <c r="T3238">
        <v>0.39460000395774841</v>
      </c>
      <c r="U3238">
        <v>934542.41</v>
      </c>
      <c r="V3238">
        <v>565771.93999999994</v>
      </c>
    </row>
    <row r="3239" spans="1:22" x14ac:dyDescent="0.35">
      <c r="A3239" t="s">
        <v>133</v>
      </c>
      <c r="B3239">
        <v>0.27</v>
      </c>
      <c r="C3239" t="s">
        <v>74</v>
      </c>
      <c r="D3239" t="s">
        <v>29</v>
      </c>
      <c r="E3239" t="s">
        <v>27</v>
      </c>
      <c r="F3239">
        <v>0.49759999999999999</v>
      </c>
      <c r="G3239">
        <v>2025</v>
      </c>
      <c r="H3239">
        <v>4</v>
      </c>
      <c r="I3239">
        <v>1005966</v>
      </c>
      <c r="J3239">
        <v>911606.38919999998</v>
      </c>
      <c r="K3239">
        <v>94359.610800000024</v>
      </c>
      <c r="L3239">
        <v>9.3800000000000022E-2</v>
      </c>
      <c r="M3239">
        <v>9.3799999999999994E-2</v>
      </c>
      <c r="N3239">
        <v>90.62</v>
      </c>
      <c r="O3239">
        <v>555750</v>
      </c>
      <c r="P3239">
        <v>355856.38919999998</v>
      </c>
      <c r="Q3239">
        <v>0.39036188580500131</v>
      </c>
      <c r="R3239">
        <v>355856.39</v>
      </c>
      <c r="S3239">
        <v>0.39040000000000002</v>
      </c>
      <c r="T3239">
        <v>0.38209998607635498</v>
      </c>
      <c r="U3239">
        <v>911606.39</v>
      </c>
      <c r="V3239">
        <v>563281.6</v>
      </c>
    </row>
    <row r="3240" spans="1:22" x14ac:dyDescent="0.35">
      <c r="A3240" t="s">
        <v>133</v>
      </c>
      <c r="B3240">
        <v>0.27</v>
      </c>
      <c r="C3240" t="s">
        <v>74</v>
      </c>
      <c r="D3240" t="s">
        <v>29</v>
      </c>
      <c r="E3240" t="s">
        <v>27</v>
      </c>
      <c r="F3240">
        <v>0.49759999999999999</v>
      </c>
      <c r="G3240">
        <v>2026</v>
      </c>
      <c r="H3240">
        <v>1</v>
      </c>
      <c r="I3240">
        <v>1005966</v>
      </c>
      <c r="J3240">
        <v>902753.88839999994</v>
      </c>
      <c r="K3240">
        <v>103212.11160000011</v>
      </c>
      <c r="L3240">
        <v>0.10260000000000009</v>
      </c>
      <c r="M3240">
        <v>0.1026</v>
      </c>
      <c r="N3240">
        <v>89.74</v>
      </c>
      <c r="O3240">
        <v>555750</v>
      </c>
      <c r="P3240">
        <v>347003.88839999988</v>
      </c>
      <c r="Q3240">
        <v>0.38438370951247169</v>
      </c>
      <c r="R3240">
        <v>347003.89</v>
      </c>
      <c r="S3240">
        <v>0.38440000000000002</v>
      </c>
      <c r="T3240">
        <v>0.37860000133514399</v>
      </c>
      <c r="U3240">
        <v>902753.89</v>
      </c>
      <c r="V3240">
        <v>560971.27</v>
      </c>
    </row>
    <row r="3241" spans="1:22" x14ac:dyDescent="0.35">
      <c r="A3241" t="s">
        <v>133</v>
      </c>
      <c r="B3241">
        <v>0.27</v>
      </c>
      <c r="C3241" t="s">
        <v>75</v>
      </c>
      <c r="D3241" t="s">
        <v>45</v>
      </c>
      <c r="E3241" t="s">
        <v>27</v>
      </c>
      <c r="F3241">
        <v>0.48859999999999998</v>
      </c>
      <c r="G3241">
        <v>2024</v>
      </c>
      <c r="H3241">
        <v>1</v>
      </c>
      <c r="I3241">
        <v>1437401</v>
      </c>
      <c r="J3241">
        <v>1329595.925</v>
      </c>
      <c r="K3241">
        <v>107805.075</v>
      </c>
      <c r="L3241">
        <v>7.4999999999999969E-2</v>
      </c>
      <c r="M3241">
        <v>7.4999999999999997E-2</v>
      </c>
      <c r="N3241">
        <v>92.5</v>
      </c>
      <c r="O3241">
        <v>806990</v>
      </c>
      <c r="P3241">
        <v>522605.92499999999</v>
      </c>
      <c r="Q3241">
        <v>0.39305620239472377</v>
      </c>
      <c r="R3241">
        <v>522605.93</v>
      </c>
      <c r="S3241">
        <v>0.3931</v>
      </c>
      <c r="T3241">
        <v>0.38550001382827759</v>
      </c>
      <c r="U3241">
        <v>1329595.92</v>
      </c>
      <c r="V3241">
        <v>817036.67</v>
      </c>
    </row>
    <row r="3242" spans="1:22" x14ac:dyDescent="0.35">
      <c r="A3242" t="s">
        <v>133</v>
      </c>
      <c r="B3242">
        <v>0.27</v>
      </c>
      <c r="C3242" t="s">
        <v>75</v>
      </c>
      <c r="D3242" t="s">
        <v>45</v>
      </c>
      <c r="E3242" t="s">
        <v>27</v>
      </c>
      <c r="F3242">
        <v>0.48859999999999998</v>
      </c>
      <c r="G3242">
        <v>2024</v>
      </c>
      <c r="H3242">
        <v>3</v>
      </c>
      <c r="I3242">
        <v>1437401</v>
      </c>
      <c r="J3242">
        <v>1306022.5486000001</v>
      </c>
      <c r="K3242">
        <v>131378.45140000011</v>
      </c>
      <c r="L3242">
        <v>9.1400000000000092E-2</v>
      </c>
      <c r="M3242">
        <v>9.1399999999999995E-2</v>
      </c>
      <c r="N3242">
        <v>90.86</v>
      </c>
      <c r="O3242">
        <v>806990</v>
      </c>
      <c r="P3242">
        <v>499032.54859999992</v>
      </c>
      <c r="Q3242">
        <v>0.38210102048769468</v>
      </c>
      <c r="R3242">
        <v>499032.55</v>
      </c>
      <c r="S3242">
        <v>0.3821</v>
      </c>
      <c r="T3242">
        <v>0.37799999117851257</v>
      </c>
      <c r="U3242">
        <v>1306022.55</v>
      </c>
      <c r="V3242">
        <v>812346</v>
      </c>
    </row>
    <row r="3243" spans="1:22" x14ac:dyDescent="0.35">
      <c r="A3243" t="s">
        <v>133</v>
      </c>
      <c r="B3243">
        <v>0.27</v>
      </c>
      <c r="C3243" t="s">
        <v>75</v>
      </c>
      <c r="D3243" t="s">
        <v>45</v>
      </c>
      <c r="E3243" t="s">
        <v>27</v>
      </c>
      <c r="F3243">
        <v>0.48859999999999998</v>
      </c>
      <c r="G3243">
        <v>2025</v>
      </c>
      <c r="H3243">
        <v>1</v>
      </c>
      <c r="I3243">
        <v>1437401</v>
      </c>
      <c r="J3243">
        <v>1254994.8130999999</v>
      </c>
      <c r="K3243">
        <v>182406.18690000009</v>
      </c>
      <c r="L3243">
        <v>0.1269000000000001</v>
      </c>
      <c r="M3243">
        <v>0.12690000000000001</v>
      </c>
      <c r="N3243">
        <v>87.31</v>
      </c>
      <c r="O3243">
        <v>806990</v>
      </c>
      <c r="P3243">
        <v>448004.81309999991</v>
      </c>
      <c r="Q3243">
        <v>0.35697742207664579</v>
      </c>
      <c r="R3243">
        <v>448004.81</v>
      </c>
      <c r="S3243">
        <v>0.35699999999999998</v>
      </c>
      <c r="T3243">
        <v>0.36079999804496771</v>
      </c>
      <c r="U3243">
        <v>1254994.81</v>
      </c>
      <c r="V3243">
        <v>802192.65</v>
      </c>
    </row>
    <row r="3244" spans="1:22" x14ac:dyDescent="0.35">
      <c r="A3244" t="s">
        <v>133</v>
      </c>
      <c r="B3244">
        <v>0.27</v>
      </c>
      <c r="C3244" t="s">
        <v>75</v>
      </c>
      <c r="D3244" t="s">
        <v>45</v>
      </c>
      <c r="E3244" t="s">
        <v>27</v>
      </c>
      <c r="F3244">
        <v>0.48859999999999998</v>
      </c>
      <c r="G3244">
        <v>2025</v>
      </c>
      <c r="H3244">
        <v>3</v>
      </c>
      <c r="I3244">
        <v>1437401</v>
      </c>
      <c r="J3244">
        <v>1370993.0737999999</v>
      </c>
      <c r="K3244">
        <v>66407.926200000104</v>
      </c>
      <c r="L3244">
        <v>4.6200000000000067E-2</v>
      </c>
      <c r="M3244">
        <v>4.6199999999999998E-2</v>
      </c>
      <c r="N3244">
        <v>95.38</v>
      </c>
      <c r="O3244">
        <v>806990</v>
      </c>
      <c r="P3244">
        <v>564003.0737999999</v>
      </c>
      <c r="Q3244">
        <v>0.41138287609050062</v>
      </c>
      <c r="R3244">
        <v>564003.06999999995</v>
      </c>
      <c r="S3244">
        <v>0.41139999999999999</v>
      </c>
      <c r="T3244">
        <v>0.39930000901222229</v>
      </c>
      <c r="U3244">
        <v>1370993.07</v>
      </c>
      <c r="V3244">
        <v>823555.57</v>
      </c>
    </row>
    <row r="3245" spans="1:22" x14ac:dyDescent="0.35">
      <c r="A3245" t="s">
        <v>133</v>
      </c>
      <c r="B3245">
        <v>0.27</v>
      </c>
      <c r="C3245" t="s">
        <v>75</v>
      </c>
      <c r="D3245" t="s">
        <v>45</v>
      </c>
      <c r="E3245" t="s">
        <v>27</v>
      </c>
      <c r="F3245">
        <v>0.48859999999999998</v>
      </c>
      <c r="G3245">
        <v>2026</v>
      </c>
      <c r="H3245">
        <v>2</v>
      </c>
      <c r="I3245">
        <v>1437401</v>
      </c>
      <c r="J3245">
        <v>1211585.3029</v>
      </c>
      <c r="K3245">
        <v>225815.69709999999</v>
      </c>
      <c r="L3245">
        <v>0.15709999999999999</v>
      </c>
      <c r="M3245">
        <v>0.15709999999999999</v>
      </c>
      <c r="N3245">
        <v>84.29</v>
      </c>
      <c r="O3245">
        <v>806990</v>
      </c>
      <c r="P3245">
        <v>404595.30290000001</v>
      </c>
      <c r="Q3245">
        <v>0.33393876760602631</v>
      </c>
      <c r="R3245">
        <v>404595.3</v>
      </c>
      <c r="S3245">
        <v>0.33389999999999997</v>
      </c>
      <c r="T3245">
        <v>0.34679999947547913</v>
      </c>
      <c r="U3245">
        <v>1211585.3</v>
      </c>
      <c r="V3245">
        <v>791407.55</v>
      </c>
    </row>
    <row r="3246" spans="1:22" x14ac:dyDescent="0.35">
      <c r="A3246" t="s">
        <v>133</v>
      </c>
      <c r="B3246">
        <v>0.27</v>
      </c>
      <c r="C3246" t="s">
        <v>75</v>
      </c>
      <c r="D3246" t="s">
        <v>45</v>
      </c>
      <c r="E3246" t="s">
        <v>27</v>
      </c>
      <c r="F3246">
        <v>0.48909999999999998</v>
      </c>
      <c r="G3246">
        <v>2025</v>
      </c>
      <c r="H3246">
        <v>1</v>
      </c>
      <c r="I3246">
        <v>2236401</v>
      </c>
      <c r="J3246">
        <v>1930461.3432</v>
      </c>
      <c r="K3246">
        <v>305939.6568</v>
      </c>
      <c r="L3246">
        <v>0.1368</v>
      </c>
      <c r="M3246">
        <v>0.1368</v>
      </c>
      <c r="N3246">
        <v>86.32</v>
      </c>
      <c r="O3246">
        <v>1258425</v>
      </c>
      <c r="P3246">
        <v>672036.3432</v>
      </c>
      <c r="Q3246">
        <v>0.34812214477499409</v>
      </c>
      <c r="R3246">
        <v>672036.34</v>
      </c>
      <c r="S3246">
        <v>0.34810000000000002</v>
      </c>
      <c r="T3246">
        <v>0.35490000247955322</v>
      </c>
      <c r="U3246">
        <v>1930461.34</v>
      </c>
      <c r="V3246">
        <v>1245340.6100000001</v>
      </c>
    </row>
    <row r="3247" spans="1:22" x14ac:dyDescent="0.35">
      <c r="A3247" t="s">
        <v>133</v>
      </c>
      <c r="B3247">
        <v>0.27</v>
      </c>
      <c r="C3247" t="s">
        <v>75</v>
      </c>
      <c r="D3247" t="s">
        <v>45</v>
      </c>
      <c r="E3247" t="s">
        <v>27</v>
      </c>
      <c r="F3247">
        <v>0.48909999999999998</v>
      </c>
      <c r="G3247">
        <v>2026</v>
      </c>
      <c r="H3247">
        <v>2</v>
      </c>
      <c r="I3247">
        <v>2236401</v>
      </c>
      <c r="J3247">
        <v>2135986.5951</v>
      </c>
      <c r="K3247">
        <v>100414.40489999999</v>
      </c>
      <c r="L3247">
        <v>4.4899999999999982E-2</v>
      </c>
      <c r="M3247">
        <v>4.4900000000000002E-2</v>
      </c>
      <c r="N3247">
        <v>95.51</v>
      </c>
      <c r="O3247">
        <v>1258425</v>
      </c>
      <c r="P3247">
        <v>877561.59510000004</v>
      </c>
      <c r="Q3247">
        <v>0.41084602174617829</v>
      </c>
      <c r="R3247">
        <v>877561.6</v>
      </c>
      <c r="S3247">
        <v>0.4108</v>
      </c>
      <c r="T3247">
        <v>0.39930000901222229</v>
      </c>
      <c r="U3247">
        <v>2135986.6</v>
      </c>
      <c r="V3247">
        <v>1283087.2</v>
      </c>
    </row>
    <row r="3248" spans="1:22" x14ac:dyDescent="0.35">
      <c r="A3248" t="s">
        <v>133</v>
      </c>
      <c r="B3248">
        <v>0.27</v>
      </c>
      <c r="C3248" t="s">
        <v>75</v>
      </c>
      <c r="D3248" t="s">
        <v>45</v>
      </c>
      <c r="E3248" t="s">
        <v>27</v>
      </c>
      <c r="F3248">
        <v>0.49430000000000002</v>
      </c>
      <c r="G3248">
        <v>2024</v>
      </c>
      <c r="H3248">
        <v>3</v>
      </c>
      <c r="I3248">
        <v>5751202</v>
      </c>
      <c r="J3248">
        <v>5386288.2330999998</v>
      </c>
      <c r="K3248">
        <v>364913.76690000022</v>
      </c>
      <c r="L3248">
        <v>6.3450000000000034E-2</v>
      </c>
      <c r="M3248">
        <v>6.3500000000000001E-2</v>
      </c>
      <c r="N3248">
        <v>93.66</v>
      </c>
      <c r="O3248">
        <v>3196000</v>
      </c>
      <c r="P3248">
        <v>2190288.2330999998</v>
      </c>
      <c r="Q3248">
        <v>0.40664148265222178</v>
      </c>
      <c r="R3248">
        <v>2190288.23</v>
      </c>
      <c r="S3248">
        <v>0.40660000000000002</v>
      </c>
      <c r="T3248">
        <v>0.39500001072883612</v>
      </c>
      <c r="U3248">
        <v>5386288.2300000004</v>
      </c>
      <c r="V3248">
        <v>3258704.48</v>
      </c>
    </row>
    <row r="3249" spans="1:22" x14ac:dyDescent="0.35">
      <c r="A3249" t="s">
        <v>133</v>
      </c>
      <c r="B3249">
        <v>0.27</v>
      </c>
      <c r="C3249" t="s">
        <v>75</v>
      </c>
      <c r="D3249" t="s">
        <v>45</v>
      </c>
      <c r="E3249" t="s">
        <v>27</v>
      </c>
      <c r="F3249">
        <v>0.49430000000000002</v>
      </c>
      <c r="G3249">
        <v>2024</v>
      </c>
      <c r="H3249">
        <v>4</v>
      </c>
      <c r="I3249">
        <v>2875601</v>
      </c>
      <c r="J3249">
        <v>2637788.7973000002</v>
      </c>
      <c r="K3249">
        <v>237812.20269999979</v>
      </c>
      <c r="L3249">
        <v>8.2699999999999926E-2</v>
      </c>
      <c r="M3249">
        <v>8.2699999999999996E-2</v>
      </c>
      <c r="N3249">
        <v>91.73</v>
      </c>
      <c r="O3249">
        <v>1598000</v>
      </c>
      <c r="P3249">
        <v>1039788.7973</v>
      </c>
      <c r="Q3249">
        <v>0.39418955693659469</v>
      </c>
      <c r="R3249">
        <v>1039788.8</v>
      </c>
      <c r="S3249">
        <v>0.39419999999999999</v>
      </c>
      <c r="T3249">
        <v>0.38429999351501459</v>
      </c>
      <c r="U3249">
        <v>2637788.7999999998</v>
      </c>
      <c r="V3249">
        <v>1624086.58</v>
      </c>
    </row>
    <row r="3250" spans="1:22" x14ac:dyDescent="0.35">
      <c r="A3250" t="s">
        <v>133</v>
      </c>
      <c r="B3250">
        <v>0.27</v>
      </c>
      <c r="C3250" t="s">
        <v>75</v>
      </c>
      <c r="D3250" t="s">
        <v>45</v>
      </c>
      <c r="E3250" t="s">
        <v>27</v>
      </c>
      <c r="F3250">
        <v>0.49430000000000002</v>
      </c>
      <c r="G3250">
        <v>2025</v>
      </c>
      <c r="H3250">
        <v>3</v>
      </c>
      <c r="I3250">
        <v>2875601</v>
      </c>
      <c r="J3250">
        <v>2695588.3774000001</v>
      </c>
      <c r="K3250">
        <v>180012.62259999989</v>
      </c>
      <c r="L3250">
        <v>6.2599999999999961E-2</v>
      </c>
      <c r="M3250">
        <v>6.2600000000000003E-2</v>
      </c>
      <c r="N3250">
        <v>93.74</v>
      </c>
      <c r="O3250">
        <v>1598000</v>
      </c>
      <c r="P3250">
        <v>1097588.3774000001</v>
      </c>
      <c r="Q3250">
        <v>0.40717951843176697</v>
      </c>
      <c r="R3250">
        <v>1097588.3799999999</v>
      </c>
      <c r="S3250">
        <v>0.40720000000000001</v>
      </c>
      <c r="T3250">
        <v>0.3968999981880188</v>
      </c>
      <c r="U3250">
        <v>2695588.38</v>
      </c>
      <c r="V3250">
        <v>1625709.36</v>
      </c>
    </row>
    <row r="3251" spans="1:22" x14ac:dyDescent="0.35">
      <c r="A3251" t="s">
        <v>133</v>
      </c>
      <c r="B3251">
        <v>0.27</v>
      </c>
      <c r="C3251" t="s">
        <v>75</v>
      </c>
      <c r="D3251" t="s">
        <v>45</v>
      </c>
      <c r="E3251" t="s">
        <v>27</v>
      </c>
      <c r="F3251">
        <v>0.49430000000000002</v>
      </c>
      <c r="G3251">
        <v>2026</v>
      </c>
      <c r="H3251">
        <v>1</v>
      </c>
      <c r="I3251">
        <v>5751202</v>
      </c>
      <c r="J3251">
        <v>5383412.6321</v>
      </c>
      <c r="K3251">
        <v>367789.36790000001</v>
      </c>
      <c r="L3251">
        <v>6.3949999999999993E-2</v>
      </c>
      <c r="M3251">
        <v>6.3899999999999998E-2</v>
      </c>
      <c r="N3251">
        <v>93.6</v>
      </c>
      <c r="O3251">
        <v>3196000</v>
      </c>
      <c r="P3251">
        <v>2187412.6321</v>
      </c>
      <c r="Q3251">
        <v>0.40632453456325868</v>
      </c>
      <c r="R3251">
        <v>2187412.63</v>
      </c>
      <c r="S3251">
        <v>0.40629999999999999</v>
      </c>
      <c r="T3251">
        <v>0.39469999074935908</v>
      </c>
      <c r="U3251">
        <v>5383412.6299999999</v>
      </c>
      <c r="V3251">
        <v>3258579.71</v>
      </c>
    </row>
    <row r="3252" spans="1:22" x14ac:dyDescent="0.35">
      <c r="A3252" t="s">
        <v>133</v>
      </c>
      <c r="B3252">
        <v>0.27</v>
      </c>
      <c r="C3252" t="s">
        <v>75</v>
      </c>
      <c r="D3252" t="s">
        <v>45</v>
      </c>
      <c r="E3252" t="s">
        <v>27</v>
      </c>
      <c r="F3252">
        <v>0.49759999999999999</v>
      </c>
      <c r="G3252">
        <v>2024</v>
      </c>
      <c r="H3252">
        <v>1</v>
      </c>
      <c r="I3252">
        <v>3434901</v>
      </c>
      <c r="J3252">
        <v>2979776.6175000002</v>
      </c>
      <c r="K3252">
        <v>455124.3825000003</v>
      </c>
      <c r="L3252">
        <v>0.13250000000000009</v>
      </c>
      <c r="M3252">
        <v>0.13250000000000001</v>
      </c>
      <c r="N3252">
        <v>86.75</v>
      </c>
      <c r="O3252">
        <v>1897625</v>
      </c>
      <c r="P3252">
        <v>1082151.6174999999</v>
      </c>
      <c r="Q3252">
        <v>0.36316534975964521</v>
      </c>
      <c r="R3252">
        <v>1082151.6200000001</v>
      </c>
      <c r="S3252">
        <v>0.36320000000000002</v>
      </c>
      <c r="T3252">
        <v>0.36309999227523798</v>
      </c>
      <c r="U3252">
        <v>2979776.62</v>
      </c>
      <c r="V3252">
        <v>1897819.75</v>
      </c>
    </row>
    <row r="3253" spans="1:22" x14ac:dyDescent="0.35">
      <c r="A3253" t="s">
        <v>133</v>
      </c>
      <c r="B3253">
        <v>0.27</v>
      </c>
      <c r="C3253" t="s">
        <v>75</v>
      </c>
      <c r="D3253" t="s">
        <v>45</v>
      </c>
      <c r="E3253" t="s">
        <v>27</v>
      </c>
      <c r="F3253">
        <v>0.49759999999999999</v>
      </c>
      <c r="G3253">
        <v>2024</v>
      </c>
      <c r="H3253">
        <v>2</v>
      </c>
      <c r="I3253">
        <v>3434901</v>
      </c>
      <c r="J3253">
        <v>3319144.8363000001</v>
      </c>
      <c r="K3253">
        <v>115756.1636999999</v>
      </c>
      <c r="L3253">
        <v>3.3699999999999973E-2</v>
      </c>
      <c r="M3253">
        <v>3.3700000000000001E-2</v>
      </c>
      <c r="N3253">
        <v>96.63</v>
      </c>
      <c r="O3253">
        <v>1897625</v>
      </c>
      <c r="P3253">
        <v>1421519.8363000001</v>
      </c>
      <c r="Q3253">
        <v>0.42827894123615051</v>
      </c>
      <c r="R3253">
        <v>1421519.84</v>
      </c>
      <c r="S3253">
        <v>0.42830000000000001</v>
      </c>
      <c r="T3253">
        <v>0.41019999980926508</v>
      </c>
      <c r="U3253">
        <v>3319144.84</v>
      </c>
      <c r="V3253">
        <v>1957631.63</v>
      </c>
    </row>
    <row r="3254" spans="1:22" x14ac:dyDescent="0.35">
      <c r="A3254" t="s">
        <v>133</v>
      </c>
      <c r="B3254">
        <v>0.27</v>
      </c>
      <c r="C3254" t="s">
        <v>75</v>
      </c>
      <c r="D3254" t="s">
        <v>45</v>
      </c>
      <c r="E3254" t="s">
        <v>27</v>
      </c>
      <c r="F3254">
        <v>0.49759999999999999</v>
      </c>
      <c r="G3254">
        <v>2025</v>
      </c>
      <c r="H3254">
        <v>3</v>
      </c>
      <c r="I3254">
        <v>3434901</v>
      </c>
      <c r="J3254">
        <v>3087975.9989999998</v>
      </c>
      <c r="K3254">
        <v>346925.0009999997</v>
      </c>
      <c r="L3254">
        <v>0.1009999999999999</v>
      </c>
      <c r="M3254">
        <v>0.10100000000000001</v>
      </c>
      <c r="N3254">
        <v>89.9</v>
      </c>
      <c r="O3254">
        <v>1897625</v>
      </c>
      <c r="P3254">
        <v>1190350.9990000001</v>
      </c>
      <c r="Q3254">
        <v>0.38547935585816712</v>
      </c>
      <c r="R3254">
        <v>1190351</v>
      </c>
      <c r="S3254">
        <v>0.38550000000000001</v>
      </c>
      <c r="T3254">
        <v>0.37929999828338617</v>
      </c>
      <c r="U3254">
        <v>3087976</v>
      </c>
      <c r="V3254">
        <v>1916706.71</v>
      </c>
    </row>
    <row r="3255" spans="1:22" x14ac:dyDescent="0.35">
      <c r="A3255" t="s">
        <v>133</v>
      </c>
      <c r="B3255">
        <v>0.27</v>
      </c>
      <c r="C3255" t="s">
        <v>76</v>
      </c>
      <c r="D3255" t="s">
        <v>26</v>
      </c>
      <c r="E3255" t="s">
        <v>30</v>
      </c>
      <c r="F3255">
        <v>0.48859999999999998</v>
      </c>
      <c r="G3255">
        <v>2024</v>
      </c>
      <c r="H3255">
        <v>2</v>
      </c>
      <c r="I3255">
        <v>210483</v>
      </c>
      <c r="J3255">
        <v>203305.52970000001</v>
      </c>
      <c r="K3255">
        <v>7177.4703000000154</v>
      </c>
      <c r="L3255">
        <v>3.4100000000000068E-2</v>
      </c>
      <c r="M3255">
        <v>3.4099999999999998E-2</v>
      </c>
      <c r="N3255">
        <v>96.59</v>
      </c>
      <c r="O3255">
        <v>118170</v>
      </c>
      <c r="P3255">
        <v>85135.529699999985</v>
      </c>
      <c r="Q3255">
        <v>0.41875658682588213</v>
      </c>
      <c r="R3255">
        <v>85135.53</v>
      </c>
      <c r="S3255">
        <v>0.41880000000000001</v>
      </c>
      <c r="T3255">
        <v>0.40450000762939448</v>
      </c>
      <c r="U3255">
        <v>203305.53</v>
      </c>
      <c r="V3255">
        <v>121068.44</v>
      </c>
    </row>
    <row r="3256" spans="1:22" x14ac:dyDescent="0.35">
      <c r="A3256" t="s">
        <v>133</v>
      </c>
      <c r="B3256">
        <v>0.27</v>
      </c>
      <c r="C3256" t="s">
        <v>76</v>
      </c>
      <c r="D3256" t="s">
        <v>26</v>
      </c>
      <c r="E3256" t="s">
        <v>30</v>
      </c>
      <c r="F3256">
        <v>0.48859999999999998</v>
      </c>
      <c r="G3256">
        <v>2026</v>
      </c>
      <c r="H3256">
        <v>1</v>
      </c>
      <c r="I3256">
        <v>210483</v>
      </c>
      <c r="J3256">
        <v>192570.89670000001</v>
      </c>
      <c r="K3256">
        <v>17912.103299999992</v>
      </c>
      <c r="L3256">
        <v>8.509999999999994E-2</v>
      </c>
      <c r="M3256">
        <v>8.5099999999999995E-2</v>
      </c>
      <c r="N3256">
        <v>91.49</v>
      </c>
      <c r="O3256">
        <v>118170</v>
      </c>
      <c r="P3256">
        <v>74400.896700000012</v>
      </c>
      <c r="Q3256">
        <v>0.38635587191509407</v>
      </c>
      <c r="R3256">
        <v>74400.899999999994</v>
      </c>
      <c r="S3256">
        <v>0.38640000000000002</v>
      </c>
      <c r="T3256">
        <v>0.38280001282691961</v>
      </c>
      <c r="U3256">
        <v>192570.9</v>
      </c>
      <c r="V3256">
        <v>118854.76</v>
      </c>
    </row>
    <row r="3257" spans="1:22" x14ac:dyDescent="0.35">
      <c r="A3257" t="s">
        <v>133</v>
      </c>
      <c r="B3257">
        <v>0.27</v>
      </c>
      <c r="C3257" t="s">
        <v>76</v>
      </c>
      <c r="D3257" t="s">
        <v>26</v>
      </c>
      <c r="E3257" t="s">
        <v>30</v>
      </c>
      <c r="F3257">
        <v>0.48859999999999998</v>
      </c>
      <c r="G3257">
        <v>2026</v>
      </c>
      <c r="H3257">
        <v>2</v>
      </c>
      <c r="I3257">
        <v>420966</v>
      </c>
      <c r="J3257">
        <v>359062.9497</v>
      </c>
      <c r="K3257">
        <v>61903.050300000003</v>
      </c>
      <c r="L3257">
        <v>0.14704999999999999</v>
      </c>
      <c r="M3257">
        <v>0.14710000000000001</v>
      </c>
      <c r="N3257">
        <v>85.3</v>
      </c>
      <c r="O3257">
        <v>236340</v>
      </c>
      <c r="P3257">
        <v>122722.9497</v>
      </c>
      <c r="Q3257">
        <v>0.34178672514815578</v>
      </c>
      <c r="R3257">
        <v>122722.95</v>
      </c>
      <c r="S3257">
        <v>0.34179999999999999</v>
      </c>
      <c r="T3257">
        <v>0.35190001130104059</v>
      </c>
      <c r="U3257">
        <v>359062.95</v>
      </c>
      <c r="V3257">
        <v>232708.7</v>
      </c>
    </row>
    <row r="3258" spans="1:22" x14ac:dyDescent="0.35">
      <c r="A3258" t="s">
        <v>133</v>
      </c>
      <c r="B3258">
        <v>0.27</v>
      </c>
      <c r="C3258" t="s">
        <v>76</v>
      </c>
      <c r="D3258" t="s">
        <v>26</v>
      </c>
      <c r="E3258" t="s">
        <v>30</v>
      </c>
      <c r="F3258">
        <v>0.48909999999999998</v>
      </c>
      <c r="G3258">
        <v>2024</v>
      </c>
      <c r="H3258">
        <v>2</v>
      </c>
      <c r="I3258">
        <v>327483</v>
      </c>
      <c r="J3258">
        <v>300891.38040000002</v>
      </c>
      <c r="K3258">
        <v>26591.61959999998</v>
      </c>
      <c r="L3258">
        <v>8.1199999999999925E-2</v>
      </c>
      <c r="M3258">
        <v>8.1199999999999994E-2</v>
      </c>
      <c r="N3258">
        <v>91.88</v>
      </c>
      <c r="O3258">
        <v>184275</v>
      </c>
      <c r="P3258">
        <v>116616.38039999999</v>
      </c>
      <c r="Q3258">
        <v>0.38756969456875812</v>
      </c>
      <c r="R3258">
        <v>116616.38</v>
      </c>
      <c r="S3258">
        <v>0.3876</v>
      </c>
      <c r="T3258">
        <v>0.383899986743927</v>
      </c>
      <c r="U3258">
        <v>300891.38</v>
      </c>
      <c r="V3258">
        <v>185379.18</v>
      </c>
    </row>
    <row r="3259" spans="1:22" x14ac:dyDescent="0.35">
      <c r="A3259" t="s">
        <v>133</v>
      </c>
      <c r="B3259">
        <v>0.27</v>
      </c>
      <c r="C3259" t="s">
        <v>76</v>
      </c>
      <c r="D3259" t="s">
        <v>26</v>
      </c>
      <c r="E3259" t="s">
        <v>30</v>
      </c>
      <c r="F3259">
        <v>0.48909999999999998</v>
      </c>
      <c r="G3259">
        <v>2025</v>
      </c>
      <c r="H3259">
        <v>2</v>
      </c>
      <c r="I3259">
        <v>327483</v>
      </c>
      <c r="J3259">
        <v>304067.96549999999</v>
      </c>
      <c r="K3259">
        <v>23415.034500000009</v>
      </c>
      <c r="L3259">
        <v>7.1500000000000022E-2</v>
      </c>
      <c r="M3259">
        <v>7.1499999999999994E-2</v>
      </c>
      <c r="N3259">
        <v>92.85</v>
      </c>
      <c r="O3259">
        <v>184275</v>
      </c>
      <c r="P3259">
        <v>119792.96550000001</v>
      </c>
      <c r="Q3259">
        <v>0.39396772791575108</v>
      </c>
      <c r="R3259">
        <v>119792.97</v>
      </c>
      <c r="S3259">
        <v>0.39400000000000002</v>
      </c>
      <c r="T3259">
        <v>0.38740000128746033</v>
      </c>
      <c r="U3259">
        <v>304067.96999999997</v>
      </c>
      <c r="V3259">
        <v>186272.03</v>
      </c>
    </row>
    <row r="3260" spans="1:22" x14ac:dyDescent="0.35">
      <c r="A3260" t="s">
        <v>133</v>
      </c>
      <c r="B3260">
        <v>0.27</v>
      </c>
      <c r="C3260" t="s">
        <v>76</v>
      </c>
      <c r="D3260" t="s">
        <v>26</v>
      </c>
      <c r="E3260" t="s">
        <v>30</v>
      </c>
      <c r="F3260">
        <v>0.48909999999999998</v>
      </c>
      <c r="G3260">
        <v>2026</v>
      </c>
      <c r="H3260">
        <v>2</v>
      </c>
      <c r="I3260">
        <v>327483</v>
      </c>
      <c r="J3260">
        <v>288676.26449999999</v>
      </c>
      <c r="K3260">
        <v>38806.73550000001</v>
      </c>
      <c r="L3260">
        <v>0.11849999999999999</v>
      </c>
      <c r="M3260">
        <v>0.11849999999999999</v>
      </c>
      <c r="N3260">
        <v>88.15</v>
      </c>
      <c r="O3260">
        <v>184275</v>
      </c>
      <c r="P3260">
        <v>104401.2645</v>
      </c>
      <c r="Q3260">
        <v>0.36165517342005088</v>
      </c>
      <c r="R3260">
        <v>104401.26</v>
      </c>
      <c r="S3260">
        <v>0.36170000000000002</v>
      </c>
      <c r="T3260">
        <v>0.36410000920295721</v>
      </c>
      <c r="U3260">
        <v>288676.26</v>
      </c>
      <c r="V3260">
        <v>183569.24</v>
      </c>
    </row>
    <row r="3261" spans="1:22" x14ac:dyDescent="0.35">
      <c r="A3261" t="s">
        <v>133</v>
      </c>
      <c r="B3261">
        <v>0.27</v>
      </c>
      <c r="C3261" t="s">
        <v>76</v>
      </c>
      <c r="D3261" t="s">
        <v>26</v>
      </c>
      <c r="E3261" t="s">
        <v>30</v>
      </c>
      <c r="F3261">
        <v>0.49430000000000002</v>
      </c>
      <c r="G3261">
        <v>2024</v>
      </c>
      <c r="H3261">
        <v>2</v>
      </c>
      <c r="I3261">
        <v>421083</v>
      </c>
      <c r="J3261">
        <v>390049.18290000001</v>
      </c>
      <c r="K3261">
        <v>31033.817099999989</v>
      </c>
      <c r="L3261">
        <v>7.369999999999996E-2</v>
      </c>
      <c r="M3261">
        <v>7.3700000000000002E-2</v>
      </c>
      <c r="N3261">
        <v>92.63</v>
      </c>
      <c r="O3261">
        <v>234000</v>
      </c>
      <c r="P3261">
        <v>156049.18290000001</v>
      </c>
      <c r="Q3261">
        <v>0.40007565645896398</v>
      </c>
      <c r="R3261">
        <v>156049.18</v>
      </c>
      <c r="S3261">
        <v>0.40010000000000001</v>
      </c>
      <c r="T3261">
        <v>0.39149999618530268</v>
      </c>
      <c r="U3261">
        <v>390049.18</v>
      </c>
      <c r="V3261">
        <v>237344.93</v>
      </c>
    </row>
    <row r="3262" spans="1:22" x14ac:dyDescent="0.35">
      <c r="A3262" t="s">
        <v>133</v>
      </c>
      <c r="B3262">
        <v>0.27</v>
      </c>
      <c r="C3262" t="s">
        <v>76</v>
      </c>
      <c r="D3262" t="s">
        <v>26</v>
      </c>
      <c r="E3262" t="s">
        <v>30</v>
      </c>
      <c r="F3262">
        <v>0.49759999999999999</v>
      </c>
      <c r="G3262">
        <v>2024</v>
      </c>
      <c r="H3262">
        <v>1</v>
      </c>
      <c r="I3262">
        <v>502983</v>
      </c>
      <c r="J3262">
        <v>486887.54399999999</v>
      </c>
      <c r="K3262">
        <v>16095.456000000009</v>
      </c>
      <c r="L3262">
        <v>3.2000000000000008E-2</v>
      </c>
      <c r="M3262">
        <v>3.2000000000000001E-2</v>
      </c>
      <c r="N3262">
        <v>96.8</v>
      </c>
      <c r="O3262">
        <v>277875</v>
      </c>
      <c r="P3262">
        <v>209012.54399999999</v>
      </c>
      <c r="Q3262">
        <v>0.42928299681455812</v>
      </c>
      <c r="R3262">
        <v>209012.54</v>
      </c>
      <c r="S3262">
        <v>0.42930000000000001</v>
      </c>
      <c r="T3262">
        <v>0.41190001368522638</v>
      </c>
      <c r="U3262">
        <v>486887.54</v>
      </c>
      <c r="V3262">
        <v>286338.53999999998</v>
      </c>
    </row>
    <row r="3263" spans="1:22" x14ac:dyDescent="0.35">
      <c r="A3263" t="s">
        <v>133</v>
      </c>
      <c r="B3263">
        <v>0.27</v>
      </c>
      <c r="C3263" t="s">
        <v>76</v>
      </c>
      <c r="D3263" t="s">
        <v>26</v>
      </c>
      <c r="E3263" t="s">
        <v>30</v>
      </c>
      <c r="F3263">
        <v>0.49759999999999999</v>
      </c>
      <c r="G3263">
        <v>2025</v>
      </c>
      <c r="H3263">
        <v>1</v>
      </c>
      <c r="I3263">
        <v>502983</v>
      </c>
      <c r="J3263">
        <v>470439.9999</v>
      </c>
      <c r="K3263">
        <v>32543.000100000001</v>
      </c>
      <c r="L3263">
        <v>6.4700000000000008E-2</v>
      </c>
      <c r="M3263">
        <v>6.4699999999999994E-2</v>
      </c>
      <c r="N3263">
        <v>93.53</v>
      </c>
      <c r="O3263">
        <v>277875</v>
      </c>
      <c r="P3263">
        <v>192564.9999</v>
      </c>
      <c r="Q3263">
        <v>0.40932956368704387</v>
      </c>
      <c r="R3263">
        <v>192565</v>
      </c>
      <c r="S3263">
        <v>0.4093</v>
      </c>
      <c r="T3263">
        <v>0.39829999208450317</v>
      </c>
      <c r="U3263">
        <v>470440</v>
      </c>
      <c r="V3263">
        <v>283063.75</v>
      </c>
    </row>
    <row r="3264" spans="1:22" x14ac:dyDescent="0.35">
      <c r="A3264" t="s">
        <v>133</v>
      </c>
      <c r="B3264">
        <v>0.27</v>
      </c>
      <c r="C3264" t="s">
        <v>76</v>
      </c>
      <c r="D3264" t="s">
        <v>26</v>
      </c>
      <c r="E3264" t="s">
        <v>30</v>
      </c>
      <c r="F3264">
        <v>0.49759999999999999</v>
      </c>
      <c r="G3264">
        <v>2025</v>
      </c>
      <c r="H3264">
        <v>4</v>
      </c>
      <c r="I3264">
        <v>502983</v>
      </c>
      <c r="J3264">
        <v>433420.45110000001</v>
      </c>
      <c r="K3264">
        <v>69562.548899999994</v>
      </c>
      <c r="L3264">
        <v>0.13830000000000001</v>
      </c>
      <c r="M3264">
        <v>0.13830000000000001</v>
      </c>
      <c r="N3264">
        <v>86.17</v>
      </c>
      <c r="O3264">
        <v>277875</v>
      </c>
      <c r="P3264">
        <v>155545.45110000001</v>
      </c>
      <c r="Q3264">
        <v>0.35887889162874809</v>
      </c>
      <c r="R3264">
        <v>155545.45000000001</v>
      </c>
      <c r="S3264">
        <v>0.3589</v>
      </c>
      <c r="T3264">
        <v>0.35890001058578491</v>
      </c>
      <c r="U3264">
        <v>433420.45</v>
      </c>
      <c r="V3264">
        <v>277865.84999999998</v>
      </c>
    </row>
    <row r="3265" spans="1:22" x14ac:dyDescent="0.35">
      <c r="A3265" t="s">
        <v>133</v>
      </c>
      <c r="B3265">
        <v>0.27</v>
      </c>
      <c r="C3265" t="s">
        <v>76</v>
      </c>
      <c r="D3265" t="s">
        <v>26</v>
      </c>
      <c r="E3265" t="s">
        <v>30</v>
      </c>
      <c r="F3265">
        <v>0.49759999999999999</v>
      </c>
      <c r="G3265">
        <v>2026</v>
      </c>
      <c r="H3265">
        <v>2</v>
      </c>
      <c r="I3265">
        <v>502983</v>
      </c>
      <c r="J3265">
        <v>469836.4203</v>
      </c>
      <c r="K3265">
        <v>33146.579700000002</v>
      </c>
      <c r="L3265">
        <v>6.59E-2</v>
      </c>
      <c r="M3265">
        <v>6.59E-2</v>
      </c>
      <c r="N3265">
        <v>93.41</v>
      </c>
      <c r="O3265">
        <v>277875</v>
      </c>
      <c r="P3265">
        <v>191961.4203</v>
      </c>
      <c r="Q3265">
        <v>0.40857075357723183</v>
      </c>
      <c r="R3265">
        <v>191961.42</v>
      </c>
      <c r="S3265">
        <v>0.40860000000000002</v>
      </c>
      <c r="T3265">
        <v>0.39640000462532038</v>
      </c>
      <c r="U3265">
        <v>469836.42</v>
      </c>
      <c r="V3265">
        <v>283593.27</v>
      </c>
    </row>
    <row r="3266" spans="1:22" x14ac:dyDescent="0.35">
      <c r="A3266" t="s">
        <v>133</v>
      </c>
      <c r="B3266">
        <v>0.27</v>
      </c>
      <c r="C3266" t="s">
        <v>107</v>
      </c>
      <c r="D3266" t="s">
        <v>26</v>
      </c>
      <c r="E3266" t="s">
        <v>27</v>
      </c>
      <c r="F3266">
        <v>0.48909999999999998</v>
      </c>
      <c r="G3266">
        <v>2024</v>
      </c>
      <c r="H3266">
        <v>1</v>
      </c>
      <c r="I3266">
        <v>1253952</v>
      </c>
      <c r="J3266">
        <v>1164043.6416</v>
      </c>
      <c r="K3266">
        <v>89908.358400000026</v>
      </c>
      <c r="L3266">
        <v>7.1700000000000028E-2</v>
      </c>
      <c r="M3266">
        <v>7.17E-2</v>
      </c>
      <c r="N3266">
        <v>92.83</v>
      </c>
      <c r="O3266">
        <v>705600</v>
      </c>
      <c r="P3266">
        <v>458443.64159999997</v>
      </c>
      <c r="Q3266">
        <v>0.39383715972183009</v>
      </c>
      <c r="R3266">
        <v>458443.64</v>
      </c>
      <c r="S3266">
        <v>0.39379999999999998</v>
      </c>
      <c r="T3266">
        <v>0.38730001449584961</v>
      </c>
      <c r="U3266">
        <v>1164043.6399999999</v>
      </c>
      <c r="V3266">
        <v>713209.52</v>
      </c>
    </row>
    <row r="3267" spans="1:22" x14ac:dyDescent="0.35">
      <c r="A3267" t="s">
        <v>133</v>
      </c>
      <c r="B3267">
        <v>0.27</v>
      </c>
      <c r="C3267" t="s">
        <v>107</v>
      </c>
      <c r="D3267" t="s">
        <v>26</v>
      </c>
      <c r="E3267" t="s">
        <v>27</v>
      </c>
      <c r="F3267">
        <v>0.48909999999999998</v>
      </c>
      <c r="G3267">
        <v>2024</v>
      </c>
      <c r="H3267">
        <v>4</v>
      </c>
      <c r="I3267">
        <v>2507904</v>
      </c>
      <c r="J3267">
        <v>2151405.4463999998</v>
      </c>
      <c r="K3267">
        <v>356498.55359999998</v>
      </c>
      <c r="L3267">
        <v>0.14215</v>
      </c>
      <c r="M3267">
        <v>0.14219999999999999</v>
      </c>
      <c r="N3267">
        <v>85.78</v>
      </c>
      <c r="O3267">
        <v>1411200</v>
      </c>
      <c r="P3267">
        <v>740205.44640000002</v>
      </c>
      <c r="Q3267">
        <v>0.34405669449178172</v>
      </c>
      <c r="R3267">
        <v>740205.45</v>
      </c>
      <c r="S3267">
        <v>0.34410000000000002</v>
      </c>
      <c r="T3267">
        <v>0.35030001401901251</v>
      </c>
      <c r="U3267">
        <v>2151405.4500000002</v>
      </c>
      <c r="V3267">
        <v>1397768.09</v>
      </c>
    </row>
    <row r="3268" spans="1:22" x14ac:dyDescent="0.35">
      <c r="A3268" t="s">
        <v>133</v>
      </c>
      <c r="B3268">
        <v>0.27</v>
      </c>
      <c r="C3268" t="s">
        <v>107</v>
      </c>
      <c r="D3268" t="s">
        <v>26</v>
      </c>
      <c r="E3268" t="s">
        <v>27</v>
      </c>
      <c r="F3268">
        <v>0.48909999999999998</v>
      </c>
      <c r="G3268">
        <v>2025</v>
      </c>
      <c r="H3268">
        <v>3</v>
      </c>
      <c r="I3268">
        <v>1253952</v>
      </c>
      <c r="J3268">
        <v>1105484.0832</v>
      </c>
      <c r="K3268">
        <v>148467.91680000001</v>
      </c>
      <c r="L3268">
        <v>0.11840000000000001</v>
      </c>
      <c r="M3268">
        <v>0.11840000000000001</v>
      </c>
      <c r="N3268">
        <v>88.16</v>
      </c>
      <c r="O3268">
        <v>705600</v>
      </c>
      <c r="P3268">
        <v>399884.08319999999</v>
      </c>
      <c r="Q3268">
        <v>0.36172758095482638</v>
      </c>
      <c r="R3268">
        <v>399884.08</v>
      </c>
      <c r="S3268">
        <v>0.36170000000000002</v>
      </c>
      <c r="T3268">
        <v>0.36480000615119929</v>
      </c>
      <c r="U3268">
        <v>1105484.08</v>
      </c>
      <c r="V3268">
        <v>702203.51</v>
      </c>
    </row>
    <row r="3269" spans="1:22" x14ac:dyDescent="0.35">
      <c r="A3269" t="s">
        <v>133</v>
      </c>
      <c r="B3269">
        <v>0.27</v>
      </c>
      <c r="C3269" t="s">
        <v>107</v>
      </c>
      <c r="D3269" t="s">
        <v>26</v>
      </c>
      <c r="E3269" t="s">
        <v>27</v>
      </c>
      <c r="F3269">
        <v>0.48909999999999998</v>
      </c>
      <c r="G3269">
        <v>2026</v>
      </c>
      <c r="H3269">
        <v>2</v>
      </c>
      <c r="I3269">
        <v>1253952</v>
      </c>
      <c r="J3269">
        <v>1199279.6928000001</v>
      </c>
      <c r="K3269">
        <v>54672.307199999923</v>
      </c>
      <c r="L3269">
        <v>4.3599999999999937E-2</v>
      </c>
      <c r="M3269">
        <v>4.36E-2</v>
      </c>
      <c r="N3269">
        <v>95.64</v>
      </c>
      <c r="O3269">
        <v>705600</v>
      </c>
      <c r="P3269">
        <v>493679.69280000008</v>
      </c>
      <c r="Q3269">
        <v>0.41164683748408087</v>
      </c>
      <c r="R3269">
        <v>493679.69</v>
      </c>
      <c r="S3269">
        <v>0.41160000000000002</v>
      </c>
      <c r="T3269">
        <v>0.4002000093460083</v>
      </c>
      <c r="U3269">
        <v>1199279.69</v>
      </c>
      <c r="V3269">
        <v>719327.95</v>
      </c>
    </row>
    <row r="3270" spans="1:22" x14ac:dyDescent="0.35">
      <c r="A3270" t="s">
        <v>133</v>
      </c>
      <c r="B3270">
        <v>0.27</v>
      </c>
      <c r="C3270" t="s">
        <v>107</v>
      </c>
      <c r="D3270" t="s">
        <v>26</v>
      </c>
      <c r="E3270" t="s">
        <v>27</v>
      </c>
      <c r="F3270">
        <v>0.49430000000000002</v>
      </c>
      <c r="G3270">
        <v>2024</v>
      </c>
      <c r="H3270">
        <v>3</v>
      </c>
      <c r="I3270">
        <v>3224704</v>
      </c>
      <c r="J3270">
        <v>2994137.6639999999</v>
      </c>
      <c r="K3270">
        <v>230566.33599999989</v>
      </c>
      <c r="L3270">
        <v>7.1499999999999966E-2</v>
      </c>
      <c r="M3270">
        <v>7.1499999999999994E-2</v>
      </c>
      <c r="N3270">
        <v>92.85</v>
      </c>
      <c r="O3270">
        <v>1792000</v>
      </c>
      <c r="P3270">
        <v>1202137.6640000001</v>
      </c>
      <c r="Q3270">
        <v>0.40149712501662721</v>
      </c>
      <c r="R3270">
        <v>1202137.6599999999</v>
      </c>
      <c r="S3270">
        <v>0.40150000000000002</v>
      </c>
      <c r="T3270">
        <v>0.39190000295639038</v>
      </c>
      <c r="U3270">
        <v>2994137.66</v>
      </c>
      <c r="V3270">
        <v>1820735.1</v>
      </c>
    </row>
    <row r="3271" spans="1:22" x14ac:dyDescent="0.35">
      <c r="A3271" t="s">
        <v>133</v>
      </c>
      <c r="B3271">
        <v>0.27</v>
      </c>
      <c r="C3271" t="s">
        <v>107</v>
      </c>
      <c r="D3271" t="s">
        <v>26</v>
      </c>
      <c r="E3271" t="s">
        <v>27</v>
      </c>
      <c r="F3271">
        <v>0.49430000000000002</v>
      </c>
      <c r="G3271">
        <v>2025</v>
      </c>
      <c r="H3271">
        <v>1</v>
      </c>
      <c r="I3271">
        <v>1612352</v>
      </c>
      <c r="J3271">
        <v>1454180.2688</v>
      </c>
      <c r="K3271">
        <v>158171.73120000001</v>
      </c>
      <c r="L3271">
        <v>9.8100000000000021E-2</v>
      </c>
      <c r="M3271">
        <v>9.8100000000000007E-2</v>
      </c>
      <c r="N3271">
        <v>90.19</v>
      </c>
      <c r="O3271">
        <v>896000</v>
      </c>
      <c r="P3271">
        <v>558180.26879999996</v>
      </c>
      <c r="Q3271">
        <v>0.38384530499826841</v>
      </c>
      <c r="R3271">
        <v>558180.27</v>
      </c>
      <c r="S3271">
        <v>0.38379999999999997</v>
      </c>
      <c r="T3271">
        <v>0.3799000084400177</v>
      </c>
      <c r="U3271">
        <v>1454180.27</v>
      </c>
      <c r="V3271">
        <v>901737.22</v>
      </c>
    </row>
    <row r="3272" spans="1:22" x14ac:dyDescent="0.35">
      <c r="A3272" t="s">
        <v>133</v>
      </c>
      <c r="B3272">
        <v>0.27</v>
      </c>
      <c r="C3272" t="s">
        <v>107</v>
      </c>
      <c r="D3272" t="s">
        <v>26</v>
      </c>
      <c r="E3272" t="s">
        <v>27</v>
      </c>
      <c r="F3272">
        <v>0.49430000000000002</v>
      </c>
      <c r="G3272">
        <v>2026</v>
      </c>
      <c r="H3272">
        <v>2</v>
      </c>
      <c r="I3272">
        <v>1612352</v>
      </c>
      <c r="J3272">
        <v>1457727.4432000001</v>
      </c>
      <c r="K3272">
        <v>154624.5567999999</v>
      </c>
      <c r="L3272">
        <v>9.5899999999999944E-2</v>
      </c>
      <c r="M3272">
        <v>9.5899999999999999E-2</v>
      </c>
      <c r="N3272">
        <v>90.41</v>
      </c>
      <c r="O3272">
        <v>896000</v>
      </c>
      <c r="P3272">
        <v>561727.4432000001</v>
      </c>
      <c r="Q3272">
        <v>0.38534463065804492</v>
      </c>
      <c r="R3272">
        <v>561727.43999999994</v>
      </c>
      <c r="S3272">
        <v>0.38529999999999998</v>
      </c>
      <c r="T3272">
        <v>0.3815000057220459</v>
      </c>
      <c r="U3272">
        <v>1457727.44</v>
      </c>
      <c r="V3272">
        <v>901604.41</v>
      </c>
    </row>
    <row r="3273" spans="1:22" x14ac:dyDescent="0.35">
      <c r="A3273" t="s">
        <v>133</v>
      </c>
      <c r="B3273">
        <v>0.27</v>
      </c>
      <c r="C3273" t="s">
        <v>107</v>
      </c>
      <c r="D3273" t="s">
        <v>26</v>
      </c>
      <c r="E3273" t="s">
        <v>27</v>
      </c>
      <c r="F3273">
        <v>0.49759999999999999</v>
      </c>
      <c r="G3273">
        <v>2024</v>
      </c>
      <c r="H3273">
        <v>1</v>
      </c>
      <c r="I3273">
        <v>1925952</v>
      </c>
      <c r="J3273">
        <v>1863936.3455999999</v>
      </c>
      <c r="K3273">
        <v>62015.654400000123</v>
      </c>
      <c r="L3273">
        <v>3.2200000000000062E-2</v>
      </c>
      <c r="M3273">
        <v>3.2199999999999999E-2</v>
      </c>
      <c r="N3273">
        <v>96.78</v>
      </c>
      <c r="O3273">
        <v>1064000</v>
      </c>
      <c r="P3273">
        <v>799936.34559999988</v>
      </c>
      <c r="Q3273">
        <v>0.42916505571036601</v>
      </c>
      <c r="R3273">
        <v>799936.35</v>
      </c>
      <c r="S3273">
        <v>0.42920000000000003</v>
      </c>
      <c r="T3273">
        <v>0.41190001368522638</v>
      </c>
      <c r="U3273">
        <v>1863936.35</v>
      </c>
      <c r="V3273">
        <v>1096180.8899999999</v>
      </c>
    </row>
    <row r="3274" spans="1:22" x14ac:dyDescent="0.35">
      <c r="A3274" t="s">
        <v>133</v>
      </c>
      <c r="B3274">
        <v>0.27</v>
      </c>
      <c r="C3274" t="s">
        <v>107</v>
      </c>
      <c r="D3274" t="s">
        <v>26</v>
      </c>
      <c r="E3274" t="s">
        <v>27</v>
      </c>
      <c r="F3274">
        <v>0.49759999999999999</v>
      </c>
      <c r="G3274">
        <v>2025</v>
      </c>
      <c r="H3274">
        <v>1</v>
      </c>
      <c r="I3274">
        <v>3851904</v>
      </c>
      <c r="J3274">
        <v>3631767.6864</v>
      </c>
      <c r="K3274">
        <v>220136.31359999999</v>
      </c>
      <c r="L3274">
        <v>5.7149999999999999E-2</v>
      </c>
      <c r="M3274">
        <v>5.7200000000000001E-2</v>
      </c>
      <c r="N3274">
        <v>94.28</v>
      </c>
      <c r="O3274">
        <v>2128000</v>
      </c>
      <c r="P3274">
        <v>1503767.6864</v>
      </c>
      <c r="Q3274">
        <v>0.41405943778595983</v>
      </c>
      <c r="R3274">
        <v>1503767.69</v>
      </c>
      <c r="S3274">
        <v>0.41410000000000002</v>
      </c>
      <c r="T3274">
        <v>0.4000999927520752</v>
      </c>
      <c r="U3274">
        <v>3631767.69</v>
      </c>
      <c r="V3274">
        <v>2178697.46</v>
      </c>
    </row>
    <row r="3275" spans="1:22" x14ac:dyDescent="0.35">
      <c r="A3275" t="s">
        <v>133</v>
      </c>
      <c r="B3275">
        <v>0.27</v>
      </c>
      <c r="C3275" t="s">
        <v>107</v>
      </c>
      <c r="D3275" t="s">
        <v>26</v>
      </c>
      <c r="E3275" t="s">
        <v>27</v>
      </c>
      <c r="F3275">
        <v>0.49759999999999999</v>
      </c>
      <c r="G3275">
        <v>2025</v>
      </c>
      <c r="H3275">
        <v>2</v>
      </c>
      <c r="I3275">
        <v>1925952</v>
      </c>
      <c r="J3275">
        <v>1800379.9295999999</v>
      </c>
      <c r="K3275">
        <v>125572.0704000001</v>
      </c>
      <c r="L3275">
        <v>6.520000000000005E-2</v>
      </c>
      <c r="M3275">
        <v>6.5199999999999994E-2</v>
      </c>
      <c r="N3275">
        <v>93.48</v>
      </c>
      <c r="O3275">
        <v>1064000</v>
      </c>
      <c r="P3275">
        <v>736379.92959999992</v>
      </c>
      <c r="Q3275">
        <v>0.4090136295640695</v>
      </c>
      <c r="R3275">
        <v>736379.93</v>
      </c>
      <c r="S3275">
        <v>0.40899999999999997</v>
      </c>
      <c r="T3275">
        <v>0.39809998869895941</v>
      </c>
      <c r="U3275">
        <v>1800379.93</v>
      </c>
      <c r="V3275">
        <v>1083648.6499999999</v>
      </c>
    </row>
    <row r="3276" spans="1:22" x14ac:dyDescent="0.35">
      <c r="A3276" t="s">
        <v>133</v>
      </c>
      <c r="B3276">
        <v>0.27</v>
      </c>
      <c r="C3276" t="s">
        <v>107</v>
      </c>
      <c r="D3276" t="s">
        <v>26</v>
      </c>
      <c r="E3276" t="s">
        <v>27</v>
      </c>
      <c r="F3276">
        <v>0.49759999999999999</v>
      </c>
      <c r="G3276">
        <v>2025</v>
      </c>
      <c r="H3276">
        <v>3</v>
      </c>
      <c r="I3276">
        <v>1925952</v>
      </c>
      <c r="J3276">
        <v>1728734.5152</v>
      </c>
      <c r="K3276">
        <v>197217.48480000001</v>
      </c>
      <c r="L3276">
        <v>0.1024</v>
      </c>
      <c r="M3276">
        <v>0.1024</v>
      </c>
      <c r="N3276">
        <v>89.76</v>
      </c>
      <c r="O3276">
        <v>1064000</v>
      </c>
      <c r="P3276">
        <v>664734.51520000002</v>
      </c>
      <c r="Q3276">
        <v>0.38452087891766068</v>
      </c>
      <c r="R3276">
        <v>664734.52</v>
      </c>
      <c r="S3276">
        <v>0.38450000000000001</v>
      </c>
      <c r="T3276">
        <v>0.37860000133514399</v>
      </c>
      <c r="U3276">
        <v>1728734.52</v>
      </c>
      <c r="V3276">
        <v>1074235.6299999999</v>
      </c>
    </row>
    <row r="3277" spans="1:22" x14ac:dyDescent="0.35">
      <c r="A3277" t="s">
        <v>133</v>
      </c>
      <c r="B3277">
        <v>0.27</v>
      </c>
      <c r="C3277" t="s">
        <v>107</v>
      </c>
      <c r="D3277" t="s">
        <v>26</v>
      </c>
      <c r="E3277" t="s">
        <v>27</v>
      </c>
      <c r="F3277">
        <v>0.49759999999999999</v>
      </c>
      <c r="G3277">
        <v>2026</v>
      </c>
      <c r="H3277">
        <v>2</v>
      </c>
      <c r="I3277">
        <v>1925952</v>
      </c>
      <c r="J3277">
        <v>1763786.8415999999</v>
      </c>
      <c r="K3277">
        <v>162165.1584000001</v>
      </c>
      <c r="L3277">
        <v>8.4200000000000039E-2</v>
      </c>
      <c r="M3277">
        <v>8.4199999999999997E-2</v>
      </c>
      <c r="N3277">
        <v>91.58</v>
      </c>
      <c r="O3277">
        <v>1064000</v>
      </c>
      <c r="P3277">
        <v>699786.84159999993</v>
      </c>
      <c r="Q3277">
        <v>0.39675250154672659</v>
      </c>
      <c r="R3277">
        <v>699786.84</v>
      </c>
      <c r="S3277">
        <v>0.39679999999999999</v>
      </c>
      <c r="T3277">
        <v>0.38839998841285711</v>
      </c>
      <c r="U3277">
        <v>1763786.84</v>
      </c>
      <c r="V3277">
        <v>1078732.1000000001</v>
      </c>
    </row>
    <row r="3278" spans="1:22" x14ac:dyDescent="0.35">
      <c r="A3278" t="s">
        <v>133</v>
      </c>
      <c r="B3278">
        <v>0.27</v>
      </c>
      <c r="C3278" t="s">
        <v>77</v>
      </c>
      <c r="D3278" t="s">
        <v>41</v>
      </c>
      <c r="E3278" t="s">
        <v>30</v>
      </c>
      <c r="F3278">
        <v>0.48859999999999998</v>
      </c>
      <c r="G3278">
        <v>2024</v>
      </c>
      <c r="H3278">
        <v>4</v>
      </c>
      <c r="I3278">
        <v>629650</v>
      </c>
      <c r="J3278">
        <v>514864.80499999999</v>
      </c>
      <c r="K3278">
        <v>114785.19500000001</v>
      </c>
      <c r="L3278">
        <v>0.18229999999999999</v>
      </c>
      <c r="M3278">
        <v>0.18229999999999999</v>
      </c>
      <c r="N3278">
        <v>81.77</v>
      </c>
      <c r="O3278">
        <v>353500</v>
      </c>
      <c r="P3278">
        <v>161364.80499999999</v>
      </c>
      <c r="Q3278">
        <v>0.31341199365918981</v>
      </c>
      <c r="R3278">
        <v>161364.79999999999</v>
      </c>
      <c r="S3278">
        <v>0.31340000000000001</v>
      </c>
      <c r="T3278">
        <v>0.33289998769760132</v>
      </c>
      <c r="U3278">
        <v>514864.8</v>
      </c>
      <c r="V3278">
        <v>343466.31</v>
      </c>
    </row>
    <row r="3279" spans="1:22" x14ac:dyDescent="0.35">
      <c r="A3279" t="s">
        <v>133</v>
      </c>
      <c r="B3279">
        <v>0.27</v>
      </c>
      <c r="C3279" t="s">
        <v>77</v>
      </c>
      <c r="D3279" t="s">
        <v>41</v>
      </c>
      <c r="E3279" t="s">
        <v>30</v>
      </c>
      <c r="F3279">
        <v>0.48909999999999998</v>
      </c>
      <c r="G3279">
        <v>2024</v>
      </c>
      <c r="H3279">
        <v>1</v>
      </c>
      <c r="I3279">
        <v>979650</v>
      </c>
      <c r="J3279">
        <v>881489.07000000007</v>
      </c>
      <c r="K3279">
        <v>98160.929999999935</v>
      </c>
      <c r="L3279">
        <v>0.1001999999999999</v>
      </c>
      <c r="M3279">
        <v>0.1002</v>
      </c>
      <c r="N3279">
        <v>89.98</v>
      </c>
      <c r="O3279">
        <v>551250</v>
      </c>
      <c r="P3279">
        <v>330239.07000000012</v>
      </c>
      <c r="Q3279">
        <v>0.3746377365745443</v>
      </c>
      <c r="R3279">
        <v>330239.07</v>
      </c>
      <c r="S3279">
        <v>0.37459999999999999</v>
      </c>
      <c r="T3279">
        <v>0.37380000948905939</v>
      </c>
      <c r="U3279">
        <v>881489.07</v>
      </c>
      <c r="V3279">
        <v>551988.42000000004</v>
      </c>
    </row>
    <row r="3280" spans="1:22" x14ac:dyDescent="0.35">
      <c r="A3280" t="s">
        <v>133</v>
      </c>
      <c r="B3280">
        <v>0.27</v>
      </c>
      <c r="C3280" t="s">
        <v>77</v>
      </c>
      <c r="D3280" t="s">
        <v>41</v>
      </c>
      <c r="E3280" t="s">
        <v>30</v>
      </c>
      <c r="F3280">
        <v>0.48909999999999998</v>
      </c>
      <c r="G3280">
        <v>2024</v>
      </c>
      <c r="H3280">
        <v>2</v>
      </c>
      <c r="I3280">
        <v>979650</v>
      </c>
      <c r="J3280">
        <v>939680.28</v>
      </c>
      <c r="K3280">
        <v>39969.719999999972</v>
      </c>
      <c r="L3280">
        <v>4.0799999999999968E-2</v>
      </c>
      <c r="M3280">
        <v>4.0800000000000003E-2</v>
      </c>
      <c r="N3280">
        <v>95.92</v>
      </c>
      <c r="O3280">
        <v>551250</v>
      </c>
      <c r="P3280">
        <v>388430.28</v>
      </c>
      <c r="Q3280">
        <v>0.41336429875914821</v>
      </c>
      <c r="R3280">
        <v>388430.28</v>
      </c>
      <c r="S3280">
        <v>0.41339999999999999</v>
      </c>
      <c r="T3280">
        <v>0.40239998698234558</v>
      </c>
      <c r="U3280">
        <v>939680.28</v>
      </c>
      <c r="V3280">
        <v>561552.92000000004</v>
      </c>
    </row>
    <row r="3281" spans="1:22" x14ac:dyDescent="0.35">
      <c r="A3281" t="s">
        <v>133</v>
      </c>
      <c r="B3281">
        <v>0.27</v>
      </c>
      <c r="C3281" t="s">
        <v>77</v>
      </c>
      <c r="D3281" t="s">
        <v>41</v>
      </c>
      <c r="E3281" t="s">
        <v>30</v>
      </c>
      <c r="F3281">
        <v>0.48909999999999998</v>
      </c>
      <c r="G3281">
        <v>2024</v>
      </c>
      <c r="H3281">
        <v>3</v>
      </c>
      <c r="I3281">
        <v>979650</v>
      </c>
      <c r="J3281">
        <v>833780.11499999999</v>
      </c>
      <c r="K3281">
        <v>145869.88500000001</v>
      </c>
      <c r="L3281">
        <v>0.1489</v>
      </c>
      <c r="M3281">
        <v>0.1489</v>
      </c>
      <c r="N3281">
        <v>85.11</v>
      </c>
      <c r="O3281">
        <v>551250</v>
      </c>
      <c r="P3281">
        <v>282530.11499999999</v>
      </c>
      <c r="Q3281">
        <v>0.33885446524471258</v>
      </c>
      <c r="R3281">
        <v>282530.12</v>
      </c>
      <c r="S3281">
        <v>0.33889999999999998</v>
      </c>
      <c r="T3281">
        <v>0.35089999437332148</v>
      </c>
      <c r="U3281">
        <v>833780.12</v>
      </c>
      <c r="V3281">
        <v>541206.68000000005</v>
      </c>
    </row>
    <row r="3282" spans="1:22" x14ac:dyDescent="0.35">
      <c r="A3282" t="s">
        <v>133</v>
      </c>
      <c r="B3282">
        <v>0.27</v>
      </c>
      <c r="C3282" t="s">
        <v>77</v>
      </c>
      <c r="D3282" t="s">
        <v>41</v>
      </c>
      <c r="E3282" t="s">
        <v>30</v>
      </c>
      <c r="F3282">
        <v>0.48909999999999998</v>
      </c>
      <c r="G3282">
        <v>2025</v>
      </c>
      <c r="H3282">
        <v>3</v>
      </c>
      <c r="I3282">
        <v>979650</v>
      </c>
      <c r="J3282">
        <v>860818.45500000007</v>
      </c>
      <c r="K3282">
        <v>118831.5449999999</v>
      </c>
      <c r="L3282">
        <v>0.12129999999999989</v>
      </c>
      <c r="M3282">
        <v>0.12130000000000001</v>
      </c>
      <c r="N3282">
        <v>87.87</v>
      </c>
      <c r="O3282">
        <v>551250</v>
      </c>
      <c r="P3282">
        <v>309568.45500000007</v>
      </c>
      <c r="Q3282">
        <v>0.35962107132101401</v>
      </c>
      <c r="R3282">
        <v>309568.46000000002</v>
      </c>
      <c r="S3282">
        <v>0.35959999999999998</v>
      </c>
      <c r="T3282">
        <v>0.36269998550415039</v>
      </c>
      <c r="U3282">
        <v>860818.46</v>
      </c>
      <c r="V3282">
        <v>548599.62</v>
      </c>
    </row>
    <row r="3283" spans="1:22" x14ac:dyDescent="0.35">
      <c r="A3283" t="s">
        <v>133</v>
      </c>
      <c r="B3283">
        <v>0.27</v>
      </c>
      <c r="C3283" t="s">
        <v>77</v>
      </c>
      <c r="D3283" t="s">
        <v>41</v>
      </c>
      <c r="E3283" t="s">
        <v>30</v>
      </c>
      <c r="F3283">
        <v>0.48909999999999998</v>
      </c>
      <c r="G3283">
        <v>2026</v>
      </c>
      <c r="H3283">
        <v>2</v>
      </c>
      <c r="I3283">
        <v>979650</v>
      </c>
      <c r="J3283">
        <v>907351.83000000007</v>
      </c>
      <c r="K3283">
        <v>72298.169999999925</v>
      </c>
      <c r="L3283">
        <v>7.3799999999999921E-2</v>
      </c>
      <c r="M3283">
        <v>7.3800000000000004E-2</v>
      </c>
      <c r="N3283">
        <v>92.62</v>
      </c>
      <c r="O3283">
        <v>551250</v>
      </c>
      <c r="P3283">
        <v>356101.83000000007</v>
      </c>
      <c r="Q3283">
        <v>0.39246278921374972</v>
      </c>
      <c r="R3283">
        <v>356101.83</v>
      </c>
      <c r="S3283">
        <v>0.39250000000000002</v>
      </c>
      <c r="T3283">
        <v>0.38670000433921808</v>
      </c>
      <c r="U3283">
        <v>907351.83</v>
      </c>
      <c r="V3283">
        <v>556478.85</v>
      </c>
    </row>
    <row r="3284" spans="1:22" x14ac:dyDescent="0.35">
      <c r="A3284" t="s">
        <v>133</v>
      </c>
      <c r="B3284">
        <v>0.27</v>
      </c>
      <c r="C3284" t="s">
        <v>77</v>
      </c>
      <c r="D3284" t="s">
        <v>41</v>
      </c>
      <c r="E3284" t="s">
        <v>30</v>
      </c>
      <c r="F3284">
        <v>0.49430000000000002</v>
      </c>
      <c r="G3284">
        <v>2024</v>
      </c>
      <c r="H3284">
        <v>1</v>
      </c>
      <c r="I3284">
        <v>3778950</v>
      </c>
      <c r="J3284">
        <v>3409620.62</v>
      </c>
      <c r="K3284">
        <v>369329.38000000012</v>
      </c>
      <c r="L3284">
        <v>9.7733333333333366E-2</v>
      </c>
      <c r="M3284">
        <v>9.7699999999999995E-2</v>
      </c>
      <c r="N3284">
        <v>90.23</v>
      </c>
      <c r="O3284">
        <v>2100000</v>
      </c>
      <c r="P3284">
        <v>1309620.6200000001</v>
      </c>
      <c r="Q3284">
        <v>0.38409570035976609</v>
      </c>
      <c r="R3284">
        <v>1309620.6200000001</v>
      </c>
      <c r="S3284">
        <v>0.3841</v>
      </c>
      <c r="T3284">
        <v>0.37909999489784241</v>
      </c>
      <c r="U3284">
        <v>3409620.62</v>
      </c>
      <c r="V3284">
        <v>2117033.56</v>
      </c>
    </row>
    <row r="3285" spans="1:22" x14ac:dyDescent="0.35">
      <c r="A3285" t="s">
        <v>133</v>
      </c>
      <c r="B3285">
        <v>0.27</v>
      </c>
      <c r="C3285" t="s">
        <v>77</v>
      </c>
      <c r="D3285" t="s">
        <v>41</v>
      </c>
      <c r="E3285" t="s">
        <v>30</v>
      </c>
      <c r="F3285">
        <v>0.49430000000000002</v>
      </c>
      <c r="G3285">
        <v>2024</v>
      </c>
      <c r="H3285">
        <v>3</v>
      </c>
      <c r="I3285">
        <v>1259650</v>
      </c>
      <c r="J3285">
        <v>1127008.855</v>
      </c>
      <c r="K3285">
        <v>132641.14499999999</v>
      </c>
      <c r="L3285">
        <v>0.1053</v>
      </c>
      <c r="M3285">
        <v>0.1053</v>
      </c>
      <c r="N3285">
        <v>89.47</v>
      </c>
      <c r="O3285">
        <v>700000</v>
      </c>
      <c r="P3285">
        <v>427008.85499999998</v>
      </c>
      <c r="Q3285">
        <v>0.37888686775225028</v>
      </c>
      <c r="R3285">
        <v>427008.86</v>
      </c>
      <c r="S3285">
        <v>0.37890000000000001</v>
      </c>
      <c r="T3285">
        <v>0.37549999356269842</v>
      </c>
      <c r="U3285">
        <v>1127008.8600000001</v>
      </c>
      <c r="V3285">
        <v>703817.07</v>
      </c>
    </row>
    <row r="3286" spans="1:22" x14ac:dyDescent="0.35">
      <c r="A3286" t="s">
        <v>133</v>
      </c>
      <c r="B3286">
        <v>0.27</v>
      </c>
      <c r="C3286" t="s">
        <v>77</v>
      </c>
      <c r="D3286" t="s">
        <v>41</v>
      </c>
      <c r="E3286" t="s">
        <v>30</v>
      </c>
      <c r="F3286">
        <v>0.49430000000000002</v>
      </c>
      <c r="G3286">
        <v>2025</v>
      </c>
      <c r="H3286">
        <v>3</v>
      </c>
      <c r="I3286">
        <v>1259650</v>
      </c>
      <c r="J3286">
        <v>1077252.68</v>
      </c>
      <c r="K3286">
        <v>182397.32000000009</v>
      </c>
      <c r="L3286">
        <v>0.14480000000000001</v>
      </c>
      <c r="M3286">
        <v>0.14480000000000001</v>
      </c>
      <c r="N3286">
        <v>85.52</v>
      </c>
      <c r="O3286">
        <v>700000</v>
      </c>
      <c r="P3286">
        <v>377252.67999999988</v>
      </c>
      <c r="Q3286">
        <v>0.35019887813135908</v>
      </c>
      <c r="R3286">
        <v>377252.68</v>
      </c>
      <c r="S3286">
        <v>0.35020000000000001</v>
      </c>
      <c r="T3286">
        <v>0.3564000129699707</v>
      </c>
      <c r="U3286">
        <v>1077252.68</v>
      </c>
      <c r="V3286">
        <v>693319.81</v>
      </c>
    </row>
    <row r="3287" spans="1:22" x14ac:dyDescent="0.35">
      <c r="A3287" t="s">
        <v>133</v>
      </c>
      <c r="B3287">
        <v>0.27</v>
      </c>
      <c r="C3287" t="s">
        <v>77</v>
      </c>
      <c r="D3287" t="s">
        <v>41</v>
      </c>
      <c r="E3287" t="s">
        <v>30</v>
      </c>
      <c r="F3287">
        <v>0.49430000000000002</v>
      </c>
      <c r="G3287">
        <v>2025</v>
      </c>
      <c r="H3287">
        <v>4</v>
      </c>
      <c r="I3287">
        <v>1259650</v>
      </c>
      <c r="J3287">
        <v>1131165.7</v>
      </c>
      <c r="K3287">
        <v>128484.3</v>
      </c>
      <c r="L3287">
        <v>0.10199999999999999</v>
      </c>
      <c r="M3287">
        <v>0.10199999999999999</v>
      </c>
      <c r="N3287">
        <v>89.8</v>
      </c>
      <c r="O3287">
        <v>700000</v>
      </c>
      <c r="P3287">
        <v>431165.7</v>
      </c>
      <c r="Q3287">
        <v>0.38116935476385111</v>
      </c>
      <c r="R3287">
        <v>431165.7</v>
      </c>
      <c r="S3287">
        <v>0.38119999999999998</v>
      </c>
      <c r="T3287">
        <v>0.37540000677108759</v>
      </c>
      <c r="U3287">
        <v>1131165.7</v>
      </c>
      <c r="V3287">
        <v>706526.09</v>
      </c>
    </row>
    <row r="3288" spans="1:22" x14ac:dyDescent="0.35">
      <c r="A3288" t="s">
        <v>133</v>
      </c>
      <c r="B3288">
        <v>0.27</v>
      </c>
      <c r="C3288" t="s">
        <v>77</v>
      </c>
      <c r="D3288" t="s">
        <v>41</v>
      </c>
      <c r="E3288" t="s">
        <v>30</v>
      </c>
      <c r="F3288">
        <v>0.49759999999999999</v>
      </c>
      <c r="G3288">
        <v>2024</v>
      </c>
      <c r="H3288">
        <v>1</v>
      </c>
      <c r="I3288">
        <v>1504650</v>
      </c>
      <c r="J3288">
        <v>1468839.33</v>
      </c>
      <c r="K3288">
        <v>35810.670000000158</v>
      </c>
      <c r="L3288">
        <v>2.3800000000000109E-2</v>
      </c>
      <c r="M3288">
        <v>2.3800000000000002E-2</v>
      </c>
      <c r="N3288">
        <v>97.62</v>
      </c>
      <c r="O3288">
        <v>831250</v>
      </c>
      <c r="P3288">
        <v>637589.32999999984</v>
      </c>
      <c r="Q3288">
        <v>0.43407697287081759</v>
      </c>
      <c r="R3288">
        <v>637589.32999999996</v>
      </c>
      <c r="S3288">
        <v>0.43409999999999999</v>
      </c>
      <c r="T3288">
        <v>0.41409999132156372</v>
      </c>
      <c r="U3288">
        <v>1468839.33</v>
      </c>
      <c r="V3288">
        <v>860592.98</v>
      </c>
    </row>
    <row r="3289" spans="1:22" x14ac:dyDescent="0.35">
      <c r="A3289" t="s">
        <v>133</v>
      </c>
      <c r="B3289">
        <v>0.27</v>
      </c>
      <c r="C3289" t="s">
        <v>77</v>
      </c>
      <c r="D3289" t="s">
        <v>41</v>
      </c>
      <c r="E3289" t="s">
        <v>30</v>
      </c>
      <c r="F3289">
        <v>0.49759999999999999</v>
      </c>
      <c r="G3289">
        <v>2024</v>
      </c>
      <c r="H3289">
        <v>4</v>
      </c>
      <c r="I3289">
        <v>1504650</v>
      </c>
      <c r="J3289">
        <v>1273385.2949999999</v>
      </c>
      <c r="K3289">
        <v>231264.70499999981</v>
      </c>
      <c r="L3289">
        <v>0.15369999999999989</v>
      </c>
      <c r="M3289">
        <v>0.1537</v>
      </c>
      <c r="N3289">
        <v>84.63</v>
      </c>
      <c r="O3289">
        <v>831250</v>
      </c>
      <c r="P3289">
        <v>442135.29500000022</v>
      </c>
      <c r="Q3289">
        <v>0.34721250255995778</v>
      </c>
      <c r="R3289">
        <v>442135.29</v>
      </c>
      <c r="S3289">
        <v>0.34720000000000001</v>
      </c>
      <c r="T3289">
        <v>0.35069999098777771</v>
      </c>
      <c r="U3289">
        <v>1273385.3</v>
      </c>
      <c r="V3289">
        <v>826809.05</v>
      </c>
    </row>
    <row r="3290" spans="1:22" x14ac:dyDescent="0.35">
      <c r="A3290" t="s">
        <v>133</v>
      </c>
      <c r="B3290">
        <v>0.27</v>
      </c>
      <c r="C3290" t="s">
        <v>77</v>
      </c>
      <c r="D3290" t="s">
        <v>41</v>
      </c>
      <c r="E3290" t="s">
        <v>30</v>
      </c>
      <c r="F3290">
        <v>0.49759999999999999</v>
      </c>
      <c r="G3290">
        <v>2025</v>
      </c>
      <c r="H3290">
        <v>2</v>
      </c>
      <c r="I3290">
        <v>1504650</v>
      </c>
      <c r="J3290">
        <v>1388340.5549999999</v>
      </c>
      <c r="K3290">
        <v>116309.44500000009</v>
      </c>
      <c r="L3290">
        <v>7.7300000000000049E-2</v>
      </c>
      <c r="M3290">
        <v>7.7299999999999994E-2</v>
      </c>
      <c r="N3290">
        <v>92.27</v>
      </c>
      <c r="O3290">
        <v>831250</v>
      </c>
      <c r="P3290">
        <v>557090.55499999993</v>
      </c>
      <c r="Q3290">
        <v>0.40126361863714338</v>
      </c>
      <c r="R3290">
        <v>557090.55000000005</v>
      </c>
      <c r="S3290">
        <v>0.40129999999999999</v>
      </c>
      <c r="T3290">
        <v>0.3919999897480011</v>
      </c>
      <c r="U3290">
        <v>1388340.56</v>
      </c>
      <c r="V3290">
        <v>844111.12</v>
      </c>
    </row>
    <row r="3291" spans="1:22" x14ac:dyDescent="0.35">
      <c r="A3291" t="s">
        <v>133</v>
      </c>
      <c r="B3291">
        <v>0.27</v>
      </c>
      <c r="C3291" t="s">
        <v>108</v>
      </c>
      <c r="D3291" t="s">
        <v>26</v>
      </c>
      <c r="E3291" t="s">
        <v>30</v>
      </c>
      <c r="F3291">
        <v>0.48859999999999998</v>
      </c>
      <c r="G3291">
        <v>2026</v>
      </c>
      <c r="H3291">
        <v>1</v>
      </c>
      <c r="I3291">
        <v>359800</v>
      </c>
      <c r="J3291">
        <v>309535.94</v>
      </c>
      <c r="K3291">
        <v>50264.06</v>
      </c>
      <c r="L3291">
        <v>0.13969999999999999</v>
      </c>
      <c r="M3291">
        <v>0.13969999999999999</v>
      </c>
      <c r="N3291">
        <v>86.03</v>
      </c>
      <c r="O3291">
        <v>202000</v>
      </c>
      <c r="P3291">
        <v>107535.94</v>
      </c>
      <c r="Q3291">
        <v>0.34741019088122688</v>
      </c>
      <c r="R3291">
        <v>107535.94</v>
      </c>
      <c r="S3291">
        <v>0.34739999999999999</v>
      </c>
      <c r="T3291">
        <v>0.35510000586509699</v>
      </c>
      <c r="U3291">
        <v>309535.94</v>
      </c>
      <c r="V3291">
        <v>199619.72</v>
      </c>
    </row>
    <row r="3292" spans="1:22" x14ac:dyDescent="0.35">
      <c r="A3292" t="s">
        <v>133</v>
      </c>
      <c r="B3292">
        <v>0.27</v>
      </c>
      <c r="C3292" t="s">
        <v>108</v>
      </c>
      <c r="D3292" t="s">
        <v>26</v>
      </c>
      <c r="E3292" t="s">
        <v>30</v>
      </c>
      <c r="F3292">
        <v>0.48909999999999998</v>
      </c>
      <c r="G3292">
        <v>2024</v>
      </c>
      <c r="H3292">
        <v>4</v>
      </c>
      <c r="I3292">
        <v>559800</v>
      </c>
      <c r="J3292">
        <v>454445.64</v>
      </c>
      <c r="K3292">
        <v>105354.36</v>
      </c>
      <c r="L3292">
        <v>0.18820000000000009</v>
      </c>
      <c r="M3292">
        <v>0.18820000000000001</v>
      </c>
      <c r="N3292">
        <v>81.180000000000007</v>
      </c>
      <c r="O3292">
        <v>315000</v>
      </c>
      <c r="P3292">
        <v>139445.64000000001</v>
      </c>
      <c r="Q3292">
        <v>0.30684778931975232</v>
      </c>
      <c r="R3292">
        <v>139445.64000000001</v>
      </c>
      <c r="S3292">
        <v>0.30680000000000002</v>
      </c>
      <c r="T3292">
        <v>0.32839998602867132</v>
      </c>
      <c r="U3292">
        <v>454445.64</v>
      </c>
      <c r="V3292">
        <v>305205.68</v>
      </c>
    </row>
    <row r="3293" spans="1:22" x14ac:dyDescent="0.35">
      <c r="A3293" t="s">
        <v>133</v>
      </c>
      <c r="B3293">
        <v>0.27</v>
      </c>
      <c r="C3293" t="s">
        <v>108</v>
      </c>
      <c r="D3293" t="s">
        <v>26</v>
      </c>
      <c r="E3293" t="s">
        <v>30</v>
      </c>
      <c r="F3293">
        <v>0.48909999999999998</v>
      </c>
      <c r="G3293">
        <v>2025</v>
      </c>
      <c r="H3293">
        <v>2</v>
      </c>
      <c r="I3293">
        <v>559800</v>
      </c>
      <c r="J3293">
        <v>513112.68</v>
      </c>
      <c r="K3293">
        <v>46687.320000000007</v>
      </c>
      <c r="L3293">
        <v>8.3400000000000016E-2</v>
      </c>
      <c r="M3293">
        <v>8.3400000000000002E-2</v>
      </c>
      <c r="N3293">
        <v>91.66</v>
      </c>
      <c r="O3293">
        <v>315000</v>
      </c>
      <c r="P3293">
        <v>198112.68</v>
      </c>
      <c r="Q3293">
        <v>0.38609975493102222</v>
      </c>
      <c r="R3293">
        <v>198112.68</v>
      </c>
      <c r="S3293">
        <v>0.3861</v>
      </c>
      <c r="T3293">
        <v>0.37940001487731928</v>
      </c>
      <c r="U3293">
        <v>513112.68</v>
      </c>
      <c r="V3293">
        <v>318437.71999999997</v>
      </c>
    </row>
    <row r="3294" spans="1:22" x14ac:dyDescent="0.35">
      <c r="A3294" t="s">
        <v>133</v>
      </c>
      <c r="B3294">
        <v>0.27</v>
      </c>
      <c r="C3294" t="s">
        <v>108</v>
      </c>
      <c r="D3294" t="s">
        <v>26</v>
      </c>
      <c r="E3294" t="s">
        <v>30</v>
      </c>
      <c r="F3294">
        <v>0.48909999999999998</v>
      </c>
      <c r="G3294">
        <v>2026</v>
      </c>
      <c r="H3294">
        <v>1</v>
      </c>
      <c r="I3294">
        <v>559800</v>
      </c>
      <c r="J3294">
        <v>509306.04</v>
      </c>
      <c r="K3294">
        <v>50493.960000000021</v>
      </c>
      <c r="L3294">
        <v>9.0200000000000044E-2</v>
      </c>
      <c r="M3294">
        <v>9.0200000000000002E-2</v>
      </c>
      <c r="N3294">
        <v>90.98</v>
      </c>
      <c r="O3294">
        <v>315000</v>
      </c>
      <c r="P3294">
        <v>194306.04</v>
      </c>
      <c r="Q3294">
        <v>0.38151136004591663</v>
      </c>
      <c r="R3294">
        <v>194306.04</v>
      </c>
      <c r="S3294">
        <v>0.38150000000000001</v>
      </c>
      <c r="T3294">
        <v>0.37810000777244568</v>
      </c>
      <c r="U3294">
        <v>509306.04</v>
      </c>
      <c r="V3294">
        <v>316737.40999999997</v>
      </c>
    </row>
    <row r="3295" spans="1:22" x14ac:dyDescent="0.35">
      <c r="A3295" t="s">
        <v>133</v>
      </c>
      <c r="B3295">
        <v>0.27</v>
      </c>
      <c r="C3295" t="s">
        <v>108</v>
      </c>
      <c r="D3295" t="s">
        <v>26</v>
      </c>
      <c r="E3295" t="s">
        <v>30</v>
      </c>
      <c r="F3295">
        <v>0.49430000000000002</v>
      </c>
      <c r="G3295">
        <v>2025</v>
      </c>
      <c r="H3295">
        <v>1</v>
      </c>
      <c r="I3295">
        <v>719800</v>
      </c>
      <c r="J3295">
        <v>653002.56000000006</v>
      </c>
      <c r="K3295">
        <v>66797.439999999944</v>
      </c>
      <c r="L3295">
        <v>9.2799999999999924E-2</v>
      </c>
      <c r="M3295">
        <v>9.2799999999999994E-2</v>
      </c>
      <c r="N3295">
        <v>90.72</v>
      </c>
      <c r="O3295">
        <v>400000</v>
      </c>
      <c r="P3295">
        <v>253002.56000000011</v>
      </c>
      <c r="Q3295">
        <v>0.38744497418203078</v>
      </c>
      <c r="R3295">
        <v>253002.56</v>
      </c>
      <c r="S3295">
        <v>0.38740000000000002</v>
      </c>
      <c r="T3295">
        <v>0.3831000030040741</v>
      </c>
      <c r="U3295">
        <v>653002.56000000006</v>
      </c>
      <c r="V3295">
        <v>402837.26</v>
      </c>
    </row>
    <row r="3296" spans="1:22" x14ac:dyDescent="0.35">
      <c r="A3296" t="s">
        <v>133</v>
      </c>
      <c r="B3296">
        <v>0.27</v>
      </c>
      <c r="C3296" t="s">
        <v>108</v>
      </c>
      <c r="D3296" t="s">
        <v>26</v>
      </c>
      <c r="E3296" t="s">
        <v>30</v>
      </c>
      <c r="F3296">
        <v>0.49430000000000002</v>
      </c>
      <c r="G3296">
        <v>2025</v>
      </c>
      <c r="H3296">
        <v>2</v>
      </c>
      <c r="I3296">
        <v>719800</v>
      </c>
      <c r="J3296">
        <v>660272.54</v>
      </c>
      <c r="K3296">
        <v>59527.459999999963</v>
      </c>
      <c r="L3296">
        <v>8.2699999999999954E-2</v>
      </c>
      <c r="M3296">
        <v>8.2699999999999996E-2</v>
      </c>
      <c r="N3296">
        <v>91.73</v>
      </c>
      <c r="O3296">
        <v>400000</v>
      </c>
      <c r="P3296">
        <v>260272.54</v>
      </c>
      <c r="Q3296">
        <v>0.39418955693659469</v>
      </c>
      <c r="R3296">
        <v>260272.54</v>
      </c>
      <c r="S3296">
        <v>0.39419999999999999</v>
      </c>
      <c r="T3296">
        <v>0.38679999113082891</v>
      </c>
      <c r="U3296">
        <v>660272.54</v>
      </c>
      <c r="V3296">
        <v>404879.13</v>
      </c>
    </row>
    <row r="3297" spans="1:22" x14ac:dyDescent="0.35">
      <c r="A3297" t="s">
        <v>133</v>
      </c>
      <c r="B3297">
        <v>0.27</v>
      </c>
      <c r="C3297" t="s">
        <v>108</v>
      </c>
      <c r="D3297" t="s">
        <v>26</v>
      </c>
      <c r="E3297" t="s">
        <v>30</v>
      </c>
      <c r="F3297">
        <v>0.49430000000000002</v>
      </c>
      <c r="G3297">
        <v>2026</v>
      </c>
      <c r="H3297">
        <v>2</v>
      </c>
      <c r="I3297">
        <v>719800</v>
      </c>
      <c r="J3297">
        <v>645228.72</v>
      </c>
      <c r="K3297">
        <v>74571.280000000028</v>
      </c>
      <c r="L3297">
        <v>0.1036</v>
      </c>
      <c r="M3297">
        <v>0.1036</v>
      </c>
      <c r="N3297">
        <v>89.64</v>
      </c>
      <c r="O3297">
        <v>400000</v>
      </c>
      <c r="P3297">
        <v>245228.72</v>
      </c>
      <c r="Q3297">
        <v>0.38006479314807928</v>
      </c>
      <c r="R3297">
        <v>245228.72</v>
      </c>
      <c r="S3297">
        <v>0.38009999999999999</v>
      </c>
      <c r="T3297">
        <v>0.3765999972820282</v>
      </c>
      <c r="U3297">
        <v>645228.72</v>
      </c>
      <c r="V3297">
        <v>402235.57</v>
      </c>
    </row>
    <row r="3298" spans="1:22" x14ac:dyDescent="0.35">
      <c r="A3298" t="s">
        <v>133</v>
      </c>
      <c r="B3298">
        <v>0.27</v>
      </c>
      <c r="C3298" t="s">
        <v>108</v>
      </c>
      <c r="D3298" t="s">
        <v>26</v>
      </c>
      <c r="E3298" t="s">
        <v>30</v>
      </c>
      <c r="F3298">
        <v>0.49759999999999999</v>
      </c>
      <c r="G3298">
        <v>2026</v>
      </c>
      <c r="H3298">
        <v>2</v>
      </c>
      <c r="I3298">
        <v>859800</v>
      </c>
      <c r="J3298">
        <v>792477.65999999992</v>
      </c>
      <c r="K3298">
        <v>67322.340000000084</v>
      </c>
      <c r="L3298">
        <v>7.8300000000000092E-2</v>
      </c>
      <c r="M3298">
        <v>7.8299999999999995E-2</v>
      </c>
      <c r="N3298">
        <v>92.17</v>
      </c>
      <c r="O3298">
        <v>475000</v>
      </c>
      <c r="P3298">
        <v>317477.65999999992</v>
      </c>
      <c r="Q3298">
        <v>0.40061401857056761</v>
      </c>
      <c r="R3298">
        <v>317477.65999999997</v>
      </c>
      <c r="S3298">
        <v>0.40060000000000001</v>
      </c>
      <c r="T3298">
        <v>0.39149999618530268</v>
      </c>
      <c r="U3298">
        <v>792477.66</v>
      </c>
      <c r="V3298">
        <v>482222.66</v>
      </c>
    </row>
    <row r="3299" spans="1:22" x14ac:dyDescent="0.35">
      <c r="A3299" t="s">
        <v>133</v>
      </c>
      <c r="B3299">
        <v>0.27</v>
      </c>
      <c r="C3299" t="s">
        <v>128</v>
      </c>
      <c r="D3299" t="s">
        <v>26</v>
      </c>
      <c r="E3299" t="s">
        <v>27</v>
      </c>
      <c r="F3299">
        <v>0.48859999999999998</v>
      </c>
      <c r="G3299">
        <v>2024</v>
      </c>
      <c r="H3299">
        <v>3</v>
      </c>
      <c r="I3299">
        <v>890505</v>
      </c>
      <c r="J3299">
        <v>814812.07500000007</v>
      </c>
      <c r="K3299">
        <v>75692.92499999993</v>
      </c>
      <c r="L3299">
        <v>8.4999999999999923E-2</v>
      </c>
      <c r="M3299">
        <v>8.5000000000000006E-2</v>
      </c>
      <c r="N3299">
        <v>91.5</v>
      </c>
      <c r="O3299">
        <v>499950</v>
      </c>
      <c r="P3299">
        <v>314862.07500000013</v>
      </c>
      <c r="Q3299">
        <v>0.3864229368471252</v>
      </c>
      <c r="R3299">
        <v>314862.08000000002</v>
      </c>
      <c r="S3299">
        <v>0.38640000000000002</v>
      </c>
      <c r="T3299">
        <v>0.38159999251365662</v>
      </c>
      <c r="U3299">
        <v>814812.08</v>
      </c>
      <c r="V3299">
        <v>503879.77</v>
      </c>
    </row>
    <row r="3300" spans="1:22" x14ac:dyDescent="0.35">
      <c r="A3300" t="s">
        <v>133</v>
      </c>
      <c r="B3300">
        <v>0.27</v>
      </c>
      <c r="C3300" t="s">
        <v>128</v>
      </c>
      <c r="D3300" t="s">
        <v>26</v>
      </c>
      <c r="E3300" t="s">
        <v>27</v>
      </c>
      <c r="F3300">
        <v>0.48859999999999998</v>
      </c>
      <c r="G3300">
        <v>2025</v>
      </c>
      <c r="H3300">
        <v>4</v>
      </c>
      <c r="I3300">
        <v>1781010</v>
      </c>
      <c r="J3300">
        <v>1577351.5064999999</v>
      </c>
      <c r="K3300">
        <v>203658.49350000001</v>
      </c>
      <c r="L3300">
        <v>0.11434999999999999</v>
      </c>
      <c r="M3300">
        <v>0.1144</v>
      </c>
      <c r="N3300">
        <v>88.56</v>
      </c>
      <c r="O3300">
        <v>999900</v>
      </c>
      <c r="P3300">
        <v>577451.50650000002</v>
      </c>
      <c r="Q3300">
        <v>0.36608929849841298</v>
      </c>
      <c r="R3300">
        <v>577451.51</v>
      </c>
      <c r="S3300">
        <v>0.36609999999999998</v>
      </c>
      <c r="T3300">
        <v>0.36449998617172241</v>
      </c>
      <c r="U3300">
        <v>1577351.51</v>
      </c>
      <c r="V3300">
        <v>1002406.91</v>
      </c>
    </row>
    <row r="3301" spans="1:22" x14ac:dyDescent="0.35">
      <c r="A3301" t="s">
        <v>133</v>
      </c>
      <c r="B3301">
        <v>0.27</v>
      </c>
      <c r="C3301" t="s">
        <v>128</v>
      </c>
      <c r="D3301" t="s">
        <v>26</v>
      </c>
      <c r="E3301" t="s">
        <v>27</v>
      </c>
      <c r="F3301">
        <v>0.48909999999999998</v>
      </c>
      <c r="G3301">
        <v>2024</v>
      </c>
      <c r="H3301">
        <v>2</v>
      </c>
      <c r="I3301">
        <v>1385505</v>
      </c>
      <c r="J3301">
        <v>1295170.074</v>
      </c>
      <c r="K3301">
        <v>90334.925999999978</v>
      </c>
      <c r="L3301">
        <v>6.519999999999998E-2</v>
      </c>
      <c r="M3301">
        <v>6.5199999999999994E-2</v>
      </c>
      <c r="N3301">
        <v>93.48</v>
      </c>
      <c r="O3301">
        <v>779625</v>
      </c>
      <c r="P3301">
        <v>515545.07400000002</v>
      </c>
      <c r="Q3301">
        <v>0.3980520275671533</v>
      </c>
      <c r="R3301">
        <v>515545.07</v>
      </c>
      <c r="S3301">
        <v>0.39810000000000001</v>
      </c>
      <c r="T3301">
        <v>0.39109998941421509</v>
      </c>
      <c r="U3301">
        <v>1295170.07</v>
      </c>
      <c r="V3301">
        <v>788629.07</v>
      </c>
    </row>
    <row r="3302" spans="1:22" x14ac:dyDescent="0.35">
      <c r="A3302" t="s">
        <v>133</v>
      </c>
      <c r="B3302">
        <v>0.27</v>
      </c>
      <c r="C3302" t="s">
        <v>128</v>
      </c>
      <c r="D3302" t="s">
        <v>26</v>
      </c>
      <c r="E3302" t="s">
        <v>27</v>
      </c>
      <c r="F3302">
        <v>0.48909999999999998</v>
      </c>
      <c r="G3302">
        <v>2024</v>
      </c>
      <c r="H3302">
        <v>4</v>
      </c>
      <c r="I3302">
        <v>1385505</v>
      </c>
      <c r="J3302">
        <v>1283254.7309999999</v>
      </c>
      <c r="K3302">
        <v>102250.2689999999</v>
      </c>
      <c r="L3302">
        <v>7.3799999999999893E-2</v>
      </c>
      <c r="M3302">
        <v>7.3800000000000004E-2</v>
      </c>
      <c r="N3302">
        <v>92.62</v>
      </c>
      <c r="O3302">
        <v>779625</v>
      </c>
      <c r="P3302">
        <v>503629.73100000009</v>
      </c>
      <c r="Q3302">
        <v>0.39246278921374972</v>
      </c>
      <c r="R3302">
        <v>503629.73</v>
      </c>
      <c r="S3302">
        <v>0.39250000000000002</v>
      </c>
      <c r="T3302">
        <v>0.38429999351501459</v>
      </c>
      <c r="U3302">
        <v>1283254.73</v>
      </c>
      <c r="V3302">
        <v>790099.95</v>
      </c>
    </row>
    <row r="3303" spans="1:22" x14ac:dyDescent="0.35">
      <c r="A3303" t="s">
        <v>133</v>
      </c>
      <c r="B3303">
        <v>0.27</v>
      </c>
      <c r="C3303" t="s">
        <v>128</v>
      </c>
      <c r="D3303" t="s">
        <v>26</v>
      </c>
      <c r="E3303" t="s">
        <v>27</v>
      </c>
      <c r="F3303">
        <v>0.49430000000000002</v>
      </c>
      <c r="G3303">
        <v>2025</v>
      </c>
      <c r="H3303">
        <v>1</v>
      </c>
      <c r="I3303">
        <v>3563010</v>
      </c>
      <c r="J3303">
        <v>3192100.659</v>
      </c>
      <c r="K3303">
        <v>370909.34099999978</v>
      </c>
      <c r="L3303">
        <v>0.1040999999999999</v>
      </c>
      <c r="M3303">
        <v>0.1041</v>
      </c>
      <c r="N3303">
        <v>89.59</v>
      </c>
      <c r="O3303">
        <v>1980000</v>
      </c>
      <c r="P3303">
        <v>1212100.659</v>
      </c>
      <c r="Q3303">
        <v>0.37971880854776019</v>
      </c>
      <c r="R3303">
        <v>1212100.6599999999</v>
      </c>
      <c r="S3303">
        <v>0.37969999999999998</v>
      </c>
      <c r="T3303">
        <v>0.37610000371932978</v>
      </c>
      <c r="U3303">
        <v>3192100.66</v>
      </c>
      <c r="V3303">
        <v>1991551.59</v>
      </c>
    </row>
    <row r="3304" spans="1:22" x14ac:dyDescent="0.35">
      <c r="A3304" t="s">
        <v>133</v>
      </c>
      <c r="B3304">
        <v>0.27</v>
      </c>
      <c r="C3304" t="s">
        <v>128</v>
      </c>
      <c r="D3304" t="s">
        <v>26</v>
      </c>
      <c r="E3304" t="s">
        <v>27</v>
      </c>
      <c r="F3304">
        <v>0.49430000000000002</v>
      </c>
      <c r="G3304">
        <v>2026</v>
      </c>
      <c r="H3304">
        <v>1</v>
      </c>
      <c r="I3304">
        <v>1781505</v>
      </c>
      <c r="J3304">
        <v>1529422.0425</v>
      </c>
      <c r="K3304">
        <v>252082.95749999999</v>
      </c>
      <c r="L3304">
        <v>0.14149999999999999</v>
      </c>
      <c r="M3304">
        <v>0.14149999999999999</v>
      </c>
      <c r="N3304">
        <v>85.85</v>
      </c>
      <c r="O3304">
        <v>990000</v>
      </c>
      <c r="P3304">
        <v>539422.04249999998</v>
      </c>
      <c r="Q3304">
        <v>0.35269665763300911</v>
      </c>
      <c r="R3304">
        <v>539422.04</v>
      </c>
      <c r="S3304">
        <v>0.35270000000000001</v>
      </c>
      <c r="T3304">
        <v>0.35820001363754272</v>
      </c>
      <c r="U3304">
        <v>1529422.04</v>
      </c>
      <c r="V3304">
        <v>981583.04</v>
      </c>
    </row>
    <row r="3305" spans="1:22" x14ac:dyDescent="0.35">
      <c r="A3305" t="s">
        <v>133</v>
      </c>
      <c r="B3305">
        <v>0.27</v>
      </c>
      <c r="C3305" t="s">
        <v>109</v>
      </c>
      <c r="D3305" t="s">
        <v>26</v>
      </c>
      <c r="E3305" t="s">
        <v>27</v>
      </c>
      <c r="F3305">
        <v>0.48859999999999998</v>
      </c>
      <c r="G3305">
        <v>2024</v>
      </c>
      <c r="H3305">
        <v>1</v>
      </c>
      <c r="I3305">
        <v>883309</v>
      </c>
      <c r="J3305">
        <v>782611.77399999998</v>
      </c>
      <c r="K3305">
        <v>100697.226</v>
      </c>
      <c r="L3305">
        <v>0.114</v>
      </c>
      <c r="M3305">
        <v>0.114</v>
      </c>
      <c r="N3305">
        <v>88.6</v>
      </c>
      <c r="O3305">
        <v>495910</v>
      </c>
      <c r="P3305">
        <v>286701.77399999998</v>
      </c>
      <c r="Q3305">
        <v>0.36633971468975107</v>
      </c>
      <c r="R3305">
        <v>286701.77</v>
      </c>
      <c r="S3305">
        <v>0.36630000000000001</v>
      </c>
      <c r="T3305">
        <v>0.36700001358985901</v>
      </c>
      <c r="U3305">
        <v>782611.77</v>
      </c>
      <c r="V3305">
        <v>495393.26</v>
      </c>
    </row>
    <row r="3306" spans="1:22" x14ac:dyDescent="0.35">
      <c r="A3306" t="s">
        <v>133</v>
      </c>
      <c r="B3306">
        <v>0.27</v>
      </c>
      <c r="C3306" t="s">
        <v>109</v>
      </c>
      <c r="D3306" t="s">
        <v>26</v>
      </c>
      <c r="E3306" t="s">
        <v>27</v>
      </c>
      <c r="F3306">
        <v>0.48859999999999998</v>
      </c>
      <c r="G3306">
        <v>2024</v>
      </c>
      <c r="H3306">
        <v>2</v>
      </c>
      <c r="I3306">
        <v>883309</v>
      </c>
      <c r="J3306">
        <v>854424.79570000002</v>
      </c>
      <c r="K3306">
        <v>28884.204299999979</v>
      </c>
      <c r="L3306">
        <v>3.2699999999999979E-2</v>
      </c>
      <c r="M3306">
        <v>3.27E-2</v>
      </c>
      <c r="N3306">
        <v>96.73</v>
      </c>
      <c r="O3306">
        <v>495910</v>
      </c>
      <c r="P3306">
        <v>358514.79570000002</v>
      </c>
      <c r="Q3306">
        <v>0.4195978364676104</v>
      </c>
      <c r="R3306">
        <v>358514.8</v>
      </c>
      <c r="S3306">
        <v>0.41959999999999997</v>
      </c>
      <c r="T3306">
        <v>0.40410000085830688</v>
      </c>
      <c r="U3306">
        <v>854424.8</v>
      </c>
      <c r="V3306">
        <v>509151.74</v>
      </c>
    </row>
    <row r="3307" spans="1:22" x14ac:dyDescent="0.35">
      <c r="A3307" t="s">
        <v>133</v>
      </c>
      <c r="B3307">
        <v>0.27</v>
      </c>
      <c r="C3307" t="s">
        <v>109</v>
      </c>
      <c r="D3307" t="s">
        <v>26</v>
      </c>
      <c r="E3307" t="s">
        <v>27</v>
      </c>
      <c r="F3307">
        <v>0.48859999999999998</v>
      </c>
      <c r="G3307">
        <v>2025</v>
      </c>
      <c r="H3307">
        <v>4</v>
      </c>
      <c r="I3307">
        <v>883309</v>
      </c>
      <c r="J3307">
        <v>774573.66209999996</v>
      </c>
      <c r="K3307">
        <v>108735.3379</v>
      </c>
      <c r="L3307">
        <v>0.1231</v>
      </c>
      <c r="M3307">
        <v>0.1231</v>
      </c>
      <c r="N3307">
        <v>87.69</v>
      </c>
      <c r="O3307">
        <v>495910</v>
      </c>
      <c r="P3307">
        <v>278663.66210000002</v>
      </c>
      <c r="Q3307">
        <v>0.35976392657671291</v>
      </c>
      <c r="R3307">
        <v>278663.65999999997</v>
      </c>
      <c r="S3307">
        <v>0.35980000000000001</v>
      </c>
      <c r="T3307">
        <v>0.35920000076293951</v>
      </c>
      <c r="U3307">
        <v>774573.66</v>
      </c>
      <c r="V3307">
        <v>496346.8</v>
      </c>
    </row>
    <row r="3308" spans="1:22" x14ac:dyDescent="0.35">
      <c r="A3308" t="s">
        <v>133</v>
      </c>
      <c r="B3308">
        <v>0.27</v>
      </c>
      <c r="C3308" t="s">
        <v>109</v>
      </c>
      <c r="D3308" t="s">
        <v>26</v>
      </c>
      <c r="E3308" t="s">
        <v>27</v>
      </c>
      <c r="F3308">
        <v>0.48859999999999998</v>
      </c>
      <c r="G3308">
        <v>2026</v>
      </c>
      <c r="H3308">
        <v>1</v>
      </c>
      <c r="I3308">
        <v>883309</v>
      </c>
      <c r="J3308">
        <v>802486.22649999999</v>
      </c>
      <c r="K3308">
        <v>80822.77350000001</v>
      </c>
      <c r="L3308">
        <v>9.1500000000000012E-2</v>
      </c>
      <c r="M3308">
        <v>9.1499999999999998E-2</v>
      </c>
      <c r="N3308">
        <v>90.85</v>
      </c>
      <c r="O3308">
        <v>495910</v>
      </c>
      <c r="P3308">
        <v>306576.22649999999</v>
      </c>
      <c r="Q3308">
        <v>0.38203300739143592</v>
      </c>
      <c r="R3308">
        <v>306576.23</v>
      </c>
      <c r="S3308">
        <v>0.38200000000000001</v>
      </c>
      <c r="T3308">
        <v>0.37799999117851257</v>
      </c>
      <c r="U3308">
        <v>802486.23</v>
      </c>
      <c r="V3308">
        <v>499146.42</v>
      </c>
    </row>
    <row r="3309" spans="1:22" x14ac:dyDescent="0.35">
      <c r="A3309" t="s">
        <v>133</v>
      </c>
      <c r="B3309">
        <v>0.27</v>
      </c>
      <c r="C3309" t="s">
        <v>109</v>
      </c>
      <c r="D3309" t="s">
        <v>26</v>
      </c>
      <c r="E3309" t="s">
        <v>27</v>
      </c>
      <c r="F3309">
        <v>0.48859999999999998</v>
      </c>
      <c r="G3309">
        <v>2026</v>
      </c>
      <c r="H3309">
        <v>2</v>
      </c>
      <c r="I3309">
        <v>883309</v>
      </c>
      <c r="J3309">
        <v>812202.62549999997</v>
      </c>
      <c r="K3309">
        <v>71106.374500000034</v>
      </c>
      <c r="L3309">
        <v>8.0500000000000044E-2</v>
      </c>
      <c r="M3309">
        <v>8.0500000000000002E-2</v>
      </c>
      <c r="N3309">
        <v>91.95</v>
      </c>
      <c r="O3309">
        <v>495910</v>
      </c>
      <c r="P3309">
        <v>316292.62550000002</v>
      </c>
      <c r="Q3309">
        <v>0.38942576097348502</v>
      </c>
      <c r="R3309">
        <v>316292.63</v>
      </c>
      <c r="S3309">
        <v>0.38940000000000002</v>
      </c>
      <c r="T3309">
        <v>0.383899986743927</v>
      </c>
      <c r="U3309">
        <v>812202.63</v>
      </c>
      <c r="V3309">
        <v>500398.05</v>
      </c>
    </row>
    <row r="3310" spans="1:22" x14ac:dyDescent="0.35">
      <c r="A3310" t="s">
        <v>133</v>
      </c>
      <c r="B3310">
        <v>0.27</v>
      </c>
      <c r="C3310" t="s">
        <v>109</v>
      </c>
      <c r="D3310" t="s">
        <v>26</v>
      </c>
      <c r="E3310" t="s">
        <v>27</v>
      </c>
      <c r="F3310">
        <v>0.48909999999999998</v>
      </c>
      <c r="G3310">
        <v>2024</v>
      </c>
      <c r="H3310">
        <v>3</v>
      </c>
      <c r="I3310">
        <v>2748618</v>
      </c>
      <c r="J3310">
        <v>2604452.9859000002</v>
      </c>
      <c r="K3310">
        <v>144165.0141</v>
      </c>
      <c r="L3310">
        <v>5.2450000000000011E-2</v>
      </c>
      <c r="M3310">
        <v>5.2400000000000002E-2</v>
      </c>
      <c r="N3310">
        <v>94.76</v>
      </c>
      <c r="O3310">
        <v>1546650</v>
      </c>
      <c r="P3310">
        <v>1057802.9859</v>
      </c>
      <c r="Q3310">
        <v>0.4061516915938736</v>
      </c>
      <c r="R3310">
        <v>1057802.99</v>
      </c>
      <c r="S3310">
        <v>0.40620000000000001</v>
      </c>
      <c r="T3310">
        <v>0.39649999141693121</v>
      </c>
      <c r="U3310">
        <v>2604452.9900000002</v>
      </c>
      <c r="V3310">
        <v>1571787.4</v>
      </c>
    </row>
    <row r="3311" spans="1:22" x14ac:dyDescent="0.35">
      <c r="A3311" t="s">
        <v>133</v>
      </c>
      <c r="B3311">
        <v>0.27</v>
      </c>
      <c r="C3311" t="s">
        <v>109</v>
      </c>
      <c r="D3311" t="s">
        <v>26</v>
      </c>
      <c r="E3311" t="s">
        <v>27</v>
      </c>
      <c r="F3311">
        <v>0.49430000000000002</v>
      </c>
      <c r="G3311">
        <v>2024</v>
      </c>
      <c r="H3311">
        <v>3</v>
      </c>
      <c r="I3311">
        <v>1767109</v>
      </c>
      <c r="J3311">
        <v>1632101.8724</v>
      </c>
      <c r="K3311">
        <v>135007.12760000001</v>
      </c>
      <c r="L3311">
        <v>7.640000000000001E-2</v>
      </c>
      <c r="M3311">
        <v>7.6399999999999996E-2</v>
      </c>
      <c r="N3311">
        <v>92.36</v>
      </c>
      <c r="O3311">
        <v>982000</v>
      </c>
      <c r="P3311">
        <v>650101.87239999999</v>
      </c>
      <c r="Q3311">
        <v>0.39832187156554599</v>
      </c>
      <c r="R3311">
        <v>650101.87</v>
      </c>
      <c r="S3311">
        <v>0.39829999999999999</v>
      </c>
      <c r="T3311">
        <v>0.39079999923706049</v>
      </c>
      <c r="U3311">
        <v>1632101.87</v>
      </c>
      <c r="V3311">
        <v>994276.46</v>
      </c>
    </row>
    <row r="3312" spans="1:22" x14ac:dyDescent="0.35">
      <c r="A3312" t="s">
        <v>133</v>
      </c>
      <c r="B3312">
        <v>0.27</v>
      </c>
      <c r="C3312" t="s">
        <v>109</v>
      </c>
      <c r="D3312" t="s">
        <v>26</v>
      </c>
      <c r="E3312" t="s">
        <v>27</v>
      </c>
      <c r="F3312">
        <v>0.49759999999999999</v>
      </c>
      <c r="G3312">
        <v>2024</v>
      </c>
      <c r="H3312">
        <v>4</v>
      </c>
      <c r="I3312">
        <v>4221618</v>
      </c>
      <c r="J3312">
        <v>3810221.3259000001</v>
      </c>
      <c r="K3312">
        <v>411396.67409999989</v>
      </c>
      <c r="L3312">
        <v>9.7449999999999981E-2</v>
      </c>
      <c r="M3312">
        <v>9.74E-2</v>
      </c>
      <c r="N3312">
        <v>90.26</v>
      </c>
      <c r="O3312">
        <v>2332250</v>
      </c>
      <c r="P3312">
        <v>1477971.3259000001</v>
      </c>
      <c r="Q3312">
        <v>0.38789644996564432</v>
      </c>
      <c r="R3312">
        <v>1477971.33</v>
      </c>
      <c r="S3312">
        <v>0.38790000000000002</v>
      </c>
      <c r="T3312">
        <v>0.37959998846054083</v>
      </c>
      <c r="U3312">
        <v>3810221.33</v>
      </c>
      <c r="V3312">
        <v>2363861.36</v>
      </c>
    </row>
    <row r="3313" spans="1:22" x14ac:dyDescent="0.35">
      <c r="A3313" t="s">
        <v>133</v>
      </c>
      <c r="B3313">
        <v>0.27</v>
      </c>
      <c r="C3313" t="s">
        <v>109</v>
      </c>
      <c r="D3313" t="s">
        <v>26</v>
      </c>
      <c r="E3313" t="s">
        <v>27</v>
      </c>
      <c r="F3313">
        <v>0.49759999999999999</v>
      </c>
      <c r="G3313">
        <v>2025</v>
      </c>
      <c r="H3313">
        <v>4</v>
      </c>
      <c r="I3313">
        <v>2110809</v>
      </c>
      <c r="J3313">
        <v>1834081.9401</v>
      </c>
      <c r="K3313">
        <v>276727.05989999999</v>
      </c>
      <c r="L3313">
        <v>0.13109999999999999</v>
      </c>
      <c r="M3313">
        <v>0.13109999999999999</v>
      </c>
      <c r="N3313">
        <v>86.89</v>
      </c>
      <c r="O3313">
        <v>1166125</v>
      </c>
      <c r="P3313">
        <v>667956.94010000001</v>
      </c>
      <c r="Q3313">
        <v>0.36419143850442193</v>
      </c>
      <c r="R3313">
        <v>667956.93999999994</v>
      </c>
      <c r="S3313">
        <v>0.36420000000000002</v>
      </c>
      <c r="T3313">
        <v>0.36149999499320978</v>
      </c>
      <c r="U3313">
        <v>1834081.94</v>
      </c>
      <c r="V3313">
        <v>1171061.27</v>
      </c>
    </row>
    <row r="3314" spans="1:22" x14ac:dyDescent="0.35">
      <c r="A3314" t="s">
        <v>133</v>
      </c>
      <c r="B3314">
        <v>0.27</v>
      </c>
      <c r="C3314" t="s">
        <v>109</v>
      </c>
      <c r="D3314" t="s">
        <v>26</v>
      </c>
      <c r="E3314" t="s">
        <v>27</v>
      </c>
      <c r="F3314">
        <v>0.49759999999999999</v>
      </c>
      <c r="G3314">
        <v>2026</v>
      </c>
      <c r="H3314">
        <v>1</v>
      </c>
      <c r="I3314">
        <v>2110809</v>
      </c>
      <c r="J3314">
        <v>1895928.6438</v>
      </c>
      <c r="K3314">
        <v>214880.35620000001</v>
      </c>
      <c r="L3314">
        <v>0.1018</v>
      </c>
      <c r="M3314">
        <v>0.1018</v>
      </c>
      <c r="N3314">
        <v>89.82</v>
      </c>
      <c r="O3314">
        <v>1166125</v>
      </c>
      <c r="P3314">
        <v>729803.64379999996</v>
      </c>
      <c r="Q3314">
        <v>0.38493202061511039</v>
      </c>
      <c r="R3314">
        <v>729803.64</v>
      </c>
      <c r="S3314">
        <v>0.38490000000000002</v>
      </c>
      <c r="T3314">
        <v>0.37920001149177551</v>
      </c>
      <c r="U3314">
        <v>1895928.64</v>
      </c>
      <c r="V3314">
        <v>1176992.53</v>
      </c>
    </row>
    <row r="3315" spans="1:22" x14ac:dyDescent="0.35">
      <c r="A3315" t="s">
        <v>133</v>
      </c>
      <c r="B3315">
        <v>0.27</v>
      </c>
      <c r="C3315" t="s">
        <v>109</v>
      </c>
      <c r="D3315" t="s">
        <v>26</v>
      </c>
      <c r="E3315" t="s">
        <v>27</v>
      </c>
      <c r="F3315">
        <v>0.49759999999999999</v>
      </c>
      <c r="G3315">
        <v>2026</v>
      </c>
      <c r="H3315">
        <v>2</v>
      </c>
      <c r="I3315">
        <v>2110809</v>
      </c>
      <c r="J3315">
        <v>2052128.5098000001</v>
      </c>
      <c r="K3315">
        <v>58680.490200000117</v>
      </c>
      <c r="L3315">
        <v>2.780000000000005E-2</v>
      </c>
      <c r="M3315">
        <v>2.7799999999999998E-2</v>
      </c>
      <c r="N3315">
        <v>97.22</v>
      </c>
      <c r="O3315">
        <v>1166125</v>
      </c>
      <c r="P3315">
        <v>886003.50979999988</v>
      </c>
      <c r="Q3315">
        <v>0.43174855062383483</v>
      </c>
      <c r="R3315">
        <v>886003.51</v>
      </c>
      <c r="S3315">
        <v>0.43169999999999997</v>
      </c>
      <c r="T3315">
        <v>0.41260001063346857</v>
      </c>
      <c r="U3315">
        <v>2052128.51</v>
      </c>
      <c r="V3315">
        <v>1205420.2</v>
      </c>
    </row>
    <row r="3316" spans="1:22" x14ac:dyDescent="0.35">
      <c r="A3316" t="s">
        <v>133</v>
      </c>
      <c r="B3316">
        <v>0.27</v>
      </c>
      <c r="C3316" t="s">
        <v>78</v>
      </c>
      <c r="D3316" t="s">
        <v>29</v>
      </c>
      <c r="E3316" t="s">
        <v>30</v>
      </c>
      <c r="F3316">
        <v>0.48859999999999998</v>
      </c>
      <c r="G3316">
        <v>2025</v>
      </c>
      <c r="H3316">
        <v>3</v>
      </c>
      <c r="I3316">
        <v>590072</v>
      </c>
      <c r="J3316">
        <v>519027.33120000002</v>
      </c>
      <c r="K3316">
        <v>71044.668799999985</v>
      </c>
      <c r="L3316">
        <v>0.12039999999999999</v>
      </c>
      <c r="M3316">
        <v>0.12039999999999999</v>
      </c>
      <c r="N3316">
        <v>87.96</v>
      </c>
      <c r="O3316">
        <v>331280</v>
      </c>
      <c r="P3316">
        <v>187747.33119999999</v>
      </c>
      <c r="Q3316">
        <v>0.36172918055379671</v>
      </c>
      <c r="R3316">
        <v>187747.33</v>
      </c>
      <c r="S3316">
        <v>0.36170000000000002</v>
      </c>
      <c r="T3316">
        <v>0.36340001225471502</v>
      </c>
      <c r="U3316">
        <v>519027.33</v>
      </c>
      <c r="V3316">
        <v>330412.81</v>
      </c>
    </row>
    <row r="3317" spans="1:22" x14ac:dyDescent="0.35">
      <c r="A3317" t="s">
        <v>133</v>
      </c>
      <c r="B3317">
        <v>0.27</v>
      </c>
      <c r="C3317" t="s">
        <v>78</v>
      </c>
      <c r="D3317" t="s">
        <v>29</v>
      </c>
      <c r="E3317" t="s">
        <v>30</v>
      </c>
      <c r="F3317">
        <v>0.49430000000000002</v>
      </c>
      <c r="G3317">
        <v>2024</v>
      </c>
      <c r="H3317">
        <v>3</v>
      </c>
      <c r="I3317">
        <v>1180472</v>
      </c>
      <c r="J3317">
        <v>1017566.8639999999</v>
      </c>
      <c r="K3317">
        <v>162905.13600000009</v>
      </c>
      <c r="L3317">
        <v>0.13800000000000001</v>
      </c>
      <c r="M3317">
        <v>0.13800000000000001</v>
      </c>
      <c r="N3317">
        <v>86.2</v>
      </c>
      <c r="O3317">
        <v>656000</v>
      </c>
      <c r="P3317">
        <v>361566.86399999988</v>
      </c>
      <c r="Q3317">
        <v>0.35532491946396549</v>
      </c>
      <c r="R3317">
        <v>361566.86</v>
      </c>
      <c r="S3317">
        <v>0.3553</v>
      </c>
      <c r="T3317">
        <v>0.3596000075340271</v>
      </c>
      <c r="U3317">
        <v>1017566.86</v>
      </c>
      <c r="V3317">
        <v>651649.81000000006</v>
      </c>
    </row>
    <row r="3318" spans="1:22" x14ac:dyDescent="0.35">
      <c r="A3318" t="s">
        <v>133</v>
      </c>
      <c r="B3318">
        <v>0.27</v>
      </c>
      <c r="C3318" t="s">
        <v>79</v>
      </c>
      <c r="D3318" t="s">
        <v>56</v>
      </c>
      <c r="E3318" t="s">
        <v>27</v>
      </c>
      <c r="F3318">
        <v>0.48859999999999998</v>
      </c>
      <c r="G3318">
        <v>2024</v>
      </c>
      <c r="H3318">
        <v>1</v>
      </c>
      <c r="I3318">
        <v>460544</v>
      </c>
      <c r="J3318">
        <v>424161.02399999998</v>
      </c>
      <c r="K3318">
        <v>36382.975999999973</v>
      </c>
      <c r="L3318">
        <v>7.8999999999999931E-2</v>
      </c>
      <c r="M3318">
        <v>7.9000000000000001E-2</v>
      </c>
      <c r="N3318">
        <v>92.1</v>
      </c>
      <c r="O3318">
        <v>258560</v>
      </c>
      <c r="P3318">
        <v>165601.024</v>
      </c>
      <c r="Q3318">
        <v>0.39042018155821878</v>
      </c>
      <c r="R3318">
        <v>165601.01999999999</v>
      </c>
      <c r="S3318">
        <v>0.39040000000000002</v>
      </c>
      <c r="T3318">
        <v>0.38420000672340388</v>
      </c>
      <c r="U3318">
        <v>424161.02</v>
      </c>
      <c r="V3318">
        <v>261198.37</v>
      </c>
    </row>
    <row r="3319" spans="1:22" x14ac:dyDescent="0.35">
      <c r="A3319" t="s">
        <v>133</v>
      </c>
      <c r="B3319">
        <v>0.27</v>
      </c>
      <c r="C3319" t="s">
        <v>79</v>
      </c>
      <c r="D3319" t="s">
        <v>56</v>
      </c>
      <c r="E3319" t="s">
        <v>27</v>
      </c>
      <c r="F3319">
        <v>0.48859999999999998</v>
      </c>
      <c r="G3319">
        <v>2024</v>
      </c>
      <c r="H3319">
        <v>4</v>
      </c>
      <c r="I3319">
        <v>460544</v>
      </c>
      <c r="J3319">
        <v>400212.73599999998</v>
      </c>
      <c r="K3319">
        <v>60331.264000000017</v>
      </c>
      <c r="L3319">
        <v>0.13100000000000009</v>
      </c>
      <c r="M3319">
        <v>0.13100000000000001</v>
      </c>
      <c r="N3319">
        <v>86.9</v>
      </c>
      <c r="O3319">
        <v>258560</v>
      </c>
      <c r="P3319">
        <v>141652.736</v>
      </c>
      <c r="Q3319">
        <v>0.3539435986365011</v>
      </c>
      <c r="R3319">
        <v>141652.74</v>
      </c>
      <c r="S3319">
        <v>0.35389999999999999</v>
      </c>
      <c r="T3319">
        <v>0.3546999990940094</v>
      </c>
      <c r="U3319">
        <v>400212.74</v>
      </c>
      <c r="V3319">
        <v>258257.29</v>
      </c>
    </row>
    <row r="3320" spans="1:22" x14ac:dyDescent="0.35">
      <c r="A3320" t="s">
        <v>133</v>
      </c>
      <c r="B3320">
        <v>0.27</v>
      </c>
      <c r="C3320" t="s">
        <v>79</v>
      </c>
      <c r="D3320" t="s">
        <v>56</v>
      </c>
      <c r="E3320" t="s">
        <v>27</v>
      </c>
      <c r="F3320">
        <v>0.48859999999999998</v>
      </c>
      <c r="G3320">
        <v>2025</v>
      </c>
      <c r="H3320">
        <v>4</v>
      </c>
      <c r="I3320">
        <v>460544</v>
      </c>
      <c r="J3320">
        <v>404772.12160000001</v>
      </c>
      <c r="K3320">
        <v>55771.878399999987</v>
      </c>
      <c r="L3320">
        <v>0.1211</v>
      </c>
      <c r="M3320">
        <v>0.1211</v>
      </c>
      <c r="N3320">
        <v>87.89</v>
      </c>
      <c r="O3320">
        <v>258560</v>
      </c>
      <c r="P3320">
        <v>146212.12160000001</v>
      </c>
      <c r="Q3320">
        <v>0.36122082969065822</v>
      </c>
      <c r="R3320">
        <v>146212.12</v>
      </c>
      <c r="S3320">
        <v>0.36120000000000002</v>
      </c>
      <c r="T3320">
        <v>0.36030000448226929</v>
      </c>
      <c r="U3320">
        <v>404772.12</v>
      </c>
      <c r="V3320">
        <v>258932.72</v>
      </c>
    </row>
    <row r="3321" spans="1:22" x14ac:dyDescent="0.35">
      <c r="A3321" t="s">
        <v>133</v>
      </c>
      <c r="B3321">
        <v>0.27</v>
      </c>
      <c r="C3321" t="s">
        <v>79</v>
      </c>
      <c r="D3321" t="s">
        <v>56</v>
      </c>
      <c r="E3321" t="s">
        <v>27</v>
      </c>
      <c r="F3321">
        <v>0.48909999999999998</v>
      </c>
      <c r="G3321">
        <v>2024</v>
      </c>
      <c r="H3321">
        <v>1</v>
      </c>
      <c r="I3321">
        <v>716544</v>
      </c>
      <c r="J3321">
        <v>633998.13120000006</v>
      </c>
      <c r="K3321">
        <v>82545.868799999938</v>
      </c>
      <c r="L3321">
        <v>0.1151999999999999</v>
      </c>
      <c r="M3321">
        <v>0.1152</v>
      </c>
      <c r="N3321">
        <v>88.48</v>
      </c>
      <c r="O3321">
        <v>403200</v>
      </c>
      <c r="P3321">
        <v>230798.13120000009</v>
      </c>
      <c r="Q3321">
        <v>0.36403598030037859</v>
      </c>
      <c r="R3321">
        <v>230798.13</v>
      </c>
      <c r="S3321">
        <v>0.36399999999999999</v>
      </c>
      <c r="T3321">
        <v>0.36660000681877142</v>
      </c>
      <c r="U3321">
        <v>633998.13</v>
      </c>
      <c r="V3321">
        <v>401574.39</v>
      </c>
    </row>
    <row r="3322" spans="1:22" x14ac:dyDescent="0.35">
      <c r="A3322" t="s">
        <v>133</v>
      </c>
      <c r="B3322">
        <v>0.27</v>
      </c>
      <c r="C3322" t="s">
        <v>79</v>
      </c>
      <c r="D3322" t="s">
        <v>56</v>
      </c>
      <c r="E3322" t="s">
        <v>27</v>
      </c>
      <c r="F3322">
        <v>0.48909999999999998</v>
      </c>
      <c r="G3322">
        <v>2024</v>
      </c>
      <c r="H3322">
        <v>4</v>
      </c>
      <c r="I3322">
        <v>716544</v>
      </c>
      <c r="J3322">
        <v>614723.09759999998</v>
      </c>
      <c r="K3322">
        <v>101820.90240000001</v>
      </c>
      <c r="L3322">
        <v>0.1421</v>
      </c>
      <c r="M3322">
        <v>0.1421</v>
      </c>
      <c r="N3322">
        <v>85.79</v>
      </c>
      <c r="O3322">
        <v>403200</v>
      </c>
      <c r="P3322">
        <v>211523.09760000001</v>
      </c>
      <c r="Q3322">
        <v>0.34409492408179848</v>
      </c>
      <c r="R3322">
        <v>211523.1</v>
      </c>
      <c r="S3322">
        <v>0.34410000000000002</v>
      </c>
      <c r="T3322">
        <v>0.35089999437332148</v>
      </c>
      <c r="U3322">
        <v>614723.1</v>
      </c>
      <c r="V3322">
        <v>399016.77</v>
      </c>
    </row>
    <row r="3323" spans="1:22" x14ac:dyDescent="0.35">
      <c r="A3323" t="s">
        <v>133</v>
      </c>
      <c r="B3323">
        <v>0.27</v>
      </c>
      <c r="C3323" t="s">
        <v>79</v>
      </c>
      <c r="D3323" t="s">
        <v>56</v>
      </c>
      <c r="E3323" t="s">
        <v>27</v>
      </c>
      <c r="F3323">
        <v>0.48909999999999998</v>
      </c>
      <c r="G3323">
        <v>2025</v>
      </c>
      <c r="H3323">
        <v>4</v>
      </c>
      <c r="I3323">
        <v>716544</v>
      </c>
      <c r="J3323">
        <v>639587.17440000002</v>
      </c>
      <c r="K3323">
        <v>76956.825599999982</v>
      </c>
      <c r="L3323">
        <v>0.1074</v>
      </c>
      <c r="M3323">
        <v>0.1074</v>
      </c>
      <c r="N3323">
        <v>89.26</v>
      </c>
      <c r="O3323">
        <v>403200</v>
      </c>
      <c r="P3323">
        <v>236387.17439999999</v>
      </c>
      <c r="Q3323">
        <v>0.36959336250254871</v>
      </c>
      <c r="R3323">
        <v>236387.17</v>
      </c>
      <c r="S3323">
        <v>0.36959999999999998</v>
      </c>
      <c r="T3323">
        <v>0.36790001392364502</v>
      </c>
      <c r="U3323">
        <v>639587.17000000004</v>
      </c>
      <c r="V3323">
        <v>404283.04</v>
      </c>
    </row>
    <row r="3324" spans="1:22" x14ac:dyDescent="0.35">
      <c r="A3324" t="s">
        <v>133</v>
      </c>
      <c r="B3324">
        <v>0.27</v>
      </c>
      <c r="C3324" t="s">
        <v>79</v>
      </c>
      <c r="D3324" t="s">
        <v>56</v>
      </c>
      <c r="E3324" t="s">
        <v>27</v>
      </c>
      <c r="F3324">
        <v>0.49430000000000002</v>
      </c>
      <c r="G3324">
        <v>2024</v>
      </c>
      <c r="H3324">
        <v>1</v>
      </c>
      <c r="I3324">
        <v>921344</v>
      </c>
      <c r="J3324">
        <v>861088.10239999997</v>
      </c>
      <c r="K3324">
        <v>60255.897600000033</v>
      </c>
      <c r="L3324">
        <v>6.5400000000000028E-2</v>
      </c>
      <c r="M3324">
        <v>6.54E-2</v>
      </c>
      <c r="N3324">
        <v>93.46</v>
      </c>
      <c r="O3324">
        <v>512000</v>
      </c>
      <c r="P3324">
        <v>349088.10239999997</v>
      </c>
      <c r="Q3324">
        <v>0.40540346734211252</v>
      </c>
      <c r="R3324">
        <v>349088.1</v>
      </c>
      <c r="S3324">
        <v>0.40539999999999998</v>
      </c>
      <c r="T3324">
        <v>0.39599999785423279</v>
      </c>
      <c r="U3324">
        <v>861088.1</v>
      </c>
      <c r="V3324">
        <v>520097.19</v>
      </c>
    </row>
    <row r="3325" spans="1:22" x14ac:dyDescent="0.35">
      <c r="A3325" t="s">
        <v>133</v>
      </c>
      <c r="B3325">
        <v>0.27</v>
      </c>
      <c r="C3325" t="s">
        <v>79</v>
      </c>
      <c r="D3325" t="s">
        <v>56</v>
      </c>
      <c r="E3325" t="s">
        <v>27</v>
      </c>
      <c r="F3325">
        <v>0.49430000000000002</v>
      </c>
      <c r="G3325">
        <v>2024</v>
      </c>
      <c r="H3325">
        <v>2</v>
      </c>
      <c r="I3325">
        <v>921344</v>
      </c>
      <c r="J3325">
        <v>853440.94720000005</v>
      </c>
      <c r="K3325">
        <v>67903.052799999947</v>
      </c>
      <c r="L3325">
        <v>7.3699999999999946E-2</v>
      </c>
      <c r="M3325">
        <v>7.3700000000000002E-2</v>
      </c>
      <c r="N3325">
        <v>92.63</v>
      </c>
      <c r="O3325">
        <v>512000</v>
      </c>
      <c r="P3325">
        <v>341440.94720000011</v>
      </c>
      <c r="Q3325">
        <v>0.40007565645896398</v>
      </c>
      <c r="R3325">
        <v>341440.95</v>
      </c>
      <c r="S3325">
        <v>0.40010000000000001</v>
      </c>
      <c r="T3325">
        <v>0.39149999618530268</v>
      </c>
      <c r="U3325">
        <v>853440.95</v>
      </c>
      <c r="V3325">
        <v>519318.82</v>
      </c>
    </row>
    <row r="3326" spans="1:22" x14ac:dyDescent="0.35">
      <c r="A3326" t="s">
        <v>133</v>
      </c>
      <c r="B3326">
        <v>0.27</v>
      </c>
      <c r="C3326" t="s">
        <v>79</v>
      </c>
      <c r="D3326" t="s">
        <v>56</v>
      </c>
      <c r="E3326" t="s">
        <v>27</v>
      </c>
      <c r="F3326">
        <v>0.49759999999999999</v>
      </c>
      <c r="G3326">
        <v>2024</v>
      </c>
      <c r="H3326">
        <v>4</v>
      </c>
      <c r="I3326">
        <v>1100544</v>
      </c>
      <c r="J3326">
        <v>981685.24800000002</v>
      </c>
      <c r="K3326">
        <v>118858.75199999999</v>
      </c>
      <c r="L3326">
        <v>0.108</v>
      </c>
      <c r="M3326">
        <v>0.108</v>
      </c>
      <c r="N3326">
        <v>89.2</v>
      </c>
      <c r="O3326">
        <v>608000</v>
      </c>
      <c r="P3326">
        <v>373685.24800000002</v>
      </c>
      <c r="Q3326">
        <v>0.38065688443552942</v>
      </c>
      <c r="R3326">
        <v>373685.25</v>
      </c>
      <c r="S3326">
        <v>0.38069999999999998</v>
      </c>
      <c r="T3326">
        <v>0.37400001287460333</v>
      </c>
      <c r="U3326">
        <v>981685.25</v>
      </c>
      <c r="V3326">
        <v>614534.94999999995</v>
      </c>
    </row>
    <row r="3327" spans="1:22" x14ac:dyDescent="0.35">
      <c r="A3327" t="s">
        <v>133</v>
      </c>
      <c r="B3327">
        <v>0.27</v>
      </c>
      <c r="C3327" t="s">
        <v>79</v>
      </c>
      <c r="D3327" t="s">
        <v>56</v>
      </c>
      <c r="E3327" t="s">
        <v>27</v>
      </c>
      <c r="F3327">
        <v>0.49759999999999999</v>
      </c>
      <c r="G3327">
        <v>2025</v>
      </c>
      <c r="H3327">
        <v>1</v>
      </c>
      <c r="I3327">
        <v>1100544</v>
      </c>
      <c r="J3327">
        <v>1031760</v>
      </c>
      <c r="K3327">
        <v>68784</v>
      </c>
      <c r="L3327">
        <v>6.25E-2</v>
      </c>
      <c r="M3327">
        <v>6.25E-2</v>
      </c>
      <c r="N3327">
        <v>93.75</v>
      </c>
      <c r="O3327">
        <v>608000</v>
      </c>
      <c r="P3327">
        <v>423760</v>
      </c>
      <c r="Q3327">
        <v>0.41071567031092499</v>
      </c>
      <c r="R3327">
        <v>423760</v>
      </c>
      <c r="S3327">
        <v>0.41070000000000001</v>
      </c>
      <c r="T3327">
        <v>0.39879998564720148</v>
      </c>
      <c r="U3327">
        <v>1031760</v>
      </c>
      <c r="V3327">
        <v>620294.1</v>
      </c>
    </row>
    <row r="3328" spans="1:22" x14ac:dyDescent="0.35">
      <c r="A3328" t="s">
        <v>133</v>
      </c>
      <c r="B3328">
        <v>0.27</v>
      </c>
      <c r="C3328" t="s">
        <v>79</v>
      </c>
      <c r="D3328" t="s">
        <v>56</v>
      </c>
      <c r="E3328" t="s">
        <v>27</v>
      </c>
      <c r="F3328">
        <v>0.49759999999999999</v>
      </c>
      <c r="G3328">
        <v>2025</v>
      </c>
      <c r="H3328">
        <v>3</v>
      </c>
      <c r="I3328">
        <v>1100544</v>
      </c>
      <c r="J3328">
        <v>990049.3824</v>
      </c>
      <c r="K3328">
        <v>110494.6176</v>
      </c>
      <c r="L3328">
        <v>0.1004</v>
      </c>
      <c r="M3328">
        <v>0.1004</v>
      </c>
      <c r="N3328">
        <v>89.96</v>
      </c>
      <c r="O3328">
        <v>608000</v>
      </c>
      <c r="P3328">
        <v>382049.3824</v>
      </c>
      <c r="Q3328">
        <v>0.38588921844874641</v>
      </c>
      <c r="R3328">
        <v>382049.38</v>
      </c>
      <c r="S3328">
        <v>0.38590000000000002</v>
      </c>
      <c r="T3328">
        <v>0.37999999523162842</v>
      </c>
      <c r="U3328">
        <v>990049.38</v>
      </c>
      <c r="V3328">
        <v>613830.62</v>
      </c>
    </row>
    <row r="3329" spans="1:22" x14ac:dyDescent="0.35">
      <c r="A3329" t="s">
        <v>133</v>
      </c>
      <c r="B3329">
        <v>0.27</v>
      </c>
      <c r="C3329" t="s">
        <v>79</v>
      </c>
      <c r="D3329" t="s">
        <v>56</v>
      </c>
      <c r="E3329" t="s">
        <v>27</v>
      </c>
      <c r="F3329">
        <v>0.49759999999999999</v>
      </c>
      <c r="G3329">
        <v>2026</v>
      </c>
      <c r="H3329">
        <v>1</v>
      </c>
      <c r="I3329">
        <v>1100544</v>
      </c>
      <c r="J3329">
        <v>1047937.9968</v>
      </c>
      <c r="K3329">
        <v>52606.003199999919</v>
      </c>
      <c r="L3329">
        <v>4.7799999999999933E-2</v>
      </c>
      <c r="M3329">
        <v>4.7800000000000002E-2</v>
      </c>
      <c r="N3329">
        <v>95.22</v>
      </c>
      <c r="O3329">
        <v>608000</v>
      </c>
      <c r="P3329">
        <v>439937.99680000008</v>
      </c>
      <c r="Q3329">
        <v>0.41981300243277908</v>
      </c>
      <c r="R3329">
        <v>439938</v>
      </c>
      <c r="S3329">
        <v>0.41980000000000001</v>
      </c>
      <c r="T3329">
        <v>0.40639999508857733</v>
      </c>
      <c r="U3329">
        <v>1047938</v>
      </c>
      <c r="V3329">
        <v>622056.03</v>
      </c>
    </row>
    <row r="3330" spans="1:22" x14ac:dyDescent="0.35">
      <c r="A3330" t="s">
        <v>133</v>
      </c>
      <c r="B3330">
        <v>0.27</v>
      </c>
      <c r="C3330" t="s">
        <v>79</v>
      </c>
      <c r="D3330" t="s">
        <v>56</v>
      </c>
      <c r="E3330" t="s">
        <v>27</v>
      </c>
      <c r="F3330">
        <v>0.49759999999999999</v>
      </c>
      <c r="G3330">
        <v>2026</v>
      </c>
      <c r="H3330">
        <v>2</v>
      </c>
      <c r="I3330">
        <v>1100544</v>
      </c>
      <c r="J3330">
        <v>1072260.0192</v>
      </c>
      <c r="K3330">
        <v>28283.980800000019</v>
      </c>
      <c r="L3330">
        <v>2.5700000000000021E-2</v>
      </c>
      <c r="M3330">
        <v>2.5700000000000001E-2</v>
      </c>
      <c r="N3330">
        <v>97.43</v>
      </c>
      <c r="O3330">
        <v>608000</v>
      </c>
      <c r="P3330">
        <v>464260.01919999998</v>
      </c>
      <c r="Q3330">
        <v>0.43297335617006277</v>
      </c>
      <c r="R3330">
        <v>464260.02</v>
      </c>
      <c r="S3330">
        <v>0.433</v>
      </c>
      <c r="T3330">
        <v>0.4138999879360199</v>
      </c>
      <c r="U3330">
        <v>1072260.02</v>
      </c>
      <c r="V3330">
        <v>628451.57999999996</v>
      </c>
    </row>
    <row r="3331" spans="1:22" x14ac:dyDescent="0.35">
      <c r="A3331" t="s">
        <v>133</v>
      </c>
      <c r="B3331">
        <v>0.27</v>
      </c>
      <c r="C3331" t="s">
        <v>129</v>
      </c>
      <c r="D3331" t="s">
        <v>41</v>
      </c>
      <c r="E3331" t="s">
        <v>30</v>
      </c>
      <c r="F3331">
        <v>0.48909999999999998</v>
      </c>
      <c r="G3331">
        <v>2024</v>
      </c>
      <c r="H3331">
        <v>1</v>
      </c>
      <c r="I3331">
        <v>632574</v>
      </c>
      <c r="J3331">
        <v>562421.54339999997</v>
      </c>
      <c r="K3331">
        <v>70152.456600000034</v>
      </c>
      <c r="L3331">
        <v>0.1109000000000001</v>
      </c>
      <c r="M3331">
        <v>0.1109</v>
      </c>
      <c r="N3331">
        <v>88.91</v>
      </c>
      <c r="O3331">
        <v>355950</v>
      </c>
      <c r="P3331">
        <v>206471.5434</v>
      </c>
      <c r="Q3331">
        <v>0.36711172575612971</v>
      </c>
      <c r="R3331">
        <v>206471.54</v>
      </c>
      <c r="S3331">
        <v>0.36709999999999998</v>
      </c>
      <c r="T3331">
        <v>0.36829999089241028</v>
      </c>
      <c r="U3331">
        <v>562421.54</v>
      </c>
      <c r="V3331">
        <v>355281.71</v>
      </c>
    </row>
    <row r="3332" spans="1:22" x14ac:dyDescent="0.35">
      <c r="A3332" t="s">
        <v>133</v>
      </c>
      <c r="B3332">
        <v>0.27</v>
      </c>
      <c r="C3332" t="s">
        <v>129</v>
      </c>
      <c r="D3332" t="s">
        <v>41</v>
      </c>
      <c r="E3332" t="s">
        <v>30</v>
      </c>
      <c r="F3332">
        <v>0.48909999999999998</v>
      </c>
      <c r="G3332">
        <v>2024</v>
      </c>
      <c r="H3332">
        <v>3</v>
      </c>
      <c r="I3332">
        <v>632574</v>
      </c>
      <c r="J3332">
        <v>607144.52520000003</v>
      </c>
      <c r="K3332">
        <v>25429.474799999971</v>
      </c>
      <c r="L3332">
        <v>4.0199999999999951E-2</v>
      </c>
      <c r="M3332">
        <v>4.02E-2</v>
      </c>
      <c r="N3332">
        <v>95.98</v>
      </c>
      <c r="O3332">
        <v>355950</v>
      </c>
      <c r="P3332">
        <v>251194.5252</v>
      </c>
      <c r="Q3332">
        <v>0.41373102247319749</v>
      </c>
      <c r="R3332">
        <v>251194.53</v>
      </c>
      <c r="S3332">
        <v>0.41370000000000001</v>
      </c>
      <c r="T3332">
        <v>0.40250000357627869</v>
      </c>
      <c r="U3332">
        <v>607144.53</v>
      </c>
      <c r="V3332">
        <v>362768.84</v>
      </c>
    </row>
    <row r="3333" spans="1:22" x14ac:dyDescent="0.35">
      <c r="A3333" t="s">
        <v>133</v>
      </c>
      <c r="B3333">
        <v>0.27</v>
      </c>
      <c r="C3333" t="s">
        <v>129</v>
      </c>
      <c r="D3333" t="s">
        <v>41</v>
      </c>
      <c r="E3333" t="s">
        <v>30</v>
      </c>
      <c r="F3333">
        <v>0.48909999999999998</v>
      </c>
      <c r="G3333">
        <v>2025</v>
      </c>
      <c r="H3333">
        <v>3</v>
      </c>
      <c r="I3333">
        <v>632574</v>
      </c>
      <c r="J3333">
        <v>556475.34779999999</v>
      </c>
      <c r="K3333">
        <v>76098.652200000011</v>
      </c>
      <c r="L3333">
        <v>0.1203</v>
      </c>
      <c r="M3333">
        <v>0.1203</v>
      </c>
      <c r="N3333">
        <v>87.97</v>
      </c>
      <c r="O3333">
        <v>355950</v>
      </c>
      <c r="P3333">
        <v>200525.34779999999</v>
      </c>
      <c r="Q3333">
        <v>0.36034902281434</v>
      </c>
      <c r="R3333">
        <v>200525.35</v>
      </c>
      <c r="S3333">
        <v>0.36030000000000001</v>
      </c>
      <c r="T3333">
        <v>0.3635999858379364</v>
      </c>
      <c r="U3333">
        <v>556475.35</v>
      </c>
      <c r="V3333">
        <v>354140.9</v>
      </c>
    </row>
    <row r="3334" spans="1:22" x14ac:dyDescent="0.35">
      <c r="A3334" t="s">
        <v>133</v>
      </c>
      <c r="B3334">
        <v>0.27</v>
      </c>
      <c r="C3334" t="s">
        <v>129</v>
      </c>
      <c r="D3334" t="s">
        <v>41</v>
      </c>
      <c r="E3334" t="s">
        <v>30</v>
      </c>
      <c r="F3334">
        <v>0.48909999999999998</v>
      </c>
      <c r="G3334">
        <v>2025</v>
      </c>
      <c r="H3334">
        <v>4</v>
      </c>
      <c r="I3334">
        <v>632574</v>
      </c>
      <c r="J3334">
        <v>543381.06599999999</v>
      </c>
      <c r="K3334">
        <v>89192.934000000008</v>
      </c>
      <c r="L3334">
        <v>0.14099999999999999</v>
      </c>
      <c r="M3334">
        <v>0.14099999999999999</v>
      </c>
      <c r="N3334">
        <v>85.9</v>
      </c>
      <c r="O3334">
        <v>355950</v>
      </c>
      <c r="P3334">
        <v>187431.06599999999</v>
      </c>
      <c r="Q3334">
        <v>0.34493484909170541</v>
      </c>
      <c r="R3334">
        <v>187431.07</v>
      </c>
      <c r="S3334">
        <v>0.34489999999999998</v>
      </c>
      <c r="T3334">
        <v>0.35159999132156372</v>
      </c>
      <c r="U3334">
        <v>543381.06999999995</v>
      </c>
      <c r="V3334">
        <v>352328.29</v>
      </c>
    </row>
    <row r="3335" spans="1:22" x14ac:dyDescent="0.35">
      <c r="A3335" t="s">
        <v>133</v>
      </c>
      <c r="B3335">
        <v>0.27</v>
      </c>
      <c r="C3335" t="s">
        <v>129</v>
      </c>
      <c r="D3335" t="s">
        <v>41</v>
      </c>
      <c r="E3335" t="s">
        <v>30</v>
      </c>
      <c r="F3335">
        <v>0.48909999999999998</v>
      </c>
      <c r="G3335">
        <v>2026</v>
      </c>
      <c r="H3335">
        <v>1</v>
      </c>
      <c r="I3335">
        <v>632574</v>
      </c>
      <c r="J3335">
        <v>585130.95000000007</v>
      </c>
      <c r="K3335">
        <v>47443.04999999993</v>
      </c>
      <c r="L3335">
        <v>7.4999999999999886E-2</v>
      </c>
      <c r="M3335">
        <v>7.4999999999999997E-2</v>
      </c>
      <c r="N3335">
        <v>92.5</v>
      </c>
      <c r="O3335">
        <v>355950</v>
      </c>
      <c r="P3335">
        <v>229180.9500000001</v>
      </c>
      <c r="Q3335">
        <v>0.39167463283218917</v>
      </c>
      <c r="R3335">
        <v>229180.95</v>
      </c>
      <c r="S3335">
        <v>0.39169999999999999</v>
      </c>
      <c r="T3335">
        <v>0.38550001382827759</v>
      </c>
      <c r="U3335">
        <v>585130.94999999995</v>
      </c>
      <c r="V3335">
        <v>359562.96</v>
      </c>
    </row>
    <row r="3336" spans="1:22" x14ac:dyDescent="0.35">
      <c r="A3336" t="s">
        <v>133</v>
      </c>
      <c r="B3336">
        <v>0.27</v>
      </c>
      <c r="C3336" t="s">
        <v>129</v>
      </c>
      <c r="D3336" t="s">
        <v>41</v>
      </c>
      <c r="E3336" t="s">
        <v>30</v>
      </c>
      <c r="F3336">
        <v>0.49430000000000002</v>
      </c>
      <c r="G3336">
        <v>2025</v>
      </c>
      <c r="H3336">
        <v>3</v>
      </c>
      <c r="I3336">
        <v>1626748</v>
      </c>
      <c r="J3336">
        <v>1493842.6884000001</v>
      </c>
      <c r="K3336">
        <v>132905.31159999999</v>
      </c>
      <c r="L3336">
        <v>8.1700000000000009E-2</v>
      </c>
      <c r="M3336">
        <v>8.1699999999999995E-2</v>
      </c>
      <c r="N3336">
        <v>91.83</v>
      </c>
      <c r="O3336">
        <v>904000</v>
      </c>
      <c r="P3336">
        <v>589842.68839999998</v>
      </c>
      <c r="Q3336">
        <v>0.39484926557545291</v>
      </c>
      <c r="R3336">
        <v>589842.68999999994</v>
      </c>
      <c r="S3336">
        <v>0.39479999999999998</v>
      </c>
      <c r="T3336">
        <v>0.38740000128746033</v>
      </c>
      <c r="U3336">
        <v>1493842.69</v>
      </c>
      <c r="V3336">
        <v>915127.99</v>
      </c>
    </row>
    <row r="3337" spans="1:22" x14ac:dyDescent="0.35">
      <c r="A3337" t="s">
        <v>133</v>
      </c>
      <c r="B3337">
        <v>0.27</v>
      </c>
      <c r="C3337" t="s">
        <v>129</v>
      </c>
      <c r="D3337" t="s">
        <v>41</v>
      </c>
      <c r="E3337" t="s">
        <v>30</v>
      </c>
      <c r="F3337">
        <v>0.49759999999999999</v>
      </c>
      <c r="G3337">
        <v>2026</v>
      </c>
      <c r="H3337">
        <v>1</v>
      </c>
      <c r="I3337">
        <v>971574</v>
      </c>
      <c r="J3337">
        <v>878108.58120000002</v>
      </c>
      <c r="K3337">
        <v>93465.418799999985</v>
      </c>
      <c r="L3337">
        <v>9.619999999999998E-2</v>
      </c>
      <c r="M3337">
        <v>9.6199999999999994E-2</v>
      </c>
      <c r="N3337">
        <v>90.38</v>
      </c>
      <c r="O3337">
        <v>536750</v>
      </c>
      <c r="P3337">
        <v>341358.58120000002</v>
      </c>
      <c r="Q3337">
        <v>0.38874301938093853</v>
      </c>
      <c r="R3337">
        <v>341358.58</v>
      </c>
      <c r="S3337">
        <v>0.38869999999999999</v>
      </c>
      <c r="T3337">
        <v>0.38339999318122858</v>
      </c>
      <c r="U3337">
        <v>878108.58</v>
      </c>
      <c r="V3337">
        <v>541441.78</v>
      </c>
    </row>
    <row r="3338" spans="1:22" x14ac:dyDescent="0.35">
      <c r="A3338" t="s">
        <v>133</v>
      </c>
      <c r="B3338">
        <v>0.27</v>
      </c>
      <c r="C3338" t="s">
        <v>80</v>
      </c>
      <c r="D3338" t="s">
        <v>67</v>
      </c>
      <c r="E3338" t="s">
        <v>30</v>
      </c>
      <c r="F3338">
        <v>0.48859999999999998</v>
      </c>
      <c r="G3338">
        <v>2024</v>
      </c>
      <c r="H3338">
        <v>3</v>
      </c>
      <c r="I3338">
        <v>116935</v>
      </c>
      <c r="J3338">
        <v>110410.027</v>
      </c>
      <c r="K3338">
        <v>6524.9729999999981</v>
      </c>
      <c r="L3338">
        <v>5.5799999999999982E-2</v>
      </c>
      <c r="M3338">
        <v>5.5800000000000002E-2</v>
      </c>
      <c r="N3338">
        <v>94.42</v>
      </c>
      <c r="O3338">
        <v>65650</v>
      </c>
      <c r="P3338">
        <v>44760.027000000002</v>
      </c>
      <c r="Q3338">
        <v>0.40539820717551323</v>
      </c>
      <c r="R3338">
        <v>44760.03</v>
      </c>
      <c r="S3338">
        <v>0.40539999999999998</v>
      </c>
      <c r="T3338">
        <v>0.39460000395774841</v>
      </c>
      <c r="U3338">
        <v>110410.03</v>
      </c>
      <c r="V3338">
        <v>66842.23</v>
      </c>
    </row>
    <row r="3339" spans="1:22" x14ac:dyDescent="0.35">
      <c r="A3339" t="s">
        <v>133</v>
      </c>
      <c r="B3339">
        <v>0.27</v>
      </c>
      <c r="C3339" t="s">
        <v>80</v>
      </c>
      <c r="D3339" t="s">
        <v>67</v>
      </c>
      <c r="E3339" t="s">
        <v>30</v>
      </c>
      <c r="F3339">
        <v>0.48859999999999998</v>
      </c>
      <c r="G3339">
        <v>2025</v>
      </c>
      <c r="H3339">
        <v>1</v>
      </c>
      <c r="I3339">
        <v>116935</v>
      </c>
      <c r="J3339">
        <v>106422.5435</v>
      </c>
      <c r="K3339">
        <v>10512.4565</v>
      </c>
      <c r="L3339">
        <v>8.9900000000000008E-2</v>
      </c>
      <c r="M3339">
        <v>8.9899999999999994E-2</v>
      </c>
      <c r="N3339">
        <v>91.01</v>
      </c>
      <c r="O3339">
        <v>65650</v>
      </c>
      <c r="P3339">
        <v>40772.5435</v>
      </c>
      <c r="Q3339">
        <v>0.38311942337668342</v>
      </c>
      <c r="R3339">
        <v>40772.54</v>
      </c>
      <c r="S3339">
        <v>0.3831</v>
      </c>
      <c r="T3339">
        <v>0.38029998540878301</v>
      </c>
      <c r="U3339">
        <v>106422.54</v>
      </c>
      <c r="V3339">
        <v>65950.05</v>
      </c>
    </row>
    <row r="3340" spans="1:22" x14ac:dyDescent="0.35">
      <c r="A3340" t="s">
        <v>133</v>
      </c>
      <c r="B3340">
        <v>0.27</v>
      </c>
      <c r="C3340" t="s">
        <v>80</v>
      </c>
      <c r="D3340" t="s">
        <v>67</v>
      </c>
      <c r="E3340" t="s">
        <v>30</v>
      </c>
      <c r="F3340">
        <v>0.48909999999999998</v>
      </c>
      <c r="G3340">
        <v>2024</v>
      </c>
      <c r="H3340">
        <v>1</v>
      </c>
      <c r="I3340">
        <v>181935</v>
      </c>
      <c r="J3340">
        <v>172055.9295</v>
      </c>
      <c r="K3340">
        <v>9879.0705000000016</v>
      </c>
      <c r="L3340">
        <v>5.4300000000000008E-2</v>
      </c>
      <c r="M3340">
        <v>5.4300000000000001E-2</v>
      </c>
      <c r="N3340">
        <v>94.57</v>
      </c>
      <c r="O3340">
        <v>102375</v>
      </c>
      <c r="P3340">
        <v>69680.929499999998</v>
      </c>
      <c r="Q3340">
        <v>0.40498999193166429</v>
      </c>
      <c r="R3340">
        <v>69680.929999999993</v>
      </c>
      <c r="S3340">
        <v>0.40500000000000003</v>
      </c>
      <c r="T3340">
        <v>0.3953000009059906</v>
      </c>
      <c r="U3340">
        <v>172055.93</v>
      </c>
      <c r="V3340">
        <v>104042.22</v>
      </c>
    </row>
    <row r="3341" spans="1:22" x14ac:dyDescent="0.35">
      <c r="A3341" t="s">
        <v>133</v>
      </c>
      <c r="B3341">
        <v>0.27</v>
      </c>
      <c r="C3341" t="s">
        <v>80</v>
      </c>
      <c r="D3341" t="s">
        <v>67</v>
      </c>
      <c r="E3341" t="s">
        <v>30</v>
      </c>
      <c r="F3341">
        <v>0.48909999999999998</v>
      </c>
      <c r="G3341">
        <v>2024</v>
      </c>
      <c r="H3341">
        <v>3</v>
      </c>
      <c r="I3341">
        <v>181935</v>
      </c>
      <c r="J3341">
        <v>161849.37599999999</v>
      </c>
      <c r="K3341">
        <v>20085.624000000011</v>
      </c>
      <c r="L3341">
        <v>0.1104000000000001</v>
      </c>
      <c r="M3341">
        <v>0.1104</v>
      </c>
      <c r="N3341">
        <v>88.96</v>
      </c>
      <c r="O3341">
        <v>102375</v>
      </c>
      <c r="P3341">
        <v>59474.375999999989</v>
      </c>
      <c r="Q3341">
        <v>0.36746744083832611</v>
      </c>
      <c r="R3341">
        <v>59474.38</v>
      </c>
      <c r="S3341">
        <v>0.36749999999999999</v>
      </c>
      <c r="T3341">
        <v>0.36989998817443848</v>
      </c>
      <c r="U3341">
        <v>161849.38</v>
      </c>
      <c r="V3341">
        <v>101981.3</v>
      </c>
    </row>
    <row r="3342" spans="1:22" x14ac:dyDescent="0.35">
      <c r="A3342" t="s">
        <v>133</v>
      </c>
      <c r="B3342">
        <v>0.27</v>
      </c>
      <c r="C3342" t="s">
        <v>80</v>
      </c>
      <c r="D3342" t="s">
        <v>67</v>
      </c>
      <c r="E3342" t="s">
        <v>30</v>
      </c>
      <c r="F3342">
        <v>0.48909999999999998</v>
      </c>
      <c r="G3342">
        <v>2025</v>
      </c>
      <c r="H3342">
        <v>4</v>
      </c>
      <c r="I3342">
        <v>181935</v>
      </c>
      <c r="J3342">
        <v>156082.03649999999</v>
      </c>
      <c r="K3342">
        <v>25852.963500000009</v>
      </c>
      <c r="L3342">
        <v>0.14210000000000009</v>
      </c>
      <c r="M3342">
        <v>0.1421</v>
      </c>
      <c r="N3342">
        <v>85.79</v>
      </c>
      <c r="O3342">
        <v>102375</v>
      </c>
      <c r="P3342">
        <v>53707.036499999987</v>
      </c>
      <c r="Q3342">
        <v>0.34409492408179843</v>
      </c>
      <c r="R3342">
        <v>53707.040000000001</v>
      </c>
      <c r="S3342">
        <v>0.34410000000000002</v>
      </c>
      <c r="T3342">
        <v>0.35109999775886541</v>
      </c>
      <c r="U3342">
        <v>156082.04</v>
      </c>
      <c r="V3342">
        <v>101281.64</v>
      </c>
    </row>
    <row r="3343" spans="1:22" x14ac:dyDescent="0.35">
      <c r="A3343" t="s">
        <v>133</v>
      </c>
      <c r="B3343">
        <v>0.27</v>
      </c>
      <c r="C3343" t="s">
        <v>80</v>
      </c>
      <c r="D3343" t="s">
        <v>67</v>
      </c>
      <c r="E3343" t="s">
        <v>30</v>
      </c>
      <c r="F3343">
        <v>0.48909999999999998</v>
      </c>
      <c r="G3343">
        <v>2026</v>
      </c>
      <c r="H3343">
        <v>1</v>
      </c>
      <c r="I3343">
        <v>181935</v>
      </c>
      <c r="J3343">
        <v>173638.764</v>
      </c>
      <c r="K3343">
        <v>8296.2360000000044</v>
      </c>
      <c r="L3343">
        <v>4.5600000000000022E-2</v>
      </c>
      <c r="M3343">
        <v>4.5600000000000002E-2</v>
      </c>
      <c r="N3343">
        <v>95.44</v>
      </c>
      <c r="O3343">
        <v>102375</v>
      </c>
      <c r="P3343">
        <v>71263.763999999996</v>
      </c>
      <c r="Q3343">
        <v>0.41041390964980612</v>
      </c>
      <c r="R3343">
        <v>71263.759999999995</v>
      </c>
      <c r="S3343">
        <v>0.41039999999999999</v>
      </c>
      <c r="T3343">
        <v>0.39969998598098749</v>
      </c>
      <c r="U3343">
        <v>173638.76</v>
      </c>
      <c r="V3343">
        <v>104235.35</v>
      </c>
    </row>
    <row r="3344" spans="1:22" x14ac:dyDescent="0.35">
      <c r="A3344" t="s">
        <v>133</v>
      </c>
      <c r="B3344">
        <v>0.27</v>
      </c>
      <c r="C3344" t="s">
        <v>80</v>
      </c>
      <c r="D3344" t="s">
        <v>67</v>
      </c>
      <c r="E3344" t="s">
        <v>30</v>
      </c>
      <c r="F3344">
        <v>0.49430000000000002</v>
      </c>
      <c r="G3344">
        <v>2024</v>
      </c>
      <c r="H3344">
        <v>1</v>
      </c>
      <c r="I3344">
        <v>233935</v>
      </c>
      <c r="J3344">
        <v>214986.26500000001</v>
      </c>
      <c r="K3344">
        <v>18948.73499999999</v>
      </c>
      <c r="L3344">
        <v>8.0999999999999947E-2</v>
      </c>
      <c r="M3344">
        <v>8.1000000000000003E-2</v>
      </c>
      <c r="N3344">
        <v>91.9</v>
      </c>
      <c r="O3344">
        <v>130000</v>
      </c>
      <c r="P3344">
        <v>84986.265000000014</v>
      </c>
      <c r="Q3344">
        <v>0.39531020737534089</v>
      </c>
      <c r="R3344">
        <v>84986.27</v>
      </c>
      <c r="S3344">
        <v>0.39529999999999998</v>
      </c>
      <c r="T3344">
        <v>0.38989999890327448</v>
      </c>
      <c r="U3344">
        <v>214986.26</v>
      </c>
      <c r="V3344">
        <v>131163.12</v>
      </c>
    </row>
    <row r="3345" spans="1:22" x14ac:dyDescent="0.35">
      <c r="A3345" t="s">
        <v>133</v>
      </c>
      <c r="B3345">
        <v>0.27</v>
      </c>
      <c r="C3345" t="s">
        <v>80</v>
      </c>
      <c r="D3345" t="s">
        <v>67</v>
      </c>
      <c r="E3345" t="s">
        <v>30</v>
      </c>
      <c r="F3345">
        <v>0.49430000000000002</v>
      </c>
      <c r="G3345">
        <v>2024</v>
      </c>
      <c r="H3345">
        <v>4</v>
      </c>
      <c r="I3345">
        <v>233935</v>
      </c>
      <c r="J3345">
        <v>202798.25150000001</v>
      </c>
      <c r="K3345">
        <v>31136.748499999991</v>
      </c>
      <c r="L3345">
        <v>0.13309999999999991</v>
      </c>
      <c r="M3345">
        <v>0.1331</v>
      </c>
      <c r="N3345">
        <v>86.69</v>
      </c>
      <c r="O3345">
        <v>130000</v>
      </c>
      <c r="P3345">
        <v>72798.251500000013</v>
      </c>
      <c r="Q3345">
        <v>0.35896883213512332</v>
      </c>
      <c r="R3345">
        <v>72798.25</v>
      </c>
      <c r="S3345">
        <v>0.35899999999999999</v>
      </c>
      <c r="T3345">
        <v>0.36010000109672552</v>
      </c>
      <c r="U3345">
        <v>202798.25</v>
      </c>
      <c r="V3345">
        <v>129770.59</v>
      </c>
    </row>
    <row r="3346" spans="1:22" x14ac:dyDescent="0.35">
      <c r="A3346" t="s">
        <v>133</v>
      </c>
      <c r="B3346">
        <v>0.27</v>
      </c>
      <c r="C3346" t="s">
        <v>80</v>
      </c>
      <c r="D3346" t="s">
        <v>67</v>
      </c>
      <c r="E3346" t="s">
        <v>30</v>
      </c>
      <c r="F3346">
        <v>0.49430000000000002</v>
      </c>
      <c r="G3346">
        <v>2025</v>
      </c>
      <c r="H3346">
        <v>2</v>
      </c>
      <c r="I3346">
        <v>233935</v>
      </c>
      <c r="J3346">
        <v>210915.796</v>
      </c>
      <c r="K3346">
        <v>23019.204000000002</v>
      </c>
      <c r="L3346">
        <v>9.8399999999999987E-2</v>
      </c>
      <c r="M3346">
        <v>9.8400000000000001E-2</v>
      </c>
      <c r="N3346">
        <v>90.16</v>
      </c>
      <c r="O3346">
        <v>130000</v>
      </c>
      <c r="P3346">
        <v>80915.796000000002</v>
      </c>
      <c r="Q3346">
        <v>0.38364028458067689</v>
      </c>
      <c r="R3346">
        <v>80915.8</v>
      </c>
      <c r="S3346">
        <v>0.3836</v>
      </c>
      <c r="T3346">
        <v>0.38179999589920038</v>
      </c>
      <c r="U3346">
        <v>210915.8</v>
      </c>
      <c r="V3346">
        <v>130388.15</v>
      </c>
    </row>
    <row r="3347" spans="1:22" x14ac:dyDescent="0.35">
      <c r="A3347" t="s">
        <v>133</v>
      </c>
      <c r="B3347">
        <v>0.27</v>
      </c>
      <c r="C3347" t="s">
        <v>80</v>
      </c>
      <c r="D3347" t="s">
        <v>67</v>
      </c>
      <c r="E3347" t="s">
        <v>30</v>
      </c>
      <c r="F3347">
        <v>0.49430000000000002</v>
      </c>
      <c r="G3347">
        <v>2025</v>
      </c>
      <c r="H3347">
        <v>3</v>
      </c>
      <c r="I3347">
        <v>233935</v>
      </c>
      <c r="J3347">
        <v>197768.649</v>
      </c>
      <c r="K3347">
        <v>36166.351000000002</v>
      </c>
      <c r="L3347">
        <v>0.15459999999999999</v>
      </c>
      <c r="M3347">
        <v>0.15459999999999999</v>
      </c>
      <c r="N3347">
        <v>84.54</v>
      </c>
      <c r="O3347">
        <v>130000</v>
      </c>
      <c r="P3347">
        <v>67768.649000000005</v>
      </c>
      <c r="Q3347">
        <v>0.3426662888312495</v>
      </c>
      <c r="R3347">
        <v>67768.649999999994</v>
      </c>
      <c r="S3347">
        <v>0.3427</v>
      </c>
      <c r="T3347">
        <v>0.35269999504089361</v>
      </c>
      <c r="U3347">
        <v>197768.65</v>
      </c>
      <c r="V3347">
        <v>128015.65</v>
      </c>
    </row>
    <row r="3348" spans="1:22" x14ac:dyDescent="0.35">
      <c r="A3348" t="s">
        <v>133</v>
      </c>
      <c r="B3348">
        <v>0.27</v>
      </c>
      <c r="C3348" t="s">
        <v>80</v>
      </c>
      <c r="D3348" t="s">
        <v>67</v>
      </c>
      <c r="E3348" t="s">
        <v>30</v>
      </c>
      <c r="F3348">
        <v>0.49759999999999999</v>
      </c>
      <c r="G3348">
        <v>2026</v>
      </c>
      <c r="H3348">
        <v>2</v>
      </c>
      <c r="I3348">
        <v>279435</v>
      </c>
      <c r="J3348">
        <v>267223.69050000003</v>
      </c>
      <c r="K3348">
        <v>12211.30949999997</v>
      </c>
      <c r="L3348">
        <v>4.3699999999999913E-2</v>
      </c>
      <c r="M3348">
        <v>4.3700000000000003E-2</v>
      </c>
      <c r="N3348">
        <v>95.63</v>
      </c>
      <c r="O3348">
        <v>154375</v>
      </c>
      <c r="P3348">
        <v>112848.6905</v>
      </c>
      <c r="Q3348">
        <v>0.42230047152200378</v>
      </c>
      <c r="R3348">
        <v>112848.69</v>
      </c>
      <c r="S3348">
        <v>0.42230000000000001</v>
      </c>
      <c r="T3348">
        <v>0.40839999914169312</v>
      </c>
      <c r="U3348">
        <v>267223.69</v>
      </c>
      <c r="V3348">
        <v>158089.54</v>
      </c>
    </row>
    <row r="3349" spans="1:22" x14ac:dyDescent="0.35">
      <c r="A3349" t="s">
        <v>133</v>
      </c>
      <c r="B3349">
        <v>0.27</v>
      </c>
      <c r="C3349" t="s">
        <v>81</v>
      </c>
      <c r="D3349" t="s">
        <v>29</v>
      </c>
      <c r="E3349" t="s">
        <v>27</v>
      </c>
      <c r="F3349">
        <v>0.48859999999999998</v>
      </c>
      <c r="G3349">
        <v>2025</v>
      </c>
      <c r="H3349">
        <v>1</v>
      </c>
      <c r="I3349">
        <v>1593914</v>
      </c>
      <c r="J3349">
        <v>1497641.5944000001</v>
      </c>
      <c r="K3349">
        <v>96272.40559999994</v>
      </c>
      <c r="L3349">
        <v>6.0399999999999961E-2</v>
      </c>
      <c r="M3349">
        <v>6.0400000000000002E-2</v>
      </c>
      <c r="N3349">
        <v>93.96</v>
      </c>
      <c r="O3349">
        <v>894860</v>
      </c>
      <c r="P3349">
        <v>602781.59440000006</v>
      </c>
      <c r="Q3349">
        <v>0.4024872150011915</v>
      </c>
      <c r="R3349">
        <v>602781.59</v>
      </c>
      <c r="S3349">
        <v>0.40250000000000002</v>
      </c>
      <c r="T3349">
        <v>0.39239999651908869</v>
      </c>
      <c r="U3349">
        <v>1497641.59</v>
      </c>
      <c r="V3349">
        <v>909966.99</v>
      </c>
    </row>
    <row r="3350" spans="1:22" x14ac:dyDescent="0.35">
      <c r="A3350" t="s">
        <v>133</v>
      </c>
      <c r="B3350">
        <v>0.27</v>
      </c>
      <c r="C3350" t="s">
        <v>81</v>
      </c>
      <c r="D3350" t="s">
        <v>29</v>
      </c>
      <c r="E3350" t="s">
        <v>27</v>
      </c>
      <c r="F3350">
        <v>0.48859999999999998</v>
      </c>
      <c r="G3350">
        <v>2025</v>
      </c>
      <c r="H3350">
        <v>4</v>
      </c>
      <c r="I3350">
        <v>1593914</v>
      </c>
      <c r="J3350">
        <v>1457953.1358</v>
      </c>
      <c r="K3350">
        <v>135960.86420000001</v>
      </c>
      <c r="L3350">
        <v>8.5299999999999973E-2</v>
      </c>
      <c r="M3350">
        <v>8.5300000000000001E-2</v>
      </c>
      <c r="N3350">
        <v>91.47</v>
      </c>
      <c r="O3350">
        <v>894860</v>
      </c>
      <c r="P3350">
        <v>563093.13580000005</v>
      </c>
      <c r="Q3350">
        <v>0.38622169805960371</v>
      </c>
      <c r="R3350">
        <v>563093.14</v>
      </c>
      <c r="S3350">
        <v>0.38619999999999999</v>
      </c>
      <c r="T3350">
        <v>0.37909999489784241</v>
      </c>
      <c r="U3350">
        <v>1457953.14</v>
      </c>
      <c r="V3350">
        <v>905243.16</v>
      </c>
    </row>
    <row r="3351" spans="1:22" x14ac:dyDescent="0.35">
      <c r="A3351" t="s">
        <v>133</v>
      </c>
      <c r="B3351">
        <v>0.27</v>
      </c>
      <c r="C3351" t="s">
        <v>81</v>
      </c>
      <c r="D3351" t="s">
        <v>29</v>
      </c>
      <c r="E3351" t="s">
        <v>27</v>
      </c>
      <c r="F3351">
        <v>0.48909999999999998</v>
      </c>
      <c r="G3351">
        <v>2024</v>
      </c>
      <c r="H3351">
        <v>1</v>
      </c>
      <c r="I3351">
        <v>2479914</v>
      </c>
      <c r="J3351">
        <v>2101479.1236</v>
      </c>
      <c r="K3351">
        <v>378434.87640000001</v>
      </c>
      <c r="L3351">
        <v>0.15260000000000001</v>
      </c>
      <c r="M3351">
        <v>0.15260000000000001</v>
      </c>
      <c r="N3351">
        <v>84.74</v>
      </c>
      <c r="O3351">
        <v>1395450</v>
      </c>
      <c r="P3351">
        <v>706029.12360000005</v>
      </c>
      <c r="Q3351">
        <v>0.33596770754044719</v>
      </c>
      <c r="R3351">
        <v>706029.12</v>
      </c>
      <c r="S3351">
        <v>0.33600000000000002</v>
      </c>
      <c r="T3351">
        <v>0.3465999960899353</v>
      </c>
      <c r="U3351">
        <v>2101479.12</v>
      </c>
      <c r="V3351">
        <v>1373106.47</v>
      </c>
    </row>
    <row r="3352" spans="1:22" x14ac:dyDescent="0.35">
      <c r="A3352" t="s">
        <v>133</v>
      </c>
      <c r="B3352">
        <v>0.27</v>
      </c>
      <c r="C3352" t="s">
        <v>81</v>
      </c>
      <c r="D3352" t="s">
        <v>29</v>
      </c>
      <c r="E3352" t="s">
        <v>27</v>
      </c>
      <c r="F3352">
        <v>0.48909999999999998</v>
      </c>
      <c r="G3352">
        <v>2025</v>
      </c>
      <c r="H3352">
        <v>1</v>
      </c>
      <c r="I3352">
        <v>2479914</v>
      </c>
      <c r="J3352">
        <v>2245066.1442</v>
      </c>
      <c r="K3352">
        <v>234847.85579999999</v>
      </c>
      <c r="L3352">
        <v>9.4700000000000006E-2</v>
      </c>
      <c r="M3352">
        <v>9.4700000000000006E-2</v>
      </c>
      <c r="N3352">
        <v>90.53</v>
      </c>
      <c r="O3352">
        <v>1395450</v>
      </c>
      <c r="P3352">
        <v>849616.14419999998</v>
      </c>
      <c r="Q3352">
        <v>0.37843702128551299</v>
      </c>
      <c r="R3352">
        <v>849616.14</v>
      </c>
      <c r="S3352">
        <v>0.37840000000000001</v>
      </c>
      <c r="T3352">
        <v>0.37720000743865972</v>
      </c>
      <c r="U3352">
        <v>2245066.14</v>
      </c>
      <c r="V3352">
        <v>1398227.18</v>
      </c>
    </row>
    <row r="3353" spans="1:22" x14ac:dyDescent="0.35">
      <c r="A3353" t="s">
        <v>133</v>
      </c>
      <c r="B3353">
        <v>0.27</v>
      </c>
      <c r="C3353" t="s">
        <v>81</v>
      </c>
      <c r="D3353" t="s">
        <v>29</v>
      </c>
      <c r="E3353" t="s">
        <v>27</v>
      </c>
      <c r="F3353">
        <v>0.48909999999999998</v>
      </c>
      <c r="G3353">
        <v>2025</v>
      </c>
      <c r="H3353">
        <v>4</v>
      </c>
      <c r="I3353">
        <v>2479914</v>
      </c>
      <c r="J3353">
        <v>2296400.3640000001</v>
      </c>
      <c r="K3353">
        <v>183513.63599999991</v>
      </c>
      <c r="L3353">
        <v>7.3999999999999982E-2</v>
      </c>
      <c r="M3353">
        <v>7.3999999999999996E-2</v>
      </c>
      <c r="N3353">
        <v>92.6</v>
      </c>
      <c r="O3353">
        <v>1395450</v>
      </c>
      <c r="P3353">
        <v>900950.36400000006</v>
      </c>
      <c r="Q3353">
        <v>0.39233157167362298</v>
      </c>
      <c r="R3353">
        <v>900950.36</v>
      </c>
      <c r="S3353">
        <v>0.39229999999999998</v>
      </c>
      <c r="T3353">
        <v>0.38420000672340388</v>
      </c>
      <c r="U3353">
        <v>2296400.36</v>
      </c>
      <c r="V3353">
        <v>1414123.39</v>
      </c>
    </row>
    <row r="3354" spans="1:22" x14ac:dyDescent="0.35">
      <c r="A3354" t="s">
        <v>133</v>
      </c>
      <c r="B3354">
        <v>0.27</v>
      </c>
      <c r="C3354" t="s">
        <v>81</v>
      </c>
      <c r="D3354" t="s">
        <v>29</v>
      </c>
      <c r="E3354" t="s">
        <v>27</v>
      </c>
      <c r="F3354">
        <v>0.48909999999999998</v>
      </c>
      <c r="G3354">
        <v>2026</v>
      </c>
      <c r="H3354">
        <v>2</v>
      </c>
      <c r="I3354">
        <v>2479914</v>
      </c>
      <c r="J3354">
        <v>2272841.1809999999</v>
      </c>
      <c r="K3354">
        <v>207072.81900000011</v>
      </c>
      <c r="L3354">
        <v>8.350000000000006E-2</v>
      </c>
      <c r="M3354">
        <v>8.3500000000000005E-2</v>
      </c>
      <c r="N3354">
        <v>91.65</v>
      </c>
      <c r="O3354">
        <v>1395450</v>
      </c>
      <c r="P3354">
        <v>877391.18099999987</v>
      </c>
      <c r="Q3354">
        <v>0.38603277181644829</v>
      </c>
      <c r="R3354">
        <v>877391.18</v>
      </c>
      <c r="S3354">
        <v>0.38600000000000001</v>
      </c>
      <c r="T3354">
        <v>0.38139998912811279</v>
      </c>
      <c r="U3354">
        <v>2272841.1800000002</v>
      </c>
      <c r="V3354">
        <v>1405979.58</v>
      </c>
    </row>
    <row r="3355" spans="1:22" x14ac:dyDescent="0.35">
      <c r="A3355" t="s">
        <v>133</v>
      </c>
      <c r="B3355">
        <v>0.27</v>
      </c>
      <c r="C3355" t="s">
        <v>81</v>
      </c>
      <c r="D3355" t="s">
        <v>29</v>
      </c>
      <c r="E3355" t="s">
        <v>27</v>
      </c>
      <c r="F3355">
        <v>0.49430000000000002</v>
      </c>
      <c r="G3355">
        <v>2024</v>
      </c>
      <c r="H3355">
        <v>3</v>
      </c>
      <c r="I3355">
        <v>3188714</v>
      </c>
      <c r="J3355">
        <v>2880684.2275999999</v>
      </c>
      <c r="K3355">
        <v>308029.77240000007</v>
      </c>
      <c r="L3355">
        <v>9.6600000000000047E-2</v>
      </c>
      <c r="M3355">
        <v>9.6600000000000005E-2</v>
      </c>
      <c r="N3355">
        <v>90.34</v>
      </c>
      <c r="O3355">
        <v>1772000</v>
      </c>
      <c r="P3355">
        <v>1108684.2276000001</v>
      </c>
      <c r="Q3355">
        <v>0.38486836459811641</v>
      </c>
      <c r="R3355">
        <v>1108684.23</v>
      </c>
      <c r="S3355">
        <v>0.38490000000000002</v>
      </c>
      <c r="T3355">
        <v>0.38109999895095831</v>
      </c>
      <c r="U3355">
        <v>2880684.23</v>
      </c>
      <c r="V3355">
        <v>1782855.47</v>
      </c>
    </row>
    <row r="3356" spans="1:22" x14ac:dyDescent="0.35">
      <c r="A3356" t="s">
        <v>133</v>
      </c>
      <c r="B3356">
        <v>0.27</v>
      </c>
      <c r="C3356" t="s">
        <v>81</v>
      </c>
      <c r="D3356" t="s">
        <v>29</v>
      </c>
      <c r="E3356" t="s">
        <v>27</v>
      </c>
      <c r="F3356">
        <v>0.49759999999999999</v>
      </c>
      <c r="G3356">
        <v>2024</v>
      </c>
      <c r="H3356">
        <v>1</v>
      </c>
      <c r="I3356">
        <v>3808914</v>
      </c>
      <c r="J3356">
        <v>3200249.5427999999</v>
      </c>
      <c r="K3356">
        <v>608664.4571999996</v>
      </c>
      <c r="L3356">
        <v>0.15979999999999989</v>
      </c>
      <c r="M3356">
        <v>0.1598</v>
      </c>
      <c r="N3356">
        <v>84.02</v>
      </c>
      <c r="O3356">
        <v>2104250</v>
      </c>
      <c r="P3356">
        <v>1095999.5427999999</v>
      </c>
      <c r="Q3356">
        <v>0.34247315034098103</v>
      </c>
      <c r="R3356">
        <v>1095999.54</v>
      </c>
      <c r="S3356">
        <v>0.34250000000000003</v>
      </c>
      <c r="T3356">
        <v>0.35030001401901251</v>
      </c>
      <c r="U3356">
        <v>3200249.54</v>
      </c>
      <c r="V3356">
        <v>2079202.08</v>
      </c>
    </row>
    <row r="3357" spans="1:22" x14ac:dyDescent="0.35">
      <c r="A3357" t="s">
        <v>133</v>
      </c>
      <c r="B3357">
        <v>0.27</v>
      </c>
      <c r="C3357" t="s">
        <v>81</v>
      </c>
      <c r="D3357" t="s">
        <v>29</v>
      </c>
      <c r="E3357" t="s">
        <v>27</v>
      </c>
      <c r="F3357">
        <v>0.49759999999999999</v>
      </c>
      <c r="G3357">
        <v>2024</v>
      </c>
      <c r="H3357">
        <v>3</v>
      </c>
      <c r="I3357">
        <v>3808914</v>
      </c>
      <c r="J3357">
        <v>3438306.6677999999</v>
      </c>
      <c r="K3357">
        <v>370607.3321999996</v>
      </c>
      <c r="L3357">
        <v>9.72999999999999E-2</v>
      </c>
      <c r="M3357">
        <v>9.7299999999999998E-2</v>
      </c>
      <c r="N3357">
        <v>90.27</v>
      </c>
      <c r="O3357">
        <v>2104250</v>
      </c>
      <c r="P3357">
        <v>1334056.6677999999</v>
      </c>
      <c r="Q3357">
        <v>0.38799816208761739</v>
      </c>
      <c r="R3357">
        <v>1334056.67</v>
      </c>
      <c r="S3357">
        <v>0.38800000000000001</v>
      </c>
      <c r="T3357">
        <v>0.38220000267028809</v>
      </c>
      <c r="U3357">
        <v>3438306.67</v>
      </c>
      <c r="V3357">
        <v>2124185.85</v>
      </c>
    </row>
    <row r="3358" spans="1:22" x14ac:dyDescent="0.35">
      <c r="A3358" t="s">
        <v>133</v>
      </c>
      <c r="B3358">
        <v>0.27</v>
      </c>
      <c r="C3358" t="s">
        <v>81</v>
      </c>
      <c r="D3358" t="s">
        <v>29</v>
      </c>
      <c r="E3358" t="s">
        <v>27</v>
      </c>
      <c r="F3358">
        <v>0.49759999999999999</v>
      </c>
      <c r="G3358">
        <v>2025</v>
      </c>
      <c r="H3358">
        <v>2</v>
      </c>
      <c r="I3358">
        <v>3808914</v>
      </c>
      <c r="J3358">
        <v>3488584.3325999998</v>
      </c>
      <c r="K3358">
        <v>320329.66739999969</v>
      </c>
      <c r="L3358">
        <v>8.4099999999999911E-2</v>
      </c>
      <c r="M3358">
        <v>8.4099999999999994E-2</v>
      </c>
      <c r="N3358">
        <v>91.59</v>
      </c>
      <c r="O3358">
        <v>2104250</v>
      </c>
      <c r="P3358">
        <v>1384334.3326000001</v>
      </c>
      <c r="Q3358">
        <v>0.39681836545091409</v>
      </c>
      <c r="R3358">
        <v>1384334.33</v>
      </c>
      <c r="S3358">
        <v>0.39679999999999999</v>
      </c>
      <c r="T3358">
        <v>0.3880000114440918</v>
      </c>
      <c r="U3358">
        <v>3488584.33</v>
      </c>
      <c r="V3358">
        <v>2135013.5699999998</v>
      </c>
    </row>
    <row r="3359" spans="1:22" x14ac:dyDescent="0.35">
      <c r="A3359" t="s">
        <v>133</v>
      </c>
      <c r="B3359">
        <v>0.27</v>
      </c>
      <c r="C3359" t="s">
        <v>81</v>
      </c>
      <c r="D3359" t="s">
        <v>29</v>
      </c>
      <c r="E3359" t="s">
        <v>27</v>
      </c>
      <c r="F3359">
        <v>0.49759999999999999</v>
      </c>
      <c r="G3359">
        <v>2025</v>
      </c>
      <c r="H3359">
        <v>3</v>
      </c>
      <c r="I3359">
        <v>7617828</v>
      </c>
      <c r="J3359">
        <v>7095244.9991999986</v>
      </c>
      <c r="K3359">
        <v>522583.00079999998</v>
      </c>
      <c r="L3359">
        <v>6.8600000000000008E-2</v>
      </c>
      <c r="M3359">
        <v>6.8599999999999994E-2</v>
      </c>
      <c r="N3359">
        <v>93.14</v>
      </c>
      <c r="O3359">
        <v>4208500</v>
      </c>
      <c r="P3359">
        <v>2886744.9992</v>
      </c>
      <c r="Q3359">
        <v>0.40685628185150552</v>
      </c>
      <c r="R3359">
        <v>2886745</v>
      </c>
      <c r="S3359">
        <v>0.40689999999999998</v>
      </c>
      <c r="T3359">
        <v>0.39390000700950623</v>
      </c>
      <c r="U3359">
        <v>7095245</v>
      </c>
      <c r="V3359">
        <v>4300427.7300000004</v>
      </c>
    </row>
    <row r="3360" spans="1:22" x14ac:dyDescent="0.35">
      <c r="A3360" t="s">
        <v>133</v>
      </c>
      <c r="B3360">
        <v>0.27</v>
      </c>
      <c r="C3360" t="s">
        <v>81</v>
      </c>
      <c r="D3360" t="s">
        <v>29</v>
      </c>
      <c r="E3360" t="s">
        <v>27</v>
      </c>
      <c r="F3360">
        <v>0.49759999999999999</v>
      </c>
      <c r="G3360">
        <v>2026</v>
      </c>
      <c r="H3360">
        <v>1</v>
      </c>
      <c r="I3360">
        <v>3808914</v>
      </c>
      <c r="J3360">
        <v>3434497.7538000001</v>
      </c>
      <c r="K3360">
        <v>374416.2462000004</v>
      </c>
      <c r="L3360">
        <v>9.830000000000011E-2</v>
      </c>
      <c r="M3360">
        <v>9.8299999999999998E-2</v>
      </c>
      <c r="N3360">
        <v>90.17</v>
      </c>
      <c r="O3360">
        <v>2104250</v>
      </c>
      <c r="P3360">
        <v>1330247.7538000001</v>
      </c>
      <c r="Q3360">
        <v>0.38731944207218832</v>
      </c>
      <c r="R3360">
        <v>1330247.75</v>
      </c>
      <c r="S3360">
        <v>0.38729999999999998</v>
      </c>
      <c r="T3360">
        <v>0.38139998912811279</v>
      </c>
      <c r="U3360">
        <v>3434497.75</v>
      </c>
      <c r="V3360">
        <v>2124580.35</v>
      </c>
    </row>
    <row r="3361" spans="1:22" x14ac:dyDescent="0.35">
      <c r="A3361" t="s">
        <v>133</v>
      </c>
      <c r="B3361">
        <v>0.27</v>
      </c>
      <c r="C3361" t="s">
        <v>110</v>
      </c>
      <c r="D3361" t="s">
        <v>26</v>
      </c>
      <c r="E3361" t="s">
        <v>30</v>
      </c>
      <c r="F3361">
        <v>0.48859999999999998</v>
      </c>
      <c r="G3361">
        <v>2024</v>
      </c>
      <c r="H3361">
        <v>2</v>
      </c>
      <c r="I3361">
        <v>618856</v>
      </c>
      <c r="J3361">
        <v>592864.04799999995</v>
      </c>
      <c r="K3361">
        <v>25991.952000000048</v>
      </c>
      <c r="L3361">
        <v>4.2000000000000079E-2</v>
      </c>
      <c r="M3361">
        <v>4.2000000000000003E-2</v>
      </c>
      <c r="N3361">
        <v>95.8</v>
      </c>
      <c r="O3361">
        <v>347440</v>
      </c>
      <c r="P3361">
        <v>245424.04800000001</v>
      </c>
      <c r="Q3361">
        <v>0.41396345220784908</v>
      </c>
      <c r="R3361">
        <v>245424.05</v>
      </c>
      <c r="S3361">
        <v>0.41399999999999998</v>
      </c>
      <c r="T3361">
        <v>0.40230000019073492</v>
      </c>
      <c r="U3361">
        <v>592864.05000000005</v>
      </c>
      <c r="V3361">
        <v>354354.84</v>
      </c>
    </row>
    <row r="3362" spans="1:22" x14ac:dyDescent="0.35">
      <c r="A3362" t="s">
        <v>133</v>
      </c>
      <c r="B3362">
        <v>0.27</v>
      </c>
      <c r="C3362" t="s">
        <v>110</v>
      </c>
      <c r="D3362" t="s">
        <v>26</v>
      </c>
      <c r="E3362" t="s">
        <v>30</v>
      </c>
      <c r="F3362">
        <v>0.48909999999999998</v>
      </c>
      <c r="G3362">
        <v>2025</v>
      </c>
      <c r="H3362">
        <v>2</v>
      </c>
      <c r="I3362">
        <v>962856</v>
      </c>
      <c r="J3362">
        <v>921549.47759999998</v>
      </c>
      <c r="K3362">
        <v>41306.522400000023</v>
      </c>
      <c r="L3362">
        <v>4.2900000000000008E-2</v>
      </c>
      <c r="M3362">
        <v>4.2900000000000001E-2</v>
      </c>
      <c r="N3362">
        <v>95.71</v>
      </c>
      <c r="O3362">
        <v>541800</v>
      </c>
      <c r="P3362">
        <v>379749.47759999998</v>
      </c>
      <c r="Q3362">
        <v>0.41207714488535668</v>
      </c>
      <c r="R3362">
        <v>379749.48</v>
      </c>
      <c r="S3362">
        <v>0.41210000000000002</v>
      </c>
      <c r="T3362">
        <v>0.40079998970031738</v>
      </c>
      <c r="U3362">
        <v>921549.48</v>
      </c>
      <c r="V3362">
        <v>552192.46</v>
      </c>
    </row>
    <row r="3363" spans="1:22" x14ac:dyDescent="0.35">
      <c r="A3363" t="s">
        <v>133</v>
      </c>
      <c r="B3363">
        <v>0.27</v>
      </c>
      <c r="C3363" t="s">
        <v>110</v>
      </c>
      <c r="D3363" t="s">
        <v>26</v>
      </c>
      <c r="E3363" t="s">
        <v>30</v>
      </c>
      <c r="F3363">
        <v>0.48909999999999998</v>
      </c>
      <c r="G3363">
        <v>2025</v>
      </c>
      <c r="H3363">
        <v>3</v>
      </c>
      <c r="I3363">
        <v>962856</v>
      </c>
      <c r="J3363">
        <v>891700.94160000002</v>
      </c>
      <c r="K3363">
        <v>71155.05839999998</v>
      </c>
      <c r="L3363">
        <v>7.389999999999998E-2</v>
      </c>
      <c r="M3363">
        <v>7.3899999999999993E-2</v>
      </c>
      <c r="N3363">
        <v>92.61</v>
      </c>
      <c r="O3363">
        <v>541800</v>
      </c>
      <c r="P3363">
        <v>349900.94160000002</v>
      </c>
      <c r="Q3363">
        <v>0.39239718752810171</v>
      </c>
      <c r="R3363">
        <v>349900.94</v>
      </c>
      <c r="S3363">
        <v>0.39240000000000003</v>
      </c>
      <c r="T3363">
        <v>0.38670000433921808</v>
      </c>
      <c r="U3363">
        <v>891700.94</v>
      </c>
      <c r="V3363">
        <v>546880.16</v>
      </c>
    </row>
    <row r="3364" spans="1:22" x14ac:dyDescent="0.35">
      <c r="A3364" t="s">
        <v>133</v>
      </c>
      <c r="B3364">
        <v>0.27</v>
      </c>
      <c r="C3364" t="s">
        <v>110</v>
      </c>
      <c r="D3364" t="s">
        <v>26</v>
      </c>
      <c r="E3364" t="s">
        <v>30</v>
      </c>
      <c r="F3364">
        <v>0.48909999999999998</v>
      </c>
      <c r="G3364">
        <v>2025</v>
      </c>
      <c r="H3364">
        <v>4</v>
      </c>
      <c r="I3364">
        <v>1925712</v>
      </c>
      <c r="J3364">
        <v>1712824.5384</v>
      </c>
      <c r="K3364">
        <v>212887.46159999989</v>
      </c>
      <c r="L3364">
        <v>0.11055</v>
      </c>
      <c r="M3364">
        <v>0.1106</v>
      </c>
      <c r="N3364">
        <v>88.94</v>
      </c>
      <c r="O3364">
        <v>1083600</v>
      </c>
      <c r="P3364">
        <v>629224.53840000008</v>
      </c>
      <c r="Q3364">
        <v>0.36736076830600373</v>
      </c>
      <c r="R3364">
        <v>629224.54</v>
      </c>
      <c r="S3364">
        <v>0.3674</v>
      </c>
      <c r="T3364">
        <v>0.36599999666213989</v>
      </c>
      <c r="U3364">
        <v>1712824.54</v>
      </c>
      <c r="V3364">
        <v>1085930.76</v>
      </c>
    </row>
    <row r="3365" spans="1:22" x14ac:dyDescent="0.35">
      <c r="A3365" t="s">
        <v>133</v>
      </c>
      <c r="B3365">
        <v>0.27</v>
      </c>
      <c r="C3365" t="s">
        <v>110</v>
      </c>
      <c r="D3365" t="s">
        <v>26</v>
      </c>
      <c r="E3365" t="s">
        <v>30</v>
      </c>
      <c r="F3365">
        <v>0.49759999999999999</v>
      </c>
      <c r="G3365">
        <v>2024</v>
      </c>
      <c r="H3365">
        <v>3</v>
      </c>
      <c r="I3365">
        <v>1478856</v>
      </c>
      <c r="J3365">
        <v>1294294.7712000001</v>
      </c>
      <c r="K3365">
        <v>184561.2287999999</v>
      </c>
      <c r="L3365">
        <v>0.12479999999999999</v>
      </c>
      <c r="M3365">
        <v>0.12479999999999999</v>
      </c>
      <c r="N3365">
        <v>87.52</v>
      </c>
      <c r="O3365">
        <v>817000</v>
      </c>
      <c r="P3365">
        <v>477294.77120000008</v>
      </c>
      <c r="Q3365">
        <v>0.36876821402707072</v>
      </c>
      <c r="R3365">
        <v>477294.77</v>
      </c>
      <c r="S3365">
        <v>0.36880000000000002</v>
      </c>
      <c r="T3365">
        <v>0.36800000071525568</v>
      </c>
      <c r="U3365">
        <v>1294294.77</v>
      </c>
      <c r="V3365">
        <v>817994.26</v>
      </c>
    </row>
    <row r="3366" spans="1:22" x14ac:dyDescent="0.35">
      <c r="A3366" t="s">
        <v>133</v>
      </c>
      <c r="B3366">
        <v>0.27</v>
      </c>
      <c r="C3366" t="s">
        <v>110</v>
      </c>
      <c r="D3366" t="s">
        <v>26</v>
      </c>
      <c r="E3366" t="s">
        <v>30</v>
      </c>
      <c r="F3366">
        <v>0.49759999999999999</v>
      </c>
      <c r="G3366">
        <v>2025</v>
      </c>
      <c r="H3366">
        <v>1</v>
      </c>
      <c r="I3366">
        <v>1478856</v>
      </c>
      <c r="J3366">
        <v>1405800.5135999999</v>
      </c>
      <c r="K3366">
        <v>73055.486400000053</v>
      </c>
      <c r="L3366">
        <v>4.9400000000000027E-2</v>
      </c>
      <c r="M3366">
        <v>4.9399999999999999E-2</v>
      </c>
      <c r="N3366">
        <v>95.06</v>
      </c>
      <c r="O3366">
        <v>817000</v>
      </c>
      <c r="P3366">
        <v>588800.51359999995</v>
      </c>
      <c r="Q3366">
        <v>0.41883646214653081</v>
      </c>
      <c r="R3366">
        <v>588800.51</v>
      </c>
      <c r="S3366">
        <v>0.41880000000000001</v>
      </c>
      <c r="T3366">
        <v>0.40590000152587891</v>
      </c>
      <c r="U3366">
        <v>1405800.51</v>
      </c>
      <c r="V3366">
        <v>835186.08</v>
      </c>
    </row>
    <row r="3367" spans="1:22" x14ac:dyDescent="0.35">
      <c r="A3367" t="s">
        <v>133</v>
      </c>
      <c r="B3367">
        <v>0.27</v>
      </c>
      <c r="C3367" t="s">
        <v>110</v>
      </c>
      <c r="D3367" t="s">
        <v>26</v>
      </c>
      <c r="E3367" t="s">
        <v>30</v>
      </c>
      <c r="F3367">
        <v>0.49759999999999999</v>
      </c>
      <c r="G3367">
        <v>2025</v>
      </c>
      <c r="H3367">
        <v>4</v>
      </c>
      <c r="I3367">
        <v>2957712</v>
      </c>
      <c r="J3367">
        <v>2519379.0816000002</v>
      </c>
      <c r="K3367">
        <v>438332.91839999979</v>
      </c>
      <c r="L3367">
        <v>0.14819999999999989</v>
      </c>
      <c r="M3367">
        <v>0.1482</v>
      </c>
      <c r="N3367">
        <v>85.18</v>
      </c>
      <c r="O3367">
        <v>1634000</v>
      </c>
      <c r="P3367">
        <v>885379.08160000015</v>
      </c>
      <c r="Q3367">
        <v>0.35142749579301741</v>
      </c>
      <c r="R3367">
        <v>885379.08</v>
      </c>
      <c r="S3367">
        <v>0.35139999999999999</v>
      </c>
      <c r="T3367">
        <v>0.3529999852180481</v>
      </c>
      <c r="U3367">
        <v>2519379.08</v>
      </c>
      <c r="V3367">
        <v>1630038.3</v>
      </c>
    </row>
    <row r="3368" spans="1:22" x14ac:dyDescent="0.35">
      <c r="A3368" t="s">
        <v>133</v>
      </c>
      <c r="B3368">
        <v>0.27</v>
      </c>
      <c r="C3368" t="s">
        <v>110</v>
      </c>
      <c r="D3368" t="s">
        <v>26</v>
      </c>
      <c r="E3368" t="s">
        <v>30</v>
      </c>
      <c r="F3368">
        <v>0.49759999999999999</v>
      </c>
      <c r="G3368">
        <v>2026</v>
      </c>
      <c r="H3368">
        <v>1</v>
      </c>
      <c r="I3368">
        <v>1478856</v>
      </c>
      <c r="J3368">
        <v>1248154.4639999999</v>
      </c>
      <c r="K3368">
        <v>230701.53600000011</v>
      </c>
      <c r="L3368">
        <v>0.15600000000000011</v>
      </c>
      <c r="M3368">
        <v>0.156</v>
      </c>
      <c r="N3368">
        <v>84.4</v>
      </c>
      <c r="O3368">
        <v>817000</v>
      </c>
      <c r="P3368">
        <v>431154.46399999992</v>
      </c>
      <c r="Q3368">
        <v>0.34543357928494328</v>
      </c>
      <c r="R3368">
        <v>431154.46</v>
      </c>
      <c r="S3368">
        <v>0.34539999999999998</v>
      </c>
      <c r="T3368">
        <v>0.3531000018119812</v>
      </c>
      <c r="U3368">
        <v>1248154.46</v>
      </c>
      <c r="V3368">
        <v>807431.12</v>
      </c>
    </row>
    <row r="3369" spans="1:22" x14ac:dyDescent="0.35">
      <c r="A3369" t="s">
        <v>133</v>
      </c>
      <c r="B3369">
        <v>0.27</v>
      </c>
      <c r="C3369" t="s">
        <v>82</v>
      </c>
      <c r="D3369" t="s">
        <v>26</v>
      </c>
      <c r="E3369" t="s">
        <v>30</v>
      </c>
      <c r="F3369">
        <v>0.48859999999999998</v>
      </c>
      <c r="G3369">
        <v>2024</v>
      </c>
      <c r="H3369">
        <v>3</v>
      </c>
      <c r="I3369">
        <v>142121</v>
      </c>
      <c r="J3369">
        <v>127795.2032</v>
      </c>
      <c r="K3369">
        <v>14325.7968</v>
      </c>
      <c r="L3369">
        <v>0.1008</v>
      </c>
      <c r="M3369">
        <v>0.1008</v>
      </c>
      <c r="N3369">
        <v>89.92</v>
      </c>
      <c r="O3369">
        <v>79790</v>
      </c>
      <c r="P3369">
        <v>48005.203200000004</v>
      </c>
      <c r="Q3369">
        <v>0.37564166727660092</v>
      </c>
      <c r="R3369">
        <v>48005.2</v>
      </c>
      <c r="S3369">
        <v>0.37559999999999999</v>
      </c>
      <c r="T3369">
        <v>0.37529999017715449</v>
      </c>
      <c r="U3369">
        <v>127795.2</v>
      </c>
      <c r="V3369">
        <v>79833.66</v>
      </c>
    </row>
    <row r="3370" spans="1:22" x14ac:dyDescent="0.35">
      <c r="A3370" t="s">
        <v>133</v>
      </c>
      <c r="B3370">
        <v>0.27</v>
      </c>
      <c r="C3370" t="s">
        <v>82</v>
      </c>
      <c r="D3370" t="s">
        <v>26</v>
      </c>
      <c r="E3370" t="s">
        <v>30</v>
      </c>
      <c r="F3370">
        <v>0.48909999999999998</v>
      </c>
      <c r="G3370">
        <v>2026</v>
      </c>
      <c r="H3370">
        <v>2</v>
      </c>
      <c r="I3370">
        <v>221121</v>
      </c>
      <c r="J3370">
        <v>203895.6741</v>
      </c>
      <c r="K3370">
        <v>17225.3259</v>
      </c>
      <c r="L3370">
        <v>7.7899999999999983E-2</v>
      </c>
      <c r="M3370">
        <v>7.7899999999999997E-2</v>
      </c>
      <c r="N3370">
        <v>92.21</v>
      </c>
      <c r="O3370">
        <v>124425</v>
      </c>
      <c r="P3370">
        <v>79470.674100000004</v>
      </c>
      <c r="Q3370">
        <v>0.38976145252117439</v>
      </c>
      <c r="R3370">
        <v>79470.67</v>
      </c>
      <c r="S3370">
        <v>0.38979999999999998</v>
      </c>
      <c r="T3370">
        <v>0.38550001382827759</v>
      </c>
      <c r="U3370">
        <v>203895.67</v>
      </c>
      <c r="V3370">
        <v>125293.89</v>
      </c>
    </row>
    <row r="3371" spans="1:22" x14ac:dyDescent="0.35">
      <c r="A3371" t="s">
        <v>133</v>
      </c>
      <c r="B3371">
        <v>0.27</v>
      </c>
      <c r="C3371" t="s">
        <v>82</v>
      </c>
      <c r="D3371" t="s">
        <v>26</v>
      </c>
      <c r="E3371" t="s">
        <v>30</v>
      </c>
      <c r="F3371">
        <v>0.49430000000000002</v>
      </c>
      <c r="G3371">
        <v>2025</v>
      </c>
      <c r="H3371">
        <v>2</v>
      </c>
      <c r="I3371">
        <v>284321</v>
      </c>
      <c r="J3371">
        <v>240421.8376</v>
      </c>
      <c r="K3371">
        <v>43899.162400000001</v>
      </c>
      <c r="L3371">
        <v>0.15440000000000001</v>
      </c>
      <c r="M3371">
        <v>0.15440000000000001</v>
      </c>
      <c r="N3371">
        <v>84.56</v>
      </c>
      <c r="O3371">
        <v>158000</v>
      </c>
      <c r="P3371">
        <v>82421.837599999999</v>
      </c>
      <c r="Q3371">
        <v>0.34282176038072182</v>
      </c>
      <c r="R3371">
        <v>82421.84</v>
      </c>
      <c r="S3371">
        <v>0.34279999999999999</v>
      </c>
      <c r="T3371">
        <v>0.35269999504089361</v>
      </c>
      <c r="U3371">
        <v>240421.84</v>
      </c>
      <c r="V3371">
        <v>155625.06</v>
      </c>
    </row>
    <row r="3372" spans="1:22" x14ac:dyDescent="0.35">
      <c r="A3372" t="s">
        <v>133</v>
      </c>
      <c r="B3372">
        <v>0.27</v>
      </c>
      <c r="C3372" t="s">
        <v>82</v>
      </c>
      <c r="D3372" t="s">
        <v>26</v>
      </c>
      <c r="E3372" t="s">
        <v>30</v>
      </c>
      <c r="F3372">
        <v>0.49430000000000002</v>
      </c>
      <c r="G3372">
        <v>2026</v>
      </c>
      <c r="H3372">
        <v>1</v>
      </c>
      <c r="I3372">
        <v>284321</v>
      </c>
      <c r="J3372">
        <v>253330.011</v>
      </c>
      <c r="K3372">
        <v>30990.989000000001</v>
      </c>
      <c r="L3372">
        <v>0.109</v>
      </c>
      <c r="M3372">
        <v>0.109</v>
      </c>
      <c r="N3372">
        <v>89.1</v>
      </c>
      <c r="O3372">
        <v>158000</v>
      </c>
      <c r="P3372">
        <v>95330.010999999999</v>
      </c>
      <c r="Q3372">
        <v>0.37630761007624952</v>
      </c>
      <c r="R3372">
        <v>95330.01</v>
      </c>
      <c r="S3372">
        <v>0.37630000000000002</v>
      </c>
      <c r="T3372">
        <v>0.37590000033378601</v>
      </c>
      <c r="U3372">
        <v>253330.01</v>
      </c>
      <c r="V3372">
        <v>158103.25</v>
      </c>
    </row>
    <row r="3373" spans="1:22" x14ac:dyDescent="0.35">
      <c r="A3373" t="s">
        <v>133</v>
      </c>
      <c r="B3373">
        <v>0.27</v>
      </c>
      <c r="C3373" t="s">
        <v>82</v>
      </c>
      <c r="D3373" t="s">
        <v>26</v>
      </c>
      <c r="E3373" t="s">
        <v>30</v>
      </c>
      <c r="F3373">
        <v>0.49759999999999999</v>
      </c>
      <c r="G3373">
        <v>2024</v>
      </c>
      <c r="H3373">
        <v>2</v>
      </c>
      <c r="I3373">
        <v>339621</v>
      </c>
      <c r="J3373">
        <v>284228.8149</v>
      </c>
      <c r="K3373">
        <v>55392.185100000002</v>
      </c>
      <c r="L3373">
        <v>0.16309999999999999</v>
      </c>
      <c r="M3373">
        <v>0.16309999999999999</v>
      </c>
      <c r="N3373">
        <v>83.69</v>
      </c>
      <c r="O3373">
        <v>187625</v>
      </c>
      <c r="P3373">
        <v>96603.814899999998</v>
      </c>
      <c r="Q3373">
        <v>0.33988044081311047</v>
      </c>
      <c r="R3373">
        <v>96603.81</v>
      </c>
      <c r="S3373">
        <v>0.33989999999999998</v>
      </c>
      <c r="T3373">
        <v>0.34769999980926508</v>
      </c>
      <c r="U3373">
        <v>284228.81</v>
      </c>
      <c r="V3373">
        <v>185402.45</v>
      </c>
    </row>
    <row r="3374" spans="1:22" x14ac:dyDescent="0.35">
      <c r="A3374" t="s">
        <v>133</v>
      </c>
      <c r="B3374">
        <v>0.27</v>
      </c>
      <c r="C3374" t="s">
        <v>82</v>
      </c>
      <c r="D3374" t="s">
        <v>26</v>
      </c>
      <c r="E3374" t="s">
        <v>30</v>
      </c>
      <c r="F3374">
        <v>0.49759999999999999</v>
      </c>
      <c r="G3374">
        <v>2026</v>
      </c>
      <c r="H3374">
        <v>1</v>
      </c>
      <c r="I3374">
        <v>339621</v>
      </c>
      <c r="J3374">
        <v>303689.09820000001</v>
      </c>
      <c r="K3374">
        <v>35931.901799999992</v>
      </c>
      <c r="L3374">
        <v>0.10580000000000001</v>
      </c>
      <c r="M3374">
        <v>0.10580000000000001</v>
      </c>
      <c r="N3374">
        <v>89.42</v>
      </c>
      <c r="O3374">
        <v>187625</v>
      </c>
      <c r="P3374">
        <v>116064.09819999999</v>
      </c>
      <c r="Q3374">
        <v>0.38218065412267083</v>
      </c>
      <c r="R3374">
        <v>116064.1</v>
      </c>
      <c r="S3374">
        <v>0.38219999999999998</v>
      </c>
      <c r="T3374">
        <v>0.37729999423027039</v>
      </c>
      <c r="U3374">
        <v>303689.09999999998</v>
      </c>
      <c r="V3374">
        <v>189107.20000000001</v>
      </c>
    </row>
    <row r="3375" spans="1:22" x14ac:dyDescent="0.35">
      <c r="A3375" t="s">
        <v>133</v>
      </c>
      <c r="B3375">
        <v>0.27</v>
      </c>
      <c r="C3375" t="s">
        <v>83</v>
      </c>
      <c r="D3375" t="s">
        <v>29</v>
      </c>
      <c r="E3375" t="s">
        <v>30</v>
      </c>
      <c r="F3375">
        <v>0.48859999999999998</v>
      </c>
      <c r="G3375">
        <v>2024</v>
      </c>
      <c r="H3375">
        <v>1</v>
      </c>
      <c r="I3375">
        <v>586474</v>
      </c>
      <c r="J3375">
        <v>492814.10220000002</v>
      </c>
      <c r="K3375">
        <v>93659.897799999977</v>
      </c>
      <c r="L3375">
        <v>0.15970000000000001</v>
      </c>
      <c r="M3375">
        <v>0.15970000000000001</v>
      </c>
      <c r="N3375">
        <v>84.03</v>
      </c>
      <c r="O3375">
        <v>329260</v>
      </c>
      <c r="P3375">
        <v>163554.10219999999</v>
      </c>
      <c r="Q3375">
        <v>0.33187788553507019</v>
      </c>
      <c r="R3375">
        <v>163554.1</v>
      </c>
      <c r="S3375">
        <v>0.33189999999999997</v>
      </c>
      <c r="T3375">
        <v>0.34470000863075262</v>
      </c>
      <c r="U3375">
        <v>492814.1</v>
      </c>
      <c r="V3375">
        <v>322941.09000000003</v>
      </c>
    </row>
    <row r="3376" spans="1:22" x14ac:dyDescent="0.35">
      <c r="A3376" t="s">
        <v>133</v>
      </c>
      <c r="B3376">
        <v>0.27</v>
      </c>
      <c r="C3376" t="s">
        <v>83</v>
      </c>
      <c r="D3376" t="s">
        <v>29</v>
      </c>
      <c r="E3376" t="s">
        <v>30</v>
      </c>
      <c r="F3376">
        <v>0.48909999999999998</v>
      </c>
      <c r="G3376">
        <v>2024</v>
      </c>
      <c r="H3376">
        <v>3</v>
      </c>
      <c r="I3376">
        <v>912474</v>
      </c>
      <c r="J3376">
        <v>878529.96719999996</v>
      </c>
      <c r="K3376">
        <v>33944.032800000037</v>
      </c>
      <c r="L3376">
        <v>3.7200000000000052E-2</v>
      </c>
      <c r="M3376">
        <v>3.7199999999999997E-2</v>
      </c>
      <c r="N3376">
        <v>96.28</v>
      </c>
      <c r="O3376">
        <v>513450</v>
      </c>
      <c r="P3376">
        <v>365079.96720000001</v>
      </c>
      <c r="Q3376">
        <v>0.41555778497068441</v>
      </c>
      <c r="R3376">
        <v>365079.97</v>
      </c>
      <c r="S3376">
        <v>0.41560000000000002</v>
      </c>
      <c r="T3376">
        <v>0.40369999408721918</v>
      </c>
      <c r="U3376">
        <v>878529.97</v>
      </c>
      <c r="V3376">
        <v>523867.43</v>
      </c>
    </row>
    <row r="3377" spans="1:22" x14ac:dyDescent="0.35">
      <c r="A3377" t="s">
        <v>133</v>
      </c>
      <c r="B3377">
        <v>0.27</v>
      </c>
      <c r="C3377" t="s">
        <v>83</v>
      </c>
      <c r="D3377" t="s">
        <v>29</v>
      </c>
      <c r="E3377" t="s">
        <v>30</v>
      </c>
      <c r="F3377">
        <v>0.48909999999999998</v>
      </c>
      <c r="G3377">
        <v>2025</v>
      </c>
      <c r="H3377">
        <v>1</v>
      </c>
      <c r="I3377">
        <v>912474</v>
      </c>
      <c r="J3377">
        <v>811463.12820000004</v>
      </c>
      <c r="K3377">
        <v>101010.87179999999</v>
      </c>
      <c r="L3377">
        <v>0.11070000000000001</v>
      </c>
      <c r="M3377">
        <v>0.11070000000000001</v>
      </c>
      <c r="N3377">
        <v>88.93</v>
      </c>
      <c r="O3377">
        <v>513450</v>
      </c>
      <c r="P3377">
        <v>298013.12819999998</v>
      </c>
      <c r="Q3377">
        <v>0.36725405978834469</v>
      </c>
      <c r="R3377">
        <v>298013.13</v>
      </c>
      <c r="S3377">
        <v>0.36730000000000002</v>
      </c>
      <c r="T3377">
        <v>0.36840000748634338</v>
      </c>
      <c r="U3377">
        <v>811463.13</v>
      </c>
      <c r="V3377">
        <v>512520.13</v>
      </c>
    </row>
    <row r="3378" spans="1:22" x14ac:dyDescent="0.35">
      <c r="A3378" t="s">
        <v>133</v>
      </c>
      <c r="B3378">
        <v>0.27</v>
      </c>
      <c r="C3378" t="s">
        <v>83</v>
      </c>
      <c r="D3378" t="s">
        <v>29</v>
      </c>
      <c r="E3378" t="s">
        <v>30</v>
      </c>
      <c r="F3378">
        <v>0.48909999999999998</v>
      </c>
      <c r="G3378">
        <v>2025</v>
      </c>
      <c r="H3378">
        <v>3</v>
      </c>
      <c r="I3378">
        <v>912474</v>
      </c>
      <c r="J3378">
        <v>853071.94259999995</v>
      </c>
      <c r="K3378">
        <v>59402.057400000049</v>
      </c>
      <c r="L3378">
        <v>6.5100000000000047E-2</v>
      </c>
      <c r="M3378">
        <v>6.5100000000000005E-2</v>
      </c>
      <c r="N3378">
        <v>93.49</v>
      </c>
      <c r="O3378">
        <v>513450</v>
      </c>
      <c r="P3378">
        <v>339621.94260000001</v>
      </c>
      <c r="Q3378">
        <v>0.39811641391568597</v>
      </c>
      <c r="R3378">
        <v>339621.94</v>
      </c>
      <c r="S3378">
        <v>0.39810000000000001</v>
      </c>
      <c r="T3378">
        <v>0.39109998941421509</v>
      </c>
      <c r="U3378">
        <v>853071.94</v>
      </c>
      <c r="V3378">
        <v>519435.51</v>
      </c>
    </row>
    <row r="3379" spans="1:22" x14ac:dyDescent="0.35">
      <c r="A3379" t="s">
        <v>133</v>
      </c>
      <c r="B3379">
        <v>0.27</v>
      </c>
      <c r="C3379" t="s">
        <v>83</v>
      </c>
      <c r="D3379" t="s">
        <v>29</v>
      </c>
      <c r="E3379" t="s">
        <v>30</v>
      </c>
      <c r="F3379">
        <v>0.48909999999999998</v>
      </c>
      <c r="G3379">
        <v>2025</v>
      </c>
      <c r="H3379">
        <v>4</v>
      </c>
      <c r="I3379">
        <v>912474</v>
      </c>
      <c r="J3379">
        <v>717934.54319999996</v>
      </c>
      <c r="K3379">
        <v>194539.45680000001</v>
      </c>
      <c r="L3379">
        <v>0.21320000000000011</v>
      </c>
      <c r="M3379">
        <v>0.2132</v>
      </c>
      <c r="N3379">
        <v>78.680000000000007</v>
      </c>
      <c r="O3379">
        <v>513450</v>
      </c>
      <c r="P3379">
        <v>204484.54319999999</v>
      </c>
      <c r="Q3379">
        <v>0.28482337998192031</v>
      </c>
      <c r="R3379">
        <v>204484.54</v>
      </c>
      <c r="S3379">
        <v>0.2848</v>
      </c>
      <c r="T3379">
        <v>0.30129998922348022</v>
      </c>
      <c r="U3379">
        <v>717934.54</v>
      </c>
      <c r="V3379">
        <v>501620.87</v>
      </c>
    </row>
    <row r="3380" spans="1:22" x14ac:dyDescent="0.35">
      <c r="A3380" t="s">
        <v>133</v>
      </c>
      <c r="B3380">
        <v>0.27</v>
      </c>
      <c r="C3380" t="s">
        <v>83</v>
      </c>
      <c r="D3380" t="s">
        <v>29</v>
      </c>
      <c r="E3380" t="s">
        <v>30</v>
      </c>
      <c r="F3380">
        <v>0.48909999999999998</v>
      </c>
      <c r="G3380">
        <v>2026</v>
      </c>
      <c r="H3380">
        <v>2</v>
      </c>
      <c r="I3380">
        <v>912474</v>
      </c>
      <c r="J3380">
        <v>838837.34820000001</v>
      </c>
      <c r="K3380">
        <v>73636.651799999992</v>
      </c>
      <c r="L3380">
        <v>8.0699999999999994E-2</v>
      </c>
      <c r="M3380">
        <v>8.0699999999999994E-2</v>
      </c>
      <c r="N3380">
        <v>91.93</v>
      </c>
      <c r="O3380">
        <v>513450</v>
      </c>
      <c r="P3380">
        <v>325387.34820000001</v>
      </c>
      <c r="Q3380">
        <v>0.38790279056866628</v>
      </c>
      <c r="R3380">
        <v>325387.34999999998</v>
      </c>
      <c r="S3380">
        <v>0.38790000000000002</v>
      </c>
      <c r="T3380">
        <v>0.383899986743927</v>
      </c>
      <c r="U3380">
        <v>838837.35</v>
      </c>
      <c r="V3380">
        <v>516807.7</v>
      </c>
    </row>
    <row r="3381" spans="1:22" x14ac:dyDescent="0.35">
      <c r="A3381" t="s">
        <v>133</v>
      </c>
      <c r="B3381">
        <v>0.27</v>
      </c>
      <c r="C3381" t="s">
        <v>83</v>
      </c>
      <c r="D3381" t="s">
        <v>29</v>
      </c>
      <c r="E3381" t="s">
        <v>30</v>
      </c>
      <c r="F3381">
        <v>0.49430000000000002</v>
      </c>
      <c r="G3381">
        <v>2024</v>
      </c>
      <c r="H3381">
        <v>1</v>
      </c>
      <c r="I3381">
        <v>1173274</v>
      </c>
      <c r="J3381">
        <v>1003266.5974</v>
      </c>
      <c r="K3381">
        <v>170007.4026</v>
      </c>
      <c r="L3381">
        <v>0.1449</v>
      </c>
      <c r="M3381">
        <v>0.1449</v>
      </c>
      <c r="N3381">
        <v>85.51</v>
      </c>
      <c r="O3381">
        <v>652000</v>
      </c>
      <c r="P3381">
        <v>351266.59740000003</v>
      </c>
      <c r="Q3381">
        <v>0.35012288688801108</v>
      </c>
      <c r="R3381">
        <v>351266.6</v>
      </c>
      <c r="S3381">
        <v>0.35010000000000002</v>
      </c>
      <c r="T3381">
        <v>0.3564000129699707</v>
      </c>
      <c r="U3381">
        <v>1003266.6</v>
      </c>
      <c r="V3381">
        <v>645702.37</v>
      </c>
    </row>
    <row r="3382" spans="1:22" x14ac:dyDescent="0.35">
      <c r="A3382" t="s">
        <v>133</v>
      </c>
      <c r="B3382">
        <v>0.27</v>
      </c>
      <c r="C3382" t="s">
        <v>83</v>
      </c>
      <c r="D3382" t="s">
        <v>29</v>
      </c>
      <c r="E3382" t="s">
        <v>30</v>
      </c>
      <c r="F3382">
        <v>0.49430000000000002</v>
      </c>
      <c r="G3382">
        <v>2024</v>
      </c>
      <c r="H3382">
        <v>3</v>
      </c>
      <c r="I3382">
        <v>1173274</v>
      </c>
      <c r="J3382">
        <v>1116018.2287999999</v>
      </c>
      <c r="K3382">
        <v>57255.771199999843</v>
      </c>
      <c r="L3382">
        <v>4.8799999999999857E-2</v>
      </c>
      <c r="M3382">
        <v>4.8800000000000003E-2</v>
      </c>
      <c r="N3382">
        <v>95.12</v>
      </c>
      <c r="O3382">
        <v>652000</v>
      </c>
      <c r="P3382">
        <v>464018.22880000022</v>
      </c>
      <c r="Q3382">
        <v>0.41578015199530949</v>
      </c>
      <c r="R3382">
        <v>464018.23</v>
      </c>
      <c r="S3382">
        <v>0.4158</v>
      </c>
      <c r="T3382">
        <v>0.40400001406669622</v>
      </c>
      <c r="U3382">
        <v>1116018.23</v>
      </c>
      <c r="V3382">
        <v>665146.81999999995</v>
      </c>
    </row>
    <row r="3383" spans="1:22" x14ac:dyDescent="0.35">
      <c r="A3383" t="s">
        <v>133</v>
      </c>
      <c r="B3383">
        <v>0.27</v>
      </c>
      <c r="C3383" t="s">
        <v>83</v>
      </c>
      <c r="D3383" t="s">
        <v>29</v>
      </c>
      <c r="E3383" t="s">
        <v>30</v>
      </c>
      <c r="F3383">
        <v>0.49430000000000002</v>
      </c>
      <c r="G3383">
        <v>2025</v>
      </c>
      <c r="H3383">
        <v>3</v>
      </c>
      <c r="I3383">
        <v>1173274</v>
      </c>
      <c r="J3383">
        <v>1094429.9872000001</v>
      </c>
      <c r="K3383">
        <v>78844.012800000142</v>
      </c>
      <c r="L3383">
        <v>6.7200000000000121E-2</v>
      </c>
      <c r="M3383">
        <v>6.7199999999999996E-2</v>
      </c>
      <c r="N3383">
        <v>93.28</v>
      </c>
      <c r="O3383">
        <v>652000</v>
      </c>
      <c r="P3383">
        <v>442429.98719999992</v>
      </c>
      <c r="Q3383">
        <v>0.40425608981339861</v>
      </c>
      <c r="R3383">
        <v>442429.99</v>
      </c>
      <c r="S3383">
        <v>0.40429999999999999</v>
      </c>
      <c r="T3383">
        <v>0.39390000700950623</v>
      </c>
      <c r="U3383">
        <v>1094429.99</v>
      </c>
      <c r="V3383">
        <v>663333.98</v>
      </c>
    </row>
    <row r="3384" spans="1:22" x14ac:dyDescent="0.35">
      <c r="A3384" t="s">
        <v>133</v>
      </c>
      <c r="B3384">
        <v>0.27</v>
      </c>
      <c r="C3384" t="s">
        <v>83</v>
      </c>
      <c r="D3384" t="s">
        <v>29</v>
      </c>
      <c r="E3384" t="s">
        <v>30</v>
      </c>
      <c r="F3384">
        <v>0.49430000000000002</v>
      </c>
      <c r="G3384">
        <v>2026</v>
      </c>
      <c r="H3384">
        <v>1</v>
      </c>
      <c r="I3384">
        <v>1173274</v>
      </c>
      <c r="J3384">
        <v>1077417.5142000001</v>
      </c>
      <c r="K3384">
        <v>95856.485799999908</v>
      </c>
      <c r="L3384">
        <v>8.1699999999999925E-2</v>
      </c>
      <c r="M3384">
        <v>8.1699999999999995E-2</v>
      </c>
      <c r="N3384">
        <v>91.83</v>
      </c>
      <c r="O3384">
        <v>652000</v>
      </c>
      <c r="P3384">
        <v>425417.51420000009</v>
      </c>
      <c r="Q3384">
        <v>0.39484926557545291</v>
      </c>
      <c r="R3384">
        <v>425417.51</v>
      </c>
      <c r="S3384">
        <v>0.39479999999999998</v>
      </c>
      <c r="T3384">
        <v>0.38740000128746033</v>
      </c>
      <c r="U3384">
        <v>1077417.51</v>
      </c>
      <c r="V3384">
        <v>660025.93000000005</v>
      </c>
    </row>
    <row r="3385" spans="1:22" x14ac:dyDescent="0.35">
      <c r="A3385" t="s">
        <v>133</v>
      </c>
      <c r="B3385">
        <v>0.27</v>
      </c>
      <c r="C3385" t="s">
        <v>83</v>
      </c>
      <c r="D3385" t="s">
        <v>29</v>
      </c>
      <c r="E3385" t="s">
        <v>30</v>
      </c>
      <c r="F3385">
        <v>0.49759999999999999</v>
      </c>
      <c r="G3385">
        <v>2024</v>
      </c>
      <c r="H3385">
        <v>1</v>
      </c>
      <c r="I3385">
        <v>1401474</v>
      </c>
      <c r="J3385">
        <v>1222085.328</v>
      </c>
      <c r="K3385">
        <v>179388.67199999999</v>
      </c>
      <c r="L3385">
        <v>0.128</v>
      </c>
      <c r="M3385">
        <v>0.128</v>
      </c>
      <c r="N3385">
        <v>87.2</v>
      </c>
      <c r="O3385">
        <v>774250</v>
      </c>
      <c r="P3385">
        <v>447835.32799999998</v>
      </c>
      <c r="Q3385">
        <v>0.36645176710606903</v>
      </c>
      <c r="R3385">
        <v>447835.33</v>
      </c>
      <c r="S3385">
        <v>0.36649999999999999</v>
      </c>
      <c r="T3385">
        <v>0.36739999055862432</v>
      </c>
      <c r="U3385">
        <v>1222085.33</v>
      </c>
      <c r="V3385">
        <v>773091.19</v>
      </c>
    </row>
    <row r="3386" spans="1:22" x14ac:dyDescent="0.35">
      <c r="A3386" t="s">
        <v>133</v>
      </c>
      <c r="B3386">
        <v>0.27</v>
      </c>
      <c r="C3386" t="s">
        <v>83</v>
      </c>
      <c r="D3386" t="s">
        <v>29</v>
      </c>
      <c r="E3386" t="s">
        <v>30</v>
      </c>
      <c r="F3386">
        <v>0.49759999999999999</v>
      </c>
      <c r="G3386">
        <v>2025</v>
      </c>
      <c r="H3386">
        <v>2</v>
      </c>
      <c r="I3386">
        <v>1401474</v>
      </c>
      <c r="J3386">
        <v>1359429.78</v>
      </c>
      <c r="K3386">
        <v>42044.219999999972</v>
      </c>
      <c r="L3386">
        <v>2.9999999999999982E-2</v>
      </c>
      <c r="M3386">
        <v>0.03</v>
      </c>
      <c r="N3386">
        <v>97</v>
      </c>
      <c r="O3386">
        <v>774250</v>
      </c>
      <c r="P3386">
        <v>585179.78</v>
      </c>
      <c r="Q3386">
        <v>0.43045973290360018</v>
      </c>
      <c r="R3386">
        <v>585179.78</v>
      </c>
      <c r="S3386">
        <v>0.43049999999999999</v>
      </c>
      <c r="T3386">
        <v>0.41220000386238098</v>
      </c>
      <c r="U3386">
        <v>1359429.78</v>
      </c>
      <c r="V3386">
        <v>799072.86</v>
      </c>
    </row>
    <row r="3387" spans="1:22" x14ac:dyDescent="0.35">
      <c r="A3387" t="s">
        <v>133</v>
      </c>
      <c r="B3387">
        <v>0.27</v>
      </c>
      <c r="C3387" t="s">
        <v>83</v>
      </c>
      <c r="D3387" t="s">
        <v>29</v>
      </c>
      <c r="E3387" t="s">
        <v>30</v>
      </c>
      <c r="F3387">
        <v>0.49759999999999999</v>
      </c>
      <c r="G3387">
        <v>2025</v>
      </c>
      <c r="H3387">
        <v>3</v>
      </c>
      <c r="I3387">
        <v>1401474</v>
      </c>
      <c r="J3387">
        <v>1232596.3829999999</v>
      </c>
      <c r="K3387">
        <v>168877.61700000009</v>
      </c>
      <c r="L3387">
        <v>0.12050000000000009</v>
      </c>
      <c r="M3387">
        <v>0.1205</v>
      </c>
      <c r="N3387">
        <v>87.95</v>
      </c>
      <c r="O3387">
        <v>774250</v>
      </c>
      <c r="P3387">
        <v>458346.38299999991</v>
      </c>
      <c r="Q3387">
        <v>0.37185439558441408</v>
      </c>
      <c r="R3387">
        <v>458346.38</v>
      </c>
      <c r="S3387">
        <v>0.37190000000000001</v>
      </c>
      <c r="T3387">
        <v>0.37049999833106989</v>
      </c>
      <c r="U3387">
        <v>1232596.3799999999</v>
      </c>
      <c r="V3387">
        <v>775919.46</v>
      </c>
    </row>
    <row r="3388" spans="1:22" x14ac:dyDescent="0.35">
      <c r="A3388" t="s">
        <v>133</v>
      </c>
      <c r="B3388">
        <v>0.27</v>
      </c>
      <c r="C3388" t="s">
        <v>83</v>
      </c>
      <c r="D3388" t="s">
        <v>29</v>
      </c>
      <c r="E3388" t="s">
        <v>30</v>
      </c>
      <c r="F3388">
        <v>0.49759999999999999</v>
      </c>
      <c r="G3388">
        <v>2026</v>
      </c>
      <c r="H3388">
        <v>1</v>
      </c>
      <c r="I3388">
        <v>1401474</v>
      </c>
      <c r="J3388">
        <v>1288234.9007999999</v>
      </c>
      <c r="K3388">
        <v>113239.0992000001</v>
      </c>
      <c r="L3388">
        <v>8.0800000000000038E-2</v>
      </c>
      <c r="M3388">
        <v>8.0799999999999997E-2</v>
      </c>
      <c r="N3388">
        <v>91.92</v>
      </c>
      <c r="O3388">
        <v>774250</v>
      </c>
      <c r="P3388">
        <v>513984.90079999989</v>
      </c>
      <c r="Q3388">
        <v>0.3989838347655485</v>
      </c>
      <c r="R3388">
        <v>513984.9</v>
      </c>
      <c r="S3388">
        <v>0.39900000000000002</v>
      </c>
      <c r="T3388">
        <v>0.39010000228881841</v>
      </c>
      <c r="U3388">
        <v>1288234.8999999999</v>
      </c>
      <c r="V3388">
        <v>785694.46</v>
      </c>
    </row>
    <row r="3389" spans="1:22" x14ac:dyDescent="0.35">
      <c r="A3389" t="s">
        <v>133</v>
      </c>
      <c r="B3389">
        <v>0.27</v>
      </c>
      <c r="C3389" t="s">
        <v>84</v>
      </c>
      <c r="D3389" t="s">
        <v>29</v>
      </c>
      <c r="E3389" t="s">
        <v>30</v>
      </c>
      <c r="F3389">
        <v>0.48859999999999998</v>
      </c>
      <c r="G3389">
        <v>2024</v>
      </c>
      <c r="H3389">
        <v>2</v>
      </c>
      <c r="I3389">
        <v>147518</v>
      </c>
      <c r="J3389">
        <v>127352.28939999999</v>
      </c>
      <c r="K3389">
        <v>20165.710600000009</v>
      </c>
      <c r="L3389">
        <v>0.13669999999999999</v>
      </c>
      <c r="M3389">
        <v>0.13669999999999999</v>
      </c>
      <c r="N3389">
        <v>86.33</v>
      </c>
      <c r="O3389">
        <v>82820</v>
      </c>
      <c r="P3389">
        <v>44532.289399999987</v>
      </c>
      <c r="Q3389">
        <v>0.34967796503546789</v>
      </c>
      <c r="R3389">
        <v>44532.29</v>
      </c>
      <c r="S3389">
        <v>0.34970000000000001</v>
      </c>
      <c r="T3389">
        <v>0.35580000281333918</v>
      </c>
      <c r="U3389">
        <v>127352.29</v>
      </c>
      <c r="V3389">
        <v>82040.34</v>
      </c>
    </row>
    <row r="3390" spans="1:22" x14ac:dyDescent="0.35">
      <c r="A3390" t="s">
        <v>133</v>
      </c>
      <c r="B3390">
        <v>0.27</v>
      </c>
      <c r="C3390" t="s">
        <v>84</v>
      </c>
      <c r="D3390" t="s">
        <v>29</v>
      </c>
      <c r="E3390" t="s">
        <v>30</v>
      </c>
      <c r="F3390">
        <v>0.48859999999999998</v>
      </c>
      <c r="G3390">
        <v>2025</v>
      </c>
      <c r="H3390">
        <v>2</v>
      </c>
      <c r="I3390">
        <v>147518</v>
      </c>
      <c r="J3390">
        <v>128089.87940000001</v>
      </c>
      <c r="K3390">
        <v>19428.120600000009</v>
      </c>
      <c r="L3390">
        <v>0.13170000000000009</v>
      </c>
      <c r="M3390">
        <v>0.13170000000000001</v>
      </c>
      <c r="N3390">
        <v>86.83</v>
      </c>
      <c r="O3390">
        <v>82820</v>
      </c>
      <c r="P3390">
        <v>45269.879399999991</v>
      </c>
      <c r="Q3390">
        <v>0.35342276542107498</v>
      </c>
      <c r="R3390">
        <v>45269.88</v>
      </c>
      <c r="S3390">
        <v>0.35339999999999999</v>
      </c>
      <c r="T3390">
        <v>0.35830000042915339</v>
      </c>
      <c r="U3390">
        <v>128089.88</v>
      </c>
      <c r="V3390">
        <v>82195.28</v>
      </c>
    </row>
    <row r="3391" spans="1:22" x14ac:dyDescent="0.35">
      <c r="A3391" t="s">
        <v>133</v>
      </c>
      <c r="B3391">
        <v>0.27</v>
      </c>
      <c r="C3391" t="s">
        <v>84</v>
      </c>
      <c r="D3391" t="s">
        <v>29</v>
      </c>
      <c r="E3391" t="s">
        <v>30</v>
      </c>
      <c r="F3391">
        <v>0.48909999999999998</v>
      </c>
      <c r="G3391">
        <v>2025</v>
      </c>
      <c r="H3391">
        <v>3</v>
      </c>
      <c r="I3391">
        <v>459036</v>
      </c>
      <c r="J3391">
        <v>416758.7844</v>
      </c>
      <c r="K3391">
        <v>42277.215600000003</v>
      </c>
      <c r="L3391">
        <v>9.2099999999999987E-2</v>
      </c>
      <c r="M3391">
        <v>9.2100000000000001E-2</v>
      </c>
      <c r="N3391">
        <v>90.79</v>
      </c>
      <c r="O3391">
        <v>258300</v>
      </c>
      <c r="P3391">
        <v>158458.7844</v>
      </c>
      <c r="Q3391">
        <v>0.38021702320715378</v>
      </c>
      <c r="R3391">
        <v>158458.78</v>
      </c>
      <c r="S3391">
        <v>0.38019999999999998</v>
      </c>
      <c r="T3391">
        <v>0.37799999117851257</v>
      </c>
      <c r="U3391">
        <v>416758.78</v>
      </c>
      <c r="V3391">
        <v>259223.95</v>
      </c>
    </row>
    <row r="3392" spans="1:22" x14ac:dyDescent="0.35">
      <c r="A3392" t="s">
        <v>133</v>
      </c>
      <c r="B3392">
        <v>0.27</v>
      </c>
      <c r="C3392" t="s">
        <v>84</v>
      </c>
      <c r="D3392" t="s">
        <v>29</v>
      </c>
      <c r="E3392" t="s">
        <v>30</v>
      </c>
      <c r="F3392">
        <v>0.49430000000000002</v>
      </c>
      <c r="G3392">
        <v>2025</v>
      </c>
      <c r="H3392">
        <v>2</v>
      </c>
      <c r="I3392">
        <v>295118</v>
      </c>
      <c r="J3392">
        <v>252060.2838</v>
      </c>
      <c r="K3392">
        <v>43057.716200000003</v>
      </c>
      <c r="L3392">
        <v>0.1459</v>
      </c>
      <c r="M3392">
        <v>0.1459</v>
      </c>
      <c r="N3392">
        <v>85.41</v>
      </c>
      <c r="O3392">
        <v>164000</v>
      </c>
      <c r="P3392">
        <v>88060.283800000005</v>
      </c>
      <c r="Q3392">
        <v>0.34936199575920662</v>
      </c>
      <c r="R3392">
        <v>88060.28</v>
      </c>
      <c r="S3392">
        <v>0.34939999999999999</v>
      </c>
      <c r="T3392">
        <v>0.35620000958442688</v>
      </c>
      <c r="U3392">
        <v>252060.28</v>
      </c>
      <c r="V3392">
        <v>162276.41</v>
      </c>
    </row>
    <row r="3393" spans="1:22" x14ac:dyDescent="0.35">
      <c r="A3393" t="s">
        <v>133</v>
      </c>
      <c r="B3393">
        <v>0.27</v>
      </c>
      <c r="C3393" t="s">
        <v>84</v>
      </c>
      <c r="D3393" t="s">
        <v>29</v>
      </c>
      <c r="E3393" t="s">
        <v>30</v>
      </c>
      <c r="F3393">
        <v>0.49430000000000002</v>
      </c>
      <c r="G3393">
        <v>2025</v>
      </c>
      <c r="H3393">
        <v>3</v>
      </c>
      <c r="I3393">
        <v>295118</v>
      </c>
      <c r="J3393">
        <v>294645.8112</v>
      </c>
      <c r="K3393">
        <v>472.18880000000348</v>
      </c>
      <c r="L3393">
        <v>1.600000000000012E-3</v>
      </c>
      <c r="M3393">
        <v>1.6000000000000001E-3</v>
      </c>
      <c r="N3393">
        <v>99.84</v>
      </c>
      <c r="O3393">
        <v>164000</v>
      </c>
      <c r="P3393">
        <v>130645.8112</v>
      </c>
      <c r="Q3393">
        <v>0.44339951980963371</v>
      </c>
      <c r="R3393">
        <v>130645.81</v>
      </c>
      <c r="S3393">
        <v>0.44340000000000002</v>
      </c>
      <c r="T3393">
        <v>0.41639998555183411</v>
      </c>
      <c r="U3393">
        <v>294645.81</v>
      </c>
      <c r="V3393">
        <v>171955.31</v>
      </c>
    </row>
    <row r="3394" spans="1:22" x14ac:dyDescent="0.35">
      <c r="A3394" t="s">
        <v>133</v>
      </c>
      <c r="B3394">
        <v>0.27</v>
      </c>
      <c r="C3394" t="s">
        <v>84</v>
      </c>
      <c r="D3394" t="s">
        <v>29</v>
      </c>
      <c r="E3394" t="s">
        <v>30</v>
      </c>
      <c r="F3394">
        <v>0.49430000000000002</v>
      </c>
      <c r="G3394">
        <v>2025</v>
      </c>
      <c r="H3394">
        <v>4</v>
      </c>
      <c r="I3394">
        <v>295118</v>
      </c>
      <c r="J3394">
        <v>259556.28099999999</v>
      </c>
      <c r="K3394">
        <v>35561.719000000012</v>
      </c>
      <c r="L3394">
        <v>0.1205</v>
      </c>
      <c r="M3394">
        <v>0.1205</v>
      </c>
      <c r="N3394">
        <v>87.95</v>
      </c>
      <c r="O3394">
        <v>164000</v>
      </c>
      <c r="P3394">
        <v>95556.280999999988</v>
      </c>
      <c r="Q3394">
        <v>0.36815245091294863</v>
      </c>
      <c r="R3394">
        <v>95556.28</v>
      </c>
      <c r="S3394">
        <v>0.36820000000000003</v>
      </c>
      <c r="T3394">
        <v>0.36680001020431519</v>
      </c>
      <c r="U3394">
        <v>259556.28</v>
      </c>
      <c r="V3394">
        <v>164351.03</v>
      </c>
    </row>
    <row r="3395" spans="1:22" x14ac:dyDescent="0.35">
      <c r="A3395" t="s">
        <v>133</v>
      </c>
      <c r="B3395">
        <v>0.27</v>
      </c>
      <c r="C3395" t="s">
        <v>84</v>
      </c>
      <c r="D3395" t="s">
        <v>29</v>
      </c>
      <c r="E3395" t="s">
        <v>30</v>
      </c>
      <c r="F3395">
        <v>0.49430000000000002</v>
      </c>
      <c r="G3395">
        <v>2026</v>
      </c>
      <c r="H3395">
        <v>2</v>
      </c>
      <c r="I3395">
        <v>295118</v>
      </c>
      <c r="J3395">
        <v>279417.72240000003</v>
      </c>
      <c r="K3395">
        <v>15700.27760000003</v>
      </c>
      <c r="L3395">
        <v>5.3200000000000101E-2</v>
      </c>
      <c r="M3395">
        <v>5.3199999999999997E-2</v>
      </c>
      <c r="N3395">
        <v>94.68</v>
      </c>
      <c r="O3395">
        <v>164000</v>
      </c>
      <c r="P3395">
        <v>115417.7224</v>
      </c>
      <c r="Q3395">
        <v>0.41306514636453129</v>
      </c>
      <c r="R3395">
        <v>115417.72</v>
      </c>
      <c r="S3395">
        <v>0.41310000000000002</v>
      </c>
      <c r="T3395">
        <v>0.40139999985694891</v>
      </c>
      <c r="U3395">
        <v>279417.71999999997</v>
      </c>
      <c r="V3395">
        <v>167259.46</v>
      </c>
    </row>
    <row r="3396" spans="1:22" x14ac:dyDescent="0.35">
      <c r="A3396" t="s">
        <v>133</v>
      </c>
      <c r="B3396">
        <v>0.27</v>
      </c>
      <c r="C3396" t="s">
        <v>84</v>
      </c>
      <c r="D3396" t="s">
        <v>29</v>
      </c>
      <c r="E3396" t="s">
        <v>30</v>
      </c>
      <c r="F3396">
        <v>0.49759999999999999</v>
      </c>
      <c r="G3396">
        <v>2024</v>
      </c>
      <c r="H3396">
        <v>4</v>
      </c>
      <c r="I3396">
        <v>352518</v>
      </c>
      <c r="J3396">
        <v>288606.4866</v>
      </c>
      <c r="K3396">
        <v>63911.513400000003</v>
      </c>
      <c r="L3396">
        <v>0.18129999999999999</v>
      </c>
      <c r="M3396">
        <v>0.18129999999999999</v>
      </c>
      <c r="N3396">
        <v>81.87</v>
      </c>
      <c r="O3396">
        <v>194750</v>
      </c>
      <c r="P3396">
        <v>93856.486600000004</v>
      </c>
      <c r="Q3396">
        <v>0.32520574192804719</v>
      </c>
      <c r="R3396">
        <v>93856.49</v>
      </c>
      <c r="S3396">
        <v>0.32519999999999999</v>
      </c>
      <c r="T3396">
        <v>0.34180000424385071</v>
      </c>
      <c r="U3396">
        <v>288606.49</v>
      </c>
      <c r="V3396">
        <v>189960.8</v>
      </c>
    </row>
    <row r="3397" spans="1:22" x14ac:dyDescent="0.35">
      <c r="A3397" t="s">
        <v>133</v>
      </c>
      <c r="B3397">
        <v>0.27</v>
      </c>
      <c r="C3397" t="s">
        <v>84</v>
      </c>
      <c r="D3397" t="s">
        <v>29</v>
      </c>
      <c r="E3397" t="s">
        <v>30</v>
      </c>
      <c r="F3397">
        <v>0.49759999999999999</v>
      </c>
      <c r="G3397">
        <v>2026</v>
      </c>
      <c r="H3397">
        <v>2</v>
      </c>
      <c r="I3397">
        <v>352518</v>
      </c>
      <c r="J3397">
        <v>301614.4008</v>
      </c>
      <c r="K3397">
        <v>50903.599199999997</v>
      </c>
      <c r="L3397">
        <v>0.1444</v>
      </c>
      <c r="M3397">
        <v>0.1444</v>
      </c>
      <c r="N3397">
        <v>85.56</v>
      </c>
      <c r="O3397">
        <v>194750</v>
      </c>
      <c r="P3397">
        <v>106864.4008</v>
      </c>
      <c r="Q3397">
        <v>0.35430801883647989</v>
      </c>
      <c r="R3397">
        <v>106864.4</v>
      </c>
      <c r="S3397">
        <v>0.3543</v>
      </c>
      <c r="T3397">
        <v>0.35879999399185181</v>
      </c>
      <c r="U3397">
        <v>301614.40000000002</v>
      </c>
      <c r="V3397">
        <v>193395.16</v>
      </c>
    </row>
    <row r="3398" spans="1:22" x14ac:dyDescent="0.35">
      <c r="A3398" t="s">
        <v>133</v>
      </c>
      <c r="B3398">
        <v>0.27</v>
      </c>
      <c r="C3398" t="s">
        <v>85</v>
      </c>
      <c r="D3398" t="s">
        <v>56</v>
      </c>
      <c r="E3398" t="s">
        <v>30</v>
      </c>
      <c r="F3398">
        <v>0.48859999999999998</v>
      </c>
      <c r="G3398">
        <v>2024</v>
      </c>
      <c r="H3398">
        <v>4</v>
      </c>
      <c r="I3398">
        <v>449750</v>
      </c>
      <c r="J3398">
        <v>422450.17499999999</v>
      </c>
      <c r="K3398">
        <v>27299.825000000012</v>
      </c>
      <c r="L3398">
        <v>6.0700000000000018E-2</v>
      </c>
      <c r="M3398">
        <v>6.0699999999999997E-2</v>
      </c>
      <c r="N3398">
        <v>93.93</v>
      </c>
      <c r="O3398">
        <v>252500</v>
      </c>
      <c r="P3398">
        <v>169950.17499999999</v>
      </c>
      <c r="Q3398">
        <v>0.40229637731834289</v>
      </c>
      <c r="R3398">
        <v>169950.18</v>
      </c>
      <c r="S3398">
        <v>0.40229999999999999</v>
      </c>
      <c r="T3398">
        <v>0.38989999890327448</v>
      </c>
      <c r="U3398">
        <v>422450.18</v>
      </c>
      <c r="V3398">
        <v>257736.87</v>
      </c>
    </row>
    <row r="3399" spans="1:22" x14ac:dyDescent="0.35">
      <c r="A3399" t="s">
        <v>133</v>
      </c>
      <c r="B3399">
        <v>0.27</v>
      </c>
      <c r="C3399" t="s">
        <v>85</v>
      </c>
      <c r="D3399" t="s">
        <v>56</v>
      </c>
      <c r="E3399" t="s">
        <v>30</v>
      </c>
      <c r="F3399">
        <v>0.48909999999999998</v>
      </c>
      <c r="G3399">
        <v>2024</v>
      </c>
      <c r="H3399">
        <v>4</v>
      </c>
      <c r="I3399">
        <v>699750</v>
      </c>
      <c r="J3399">
        <v>650487.6</v>
      </c>
      <c r="K3399">
        <v>49262.400000000023</v>
      </c>
      <c r="L3399">
        <v>7.0400000000000032E-2</v>
      </c>
      <c r="M3399">
        <v>7.0400000000000004E-2</v>
      </c>
      <c r="N3399">
        <v>92.96</v>
      </c>
      <c r="O3399">
        <v>393750</v>
      </c>
      <c r="P3399">
        <v>256737.6</v>
      </c>
      <c r="Q3399">
        <v>0.39468484871963738</v>
      </c>
      <c r="R3399">
        <v>256737.6</v>
      </c>
      <c r="S3399">
        <v>0.3947</v>
      </c>
      <c r="T3399">
        <v>0.38539999723434448</v>
      </c>
      <c r="U3399">
        <v>650487.6</v>
      </c>
      <c r="V3399">
        <v>399789.68</v>
      </c>
    </row>
    <row r="3400" spans="1:22" x14ac:dyDescent="0.35">
      <c r="A3400" t="s">
        <v>133</v>
      </c>
      <c r="B3400">
        <v>0.27</v>
      </c>
      <c r="C3400" t="s">
        <v>85</v>
      </c>
      <c r="D3400" t="s">
        <v>56</v>
      </c>
      <c r="E3400" t="s">
        <v>30</v>
      </c>
      <c r="F3400">
        <v>0.49430000000000002</v>
      </c>
      <c r="G3400">
        <v>2024</v>
      </c>
      <c r="H3400">
        <v>1</v>
      </c>
      <c r="I3400">
        <v>899750</v>
      </c>
      <c r="J3400">
        <v>816343.17500000005</v>
      </c>
      <c r="K3400">
        <v>83406.824999999953</v>
      </c>
      <c r="L3400">
        <v>9.2699999999999949E-2</v>
      </c>
      <c r="M3400">
        <v>9.2700000000000005E-2</v>
      </c>
      <c r="N3400">
        <v>90.73</v>
      </c>
      <c r="O3400">
        <v>500000</v>
      </c>
      <c r="P3400">
        <v>316343.17499999999</v>
      </c>
      <c r="Q3400">
        <v>0.38751248823756018</v>
      </c>
      <c r="R3400">
        <v>316343.18</v>
      </c>
      <c r="S3400">
        <v>0.38750000000000001</v>
      </c>
      <c r="T3400">
        <v>0.3831000030040741</v>
      </c>
      <c r="U3400">
        <v>816343.18</v>
      </c>
      <c r="V3400">
        <v>503602.08</v>
      </c>
    </row>
    <row r="3401" spans="1:22" x14ac:dyDescent="0.35">
      <c r="A3401" t="s">
        <v>133</v>
      </c>
      <c r="B3401">
        <v>0.27</v>
      </c>
      <c r="C3401" t="s">
        <v>85</v>
      </c>
      <c r="D3401" t="s">
        <v>56</v>
      </c>
      <c r="E3401" t="s">
        <v>30</v>
      </c>
      <c r="F3401">
        <v>0.49430000000000002</v>
      </c>
      <c r="G3401">
        <v>2026</v>
      </c>
      <c r="H3401">
        <v>1</v>
      </c>
      <c r="I3401">
        <v>899750</v>
      </c>
      <c r="J3401">
        <v>768296.52500000002</v>
      </c>
      <c r="K3401">
        <v>131453.47500000001</v>
      </c>
      <c r="L3401">
        <v>0.14610000000000001</v>
      </c>
      <c r="M3401">
        <v>0.14610000000000001</v>
      </c>
      <c r="N3401">
        <v>85.39</v>
      </c>
      <c r="O3401">
        <v>500000</v>
      </c>
      <c r="P3401">
        <v>268296.52500000002</v>
      </c>
      <c r="Q3401">
        <v>0.34920960367483123</v>
      </c>
      <c r="R3401">
        <v>268296.53000000003</v>
      </c>
      <c r="S3401">
        <v>0.34920000000000001</v>
      </c>
      <c r="T3401">
        <v>0.35620000958442688</v>
      </c>
      <c r="U3401">
        <v>768296.52</v>
      </c>
      <c r="V3401">
        <v>494629.32</v>
      </c>
    </row>
    <row r="3402" spans="1:22" x14ac:dyDescent="0.35">
      <c r="A3402" t="s">
        <v>133</v>
      </c>
      <c r="B3402">
        <v>0.27</v>
      </c>
      <c r="C3402" t="s">
        <v>85</v>
      </c>
      <c r="D3402" t="s">
        <v>56</v>
      </c>
      <c r="E3402" t="s">
        <v>30</v>
      </c>
      <c r="F3402">
        <v>0.49759999999999999</v>
      </c>
      <c r="G3402">
        <v>2025</v>
      </c>
      <c r="H3402">
        <v>2</v>
      </c>
      <c r="I3402">
        <v>1074750</v>
      </c>
      <c r="J3402">
        <v>930411.07500000007</v>
      </c>
      <c r="K3402">
        <v>144338.9249999999</v>
      </c>
      <c r="L3402">
        <v>0.13429999999999989</v>
      </c>
      <c r="M3402">
        <v>0.1343</v>
      </c>
      <c r="N3402">
        <v>86.57</v>
      </c>
      <c r="O3402">
        <v>593750</v>
      </c>
      <c r="P3402">
        <v>336661.07500000013</v>
      </c>
      <c r="Q3402">
        <v>0.36184121626024279</v>
      </c>
      <c r="R3402">
        <v>336661.08</v>
      </c>
      <c r="S3402">
        <v>0.36180000000000001</v>
      </c>
      <c r="T3402">
        <v>0.36309999227523798</v>
      </c>
      <c r="U3402">
        <v>930411.08</v>
      </c>
      <c r="V3402">
        <v>592578.81999999995</v>
      </c>
    </row>
    <row r="3403" spans="1:22" x14ac:dyDescent="0.35">
      <c r="A3403" t="s">
        <v>133</v>
      </c>
      <c r="B3403">
        <v>0.27</v>
      </c>
      <c r="C3403" t="s">
        <v>85</v>
      </c>
      <c r="D3403" t="s">
        <v>56</v>
      </c>
      <c r="E3403" t="s">
        <v>30</v>
      </c>
      <c r="F3403">
        <v>0.49759999999999999</v>
      </c>
      <c r="G3403">
        <v>2026</v>
      </c>
      <c r="H3403">
        <v>1</v>
      </c>
      <c r="I3403">
        <v>1074750</v>
      </c>
      <c r="J3403">
        <v>932453.10000000009</v>
      </c>
      <c r="K3403">
        <v>142296.89999999991</v>
      </c>
      <c r="L3403">
        <v>0.13239999999999991</v>
      </c>
      <c r="M3403">
        <v>0.13239999999999999</v>
      </c>
      <c r="N3403">
        <v>86.76</v>
      </c>
      <c r="O3403">
        <v>593750</v>
      </c>
      <c r="P3403">
        <v>338703.10000000009</v>
      </c>
      <c r="Q3403">
        <v>0.3632387516326559</v>
      </c>
      <c r="R3403">
        <v>338703.1</v>
      </c>
      <c r="S3403">
        <v>0.36320000000000002</v>
      </c>
      <c r="T3403">
        <v>0.36329999566078192</v>
      </c>
      <c r="U3403">
        <v>932453.1</v>
      </c>
      <c r="V3403">
        <v>593692.92000000004</v>
      </c>
    </row>
    <row r="3404" spans="1:22" x14ac:dyDescent="0.35">
      <c r="A3404" t="s">
        <v>133</v>
      </c>
      <c r="B3404">
        <v>0.27</v>
      </c>
      <c r="C3404" t="s">
        <v>86</v>
      </c>
      <c r="D3404" t="s">
        <v>26</v>
      </c>
      <c r="E3404" t="s">
        <v>30</v>
      </c>
      <c r="F3404">
        <v>0.48859999999999998</v>
      </c>
      <c r="G3404">
        <v>2025</v>
      </c>
      <c r="H3404">
        <v>2</v>
      </c>
      <c r="I3404">
        <v>557690</v>
      </c>
      <c r="J3404">
        <v>522109.37800000003</v>
      </c>
      <c r="K3404">
        <v>35580.621999999967</v>
      </c>
      <c r="L3404">
        <v>6.3799999999999954E-2</v>
      </c>
      <c r="M3404">
        <v>6.3799999999999996E-2</v>
      </c>
      <c r="N3404">
        <v>93.62</v>
      </c>
      <c r="O3404">
        <v>313100</v>
      </c>
      <c r="P3404">
        <v>209009.378</v>
      </c>
      <c r="Q3404">
        <v>0.40031722624986071</v>
      </c>
      <c r="R3404">
        <v>209009.38</v>
      </c>
      <c r="S3404">
        <v>0.40029999999999999</v>
      </c>
      <c r="T3404">
        <v>0.39129999279975891</v>
      </c>
      <c r="U3404">
        <v>522109.38</v>
      </c>
      <c r="V3404">
        <v>317808</v>
      </c>
    </row>
    <row r="3405" spans="1:22" x14ac:dyDescent="0.35">
      <c r="A3405" t="s">
        <v>133</v>
      </c>
      <c r="B3405">
        <v>0.27</v>
      </c>
      <c r="C3405" t="s">
        <v>86</v>
      </c>
      <c r="D3405" t="s">
        <v>26</v>
      </c>
      <c r="E3405" t="s">
        <v>30</v>
      </c>
      <c r="F3405">
        <v>0.48859999999999998</v>
      </c>
      <c r="G3405">
        <v>2025</v>
      </c>
      <c r="H3405">
        <v>3</v>
      </c>
      <c r="I3405">
        <v>557690</v>
      </c>
      <c r="J3405">
        <v>513632.49</v>
      </c>
      <c r="K3405">
        <v>44057.509999999951</v>
      </c>
      <c r="L3405">
        <v>7.8999999999999918E-2</v>
      </c>
      <c r="M3405">
        <v>7.9000000000000001E-2</v>
      </c>
      <c r="N3405">
        <v>92.1</v>
      </c>
      <c r="O3405">
        <v>313100</v>
      </c>
      <c r="P3405">
        <v>200532.49</v>
      </c>
      <c r="Q3405">
        <v>0.39042018155821878</v>
      </c>
      <c r="R3405">
        <v>200532.49</v>
      </c>
      <c r="S3405">
        <v>0.39040000000000002</v>
      </c>
      <c r="T3405">
        <v>0.38420000672340388</v>
      </c>
      <c r="U3405">
        <v>513632.49</v>
      </c>
      <c r="V3405">
        <v>316294.90000000002</v>
      </c>
    </row>
    <row r="3406" spans="1:22" x14ac:dyDescent="0.35">
      <c r="A3406" t="s">
        <v>133</v>
      </c>
      <c r="B3406">
        <v>0.27</v>
      </c>
      <c r="C3406" t="s">
        <v>86</v>
      </c>
      <c r="D3406" t="s">
        <v>26</v>
      </c>
      <c r="E3406" t="s">
        <v>30</v>
      </c>
      <c r="F3406">
        <v>0.48909999999999998</v>
      </c>
      <c r="G3406">
        <v>2024</v>
      </c>
      <c r="H3406">
        <v>1</v>
      </c>
      <c r="I3406">
        <v>867690</v>
      </c>
      <c r="J3406">
        <v>778231.16100000008</v>
      </c>
      <c r="K3406">
        <v>89458.83899999992</v>
      </c>
      <c r="L3406">
        <v>0.1030999999999999</v>
      </c>
      <c r="M3406">
        <v>0.1031</v>
      </c>
      <c r="N3406">
        <v>89.69</v>
      </c>
      <c r="O3406">
        <v>488250</v>
      </c>
      <c r="P3406">
        <v>289981.16100000008</v>
      </c>
      <c r="Q3406">
        <v>0.37261571565366819</v>
      </c>
      <c r="R3406">
        <v>289981.15999999997</v>
      </c>
      <c r="S3406">
        <v>0.37259999999999999</v>
      </c>
      <c r="T3406">
        <v>0.37239998579025269</v>
      </c>
      <c r="U3406">
        <v>778231.16</v>
      </c>
      <c r="V3406">
        <v>488417.89</v>
      </c>
    </row>
    <row r="3407" spans="1:22" x14ac:dyDescent="0.35">
      <c r="A3407" t="s">
        <v>133</v>
      </c>
      <c r="B3407">
        <v>0.27</v>
      </c>
      <c r="C3407" t="s">
        <v>86</v>
      </c>
      <c r="D3407" t="s">
        <v>26</v>
      </c>
      <c r="E3407" t="s">
        <v>30</v>
      </c>
      <c r="F3407">
        <v>0.48909999999999998</v>
      </c>
      <c r="G3407">
        <v>2024</v>
      </c>
      <c r="H3407">
        <v>3</v>
      </c>
      <c r="I3407">
        <v>867690</v>
      </c>
      <c r="J3407">
        <v>765909.96299999999</v>
      </c>
      <c r="K3407">
        <v>101780.037</v>
      </c>
      <c r="L3407">
        <v>0.1173</v>
      </c>
      <c r="M3407">
        <v>0.1173</v>
      </c>
      <c r="N3407">
        <v>88.27</v>
      </c>
      <c r="O3407">
        <v>488250</v>
      </c>
      <c r="P3407">
        <v>277659.96299999999</v>
      </c>
      <c r="Q3407">
        <v>0.36252298104653319</v>
      </c>
      <c r="R3407">
        <v>277659.96000000002</v>
      </c>
      <c r="S3407">
        <v>0.36249999999999999</v>
      </c>
      <c r="T3407">
        <v>0.36480000615119929</v>
      </c>
      <c r="U3407">
        <v>765909.96</v>
      </c>
      <c r="V3407">
        <v>486506.02</v>
      </c>
    </row>
    <row r="3408" spans="1:22" x14ac:dyDescent="0.35">
      <c r="A3408" t="s">
        <v>133</v>
      </c>
      <c r="B3408">
        <v>0.27</v>
      </c>
      <c r="C3408" t="s">
        <v>86</v>
      </c>
      <c r="D3408" t="s">
        <v>26</v>
      </c>
      <c r="E3408" t="s">
        <v>30</v>
      </c>
      <c r="F3408">
        <v>0.48909999999999998</v>
      </c>
      <c r="G3408">
        <v>2025</v>
      </c>
      <c r="H3408">
        <v>4</v>
      </c>
      <c r="I3408">
        <v>867690</v>
      </c>
      <c r="J3408">
        <v>742048.48800000001</v>
      </c>
      <c r="K3408">
        <v>125641.512</v>
      </c>
      <c r="L3408">
        <v>0.14480000000000001</v>
      </c>
      <c r="M3408">
        <v>0.14480000000000001</v>
      </c>
      <c r="N3408">
        <v>85.52</v>
      </c>
      <c r="O3408">
        <v>488250</v>
      </c>
      <c r="P3408">
        <v>253798.48800000001</v>
      </c>
      <c r="Q3408">
        <v>0.34202412929113057</v>
      </c>
      <c r="R3408">
        <v>253798.49</v>
      </c>
      <c r="S3408">
        <v>0.34200000000000003</v>
      </c>
      <c r="T3408">
        <v>0.3499000072479248</v>
      </c>
      <c r="U3408">
        <v>742048.49</v>
      </c>
      <c r="V3408">
        <v>482405.72</v>
      </c>
    </row>
    <row r="3409" spans="1:22" x14ac:dyDescent="0.35">
      <c r="A3409" t="s">
        <v>133</v>
      </c>
      <c r="B3409">
        <v>0.27</v>
      </c>
      <c r="C3409" t="s">
        <v>86</v>
      </c>
      <c r="D3409" t="s">
        <v>26</v>
      </c>
      <c r="E3409" t="s">
        <v>30</v>
      </c>
      <c r="F3409">
        <v>0.48909999999999998</v>
      </c>
      <c r="G3409">
        <v>2026</v>
      </c>
      <c r="H3409">
        <v>1</v>
      </c>
      <c r="I3409">
        <v>867690</v>
      </c>
      <c r="J3409">
        <v>790812.66599999997</v>
      </c>
      <c r="K3409">
        <v>76877.334000000032</v>
      </c>
      <c r="L3409">
        <v>8.860000000000004E-2</v>
      </c>
      <c r="M3409">
        <v>8.8599999999999998E-2</v>
      </c>
      <c r="N3409">
        <v>91.14</v>
      </c>
      <c r="O3409">
        <v>488250</v>
      </c>
      <c r="P3409">
        <v>302562.66600000003</v>
      </c>
      <c r="Q3409">
        <v>0.3825971421656516</v>
      </c>
      <c r="R3409">
        <v>302562.67</v>
      </c>
      <c r="S3409">
        <v>0.3826</v>
      </c>
      <c r="T3409">
        <v>0.37950000166893011</v>
      </c>
      <c r="U3409">
        <v>790812.67</v>
      </c>
      <c r="V3409">
        <v>490699.24</v>
      </c>
    </row>
    <row r="3410" spans="1:22" x14ac:dyDescent="0.35">
      <c r="A3410" t="s">
        <v>133</v>
      </c>
      <c r="B3410">
        <v>0.27</v>
      </c>
      <c r="C3410" t="s">
        <v>86</v>
      </c>
      <c r="D3410" t="s">
        <v>26</v>
      </c>
      <c r="E3410" t="s">
        <v>30</v>
      </c>
      <c r="F3410">
        <v>0.49430000000000002</v>
      </c>
      <c r="G3410">
        <v>2024</v>
      </c>
      <c r="H3410">
        <v>1</v>
      </c>
      <c r="I3410">
        <v>1115690</v>
      </c>
      <c r="J3410">
        <v>994749.20399999991</v>
      </c>
      <c r="K3410">
        <v>120940.7960000001</v>
      </c>
      <c r="L3410">
        <v>0.10840000000000009</v>
      </c>
      <c r="M3410">
        <v>0.1084</v>
      </c>
      <c r="N3410">
        <v>89.16</v>
      </c>
      <c r="O3410">
        <v>620000</v>
      </c>
      <c r="P3410">
        <v>374749.20399999991</v>
      </c>
      <c r="Q3410">
        <v>0.37672732231711342</v>
      </c>
      <c r="R3410">
        <v>374749.2</v>
      </c>
      <c r="S3410">
        <v>0.37669999999999998</v>
      </c>
      <c r="T3410">
        <v>0.37470000982284551</v>
      </c>
      <c r="U3410">
        <v>994749.2</v>
      </c>
      <c r="V3410">
        <v>622016.66</v>
      </c>
    </row>
    <row r="3411" spans="1:22" x14ac:dyDescent="0.35">
      <c r="A3411" t="s">
        <v>133</v>
      </c>
      <c r="B3411">
        <v>0.27</v>
      </c>
      <c r="C3411" t="s">
        <v>86</v>
      </c>
      <c r="D3411" t="s">
        <v>26</v>
      </c>
      <c r="E3411" t="s">
        <v>30</v>
      </c>
      <c r="F3411">
        <v>0.49430000000000002</v>
      </c>
      <c r="G3411">
        <v>2026</v>
      </c>
      <c r="H3411">
        <v>1</v>
      </c>
      <c r="I3411">
        <v>2231380</v>
      </c>
      <c r="J3411">
        <v>1959821.054</v>
      </c>
      <c r="K3411">
        <v>271558.94600000011</v>
      </c>
      <c r="L3411">
        <v>0.1217</v>
      </c>
      <c r="M3411">
        <v>0.1217</v>
      </c>
      <c r="N3411">
        <v>87.83</v>
      </c>
      <c r="O3411">
        <v>1240000</v>
      </c>
      <c r="P3411">
        <v>719821.05399999989</v>
      </c>
      <c r="Q3411">
        <v>0.36728917292262131</v>
      </c>
      <c r="R3411">
        <v>719821.05</v>
      </c>
      <c r="S3411">
        <v>0.36730000000000002</v>
      </c>
      <c r="T3411">
        <v>0.36750000715255737</v>
      </c>
      <c r="U3411">
        <v>1959821.05</v>
      </c>
      <c r="V3411">
        <v>1239586.8</v>
      </c>
    </row>
    <row r="3412" spans="1:22" x14ac:dyDescent="0.35">
      <c r="A3412" t="s">
        <v>133</v>
      </c>
      <c r="B3412">
        <v>0.27</v>
      </c>
      <c r="C3412" t="s">
        <v>86</v>
      </c>
      <c r="D3412" t="s">
        <v>26</v>
      </c>
      <c r="E3412" t="s">
        <v>30</v>
      </c>
      <c r="F3412">
        <v>0.49759999999999999</v>
      </c>
      <c r="G3412">
        <v>2024</v>
      </c>
      <c r="H3412">
        <v>1</v>
      </c>
      <c r="I3412">
        <v>1332690</v>
      </c>
      <c r="J3412">
        <v>1209282.906</v>
      </c>
      <c r="K3412">
        <v>123407.094</v>
      </c>
      <c r="L3412">
        <v>9.260000000000003E-2</v>
      </c>
      <c r="M3412">
        <v>9.2600000000000002E-2</v>
      </c>
      <c r="N3412">
        <v>90.74</v>
      </c>
      <c r="O3412">
        <v>736250</v>
      </c>
      <c r="P3412">
        <v>473032.90600000002</v>
      </c>
      <c r="Q3412">
        <v>0.3911681076884419</v>
      </c>
      <c r="R3412">
        <v>473032.91</v>
      </c>
      <c r="S3412">
        <v>0.39119999999999999</v>
      </c>
      <c r="T3412">
        <v>0.38499999046325678</v>
      </c>
      <c r="U3412">
        <v>1209282.9099999999</v>
      </c>
      <c r="V3412">
        <v>743709</v>
      </c>
    </row>
    <row r="3413" spans="1:22" x14ac:dyDescent="0.35">
      <c r="A3413" t="s">
        <v>133</v>
      </c>
      <c r="B3413">
        <v>0.27</v>
      </c>
      <c r="C3413" t="s">
        <v>86</v>
      </c>
      <c r="D3413" t="s">
        <v>26</v>
      </c>
      <c r="E3413" t="s">
        <v>30</v>
      </c>
      <c r="F3413">
        <v>0.49759999999999999</v>
      </c>
      <c r="G3413">
        <v>2024</v>
      </c>
      <c r="H3413">
        <v>4</v>
      </c>
      <c r="I3413">
        <v>1332690</v>
      </c>
      <c r="J3413">
        <v>1105866.162</v>
      </c>
      <c r="K3413">
        <v>226823.83799999999</v>
      </c>
      <c r="L3413">
        <v>0.17019999999999999</v>
      </c>
      <c r="M3413">
        <v>0.17019999999999999</v>
      </c>
      <c r="N3413">
        <v>82.98</v>
      </c>
      <c r="O3413">
        <v>736250</v>
      </c>
      <c r="P3413">
        <v>369616.16200000001</v>
      </c>
      <c r="Q3413">
        <v>0.33423227394130178</v>
      </c>
      <c r="R3413">
        <v>369616.16</v>
      </c>
      <c r="S3413">
        <v>0.3342</v>
      </c>
      <c r="T3413">
        <v>0.34389999508857733</v>
      </c>
      <c r="U3413">
        <v>1105866.1599999999</v>
      </c>
      <c r="V3413">
        <v>725558.83</v>
      </c>
    </row>
    <row r="3414" spans="1:22" x14ac:dyDescent="0.35">
      <c r="A3414" t="s">
        <v>133</v>
      </c>
      <c r="B3414">
        <v>0.27</v>
      </c>
      <c r="C3414" t="s">
        <v>86</v>
      </c>
      <c r="D3414" t="s">
        <v>26</v>
      </c>
      <c r="E3414" t="s">
        <v>30</v>
      </c>
      <c r="F3414">
        <v>0.49759999999999999</v>
      </c>
      <c r="G3414">
        <v>2025</v>
      </c>
      <c r="H3414">
        <v>4</v>
      </c>
      <c r="I3414">
        <v>1332690</v>
      </c>
      <c r="J3414">
        <v>1176365.463</v>
      </c>
      <c r="K3414">
        <v>156324.53700000001</v>
      </c>
      <c r="L3414">
        <v>0.1173</v>
      </c>
      <c r="M3414">
        <v>0.1173</v>
      </c>
      <c r="N3414">
        <v>88.27</v>
      </c>
      <c r="O3414">
        <v>736250</v>
      </c>
      <c r="P3414">
        <v>440115.46299999999</v>
      </c>
      <c r="Q3414">
        <v>0.37413157461934088</v>
      </c>
      <c r="R3414">
        <v>440115.46</v>
      </c>
      <c r="S3414">
        <v>0.37409999999999999</v>
      </c>
      <c r="T3414">
        <v>0.36980000138282781</v>
      </c>
      <c r="U3414">
        <v>1176365.46</v>
      </c>
      <c r="V3414">
        <v>741345.55</v>
      </c>
    </row>
    <row r="3415" spans="1:22" x14ac:dyDescent="0.35">
      <c r="A3415" t="s">
        <v>133</v>
      </c>
      <c r="B3415">
        <v>0.27</v>
      </c>
      <c r="C3415" t="s">
        <v>87</v>
      </c>
      <c r="D3415" t="s">
        <v>26</v>
      </c>
      <c r="E3415" t="s">
        <v>30</v>
      </c>
      <c r="F3415">
        <v>0.48859999999999998</v>
      </c>
      <c r="G3415">
        <v>2024</v>
      </c>
      <c r="H3415">
        <v>1</v>
      </c>
      <c r="I3415">
        <v>543298</v>
      </c>
      <c r="J3415">
        <v>515535.47220000002</v>
      </c>
      <c r="K3415">
        <v>27762.52780000004</v>
      </c>
      <c r="L3415">
        <v>5.1100000000000083E-2</v>
      </c>
      <c r="M3415">
        <v>5.11E-2</v>
      </c>
      <c r="N3415">
        <v>94.89</v>
      </c>
      <c r="O3415">
        <v>305020</v>
      </c>
      <c r="P3415">
        <v>210515.47219999999</v>
      </c>
      <c r="Q3415">
        <v>0.4083433314523337</v>
      </c>
      <c r="R3415">
        <v>210515.47</v>
      </c>
      <c r="S3415">
        <v>0.4083</v>
      </c>
      <c r="T3415">
        <v>0.39660000801086431</v>
      </c>
      <c r="U3415">
        <v>515535.47</v>
      </c>
      <c r="V3415">
        <v>311074.09999999998</v>
      </c>
    </row>
    <row r="3416" spans="1:22" x14ac:dyDescent="0.35">
      <c r="A3416" t="s">
        <v>133</v>
      </c>
      <c r="B3416">
        <v>0.27</v>
      </c>
      <c r="C3416" t="s">
        <v>87</v>
      </c>
      <c r="D3416" t="s">
        <v>26</v>
      </c>
      <c r="E3416" t="s">
        <v>30</v>
      </c>
      <c r="F3416">
        <v>0.48859999999999998</v>
      </c>
      <c r="G3416">
        <v>2025</v>
      </c>
      <c r="H3416">
        <v>4</v>
      </c>
      <c r="I3416">
        <v>543298</v>
      </c>
      <c r="J3416">
        <v>481416.3578</v>
      </c>
      <c r="K3416">
        <v>61881.642200000002</v>
      </c>
      <c r="L3416">
        <v>0.1139</v>
      </c>
      <c r="M3416">
        <v>0.1139</v>
      </c>
      <c r="N3416">
        <v>88.61</v>
      </c>
      <c r="O3416">
        <v>305020</v>
      </c>
      <c r="P3416">
        <v>176396.3578</v>
      </c>
      <c r="Q3416">
        <v>0.36641122583807639</v>
      </c>
      <c r="R3416">
        <v>176396.36</v>
      </c>
      <c r="S3416">
        <v>0.3664</v>
      </c>
      <c r="T3416">
        <v>0.36469998955726618</v>
      </c>
      <c r="U3416">
        <v>481416.36</v>
      </c>
      <c r="V3416">
        <v>305843.83</v>
      </c>
    </row>
    <row r="3417" spans="1:22" x14ac:dyDescent="0.35">
      <c r="A3417" t="s">
        <v>133</v>
      </c>
      <c r="B3417">
        <v>0.27</v>
      </c>
      <c r="C3417" t="s">
        <v>87</v>
      </c>
      <c r="D3417" t="s">
        <v>26</v>
      </c>
      <c r="E3417" t="s">
        <v>30</v>
      </c>
      <c r="F3417">
        <v>0.48909999999999998</v>
      </c>
      <c r="G3417">
        <v>2024</v>
      </c>
      <c r="H3417">
        <v>1</v>
      </c>
      <c r="I3417">
        <v>845298</v>
      </c>
      <c r="J3417">
        <v>780886.29239999992</v>
      </c>
      <c r="K3417">
        <v>64411.707600000082</v>
      </c>
      <c r="L3417">
        <v>7.6200000000000101E-2</v>
      </c>
      <c r="M3417">
        <v>7.6200000000000004E-2</v>
      </c>
      <c r="N3417">
        <v>92.38</v>
      </c>
      <c r="O3417">
        <v>475650</v>
      </c>
      <c r="P3417">
        <v>305236.29239999992</v>
      </c>
      <c r="Q3417">
        <v>0.39088442884799179</v>
      </c>
      <c r="R3417">
        <v>305236.28999999998</v>
      </c>
      <c r="S3417">
        <v>0.39090000000000003</v>
      </c>
      <c r="T3417">
        <v>0.38539999723434448</v>
      </c>
      <c r="U3417">
        <v>780886.29</v>
      </c>
      <c r="V3417">
        <v>479932.72</v>
      </c>
    </row>
    <row r="3418" spans="1:22" x14ac:dyDescent="0.35">
      <c r="A3418" t="s">
        <v>133</v>
      </c>
      <c r="B3418">
        <v>0.27</v>
      </c>
      <c r="C3418" t="s">
        <v>87</v>
      </c>
      <c r="D3418" t="s">
        <v>26</v>
      </c>
      <c r="E3418" t="s">
        <v>30</v>
      </c>
      <c r="F3418">
        <v>0.48909999999999998</v>
      </c>
      <c r="G3418">
        <v>2025</v>
      </c>
      <c r="H3418">
        <v>2</v>
      </c>
      <c r="I3418">
        <v>845298</v>
      </c>
      <c r="J3418">
        <v>788240.38500000001</v>
      </c>
      <c r="K3418">
        <v>57057.614999999991</v>
      </c>
      <c r="L3418">
        <v>6.7499999999999991E-2</v>
      </c>
      <c r="M3418">
        <v>6.7500000000000004E-2</v>
      </c>
      <c r="N3418">
        <v>93.25</v>
      </c>
      <c r="O3418">
        <v>475650</v>
      </c>
      <c r="P3418">
        <v>312590.38500000001</v>
      </c>
      <c r="Q3418">
        <v>0.39656733015525458</v>
      </c>
      <c r="R3418">
        <v>312590.38</v>
      </c>
      <c r="S3418">
        <v>0.39660000000000001</v>
      </c>
      <c r="T3418">
        <v>0.38909998536109919</v>
      </c>
      <c r="U3418">
        <v>788240.38</v>
      </c>
      <c r="V3418">
        <v>481536.08</v>
      </c>
    </row>
    <row r="3419" spans="1:22" x14ac:dyDescent="0.35">
      <c r="A3419" t="s">
        <v>133</v>
      </c>
      <c r="B3419">
        <v>0.27</v>
      </c>
      <c r="C3419" t="s">
        <v>87</v>
      </c>
      <c r="D3419" t="s">
        <v>26</v>
      </c>
      <c r="E3419" t="s">
        <v>30</v>
      </c>
      <c r="F3419">
        <v>0.49430000000000002</v>
      </c>
      <c r="G3419">
        <v>2024</v>
      </c>
      <c r="H3419">
        <v>1</v>
      </c>
      <c r="I3419">
        <v>1086898</v>
      </c>
      <c r="J3419">
        <v>921254.74479999999</v>
      </c>
      <c r="K3419">
        <v>165643.25520000001</v>
      </c>
      <c r="L3419">
        <v>0.15240000000000001</v>
      </c>
      <c r="M3419">
        <v>0.15240000000000001</v>
      </c>
      <c r="N3419">
        <v>84.76</v>
      </c>
      <c r="O3419">
        <v>604000</v>
      </c>
      <c r="P3419">
        <v>317254.74479999999</v>
      </c>
      <c r="Q3419">
        <v>0.3443724405119612</v>
      </c>
      <c r="R3419">
        <v>317254.74</v>
      </c>
      <c r="S3419">
        <v>0.34439999999999998</v>
      </c>
      <c r="T3419">
        <v>0.35269999504089361</v>
      </c>
      <c r="U3419">
        <v>921254.74</v>
      </c>
      <c r="V3419">
        <v>596328.19999999995</v>
      </c>
    </row>
    <row r="3420" spans="1:22" x14ac:dyDescent="0.35">
      <c r="A3420" t="s">
        <v>133</v>
      </c>
      <c r="B3420">
        <v>0.27</v>
      </c>
      <c r="C3420" t="s">
        <v>87</v>
      </c>
      <c r="D3420" t="s">
        <v>26</v>
      </c>
      <c r="E3420" t="s">
        <v>30</v>
      </c>
      <c r="F3420">
        <v>0.49430000000000002</v>
      </c>
      <c r="G3420">
        <v>2024</v>
      </c>
      <c r="H3420">
        <v>2</v>
      </c>
      <c r="I3420">
        <v>1086898</v>
      </c>
      <c r="J3420">
        <v>1019727.7036</v>
      </c>
      <c r="K3420">
        <v>67170.296399999992</v>
      </c>
      <c r="L3420">
        <v>6.1799999999999987E-2</v>
      </c>
      <c r="M3420">
        <v>6.1800000000000001E-2</v>
      </c>
      <c r="N3420">
        <v>93.82</v>
      </c>
      <c r="O3420">
        <v>604000</v>
      </c>
      <c r="P3420">
        <v>415727.70360000001</v>
      </c>
      <c r="Q3420">
        <v>0.40768501447232819</v>
      </c>
      <c r="R3420">
        <v>415727.7</v>
      </c>
      <c r="S3420">
        <v>0.40770000000000001</v>
      </c>
      <c r="T3420">
        <v>0.3970000147819519</v>
      </c>
      <c r="U3420">
        <v>1019727.7</v>
      </c>
      <c r="V3420">
        <v>614895.79</v>
      </c>
    </row>
    <row r="3421" spans="1:22" x14ac:dyDescent="0.35">
      <c r="A3421" t="s">
        <v>133</v>
      </c>
      <c r="B3421">
        <v>0.27</v>
      </c>
      <c r="C3421" t="s">
        <v>87</v>
      </c>
      <c r="D3421" t="s">
        <v>26</v>
      </c>
      <c r="E3421" t="s">
        <v>30</v>
      </c>
      <c r="F3421">
        <v>0.49430000000000002</v>
      </c>
      <c r="G3421">
        <v>2024</v>
      </c>
      <c r="H3421">
        <v>3</v>
      </c>
      <c r="I3421">
        <v>1086898</v>
      </c>
      <c r="J3421">
        <v>966361.01179999998</v>
      </c>
      <c r="K3421">
        <v>120536.98820000001</v>
      </c>
      <c r="L3421">
        <v>0.1109</v>
      </c>
      <c r="M3421">
        <v>0.1109</v>
      </c>
      <c r="N3421">
        <v>88.91</v>
      </c>
      <c r="O3421">
        <v>604000</v>
      </c>
      <c r="P3421">
        <v>362361.01179999998</v>
      </c>
      <c r="Q3421">
        <v>0.37497478413894758</v>
      </c>
      <c r="R3421">
        <v>362361.01</v>
      </c>
      <c r="S3421">
        <v>0.375</v>
      </c>
      <c r="T3421">
        <v>0.37360000610351563</v>
      </c>
      <c r="U3421">
        <v>966361.01</v>
      </c>
      <c r="V3421">
        <v>605328.53</v>
      </c>
    </row>
    <row r="3422" spans="1:22" x14ac:dyDescent="0.35">
      <c r="A3422" t="s">
        <v>133</v>
      </c>
      <c r="B3422">
        <v>0.27</v>
      </c>
      <c r="C3422" t="s">
        <v>87</v>
      </c>
      <c r="D3422" t="s">
        <v>26</v>
      </c>
      <c r="E3422" t="s">
        <v>30</v>
      </c>
      <c r="F3422">
        <v>0.49430000000000002</v>
      </c>
      <c r="G3422">
        <v>2025</v>
      </c>
      <c r="H3422">
        <v>2</v>
      </c>
      <c r="I3422">
        <v>1086898</v>
      </c>
      <c r="J3422">
        <v>972665.02020000003</v>
      </c>
      <c r="K3422">
        <v>114232.9798</v>
      </c>
      <c r="L3422">
        <v>0.1051</v>
      </c>
      <c r="M3422">
        <v>0.1051</v>
      </c>
      <c r="N3422">
        <v>89.49</v>
      </c>
      <c r="O3422">
        <v>604000</v>
      </c>
      <c r="P3422">
        <v>368665.02020000003</v>
      </c>
      <c r="Q3422">
        <v>0.37902567949261179</v>
      </c>
      <c r="R3422">
        <v>368665.02</v>
      </c>
      <c r="S3422">
        <v>0.379</v>
      </c>
      <c r="T3422">
        <v>0.37569999694824219</v>
      </c>
      <c r="U3422">
        <v>972665.02</v>
      </c>
      <c r="V3422">
        <v>607234.77</v>
      </c>
    </row>
    <row r="3423" spans="1:22" x14ac:dyDescent="0.35">
      <c r="A3423" t="s">
        <v>133</v>
      </c>
      <c r="B3423">
        <v>0.27</v>
      </c>
      <c r="C3423" t="s">
        <v>87</v>
      </c>
      <c r="D3423" t="s">
        <v>26</v>
      </c>
      <c r="E3423" t="s">
        <v>30</v>
      </c>
      <c r="F3423">
        <v>0.49430000000000002</v>
      </c>
      <c r="G3423">
        <v>2026</v>
      </c>
      <c r="H3423">
        <v>1</v>
      </c>
      <c r="I3423">
        <v>1086898</v>
      </c>
      <c r="J3423">
        <v>969295.63640000008</v>
      </c>
      <c r="K3423">
        <v>117602.3635999999</v>
      </c>
      <c r="L3423">
        <v>0.10819999999999989</v>
      </c>
      <c r="M3423">
        <v>0.1082</v>
      </c>
      <c r="N3423">
        <v>89.18</v>
      </c>
      <c r="O3423">
        <v>604000</v>
      </c>
      <c r="P3423">
        <v>365295.63640000008</v>
      </c>
      <c r="Q3423">
        <v>0.37686710089475028</v>
      </c>
      <c r="R3423">
        <v>365295.64</v>
      </c>
      <c r="S3423">
        <v>0.37690000000000001</v>
      </c>
      <c r="T3423">
        <v>0.37470000982284551</v>
      </c>
      <c r="U3423">
        <v>969295.64</v>
      </c>
      <c r="V3423">
        <v>606100.55000000005</v>
      </c>
    </row>
    <row r="3424" spans="1:22" x14ac:dyDescent="0.35">
      <c r="A3424" t="s">
        <v>133</v>
      </c>
      <c r="B3424">
        <v>0.27</v>
      </c>
      <c r="C3424" t="s">
        <v>87</v>
      </c>
      <c r="D3424" t="s">
        <v>26</v>
      </c>
      <c r="E3424" t="s">
        <v>30</v>
      </c>
      <c r="F3424">
        <v>0.49759999999999999</v>
      </c>
      <c r="G3424">
        <v>2024</v>
      </c>
      <c r="H3424">
        <v>3</v>
      </c>
      <c r="I3424">
        <v>1298298</v>
      </c>
      <c r="J3424">
        <v>1183917.9461999999</v>
      </c>
      <c r="K3424">
        <v>114380.05379999991</v>
      </c>
      <c r="L3424">
        <v>8.8099999999999901E-2</v>
      </c>
      <c r="M3424">
        <v>8.8099999999999998E-2</v>
      </c>
      <c r="N3424">
        <v>91.19</v>
      </c>
      <c r="O3424">
        <v>717250</v>
      </c>
      <c r="P3424">
        <v>466667.94620000012</v>
      </c>
      <c r="Q3424">
        <v>0.39417254185381317</v>
      </c>
      <c r="R3424">
        <v>466667.95</v>
      </c>
      <c r="S3424">
        <v>0.39419999999999999</v>
      </c>
      <c r="T3424">
        <v>0.38650000095367432</v>
      </c>
      <c r="U3424">
        <v>1183917.95</v>
      </c>
      <c r="V3424">
        <v>726333.66</v>
      </c>
    </row>
    <row r="3425" spans="1:22" x14ac:dyDescent="0.35">
      <c r="A3425" t="s">
        <v>133</v>
      </c>
      <c r="B3425">
        <v>0.27</v>
      </c>
      <c r="C3425" t="s">
        <v>87</v>
      </c>
      <c r="D3425" t="s">
        <v>26</v>
      </c>
      <c r="E3425" t="s">
        <v>30</v>
      </c>
      <c r="F3425">
        <v>0.49759999999999999</v>
      </c>
      <c r="G3425">
        <v>2024</v>
      </c>
      <c r="H3425">
        <v>4</v>
      </c>
      <c r="I3425">
        <v>1298298</v>
      </c>
      <c r="J3425">
        <v>1146656.7936</v>
      </c>
      <c r="K3425">
        <v>151641.2064</v>
      </c>
      <c r="L3425">
        <v>0.1168</v>
      </c>
      <c r="M3425">
        <v>0.1168</v>
      </c>
      <c r="N3425">
        <v>88.32</v>
      </c>
      <c r="O3425">
        <v>717250</v>
      </c>
      <c r="P3425">
        <v>429406.79359999998</v>
      </c>
      <c r="Q3425">
        <v>0.37448589324783987</v>
      </c>
      <c r="R3425">
        <v>429406.79</v>
      </c>
      <c r="S3425">
        <v>0.3745</v>
      </c>
      <c r="T3425">
        <v>0.36970001459121699</v>
      </c>
      <c r="U3425">
        <v>1146656.79</v>
      </c>
      <c r="V3425">
        <v>722737.76</v>
      </c>
    </row>
    <row r="3426" spans="1:22" x14ac:dyDescent="0.35">
      <c r="A3426" t="s">
        <v>133</v>
      </c>
      <c r="B3426">
        <v>0.27</v>
      </c>
      <c r="C3426" t="s">
        <v>87</v>
      </c>
      <c r="D3426" t="s">
        <v>26</v>
      </c>
      <c r="E3426" t="s">
        <v>30</v>
      </c>
      <c r="F3426">
        <v>0.49759999999999999</v>
      </c>
      <c r="G3426">
        <v>2025</v>
      </c>
      <c r="H3426">
        <v>3</v>
      </c>
      <c r="I3426">
        <v>2596596</v>
      </c>
      <c r="J3426">
        <v>2395749.2993999999</v>
      </c>
      <c r="K3426">
        <v>200846.7006000001</v>
      </c>
      <c r="L3426">
        <v>7.7350000000000044E-2</v>
      </c>
      <c r="M3426">
        <v>7.7399999999999997E-2</v>
      </c>
      <c r="N3426">
        <v>92.26</v>
      </c>
      <c r="O3426">
        <v>1434500</v>
      </c>
      <c r="P3426">
        <v>961249.2993999999</v>
      </c>
      <c r="Q3426">
        <v>0.40123117207661863</v>
      </c>
      <c r="R3426">
        <v>961249.3</v>
      </c>
      <c r="S3426">
        <v>0.4012</v>
      </c>
      <c r="T3426">
        <v>0.39179998636245728</v>
      </c>
      <c r="U3426">
        <v>2395749.2999999998</v>
      </c>
      <c r="V3426">
        <v>1457094.76</v>
      </c>
    </row>
    <row r="3427" spans="1:22" x14ac:dyDescent="0.35">
      <c r="A3427" t="s">
        <v>133</v>
      </c>
      <c r="B3427">
        <v>0.27</v>
      </c>
      <c r="C3427" t="s">
        <v>130</v>
      </c>
      <c r="D3427" t="s">
        <v>56</v>
      </c>
      <c r="E3427" t="s">
        <v>30</v>
      </c>
      <c r="F3427">
        <v>0.48859999999999998</v>
      </c>
      <c r="G3427">
        <v>2024</v>
      </c>
      <c r="H3427">
        <v>2</v>
      </c>
      <c r="I3427">
        <v>388584</v>
      </c>
      <c r="J3427">
        <v>356020.66080000001</v>
      </c>
      <c r="K3427">
        <v>32563.339199999991</v>
      </c>
      <c r="L3427">
        <v>8.3799999999999972E-2</v>
      </c>
      <c r="M3427">
        <v>8.3799999999999999E-2</v>
      </c>
      <c r="N3427">
        <v>91.62</v>
      </c>
      <c r="O3427">
        <v>218160</v>
      </c>
      <c r="P3427">
        <v>137860.66080000001</v>
      </c>
      <c r="Q3427">
        <v>0.38722657412695871</v>
      </c>
      <c r="R3427">
        <v>137860.66</v>
      </c>
      <c r="S3427">
        <v>0.38719999999999999</v>
      </c>
      <c r="T3427">
        <v>0.38159999251365662</v>
      </c>
      <c r="U3427">
        <v>356020.66</v>
      </c>
      <c r="V3427">
        <v>220163.17</v>
      </c>
    </row>
    <row r="3428" spans="1:22" x14ac:dyDescent="0.35">
      <c r="A3428" t="s">
        <v>133</v>
      </c>
      <c r="B3428">
        <v>0.27</v>
      </c>
      <c r="C3428" t="s">
        <v>130</v>
      </c>
      <c r="D3428" t="s">
        <v>56</v>
      </c>
      <c r="E3428" t="s">
        <v>30</v>
      </c>
      <c r="F3428">
        <v>0.48859999999999998</v>
      </c>
      <c r="G3428">
        <v>2025</v>
      </c>
      <c r="H3428">
        <v>1</v>
      </c>
      <c r="I3428">
        <v>388584</v>
      </c>
      <c r="J3428">
        <v>339894.42479999998</v>
      </c>
      <c r="K3428">
        <v>48689.575199999963</v>
      </c>
      <c r="L3428">
        <v>0.12529999999999991</v>
      </c>
      <c r="M3428">
        <v>0.12529999999999999</v>
      </c>
      <c r="N3428">
        <v>87.47</v>
      </c>
      <c r="O3428">
        <v>218160</v>
      </c>
      <c r="P3428">
        <v>121734.42479999999</v>
      </c>
      <c r="Q3428">
        <v>0.35815363806461598</v>
      </c>
      <c r="R3428">
        <v>121734.42</v>
      </c>
      <c r="S3428">
        <v>0.35820000000000002</v>
      </c>
      <c r="T3428">
        <v>0.36090001463890081</v>
      </c>
      <c r="U3428">
        <v>339894.42</v>
      </c>
      <c r="V3428">
        <v>217226.51</v>
      </c>
    </row>
    <row r="3429" spans="1:22" x14ac:dyDescent="0.35">
      <c r="A3429" t="s">
        <v>133</v>
      </c>
      <c r="B3429">
        <v>0.27</v>
      </c>
      <c r="C3429" t="s">
        <v>130</v>
      </c>
      <c r="D3429" t="s">
        <v>56</v>
      </c>
      <c r="E3429" t="s">
        <v>30</v>
      </c>
      <c r="F3429">
        <v>0.48909999999999998</v>
      </c>
      <c r="G3429">
        <v>2024</v>
      </c>
      <c r="H3429">
        <v>3</v>
      </c>
      <c r="I3429">
        <v>604584</v>
      </c>
      <c r="J3429">
        <v>560267.99280000001</v>
      </c>
      <c r="K3429">
        <v>44316.007199999993</v>
      </c>
      <c r="L3429">
        <v>7.329999999999999E-2</v>
      </c>
      <c r="M3429">
        <v>7.3300000000000004E-2</v>
      </c>
      <c r="N3429">
        <v>92.67</v>
      </c>
      <c r="O3429">
        <v>340200</v>
      </c>
      <c r="P3429">
        <v>220067.99280000001</v>
      </c>
      <c r="Q3429">
        <v>0.39279058527007121</v>
      </c>
      <c r="R3429">
        <v>220067.99</v>
      </c>
      <c r="S3429">
        <v>0.39279999999999998</v>
      </c>
      <c r="T3429">
        <v>0.38670000433921808</v>
      </c>
      <c r="U3429">
        <v>560267.99</v>
      </c>
      <c r="V3429">
        <v>343612.34</v>
      </c>
    </row>
    <row r="3430" spans="1:22" x14ac:dyDescent="0.35">
      <c r="A3430" t="s">
        <v>133</v>
      </c>
      <c r="B3430">
        <v>0.27</v>
      </c>
      <c r="C3430" t="s">
        <v>130</v>
      </c>
      <c r="D3430" t="s">
        <v>56</v>
      </c>
      <c r="E3430" t="s">
        <v>30</v>
      </c>
      <c r="F3430">
        <v>0.48909999999999998</v>
      </c>
      <c r="G3430">
        <v>2025</v>
      </c>
      <c r="H3430">
        <v>4</v>
      </c>
      <c r="I3430">
        <v>604584</v>
      </c>
      <c r="J3430">
        <v>549566.85600000003</v>
      </c>
      <c r="K3430">
        <v>55017.143999999971</v>
      </c>
      <c r="L3430">
        <v>9.0999999999999956E-2</v>
      </c>
      <c r="M3430">
        <v>9.0999999999999998E-2</v>
      </c>
      <c r="N3430">
        <v>90.9</v>
      </c>
      <c r="O3430">
        <v>340200</v>
      </c>
      <c r="P3430">
        <v>209366.856</v>
      </c>
      <c r="Q3430">
        <v>0.38096703561031348</v>
      </c>
      <c r="R3430">
        <v>209366.86</v>
      </c>
      <c r="S3430">
        <v>0.38100000000000001</v>
      </c>
      <c r="T3430">
        <v>0.37560001015663153</v>
      </c>
      <c r="U3430">
        <v>549566.86</v>
      </c>
      <c r="V3430">
        <v>343149.56</v>
      </c>
    </row>
    <row r="3431" spans="1:22" x14ac:dyDescent="0.35">
      <c r="A3431" t="s">
        <v>133</v>
      </c>
      <c r="B3431">
        <v>0.27</v>
      </c>
      <c r="C3431" t="s">
        <v>130</v>
      </c>
      <c r="D3431" t="s">
        <v>56</v>
      </c>
      <c r="E3431" t="s">
        <v>30</v>
      </c>
      <c r="F3431">
        <v>0.48909999999999998</v>
      </c>
      <c r="G3431">
        <v>2026</v>
      </c>
      <c r="H3431">
        <v>2</v>
      </c>
      <c r="I3431">
        <v>604584</v>
      </c>
      <c r="J3431">
        <v>553798.94400000002</v>
      </c>
      <c r="K3431">
        <v>50785.055999999982</v>
      </c>
      <c r="L3431">
        <v>8.3999999999999977E-2</v>
      </c>
      <c r="M3431">
        <v>8.4000000000000005E-2</v>
      </c>
      <c r="N3431">
        <v>91.6</v>
      </c>
      <c r="O3431">
        <v>340200</v>
      </c>
      <c r="P3431">
        <v>213598.94399999999</v>
      </c>
      <c r="Q3431">
        <v>0.38569763686656661</v>
      </c>
      <c r="R3431">
        <v>213598.94</v>
      </c>
      <c r="S3431">
        <v>0.38569999999999999</v>
      </c>
      <c r="T3431">
        <v>0.38159999251365662</v>
      </c>
      <c r="U3431">
        <v>553798.93999999994</v>
      </c>
      <c r="V3431">
        <v>342469.25</v>
      </c>
    </row>
    <row r="3432" spans="1:22" x14ac:dyDescent="0.35">
      <c r="A3432" t="s">
        <v>133</v>
      </c>
      <c r="B3432">
        <v>0.27</v>
      </c>
      <c r="C3432" t="s">
        <v>130</v>
      </c>
      <c r="D3432" t="s">
        <v>56</v>
      </c>
      <c r="E3432" t="s">
        <v>30</v>
      </c>
      <c r="F3432">
        <v>0.49430000000000002</v>
      </c>
      <c r="G3432">
        <v>2024</v>
      </c>
      <c r="H3432">
        <v>1</v>
      </c>
      <c r="I3432">
        <v>777384</v>
      </c>
      <c r="J3432">
        <v>644840.02800000005</v>
      </c>
      <c r="K3432">
        <v>132543.97200000001</v>
      </c>
      <c r="L3432">
        <v>0.1704999999999999</v>
      </c>
      <c r="M3432">
        <v>0.17050000000000001</v>
      </c>
      <c r="N3432">
        <v>82.95</v>
      </c>
      <c r="O3432">
        <v>432000</v>
      </c>
      <c r="P3432">
        <v>212840.02799999999</v>
      </c>
      <c r="Q3432">
        <v>0.33006640214338562</v>
      </c>
      <c r="R3432">
        <v>212840.03</v>
      </c>
      <c r="S3432">
        <v>0.3301</v>
      </c>
      <c r="T3432">
        <v>0.34529998898506159</v>
      </c>
      <c r="U3432">
        <v>644840.03</v>
      </c>
      <c r="V3432">
        <v>422176.79</v>
      </c>
    </row>
    <row r="3433" spans="1:22" x14ac:dyDescent="0.35">
      <c r="A3433" t="s">
        <v>133</v>
      </c>
      <c r="B3433">
        <v>0.27</v>
      </c>
      <c r="C3433" t="s">
        <v>130</v>
      </c>
      <c r="D3433" t="s">
        <v>56</v>
      </c>
      <c r="E3433" t="s">
        <v>30</v>
      </c>
      <c r="F3433">
        <v>0.49430000000000002</v>
      </c>
      <c r="G3433">
        <v>2024</v>
      </c>
      <c r="H3433">
        <v>4</v>
      </c>
      <c r="I3433">
        <v>777384</v>
      </c>
      <c r="J3433">
        <v>683786.96640000003</v>
      </c>
      <c r="K3433">
        <v>93597.033599999966</v>
      </c>
      <c r="L3433">
        <v>0.12039999999999999</v>
      </c>
      <c r="M3433">
        <v>0.12039999999999999</v>
      </c>
      <c r="N3433">
        <v>87.96</v>
      </c>
      <c r="O3433">
        <v>432000</v>
      </c>
      <c r="P3433">
        <v>251786.9664</v>
      </c>
      <c r="Q3433">
        <v>0.36822428442239469</v>
      </c>
      <c r="R3433">
        <v>251786.97</v>
      </c>
      <c r="S3433">
        <v>0.36820000000000003</v>
      </c>
      <c r="T3433">
        <v>0.36669999361038208</v>
      </c>
      <c r="U3433">
        <v>683786.97</v>
      </c>
      <c r="V3433">
        <v>433042.29</v>
      </c>
    </row>
    <row r="3434" spans="1:22" x14ac:dyDescent="0.35">
      <c r="A3434" t="s">
        <v>133</v>
      </c>
      <c r="B3434">
        <v>0.27</v>
      </c>
      <c r="C3434" t="s">
        <v>130</v>
      </c>
      <c r="D3434" t="s">
        <v>56</v>
      </c>
      <c r="E3434" t="s">
        <v>30</v>
      </c>
      <c r="F3434">
        <v>0.49759999999999999</v>
      </c>
      <c r="G3434">
        <v>2024</v>
      </c>
      <c r="H3434">
        <v>4</v>
      </c>
      <c r="I3434">
        <v>928584</v>
      </c>
      <c r="J3434">
        <v>826439.76</v>
      </c>
      <c r="K3434">
        <v>102144.24</v>
      </c>
      <c r="L3434">
        <v>0.11</v>
      </c>
      <c r="M3434">
        <v>0.11</v>
      </c>
      <c r="N3434">
        <v>89</v>
      </c>
      <c r="O3434">
        <v>513000</v>
      </c>
      <c r="P3434">
        <v>313439.76</v>
      </c>
      <c r="Q3434">
        <v>0.37926510215336201</v>
      </c>
      <c r="R3434">
        <v>313439.76</v>
      </c>
      <c r="S3434">
        <v>0.37930000000000003</v>
      </c>
      <c r="T3434">
        <v>0.37310001254081732</v>
      </c>
      <c r="U3434">
        <v>826439.76</v>
      </c>
      <c r="V3434">
        <v>518095.05</v>
      </c>
    </row>
    <row r="3435" spans="1:22" x14ac:dyDescent="0.35">
      <c r="A3435" t="s">
        <v>133</v>
      </c>
      <c r="B3435">
        <v>0.27</v>
      </c>
      <c r="C3435" t="s">
        <v>130</v>
      </c>
      <c r="D3435" t="s">
        <v>56</v>
      </c>
      <c r="E3435" t="s">
        <v>30</v>
      </c>
      <c r="F3435">
        <v>0.49759999999999999</v>
      </c>
      <c r="G3435">
        <v>2025</v>
      </c>
      <c r="H3435">
        <v>2</v>
      </c>
      <c r="I3435">
        <v>1857168</v>
      </c>
      <c r="J3435">
        <v>1677022.7039999999</v>
      </c>
      <c r="K3435">
        <v>180145.296</v>
      </c>
      <c r="L3435">
        <v>9.6999999999999989E-2</v>
      </c>
      <c r="M3435">
        <v>9.7000000000000003E-2</v>
      </c>
      <c r="N3435">
        <v>90.3</v>
      </c>
      <c r="O3435">
        <v>1026000</v>
      </c>
      <c r="P3435">
        <v>651022.70400000003</v>
      </c>
      <c r="Q3435">
        <v>0.38820148495735568</v>
      </c>
      <c r="R3435">
        <v>651022.69999999995</v>
      </c>
      <c r="S3435">
        <v>0.38819999999999999</v>
      </c>
      <c r="T3435">
        <v>0.38330000638961792</v>
      </c>
      <c r="U3435">
        <v>1677022.7</v>
      </c>
      <c r="V3435">
        <v>1034219.89</v>
      </c>
    </row>
    <row r="3436" spans="1:22" x14ac:dyDescent="0.35">
      <c r="A3436" t="s">
        <v>133</v>
      </c>
      <c r="B3436">
        <v>0.27</v>
      </c>
      <c r="C3436" t="s">
        <v>130</v>
      </c>
      <c r="D3436" t="s">
        <v>56</v>
      </c>
      <c r="E3436" t="s">
        <v>30</v>
      </c>
      <c r="F3436">
        <v>0.49759999999999999</v>
      </c>
      <c r="G3436">
        <v>2026</v>
      </c>
      <c r="H3436">
        <v>2</v>
      </c>
      <c r="I3436">
        <v>928584</v>
      </c>
      <c r="J3436">
        <v>878440.46399999992</v>
      </c>
      <c r="K3436">
        <v>50143.53600000008</v>
      </c>
      <c r="L3436">
        <v>5.400000000000009E-2</v>
      </c>
      <c r="M3436">
        <v>5.3999999999999999E-2</v>
      </c>
      <c r="N3436">
        <v>94.6</v>
      </c>
      <c r="O3436">
        <v>513000</v>
      </c>
      <c r="P3436">
        <v>365440.46399999992</v>
      </c>
      <c r="Q3436">
        <v>0.41601050836838488</v>
      </c>
      <c r="R3436">
        <v>365440.46</v>
      </c>
      <c r="S3436">
        <v>0.41599999999999998</v>
      </c>
      <c r="T3436">
        <v>0.40270000696182251</v>
      </c>
      <c r="U3436">
        <v>878440.46</v>
      </c>
      <c r="V3436">
        <v>524692.47999999998</v>
      </c>
    </row>
    <row r="3437" spans="1:22" x14ac:dyDescent="0.35">
      <c r="A3437" t="s">
        <v>133</v>
      </c>
      <c r="B3437">
        <v>0.27</v>
      </c>
      <c r="C3437" t="s">
        <v>88</v>
      </c>
      <c r="D3437" t="s">
        <v>26</v>
      </c>
      <c r="E3437" t="s">
        <v>27</v>
      </c>
      <c r="F3437">
        <v>0.48859999999999998</v>
      </c>
      <c r="G3437">
        <v>2026</v>
      </c>
      <c r="H3437">
        <v>2</v>
      </c>
      <c r="I3437">
        <v>1863764</v>
      </c>
      <c r="J3437">
        <v>1618492.6576</v>
      </c>
      <c r="K3437">
        <v>245271.34239999999</v>
      </c>
      <c r="L3437">
        <v>0.13159999999999999</v>
      </c>
      <c r="M3437">
        <v>0.13159999999999999</v>
      </c>
      <c r="N3437">
        <v>86.84</v>
      </c>
      <c r="O3437">
        <v>1046360</v>
      </c>
      <c r="P3437">
        <v>572132.65760000004</v>
      </c>
      <c r="Q3437">
        <v>0.35349722157429703</v>
      </c>
      <c r="R3437">
        <v>572132.66</v>
      </c>
      <c r="S3437">
        <v>0.35349999999999998</v>
      </c>
      <c r="T3437">
        <v>0.35699999332427979</v>
      </c>
      <c r="U3437">
        <v>1618492.66</v>
      </c>
      <c r="V3437">
        <v>1040690.79</v>
      </c>
    </row>
    <row r="3438" spans="1:22" x14ac:dyDescent="0.35">
      <c r="A3438" t="s">
        <v>133</v>
      </c>
      <c r="B3438">
        <v>0.27</v>
      </c>
      <c r="C3438" t="s">
        <v>88</v>
      </c>
      <c r="D3438" t="s">
        <v>26</v>
      </c>
      <c r="E3438" t="s">
        <v>27</v>
      </c>
      <c r="F3438">
        <v>0.48909999999999998</v>
      </c>
      <c r="G3438">
        <v>2025</v>
      </c>
      <c r="H3438">
        <v>1</v>
      </c>
      <c r="I3438">
        <v>2899764</v>
      </c>
      <c r="J3438">
        <v>2523954.5855999999</v>
      </c>
      <c r="K3438">
        <v>375809.41439999972</v>
      </c>
      <c r="L3438">
        <v>0.12959999999999991</v>
      </c>
      <c r="M3438">
        <v>0.12959999999999999</v>
      </c>
      <c r="N3438">
        <v>87.04</v>
      </c>
      <c r="O3438">
        <v>1631700</v>
      </c>
      <c r="P3438">
        <v>892254.58560000034</v>
      </c>
      <c r="Q3438">
        <v>0.35351451673917161</v>
      </c>
      <c r="R3438">
        <v>892254.59</v>
      </c>
      <c r="S3438">
        <v>0.35349999999999998</v>
      </c>
      <c r="T3438">
        <v>0.35820001363754272</v>
      </c>
      <c r="U3438">
        <v>2523954.59</v>
      </c>
      <c r="V3438">
        <v>1619874.02</v>
      </c>
    </row>
    <row r="3439" spans="1:22" x14ac:dyDescent="0.35">
      <c r="A3439" t="s">
        <v>133</v>
      </c>
      <c r="B3439">
        <v>0.27</v>
      </c>
      <c r="C3439" t="s">
        <v>88</v>
      </c>
      <c r="D3439" t="s">
        <v>26</v>
      </c>
      <c r="E3439" t="s">
        <v>27</v>
      </c>
      <c r="F3439">
        <v>0.49430000000000002</v>
      </c>
      <c r="G3439">
        <v>2025</v>
      </c>
      <c r="H3439">
        <v>1</v>
      </c>
      <c r="I3439">
        <v>7457128</v>
      </c>
      <c r="J3439">
        <v>6652503.8887999998</v>
      </c>
      <c r="K3439">
        <v>804624.11120000016</v>
      </c>
      <c r="L3439">
        <v>0.1079</v>
      </c>
      <c r="M3439">
        <v>0.1079</v>
      </c>
      <c r="N3439">
        <v>89.21</v>
      </c>
      <c r="O3439">
        <v>4144000</v>
      </c>
      <c r="P3439">
        <v>2508503.8887999998</v>
      </c>
      <c r="Q3439">
        <v>0.3770766512475488</v>
      </c>
      <c r="R3439">
        <v>2508503.89</v>
      </c>
      <c r="S3439">
        <v>0.37709999999999999</v>
      </c>
      <c r="T3439">
        <v>0.37409999966621399</v>
      </c>
      <c r="U3439">
        <v>6652503.8899999997</v>
      </c>
      <c r="V3439">
        <v>4163802.39</v>
      </c>
    </row>
    <row r="3440" spans="1:22" x14ac:dyDescent="0.35">
      <c r="A3440" t="s">
        <v>133</v>
      </c>
      <c r="B3440">
        <v>0.27</v>
      </c>
      <c r="C3440" t="s">
        <v>88</v>
      </c>
      <c r="D3440" t="s">
        <v>26</v>
      </c>
      <c r="E3440" t="s">
        <v>27</v>
      </c>
      <c r="F3440">
        <v>0.49759999999999999</v>
      </c>
      <c r="G3440">
        <v>2024</v>
      </c>
      <c r="H3440">
        <v>1</v>
      </c>
      <c r="I3440">
        <v>4453764</v>
      </c>
      <c r="J3440">
        <v>4011505.2348000002</v>
      </c>
      <c r="K3440">
        <v>442258.76519999979</v>
      </c>
      <c r="L3440">
        <v>9.9299999999999958E-2</v>
      </c>
      <c r="M3440">
        <v>9.9299999999999999E-2</v>
      </c>
      <c r="N3440">
        <v>90.07</v>
      </c>
      <c r="O3440">
        <v>2460500</v>
      </c>
      <c r="P3440">
        <v>1551005.2348</v>
      </c>
      <c r="Q3440">
        <v>0.38663921496224302</v>
      </c>
      <c r="R3440">
        <v>1551005.23</v>
      </c>
      <c r="S3440">
        <v>0.3866</v>
      </c>
      <c r="T3440">
        <v>0.38100001215934748</v>
      </c>
      <c r="U3440">
        <v>4011505.23</v>
      </c>
      <c r="V3440">
        <v>2483121.5699999998</v>
      </c>
    </row>
    <row r="3441" spans="1:22" x14ac:dyDescent="0.35">
      <c r="A3441" t="s">
        <v>133</v>
      </c>
      <c r="B3441">
        <v>0.27</v>
      </c>
      <c r="C3441" t="s">
        <v>88</v>
      </c>
      <c r="D3441" t="s">
        <v>26</v>
      </c>
      <c r="E3441" t="s">
        <v>27</v>
      </c>
      <c r="F3441">
        <v>0.49759999999999999</v>
      </c>
      <c r="G3441">
        <v>2025</v>
      </c>
      <c r="H3441">
        <v>1</v>
      </c>
      <c r="I3441">
        <v>4453764</v>
      </c>
      <c r="J3441">
        <v>3788371.6584000001</v>
      </c>
      <c r="K3441">
        <v>665392.34159999993</v>
      </c>
      <c r="L3441">
        <v>0.14940000000000001</v>
      </c>
      <c r="M3441">
        <v>0.14940000000000001</v>
      </c>
      <c r="N3441">
        <v>85.06</v>
      </c>
      <c r="O3441">
        <v>2460500</v>
      </c>
      <c r="P3441">
        <v>1327871.6584000001</v>
      </c>
      <c r="Q3441">
        <v>0.35051250989477101</v>
      </c>
      <c r="R3441">
        <v>1327871.6599999999</v>
      </c>
      <c r="S3441">
        <v>0.35049999999999998</v>
      </c>
      <c r="T3441">
        <v>0.35490000247955322</v>
      </c>
      <c r="U3441">
        <v>3788371.66</v>
      </c>
      <c r="V3441">
        <v>2443878.5499999998</v>
      </c>
    </row>
    <row r="3442" spans="1:22" x14ac:dyDescent="0.35">
      <c r="A3442" t="s">
        <v>133</v>
      </c>
      <c r="B3442">
        <v>0.27</v>
      </c>
      <c r="C3442" t="s">
        <v>131</v>
      </c>
      <c r="D3442" t="s">
        <v>26</v>
      </c>
      <c r="E3442" t="s">
        <v>30</v>
      </c>
      <c r="F3442">
        <v>0.48859999999999998</v>
      </c>
      <c r="G3442">
        <v>2024</v>
      </c>
      <c r="H3442">
        <v>1</v>
      </c>
      <c r="I3442">
        <v>491127</v>
      </c>
      <c r="J3442">
        <v>451394.82569999999</v>
      </c>
      <c r="K3442">
        <v>39732.174300000013</v>
      </c>
      <c r="L3442">
        <v>8.0900000000000027E-2</v>
      </c>
      <c r="M3442">
        <v>8.09E-2</v>
      </c>
      <c r="N3442">
        <v>91.91</v>
      </c>
      <c r="O3442">
        <v>275730</v>
      </c>
      <c r="P3442">
        <v>175664.82569999999</v>
      </c>
      <c r="Q3442">
        <v>0.3891600339627021</v>
      </c>
      <c r="R3442">
        <v>175664.83</v>
      </c>
      <c r="S3442">
        <v>0.38919999999999999</v>
      </c>
      <c r="T3442">
        <v>0.383899986743927</v>
      </c>
      <c r="U3442">
        <v>451394.83</v>
      </c>
      <c r="V3442">
        <v>278104.36</v>
      </c>
    </row>
    <row r="3443" spans="1:22" x14ac:dyDescent="0.35">
      <c r="A3443" t="s">
        <v>133</v>
      </c>
      <c r="B3443">
        <v>0.27</v>
      </c>
      <c r="C3443" t="s">
        <v>131</v>
      </c>
      <c r="D3443" t="s">
        <v>26</v>
      </c>
      <c r="E3443" t="s">
        <v>30</v>
      </c>
      <c r="F3443">
        <v>0.48859999999999998</v>
      </c>
      <c r="G3443">
        <v>2025</v>
      </c>
      <c r="H3443">
        <v>4</v>
      </c>
      <c r="I3443">
        <v>491127</v>
      </c>
      <c r="J3443">
        <v>458909.06880000001</v>
      </c>
      <c r="K3443">
        <v>32217.931199999992</v>
      </c>
      <c r="L3443">
        <v>6.5599999999999978E-2</v>
      </c>
      <c r="M3443">
        <v>6.5600000000000006E-2</v>
      </c>
      <c r="N3443">
        <v>93.44</v>
      </c>
      <c r="O3443">
        <v>275730</v>
      </c>
      <c r="P3443">
        <v>183179.06880000001</v>
      </c>
      <c r="Q3443">
        <v>0.39916201542713992</v>
      </c>
      <c r="R3443">
        <v>183179.07</v>
      </c>
      <c r="S3443">
        <v>0.3992</v>
      </c>
      <c r="T3443">
        <v>0.38870000839233398</v>
      </c>
      <c r="U3443">
        <v>458909.07</v>
      </c>
      <c r="V3443">
        <v>280531.11</v>
      </c>
    </row>
    <row r="3444" spans="1:22" x14ac:dyDescent="0.35">
      <c r="A3444" t="s">
        <v>133</v>
      </c>
      <c r="B3444">
        <v>0.27</v>
      </c>
      <c r="C3444" t="s">
        <v>131</v>
      </c>
      <c r="D3444" t="s">
        <v>26</v>
      </c>
      <c r="E3444" t="s">
        <v>30</v>
      </c>
      <c r="F3444">
        <v>0.48909999999999998</v>
      </c>
      <c r="G3444">
        <v>2024</v>
      </c>
      <c r="H3444">
        <v>3</v>
      </c>
      <c r="I3444">
        <v>764127</v>
      </c>
      <c r="J3444">
        <v>734784.52320000005</v>
      </c>
      <c r="K3444">
        <v>29342.476799999949</v>
      </c>
      <c r="L3444">
        <v>3.8399999999999927E-2</v>
      </c>
      <c r="M3444">
        <v>3.8399999999999997E-2</v>
      </c>
      <c r="N3444">
        <v>96.16</v>
      </c>
      <c r="O3444">
        <v>429975</v>
      </c>
      <c r="P3444">
        <v>304809.52320000011</v>
      </c>
      <c r="Q3444">
        <v>0.41482844776390909</v>
      </c>
      <c r="R3444">
        <v>304809.52</v>
      </c>
      <c r="S3444">
        <v>0.4148</v>
      </c>
      <c r="T3444">
        <v>0.40360000729560852</v>
      </c>
      <c r="U3444">
        <v>734784.52</v>
      </c>
      <c r="V3444">
        <v>438225.5</v>
      </c>
    </row>
    <row r="3445" spans="1:22" x14ac:dyDescent="0.35">
      <c r="A3445" t="s">
        <v>133</v>
      </c>
      <c r="B3445">
        <v>0.27</v>
      </c>
      <c r="C3445" t="s">
        <v>131</v>
      </c>
      <c r="D3445" t="s">
        <v>26</v>
      </c>
      <c r="E3445" t="s">
        <v>30</v>
      </c>
      <c r="F3445">
        <v>0.48909999999999998</v>
      </c>
      <c r="G3445">
        <v>2025</v>
      </c>
      <c r="H3445">
        <v>3</v>
      </c>
      <c r="I3445">
        <v>764127</v>
      </c>
      <c r="J3445">
        <v>683970.07770000002</v>
      </c>
      <c r="K3445">
        <v>80156.922299999977</v>
      </c>
      <c r="L3445">
        <v>0.10489999999999999</v>
      </c>
      <c r="M3445">
        <v>0.10489999999999999</v>
      </c>
      <c r="N3445">
        <v>89.51</v>
      </c>
      <c r="O3445">
        <v>429975</v>
      </c>
      <c r="P3445">
        <v>253995.07769999999</v>
      </c>
      <c r="Q3445">
        <v>0.37135407816978538</v>
      </c>
      <c r="R3445">
        <v>253995.08</v>
      </c>
      <c r="S3445">
        <v>0.37140000000000001</v>
      </c>
      <c r="T3445">
        <v>0.37139999866485601</v>
      </c>
      <c r="U3445">
        <v>683970.08</v>
      </c>
      <c r="V3445">
        <v>429943.59</v>
      </c>
    </row>
    <row r="3446" spans="1:22" x14ac:dyDescent="0.35">
      <c r="A3446" t="s">
        <v>133</v>
      </c>
      <c r="B3446">
        <v>0.27</v>
      </c>
      <c r="C3446" t="s">
        <v>131</v>
      </c>
      <c r="D3446" t="s">
        <v>26</v>
      </c>
      <c r="E3446" t="s">
        <v>30</v>
      </c>
      <c r="F3446">
        <v>0.49430000000000002</v>
      </c>
      <c r="G3446">
        <v>2024</v>
      </c>
      <c r="H3446">
        <v>3</v>
      </c>
      <c r="I3446">
        <v>982527</v>
      </c>
      <c r="J3446">
        <v>894001.3173</v>
      </c>
      <c r="K3446">
        <v>88525.682700000005</v>
      </c>
      <c r="L3446">
        <v>9.01E-2</v>
      </c>
      <c r="M3446">
        <v>9.01E-2</v>
      </c>
      <c r="N3446">
        <v>90.99</v>
      </c>
      <c r="O3446">
        <v>546000</v>
      </c>
      <c r="P3446">
        <v>348001.3173</v>
      </c>
      <c r="Q3446">
        <v>0.38926264488178741</v>
      </c>
      <c r="R3446">
        <v>348001.32</v>
      </c>
      <c r="S3446">
        <v>0.38929999999999998</v>
      </c>
      <c r="T3446">
        <v>0.38339999318122858</v>
      </c>
      <c r="U3446">
        <v>894001.32</v>
      </c>
      <c r="V3446">
        <v>551241.25</v>
      </c>
    </row>
    <row r="3447" spans="1:22" x14ac:dyDescent="0.35">
      <c r="A3447" t="s">
        <v>133</v>
      </c>
      <c r="B3447">
        <v>0.27</v>
      </c>
      <c r="C3447" t="s">
        <v>131</v>
      </c>
      <c r="D3447" t="s">
        <v>26</v>
      </c>
      <c r="E3447" t="s">
        <v>30</v>
      </c>
      <c r="F3447">
        <v>0.49430000000000002</v>
      </c>
      <c r="G3447">
        <v>2025</v>
      </c>
      <c r="H3447">
        <v>1</v>
      </c>
      <c r="I3447">
        <v>982527</v>
      </c>
      <c r="J3447">
        <v>889972.95659999992</v>
      </c>
      <c r="K3447">
        <v>92554.043400000082</v>
      </c>
      <c r="L3447">
        <v>9.4200000000000089E-2</v>
      </c>
      <c r="M3447">
        <v>9.4200000000000006E-2</v>
      </c>
      <c r="N3447">
        <v>90.58</v>
      </c>
      <c r="O3447">
        <v>546000</v>
      </c>
      <c r="P3447">
        <v>343972.95659999992</v>
      </c>
      <c r="Q3447">
        <v>0.3864982121637649</v>
      </c>
      <c r="R3447">
        <v>343972.96</v>
      </c>
      <c r="S3447">
        <v>0.38650000000000001</v>
      </c>
      <c r="T3447">
        <v>0.38280001282691961</v>
      </c>
      <c r="U3447">
        <v>889972.96</v>
      </c>
      <c r="V3447">
        <v>549291.32999999996</v>
      </c>
    </row>
    <row r="3448" spans="1:22" x14ac:dyDescent="0.35">
      <c r="A3448" t="s">
        <v>133</v>
      </c>
      <c r="B3448">
        <v>0.27</v>
      </c>
      <c r="C3448" t="s">
        <v>131</v>
      </c>
      <c r="D3448" t="s">
        <v>26</v>
      </c>
      <c r="E3448" t="s">
        <v>30</v>
      </c>
      <c r="F3448">
        <v>0.49430000000000002</v>
      </c>
      <c r="G3448">
        <v>2025</v>
      </c>
      <c r="H3448">
        <v>2</v>
      </c>
      <c r="I3448">
        <v>982527</v>
      </c>
      <c r="J3448">
        <v>906381.15749999997</v>
      </c>
      <c r="K3448">
        <v>76145.842500000028</v>
      </c>
      <c r="L3448">
        <v>7.7500000000000027E-2</v>
      </c>
      <c r="M3448">
        <v>7.7499999999999999E-2</v>
      </c>
      <c r="N3448">
        <v>92.25</v>
      </c>
      <c r="O3448">
        <v>546000</v>
      </c>
      <c r="P3448">
        <v>360381.15749999997</v>
      </c>
      <c r="Q3448">
        <v>0.397604423390719</v>
      </c>
      <c r="R3448">
        <v>360381.16</v>
      </c>
      <c r="S3448">
        <v>0.39760000000000001</v>
      </c>
      <c r="T3448">
        <v>0.3903999924659729</v>
      </c>
      <c r="U3448">
        <v>906381.16</v>
      </c>
      <c r="V3448">
        <v>552529.96</v>
      </c>
    </row>
    <row r="3449" spans="1:22" x14ac:dyDescent="0.35">
      <c r="A3449" t="s">
        <v>133</v>
      </c>
      <c r="B3449">
        <v>0.27</v>
      </c>
      <c r="C3449" t="s">
        <v>131</v>
      </c>
      <c r="D3449" t="s">
        <v>26</v>
      </c>
      <c r="E3449" t="s">
        <v>30</v>
      </c>
      <c r="F3449">
        <v>0.49430000000000002</v>
      </c>
      <c r="G3449">
        <v>2025</v>
      </c>
      <c r="H3449">
        <v>3</v>
      </c>
      <c r="I3449">
        <v>1965054</v>
      </c>
      <c r="J3449">
        <v>1823373.6066000001</v>
      </c>
      <c r="K3449">
        <v>141680.39340000009</v>
      </c>
      <c r="L3449">
        <v>7.2100000000000025E-2</v>
      </c>
      <c r="M3449">
        <v>7.2099999999999997E-2</v>
      </c>
      <c r="N3449">
        <v>92.79</v>
      </c>
      <c r="O3449">
        <v>1092000</v>
      </c>
      <c r="P3449">
        <v>731373.60659999994</v>
      </c>
      <c r="Q3449">
        <v>0.40111012024780501</v>
      </c>
      <c r="R3449">
        <v>731373.61</v>
      </c>
      <c r="S3449">
        <v>0.40110000000000001</v>
      </c>
      <c r="T3449">
        <v>0.39190000295639038</v>
      </c>
      <c r="U3449">
        <v>1823373.61</v>
      </c>
      <c r="V3449">
        <v>1108793.49</v>
      </c>
    </row>
    <row r="3450" spans="1:22" x14ac:dyDescent="0.35">
      <c r="A3450" t="s">
        <v>133</v>
      </c>
      <c r="B3450">
        <v>0.27</v>
      </c>
      <c r="C3450" t="s">
        <v>131</v>
      </c>
      <c r="D3450" t="s">
        <v>26</v>
      </c>
      <c r="E3450" t="s">
        <v>30</v>
      </c>
      <c r="F3450">
        <v>0.49759999999999999</v>
      </c>
      <c r="G3450">
        <v>2024</v>
      </c>
      <c r="H3450">
        <v>2</v>
      </c>
      <c r="I3450">
        <v>1173627</v>
      </c>
      <c r="J3450">
        <v>998639.21429999999</v>
      </c>
      <c r="K3450">
        <v>174987.78570000001</v>
      </c>
      <c r="L3450">
        <v>0.14910000000000001</v>
      </c>
      <c r="M3450">
        <v>0.14910000000000001</v>
      </c>
      <c r="N3450">
        <v>85.09</v>
      </c>
      <c r="O3450">
        <v>648375</v>
      </c>
      <c r="P3450">
        <v>350264.21429999999</v>
      </c>
      <c r="Q3450">
        <v>0.35074149831530399</v>
      </c>
      <c r="R3450">
        <v>350264.21</v>
      </c>
      <c r="S3450">
        <v>0.35070000000000001</v>
      </c>
      <c r="T3450">
        <v>0.35580000281333918</v>
      </c>
      <c r="U3450">
        <v>998639.21</v>
      </c>
      <c r="V3450">
        <v>643323.35</v>
      </c>
    </row>
    <row r="3451" spans="1:22" x14ac:dyDescent="0.35">
      <c r="A3451" t="s">
        <v>133</v>
      </c>
      <c r="B3451">
        <v>0.27</v>
      </c>
      <c r="C3451" t="s">
        <v>131</v>
      </c>
      <c r="D3451" t="s">
        <v>26</v>
      </c>
      <c r="E3451" t="s">
        <v>30</v>
      </c>
      <c r="F3451">
        <v>0.49759999999999999</v>
      </c>
      <c r="G3451">
        <v>2026</v>
      </c>
      <c r="H3451">
        <v>2</v>
      </c>
      <c r="I3451">
        <v>2347254</v>
      </c>
      <c r="J3451">
        <v>2092576.9410000001</v>
      </c>
      <c r="K3451">
        <v>254677.05900000001</v>
      </c>
      <c r="L3451">
        <v>0.1085</v>
      </c>
      <c r="M3451">
        <v>0.1085</v>
      </c>
      <c r="N3451">
        <v>89.15</v>
      </c>
      <c r="O3451">
        <v>1296750</v>
      </c>
      <c r="P3451">
        <v>795826.94099999999</v>
      </c>
      <c r="Q3451">
        <v>0.38030952430341242</v>
      </c>
      <c r="R3451">
        <v>795826.94</v>
      </c>
      <c r="S3451">
        <v>0.38030000000000003</v>
      </c>
      <c r="T3451">
        <v>0.37549999356269842</v>
      </c>
      <c r="U3451">
        <v>2092576.94</v>
      </c>
      <c r="V3451">
        <v>1306814.3700000001</v>
      </c>
    </row>
    <row r="3452" spans="1:22" x14ac:dyDescent="0.35">
      <c r="A3452" t="s">
        <v>133</v>
      </c>
      <c r="B3452">
        <v>0.27</v>
      </c>
      <c r="C3452" t="s">
        <v>111</v>
      </c>
      <c r="D3452" t="s">
        <v>26</v>
      </c>
      <c r="E3452" t="s">
        <v>30</v>
      </c>
      <c r="F3452">
        <v>0.48859999999999998</v>
      </c>
      <c r="G3452">
        <v>2024</v>
      </c>
      <c r="H3452">
        <v>2</v>
      </c>
      <c r="I3452">
        <v>1043420</v>
      </c>
      <c r="J3452">
        <v>973876.05700000003</v>
      </c>
      <c r="K3452">
        <v>69543.94299999997</v>
      </c>
      <c r="L3452">
        <v>6.6649999999999973E-2</v>
      </c>
      <c r="M3452">
        <v>6.6600000000000006E-2</v>
      </c>
      <c r="N3452">
        <v>93.34</v>
      </c>
      <c r="O3452">
        <v>585800</v>
      </c>
      <c r="P3452">
        <v>388076.05699999997</v>
      </c>
      <c r="Q3452">
        <v>0.39848608476468578</v>
      </c>
      <c r="R3452">
        <v>388076.06</v>
      </c>
      <c r="S3452">
        <v>0.39850000000000002</v>
      </c>
      <c r="T3452">
        <v>0.38929998874664312</v>
      </c>
      <c r="U3452">
        <v>973876.06</v>
      </c>
      <c r="V3452">
        <v>594746.12</v>
      </c>
    </row>
    <row r="3453" spans="1:22" x14ac:dyDescent="0.35">
      <c r="A3453" t="s">
        <v>133</v>
      </c>
      <c r="B3453">
        <v>0.27</v>
      </c>
      <c r="C3453" t="s">
        <v>111</v>
      </c>
      <c r="D3453" t="s">
        <v>26</v>
      </c>
      <c r="E3453" t="s">
        <v>30</v>
      </c>
      <c r="F3453">
        <v>0.48859999999999998</v>
      </c>
      <c r="G3453">
        <v>2025</v>
      </c>
      <c r="H3453">
        <v>4</v>
      </c>
      <c r="I3453">
        <v>521710</v>
      </c>
      <c r="J3453">
        <v>461817.69199999998</v>
      </c>
      <c r="K3453">
        <v>59892.308000000019</v>
      </c>
      <c r="L3453">
        <v>0.1148</v>
      </c>
      <c r="M3453">
        <v>0.1148</v>
      </c>
      <c r="N3453">
        <v>88.52</v>
      </c>
      <c r="O3453">
        <v>292900</v>
      </c>
      <c r="P3453">
        <v>168917.69200000001</v>
      </c>
      <c r="Q3453">
        <v>0.36576704384898268</v>
      </c>
      <c r="R3453">
        <v>168917.69</v>
      </c>
      <c r="S3453">
        <v>0.36580000000000001</v>
      </c>
      <c r="T3453">
        <v>0.36449998617172241</v>
      </c>
      <c r="U3453">
        <v>461817.69</v>
      </c>
      <c r="V3453">
        <v>293485.15000000002</v>
      </c>
    </row>
    <row r="3454" spans="1:22" x14ac:dyDescent="0.35">
      <c r="A3454" t="s">
        <v>133</v>
      </c>
      <c r="B3454">
        <v>0.27</v>
      </c>
      <c r="C3454" t="s">
        <v>111</v>
      </c>
      <c r="D3454" t="s">
        <v>26</v>
      </c>
      <c r="E3454" t="s">
        <v>30</v>
      </c>
      <c r="F3454">
        <v>0.48859999999999998</v>
      </c>
      <c r="G3454">
        <v>2026</v>
      </c>
      <c r="H3454">
        <v>2</v>
      </c>
      <c r="I3454">
        <v>521710</v>
      </c>
      <c r="J3454">
        <v>493798.51500000001</v>
      </c>
      <c r="K3454">
        <v>27911.48499999999</v>
      </c>
      <c r="L3454">
        <v>5.3499999999999971E-2</v>
      </c>
      <c r="M3454">
        <v>5.3499999999999999E-2</v>
      </c>
      <c r="N3454">
        <v>94.65</v>
      </c>
      <c r="O3454">
        <v>292900</v>
      </c>
      <c r="P3454">
        <v>200898.51500000001</v>
      </c>
      <c r="Q3454">
        <v>0.40684309267313212</v>
      </c>
      <c r="R3454">
        <v>200898.52</v>
      </c>
      <c r="S3454">
        <v>0.40679999999999999</v>
      </c>
      <c r="T3454">
        <v>0.39559999108314509</v>
      </c>
      <c r="U3454">
        <v>493798.52</v>
      </c>
      <c r="V3454">
        <v>298451.84000000003</v>
      </c>
    </row>
    <row r="3455" spans="1:22" x14ac:dyDescent="0.35">
      <c r="A3455" t="s">
        <v>133</v>
      </c>
      <c r="B3455">
        <v>0.27</v>
      </c>
      <c r="C3455" t="s">
        <v>111</v>
      </c>
      <c r="D3455" t="s">
        <v>26</v>
      </c>
      <c r="E3455" t="s">
        <v>30</v>
      </c>
      <c r="F3455">
        <v>0.48909999999999998</v>
      </c>
      <c r="G3455">
        <v>2024</v>
      </c>
      <c r="H3455">
        <v>1</v>
      </c>
      <c r="I3455">
        <v>811710</v>
      </c>
      <c r="J3455">
        <v>691739.2620000001</v>
      </c>
      <c r="K3455">
        <v>119970.7379999999</v>
      </c>
      <c r="L3455">
        <v>0.1477999999999999</v>
      </c>
      <c r="M3455">
        <v>0.14779999999999999</v>
      </c>
      <c r="N3455">
        <v>85.22</v>
      </c>
      <c r="O3455">
        <v>456750</v>
      </c>
      <c r="P3455">
        <v>234989.2620000001</v>
      </c>
      <c r="Q3455">
        <v>0.33970785657096342</v>
      </c>
      <c r="R3455">
        <v>234989.26</v>
      </c>
      <c r="S3455">
        <v>0.3397</v>
      </c>
      <c r="T3455">
        <v>0.35089999437332148</v>
      </c>
      <c r="U3455">
        <v>691739.26</v>
      </c>
      <c r="V3455">
        <v>449007.96</v>
      </c>
    </row>
    <row r="3456" spans="1:22" x14ac:dyDescent="0.35">
      <c r="A3456" t="s">
        <v>133</v>
      </c>
      <c r="B3456">
        <v>0.27</v>
      </c>
      <c r="C3456" t="s">
        <v>111</v>
      </c>
      <c r="D3456" t="s">
        <v>26</v>
      </c>
      <c r="E3456" t="s">
        <v>30</v>
      </c>
      <c r="F3456">
        <v>0.48909999999999998</v>
      </c>
      <c r="G3456">
        <v>2024</v>
      </c>
      <c r="H3456">
        <v>3</v>
      </c>
      <c r="I3456">
        <v>811710</v>
      </c>
      <c r="J3456">
        <v>764143.79399999999</v>
      </c>
      <c r="K3456">
        <v>47566.206000000013</v>
      </c>
      <c r="L3456">
        <v>5.8600000000000013E-2</v>
      </c>
      <c r="M3456">
        <v>5.8599999999999999E-2</v>
      </c>
      <c r="N3456">
        <v>94.14</v>
      </c>
      <c r="O3456">
        <v>456750</v>
      </c>
      <c r="P3456">
        <v>307393.79399999999</v>
      </c>
      <c r="Q3456">
        <v>0.40227218543634469</v>
      </c>
      <c r="R3456">
        <v>307393.78999999998</v>
      </c>
      <c r="S3456">
        <v>0.40229999999999999</v>
      </c>
      <c r="T3456">
        <v>0.39239999651908869</v>
      </c>
      <c r="U3456">
        <v>764143.79</v>
      </c>
      <c r="V3456">
        <v>464293.75</v>
      </c>
    </row>
    <row r="3457" spans="1:22" x14ac:dyDescent="0.35">
      <c r="A3457" t="s">
        <v>133</v>
      </c>
      <c r="B3457">
        <v>0.27</v>
      </c>
      <c r="C3457" t="s">
        <v>111</v>
      </c>
      <c r="D3457" t="s">
        <v>26</v>
      </c>
      <c r="E3457" t="s">
        <v>30</v>
      </c>
      <c r="F3457">
        <v>0.48909999999999998</v>
      </c>
      <c r="G3457">
        <v>2026</v>
      </c>
      <c r="H3457">
        <v>2</v>
      </c>
      <c r="I3457">
        <v>1623420</v>
      </c>
      <c r="J3457">
        <v>1544927.6429999999</v>
      </c>
      <c r="K3457">
        <v>78492.357000000076</v>
      </c>
      <c r="L3457">
        <v>4.8350000000000053E-2</v>
      </c>
      <c r="M3457">
        <v>4.8399999999999999E-2</v>
      </c>
      <c r="N3457">
        <v>95.16</v>
      </c>
      <c r="O3457">
        <v>913500</v>
      </c>
      <c r="P3457">
        <v>631427.64299999992</v>
      </c>
      <c r="Q3457">
        <v>0.4087101721954236</v>
      </c>
      <c r="R3457">
        <v>631427.64</v>
      </c>
      <c r="S3457">
        <v>0.40870000000000001</v>
      </c>
      <c r="T3457">
        <v>0.39820000529289251</v>
      </c>
      <c r="U3457">
        <v>1544927.64</v>
      </c>
      <c r="V3457">
        <v>929737.4</v>
      </c>
    </row>
    <row r="3458" spans="1:22" x14ac:dyDescent="0.35">
      <c r="A3458" t="s">
        <v>133</v>
      </c>
      <c r="B3458">
        <v>0.27</v>
      </c>
      <c r="C3458" t="s">
        <v>111</v>
      </c>
      <c r="D3458" t="s">
        <v>26</v>
      </c>
      <c r="E3458" t="s">
        <v>30</v>
      </c>
      <c r="F3458">
        <v>0.49430000000000002</v>
      </c>
      <c r="G3458">
        <v>2024</v>
      </c>
      <c r="H3458">
        <v>3</v>
      </c>
      <c r="I3458">
        <v>1043710</v>
      </c>
      <c r="J3458">
        <v>906149.022</v>
      </c>
      <c r="K3458">
        <v>137560.978</v>
      </c>
      <c r="L3458">
        <v>0.1318</v>
      </c>
      <c r="M3458">
        <v>0.1318</v>
      </c>
      <c r="N3458">
        <v>86.82</v>
      </c>
      <c r="O3458">
        <v>580000</v>
      </c>
      <c r="P3458">
        <v>326149.022</v>
      </c>
      <c r="Q3458">
        <v>0.35992868069331763</v>
      </c>
      <c r="R3458">
        <v>326149.02</v>
      </c>
      <c r="S3458">
        <v>0.3599</v>
      </c>
      <c r="T3458">
        <v>0.36230000853538508</v>
      </c>
      <c r="U3458">
        <v>906149.02</v>
      </c>
      <c r="V3458">
        <v>577851.19999999995</v>
      </c>
    </row>
    <row r="3459" spans="1:22" x14ac:dyDescent="0.35">
      <c r="A3459" t="s">
        <v>133</v>
      </c>
      <c r="B3459">
        <v>0.27</v>
      </c>
      <c r="C3459" t="s">
        <v>111</v>
      </c>
      <c r="D3459" t="s">
        <v>26</v>
      </c>
      <c r="E3459" t="s">
        <v>30</v>
      </c>
      <c r="F3459">
        <v>0.49430000000000002</v>
      </c>
      <c r="G3459">
        <v>2025</v>
      </c>
      <c r="H3459">
        <v>2</v>
      </c>
      <c r="I3459">
        <v>1043710</v>
      </c>
      <c r="J3459">
        <v>920030.36499999999</v>
      </c>
      <c r="K3459">
        <v>123679.63499999999</v>
      </c>
      <c r="L3459">
        <v>0.11849999999999999</v>
      </c>
      <c r="M3459">
        <v>0.11849999999999999</v>
      </c>
      <c r="N3459">
        <v>88.15</v>
      </c>
      <c r="O3459">
        <v>580000</v>
      </c>
      <c r="P3459">
        <v>340030.36499999999</v>
      </c>
      <c r="Q3459">
        <v>0.36958602447865951</v>
      </c>
      <c r="R3459">
        <v>340030.36</v>
      </c>
      <c r="S3459">
        <v>0.36959999999999998</v>
      </c>
      <c r="T3459">
        <v>0.36930000782012939</v>
      </c>
      <c r="U3459">
        <v>920030.36</v>
      </c>
      <c r="V3459">
        <v>580263.14</v>
      </c>
    </row>
    <row r="3460" spans="1:22" x14ac:dyDescent="0.35">
      <c r="A3460" t="s">
        <v>133</v>
      </c>
      <c r="B3460">
        <v>0.27</v>
      </c>
      <c r="C3460" t="s">
        <v>111</v>
      </c>
      <c r="D3460" t="s">
        <v>26</v>
      </c>
      <c r="E3460" t="s">
        <v>30</v>
      </c>
      <c r="F3460">
        <v>0.49759999999999999</v>
      </c>
      <c r="G3460">
        <v>2025</v>
      </c>
      <c r="H3460">
        <v>1</v>
      </c>
      <c r="I3460">
        <v>1246710</v>
      </c>
      <c r="J3460">
        <v>1044368.9669999999</v>
      </c>
      <c r="K3460">
        <v>202341.03300000011</v>
      </c>
      <c r="L3460">
        <v>0.16230000000000011</v>
      </c>
      <c r="M3460">
        <v>0.1623</v>
      </c>
      <c r="N3460">
        <v>83.77</v>
      </c>
      <c r="O3460">
        <v>688750</v>
      </c>
      <c r="P3460">
        <v>355618.96699999989</v>
      </c>
      <c r="Q3460">
        <v>0.340510852234084</v>
      </c>
      <c r="R3460">
        <v>355618.97</v>
      </c>
      <c r="S3460">
        <v>0.34050000000000002</v>
      </c>
      <c r="T3460">
        <v>0.3499000072479248</v>
      </c>
      <c r="U3460">
        <v>1044368.97</v>
      </c>
      <c r="V3460">
        <v>678944.26</v>
      </c>
    </row>
    <row r="3461" spans="1:22" x14ac:dyDescent="0.35">
      <c r="A3461" t="s">
        <v>133</v>
      </c>
      <c r="B3461">
        <v>0.27</v>
      </c>
      <c r="C3461" t="s">
        <v>111</v>
      </c>
      <c r="D3461" t="s">
        <v>26</v>
      </c>
      <c r="E3461" t="s">
        <v>30</v>
      </c>
      <c r="F3461">
        <v>0.49759999999999999</v>
      </c>
      <c r="G3461">
        <v>2026</v>
      </c>
      <c r="H3461">
        <v>2</v>
      </c>
      <c r="I3461">
        <v>1246710</v>
      </c>
      <c r="J3461">
        <v>1173652.794</v>
      </c>
      <c r="K3461">
        <v>73057.206000000006</v>
      </c>
      <c r="L3461">
        <v>5.8600000000000013E-2</v>
      </c>
      <c r="M3461">
        <v>5.8599999999999999E-2</v>
      </c>
      <c r="N3461">
        <v>94.14</v>
      </c>
      <c r="O3461">
        <v>688750</v>
      </c>
      <c r="P3461">
        <v>484902.79399999999</v>
      </c>
      <c r="Q3461">
        <v>0.4131569374511283</v>
      </c>
      <c r="R3461">
        <v>484902.79</v>
      </c>
      <c r="S3461">
        <v>0.41320000000000001</v>
      </c>
      <c r="T3461">
        <v>0.39989998936653143</v>
      </c>
      <c r="U3461">
        <v>1173652.79</v>
      </c>
      <c r="V3461">
        <v>704309.09</v>
      </c>
    </row>
    <row r="3462" spans="1:22" x14ac:dyDescent="0.35">
      <c r="A3462" t="s">
        <v>133</v>
      </c>
      <c r="B3462">
        <v>0.27</v>
      </c>
      <c r="C3462" t="s">
        <v>89</v>
      </c>
      <c r="D3462" t="s">
        <v>41</v>
      </c>
      <c r="E3462" t="s">
        <v>32</v>
      </c>
      <c r="F3462">
        <v>0.48859999999999998</v>
      </c>
      <c r="G3462">
        <v>2024</v>
      </c>
      <c r="H3462">
        <v>1</v>
      </c>
      <c r="I3462">
        <v>25186</v>
      </c>
      <c r="J3462">
        <v>22901.629799999999</v>
      </c>
      <c r="K3462">
        <v>2284.3702000000012</v>
      </c>
      <c r="L3462">
        <v>9.0700000000000044E-2</v>
      </c>
      <c r="M3462">
        <v>9.0700000000000003E-2</v>
      </c>
      <c r="N3462">
        <v>90.93</v>
      </c>
      <c r="O3462">
        <v>14140</v>
      </c>
      <c r="P3462">
        <v>8761.6297999999988</v>
      </c>
      <c r="Q3462">
        <v>0.38257669329717309</v>
      </c>
      <c r="R3462">
        <v>8761.6299999999992</v>
      </c>
      <c r="S3462">
        <v>0.3826</v>
      </c>
      <c r="T3462">
        <v>0.37970000505447388</v>
      </c>
      <c r="U3462">
        <v>22901.63</v>
      </c>
      <c r="V3462">
        <v>14205.88</v>
      </c>
    </row>
    <row r="3463" spans="1:22" x14ac:dyDescent="0.35">
      <c r="A3463" t="s">
        <v>133</v>
      </c>
      <c r="B3463">
        <v>0.27</v>
      </c>
      <c r="C3463" t="s">
        <v>89</v>
      </c>
      <c r="D3463" t="s">
        <v>41</v>
      </c>
      <c r="E3463" t="s">
        <v>32</v>
      </c>
      <c r="F3463">
        <v>0.48859999999999998</v>
      </c>
      <c r="G3463">
        <v>2024</v>
      </c>
      <c r="H3463">
        <v>4</v>
      </c>
      <c r="I3463">
        <v>25186</v>
      </c>
      <c r="J3463">
        <v>23400.312600000001</v>
      </c>
      <c r="K3463">
        <v>1785.6873999999989</v>
      </c>
      <c r="L3463">
        <v>7.0899999999999949E-2</v>
      </c>
      <c r="M3463">
        <v>7.0900000000000005E-2</v>
      </c>
      <c r="N3463">
        <v>92.91</v>
      </c>
      <c r="O3463">
        <v>14140</v>
      </c>
      <c r="P3463">
        <v>9260.3126000000011</v>
      </c>
      <c r="Q3463">
        <v>0.39573456809290658</v>
      </c>
      <c r="R3463">
        <v>9260.31</v>
      </c>
      <c r="S3463">
        <v>0.3957</v>
      </c>
      <c r="T3463">
        <v>0.38609999418258673</v>
      </c>
      <c r="U3463">
        <v>23400.31</v>
      </c>
      <c r="V3463">
        <v>14365.45</v>
      </c>
    </row>
    <row r="3464" spans="1:22" x14ac:dyDescent="0.35">
      <c r="A3464" t="s">
        <v>133</v>
      </c>
      <c r="B3464">
        <v>0.27</v>
      </c>
      <c r="C3464" t="s">
        <v>89</v>
      </c>
      <c r="D3464" t="s">
        <v>41</v>
      </c>
      <c r="E3464" t="s">
        <v>32</v>
      </c>
      <c r="F3464">
        <v>0.48859999999999998</v>
      </c>
      <c r="G3464">
        <v>2025</v>
      </c>
      <c r="H3464">
        <v>1</v>
      </c>
      <c r="I3464">
        <v>25186</v>
      </c>
      <c r="J3464">
        <v>20922.010200000001</v>
      </c>
      <c r="K3464">
        <v>4263.9897999999994</v>
      </c>
      <c r="L3464">
        <v>0.16930000000000001</v>
      </c>
      <c r="M3464">
        <v>0.16930000000000001</v>
      </c>
      <c r="N3464">
        <v>83.07</v>
      </c>
      <c r="O3464">
        <v>14140</v>
      </c>
      <c r="P3464">
        <v>6782.0102000000006</v>
      </c>
      <c r="Q3464">
        <v>0.32415671989300532</v>
      </c>
      <c r="R3464">
        <v>6782.01</v>
      </c>
      <c r="S3464">
        <v>0.32419999999999999</v>
      </c>
      <c r="T3464">
        <v>0.33799999952316279</v>
      </c>
      <c r="U3464">
        <v>20922.009999999998</v>
      </c>
      <c r="V3464">
        <v>13850.37</v>
      </c>
    </row>
    <row r="3465" spans="1:22" x14ac:dyDescent="0.35">
      <c r="A3465" t="s">
        <v>133</v>
      </c>
      <c r="B3465">
        <v>0.27</v>
      </c>
      <c r="C3465" t="s">
        <v>89</v>
      </c>
      <c r="D3465" t="s">
        <v>41</v>
      </c>
      <c r="E3465" t="s">
        <v>32</v>
      </c>
      <c r="F3465">
        <v>0.48859999999999998</v>
      </c>
      <c r="G3465">
        <v>2025</v>
      </c>
      <c r="H3465">
        <v>2</v>
      </c>
      <c r="I3465">
        <v>25186</v>
      </c>
      <c r="J3465">
        <v>24450.568800000001</v>
      </c>
      <c r="K3465">
        <v>735.43119999999908</v>
      </c>
      <c r="L3465">
        <v>2.9199999999999959E-2</v>
      </c>
      <c r="M3465">
        <v>2.92E-2</v>
      </c>
      <c r="N3465">
        <v>97.08</v>
      </c>
      <c r="O3465">
        <v>14140</v>
      </c>
      <c r="P3465">
        <v>10310.568799999999</v>
      </c>
      <c r="Q3465">
        <v>0.42169034529781568</v>
      </c>
      <c r="R3465">
        <v>10310.57</v>
      </c>
      <c r="S3465">
        <v>0.42170000000000002</v>
      </c>
      <c r="T3465">
        <v>0.40669998526573181</v>
      </c>
      <c r="U3465">
        <v>24450.57</v>
      </c>
      <c r="V3465">
        <v>14506.52</v>
      </c>
    </row>
    <row r="3466" spans="1:22" x14ac:dyDescent="0.35">
      <c r="A3466" t="s">
        <v>133</v>
      </c>
      <c r="B3466">
        <v>0.27</v>
      </c>
      <c r="C3466" t="s">
        <v>89</v>
      </c>
      <c r="D3466" t="s">
        <v>41</v>
      </c>
      <c r="E3466" t="s">
        <v>32</v>
      </c>
      <c r="F3466">
        <v>0.48859999999999998</v>
      </c>
      <c r="G3466">
        <v>2026</v>
      </c>
      <c r="H3466">
        <v>2</v>
      </c>
      <c r="I3466">
        <v>25186</v>
      </c>
      <c r="J3466">
        <v>24443.012999999999</v>
      </c>
      <c r="K3466">
        <v>742.98700000000099</v>
      </c>
      <c r="L3466">
        <v>2.950000000000004E-2</v>
      </c>
      <c r="M3466">
        <v>2.9499999999999998E-2</v>
      </c>
      <c r="N3466">
        <v>97.05</v>
      </c>
      <c r="O3466">
        <v>14140</v>
      </c>
      <c r="P3466">
        <v>10303.013000000001</v>
      </c>
      <c r="Q3466">
        <v>0.42151157878940698</v>
      </c>
      <c r="R3466">
        <v>10303.01</v>
      </c>
      <c r="S3466">
        <v>0.42149999999999999</v>
      </c>
      <c r="T3466">
        <v>0.40669998526573181</v>
      </c>
      <c r="U3466">
        <v>24443.01</v>
      </c>
      <c r="V3466">
        <v>14502.04</v>
      </c>
    </row>
    <row r="3467" spans="1:22" x14ac:dyDescent="0.35">
      <c r="A3467" t="s">
        <v>133</v>
      </c>
      <c r="B3467">
        <v>0.27</v>
      </c>
      <c r="C3467" t="s">
        <v>89</v>
      </c>
      <c r="D3467" t="s">
        <v>41</v>
      </c>
      <c r="E3467" t="s">
        <v>32</v>
      </c>
      <c r="F3467">
        <v>0.48909999999999998</v>
      </c>
      <c r="G3467">
        <v>2024</v>
      </c>
      <c r="H3467">
        <v>4</v>
      </c>
      <c r="I3467">
        <v>39186</v>
      </c>
      <c r="J3467">
        <v>34718.796000000002</v>
      </c>
      <c r="K3467">
        <v>4467.2039999999979</v>
      </c>
      <c r="L3467">
        <v>0.11399999999999989</v>
      </c>
      <c r="M3467">
        <v>0.114</v>
      </c>
      <c r="N3467">
        <v>88.6</v>
      </c>
      <c r="O3467">
        <v>22050</v>
      </c>
      <c r="P3467">
        <v>12668.796</v>
      </c>
      <c r="Q3467">
        <v>0.36489733111712752</v>
      </c>
      <c r="R3467">
        <v>12668.8</v>
      </c>
      <c r="S3467">
        <v>0.3649</v>
      </c>
      <c r="T3467">
        <v>0.36590000987052917</v>
      </c>
      <c r="U3467">
        <v>34718.800000000003</v>
      </c>
      <c r="V3467">
        <v>22015.19</v>
      </c>
    </row>
    <row r="3468" spans="1:22" x14ac:dyDescent="0.35">
      <c r="A3468" t="s">
        <v>133</v>
      </c>
      <c r="B3468">
        <v>0.27</v>
      </c>
      <c r="C3468" t="s">
        <v>89</v>
      </c>
      <c r="D3468" t="s">
        <v>41</v>
      </c>
      <c r="E3468" t="s">
        <v>32</v>
      </c>
      <c r="F3468">
        <v>0.48909999999999998</v>
      </c>
      <c r="G3468">
        <v>2025</v>
      </c>
      <c r="H3468">
        <v>1</v>
      </c>
      <c r="I3468">
        <v>39186</v>
      </c>
      <c r="J3468">
        <v>32563.565999999999</v>
      </c>
      <c r="K3468">
        <v>6622.4340000000011</v>
      </c>
      <c r="L3468">
        <v>0.16900000000000001</v>
      </c>
      <c r="M3468">
        <v>0.16900000000000001</v>
      </c>
      <c r="N3468">
        <v>83.1</v>
      </c>
      <c r="O3468">
        <v>22050</v>
      </c>
      <c r="P3468">
        <v>10513.566000000001</v>
      </c>
      <c r="Q3468">
        <v>0.32286285844738261</v>
      </c>
      <c r="R3468">
        <v>10513.57</v>
      </c>
      <c r="S3468">
        <v>0.32290000000000002</v>
      </c>
      <c r="T3468">
        <v>0.33779999613761902</v>
      </c>
      <c r="U3468">
        <v>32563.57</v>
      </c>
      <c r="V3468">
        <v>21563.599999999999</v>
      </c>
    </row>
    <row r="3469" spans="1:22" x14ac:dyDescent="0.35">
      <c r="A3469" t="s">
        <v>133</v>
      </c>
      <c r="B3469">
        <v>0.27</v>
      </c>
      <c r="C3469" t="s">
        <v>89</v>
      </c>
      <c r="D3469" t="s">
        <v>41</v>
      </c>
      <c r="E3469" t="s">
        <v>32</v>
      </c>
      <c r="F3469">
        <v>0.48909999999999998</v>
      </c>
      <c r="G3469">
        <v>2026</v>
      </c>
      <c r="H3469">
        <v>2</v>
      </c>
      <c r="I3469">
        <v>78372</v>
      </c>
      <c r="J3469">
        <v>73501.180200000003</v>
      </c>
      <c r="K3469">
        <v>4870.8197999999966</v>
      </c>
      <c r="L3469">
        <v>6.2149999999999969E-2</v>
      </c>
      <c r="M3469">
        <v>6.2100000000000002E-2</v>
      </c>
      <c r="N3469">
        <v>93.78</v>
      </c>
      <c r="O3469">
        <v>44100</v>
      </c>
      <c r="P3469">
        <v>29401.180199999999</v>
      </c>
      <c r="Q3469">
        <v>0.4000096341310177</v>
      </c>
      <c r="R3469">
        <v>29401.18</v>
      </c>
      <c r="S3469">
        <v>0.4</v>
      </c>
      <c r="T3469">
        <v>0.39239999651908869</v>
      </c>
      <c r="U3469">
        <v>73501.179999999993</v>
      </c>
      <c r="V3469">
        <v>44659.32</v>
      </c>
    </row>
    <row r="3470" spans="1:22" x14ac:dyDescent="0.35">
      <c r="A3470" t="s">
        <v>133</v>
      </c>
      <c r="B3470">
        <v>0.27</v>
      </c>
      <c r="C3470" t="s">
        <v>89</v>
      </c>
      <c r="D3470" t="s">
        <v>41</v>
      </c>
      <c r="E3470" t="s">
        <v>32</v>
      </c>
      <c r="F3470">
        <v>0.49430000000000002</v>
      </c>
      <c r="G3470">
        <v>2025</v>
      </c>
      <c r="H3470">
        <v>1</v>
      </c>
      <c r="I3470">
        <v>50386</v>
      </c>
      <c r="J3470">
        <v>42414.934800000003</v>
      </c>
      <c r="K3470">
        <v>7971.0651999999973</v>
      </c>
      <c r="L3470">
        <v>0.15820000000000001</v>
      </c>
      <c r="M3470">
        <v>0.15820000000000001</v>
      </c>
      <c r="N3470">
        <v>84.18</v>
      </c>
      <c r="O3470">
        <v>28000</v>
      </c>
      <c r="P3470">
        <v>14414.934800000001</v>
      </c>
      <c r="Q3470">
        <v>0.3398551681847688</v>
      </c>
      <c r="R3470">
        <v>14414.93</v>
      </c>
      <c r="S3470">
        <v>0.33989999999999998</v>
      </c>
      <c r="T3470">
        <v>0.35460001230239868</v>
      </c>
      <c r="U3470">
        <v>42414.93</v>
      </c>
      <c r="V3470">
        <v>27374.6</v>
      </c>
    </row>
    <row r="3471" spans="1:22" x14ac:dyDescent="0.35">
      <c r="A3471" t="s">
        <v>133</v>
      </c>
      <c r="B3471">
        <v>0.27</v>
      </c>
      <c r="C3471" t="s">
        <v>89</v>
      </c>
      <c r="D3471" t="s">
        <v>41</v>
      </c>
      <c r="E3471" t="s">
        <v>32</v>
      </c>
      <c r="F3471">
        <v>0.49430000000000002</v>
      </c>
      <c r="G3471">
        <v>2025</v>
      </c>
      <c r="H3471">
        <v>2</v>
      </c>
      <c r="I3471">
        <v>50386</v>
      </c>
      <c r="J3471">
        <v>49569.746800000001</v>
      </c>
      <c r="K3471">
        <v>816.2531999999992</v>
      </c>
      <c r="L3471">
        <v>1.6199999999999989E-2</v>
      </c>
      <c r="M3471">
        <v>1.6199999999999999E-2</v>
      </c>
      <c r="N3471">
        <v>98.38</v>
      </c>
      <c r="O3471">
        <v>28000</v>
      </c>
      <c r="P3471">
        <v>21569.746800000001</v>
      </c>
      <c r="Q3471">
        <v>0.43513933785112657</v>
      </c>
      <c r="R3471">
        <v>21569.75</v>
      </c>
      <c r="S3471">
        <v>0.43509999999999999</v>
      </c>
      <c r="T3471">
        <v>0.41569998860359192</v>
      </c>
      <c r="U3471">
        <v>49569.75</v>
      </c>
      <c r="V3471">
        <v>28963.61</v>
      </c>
    </row>
    <row r="3472" spans="1:22" x14ac:dyDescent="0.35">
      <c r="A3472" t="s">
        <v>133</v>
      </c>
      <c r="B3472">
        <v>0.27</v>
      </c>
      <c r="C3472" t="s">
        <v>89</v>
      </c>
      <c r="D3472" t="s">
        <v>41</v>
      </c>
      <c r="E3472" t="s">
        <v>32</v>
      </c>
      <c r="F3472">
        <v>0.49430000000000002</v>
      </c>
      <c r="G3472">
        <v>2026</v>
      </c>
      <c r="H3472">
        <v>2</v>
      </c>
      <c r="I3472">
        <v>50386</v>
      </c>
      <c r="J3472">
        <v>48687.991800000003</v>
      </c>
      <c r="K3472">
        <v>1698.008199999997</v>
      </c>
      <c r="L3472">
        <v>3.3699999999999931E-2</v>
      </c>
      <c r="M3472">
        <v>3.3700000000000001E-2</v>
      </c>
      <c r="N3472">
        <v>96.63</v>
      </c>
      <c r="O3472">
        <v>28000</v>
      </c>
      <c r="P3472">
        <v>20687.9918</v>
      </c>
      <c r="Q3472">
        <v>0.42490953179958441</v>
      </c>
      <c r="R3472">
        <v>20687.990000000002</v>
      </c>
      <c r="S3472">
        <v>0.4249</v>
      </c>
      <c r="T3472">
        <v>0.40860000252723688</v>
      </c>
      <c r="U3472">
        <v>48687.99</v>
      </c>
      <c r="V3472">
        <v>28794.080000000002</v>
      </c>
    </row>
    <row r="3473" spans="1:22" x14ac:dyDescent="0.35">
      <c r="A3473" t="s">
        <v>133</v>
      </c>
      <c r="B3473">
        <v>0.27</v>
      </c>
      <c r="C3473" t="s">
        <v>89</v>
      </c>
      <c r="D3473" t="s">
        <v>41</v>
      </c>
      <c r="E3473" t="s">
        <v>32</v>
      </c>
      <c r="F3473">
        <v>0.49759999999999999</v>
      </c>
      <c r="G3473">
        <v>2025</v>
      </c>
      <c r="H3473">
        <v>2</v>
      </c>
      <c r="I3473">
        <v>60186</v>
      </c>
      <c r="J3473">
        <v>60167.944200000013</v>
      </c>
      <c r="K3473">
        <v>18.05579999999463</v>
      </c>
      <c r="L3473">
        <v>2.9999999999991091E-4</v>
      </c>
      <c r="M3473">
        <v>2.9999999999999997E-4</v>
      </c>
      <c r="N3473">
        <v>99.97</v>
      </c>
      <c r="O3473">
        <v>33250</v>
      </c>
      <c r="P3473">
        <v>26917.944200000009</v>
      </c>
      <c r="Q3473">
        <v>0.44738015496298122</v>
      </c>
      <c r="R3473">
        <v>26917.94</v>
      </c>
      <c r="S3473">
        <v>0.44740000000000002</v>
      </c>
      <c r="T3473">
        <v>0.41819998621940607</v>
      </c>
      <c r="U3473">
        <v>60167.94</v>
      </c>
      <c r="V3473">
        <v>35005.71</v>
      </c>
    </row>
    <row r="3474" spans="1:22" x14ac:dyDescent="0.35">
      <c r="A3474" t="s">
        <v>133</v>
      </c>
      <c r="B3474">
        <v>0.27</v>
      </c>
      <c r="C3474" t="s">
        <v>89</v>
      </c>
      <c r="D3474" t="s">
        <v>41</v>
      </c>
      <c r="E3474" t="s">
        <v>32</v>
      </c>
      <c r="F3474">
        <v>0.49759999999999999</v>
      </c>
      <c r="G3474">
        <v>2026</v>
      </c>
      <c r="H3474">
        <v>1</v>
      </c>
      <c r="I3474">
        <v>60186</v>
      </c>
      <c r="J3474">
        <v>54450.274200000007</v>
      </c>
      <c r="K3474">
        <v>5735.7257999999929</v>
      </c>
      <c r="L3474">
        <v>9.5299999999999885E-2</v>
      </c>
      <c r="M3474">
        <v>9.5299999999999996E-2</v>
      </c>
      <c r="N3474">
        <v>90.47</v>
      </c>
      <c r="O3474">
        <v>33250</v>
      </c>
      <c r="P3474">
        <v>21200.274200000011</v>
      </c>
      <c r="Q3474">
        <v>0.38935110082512692</v>
      </c>
      <c r="R3474">
        <v>21200.27</v>
      </c>
      <c r="S3474">
        <v>0.38940000000000002</v>
      </c>
      <c r="T3474">
        <v>0.38530001044273382</v>
      </c>
      <c r="U3474">
        <v>54450.27</v>
      </c>
      <c r="V3474">
        <v>33470.58</v>
      </c>
    </row>
    <row r="3475" spans="1:22" x14ac:dyDescent="0.35">
      <c r="A3475" t="s">
        <v>133</v>
      </c>
      <c r="B3475">
        <v>0.27</v>
      </c>
      <c r="C3475" t="s">
        <v>112</v>
      </c>
      <c r="D3475" t="s">
        <v>56</v>
      </c>
      <c r="E3475" t="s">
        <v>27</v>
      </c>
      <c r="F3475">
        <v>0.48859999999999998</v>
      </c>
      <c r="G3475">
        <v>2024</v>
      </c>
      <c r="H3475">
        <v>2</v>
      </c>
      <c r="I3475">
        <v>1223320</v>
      </c>
      <c r="J3475">
        <v>1042023.976</v>
      </c>
      <c r="K3475">
        <v>181296.024</v>
      </c>
      <c r="L3475">
        <v>0.1482</v>
      </c>
      <c r="M3475">
        <v>0.1482</v>
      </c>
      <c r="N3475">
        <v>85.18</v>
      </c>
      <c r="O3475">
        <v>686800</v>
      </c>
      <c r="P3475">
        <v>355223.97600000002</v>
      </c>
      <c r="Q3475">
        <v>0.3408980831358529</v>
      </c>
      <c r="R3475">
        <v>355223.98</v>
      </c>
      <c r="S3475">
        <v>0.34089999999999998</v>
      </c>
      <c r="T3475">
        <v>0.35089999437332148</v>
      </c>
      <c r="U3475">
        <v>1042023.98</v>
      </c>
      <c r="V3475">
        <v>676377.77</v>
      </c>
    </row>
    <row r="3476" spans="1:22" x14ac:dyDescent="0.35">
      <c r="A3476" t="s">
        <v>133</v>
      </c>
      <c r="B3476">
        <v>0.27</v>
      </c>
      <c r="C3476" t="s">
        <v>112</v>
      </c>
      <c r="D3476" t="s">
        <v>56</v>
      </c>
      <c r="E3476" t="s">
        <v>27</v>
      </c>
      <c r="F3476">
        <v>0.48859999999999998</v>
      </c>
      <c r="G3476">
        <v>2024</v>
      </c>
      <c r="H3476">
        <v>4</v>
      </c>
      <c r="I3476">
        <v>1223320</v>
      </c>
      <c r="J3476">
        <v>1065389.388</v>
      </c>
      <c r="K3476">
        <v>157930.61199999999</v>
      </c>
      <c r="L3476">
        <v>0.12909999999999999</v>
      </c>
      <c r="M3476">
        <v>0.12909999999999999</v>
      </c>
      <c r="N3476">
        <v>87.09</v>
      </c>
      <c r="O3476">
        <v>686800</v>
      </c>
      <c r="P3476">
        <v>378589.38799999998</v>
      </c>
      <c r="Q3476">
        <v>0.35535306833748942</v>
      </c>
      <c r="R3476">
        <v>378589.39</v>
      </c>
      <c r="S3476">
        <v>0.35539999999999999</v>
      </c>
      <c r="T3476">
        <v>0.35659998655319208</v>
      </c>
      <c r="U3476">
        <v>1065389.3899999999</v>
      </c>
      <c r="V3476">
        <v>685471.55</v>
      </c>
    </row>
    <row r="3477" spans="1:22" x14ac:dyDescent="0.35">
      <c r="A3477" t="s">
        <v>133</v>
      </c>
      <c r="B3477">
        <v>0.27</v>
      </c>
      <c r="C3477" t="s">
        <v>112</v>
      </c>
      <c r="D3477" t="s">
        <v>56</v>
      </c>
      <c r="E3477" t="s">
        <v>27</v>
      </c>
      <c r="F3477">
        <v>0.48859999999999998</v>
      </c>
      <c r="G3477">
        <v>2025</v>
      </c>
      <c r="H3477">
        <v>2</v>
      </c>
      <c r="I3477">
        <v>1223320</v>
      </c>
      <c r="J3477">
        <v>1175977.5160000001</v>
      </c>
      <c r="K3477">
        <v>47342.483999999939</v>
      </c>
      <c r="L3477">
        <v>3.869999999999995E-2</v>
      </c>
      <c r="M3477">
        <v>3.8699999999999998E-2</v>
      </c>
      <c r="N3477">
        <v>96.13</v>
      </c>
      <c r="O3477">
        <v>686800</v>
      </c>
      <c r="P3477">
        <v>489177.51600000012</v>
      </c>
      <c r="Q3477">
        <v>0.41597522856040731</v>
      </c>
      <c r="R3477">
        <v>489177.52</v>
      </c>
      <c r="S3477">
        <v>0.41599999999999998</v>
      </c>
      <c r="T3477">
        <v>0.40360000729560852</v>
      </c>
      <c r="U3477">
        <v>1175977.52</v>
      </c>
      <c r="V3477">
        <v>701353.02</v>
      </c>
    </row>
    <row r="3478" spans="1:22" x14ac:dyDescent="0.35">
      <c r="A3478" t="s">
        <v>133</v>
      </c>
      <c r="B3478">
        <v>0.27</v>
      </c>
      <c r="C3478" t="s">
        <v>112</v>
      </c>
      <c r="D3478" t="s">
        <v>56</v>
      </c>
      <c r="E3478" t="s">
        <v>27</v>
      </c>
      <c r="F3478">
        <v>0.48859999999999998</v>
      </c>
      <c r="G3478">
        <v>2025</v>
      </c>
      <c r="H3478">
        <v>4</v>
      </c>
      <c r="I3478">
        <v>1223320</v>
      </c>
      <c r="J3478">
        <v>1122640.764</v>
      </c>
      <c r="K3478">
        <v>100679.236</v>
      </c>
      <c r="L3478">
        <v>8.2300000000000026E-2</v>
      </c>
      <c r="M3478">
        <v>8.2299999999999998E-2</v>
      </c>
      <c r="N3478">
        <v>91.77</v>
      </c>
      <c r="O3478">
        <v>686800</v>
      </c>
      <c r="P3478">
        <v>435840.76400000002</v>
      </c>
      <c r="Q3478">
        <v>0.3882281652120731</v>
      </c>
      <c r="R3478">
        <v>435840.76</v>
      </c>
      <c r="S3478">
        <v>0.38819999999999999</v>
      </c>
      <c r="T3478">
        <v>0.37970000505447388</v>
      </c>
      <c r="U3478">
        <v>1122640.76</v>
      </c>
      <c r="V3478">
        <v>696374.06</v>
      </c>
    </row>
    <row r="3479" spans="1:22" x14ac:dyDescent="0.35">
      <c r="A3479" t="s">
        <v>133</v>
      </c>
      <c r="B3479">
        <v>0.27</v>
      </c>
      <c r="C3479" t="s">
        <v>112</v>
      </c>
      <c r="D3479" t="s">
        <v>56</v>
      </c>
      <c r="E3479" t="s">
        <v>27</v>
      </c>
      <c r="F3479">
        <v>0.48909999999999998</v>
      </c>
      <c r="G3479">
        <v>2024</v>
      </c>
      <c r="H3479">
        <v>4</v>
      </c>
      <c r="I3479">
        <v>1903320</v>
      </c>
      <c r="J3479">
        <v>1903320</v>
      </c>
      <c r="K3479">
        <v>0</v>
      </c>
      <c r="L3479">
        <v>0</v>
      </c>
      <c r="M3479">
        <v>0</v>
      </c>
      <c r="N3479">
        <v>100</v>
      </c>
      <c r="O3479">
        <v>1071000</v>
      </c>
      <c r="P3479">
        <v>832320</v>
      </c>
      <c r="Q3479">
        <v>0.43729903536977488</v>
      </c>
      <c r="R3479">
        <v>832320</v>
      </c>
      <c r="S3479">
        <v>0.43730000000000002</v>
      </c>
      <c r="T3479">
        <v>0.4074999988079071</v>
      </c>
      <c r="U3479">
        <v>1903320</v>
      </c>
      <c r="V3479">
        <v>1127717.05</v>
      </c>
    </row>
    <row r="3480" spans="1:22" x14ac:dyDescent="0.35">
      <c r="A3480" t="s">
        <v>133</v>
      </c>
      <c r="B3480">
        <v>0.27</v>
      </c>
      <c r="C3480" t="s">
        <v>112</v>
      </c>
      <c r="D3480" t="s">
        <v>56</v>
      </c>
      <c r="E3480" t="s">
        <v>27</v>
      </c>
      <c r="F3480">
        <v>0.48909999999999998</v>
      </c>
      <c r="G3480">
        <v>2025</v>
      </c>
      <c r="H3480">
        <v>1</v>
      </c>
      <c r="I3480">
        <v>1903320</v>
      </c>
      <c r="J3480">
        <v>1671685.956</v>
      </c>
      <c r="K3480">
        <v>231634.04399999999</v>
      </c>
      <c r="L3480">
        <v>0.1217</v>
      </c>
      <c r="M3480">
        <v>0.1217</v>
      </c>
      <c r="N3480">
        <v>87.83</v>
      </c>
      <c r="O3480">
        <v>1071000</v>
      </c>
      <c r="P3480">
        <v>600685.95600000001</v>
      </c>
      <c r="Q3480">
        <v>0.3593294265851929</v>
      </c>
      <c r="R3480">
        <v>600685.96</v>
      </c>
      <c r="S3480">
        <v>0.35930000000000001</v>
      </c>
      <c r="T3480">
        <v>0.36219999194145203</v>
      </c>
      <c r="U3480">
        <v>1671685.96</v>
      </c>
      <c r="V3480">
        <v>1066201.27</v>
      </c>
    </row>
    <row r="3481" spans="1:22" x14ac:dyDescent="0.35">
      <c r="A3481" t="s">
        <v>133</v>
      </c>
      <c r="B3481">
        <v>0.27</v>
      </c>
      <c r="C3481" t="s">
        <v>112</v>
      </c>
      <c r="D3481" t="s">
        <v>56</v>
      </c>
      <c r="E3481" t="s">
        <v>27</v>
      </c>
      <c r="F3481">
        <v>0.49430000000000002</v>
      </c>
      <c r="G3481">
        <v>2024</v>
      </c>
      <c r="H3481">
        <v>3</v>
      </c>
      <c r="I3481">
        <v>2447320</v>
      </c>
      <c r="J3481">
        <v>2159025.7039999999</v>
      </c>
      <c r="K3481">
        <v>288294.29600000009</v>
      </c>
      <c r="L3481">
        <v>0.1178</v>
      </c>
      <c r="M3481">
        <v>0.1178</v>
      </c>
      <c r="N3481">
        <v>88.22</v>
      </c>
      <c r="O3481">
        <v>1360000</v>
      </c>
      <c r="P3481">
        <v>799025.70399999991</v>
      </c>
      <c r="Q3481">
        <v>0.37008623960319459</v>
      </c>
      <c r="R3481">
        <v>799025.7</v>
      </c>
      <c r="S3481">
        <v>0.37009999999999998</v>
      </c>
      <c r="T3481">
        <v>0.3700999915599823</v>
      </c>
      <c r="U3481">
        <v>2159025.7000000002</v>
      </c>
      <c r="V3481">
        <v>1359970.24</v>
      </c>
    </row>
    <row r="3482" spans="1:22" x14ac:dyDescent="0.35">
      <c r="A3482" t="s">
        <v>133</v>
      </c>
      <c r="B3482">
        <v>0.27</v>
      </c>
      <c r="C3482" t="s">
        <v>112</v>
      </c>
      <c r="D3482" t="s">
        <v>56</v>
      </c>
      <c r="E3482" t="s">
        <v>27</v>
      </c>
      <c r="F3482">
        <v>0.49430000000000002</v>
      </c>
      <c r="G3482">
        <v>2026</v>
      </c>
      <c r="H3482">
        <v>2</v>
      </c>
      <c r="I3482">
        <v>2447320</v>
      </c>
      <c r="J3482">
        <v>2080222</v>
      </c>
      <c r="K3482">
        <v>367098</v>
      </c>
      <c r="L3482">
        <v>0.15</v>
      </c>
      <c r="M3482">
        <v>0.15</v>
      </c>
      <c r="N3482">
        <v>85</v>
      </c>
      <c r="O3482">
        <v>1360000</v>
      </c>
      <c r="P3482">
        <v>720222</v>
      </c>
      <c r="Q3482">
        <v>0.34622362420933922</v>
      </c>
      <c r="R3482">
        <v>720222</v>
      </c>
      <c r="S3482">
        <v>0.34620000000000001</v>
      </c>
      <c r="T3482">
        <v>0.35359999537467962</v>
      </c>
      <c r="U3482">
        <v>2080222</v>
      </c>
      <c r="V3482">
        <v>1344655.45</v>
      </c>
    </row>
    <row r="3483" spans="1:22" x14ac:dyDescent="0.35">
      <c r="A3483" t="s">
        <v>133</v>
      </c>
      <c r="B3483">
        <v>0.27</v>
      </c>
      <c r="C3483" t="s">
        <v>112</v>
      </c>
      <c r="D3483" t="s">
        <v>56</v>
      </c>
      <c r="E3483" t="s">
        <v>27</v>
      </c>
      <c r="F3483">
        <v>0.49759999999999999</v>
      </c>
      <c r="G3483">
        <v>2024</v>
      </c>
      <c r="H3483">
        <v>1</v>
      </c>
      <c r="I3483">
        <v>2923320</v>
      </c>
      <c r="J3483">
        <v>2692377.72</v>
      </c>
      <c r="K3483">
        <v>230942.2799999998</v>
      </c>
      <c r="L3483">
        <v>7.8999999999999931E-2</v>
      </c>
      <c r="M3483">
        <v>7.9000000000000001E-2</v>
      </c>
      <c r="N3483">
        <v>92.1</v>
      </c>
      <c r="O3483">
        <v>1615000</v>
      </c>
      <c r="P3483">
        <v>1077377.72</v>
      </c>
      <c r="Q3483">
        <v>0.40015845919271692</v>
      </c>
      <c r="R3483">
        <v>1077377.72</v>
      </c>
      <c r="S3483">
        <v>0.4002</v>
      </c>
      <c r="T3483">
        <v>0.39109998941421509</v>
      </c>
      <c r="U3483">
        <v>2692377.72</v>
      </c>
      <c r="V3483">
        <v>1639388.82</v>
      </c>
    </row>
    <row r="3484" spans="1:22" x14ac:dyDescent="0.35">
      <c r="A3484" t="s">
        <v>133</v>
      </c>
      <c r="B3484">
        <v>0.27</v>
      </c>
      <c r="C3484" t="s">
        <v>112</v>
      </c>
      <c r="D3484" t="s">
        <v>56</v>
      </c>
      <c r="E3484" t="s">
        <v>27</v>
      </c>
      <c r="F3484">
        <v>0.49759999999999999</v>
      </c>
      <c r="G3484">
        <v>2025</v>
      </c>
      <c r="H3484">
        <v>4</v>
      </c>
      <c r="I3484">
        <v>2923320</v>
      </c>
      <c r="J3484">
        <v>2526917.8080000002</v>
      </c>
      <c r="K3484">
        <v>396402.19199999981</v>
      </c>
      <c r="L3484">
        <v>0.13559999999999989</v>
      </c>
      <c r="M3484">
        <v>0.1356</v>
      </c>
      <c r="N3484">
        <v>86.44</v>
      </c>
      <c r="O3484">
        <v>1615000</v>
      </c>
      <c r="P3484">
        <v>911917.80800000019</v>
      </c>
      <c r="Q3484">
        <v>0.36088146797373011</v>
      </c>
      <c r="R3484">
        <v>911917.81</v>
      </c>
      <c r="S3484">
        <v>0.3609</v>
      </c>
      <c r="T3484">
        <v>0.35920000076293951</v>
      </c>
      <c r="U3484">
        <v>2526917.81</v>
      </c>
      <c r="V3484">
        <v>1619248.93</v>
      </c>
    </row>
    <row r="3485" spans="1:22" x14ac:dyDescent="0.35">
      <c r="A3485" t="s">
        <v>133</v>
      </c>
      <c r="B3485">
        <v>0.27</v>
      </c>
      <c r="C3485" t="s">
        <v>112</v>
      </c>
      <c r="D3485" t="s">
        <v>56</v>
      </c>
      <c r="E3485" t="s">
        <v>27</v>
      </c>
      <c r="F3485">
        <v>0.49759999999999999</v>
      </c>
      <c r="G3485">
        <v>2026</v>
      </c>
      <c r="H3485">
        <v>1</v>
      </c>
      <c r="I3485">
        <v>2923320</v>
      </c>
      <c r="J3485">
        <v>2585676.54</v>
      </c>
      <c r="K3485">
        <v>337643.46</v>
      </c>
      <c r="L3485">
        <v>0.11550000000000001</v>
      </c>
      <c r="M3485">
        <v>0.11550000000000001</v>
      </c>
      <c r="N3485">
        <v>88.45</v>
      </c>
      <c r="O3485">
        <v>1615000</v>
      </c>
      <c r="P3485">
        <v>970676.54</v>
      </c>
      <c r="Q3485">
        <v>0.37540524693780919</v>
      </c>
      <c r="R3485">
        <v>970676.54</v>
      </c>
      <c r="S3485">
        <v>0.37540000000000001</v>
      </c>
      <c r="T3485">
        <v>0.37250000238418579</v>
      </c>
      <c r="U3485">
        <v>2585676.54</v>
      </c>
      <c r="V3485">
        <v>1622512.02</v>
      </c>
    </row>
    <row r="3486" spans="1:22" x14ac:dyDescent="0.35">
      <c r="A3486" t="s">
        <v>133</v>
      </c>
      <c r="B3486">
        <v>0.27</v>
      </c>
      <c r="C3486" t="s">
        <v>90</v>
      </c>
      <c r="D3486" t="s">
        <v>56</v>
      </c>
      <c r="E3486" t="s">
        <v>27</v>
      </c>
      <c r="F3486">
        <v>0.48859999999999998</v>
      </c>
      <c r="G3486">
        <v>2024</v>
      </c>
      <c r="H3486">
        <v>3</v>
      </c>
      <c r="I3486">
        <v>755580</v>
      </c>
      <c r="J3486">
        <v>706089.51</v>
      </c>
      <c r="K3486">
        <v>49490.489999999991</v>
      </c>
      <c r="L3486">
        <v>6.5499999999999989E-2</v>
      </c>
      <c r="M3486">
        <v>6.5500000000000003E-2</v>
      </c>
      <c r="N3486">
        <v>93.45</v>
      </c>
      <c r="O3486">
        <v>424200</v>
      </c>
      <c r="P3486">
        <v>281889.51</v>
      </c>
      <c r="Q3486">
        <v>0.3992263105565752</v>
      </c>
      <c r="R3486">
        <v>281889.51</v>
      </c>
      <c r="S3486">
        <v>0.3992</v>
      </c>
      <c r="T3486">
        <v>0.39109998941421509</v>
      </c>
      <c r="U3486">
        <v>706089.51</v>
      </c>
      <c r="V3486">
        <v>429937.91</v>
      </c>
    </row>
    <row r="3487" spans="1:22" x14ac:dyDescent="0.35">
      <c r="A3487" t="s">
        <v>133</v>
      </c>
      <c r="B3487">
        <v>0.27</v>
      </c>
      <c r="C3487" t="s">
        <v>90</v>
      </c>
      <c r="D3487" t="s">
        <v>56</v>
      </c>
      <c r="E3487" t="s">
        <v>27</v>
      </c>
      <c r="F3487">
        <v>0.48859999999999998</v>
      </c>
      <c r="G3487">
        <v>2025</v>
      </c>
      <c r="H3487">
        <v>3</v>
      </c>
      <c r="I3487">
        <v>755580</v>
      </c>
      <c r="J3487">
        <v>669519.43799999997</v>
      </c>
      <c r="K3487">
        <v>86060.562000000034</v>
      </c>
      <c r="L3487">
        <v>0.1139</v>
      </c>
      <c r="M3487">
        <v>0.1139</v>
      </c>
      <c r="N3487">
        <v>88.61</v>
      </c>
      <c r="O3487">
        <v>424200</v>
      </c>
      <c r="P3487">
        <v>245319.43799999999</v>
      </c>
      <c r="Q3487">
        <v>0.36641122583807639</v>
      </c>
      <c r="R3487">
        <v>245319.44</v>
      </c>
      <c r="S3487">
        <v>0.3664</v>
      </c>
      <c r="T3487">
        <v>0.36700001358985901</v>
      </c>
      <c r="U3487">
        <v>669519.43999999994</v>
      </c>
      <c r="V3487">
        <v>423805.82</v>
      </c>
    </row>
    <row r="3488" spans="1:22" x14ac:dyDescent="0.35">
      <c r="A3488" t="s">
        <v>133</v>
      </c>
      <c r="B3488">
        <v>0.27</v>
      </c>
      <c r="C3488" t="s">
        <v>90</v>
      </c>
      <c r="D3488" t="s">
        <v>56</v>
      </c>
      <c r="E3488" t="s">
        <v>27</v>
      </c>
      <c r="F3488">
        <v>0.48859999999999998</v>
      </c>
      <c r="G3488">
        <v>2025</v>
      </c>
      <c r="H3488">
        <v>4</v>
      </c>
      <c r="I3488">
        <v>755580</v>
      </c>
      <c r="J3488">
        <v>691280.14199999999</v>
      </c>
      <c r="K3488">
        <v>64299.858000000007</v>
      </c>
      <c r="L3488">
        <v>8.5100000000000009E-2</v>
      </c>
      <c r="M3488">
        <v>8.5099999999999995E-2</v>
      </c>
      <c r="N3488">
        <v>91.49</v>
      </c>
      <c r="O3488">
        <v>424200</v>
      </c>
      <c r="P3488">
        <v>267080.14199999999</v>
      </c>
      <c r="Q3488">
        <v>0.38635587191509402</v>
      </c>
      <c r="R3488">
        <v>267080.14</v>
      </c>
      <c r="S3488">
        <v>0.38640000000000002</v>
      </c>
      <c r="T3488">
        <v>0.37909999489784241</v>
      </c>
      <c r="U3488">
        <v>691280.14</v>
      </c>
      <c r="V3488">
        <v>429215.86</v>
      </c>
    </row>
    <row r="3489" spans="1:22" x14ac:dyDescent="0.35">
      <c r="A3489" t="s">
        <v>133</v>
      </c>
      <c r="B3489">
        <v>0.27</v>
      </c>
      <c r="C3489" t="s">
        <v>90</v>
      </c>
      <c r="D3489" t="s">
        <v>56</v>
      </c>
      <c r="E3489" t="s">
        <v>27</v>
      </c>
      <c r="F3489">
        <v>0.48859999999999998</v>
      </c>
      <c r="G3489">
        <v>2026</v>
      </c>
      <c r="H3489">
        <v>2</v>
      </c>
      <c r="I3489">
        <v>755580</v>
      </c>
      <c r="J3489">
        <v>743339.60400000005</v>
      </c>
      <c r="K3489">
        <v>12240.39599999995</v>
      </c>
      <c r="L3489">
        <v>1.619999999999993E-2</v>
      </c>
      <c r="M3489">
        <v>1.6199999999999999E-2</v>
      </c>
      <c r="N3489">
        <v>98.38</v>
      </c>
      <c r="O3489">
        <v>424200</v>
      </c>
      <c r="P3489">
        <v>319139.60400000011</v>
      </c>
      <c r="Q3489">
        <v>0.42933216834226418</v>
      </c>
      <c r="R3489">
        <v>319139.59999999998</v>
      </c>
      <c r="S3489">
        <v>0.42930000000000001</v>
      </c>
      <c r="T3489">
        <v>0.40939998626708979</v>
      </c>
      <c r="U3489">
        <v>743339.6</v>
      </c>
      <c r="V3489">
        <v>439016.38</v>
      </c>
    </row>
    <row r="3490" spans="1:22" x14ac:dyDescent="0.35">
      <c r="A3490" t="s">
        <v>133</v>
      </c>
      <c r="B3490">
        <v>0.27</v>
      </c>
      <c r="C3490" t="s">
        <v>90</v>
      </c>
      <c r="D3490" t="s">
        <v>56</v>
      </c>
      <c r="E3490" t="s">
        <v>27</v>
      </c>
      <c r="F3490">
        <v>0.48909999999999998</v>
      </c>
      <c r="G3490">
        <v>2024</v>
      </c>
      <c r="H3490">
        <v>3</v>
      </c>
      <c r="I3490">
        <v>1175580</v>
      </c>
      <c r="J3490">
        <v>1082826.7379999999</v>
      </c>
      <c r="K3490">
        <v>92753.261999999871</v>
      </c>
      <c r="L3490">
        <v>7.8899999999999887E-2</v>
      </c>
      <c r="M3490">
        <v>7.8899999999999998E-2</v>
      </c>
      <c r="N3490">
        <v>92.11</v>
      </c>
      <c r="O3490">
        <v>661500</v>
      </c>
      <c r="P3490">
        <v>421326.73800000013</v>
      </c>
      <c r="Q3490">
        <v>0.38909894188445882</v>
      </c>
      <c r="R3490">
        <v>421326.74</v>
      </c>
      <c r="S3490">
        <v>0.3891</v>
      </c>
      <c r="T3490">
        <v>0.38420000672340388</v>
      </c>
      <c r="U3490">
        <v>1082826.74</v>
      </c>
      <c r="V3490">
        <v>666804.73</v>
      </c>
    </row>
    <row r="3491" spans="1:22" x14ac:dyDescent="0.35">
      <c r="A3491" t="s">
        <v>133</v>
      </c>
      <c r="B3491">
        <v>0.27</v>
      </c>
      <c r="C3491" t="s">
        <v>90</v>
      </c>
      <c r="D3491" t="s">
        <v>56</v>
      </c>
      <c r="E3491" t="s">
        <v>27</v>
      </c>
      <c r="F3491">
        <v>0.48909999999999998</v>
      </c>
      <c r="G3491">
        <v>2025</v>
      </c>
      <c r="H3491">
        <v>3</v>
      </c>
      <c r="I3491">
        <v>1175580</v>
      </c>
      <c r="J3491">
        <v>1117388.79</v>
      </c>
      <c r="K3491">
        <v>58191.209999999963</v>
      </c>
      <c r="L3491">
        <v>4.9499999999999968E-2</v>
      </c>
      <c r="M3491">
        <v>4.9500000000000002E-2</v>
      </c>
      <c r="N3491">
        <v>95.05</v>
      </c>
      <c r="O3491">
        <v>661500</v>
      </c>
      <c r="P3491">
        <v>455888.79</v>
      </c>
      <c r="Q3491">
        <v>0.40799477682248808</v>
      </c>
      <c r="R3491">
        <v>455888.79</v>
      </c>
      <c r="S3491">
        <v>0.40799999999999997</v>
      </c>
      <c r="T3491">
        <v>0.39820000529289251</v>
      </c>
      <c r="U3491">
        <v>1117388.79</v>
      </c>
      <c r="V3491">
        <v>672444.53</v>
      </c>
    </row>
    <row r="3492" spans="1:22" x14ac:dyDescent="0.35">
      <c r="A3492" t="s">
        <v>133</v>
      </c>
      <c r="B3492">
        <v>0.27</v>
      </c>
      <c r="C3492" t="s">
        <v>90</v>
      </c>
      <c r="D3492" t="s">
        <v>56</v>
      </c>
      <c r="E3492" t="s">
        <v>27</v>
      </c>
      <c r="F3492">
        <v>0.48909999999999998</v>
      </c>
      <c r="G3492">
        <v>2025</v>
      </c>
      <c r="H3492">
        <v>4</v>
      </c>
      <c r="I3492">
        <v>1175580</v>
      </c>
      <c r="J3492">
        <v>1106103.2220000001</v>
      </c>
      <c r="K3492">
        <v>69476.777999999933</v>
      </c>
      <c r="L3492">
        <v>5.9099999999999937E-2</v>
      </c>
      <c r="M3492">
        <v>5.91E-2</v>
      </c>
      <c r="N3492">
        <v>94.09</v>
      </c>
      <c r="O3492">
        <v>661500</v>
      </c>
      <c r="P3492">
        <v>444603.22200000013</v>
      </c>
      <c r="Q3492">
        <v>0.40195454922922202</v>
      </c>
      <c r="R3492">
        <v>444603.22</v>
      </c>
      <c r="S3492">
        <v>0.40200000000000002</v>
      </c>
      <c r="T3492">
        <v>0.38999998569488531</v>
      </c>
      <c r="U3492">
        <v>1106103.22</v>
      </c>
      <c r="V3492">
        <v>674722.98</v>
      </c>
    </row>
    <row r="3493" spans="1:22" x14ac:dyDescent="0.35">
      <c r="A3493" t="s">
        <v>133</v>
      </c>
      <c r="B3493">
        <v>0.27</v>
      </c>
      <c r="C3493" t="s">
        <v>90</v>
      </c>
      <c r="D3493" t="s">
        <v>56</v>
      </c>
      <c r="E3493" t="s">
        <v>27</v>
      </c>
      <c r="F3493">
        <v>0.49430000000000002</v>
      </c>
      <c r="G3493">
        <v>2024</v>
      </c>
      <c r="H3493">
        <v>3</v>
      </c>
      <c r="I3493">
        <v>1511580</v>
      </c>
      <c r="J3493">
        <v>1372061.166</v>
      </c>
      <c r="K3493">
        <v>139518.834</v>
      </c>
      <c r="L3493">
        <v>9.2300000000000021E-2</v>
      </c>
      <c r="M3493">
        <v>9.2299999999999993E-2</v>
      </c>
      <c r="N3493">
        <v>90.77</v>
      </c>
      <c r="O3493">
        <v>840000</v>
      </c>
      <c r="P3493">
        <v>532061.16599999997</v>
      </c>
      <c r="Q3493">
        <v>0.38778239570115491</v>
      </c>
      <c r="R3493">
        <v>532061.17000000004</v>
      </c>
      <c r="S3493">
        <v>0.38779999999999998</v>
      </c>
      <c r="T3493">
        <v>0.38319998979568481</v>
      </c>
      <c r="U3493">
        <v>1372061.17</v>
      </c>
      <c r="V3493">
        <v>846287.34</v>
      </c>
    </row>
    <row r="3494" spans="1:22" x14ac:dyDescent="0.35">
      <c r="A3494" t="s">
        <v>133</v>
      </c>
      <c r="B3494">
        <v>0.27</v>
      </c>
      <c r="C3494" t="s">
        <v>90</v>
      </c>
      <c r="D3494" t="s">
        <v>56</v>
      </c>
      <c r="E3494" t="s">
        <v>27</v>
      </c>
      <c r="F3494">
        <v>0.49430000000000002</v>
      </c>
      <c r="G3494">
        <v>2024</v>
      </c>
      <c r="H3494">
        <v>4</v>
      </c>
      <c r="I3494">
        <v>3023160</v>
      </c>
      <c r="J3494">
        <v>2545047.2459999998</v>
      </c>
      <c r="K3494">
        <v>478112.75400000002</v>
      </c>
      <c r="L3494">
        <v>0.15815000000000001</v>
      </c>
      <c r="M3494">
        <v>0.15820000000000001</v>
      </c>
      <c r="N3494">
        <v>84.18</v>
      </c>
      <c r="O3494">
        <v>1680000</v>
      </c>
      <c r="P3494">
        <v>865047.24600000004</v>
      </c>
      <c r="Q3494">
        <v>0.33989437616907803</v>
      </c>
      <c r="R3494">
        <v>865047.25</v>
      </c>
      <c r="S3494">
        <v>0.33989999999999998</v>
      </c>
      <c r="T3494">
        <v>0.34909999370574951</v>
      </c>
      <c r="U3494">
        <v>2545047.25</v>
      </c>
      <c r="V3494">
        <v>1656571.27</v>
      </c>
    </row>
    <row r="3495" spans="1:22" x14ac:dyDescent="0.35">
      <c r="A3495" t="s">
        <v>133</v>
      </c>
      <c r="B3495">
        <v>0.27</v>
      </c>
      <c r="C3495" t="s">
        <v>90</v>
      </c>
      <c r="D3495" t="s">
        <v>56</v>
      </c>
      <c r="E3495" t="s">
        <v>27</v>
      </c>
      <c r="F3495">
        <v>0.49430000000000002</v>
      </c>
      <c r="G3495">
        <v>2025</v>
      </c>
      <c r="H3495">
        <v>3</v>
      </c>
      <c r="I3495">
        <v>1511580</v>
      </c>
      <c r="J3495">
        <v>1348178.202</v>
      </c>
      <c r="K3495">
        <v>163401.79800000001</v>
      </c>
      <c r="L3495">
        <v>0.1081</v>
      </c>
      <c r="M3495">
        <v>0.1081</v>
      </c>
      <c r="N3495">
        <v>89.19</v>
      </c>
      <c r="O3495">
        <v>840000</v>
      </c>
      <c r="P3495">
        <v>508178.20199999999</v>
      </c>
      <c r="Q3495">
        <v>0.37693696667556709</v>
      </c>
      <c r="R3495">
        <v>508178.2</v>
      </c>
      <c r="S3495">
        <v>0.37690000000000001</v>
      </c>
      <c r="T3495">
        <v>0.37470000982284551</v>
      </c>
      <c r="U3495">
        <v>1348178.2</v>
      </c>
      <c r="V3495">
        <v>843015.82</v>
      </c>
    </row>
    <row r="3496" spans="1:22" x14ac:dyDescent="0.35">
      <c r="A3496" t="s">
        <v>133</v>
      </c>
      <c r="B3496">
        <v>0.27</v>
      </c>
      <c r="C3496" t="s">
        <v>90</v>
      </c>
      <c r="D3496" t="s">
        <v>56</v>
      </c>
      <c r="E3496" t="s">
        <v>27</v>
      </c>
      <c r="F3496">
        <v>0.49759999999999999</v>
      </c>
      <c r="G3496">
        <v>2024</v>
      </c>
      <c r="H3496">
        <v>3</v>
      </c>
      <c r="I3496">
        <v>1805580</v>
      </c>
      <c r="J3496">
        <v>1776329.6040000001</v>
      </c>
      <c r="K3496">
        <v>29250.39599999995</v>
      </c>
      <c r="L3496">
        <v>1.6199999999999971E-2</v>
      </c>
      <c r="M3496">
        <v>1.6199999999999999E-2</v>
      </c>
      <c r="N3496">
        <v>98.38</v>
      </c>
      <c r="O3496">
        <v>997500</v>
      </c>
      <c r="P3496">
        <v>778829.60400000005</v>
      </c>
      <c r="Q3496">
        <v>0.43844881166547289</v>
      </c>
      <c r="R3496">
        <v>778829.6</v>
      </c>
      <c r="S3496">
        <v>0.43840000000000001</v>
      </c>
      <c r="T3496">
        <v>0.41650000214576721</v>
      </c>
      <c r="U3496">
        <v>1776329.6</v>
      </c>
      <c r="V3496">
        <v>1036488.37</v>
      </c>
    </row>
    <row r="3497" spans="1:22" x14ac:dyDescent="0.35">
      <c r="A3497" t="s">
        <v>133</v>
      </c>
      <c r="B3497">
        <v>0.27</v>
      </c>
      <c r="C3497" t="s">
        <v>90</v>
      </c>
      <c r="D3497" t="s">
        <v>56</v>
      </c>
      <c r="E3497" t="s">
        <v>27</v>
      </c>
      <c r="F3497">
        <v>0.49759999999999999</v>
      </c>
      <c r="G3497">
        <v>2025</v>
      </c>
      <c r="H3497">
        <v>2</v>
      </c>
      <c r="I3497">
        <v>1805580</v>
      </c>
      <c r="J3497">
        <v>1651022.352</v>
      </c>
      <c r="K3497">
        <v>154557.64799999999</v>
      </c>
      <c r="L3497">
        <v>8.5600000000000023E-2</v>
      </c>
      <c r="M3497">
        <v>8.5599999999999996E-2</v>
      </c>
      <c r="N3497">
        <v>91.44</v>
      </c>
      <c r="O3497">
        <v>997500</v>
      </c>
      <c r="P3497">
        <v>653522.35199999996</v>
      </c>
      <c r="Q3497">
        <v>0.39582889426563012</v>
      </c>
      <c r="R3497">
        <v>653522.35</v>
      </c>
      <c r="S3497">
        <v>0.39579999999999999</v>
      </c>
      <c r="T3497">
        <v>0.38839998841285711</v>
      </c>
      <c r="U3497">
        <v>1651022.35</v>
      </c>
      <c r="V3497">
        <v>1009765.34</v>
      </c>
    </row>
    <row r="3498" spans="1:22" x14ac:dyDescent="0.35">
      <c r="A3498" t="s">
        <v>133</v>
      </c>
      <c r="B3498">
        <v>0.27</v>
      </c>
      <c r="C3498" t="s">
        <v>90</v>
      </c>
      <c r="D3498" t="s">
        <v>56</v>
      </c>
      <c r="E3498" t="s">
        <v>27</v>
      </c>
      <c r="F3498">
        <v>0.49759999999999999</v>
      </c>
      <c r="G3498">
        <v>2025</v>
      </c>
      <c r="H3498">
        <v>3</v>
      </c>
      <c r="I3498">
        <v>1805580</v>
      </c>
      <c r="J3498">
        <v>1714939.8840000001</v>
      </c>
      <c r="K3498">
        <v>90640.116000000155</v>
      </c>
      <c r="L3498">
        <v>5.0200000000000078E-2</v>
      </c>
      <c r="M3498">
        <v>5.0200000000000002E-2</v>
      </c>
      <c r="N3498">
        <v>94.98</v>
      </c>
      <c r="O3498">
        <v>997500</v>
      </c>
      <c r="P3498">
        <v>717439.88399999985</v>
      </c>
      <c r="Q3498">
        <v>0.41834695821909051</v>
      </c>
      <c r="R3498">
        <v>717439.88</v>
      </c>
      <c r="S3498">
        <v>0.41830000000000001</v>
      </c>
      <c r="T3498">
        <v>0.40580001473426819</v>
      </c>
      <c r="U3498">
        <v>1714939.88</v>
      </c>
      <c r="V3498">
        <v>1019017.3</v>
      </c>
    </row>
    <row r="3499" spans="1:22" x14ac:dyDescent="0.35">
      <c r="A3499" t="s">
        <v>133</v>
      </c>
      <c r="B3499">
        <v>0.27</v>
      </c>
      <c r="C3499" t="s">
        <v>90</v>
      </c>
      <c r="D3499" t="s">
        <v>56</v>
      </c>
      <c r="E3499" t="s">
        <v>27</v>
      </c>
      <c r="F3499">
        <v>0.49759999999999999</v>
      </c>
      <c r="G3499">
        <v>2026</v>
      </c>
      <c r="H3499">
        <v>1</v>
      </c>
      <c r="I3499">
        <v>1805580</v>
      </c>
      <c r="J3499">
        <v>1628452.602</v>
      </c>
      <c r="K3499">
        <v>177127.39799999999</v>
      </c>
      <c r="L3499">
        <v>9.8100000000000021E-2</v>
      </c>
      <c r="M3499">
        <v>9.8100000000000007E-2</v>
      </c>
      <c r="N3499">
        <v>90.19</v>
      </c>
      <c r="O3499">
        <v>997500</v>
      </c>
      <c r="P3499">
        <v>630952.60199999996</v>
      </c>
      <c r="Q3499">
        <v>0.38745530648241733</v>
      </c>
      <c r="R3499">
        <v>630952.6</v>
      </c>
      <c r="S3499">
        <v>0.38750000000000001</v>
      </c>
      <c r="T3499">
        <v>0.38179999589920038</v>
      </c>
      <c r="U3499">
        <v>1628452.6</v>
      </c>
      <c r="V3499">
        <v>1006709.4</v>
      </c>
    </row>
    <row r="3500" spans="1:22" x14ac:dyDescent="0.35">
      <c r="A3500" t="s">
        <v>133</v>
      </c>
      <c r="B3500">
        <v>0.27</v>
      </c>
      <c r="C3500" t="s">
        <v>132</v>
      </c>
      <c r="D3500" t="s">
        <v>29</v>
      </c>
      <c r="E3500" t="s">
        <v>30</v>
      </c>
      <c r="F3500">
        <v>0.48859999999999998</v>
      </c>
      <c r="G3500">
        <v>2024</v>
      </c>
      <c r="H3500">
        <v>1</v>
      </c>
      <c r="I3500">
        <v>532504</v>
      </c>
      <c r="J3500">
        <v>468976.27279999998</v>
      </c>
      <c r="K3500">
        <v>63527.727199999958</v>
      </c>
      <c r="L3500">
        <v>0.11929999999999991</v>
      </c>
      <c r="M3500">
        <v>0.1193</v>
      </c>
      <c r="N3500">
        <v>88.07</v>
      </c>
      <c r="O3500">
        <v>298960</v>
      </c>
      <c r="P3500">
        <v>170016.27280000001</v>
      </c>
      <c r="Q3500">
        <v>0.36252638493825318</v>
      </c>
      <c r="R3500">
        <v>170016.27</v>
      </c>
      <c r="S3500">
        <v>0.36249999999999999</v>
      </c>
      <c r="T3500">
        <v>0.36390000581741327</v>
      </c>
      <c r="U3500">
        <v>468976.27</v>
      </c>
      <c r="V3500">
        <v>298315.8</v>
      </c>
    </row>
    <row r="3501" spans="1:22" x14ac:dyDescent="0.35">
      <c r="A3501" t="s">
        <v>133</v>
      </c>
      <c r="B3501">
        <v>0.27</v>
      </c>
      <c r="C3501" t="s">
        <v>132</v>
      </c>
      <c r="D3501" t="s">
        <v>29</v>
      </c>
      <c r="E3501" t="s">
        <v>30</v>
      </c>
      <c r="F3501">
        <v>0.48859999999999998</v>
      </c>
      <c r="G3501">
        <v>2024</v>
      </c>
      <c r="H3501">
        <v>2</v>
      </c>
      <c r="I3501">
        <v>532504</v>
      </c>
      <c r="J3501">
        <v>484472.13919999998</v>
      </c>
      <c r="K3501">
        <v>48031.860800000017</v>
      </c>
      <c r="L3501">
        <v>9.0200000000000044E-2</v>
      </c>
      <c r="M3501">
        <v>9.0200000000000002E-2</v>
      </c>
      <c r="N3501">
        <v>90.98</v>
      </c>
      <c r="O3501">
        <v>298960</v>
      </c>
      <c r="P3501">
        <v>185512.13920000001</v>
      </c>
      <c r="Q3501">
        <v>0.38291601144770221</v>
      </c>
      <c r="R3501">
        <v>185512.14</v>
      </c>
      <c r="S3501">
        <v>0.38290000000000002</v>
      </c>
      <c r="T3501">
        <v>0.37810000777244568</v>
      </c>
      <c r="U3501">
        <v>484472.14</v>
      </c>
      <c r="V3501">
        <v>301293.21000000002</v>
      </c>
    </row>
    <row r="3502" spans="1:22" x14ac:dyDescent="0.35">
      <c r="A3502" t="s">
        <v>133</v>
      </c>
      <c r="B3502">
        <v>0.27</v>
      </c>
      <c r="C3502" t="s">
        <v>132</v>
      </c>
      <c r="D3502" t="s">
        <v>29</v>
      </c>
      <c r="E3502" t="s">
        <v>30</v>
      </c>
      <c r="F3502">
        <v>0.48859999999999998</v>
      </c>
      <c r="G3502">
        <v>2024</v>
      </c>
      <c r="H3502">
        <v>4</v>
      </c>
      <c r="I3502">
        <v>532504</v>
      </c>
      <c r="J3502">
        <v>493737.70880000002</v>
      </c>
      <c r="K3502">
        <v>38766.291199999978</v>
      </c>
      <c r="L3502">
        <v>7.2799999999999962E-2</v>
      </c>
      <c r="M3502">
        <v>7.2800000000000004E-2</v>
      </c>
      <c r="N3502">
        <v>92.72</v>
      </c>
      <c r="O3502">
        <v>298960</v>
      </c>
      <c r="P3502">
        <v>194777.70879999999</v>
      </c>
      <c r="Q3502">
        <v>0.39449631925703138</v>
      </c>
      <c r="R3502">
        <v>194777.71</v>
      </c>
      <c r="S3502">
        <v>0.39450000000000002</v>
      </c>
      <c r="T3502">
        <v>0.38429999351501459</v>
      </c>
      <c r="U3502">
        <v>493737.71</v>
      </c>
      <c r="V3502">
        <v>303994.31</v>
      </c>
    </row>
    <row r="3503" spans="1:22" x14ac:dyDescent="0.35">
      <c r="A3503" t="s">
        <v>133</v>
      </c>
      <c r="B3503">
        <v>0.27</v>
      </c>
      <c r="C3503" t="s">
        <v>132</v>
      </c>
      <c r="D3503" t="s">
        <v>29</v>
      </c>
      <c r="E3503" t="s">
        <v>30</v>
      </c>
      <c r="F3503">
        <v>0.48859999999999998</v>
      </c>
      <c r="G3503">
        <v>2025</v>
      </c>
      <c r="H3503">
        <v>4</v>
      </c>
      <c r="I3503">
        <v>532504</v>
      </c>
      <c r="J3503">
        <v>479200.34960000002</v>
      </c>
      <c r="K3503">
        <v>53303.650399999977</v>
      </c>
      <c r="L3503">
        <v>0.10009999999999999</v>
      </c>
      <c r="M3503">
        <v>0.10009999999999999</v>
      </c>
      <c r="N3503">
        <v>89.99</v>
      </c>
      <c r="O3503">
        <v>298960</v>
      </c>
      <c r="P3503">
        <v>180240.34959999999</v>
      </c>
      <c r="Q3503">
        <v>0.37612733327605241</v>
      </c>
      <c r="R3503">
        <v>180240.35</v>
      </c>
      <c r="S3503">
        <v>0.37609999999999999</v>
      </c>
      <c r="T3503">
        <v>0.37139999866485601</v>
      </c>
      <c r="U3503">
        <v>479200.35</v>
      </c>
      <c r="V3503">
        <v>301225.34000000003</v>
      </c>
    </row>
    <row r="3504" spans="1:22" x14ac:dyDescent="0.35">
      <c r="A3504" t="s">
        <v>133</v>
      </c>
      <c r="B3504">
        <v>0.27</v>
      </c>
      <c r="C3504" t="s">
        <v>132</v>
      </c>
      <c r="D3504" t="s">
        <v>29</v>
      </c>
      <c r="E3504" t="s">
        <v>30</v>
      </c>
      <c r="F3504">
        <v>0.48909999999999998</v>
      </c>
      <c r="G3504">
        <v>2024</v>
      </c>
      <c r="H3504">
        <v>3</v>
      </c>
      <c r="I3504">
        <v>828504</v>
      </c>
      <c r="J3504">
        <v>774402.6888</v>
      </c>
      <c r="K3504">
        <v>54101.311199999996</v>
      </c>
      <c r="L3504">
        <v>6.5299999999999997E-2</v>
      </c>
      <c r="M3504">
        <v>6.5299999999999997E-2</v>
      </c>
      <c r="N3504">
        <v>93.47</v>
      </c>
      <c r="O3504">
        <v>466200</v>
      </c>
      <c r="P3504">
        <v>308202.6888</v>
      </c>
      <c r="Q3504">
        <v>0.39798762744171923</v>
      </c>
      <c r="R3504">
        <v>308202.69</v>
      </c>
      <c r="S3504">
        <v>0.39800000000000002</v>
      </c>
      <c r="T3504">
        <v>0.39109998941421509</v>
      </c>
      <c r="U3504">
        <v>774402.69</v>
      </c>
      <c r="V3504">
        <v>471533.81</v>
      </c>
    </row>
    <row r="3505" spans="1:22" x14ac:dyDescent="0.35">
      <c r="A3505" t="s">
        <v>133</v>
      </c>
      <c r="B3505">
        <v>0.27</v>
      </c>
      <c r="C3505" t="s">
        <v>132</v>
      </c>
      <c r="D3505" t="s">
        <v>29</v>
      </c>
      <c r="E3505" t="s">
        <v>30</v>
      </c>
      <c r="F3505">
        <v>0.49430000000000002</v>
      </c>
      <c r="G3505">
        <v>2025</v>
      </c>
      <c r="H3505">
        <v>1</v>
      </c>
      <c r="I3505">
        <v>1065304</v>
      </c>
      <c r="J3505">
        <v>946735.66480000003</v>
      </c>
      <c r="K3505">
        <v>118568.3352</v>
      </c>
      <c r="L3505">
        <v>0.1113</v>
      </c>
      <c r="M3505">
        <v>0.1113</v>
      </c>
      <c r="N3505">
        <v>88.87</v>
      </c>
      <c r="O3505">
        <v>592000</v>
      </c>
      <c r="P3505">
        <v>354735.66480000003</v>
      </c>
      <c r="Q3505">
        <v>0.37469346301107048</v>
      </c>
      <c r="R3505">
        <v>354735.66</v>
      </c>
      <c r="S3505">
        <v>0.37469999999999998</v>
      </c>
      <c r="T3505">
        <v>0.37360000610351563</v>
      </c>
      <c r="U3505">
        <v>946735.66</v>
      </c>
      <c r="V3505">
        <v>593035.21</v>
      </c>
    </row>
    <row r="3506" spans="1:22" x14ac:dyDescent="0.35">
      <c r="A3506" t="s">
        <v>133</v>
      </c>
      <c r="B3506">
        <v>0.27</v>
      </c>
      <c r="C3506" t="s">
        <v>132</v>
      </c>
      <c r="D3506" t="s">
        <v>29</v>
      </c>
      <c r="E3506" t="s">
        <v>30</v>
      </c>
      <c r="F3506">
        <v>0.49430000000000002</v>
      </c>
      <c r="G3506">
        <v>2025</v>
      </c>
      <c r="H3506">
        <v>4</v>
      </c>
      <c r="I3506">
        <v>1065304</v>
      </c>
      <c r="J3506">
        <v>1040695.4776</v>
      </c>
      <c r="K3506">
        <v>24608.52240000002</v>
      </c>
      <c r="L3506">
        <v>2.310000000000002E-2</v>
      </c>
      <c r="M3506">
        <v>2.3099999999999999E-2</v>
      </c>
      <c r="N3506">
        <v>97.69</v>
      </c>
      <c r="O3506">
        <v>592000</v>
      </c>
      <c r="P3506">
        <v>448695.47759999998</v>
      </c>
      <c r="Q3506">
        <v>0.43114963719719351</v>
      </c>
      <c r="R3506">
        <v>448695.48</v>
      </c>
      <c r="S3506">
        <v>0.43109999999999998</v>
      </c>
      <c r="T3506">
        <v>0.4099000096321106</v>
      </c>
      <c r="U3506">
        <v>1040695.48</v>
      </c>
      <c r="V3506">
        <v>614114.39</v>
      </c>
    </row>
    <row r="3507" spans="1:22" x14ac:dyDescent="0.35">
      <c r="A3507" t="s">
        <v>133</v>
      </c>
      <c r="B3507">
        <v>0.27</v>
      </c>
      <c r="C3507" t="s">
        <v>132</v>
      </c>
      <c r="D3507" t="s">
        <v>29</v>
      </c>
      <c r="E3507" t="s">
        <v>30</v>
      </c>
      <c r="F3507">
        <v>0.49759999999999999</v>
      </c>
      <c r="G3507">
        <v>2024</v>
      </c>
      <c r="H3507">
        <v>1</v>
      </c>
      <c r="I3507">
        <v>1272504</v>
      </c>
      <c r="J3507">
        <v>1117385.7623999999</v>
      </c>
      <c r="K3507">
        <v>155118.23760000011</v>
      </c>
      <c r="L3507">
        <v>0.12190000000000011</v>
      </c>
      <c r="M3507">
        <v>0.12189999999999999</v>
      </c>
      <c r="N3507">
        <v>87.81</v>
      </c>
      <c r="O3507">
        <v>703000</v>
      </c>
      <c r="P3507">
        <v>414385.76239999989</v>
      </c>
      <c r="Q3507">
        <v>0.37085291073510102</v>
      </c>
      <c r="R3507">
        <v>414385.76</v>
      </c>
      <c r="S3507">
        <v>0.37090000000000001</v>
      </c>
      <c r="T3507">
        <v>0.36930000782012939</v>
      </c>
      <c r="U3507">
        <v>1117385.76</v>
      </c>
      <c r="V3507">
        <v>704735.19</v>
      </c>
    </row>
    <row r="3508" spans="1:22" x14ac:dyDescent="0.35">
      <c r="A3508" t="s">
        <v>133</v>
      </c>
      <c r="B3508">
        <v>0.27</v>
      </c>
      <c r="C3508" t="s">
        <v>132</v>
      </c>
      <c r="D3508" t="s">
        <v>29</v>
      </c>
      <c r="E3508" t="s">
        <v>30</v>
      </c>
      <c r="F3508">
        <v>0.49759999999999999</v>
      </c>
      <c r="G3508">
        <v>2024</v>
      </c>
      <c r="H3508">
        <v>2</v>
      </c>
      <c r="I3508">
        <v>1272504</v>
      </c>
      <c r="J3508">
        <v>1217531.8271999999</v>
      </c>
      <c r="K3508">
        <v>54972.172800000058</v>
      </c>
      <c r="L3508">
        <v>4.3200000000000037E-2</v>
      </c>
      <c r="M3508">
        <v>4.3200000000000002E-2</v>
      </c>
      <c r="N3508">
        <v>95.68</v>
      </c>
      <c r="O3508">
        <v>703000</v>
      </c>
      <c r="P3508">
        <v>514531.82719999988</v>
      </c>
      <c r="Q3508">
        <v>0.42260236299800602</v>
      </c>
      <c r="R3508">
        <v>514531.83</v>
      </c>
      <c r="S3508">
        <v>0.42259999999999998</v>
      </c>
      <c r="T3508">
        <v>0.40799999237060552</v>
      </c>
      <c r="U3508">
        <v>1217531.83</v>
      </c>
      <c r="V3508">
        <v>720778.85</v>
      </c>
    </row>
    <row r="3509" spans="1:22" x14ac:dyDescent="0.35">
      <c r="A3509" t="s">
        <v>133</v>
      </c>
      <c r="B3509">
        <v>0.27</v>
      </c>
      <c r="C3509" t="s">
        <v>132</v>
      </c>
      <c r="D3509" t="s">
        <v>29</v>
      </c>
      <c r="E3509" t="s">
        <v>30</v>
      </c>
      <c r="F3509">
        <v>0.49759999999999999</v>
      </c>
      <c r="G3509">
        <v>2025</v>
      </c>
      <c r="H3509">
        <v>3</v>
      </c>
      <c r="I3509">
        <v>1272504</v>
      </c>
      <c r="J3509">
        <v>1160014.6464</v>
      </c>
      <c r="K3509">
        <v>112489.3536</v>
      </c>
      <c r="L3509">
        <v>8.840000000000002E-2</v>
      </c>
      <c r="M3509">
        <v>8.8400000000000006E-2</v>
      </c>
      <c r="N3509">
        <v>91.16</v>
      </c>
      <c r="O3509">
        <v>703000</v>
      </c>
      <c r="P3509">
        <v>457014.64640000003</v>
      </c>
      <c r="Q3509">
        <v>0.39397316906153163</v>
      </c>
      <c r="R3509">
        <v>457014.65</v>
      </c>
      <c r="S3509">
        <v>0.39400000000000002</v>
      </c>
      <c r="T3509">
        <v>0.38650000095367432</v>
      </c>
      <c r="U3509">
        <v>1160014.6499999999</v>
      </c>
      <c r="V3509">
        <v>711668.99</v>
      </c>
    </row>
    <row r="3510" spans="1:22" x14ac:dyDescent="0.35">
      <c r="A3510" t="s">
        <v>133</v>
      </c>
      <c r="B3510">
        <v>0.27</v>
      </c>
      <c r="C3510" t="s">
        <v>113</v>
      </c>
      <c r="D3510" t="s">
        <v>67</v>
      </c>
      <c r="E3510" t="s">
        <v>30</v>
      </c>
      <c r="F3510">
        <v>0.48859999999999998</v>
      </c>
      <c r="G3510">
        <v>2024</v>
      </c>
      <c r="H3510">
        <v>2</v>
      </c>
      <c r="I3510">
        <v>476735</v>
      </c>
      <c r="J3510">
        <v>444412.36700000003</v>
      </c>
      <c r="K3510">
        <v>32322.632999999969</v>
      </c>
      <c r="L3510">
        <v>6.7799999999999944E-2</v>
      </c>
      <c r="M3510">
        <v>6.7799999999999999E-2</v>
      </c>
      <c r="N3510">
        <v>93.22</v>
      </c>
      <c r="O3510">
        <v>267650</v>
      </c>
      <c r="P3510">
        <v>176762.367</v>
      </c>
      <c r="Q3510">
        <v>0.39774403262724689</v>
      </c>
      <c r="R3510">
        <v>176762.37</v>
      </c>
      <c r="S3510">
        <v>0.3977</v>
      </c>
      <c r="T3510">
        <v>0.38899999856948853</v>
      </c>
      <c r="U3510">
        <v>444412.37</v>
      </c>
      <c r="V3510">
        <v>271535.96000000002</v>
      </c>
    </row>
    <row r="3511" spans="1:22" x14ac:dyDescent="0.35">
      <c r="A3511" t="s">
        <v>133</v>
      </c>
      <c r="B3511">
        <v>0.27</v>
      </c>
      <c r="C3511" t="s">
        <v>113</v>
      </c>
      <c r="D3511" t="s">
        <v>67</v>
      </c>
      <c r="E3511" t="s">
        <v>30</v>
      </c>
      <c r="F3511">
        <v>0.48859999999999998</v>
      </c>
      <c r="G3511">
        <v>2024</v>
      </c>
      <c r="H3511">
        <v>3</v>
      </c>
      <c r="I3511">
        <v>476735</v>
      </c>
      <c r="J3511">
        <v>409229.32400000002</v>
      </c>
      <c r="K3511">
        <v>67505.675999999978</v>
      </c>
      <c r="L3511">
        <v>0.14159999999999989</v>
      </c>
      <c r="M3511">
        <v>0.1416</v>
      </c>
      <c r="N3511">
        <v>85.84</v>
      </c>
      <c r="O3511">
        <v>267650</v>
      </c>
      <c r="P3511">
        <v>141579.32399999999</v>
      </c>
      <c r="Q3511">
        <v>0.34596573533914199</v>
      </c>
      <c r="R3511">
        <v>141579.32</v>
      </c>
      <c r="S3511">
        <v>0.34599999999999997</v>
      </c>
      <c r="T3511">
        <v>0.35379999876022339</v>
      </c>
      <c r="U3511">
        <v>409229.32</v>
      </c>
      <c r="V3511">
        <v>264443.99</v>
      </c>
    </row>
    <row r="3512" spans="1:22" x14ac:dyDescent="0.35">
      <c r="A3512" t="s">
        <v>133</v>
      </c>
      <c r="B3512">
        <v>0.27</v>
      </c>
      <c r="C3512" t="s">
        <v>113</v>
      </c>
      <c r="D3512" t="s">
        <v>67</v>
      </c>
      <c r="E3512" t="s">
        <v>30</v>
      </c>
      <c r="F3512">
        <v>0.48859999999999998</v>
      </c>
      <c r="G3512">
        <v>2025</v>
      </c>
      <c r="H3512">
        <v>3</v>
      </c>
      <c r="I3512">
        <v>476735</v>
      </c>
      <c r="J3512">
        <v>440646.1605</v>
      </c>
      <c r="K3512">
        <v>36088.839500000002</v>
      </c>
      <c r="L3512">
        <v>7.5700000000000003E-2</v>
      </c>
      <c r="M3512">
        <v>7.5700000000000003E-2</v>
      </c>
      <c r="N3512">
        <v>92.43</v>
      </c>
      <c r="O3512">
        <v>267650</v>
      </c>
      <c r="P3512">
        <v>172996.1605</v>
      </c>
      <c r="Q3512">
        <v>0.392596545726625</v>
      </c>
      <c r="R3512">
        <v>172996.16</v>
      </c>
      <c r="S3512">
        <v>0.3926</v>
      </c>
      <c r="T3512">
        <v>0.38550001382827759</v>
      </c>
      <c r="U3512">
        <v>440646.16</v>
      </c>
      <c r="V3512">
        <v>270777.06</v>
      </c>
    </row>
    <row r="3513" spans="1:22" x14ac:dyDescent="0.35">
      <c r="A3513" t="s">
        <v>133</v>
      </c>
      <c r="B3513">
        <v>0.27</v>
      </c>
      <c r="C3513" t="s">
        <v>113</v>
      </c>
      <c r="D3513" t="s">
        <v>67</v>
      </c>
      <c r="E3513" t="s">
        <v>30</v>
      </c>
      <c r="F3513">
        <v>0.48859999999999998</v>
      </c>
      <c r="G3513">
        <v>2025</v>
      </c>
      <c r="H3513">
        <v>4</v>
      </c>
      <c r="I3513">
        <v>476735</v>
      </c>
      <c r="J3513">
        <v>399122.54200000002</v>
      </c>
      <c r="K3513">
        <v>77612.458000000042</v>
      </c>
      <c r="L3513">
        <v>0.16280000000000011</v>
      </c>
      <c r="M3513">
        <v>0.1628</v>
      </c>
      <c r="N3513">
        <v>83.72</v>
      </c>
      <c r="O3513">
        <v>267650</v>
      </c>
      <c r="P3513">
        <v>131472.54199999999</v>
      </c>
      <c r="Q3513">
        <v>0.32940395032861858</v>
      </c>
      <c r="R3513">
        <v>131472.54</v>
      </c>
      <c r="S3513">
        <v>0.32940000000000003</v>
      </c>
      <c r="T3513">
        <v>0.3375999927520752</v>
      </c>
      <c r="U3513">
        <v>399122.54</v>
      </c>
      <c r="V3513">
        <v>264378.77</v>
      </c>
    </row>
    <row r="3514" spans="1:22" x14ac:dyDescent="0.35">
      <c r="A3514" t="s">
        <v>133</v>
      </c>
      <c r="B3514">
        <v>0.27</v>
      </c>
      <c r="C3514" t="s">
        <v>113</v>
      </c>
      <c r="D3514" t="s">
        <v>67</v>
      </c>
      <c r="E3514" t="s">
        <v>30</v>
      </c>
      <c r="F3514">
        <v>0.48859999999999998</v>
      </c>
      <c r="G3514">
        <v>2026</v>
      </c>
      <c r="H3514">
        <v>1</v>
      </c>
      <c r="I3514">
        <v>476735</v>
      </c>
      <c r="J3514">
        <v>418716.3505</v>
      </c>
      <c r="K3514">
        <v>58018.6495</v>
      </c>
      <c r="L3514">
        <v>0.1217</v>
      </c>
      <c r="M3514">
        <v>0.1217</v>
      </c>
      <c r="N3514">
        <v>87.83</v>
      </c>
      <c r="O3514">
        <v>267650</v>
      </c>
      <c r="P3514">
        <v>151066.3505</v>
      </c>
      <c r="Q3514">
        <v>0.36078445544246779</v>
      </c>
      <c r="R3514">
        <v>151066.35</v>
      </c>
      <c r="S3514">
        <v>0.36080000000000001</v>
      </c>
      <c r="T3514">
        <v>0.36219999194145203</v>
      </c>
      <c r="U3514">
        <v>418716.35</v>
      </c>
      <c r="V3514">
        <v>267057.28000000003</v>
      </c>
    </row>
    <row r="3515" spans="1:22" x14ac:dyDescent="0.35">
      <c r="A3515" t="s">
        <v>133</v>
      </c>
      <c r="B3515">
        <v>0.27</v>
      </c>
      <c r="C3515" t="s">
        <v>113</v>
      </c>
      <c r="D3515" t="s">
        <v>67</v>
      </c>
      <c r="E3515" t="s">
        <v>30</v>
      </c>
      <c r="F3515">
        <v>0.48909999999999998</v>
      </c>
      <c r="G3515">
        <v>2026</v>
      </c>
      <c r="H3515">
        <v>1</v>
      </c>
      <c r="I3515">
        <v>741735</v>
      </c>
      <c r="J3515">
        <v>694709.00100000005</v>
      </c>
      <c r="K3515">
        <v>47025.998999999953</v>
      </c>
      <c r="L3515">
        <v>6.3399999999999943E-2</v>
      </c>
      <c r="M3515">
        <v>6.3399999999999998E-2</v>
      </c>
      <c r="N3515">
        <v>93.66</v>
      </c>
      <c r="O3515">
        <v>417375</v>
      </c>
      <c r="P3515">
        <v>277334.00099999999</v>
      </c>
      <c r="Q3515">
        <v>0.39920887825088081</v>
      </c>
      <c r="R3515">
        <v>277334</v>
      </c>
      <c r="S3515">
        <v>0.3992</v>
      </c>
      <c r="T3515">
        <v>0.39169999957084661</v>
      </c>
      <c r="U3515">
        <v>694709</v>
      </c>
      <c r="V3515">
        <v>422591.46</v>
      </c>
    </row>
    <row r="3516" spans="1:22" x14ac:dyDescent="0.35">
      <c r="A3516" t="s">
        <v>133</v>
      </c>
      <c r="B3516">
        <v>0.27</v>
      </c>
      <c r="C3516" t="s">
        <v>113</v>
      </c>
      <c r="D3516" t="s">
        <v>67</v>
      </c>
      <c r="E3516" t="s">
        <v>30</v>
      </c>
      <c r="F3516">
        <v>0.49430000000000002</v>
      </c>
      <c r="G3516">
        <v>2024</v>
      </c>
      <c r="H3516">
        <v>2</v>
      </c>
      <c r="I3516">
        <v>953735</v>
      </c>
      <c r="J3516">
        <v>829367.95600000001</v>
      </c>
      <c r="K3516">
        <v>124367.04399999999</v>
      </c>
      <c r="L3516">
        <v>0.13039999999999999</v>
      </c>
      <c r="M3516">
        <v>0.13039999999999999</v>
      </c>
      <c r="N3516">
        <v>86.96</v>
      </c>
      <c r="O3516">
        <v>530000</v>
      </c>
      <c r="P3516">
        <v>299367.95600000001</v>
      </c>
      <c r="Q3516">
        <v>0.36095915429845721</v>
      </c>
      <c r="R3516">
        <v>299367.96000000002</v>
      </c>
      <c r="S3516">
        <v>0.36099999999999999</v>
      </c>
      <c r="T3516">
        <v>0.36239999532699579</v>
      </c>
      <c r="U3516">
        <v>829367.96</v>
      </c>
      <c r="V3516">
        <v>528805.02</v>
      </c>
    </row>
    <row r="3517" spans="1:22" x14ac:dyDescent="0.35">
      <c r="A3517" t="s">
        <v>133</v>
      </c>
      <c r="B3517">
        <v>0.27</v>
      </c>
      <c r="C3517" t="s">
        <v>113</v>
      </c>
      <c r="D3517" t="s">
        <v>67</v>
      </c>
      <c r="E3517" t="s">
        <v>30</v>
      </c>
      <c r="F3517">
        <v>0.49430000000000002</v>
      </c>
      <c r="G3517">
        <v>2025</v>
      </c>
      <c r="H3517">
        <v>1</v>
      </c>
      <c r="I3517">
        <v>953735</v>
      </c>
      <c r="J3517">
        <v>882967.86300000001</v>
      </c>
      <c r="K3517">
        <v>70767.136999999988</v>
      </c>
      <c r="L3517">
        <v>7.4199999999999988E-2</v>
      </c>
      <c r="M3517">
        <v>7.4200000000000002E-2</v>
      </c>
      <c r="N3517">
        <v>92.58</v>
      </c>
      <c r="O3517">
        <v>530000</v>
      </c>
      <c r="P3517">
        <v>352967.86300000001</v>
      </c>
      <c r="Q3517">
        <v>0.39975165324901518</v>
      </c>
      <c r="R3517">
        <v>352967.86</v>
      </c>
      <c r="S3517">
        <v>0.39979999999999999</v>
      </c>
      <c r="T3517">
        <v>0.39109998941421509</v>
      </c>
      <c r="U3517">
        <v>882967.86</v>
      </c>
      <c r="V3517">
        <v>537639.14</v>
      </c>
    </row>
    <row r="3518" spans="1:22" x14ac:dyDescent="0.35">
      <c r="A3518" t="s">
        <v>133</v>
      </c>
      <c r="B3518">
        <v>0.27</v>
      </c>
      <c r="C3518" t="s">
        <v>113</v>
      </c>
      <c r="D3518" t="s">
        <v>67</v>
      </c>
      <c r="E3518" t="s">
        <v>30</v>
      </c>
      <c r="F3518">
        <v>0.49759999999999999</v>
      </c>
      <c r="G3518">
        <v>2025</v>
      </c>
      <c r="H3518">
        <v>2</v>
      </c>
      <c r="I3518">
        <v>1139235</v>
      </c>
      <c r="J3518">
        <v>1051969.5989999999</v>
      </c>
      <c r="K3518">
        <v>87265.401000000071</v>
      </c>
      <c r="L3518">
        <v>7.6600000000000057E-2</v>
      </c>
      <c r="M3518">
        <v>7.6600000000000001E-2</v>
      </c>
      <c r="N3518">
        <v>92.34</v>
      </c>
      <c r="O3518">
        <v>629375</v>
      </c>
      <c r="P3518">
        <v>422594.59899999987</v>
      </c>
      <c r="Q3518">
        <v>0.40171750153399632</v>
      </c>
      <c r="R3518">
        <v>422594.6</v>
      </c>
      <c r="S3518">
        <v>0.4017</v>
      </c>
      <c r="T3518">
        <v>0.39239999651908869</v>
      </c>
      <c r="U3518">
        <v>1051969.6000000001</v>
      </c>
      <c r="V3518">
        <v>639176.69999999995</v>
      </c>
    </row>
    <row r="3519" spans="1:22" x14ac:dyDescent="0.35">
      <c r="A3519" t="s">
        <v>133</v>
      </c>
      <c r="B3519">
        <v>0.27</v>
      </c>
      <c r="C3519" t="s">
        <v>113</v>
      </c>
      <c r="D3519" t="s">
        <v>67</v>
      </c>
      <c r="E3519" t="s">
        <v>30</v>
      </c>
      <c r="F3519">
        <v>0.49759999999999999</v>
      </c>
      <c r="G3519">
        <v>2025</v>
      </c>
      <c r="H3519">
        <v>3</v>
      </c>
      <c r="I3519">
        <v>1139235</v>
      </c>
      <c r="J3519">
        <v>1004577.423</v>
      </c>
      <c r="K3519">
        <v>134657.5769999999</v>
      </c>
      <c r="L3519">
        <v>0.1181999999999999</v>
      </c>
      <c r="M3519">
        <v>0.1182</v>
      </c>
      <c r="N3519">
        <v>88.18</v>
      </c>
      <c r="O3519">
        <v>629375</v>
      </c>
      <c r="P3519">
        <v>375202.42300000013</v>
      </c>
      <c r="Q3519">
        <v>0.37349278851949669</v>
      </c>
      <c r="R3519">
        <v>375202.42</v>
      </c>
      <c r="S3519">
        <v>0.3735</v>
      </c>
      <c r="T3519">
        <v>0.37229999899864202</v>
      </c>
      <c r="U3519">
        <v>1004577.42</v>
      </c>
      <c r="V3519">
        <v>630573.22</v>
      </c>
    </row>
    <row r="3520" spans="1:22" x14ac:dyDescent="0.35">
      <c r="A3520" t="s">
        <v>133</v>
      </c>
      <c r="B3520">
        <v>0.27</v>
      </c>
      <c r="C3520" t="s">
        <v>91</v>
      </c>
      <c r="D3520" t="s">
        <v>26</v>
      </c>
      <c r="E3520" t="s">
        <v>27</v>
      </c>
      <c r="F3520">
        <v>0.48859999999999998</v>
      </c>
      <c r="G3520">
        <v>2024</v>
      </c>
      <c r="H3520">
        <v>4</v>
      </c>
      <c r="I3520">
        <v>1379833</v>
      </c>
      <c r="J3520">
        <v>1245161.2992</v>
      </c>
      <c r="K3520">
        <v>134671.70079999999</v>
      </c>
      <c r="L3520">
        <v>9.7599999999999992E-2</v>
      </c>
      <c r="M3520">
        <v>9.7600000000000006E-2</v>
      </c>
      <c r="N3520">
        <v>90.24</v>
      </c>
      <c r="O3520">
        <v>774670</v>
      </c>
      <c r="P3520">
        <v>470491.29920000001</v>
      </c>
      <c r="Q3520">
        <v>0.37785570391746398</v>
      </c>
      <c r="R3520">
        <v>470491.3</v>
      </c>
      <c r="S3520">
        <v>0.37790000000000001</v>
      </c>
      <c r="T3520">
        <v>0.37360000610351563</v>
      </c>
      <c r="U3520">
        <v>1245161.3</v>
      </c>
      <c r="V3520">
        <v>779969.03</v>
      </c>
    </row>
    <row r="3521" spans="1:22" x14ac:dyDescent="0.35">
      <c r="A3521" t="s">
        <v>133</v>
      </c>
      <c r="B3521">
        <v>0.27</v>
      </c>
      <c r="C3521" t="s">
        <v>91</v>
      </c>
      <c r="D3521" t="s">
        <v>26</v>
      </c>
      <c r="E3521" t="s">
        <v>27</v>
      </c>
      <c r="F3521">
        <v>0.48859999999999998</v>
      </c>
      <c r="G3521">
        <v>2025</v>
      </c>
      <c r="H3521">
        <v>3</v>
      </c>
      <c r="I3521">
        <v>1379833</v>
      </c>
      <c r="J3521">
        <v>1304770.0848000001</v>
      </c>
      <c r="K3521">
        <v>75062.91519999993</v>
      </c>
      <c r="L3521">
        <v>5.4399999999999948E-2</v>
      </c>
      <c r="M3521">
        <v>5.4399999999999997E-2</v>
      </c>
      <c r="N3521">
        <v>94.56</v>
      </c>
      <c r="O3521">
        <v>774670</v>
      </c>
      <c r="P3521">
        <v>530100.08480000007</v>
      </c>
      <c r="Q3521">
        <v>0.40627853977910272</v>
      </c>
      <c r="R3521">
        <v>530100.07999999996</v>
      </c>
      <c r="S3521">
        <v>0.40629999999999999</v>
      </c>
      <c r="T3521">
        <v>0.39500001072883612</v>
      </c>
      <c r="U3521">
        <v>1304770.08</v>
      </c>
      <c r="V3521">
        <v>789385.92</v>
      </c>
    </row>
    <row r="3522" spans="1:22" x14ac:dyDescent="0.35">
      <c r="A3522" t="s">
        <v>133</v>
      </c>
      <c r="B3522">
        <v>0.27</v>
      </c>
      <c r="C3522" t="s">
        <v>91</v>
      </c>
      <c r="D3522" t="s">
        <v>26</v>
      </c>
      <c r="E3522" t="s">
        <v>27</v>
      </c>
      <c r="F3522">
        <v>0.48859999999999998</v>
      </c>
      <c r="G3522">
        <v>2026</v>
      </c>
      <c r="H3522">
        <v>1</v>
      </c>
      <c r="I3522">
        <v>1379833</v>
      </c>
      <c r="J3522">
        <v>1115319.0138999999</v>
      </c>
      <c r="K3522">
        <v>264513.98609999992</v>
      </c>
      <c r="L3522">
        <v>0.1916999999999999</v>
      </c>
      <c r="M3522">
        <v>0.19170000000000001</v>
      </c>
      <c r="N3522">
        <v>80.83</v>
      </c>
      <c r="O3522">
        <v>774670</v>
      </c>
      <c r="P3522">
        <v>340649.01390000008</v>
      </c>
      <c r="Q3522">
        <v>0.30542742448981758</v>
      </c>
      <c r="R3522">
        <v>340649.01</v>
      </c>
      <c r="S3522">
        <v>0.3054</v>
      </c>
      <c r="T3522">
        <v>0.32690000534057623</v>
      </c>
      <c r="U3522">
        <v>1115319.01</v>
      </c>
      <c r="V3522">
        <v>750721.22</v>
      </c>
    </row>
    <row r="3523" spans="1:22" x14ac:dyDescent="0.35">
      <c r="A3523" t="s">
        <v>133</v>
      </c>
      <c r="B3523">
        <v>0.27</v>
      </c>
      <c r="C3523" t="s">
        <v>91</v>
      </c>
      <c r="D3523" t="s">
        <v>26</v>
      </c>
      <c r="E3523" t="s">
        <v>27</v>
      </c>
      <c r="F3523">
        <v>0.48909999999999998</v>
      </c>
      <c r="G3523">
        <v>2024</v>
      </c>
      <c r="H3523">
        <v>4</v>
      </c>
      <c r="I3523">
        <v>2146833</v>
      </c>
      <c r="J3523">
        <v>1887280.8903000001</v>
      </c>
      <c r="K3523">
        <v>259552.10969999991</v>
      </c>
      <c r="L3523">
        <v>0.12089999999999999</v>
      </c>
      <c r="M3523">
        <v>0.12089999999999999</v>
      </c>
      <c r="N3523">
        <v>87.91</v>
      </c>
      <c r="O3523">
        <v>1208025</v>
      </c>
      <c r="P3523">
        <v>679255.89030000009</v>
      </c>
      <c r="Q3523">
        <v>0.35991245065382199</v>
      </c>
      <c r="R3523">
        <v>679255.89</v>
      </c>
      <c r="S3523">
        <v>0.3599</v>
      </c>
      <c r="T3523">
        <v>0.36090001463890081</v>
      </c>
      <c r="U3523">
        <v>1887280.89</v>
      </c>
      <c r="V3523">
        <v>1206161.1299999999</v>
      </c>
    </row>
    <row r="3524" spans="1:22" x14ac:dyDescent="0.35">
      <c r="A3524" t="s">
        <v>133</v>
      </c>
      <c r="B3524">
        <v>0.27</v>
      </c>
      <c r="C3524" t="s">
        <v>91</v>
      </c>
      <c r="D3524" t="s">
        <v>26</v>
      </c>
      <c r="E3524" t="s">
        <v>27</v>
      </c>
      <c r="F3524">
        <v>0.48909999999999998</v>
      </c>
      <c r="G3524">
        <v>2025</v>
      </c>
      <c r="H3524">
        <v>1</v>
      </c>
      <c r="I3524">
        <v>2146833</v>
      </c>
      <c r="J3524">
        <v>1928929.4505</v>
      </c>
      <c r="K3524">
        <v>217903.54949999999</v>
      </c>
      <c r="L3524">
        <v>0.10150000000000001</v>
      </c>
      <c r="M3524">
        <v>0.10150000000000001</v>
      </c>
      <c r="N3524">
        <v>89.85</v>
      </c>
      <c r="O3524">
        <v>1208025</v>
      </c>
      <c r="P3524">
        <v>720904.45050000004</v>
      </c>
      <c r="Q3524">
        <v>0.37373292751227039</v>
      </c>
      <c r="R3524">
        <v>720904.45</v>
      </c>
      <c r="S3524">
        <v>0.37369999999999998</v>
      </c>
      <c r="T3524">
        <v>0.37299999594688421</v>
      </c>
      <c r="U3524">
        <v>1928929.45</v>
      </c>
      <c r="V3524">
        <v>1209438.72</v>
      </c>
    </row>
    <row r="3525" spans="1:22" x14ac:dyDescent="0.35">
      <c r="A3525" t="s">
        <v>133</v>
      </c>
      <c r="B3525">
        <v>0.27</v>
      </c>
      <c r="C3525" t="s">
        <v>91</v>
      </c>
      <c r="D3525" t="s">
        <v>26</v>
      </c>
      <c r="E3525" t="s">
        <v>27</v>
      </c>
      <c r="F3525">
        <v>0.48909999999999998</v>
      </c>
      <c r="G3525">
        <v>2026</v>
      </c>
      <c r="H3525">
        <v>2</v>
      </c>
      <c r="I3525">
        <v>2146833</v>
      </c>
      <c r="J3525">
        <v>2090800.6587</v>
      </c>
      <c r="K3525">
        <v>56032.341299999971</v>
      </c>
      <c r="L3525">
        <v>2.6099999999999991E-2</v>
      </c>
      <c r="M3525">
        <v>2.6100000000000002E-2</v>
      </c>
      <c r="N3525">
        <v>97.39</v>
      </c>
      <c r="O3525">
        <v>1208025</v>
      </c>
      <c r="P3525">
        <v>882775.65870000003</v>
      </c>
      <c r="Q3525">
        <v>0.42221894996383091</v>
      </c>
      <c r="R3525">
        <v>882775.66</v>
      </c>
      <c r="S3525">
        <v>0.42220000000000002</v>
      </c>
      <c r="T3525">
        <v>0.40659999847412109</v>
      </c>
      <c r="U3525">
        <v>2090800.66</v>
      </c>
      <c r="V3525">
        <v>1240681.1100000001</v>
      </c>
    </row>
    <row r="3526" spans="1:22" x14ac:dyDescent="0.35">
      <c r="A3526" t="s">
        <v>133</v>
      </c>
      <c r="B3526">
        <v>0.27</v>
      </c>
      <c r="C3526" t="s">
        <v>91</v>
      </c>
      <c r="D3526" t="s">
        <v>26</v>
      </c>
      <c r="E3526" t="s">
        <v>27</v>
      </c>
      <c r="F3526">
        <v>0.49430000000000002</v>
      </c>
      <c r="G3526">
        <v>2025</v>
      </c>
      <c r="H3526">
        <v>4</v>
      </c>
      <c r="I3526">
        <v>2760433</v>
      </c>
      <c r="J3526">
        <v>2374248.4232999999</v>
      </c>
      <c r="K3526">
        <v>386184.57670000009</v>
      </c>
      <c r="L3526">
        <v>0.1399</v>
      </c>
      <c r="M3526">
        <v>0.1399</v>
      </c>
      <c r="N3526">
        <v>86.01</v>
      </c>
      <c r="O3526">
        <v>1534000</v>
      </c>
      <c r="P3526">
        <v>840248.42329999991</v>
      </c>
      <c r="Q3526">
        <v>0.3539008029042417</v>
      </c>
      <c r="R3526">
        <v>840248.42</v>
      </c>
      <c r="S3526">
        <v>0.35389999999999999</v>
      </c>
      <c r="T3526">
        <v>0.35679998993873602</v>
      </c>
      <c r="U3526">
        <v>2374248.42</v>
      </c>
      <c r="V3526">
        <v>1527116.68</v>
      </c>
    </row>
    <row r="3527" spans="1:22" x14ac:dyDescent="0.35">
      <c r="A3527" t="s">
        <v>133</v>
      </c>
      <c r="B3527">
        <v>0.27</v>
      </c>
      <c r="C3527" t="s">
        <v>91</v>
      </c>
      <c r="D3527" t="s">
        <v>26</v>
      </c>
      <c r="E3527" t="s">
        <v>27</v>
      </c>
      <c r="F3527">
        <v>0.49759999999999999</v>
      </c>
      <c r="G3527">
        <v>2025</v>
      </c>
      <c r="H3527">
        <v>2</v>
      </c>
      <c r="I3527">
        <v>3297333</v>
      </c>
      <c r="J3527">
        <v>3082676.6217</v>
      </c>
      <c r="K3527">
        <v>214656.37830000001</v>
      </c>
      <c r="L3527">
        <v>6.5099999999999991E-2</v>
      </c>
      <c r="M3527">
        <v>6.5100000000000005E-2</v>
      </c>
      <c r="N3527">
        <v>93.49</v>
      </c>
      <c r="O3527">
        <v>1821625</v>
      </c>
      <c r="P3527">
        <v>1261051.6217</v>
      </c>
      <c r="Q3527">
        <v>0.40907684342335238</v>
      </c>
      <c r="R3527">
        <v>1261051.6200000001</v>
      </c>
      <c r="S3527">
        <v>0.40910000000000002</v>
      </c>
      <c r="T3527">
        <v>0.39809998869895941</v>
      </c>
      <c r="U3527">
        <v>3082676.62</v>
      </c>
      <c r="V3527">
        <v>1855463</v>
      </c>
    </row>
    <row r="3528" spans="1:22" x14ac:dyDescent="0.35">
      <c r="A3528" t="s">
        <v>133</v>
      </c>
      <c r="B3528">
        <v>0.27</v>
      </c>
      <c r="C3528" t="s">
        <v>91</v>
      </c>
      <c r="D3528" t="s">
        <v>26</v>
      </c>
      <c r="E3528" t="s">
        <v>27</v>
      </c>
      <c r="F3528">
        <v>0.49759999999999999</v>
      </c>
      <c r="G3528">
        <v>2026</v>
      </c>
      <c r="H3528">
        <v>2</v>
      </c>
      <c r="I3528">
        <v>3297333</v>
      </c>
      <c r="J3528">
        <v>3083665.8215999999</v>
      </c>
      <c r="K3528">
        <v>213667.17840000009</v>
      </c>
      <c r="L3528">
        <v>6.4800000000000024E-2</v>
      </c>
      <c r="M3528">
        <v>6.4799999999999996E-2</v>
      </c>
      <c r="N3528">
        <v>93.52</v>
      </c>
      <c r="O3528">
        <v>1821625</v>
      </c>
      <c r="P3528">
        <v>1262040.8215999999</v>
      </c>
      <c r="Q3528">
        <v>0.40926640388846469</v>
      </c>
      <c r="R3528">
        <v>1262040.82</v>
      </c>
      <c r="S3528">
        <v>0.4093</v>
      </c>
      <c r="T3528">
        <v>0.39829999208450317</v>
      </c>
      <c r="U3528">
        <v>3083665.82</v>
      </c>
      <c r="V3528">
        <v>1855441.75</v>
      </c>
    </row>
    <row r="3529" spans="1:22" x14ac:dyDescent="0.35">
      <c r="A3529" t="s">
        <v>133</v>
      </c>
      <c r="B3529">
        <v>0.27</v>
      </c>
      <c r="C3529" t="s">
        <v>92</v>
      </c>
      <c r="D3529" t="s">
        <v>29</v>
      </c>
      <c r="E3529" t="s">
        <v>30</v>
      </c>
      <c r="F3529">
        <v>0.48859999999999998</v>
      </c>
      <c r="G3529">
        <v>2025</v>
      </c>
      <c r="H3529">
        <v>1</v>
      </c>
      <c r="I3529">
        <v>563087</v>
      </c>
      <c r="J3529">
        <v>505201.65639999998</v>
      </c>
      <c r="K3529">
        <v>57885.343600000022</v>
      </c>
      <c r="L3529">
        <v>0.1028</v>
      </c>
      <c r="M3529">
        <v>0.1028</v>
      </c>
      <c r="N3529">
        <v>89.72</v>
      </c>
      <c r="O3529">
        <v>316130</v>
      </c>
      <c r="P3529">
        <v>189071.65640000001</v>
      </c>
      <c r="Q3529">
        <v>0.37424987429237572</v>
      </c>
      <c r="R3529">
        <v>189071.66</v>
      </c>
      <c r="S3529">
        <v>0.37419999999999998</v>
      </c>
      <c r="T3529">
        <v>0.37239998579025269</v>
      </c>
      <c r="U3529">
        <v>505201.66</v>
      </c>
      <c r="V3529">
        <v>317064.57</v>
      </c>
    </row>
    <row r="3530" spans="1:22" x14ac:dyDescent="0.35">
      <c r="A3530" t="s">
        <v>133</v>
      </c>
      <c r="B3530">
        <v>0.27</v>
      </c>
      <c r="C3530" t="s">
        <v>92</v>
      </c>
      <c r="D3530" t="s">
        <v>29</v>
      </c>
      <c r="E3530" t="s">
        <v>30</v>
      </c>
      <c r="F3530">
        <v>0.48859999999999998</v>
      </c>
      <c r="G3530">
        <v>2026</v>
      </c>
      <c r="H3530">
        <v>2</v>
      </c>
      <c r="I3530">
        <v>1126174</v>
      </c>
      <c r="J3530">
        <v>1025325.1183</v>
      </c>
      <c r="K3530">
        <v>100848.8816999999</v>
      </c>
      <c r="L3530">
        <v>8.9549999999999921E-2</v>
      </c>
      <c r="M3530">
        <v>8.9599999999999999E-2</v>
      </c>
      <c r="N3530">
        <v>91.04</v>
      </c>
      <c r="O3530">
        <v>632260</v>
      </c>
      <c r="P3530">
        <v>393065.11830000009</v>
      </c>
      <c r="Q3530">
        <v>0.38335656786766942</v>
      </c>
      <c r="R3530">
        <v>393065.12</v>
      </c>
      <c r="S3530">
        <v>0.38340000000000002</v>
      </c>
      <c r="T3530">
        <v>0.37810000777244568</v>
      </c>
      <c r="U3530">
        <v>1025325.12</v>
      </c>
      <c r="V3530">
        <v>637649.65</v>
      </c>
    </row>
    <row r="3531" spans="1:22" x14ac:dyDescent="0.35">
      <c r="A3531" t="s">
        <v>133</v>
      </c>
      <c r="B3531">
        <v>0.27</v>
      </c>
      <c r="C3531" t="s">
        <v>92</v>
      </c>
      <c r="D3531" t="s">
        <v>29</v>
      </c>
      <c r="E3531" t="s">
        <v>30</v>
      </c>
      <c r="F3531">
        <v>0.48909999999999998</v>
      </c>
      <c r="G3531">
        <v>2025</v>
      </c>
      <c r="H3531">
        <v>2</v>
      </c>
      <c r="I3531">
        <v>876087</v>
      </c>
      <c r="J3531">
        <v>805386.77910000004</v>
      </c>
      <c r="K3531">
        <v>70700.220899999957</v>
      </c>
      <c r="L3531">
        <v>8.0699999999999952E-2</v>
      </c>
      <c r="M3531">
        <v>8.0699999999999994E-2</v>
      </c>
      <c r="N3531">
        <v>91.93</v>
      </c>
      <c r="O3531">
        <v>492975</v>
      </c>
      <c r="P3531">
        <v>312411.77909999999</v>
      </c>
      <c r="Q3531">
        <v>0.38790279056866628</v>
      </c>
      <c r="R3531">
        <v>312411.78000000003</v>
      </c>
      <c r="S3531">
        <v>0.38790000000000002</v>
      </c>
      <c r="T3531">
        <v>0.383899986743927</v>
      </c>
      <c r="U3531">
        <v>805386.78</v>
      </c>
      <c r="V3531">
        <v>496198.81</v>
      </c>
    </row>
    <row r="3532" spans="1:22" x14ac:dyDescent="0.35">
      <c r="A3532" t="s">
        <v>133</v>
      </c>
      <c r="B3532">
        <v>0.27</v>
      </c>
      <c r="C3532" t="s">
        <v>92</v>
      </c>
      <c r="D3532" t="s">
        <v>29</v>
      </c>
      <c r="E3532" t="s">
        <v>30</v>
      </c>
      <c r="F3532">
        <v>0.48909999999999998</v>
      </c>
      <c r="G3532">
        <v>2025</v>
      </c>
      <c r="H3532">
        <v>3</v>
      </c>
      <c r="I3532">
        <v>876087</v>
      </c>
      <c r="J3532">
        <v>787777.43039999995</v>
      </c>
      <c r="K3532">
        <v>88309.569600000046</v>
      </c>
      <c r="L3532">
        <v>0.1008000000000001</v>
      </c>
      <c r="M3532">
        <v>0.1008</v>
      </c>
      <c r="N3532">
        <v>89.92</v>
      </c>
      <c r="O3532">
        <v>492975</v>
      </c>
      <c r="P3532">
        <v>294802.43040000001</v>
      </c>
      <c r="Q3532">
        <v>0.37422045748418031</v>
      </c>
      <c r="R3532">
        <v>294802.43</v>
      </c>
      <c r="S3532">
        <v>0.37419999999999998</v>
      </c>
      <c r="T3532">
        <v>0.3732999861240387</v>
      </c>
      <c r="U3532">
        <v>787777.43</v>
      </c>
      <c r="V3532">
        <v>493700.15</v>
      </c>
    </row>
    <row r="3533" spans="1:22" x14ac:dyDescent="0.35">
      <c r="A3533" t="s">
        <v>133</v>
      </c>
      <c r="B3533">
        <v>0.27</v>
      </c>
      <c r="C3533" t="s">
        <v>92</v>
      </c>
      <c r="D3533" t="s">
        <v>29</v>
      </c>
      <c r="E3533" t="s">
        <v>30</v>
      </c>
      <c r="F3533">
        <v>0.48909999999999998</v>
      </c>
      <c r="G3533">
        <v>2026</v>
      </c>
      <c r="H3533">
        <v>1</v>
      </c>
      <c r="I3533">
        <v>876087</v>
      </c>
      <c r="J3533">
        <v>787339.38690000004</v>
      </c>
      <c r="K3533">
        <v>88747.613099999959</v>
      </c>
      <c r="L3533">
        <v>0.1013</v>
      </c>
      <c r="M3533">
        <v>0.1013</v>
      </c>
      <c r="N3533">
        <v>89.87</v>
      </c>
      <c r="O3533">
        <v>492975</v>
      </c>
      <c r="P3533">
        <v>294364.38689999998</v>
      </c>
      <c r="Q3533">
        <v>0.37387229928760979</v>
      </c>
      <c r="R3533">
        <v>294364.39</v>
      </c>
      <c r="S3533">
        <v>0.37390000000000001</v>
      </c>
      <c r="T3533">
        <v>0.3732999861240387</v>
      </c>
      <c r="U3533">
        <v>787339.39</v>
      </c>
      <c r="V3533">
        <v>493425.63</v>
      </c>
    </row>
    <row r="3534" spans="1:22" x14ac:dyDescent="0.35">
      <c r="A3534" t="s">
        <v>133</v>
      </c>
      <c r="B3534">
        <v>0.27</v>
      </c>
      <c r="C3534" t="s">
        <v>92</v>
      </c>
      <c r="D3534" t="s">
        <v>29</v>
      </c>
      <c r="E3534" t="s">
        <v>30</v>
      </c>
      <c r="F3534">
        <v>0.49430000000000002</v>
      </c>
      <c r="G3534">
        <v>2024</v>
      </c>
      <c r="H3534">
        <v>3</v>
      </c>
      <c r="I3534">
        <v>1126487</v>
      </c>
      <c r="J3534">
        <v>1064079.6202</v>
      </c>
      <c r="K3534">
        <v>62407.379800000002</v>
      </c>
      <c r="L3534">
        <v>5.5399999999999998E-2</v>
      </c>
      <c r="M3534">
        <v>5.5399999999999998E-2</v>
      </c>
      <c r="N3534">
        <v>94.46</v>
      </c>
      <c r="O3534">
        <v>626000</v>
      </c>
      <c r="P3534">
        <v>438079.6202</v>
      </c>
      <c r="Q3534">
        <v>0.41169815856228908</v>
      </c>
      <c r="R3534">
        <v>438079.62</v>
      </c>
      <c r="S3534">
        <v>0.41170000000000001</v>
      </c>
      <c r="T3534">
        <v>0.39989998936653143</v>
      </c>
      <c r="U3534">
        <v>1064079.6200000001</v>
      </c>
      <c r="V3534">
        <v>638554.22</v>
      </c>
    </row>
    <row r="3535" spans="1:22" x14ac:dyDescent="0.35">
      <c r="A3535" t="s">
        <v>133</v>
      </c>
      <c r="B3535">
        <v>0.27</v>
      </c>
      <c r="C3535" t="s">
        <v>92</v>
      </c>
      <c r="D3535" t="s">
        <v>29</v>
      </c>
      <c r="E3535" t="s">
        <v>30</v>
      </c>
      <c r="F3535">
        <v>0.49430000000000002</v>
      </c>
      <c r="G3535">
        <v>2024</v>
      </c>
      <c r="H3535">
        <v>4</v>
      </c>
      <c r="I3535">
        <v>2252974</v>
      </c>
      <c r="J3535">
        <v>1950174.2944</v>
      </c>
      <c r="K3535">
        <v>302799.70559999999</v>
      </c>
      <c r="L3535">
        <v>0.13439999999999999</v>
      </c>
      <c r="M3535">
        <v>0.13439999999999999</v>
      </c>
      <c r="N3535">
        <v>86.56</v>
      </c>
      <c r="O3535">
        <v>1252000</v>
      </c>
      <c r="P3535">
        <v>698174.29440000001</v>
      </c>
      <c r="Q3535">
        <v>0.35800610048283082</v>
      </c>
      <c r="R3535">
        <v>698174.29</v>
      </c>
      <c r="S3535">
        <v>0.35799999999999998</v>
      </c>
      <c r="T3535">
        <v>0.35859999060630798</v>
      </c>
      <c r="U3535">
        <v>1950174.29</v>
      </c>
      <c r="V3535">
        <v>1250841.75</v>
      </c>
    </row>
    <row r="3536" spans="1:22" x14ac:dyDescent="0.35">
      <c r="A3536" t="s">
        <v>133</v>
      </c>
      <c r="B3536">
        <v>0.27</v>
      </c>
      <c r="C3536" t="s">
        <v>92</v>
      </c>
      <c r="D3536" t="s">
        <v>29</v>
      </c>
      <c r="E3536" t="s">
        <v>30</v>
      </c>
      <c r="F3536">
        <v>0.49430000000000002</v>
      </c>
      <c r="G3536">
        <v>2025</v>
      </c>
      <c r="H3536">
        <v>3</v>
      </c>
      <c r="I3536">
        <v>1126487</v>
      </c>
      <c r="J3536">
        <v>1092579.7413000001</v>
      </c>
      <c r="K3536">
        <v>33907.258700000122</v>
      </c>
      <c r="L3536">
        <v>3.0100000000000109E-2</v>
      </c>
      <c r="M3536">
        <v>3.0099999999999998E-2</v>
      </c>
      <c r="N3536">
        <v>96.99</v>
      </c>
      <c r="O3536">
        <v>626000</v>
      </c>
      <c r="P3536">
        <v>466579.74129999988</v>
      </c>
      <c r="Q3536">
        <v>0.42704410823583688</v>
      </c>
      <c r="R3536">
        <v>466579.74</v>
      </c>
      <c r="S3536">
        <v>0.42699999999999999</v>
      </c>
      <c r="T3536">
        <v>0.41019999980926508</v>
      </c>
      <c r="U3536">
        <v>1092579.74</v>
      </c>
      <c r="V3536">
        <v>644403.53</v>
      </c>
    </row>
    <row r="3537" spans="1:22" x14ac:dyDescent="0.35">
      <c r="A3537" t="s">
        <v>133</v>
      </c>
      <c r="B3537">
        <v>0.27</v>
      </c>
      <c r="C3537" t="s">
        <v>92</v>
      </c>
      <c r="D3537" t="s">
        <v>29</v>
      </c>
      <c r="E3537" t="s">
        <v>30</v>
      </c>
      <c r="F3537">
        <v>0.49430000000000002</v>
      </c>
      <c r="G3537">
        <v>2025</v>
      </c>
      <c r="H3537">
        <v>4</v>
      </c>
      <c r="I3537">
        <v>1126487</v>
      </c>
      <c r="J3537">
        <v>1003361.9709</v>
      </c>
      <c r="K3537">
        <v>123125.0290999999</v>
      </c>
      <c r="L3537">
        <v>0.1092999999999999</v>
      </c>
      <c r="M3537">
        <v>0.10929999999999999</v>
      </c>
      <c r="N3537">
        <v>89.07</v>
      </c>
      <c r="O3537">
        <v>626000</v>
      </c>
      <c r="P3537">
        <v>377361.97090000007</v>
      </c>
      <c r="Q3537">
        <v>0.376097541908542</v>
      </c>
      <c r="R3537">
        <v>377361.97</v>
      </c>
      <c r="S3537">
        <v>0.37609999999999999</v>
      </c>
      <c r="T3537">
        <v>0.37209999561309809</v>
      </c>
      <c r="U3537">
        <v>1003361.97</v>
      </c>
      <c r="V3537">
        <v>630010.99</v>
      </c>
    </row>
    <row r="3538" spans="1:22" x14ac:dyDescent="0.35">
      <c r="A3538" t="s">
        <v>133</v>
      </c>
      <c r="B3538">
        <v>0.27</v>
      </c>
      <c r="C3538" t="s">
        <v>92</v>
      </c>
      <c r="D3538" t="s">
        <v>29</v>
      </c>
      <c r="E3538" t="s">
        <v>30</v>
      </c>
      <c r="F3538">
        <v>0.49430000000000002</v>
      </c>
      <c r="G3538">
        <v>2026</v>
      </c>
      <c r="H3538">
        <v>1</v>
      </c>
      <c r="I3538">
        <v>1126487</v>
      </c>
      <c r="J3538">
        <v>1001334.2943</v>
      </c>
      <c r="K3538">
        <v>125152.7056999999</v>
      </c>
      <c r="L3538">
        <v>0.11109999999999989</v>
      </c>
      <c r="M3538">
        <v>0.1111</v>
      </c>
      <c r="N3538">
        <v>88.89</v>
      </c>
      <c r="O3538">
        <v>626000</v>
      </c>
      <c r="P3538">
        <v>375334.29430000013</v>
      </c>
      <c r="Q3538">
        <v>0.37483415522324037</v>
      </c>
      <c r="R3538">
        <v>375334.29</v>
      </c>
      <c r="S3538">
        <v>0.37480000000000002</v>
      </c>
      <c r="T3538">
        <v>0.37360000610351563</v>
      </c>
      <c r="U3538">
        <v>1001334.29</v>
      </c>
      <c r="V3538">
        <v>627235.79</v>
      </c>
    </row>
    <row r="3539" spans="1:22" x14ac:dyDescent="0.35">
      <c r="A3539" t="s">
        <v>133</v>
      </c>
      <c r="B3539">
        <v>0.27</v>
      </c>
      <c r="C3539" t="s">
        <v>92</v>
      </c>
      <c r="D3539" t="s">
        <v>29</v>
      </c>
      <c r="E3539" t="s">
        <v>30</v>
      </c>
      <c r="F3539">
        <v>0.49759999999999999</v>
      </c>
      <c r="G3539">
        <v>2024</v>
      </c>
      <c r="H3539">
        <v>1</v>
      </c>
      <c r="I3539">
        <v>1345587</v>
      </c>
      <c r="J3539">
        <v>1199321.6931</v>
      </c>
      <c r="K3539">
        <v>146265.3069</v>
      </c>
      <c r="L3539">
        <v>0.1087</v>
      </c>
      <c r="M3539">
        <v>0.1087</v>
      </c>
      <c r="N3539">
        <v>89.13</v>
      </c>
      <c r="O3539">
        <v>743375</v>
      </c>
      <c r="P3539">
        <v>455946.69309999997</v>
      </c>
      <c r="Q3539">
        <v>0.38017047112811869</v>
      </c>
      <c r="R3539">
        <v>455946.69</v>
      </c>
      <c r="S3539">
        <v>0.38019999999999998</v>
      </c>
      <c r="T3539">
        <v>0.37630000710487371</v>
      </c>
      <c r="U3539">
        <v>1199321.69</v>
      </c>
      <c r="V3539">
        <v>748016.97</v>
      </c>
    </row>
    <row r="3540" spans="1:22" x14ac:dyDescent="0.35">
      <c r="A3540" t="s">
        <v>133</v>
      </c>
      <c r="B3540">
        <v>0.27</v>
      </c>
      <c r="C3540" t="s">
        <v>92</v>
      </c>
      <c r="D3540" t="s">
        <v>29</v>
      </c>
      <c r="E3540" t="s">
        <v>30</v>
      </c>
      <c r="F3540">
        <v>0.49759999999999999</v>
      </c>
      <c r="G3540">
        <v>2024</v>
      </c>
      <c r="H3540">
        <v>3</v>
      </c>
      <c r="I3540">
        <v>1345587</v>
      </c>
      <c r="J3540">
        <v>1236594.453</v>
      </c>
      <c r="K3540">
        <v>108992.54700000001</v>
      </c>
      <c r="L3540">
        <v>8.1000000000000016E-2</v>
      </c>
      <c r="M3540">
        <v>8.1000000000000003E-2</v>
      </c>
      <c r="N3540">
        <v>91.9</v>
      </c>
      <c r="O3540">
        <v>743375</v>
      </c>
      <c r="P3540">
        <v>493219.45299999998</v>
      </c>
      <c r="Q3540">
        <v>0.39885303690586749</v>
      </c>
      <c r="R3540">
        <v>493219.45</v>
      </c>
      <c r="S3540">
        <v>0.39889999999999998</v>
      </c>
      <c r="T3540">
        <v>0.39010000228881841</v>
      </c>
      <c r="U3540">
        <v>1236594.45</v>
      </c>
      <c r="V3540">
        <v>754198.95</v>
      </c>
    </row>
    <row r="3541" spans="1:22" x14ac:dyDescent="0.35">
      <c r="A3541" t="s">
        <v>133</v>
      </c>
      <c r="B3541">
        <v>0.27</v>
      </c>
      <c r="C3541" t="s">
        <v>92</v>
      </c>
      <c r="D3541" t="s">
        <v>29</v>
      </c>
      <c r="E3541" t="s">
        <v>30</v>
      </c>
      <c r="F3541">
        <v>0.49759999999999999</v>
      </c>
      <c r="G3541">
        <v>2024</v>
      </c>
      <c r="H3541">
        <v>4</v>
      </c>
      <c r="I3541">
        <v>1345587</v>
      </c>
      <c r="J3541">
        <v>1169180.5443</v>
      </c>
      <c r="K3541">
        <v>176406.45569999999</v>
      </c>
      <c r="L3541">
        <v>0.13109999999999999</v>
      </c>
      <c r="M3541">
        <v>0.13109999999999999</v>
      </c>
      <c r="N3541">
        <v>86.89</v>
      </c>
      <c r="O3541">
        <v>743375</v>
      </c>
      <c r="P3541">
        <v>425805.54430000001</v>
      </c>
      <c r="Q3541">
        <v>0.36419143850442193</v>
      </c>
      <c r="R3541">
        <v>425805.54</v>
      </c>
      <c r="S3541">
        <v>0.36420000000000002</v>
      </c>
      <c r="T3541">
        <v>0.36160001158714289</v>
      </c>
      <c r="U3541">
        <v>1169180.54</v>
      </c>
      <c r="V3541">
        <v>746404.81</v>
      </c>
    </row>
    <row r="3542" spans="1:22" x14ac:dyDescent="0.35">
      <c r="A3542" t="s">
        <v>133</v>
      </c>
      <c r="B3542">
        <v>0.27</v>
      </c>
      <c r="C3542" t="s">
        <v>92</v>
      </c>
      <c r="D3542" t="s">
        <v>29</v>
      </c>
      <c r="E3542" t="s">
        <v>30</v>
      </c>
      <c r="F3542">
        <v>0.49759999999999999</v>
      </c>
      <c r="G3542">
        <v>2025</v>
      </c>
      <c r="H3542">
        <v>2</v>
      </c>
      <c r="I3542">
        <v>1345587</v>
      </c>
      <c r="J3542">
        <v>1282613.5284</v>
      </c>
      <c r="K3542">
        <v>62973.471600000048</v>
      </c>
      <c r="L3542">
        <v>4.6800000000000043E-2</v>
      </c>
      <c r="M3542">
        <v>4.6800000000000001E-2</v>
      </c>
      <c r="N3542">
        <v>95.32</v>
      </c>
      <c r="O3542">
        <v>743375</v>
      </c>
      <c r="P3542">
        <v>539238.52839999995</v>
      </c>
      <c r="Q3542">
        <v>0.42042167532154029</v>
      </c>
      <c r="R3542">
        <v>539238.53</v>
      </c>
      <c r="S3542">
        <v>0.4204</v>
      </c>
      <c r="T3542">
        <v>0.40680000185966492</v>
      </c>
      <c r="U3542">
        <v>1282613.53</v>
      </c>
      <c r="V3542">
        <v>760846.31</v>
      </c>
    </row>
    <row r="3543" spans="1:22" x14ac:dyDescent="0.35">
      <c r="A3543" t="s">
        <v>133</v>
      </c>
      <c r="B3543">
        <v>0.27</v>
      </c>
      <c r="C3543" t="s">
        <v>92</v>
      </c>
      <c r="D3543" t="s">
        <v>29</v>
      </c>
      <c r="E3543" t="s">
        <v>30</v>
      </c>
      <c r="F3543">
        <v>0.49759999999999999</v>
      </c>
      <c r="G3543">
        <v>2025</v>
      </c>
      <c r="H3543">
        <v>4</v>
      </c>
      <c r="I3543">
        <v>1345587</v>
      </c>
      <c r="J3543">
        <v>1213988.5914</v>
      </c>
      <c r="K3543">
        <v>131598.4086</v>
      </c>
      <c r="L3543">
        <v>9.779999999999997E-2</v>
      </c>
      <c r="M3543">
        <v>9.7799999999999998E-2</v>
      </c>
      <c r="N3543">
        <v>90.22</v>
      </c>
      <c r="O3543">
        <v>743375</v>
      </c>
      <c r="P3543">
        <v>470613.59139999998</v>
      </c>
      <c r="Q3543">
        <v>0.38765899015350502</v>
      </c>
      <c r="R3543">
        <v>470613.59</v>
      </c>
      <c r="S3543">
        <v>0.38769999999999999</v>
      </c>
      <c r="T3543">
        <v>0.3799000084400177</v>
      </c>
      <c r="U3543">
        <v>1213988.5900000001</v>
      </c>
      <c r="V3543">
        <v>752794.35</v>
      </c>
    </row>
    <row r="3544" spans="1:22" x14ac:dyDescent="0.35">
      <c r="A3544" t="s">
        <v>133</v>
      </c>
      <c r="B3544">
        <v>0.27</v>
      </c>
      <c r="C3544" t="s">
        <v>114</v>
      </c>
      <c r="D3544" t="s">
        <v>41</v>
      </c>
      <c r="E3544" t="s">
        <v>30</v>
      </c>
      <c r="F3544">
        <v>0.48859999999999998</v>
      </c>
      <c r="G3544">
        <v>2024</v>
      </c>
      <c r="H3544">
        <v>1</v>
      </c>
      <c r="I3544">
        <v>527107</v>
      </c>
      <c r="J3544">
        <v>458846.64350000001</v>
      </c>
      <c r="K3544">
        <v>68260.356499999994</v>
      </c>
      <c r="L3544">
        <v>0.1295</v>
      </c>
      <c r="M3544">
        <v>0.1295</v>
      </c>
      <c r="N3544">
        <v>87.05</v>
      </c>
      <c r="O3544">
        <v>295930</v>
      </c>
      <c r="P3544">
        <v>162916.64350000001</v>
      </c>
      <c r="Q3544">
        <v>0.35505684918451408</v>
      </c>
      <c r="R3544">
        <v>162916.64000000001</v>
      </c>
      <c r="S3544">
        <v>0.35510000000000003</v>
      </c>
      <c r="T3544">
        <v>0.35899999737739557</v>
      </c>
      <c r="U3544">
        <v>458846.64</v>
      </c>
      <c r="V3544">
        <v>294120.71000000002</v>
      </c>
    </row>
    <row r="3545" spans="1:22" x14ac:dyDescent="0.35">
      <c r="A3545" t="s">
        <v>133</v>
      </c>
      <c r="B3545">
        <v>0.27</v>
      </c>
      <c r="C3545" t="s">
        <v>114</v>
      </c>
      <c r="D3545" t="s">
        <v>41</v>
      </c>
      <c r="E3545" t="s">
        <v>30</v>
      </c>
      <c r="F3545">
        <v>0.48859999999999998</v>
      </c>
      <c r="G3545">
        <v>2024</v>
      </c>
      <c r="H3545">
        <v>4</v>
      </c>
      <c r="I3545">
        <v>1054214</v>
      </c>
      <c r="J3545">
        <v>956488.36219999997</v>
      </c>
      <c r="K3545">
        <v>97725.637800000026</v>
      </c>
      <c r="L3545">
        <v>9.2700000000000018E-2</v>
      </c>
      <c r="M3545">
        <v>9.2700000000000005E-2</v>
      </c>
      <c r="N3545">
        <v>90.73</v>
      </c>
      <c r="O3545">
        <v>591860</v>
      </c>
      <c r="P3545">
        <v>364628.36219999997</v>
      </c>
      <c r="Q3545">
        <v>0.38121568082786228</v>
      </c>
      <c r="R3545">
        <v>364628.36</v>
      </c>
      <c r="S3545">
        <v>0.38119999999999998</v>
      </c>
      <c r="T3545">
        <v>0.37549999356269842</v>
      </c>
      <c r="U3545">
        <v>956488.36</v>
      </c>
      <c r="V3545">
        <v>597327.02</v>
      </c>
    </row>
    <row r="3546" spans="1:22" x14ac:dyDescent="0.35">
      <c r="A3546" t="s">
        <v>133</v>
      </c>
      <c r="B3546">
        <v>0.27</v>
      </c>
      <c r="C3546" t="s">
        <v>114</v>
      </c>
      <c r="D3546" t="s">
        <v>41</v>
      </c>
      <c r="E3546" t="s">
        <v>30</v>
      </c>
      <c r="F3546">
        <v>0.48859999999999998</v>
      </c>
      <c r="G3546">
        <v>2025</v>
      </c>
      <c r="H3546">
        <v>3</v>
      </c>
      <c r="I3546">
        <v>527107</v>
      </c>
      <c r="J3546">
        <v>459795.43609999999</v>
      </c>
      <c r="K3546">
        <v>67311.563900000008</v>
      </c>
      <c r="L3546">
        <v>0.12770000000000001</v>
      </c>
      <c r="M3546">
        <v>0.12770000000000001</v>
      </c>
      <c r="N3546">
        <v>87.23</v>
      </c>
      <c r="O3546">
        <v>295930</v>
      </c>
      <c r="P3546">
        <v>163865.43609999999</v>
      </c>
      <c r="Q3546">
        <v>0.35638769599348791</v>
      </c>
      <c r="R3546">
        <v>163865.44</v>
      </c>
      <c r="S3546">
        <v>0.35639999999999999</v>
      </c>
      <c r="T3546">
        <v>0.36019998788833618</v>
      </c>
      <c r="U3546">
        <v>459795.44</v>
      </c>
      <c r="V3546">
        <v>294177.13</v>
      </c>
    </row>
    <row r="3547" spans="1:22" x14ac:dyDescent="0.35">
      <c r="A3547" t="s">
        <v>133</v>
      </c>
      <c r="B3547">
        <v>0.27</v>
      </c>
      <c r="C3547" t="s">
        <v>114</v>
      </c>
      <c r="D3547" t="s">
        <v>41</v>
      </c>
      <c r="E3547" t="s">
        <v>30</v>
      </c>
      <c r="F3547">
        <v>0.48859999999999998</v>
      </c>
      <c r="G3547">
        <v>2025</v>
      </c>
      <c r="H3547">
        <v>4</v>
      </c>
      <c r="I3547">
        <v>527107</v>
      </c>
      <c r="J3547">
        <v>493477.57339999999</v>
      </c>
      <c r="K3547">
        <v>33629.426600000013</v>
      </c>
      <c r="L3547">
        <v>6.3800000000000009E-2</v>
      </c>
      <c r="M3547">
        <v>6.3799999999999996E-2</v>
      </c>
      <c r="N3547">
        <v>93.62</v>
      </c>
      <c r="O3547">
        <v>295930</v>
      </c>
      <c r="P3547">
        <v>197547.57339999999</v>
      </c>
      <c r="Q3547">
        <v>0.4003172262498606</v>
      </c>
      <c r="R3547">
        <v>197547.57</v>
      </c>
      <c r="S3547">
        <v>0.40029999999999999</v>
      </c>
      <c r="T3547">
        <v>0.38890001177787781</v>
      </c>
      <c r="U3547">
        <v>493477.57</v>
      </c>
      <c r="V3547">
        <v>301564.12</v>
      </c>
    </row>
    <row r="3548" spans="1:22" x14ac:dyDescent="0.35">
      <c r="A3548" t="s">
        <v>133</v>
      </c>
      <c r="B3548">
        <v>0.27</v>
      </c>
      <c r="C3548" t="s">
        <v>114</v>
      </c>
      <c r="D3548" t="s">
        <v>41</v>
      </c>
      <c r="E3548" t="s">
        <v>30</v>
      </c>
      <c r="F3548">
        <v>0.48909999999999998</v>
      </c>
      <c r="G3548">
        <v>2025</v>
      </c>
      <c r="H3548">
        <v>2</v>
      </c>
      <c r="I3548">
        <v>820107</v>
      </c>
      <c r="J3548">
        <v>743919.05969999998</v>
      </c>
      <c r="K3548">
        <v>76187.940300000017</v>
      </c>
      <c r="L3548">
        <v>9.2900000000000024E-2</v>
      </c>
      <c r="M3548">
        <v>9.2899999999999996E-2</v>
      </c>
      <c r="N3548">
        <v>90.71</v>
      </c>
      <c r="O3548">
        <v>461475</v>
      </c>
      <c r="P3548">
        <v>282444.05969999998</v>
      </c>
      <c r="Q3548">
        <v>0.37967041712024568</v>
      </c>
      <c r="R3548">
        <v>282444.06</v>
      </c>
      <c r="S3548">
        <v>0.37969999999999998</v>
      </c>
      <c r="T3548">
        <v>0.37779998779296881</v>
      </c>
      <c r="U3548">
        <v>743919.06</v>
      </c>
      <c r="V3548">
        <v>462866.45</v>
      </c>
    </row>
    <row r="3549" spans="1:22" x14ac:dyDescent="0.35">
      <c r="A3549" t="s">
        <v>133</v>
      </c>
      <c r="B3549">
        <v>0.27</v>
      </c>
      <c r="C3549" t="s">
        <v>114</v>
      </c>
      <c r="D3549" t="s">
        <v>41</v>
      </c>
      <c r="E3549" t="s">
        <v>30</v>
      </c>
      <c r="F3549">
        <v>0.49430000000000002</v>
      </c>
      <c r="G3549">
        <v>2024</v>
      </c>
      <c r="H3549">
        <v>2</v>
      </c>
      <c r="I3549">
        <v>1054507</v>
      </c>
      <c r="J3549">
        <v>891163.86569999997</v>
      </c>
      <c r="K3549">
        <v>163343.13430000001</v>
      </c>
      <c r="L3549">
        <v>0.15490000000000001</v>
      </c>
      <c r="M3549">
        <v>0.15490000000000001</v>
      </c>
      <c r="N3549">
        <v>84.51</v>
      </c>
      <c r="O3549">
        <v>586000</v>
      </c>
      <c r="P3549">
        <v>305163.86570000002</v>
      </c>
      <c r="Q3549">
        <v>0.34243294353087012</v>
      </c>
      <c r="R3549">
        <v>305163.87</v>
      </c>
      <c r="S3549">
        <v>0.34239999999999998</v>
      </c>
      <c r="T3549">
        <v>0.35249999165534968</v>
      </c>
      <c r="U3549">
        <v>891163.87</v>
      </c>
      <c r="V3549">
        <v>577028.64</v>
      </c>
    </row>
    <row r="3550" spans="1:22" x14ac:dyDescent="0.35">
      <c r="A3550" t="s">
        <v>133</v>
      </c>
      <c r="B3550">
        <v>0.27</v>
      </c>
      <c r="C3550" t="s">
        <v>114</v>
      </c>
      <c r="D3550" t="s">
        <v>41</v>
      </c>
      <c r="E3550" t="s">
        <v>30</v>
      </c>
      <c r="F3550">
        <v>0.49430000000000002</v>
      </c>
      <c r="G3550">
        <v>2025</v>
      </c>
      <c r="H3550">
        <v>3</v>
      </c>
      <c r="I3550">
        <v>1054507</v>
      </c>
      <c r="J3550">
        <v>880407.89429999993</v>
      </c>
      <c r="K3550">
        <v>174099.1057000001</v>
      </c>
      <c r="L3550">
        <v>0.16510000000000011</v>
      </c>
      <c r="M3550">
        <v>0.1651</v>
      </c>
      <c r="N3550">
        <v>83.49</v>
      </c>
      <c r="O3550">
        <v>586000</v>
      </c>
      <c r="P3550">
        <v>294407.89429999993</v>
      </c>
      <c r="Q3550">
        <v>0.33439942577307252</v>
      </c>
      <c r="R3550">
        <v>294407.89</v>
      </c>
      <c r="S3550">
        <v>0.33439999999999998</v>
      </c>
      <c r="T3550">
        <v>0.34709998965263372</v>
      </c>
      <c r="U3550">
        <v>880407.89</v>
      </c>
      <c r="V3550">
        <v>574818.29</v>
      </c>
    </row>
    <row r="3551" spans="1:22" x14ac:dyDescent="0.35">
      <c r="A3551" t="s">
        <v>133</v>
      </c>
      <c r="B3551">
        <v>0.27</v>
      </c>
      <c r="C3551" t="s">
        <v>114</v>
      </c>
      <c r="D3551" t="s">
        <v>41</v>
      </c>
      <c r="E3551" t="s">
        <v>30</v>
      </c>
      <c r="F3551">
        <v>0.49759999999999999</v>
      </c>
      <c r="G3551">
        <v>2024</v>
      </c>
      <c r="H3551">
        <v>3</v>
      </c>
      <c r="I3551">
        <v>1259607</v>
      </c>
      <c r="J3551">
        <v>1129741.5183000001</v>
      </c>
      <c r="K3551">
        <v>129865.4816999999</v>
      </c>
      <c r="L3551">
        <v>0.1030999999999999</v>
      </c>
      <c r="M3551">
        <v>0.1031</v>
      </c>
      <c r="N3551">
        <v>89.69</v>
      </c>
      <c r="O3551">
        <v>695875</v>
      </c>
      <c r="P3551">
        <v>433866.51830000011</v>
      </c>
      <c r="Q3551">
        <v>0.38404051835934022</v>
      </c>
      <c r="R3551">
        <v>433866.52</v>
      </c>
      <c r="S3551">
        <v>0.38400000000000001</v>
      </c>
      <c r="T3551">
        <v>0.37860000133514399</v>
      </c>
      <c r="U3551">
        <v>1129741.52</v>
      </c>
      <c r="V3551">
        <v>702021.38</v>
      </c>
    </row>
    <row r="3552" spans="1:22" x14ac:dyDescent="0.35">
      <c r="A3552" t="s">
        <v>133</v>
      </c>
      <c r="B3552">
        <v>0.27</v>
      </c>
      <c r="C3552" t="s">
        <v>114</v>
      </c>
      <c r="D3552" t="s">
        <v>41</v>
      </c>
      <c r="E3552" t="s">
        <v>30</v>
      </c>
      <c r="F3552">
        <v>0.49759999999999999</v>
      </c>
      <c r="G3552">
        <v>2026</v>
      </c>
      <c r="H3552">
        <v>1</v>
      </c>
      <c r="I3552">
        <v>1259607</v>
      </c>
      <c r="J3552">
        <v>1139944.335</v>
      </c>
      <c r="K3552">
        <v>119662.66499999999</v>
      </c>
      <c r="L3552">
        <v>9.5000000000000029E-2</v>
      </c>
      <c r="M3552">
        <v>9.5000000000000001E-2</v>
      </c>
      <c r="N3552">
        <v>90.5</v>
      </c>
      <c r="O3552">
        <v>695875</v>
      </c>
      <c r="P3552">
        <v>444069.33500000002</v>
      </c>
      <c r="Q3552">
        <v>0.38955352587457698</v>
      </c>
      <c r="R3552">
        <v>444069.34</v>
      </c>
      <c r="S3552">
        <v>0.3896</v>
      </c>
      <c r="T3552">
        <v>0.38420000672340388</v>
      </c>
      <c r="U3552">
        <v>1139944.3400000001</v>
      </c>
      <c r="V3552">
        <v>701977.75</v>
      </c>
    </row>
    <row r="3553" spans="1:22" x14ac:dyDescent="0.35">
      <c r="A3553" t="s">
        <v>133</v>
      </c>
      <c r="B3553">
        <v>0.27</v>
      </c>
      <c r="C3553" t="s">
        <v>115</v>
      </c>
      <c r="D3553" t="s">
        <v>29</v>
      </c>
      <c r="E3553" t="s">
        <v>32</v>
      </c>
      <c r="F3553">
        <v>0.48859999999999998</v>
      </c>
      <c r="G3553">
        <v>2024</v>
      </c>
      <c r="H3553">
        <v>1</v>
      </c>
      <c r="I3553">
        <v>95347</v>
      </c>
      <c r="J3553">
        <v>86460.659599999999</v>
      </c>
      <c r="K3553">
        <v>8886.340400000001</v>
      </c>
      <c r="L3553">
        <v>9.3200000000000005E-2</v>
      </c>
      <c r="M3553">
        <v>9.3200000000000005E-2</v>
      </c>
      <c r="N3553">
        <v>90.68</v>
      </c>
      <c r="O3553">
        <v>53530</v>
      </c>
      <c r="P3553">
        <v>32930.659599999999</v>
      </c>
      <c r="Q3553">
        <v>0.38087448965055082</v>
      </c>
      <c r="R3553">
        <v>32930.660000000003</v>
      </c>
      <c r="S3553">
        <v>0.38090000000000002</v>
      </c>
      <c r="T3553">
        <v>0.37950000166893011</v>
      </c>
      <c r="U3553">
        <v>86460.66</v>
      </c>
      <c r="V3553">
        <v>53648.84</v>
      </c>
    </row>
    <row r="3554" spans="1:22" x14ac:dyDescent="0.35">
      <c r="A3554" t="s">
        <v>133</v>
      </c>
      <c r="B3554">
        <v>0.27</v>
      </c>
      <c r="C3554" t="s">
        <v>115</v>
      </c>
      <c r="D3554" t="s">
        <v>29</v>
      </c>
      <c r="E3554" t="s">
        <v>32</v>
      </c>
      <c r="F3554">
        <v>0.48859999999999998</v>
      </c>
      <c r="G3554">
        <v>2026</v>
      </c>
      <c r="H3554">
        <v>2</v>
      </c>
      <c r="I3554">
        <v>95347</v>
      </c>
      <c r="J3554">
        <v>92124.271399999998</v>
      </c>
      <c r="K3554">
        <v>3222.7286000000022</v>
      </c>
      <c r="L3554">
        <v>3.3800000000000018E-2</v>
      </c>
      <c r="M3554">
        <v>3.3799999999999997E-2</v>
      </c>
      <c r="N3554">
        <v>96.62</v>
      </c>
      <c r="O3554">
        <v>53530</v>
      </c>
      <c r="P3554">
        <v>38594.271399999998</v>
      </c>
      <c r="Q3554">
        <v>0.41893705983763152</v>
      </c>
      <c r="R3554">
        <v>38594.269999999997</v>
      </c>
      <c r="S3554">
        <v>0.41889999999999999</v>
      </c>
      <c r="T3554">
        <v>0.40439999103546143</v>
      </c>
      <c r="U3554">
        <v>92124.27</v>
      </c>
      <c r="V3554">
        <v>54869.22</v>
      </c>
    </row>
    <row r="3555" spans="1:22" x14ac:dyDescent="0.35">
      <c r="A3555" t="s">
        <v>133</v>
      </c>
      <c r="B3555">
        <v>0.27</v>
      </c>
      <c r="C3555" t="s">
        <v>115</v>
      </c>
      <c r="D3555" t="s">
        <v>29</v>
      </c>
      <c r="E3555" t="s">
        <v>32</v>
      </c>
      <c r="F3555">
        <v>0.48909999999999998</v>
      </c>
      <c r="G3555">
        <v>2024</v>
      </c>
      <c r="H3555">
        <v>1</v>
      </c>
      <c r="I3555">
        <v>148347</v>
      </c>
      <c r="J3555">
        <v>136345.72769999999</v>
      </c>
      <c r="K3555">
        <v>12001.272299999981</v>
      </c>
      <c r="L3555">
        <v>8.0899999999999875E-2</v>
      </c>
      <c r="M3555">
        <v>8.09E-2</v>
      </c>
      <c r="N3555">
        <v>91.91</v>
      </c>
      <c r="O3555">
        <v>83475</v>
      </c>
      <c r="P3555">
        <v>52870.727700000018</v>
      </c>
      <c r="Q3555">
        <v>0.38776959565855179</v>
      </c>
      <c r="R3555">
        <v>52870.73</v>
      </c>
      <c r="S3555">
        <v>0.38779999999999998</v>
      </c>
      <c r="T3555">
        <v>0.38499999046325678</v>
      </c>
      <c r="U3555">
        <v>136345.73000000001</v>
      </c>
      <c r="V3555">
        <v>83852.63</v>
      </c>
    </row>
    <row r="3556" spans="1:22" x14ac:dyDescent="0.35">
      <c r="A3556" t="s">
        <v>133</v>
      </c>
      <c r="B3556">
        <v>0.27</v>
      </c>
      <c r="C3556" t="s">
        <v>115</v>
      </c>
      <c r="D3556" t="s">
        <v>29</v>
      </c>
      <c r="E3556" t="s">
        <v>32</v>
      </c>
      <c r="F3556">
        <v>0.48909999999999998</v>
      </c>
      <c r="G3556">
        <v>2024</v>
      </c>
      <c r="H3556">
        <v>2</v>
      </c>
      <c r="I3556">
        <v>148347</v>
      </c>
      <c r="J3556">
        <v>135559.48860000001</v>
      </c>
      <c r="K3556">
        <v>12787.511400000019</v>
      </c>
      <c r="L3556">
        <v>8.6200000000000124E-2</v>
      </c>
      <c r="M3556">
        <v>8.6199999999999999E-2</v>
      </c>
      <c r="N3556">
        <v>91.38</v>
      </c>
      <c r="O3556">
        <v>83475</v>
      </c>
      <c r="P3556">
        <v>52084.488599999982</v>
      </c>
      <c r="Q3556">
        <v>0.38421868611268861</v>
      </c>
      <c r="R3556">
        <v>52084.49</v>
      </c>
      <c r="S3556">
        <v>0.38419999999999999</v>
      </c>
      <c r="T3556">
        <v>0.38159999251365662</v>
      </c>
      <c r="U3556">
        <v>135559.49</v>
      </c>
      <c r="V3556">
        <v>83829.990000000005</v>
      </c>
    </row>
    <row r="3557" spans="1:22" x14ac:dyDescent="0.35">
      <c r="A3557" t="s">
        <v>133</v>
      </c>
      <c r="B3557">
        <v>0.27</v>
      </c>
      <c r="C3557" t="s">
        <v>115</v>
      </c>
      <c r="D3557" t="s">
        <v>29</v>
      </c>
      <c r="E3557" t="s">
        <v>32</v>
      </c>
      <c r="F3557">
        <v>0.48909999999999998</v>
      </c>
      <c r="G3557">
        <v>2024</v>
      </c>
      <c r="H3557">
        <v>3</v>
      </c>
      <c r="I3557">
        <v>148347</v>
      </c>
      <c r="J3557">
        <v>132221.68109999999</v>
      </c>
      <c r="K3557">
        <v>16125.318900000009</v>
      </c>
      <c r="L3557">
        <v>0.1087000000000001</v>
      </c>
      <c r="M3557">
        <v>0.1087</v>
      </c>
      <c r="N3557">
        <v>89.13</v>
      </c>
      <c r="O3557">
        <v>83475</v>
      </c>
      <c r="P3557">
        <v>48746.681099999987</v>
      </c>
      <c r="Q3557">
        <v>0.36867388687285407</v>
      </c>
      <c r="R3557">
        <v>48746.68</v>
      </c>
      <c r="S3557">
        <v>0.36870000000000003</v>
      </c>
      <c r="T3557">
        <v>0.37139999866485601</v>
      </c>
      <c r="U3557">
        <v>132221.68</v>
      </c>
      <c r="V3557">
        <v>83114.55</v>
      </c>
    </row>
    <row r="3558" spans="1:22" x14ac:dyDescent="0.35">
      <c r="A3558" t="s">
        <v>133</v>
      </c>
      <c r="B3558">
        <v>0.27</v>
      </c>
      <c r="C3558" t="s">
        <v>115</v>
      </c>
      <c r="D3558" t="s">
        <v>29</v>
      </c>
      <c r="E3558" t="s">
        <v>32</v>
      </c>
      <c r="F3558">
        <v>0.49430000000000002</v>
      </c>
      <c r="G3558">
        <v>2024</v>
      </c>
      <c r="H3558">
        <v>2</v>
      </c>
      <c r="I3558">
        <v>381494</v>
      </c>
      <c r="J3558">
        <v>352653.05359999998</v>
      </c>
      <c r="K3558">
        <v>28840.94639999999</v>
      </c>
      <c r="L3558">
        <v>7.5599999999999959E-2</v>
      </c>
      <c r="M3558">
        <v>7.5600000000000001E-2</v>
      </c>
      <c r="N3558">
        <v>92.44</v>
      </c>
      <c r="O3558">
        <v>212000</v>
      </c>
      <c r="P3558">
        <v>140653.05360000001</v>
      </c>
      <c r="Q3558">
        <v>0.39884257959534658</v>
      </c>
      <c r="R3558">
        <v>140653.04999999999</v>
      </c>
      <c r="S3558">
        <v>0.39879999999999999</v>
      </c>
      <c r="T3558">
        <v>0.39089998602867132</v>
      </c>
      <c r="U3558">
        <v>352653.05</v>
      </c>
      <c r="V3558">
        <v>214800.97</v>
      </c>
    </row>
    <row r="3559" spans="1:22" x14ac:dyDescent="0.35">
      <c r="A3559" t="s">
        <v>133</v>
      </c>
      <c r="B3559">
        <v>0.27</v>
      </c>
      <c r="C3559" t="s">
        <v>115</v>
      </c>
      <c r="D3559" t="s">
        <v>29</v>
      </c>
      <c r="E3559" t="s">
        <v>32</v>
      </c>
      <c r="F3559">
        <v>0.49430000000000002</v>
      </c>
      <c r="G3559">
        <v>2024</v>
      </c>
      <c r="H3559">
        <v>4</v>
      </c>
      <c r="I3559">
        <v>190747</v>
      </c>
      <c r="J3559">
        <v>162917.01269999999</v>
      </c>
      <c r="K3559">
        <v>27829.987300000012</v>
      </c>
      <c r="L3559">
        <v>0.1459</v>
      </c>
      <c r="M3559">
        <v>0.1459</v>
      </c>
      <c r="N3559">
        <v>85.41</v>
      </c>
      <c r="O3559">
        <v>106000</v>
      </c>
      <c r="P3559">
        <v>56917.012699999992</v>
      </c>
      <c r="Q3559">
        <v>0.34936199575920651</v>
      </c>
      <c r="R3559">
        <v>56917.01</v>
      </c>
      <c r="S3559">
        <v>0.34939999999999999</v>
      </c>
      <c r="T3559">
        <v>0.35400000214576721</v>
      </c>
      <c r="U3559">
        <v>162917.01</v>
      </c>
      <c r="V3559">
        <v>105244.39</v>
      </c>
    </row>
    <row r="3560" spans="1:22" x14ac:dyDescent="0.35">
      <c r="A3560" t="s">
        <v>133</v>
      </c>
      <c r="B3560">
        <v>0.27</v>
      </c>
      <c r="C3560" t="s">
        <v>115</v>
      </c>
      <c r="D3560" t="s">
        <v>29</v>
      </c>
      <c r="E3560" t="s">
        <v>32</v>
      </c>
      <c r="F3560">
        <v>0.49430000000000002</v>
      </c>
      <c r="G3560">
        <v>2025</v>
      </c>
      <c r="H3560">
        <v>4</v>
      </c>
      <c r="I3560">
        <v>190747</v>
      </c>
      <c r="J3560">
        <v>162592.74280000001</v>
      </c>
      <c r="K3560">
        <v>28154.257199999989</v>
      </c>
      <c r="L3560">
        <v>0.14760000000000001</v>
      </c>
      <c r="M3560">
        <v>0.14760000000000001</v>
      </c>
      <c r="N3560">
        <v>85.24</v>
      </c>
      <c r="O3560">
        <v>106000</v>
      </c>
      <c r="P3560">
        <v>56592.742800000007</v>
      </c>
      <c r="Q3560">
        <v>0.34806438359683051</v>
      </c>
      <c r="R3560">
        <v>56592.74</v>
      </c>
      <c r="S3560">
        <v>0.34810000000000002</v>
      </c>
      <c r="T3560">
        <v>0.35319998860359192</v>
      </c>
      <c r="U3560">
        <v>162592.74</v>
      </c>
      <c r="V3560">
        <v>105164.99</v>
      </c>
    </row>
    <row r="3561" spans="1:22" x14ac:dyDescent="0.35">
      <c r="A3561" t="s">
        <v>133</v>
      </c>
      <c r="B3561">
        <v>0.27</v>
      </c>
      <c r="C3561" t="s">
        <v>115</v>
      </c>
      <c r="D3561" t="s">
        <v>29</v>
      </c>
      <c r="E3561" t="s">
        <v>32</v>
      </c>
      <c r="F3561">
        <v>0.49430000000000002</v>
      </c>
      <c r="G3561">
        <v>2026</v>
      </c>
      <c r="H3561">
        <v>2</v>
      </c>
      <c r="I3561">
        <v>190747</v>
      </c>
      <c r="J3561">
        <v>174037.56280000001</v>
      </c>
      <c r="K3561">
        <v>16709.437200000011</v>
      </c>
      <c r="L3561">
        <v>8.7600000000000081E-2</v>
      </c>
      <c r="M3561">
        <v>8.7599999999999997E-2</v>
      </c>
      <c r="N3561">
        <v>91.24</v>
      </c>
      <c r="O3561">
        <v>106000</v>
      </c>
      <c r="P3561">
        <v>68037.562799999985</v>
      </c>
      <c r="Q3561">
        <v>0.39093608129980079</v>
      </c>
      <c r="R3561">
        <v>68037.56</v>
      </c>
      <c r="S3561">
        <v>0.39090000000000003</v>
      </c>
      <c r="T3561">
        <v>0.3864000141620636</v>
      </c>
      <c r="U3561">
        <v>174037.56</v>
      </c>
      <c r="V3561">
        <v>106789.45</v>
      </c>
    </row>
    <row r="3562" spans="1:22" x14ac:dyDescent="0.35">
      <c r="A3562" t="s">
        <v>133</v>
      </c>
      <c r="B3562">
        <v>0.27</v>
      </c>
      <c r="C3562" t="s">
        <v>115</v>
      </c>
      <c r="D3562" t="s">
        <v>29</v>
      </c>
      <c r="E3562" t="s">
        <v>32</v>
      </c>
      <c r="F3562">
        <v>0.49759999999999999</v>
      </c>
      <c r="G3562">
        <v>2024</v>
      </c>
      <c r="H3562">
        <v>1</v>
      </c>
      <c r="I3562">
        <v>227847</v>
      </c>
      <c r="J3562">
        <v>206702.7984</v>
      </c>
      <c r="K3562">
        <v>21144.2016</v>
      </c>
      <c r="L3562">
        <v>9.2800000000000007E-2</v>
      </c>
      <c r="M3562">
        <v>9.2799999999999994E-2</v>
      </c>
      <c r="N3562">
        <v>90.72</v>
      </c>
      <c r="O3562">
        <v>125875</v>
      </c>
      <c r="P3562">
        <v>80827.7984</v>
      </c>
      <c r="Q3562">
        <v>0.39103388548996049</v>
      </c>
      <c r="R3562">
        <v>80827.8</v>
      </c>
      <c r="S3562">
        <v>0.39100000000000001</v>
      </c>
      <c r="T3562">
        <v>0.3864000141620636</v>
      </c>
      <c r="U3562">
        <v>206702.8</v>
      </c>
      <c r="V3562">
        <v>126832.84</v>
      </c>
    </row>
    <row r="3563" spans="1:22" x14ac:dyDescent="0.35">
      <c r="A3563" t="s">
        <v>133</v>
      </c>
      <c r="B3563">
        <v>0.27</v>
      </c>
      <c r="C3563" t="s">
        <v>115</v>
      </c>
      <c r="D3563" t="s">
        <v>29</v>
      </c>
      <c r="E3563" t="s">
        <v>32</v>
      </c>
      <c r="F3563">
        <v>0.49759999999999999</v>
      </c>
      <c r="G3563">
        <v>2025</v>
      </c>
      <c r="H3563">
        <v>4</v>
      </c>
      <c r="I3563">
        <v>227847</v>
      </c>
      <c r="J3563">
        <v>208366.0815</v>
      </c>
      <c r="K3563">
        <v>19480.9185</v>
      </c>
      <c r="L3563">
        <v>8.5499999999999993E-2</v>
      </c>
      <c r="M3563">
        <v>8.5500000000000007E-2</v>
      </c>
      <c r="N3563">
        <v>91.45</v>
      </c>
      <c r="O3563">
        <v>125875</v>
      </c>
      <c r="P3563">
        <v>82491.0815</v>
      </c>
      <c r="Q3563">
        <v>0.39589495999616431</v>
      </c>
      <c r="R3563">
        <v>82491.08</v>
      </c>
      <c r="S3563">
        <v>0.39589999999999997</v>
      </c>
      <c r="T3563">
        <v>0.38659998774528498</v>
      </c>
      <c r="U3563">
        <v>208366.07999999999</v>
      </c>
      <c r="V3563">
        <v>127811.75</v>
      </c>
    </row>
    <row r="3564" spans="1:22" x14ac:dyDescent="0.35">
      <c r="A3564" t="s">
        <v>133</v>
      </c>
      <c r="B3564">
        <v>0.27</v>
      </c>
      <c r="C3564" t="s">
        <v>93</v>
      </c>
      <c r="D3564" t="s">
        <v>29</v>
      </c>
      <c r="E3564" t="s">
        <v>30</v>
      </c>
      <c r="F3564">
        <v>0.48859999999999998</v>
      </c>
      <c r="G3564">
        <v>2024</v>
      </c>
      <c r="H3564">
        <v>2</v>
      </c>
      <c r="I3564">
        <v>716002</v>
      </c>
      <c r="J3564">
        <v>652850.62360000005</v>
      </c>
      <c r="K3564">
        <v>63151.376400000008</v>
      </c>
      <c r="L3564">
        <v>8.8200000000000014E-2</v>
      </c>
      <c r="M3564">
        <v>8.8200000000000001E-2</v>
      </c>
      <c r="N3564">
        <v>91.18</v>
      </c>
      <c r="O3564">
        <v>401980</v>
      </c>
      <c r="P3564">
        <v>250870.62359999999</v>
      </c>
      <c r="Q3564">
        <v>0.38426956263996431</v>
      </c>
      <c r="R3564">
        <v>250870.62</v>
      </c>
      <c r="S3564">
        <v>0.38429999999999997</v>
      </c>
      <c r="T3564">
        <v>0.37950000166893011</v>
      </c>
      <c r="U3564">
        <v>652850.62</v>
      </c>
      <c r="V3564">
        <v>405093.79</v>
      </c>
    </row>
    <row r="3565" spans="1:22" x14ac:dyDescent="0.35">
      <c r="A3565" t="s">
        <v>133</v>
      </c>
      <c r="B3565">
        <v>0.27</v>
      </c>
      <c r="C3565" t="s">
        <v>93</v>
      </c>
      <c r="D3565" t="s">
        <v>29</v>
      </c>
      <c r="E3565" t="s">
        <v>30</v>
      </c>
      <c r="F3565">
        <v>0.48859999999999998</v>
      </c>
      <c r="G3565">
        <v>2024</v>
      </c>
      <c r="H3565">
        <v>4</v>
      </c>
      <c r="I3565">
        <v>358001</v>
      </c>
      <c r="J3565">
        <v>307487.0589</v>
      </c>
      <c r="K3565">
        <v>50513.941099999996</v>
      </c>
      <c r="L3565">
        <v>0.1411</v>
      </c>
      <c r="M3565">
        <v>0.1411</v>
      </c>
      <c r="N3565">
        <v>85.89</v>
      </c>
      <c r="O3565">
        <v>200990</v>
      </c>
      <c r="P3565">
        <v>106497.0589</v>
      </c>
      <c r="Q3565">
        <v>0.34634647481094372</v>
      </c>
      <c r="R3565">
        <v>106497.06</v>
      </c>
      <c r="S3565">
        <v>0.3463</v>
      </c>
      <c r="T3565">
        <v>0.35159999132156372</v>
      </c>
      <c r="U3565">
        <v>307487.06</v>
      </c>
      <c r="V3565">
        <v>199374.61</v>
      </c>
    </row>
    <row r="3566" spans="1:22" x14ac:dyDescent="0.35">
      <c r="A3566" t="s">
        <v>133</v>
      </c>
      <c r="B3566">
        <v>0.27</v>
      </c>
      <c r="C3566" t="s">
        <v>93</v>
      </c>
      <c r="D3566" t="s">
        <v>29</v>
      </c>
      <c r="E3566" t="s">
        <v>30</v>
      </c>
      <c r="F3566">
        <v>0.48859999999999998</v>
      </c>
      <c r="G3566">
        <v>2025</v>
      </c>
      <c r="H3566">
        <v>3</v>
      </c>
      <c r="I3566">
        <v>358001</v>
      </c>
      <c r="J3566">
        <v>345399.36479999998</v>
      </c>
      <c r="K3566">
        <v>12601.635200000021</v>
      </c>
      <c r="L3566">
        <v>3.5200000000000051E-2</v>
      </c>
      <c r="M3566">
        <v>3.5200000000000002E-2</v>
      </c>
      <c r="N3566">
        <v>96.48</v>
      </c>
      <c r="O3566">
        <v>200990</v>
      </c>
      <c r="P3566">
        <v>144409.36480000001</v>
      </c>
      <c r="Q3566">
        <v>0.4180938922213096</v>
      </c>
      <c r="R3566">
        <v>144409.35999999999</v>
      </c>
      <c r="S3566">
        <v>0.41810000000000003</v>
      </c>
      <c r="T3566">
        <v>0.40410000085830688</v>
      </c>
      <c r="U3566">
        <v>345399.36</v>
      </c>
      <c r="V3566">
        <v>205823.48</v>
      </c>
    </row>
    <row r="3567" spans="1:22" x14ac:dyDescent="0.35">
      <c r="A3567" t="s">
        <v>133</v>
      </c>
      <c r="B3567">
        <v>0.27</v>
      </c>
      <c r="C3567" t="s">
        <v>93</v>
      </c>
      <c r="D3567" t="s">
        <v>29</v>
      </c>
      <c r="E3567" t="s">
        <v>30</v>
      </c>
      <c r="F3567">
        <v>0.48859999999999998</v>
      </c>
      <c r="G3567">
        <v>2025</v>
      </c>
      <c r="H3567">
        <v>4</v>
      </c>
      <c r="I3567">
        <v>358001</v>
      </c>
      <c r="J3567">
        <v>300219.63860000001</v>
      </c>
      <c r="K3567">
        <v>57781.361399999987</v>
      </c>
      <c r="L3567">
        <v>0.16139999999999999</v>
      </c>
      <c r="M3567">
        <v>0.16139999999999999</v>
      </c>
      <c r="N3567">
        <v>83.86</v>
      </c>
      <c r="O3567">
        <v>200990</v>
      </c>
      <c r="P3567">
        <v>99229.638600000006</v>
      </c>
      <c r="Q3567">
        <v>0.33052347628800333</v>
      </c>
      <c r="R3567">
        <v>99229.64</v>
      </c>
      <c r="S3567">
        <v>0.33050000000000002</v>
      </c>
      <c r="T3567">
        <v>0.34000000357627869</v>
      </c>
      <c r="U3567">
        <v>300219.64</v>
      </c>
      <c r="V3567">
        <v>198144.95</v>
      </c>
    </row>
    <row r="3568" spans="1:22" x14ac:dyDescent="0.35">
      <c r="A3568" t="s">
        <v>133</v>
      </c>
      <c r="B3568">
        <v>0.27</v>
      </c>
      <c r="C3568" t="s">
        <v>93</v>
      </c>
      <c r="D3568" t="s">
        <v>29</v>
      </c>
      <c r="E3568" t="s">
        <v>30</v>
      </c>
      <c r="F3568">
        <v>0.48859999999999998</v>
      </c>
      <c r="G3568">
        <v>2026</v>
      </c>
      <c r="H3568">
        <v>1</v>
      </c>
      <c r="I3568">
        <v>358001</v>
      </c>
      <c r="J3568">
        <v>311747.2708</v>
      </c>
      <c r="K3568">
        <v>46253.729200000002</v>
      </c>
      <c r="L3568">
        <v>0.12920000000000001</v>
      </c>
      <c r="M3568">
        <v>0.12920000000000001</v>
      </c>
      <c r="N3568">
        <v>87.08</v>
      </c>
      <c r="O3568">
        <v>200990</v>
      </c>
      <c r="P3568">
        <v>110757.2708</v>
      </c>
      <c r="Q3568">
        <v>0.35527903906191949</v>
      </c>
      <c r="R3568">
        <v>110757.27</v>
      </c>
      <c r="S3568">
        <v>0.3553</v>
      </c>
      <c r="T3568">
        <v>0.35899999737739557</v>
      </c>
      <c r="U3568">
        <v>311747.27</v>
      </c>
      <c r="V3568">
        <v>199830.01</v>
      </c>
    </row>
    <row r="3569" spans="1:22" x14ac:dyDescent="0.35">
      <c r="A3569" t="s">
        <v>133</v>
      </c>
      <c r="B3569">
        <v>0.27</v>
      </c>
      <c r="C3569" t="s">
        <v>93</v>
      </c>
      <c r="D3569" t="s">
        <v>29</v>
      </c>
      <c r="E3569" t="s">
        <v>30</v>
      </c>
      <c r="F3569">
        <v>0.48859999999999998</v>
      </c>
      <c r="G3569">
        <v>2026</v>
      </c>
      <c r="H3569">
        <v>2</v>
      </c>
      <c r="I3569">
        <v>358001</v>
      </c>
      <c r="J3569">
        <v>321091.0969</v>
      </c>
      <c r="K3569">
        <v>36909.903100000003</v>
      </c>
      <c r="L3569">
        <v>0.1031</v>
      </c>
      <c r="M3569">
        <v>0.1031</v>
      </c>
      <c r="N3569">
        <v>89.69</v>
      </c>
      <c r="O3569">
        <v>200990</v>
      </c>
      <c r="P3569">
        <v>120101.0969</v>
      </c>
      <c r="Q3569">
        <v>0.37404056998006407</v>
      </c>
      <c r="R3569">
        <v>120101.1</v>
      </c>
      <c r="S3569">
        <v>0.374</v>
      </c>
      <c r="T3569">
        <v>0.37239998579025269</v>
      </c>
      <c r="U3569">
        <v>321091.09999999998</v>
      </c>
      <c r="V3569">
        <v>201516.78</v>
      </c>
    </row>
    <row r="3570" spans="1:22" x14ac:dyDescent="0.35">
      <c r="A3570" t="s">
        <v>133</v>
      </c>
      <c r="B3570">
        <v>0.27</v>
      </c>
      <c r="C3570" t="s">
        <v>93</v>
      </c>
      <c r="D3570" t="s">
        <v>29</v>
      </c>
      <c r="E3570" t="s">
        <v>30</v>
      </c>
      <c r="F3570">
        <v>0.48909999999999998</v>
      </c>
      <c r="G3570">
        <v>2024</v>
      </c>
      <c r="H3570">
        <v>4</v>
      </c>
      <c r="I3570">
        <v>557001</v>
      </c>
      <c r="J3570">
        <v>497123.39250000002</v>
      </c>
      <c r="K3570">
        <v>59877.607500000042</v>
      </c>
      <c r="L3570">
        <v>0.1075000000000001</v>
      </c>
      <c r="M3570">
        <v>0.1075</v>
      </c>
      <c r="N3570">
        <v>89.25</v>
      </c>
      <c r="O3570">
        <v>313425</v>
      </c>
      <c r="P3570">
        <v>183698.39249999999</v>
      </c>
      <c r="Q3570">
        <v>0.36952272870563008</v>
      </c>
      <c r="R3570">
        <v>183698.39</v>
      </c>
      <c r="S3570">
        <v>0.3695</v>
      </c>
      <c r="T3570">
        <v>0.36790001392364502</v>
      </c>
      <c r="U3570">
        <v>497123.39</v>
      </c>
      <c r="V3570">
        <v>314231.69</v>
      </c>
    </row>
    <row r="3571" spans="1:22" x14ac:dyDescent="0.35">
      <c r="A3571" t="s">
        <v>133</v>
      </c>
      <c r="B3571">
        <v>0.27</v>
      </c>
      <c r="C3571" t="s">
        <v>93</v>
      </c>
      <c r="D3571" t="s">
        <v>29</v>
      </c>
      <c r="E3571" t="s">
        <v>30</v>
      </c>
      <c r="F3571">
        <v>0.48909999999999998</v>
      </c>
      <c r="G3571">
        <v>2025</v>
      </c>
      <c r="H3571">
        <v>3</v>
      </c>
      <c r="I3571">
        <v>557001</v>
      </c>
      <c r="J3571">
        <v>518456.53079999989</v>
      </c>
      <c r="K3571">
        <v>38544.46920000005</v>
      </c>
      <c r="L3571">
        <v>6.9200000000000095E-2</v>
      </c>
      <c r="M3571">
        <v>6.9199999999999998E-2</v>
      </c>
      <c r="N3571">
        <v>93.08</v>
      </c>
      <c r="O3571">
        <v>313425</v>
      </c>
      <c r="P3571">
        <v>205031.53079999989</v>
      </c>
      <c r="Q3571">
        <v>0.39546522923267607</v>
      </c>
      <c r="R3571">
        <v>205031.53</v>
      </c>
      <c r="S3571">
        <v>0.39550000000000002</v>
      </c>
      <c r="T3571">
        <v>0.38870000839233398</v>
      </c>
      <c r="U3571">
        <v>518456.53</v>
      </c>
      <c r="V3571">
        <v>316932.46999999997</v>
      </c>
    </row>
    <row r="3572" spans="1:22" x14ac:dyDescent="0.35">
      <c r="A3572" t="s">
        <v>133</v>
      </c>
      <c r="B3572">
        <v>0.27</v>
      </c>
      <c r="C3572" t="s">
        <v>93</v>
      </c>
      <c r="D3572" t="s">
        <v>29</v>
      </c>
      <c r="E3572" t="s">
        <v>30</v>
      </c>
      <c r="F3572">
        <v>0.49430000000000002</v>
      </c>
      <c r="G3572">
        <v>2025</v>
      </c>
      <c r="H3572">
        <v>4</v>
      </c>
      <c r="I3572">
        <v>716201</v>
      </c>
      <c r="J3572">
        <v>635341.90709999995</v>
      </c>
      <c r="K3572">
        <v>80859.092900000047</v>
      </c>
      <c r="L3572">
        <v>0.1129000000000001</v>
      </c>
      <c r="M3572">
        <v>0.1129</v>
      </c>
      <c r="N3572">
        <v>88.71</v>
      </c>
      <c r="O3572">
        <v>398000</v>
      </c>
      <c r="P3572">
        <v>237341.90710000001</v>
      </c>
      <c r="Q3572">
        <v>0.37356564150370669</v>
      </c>
      <c r="R3572">
        <v>237341.91</v>
      </c>
      <c r="S3572">
        <v>0.37359999999999999</v>
      </c>
      <c r="T3572">
        <v>0.37079998850822449</v>
      </c>
      <c r="U3572">
        <v>635341.91</v>
      </c>
      <c r="V3572">
        <v>399757.12</v>
      </c>
    </row>
    <row r="3573" spans="1:22" x14ac:dyDescent="0.35">
      <c r="A3573" t="s">
        <v>133</v>
      </c>
      <c r="B3573">
        <v>0.27</v>
      </c>
      <c r="C3573" t="s">
        <v>116</v>
      </c>
      <c r="D3573" t="s">
        <v>45</v>
      </c>
      <c r="E3573" t="s">
        <v>53</v>
      </c>
      <c r="F3573">
        <v>0.48859999999999998</v>
      </c>
      <c r="G3573">
        <v>2024</v>
      </c>
      <c r="H3573">
        <v>2</v>
      </c>
      <c r="I3573">
        <v>6882974</v>
      </c>
      <c r="J3573">
        <v>6882974</v>
      </c>
      <c r="K3573">
        <v>0</v>
      </c>
      <c r="L3573">
        <v>0</v>
      </c>
      <c r="M3573">
        <v>0</v>
      </c>
      <c r="N3573">
        <v>100</v>
      </c>
      <c r="O3573">
        <v>3864260</v>
      </c>
      <c r="P3573">
        <v>3018714</v>
      </c>
      <c r="Q3573">
        <v>0.43857698721511951</v>
      </c>
      <c r="R3573">
        <v>3018714</v>
      </c>
      <c r="S3573">
        <v>0.43859999999999999</v>
      </c>
      <c r="T3573">
        <v>0.4099000096321106</v>
      </c>
      <c r="U3573">
        <v>6882974</v>
      </c>
      <c r="V3573">
        <v>4061642.89</v>
      </c>
    </row>
    <row r="3574" spans="1:22" x14ac:dyDescent="0.35">
      <c r="A3574" t="s">
        <v>133</v>
      </c>
      <c r="B3574">
        <v>0.27</v>
      </c>
      <c r="C3574" t="s">
        <v>116</v>
      </c>
      <c r="D3574" t="s">
        <v>45</v>
      </c>
      <c r="E3574" t="s">
        <v>53</v>
      </c>
      <c r="F3574">
        <v>0.48859999999999998</v>
      </c>
      <c r="G3574">
        <v>2025</v>
      </c>
      <c r="H3574">
        <v>1</v>
      </c>
      <c r="I3574">
        <v>6882974</v>
      </c>
      <c r="J3574">
        <v>6006083.1124</v>
      </c>
      <c r="K3574">
        <v>876890.88760000002</v>
      </c>
      <c r="L3574">
        <v>0.12740000000000001</v>
      </c>
      <c r="M3574">
        <v>0.12740000000000001</v>
      </c>
      <c r="N3574">
        <v>87.26</v>
      </c>
      <c r="O3574">
        <v>3864260</v>
      </c>
      <c r="P3574">
        <v>2141823.1124</v>
      </c>
      <c r="Q3574">
        <v>0.35660896999211489</v>
      </c>
      <c r="R3574">
        <v>2141823.11</v>
      </c>
      <c r="S3574">
        <v>0.35659999999999997</v>
      </c>
      <c r="T3574">
        <v>0.36000001430511469</v>
      </c>
      <c r="U3574">
        <v>6006083.1100000003</v>
      </c>
      <c r="V3574">
        <v>3843893.1</v>
      </c>
    </row>
    <row r="3575" spans="1:22" x14ac:dyDescent="0.35">
      <c r="A3575" t="s">
        <v>133</v>
      </c>
      <c r="B3575">
        <v>0.27</v>
      </c>
      <c r="C3575" t="s">
        <v>116</v>
      </c>
      <c r="D3575" t="s">
        <v>45</v>
      </c>
      <c r="E3575" t="s">
        <v>53</v>
      </c>
      <c r="F3575">
        <v>0.48909999999999998</v>
      </c>
      <c r="G3575">
        <v>2024</v>
      </c>
      <c r="H3575">
        <v>3</v>
      </c>
      <c r="I3575">
        <v>10708974</v>
      </c>
      <c r="J3575">
        <v>9941140.5642000008</v>
      </c>
      <c r="K3575">
        <v>767833.43579999916</v>
      </c>
      <c r="L3575">
        <v>7.1699999999999917E-2</v>
      </c>
      <c r="M3575">
        <v>7.17E-2</v>
      </c>
      <c r="N3575">
        <v>92.83</v>
      </c>
      <c r="O3575">
        <v>6025950</v>
      </c>
      <c r="P3575">
        <v>3915190.5642000008</v>
      </c>
      <c r="Q3575">
        <v>0.3938371597218302</v>
      </c>
      <c r="R3575">
        <v>3915190.56</v>
      </c>
      <c r="S3575">
        <v>0.39379999999999998</v>
      </c>
      <c r="T3575">
        <v>0.38679999113082891</v>
      </c>
      <c r="U3575">
        <v>9941140.5600000005</v>
      </c>
      <c r="V3575">
        <v>6095907.4800000004</v>
      </c>
    </row>
    <row r="3576" spans="1:22" x14ac:dyDescent="0.35">
      <c r="A3576" t="s">
        <v>133</v>
      </c>
      <c r="B3576">
        <v>0.27</v>
      </c>
      <c r="C3576" t="s">
        <v>116</v>
      </c>
      <c r="D3576" t="s">
        <v>45</v>
      </c>
      <c r="E3576" t="s">
        <v>53</v>
      </c>
      <c r="F3576">
        <v>0.48909999999999998</v>
      </c>
      <c r="G3576">
        <v>2024</v>
      </c>
      <c r="H3576">
        <v>4</v>
      </c>
      <c r="I3576">
        <v>21417948</v>
      </c>
      <c r="J3576">
        <v>19132652.948399998</v>
      </c>
      <c r="K3576">
        <v>2285295.0515999999</v>
      </c>
      <c r="L3576">
        <v>0.1067</v>
      </c>
      <c r="M3576">
        <v>0.1067</v>
      </c>
      <c r="N3576">
        <v>89.33</v>
      </c>
      <c r="O3576">
        <v>12051900</v>
      </c>
      <c r="P3576">
        <v>7080752.9484000001</v>
      </c>
      <c r="Q3576">
        <v>0.37008735628543038</v>
      </c>
      <c r="R3576">
        <v>7080752.9500000002</v>
      </c>
      <c r="S3576">
        <v>0.37009999999999998</v>
      </c>
      <c r="T3576">
        <v>0.36680001020431519</v>
      </c>
      <c r="U3576">
        <v>19132652.949999999</v>
      </c>
      <c r="V3576">
        <v>12114795.65</v>
      </c>
    </row>
    <row r="3577" spans="1:22" x14ac:dyDescent="0.35">
      <c r="A3577" t="s">
        <v>133</v>
      </c>
      <c r="B3577">
        <v>0.27</v>
      </c>
      <c r="C3577" t="s">
        <v>116</v>
      </c>
      <c r="D3577" t="s">
        <v>45</v>
      </c>
      <c r="E3577" t="s">
        <v>53</v>
      </c>
      <c r="F3577">
        <v>0.48909999999999998</v>
      </c>
      <c r="G3577">
        <v>2025</v>
      </c>
      <c r="H3577">
        <v>4</v>
      </c>
      <c r="I3577">
        <v>10708974</v>
      </c>
      <c r="J3577">
        <v>8613227.7882000003</v>
      </c>
      <c r="K3577">
        <v>2095746.2117999999</v>
      </c>
      <c r="L3577">
        <v>0.19570000000000001</v>
      </c>
      <c r="M3577">
        <v>0.19570000000000001</v>
      </c>
      <c r="N3577">
        <v>80.430000000000007</v>
      </c>
      <c r="O3577">
        <v>6025950</v>
      </c>
      <c r="P3577">
        <v>2587277.7881999998</v>
      </c>
      <c r="Q3577">
        <v>0.3003842289814434</v>
      </c>
      <c r="R3577">
        <v>2587277.79</v>
      </c>
      <c r="S3577">
        <v>0.3004</v>
      </c>
      <c r="T3577">
        <v>0.32190001010894781</v>
      </c>
      <c r="U3577">
        <v>8613227.7899999991</v>
      </c>
      <c r="V3577">
        <v>5840629.6799999997</v>
      </c>
    </row>
    <row r="3578" spans="1:22" x14ac:dyDescent="0.35">
      <c r="A3578" t="s">
        <v>133</v>
      </c>
      <c r="B3578">
        <v>0.27</v>
      </c>
      <c r="C3578" t="s">
        <v>116</v>
      </c>
      <c r="D3578" t="s">
        <v>45</v>
      </c>
      <c r="E3578" t="s">
        <v>53</v>
      </c>
      <c r="F3578">
        <v>0.49430000000000002</v>
      </c>
      <c r="G3578">
        <v>2026</v>
      </c>
      <c r="H3578">
        <v>1</v>
      </c>
      <c r="I3578">
        <v>13769774</v>
      </c>
      <c r="J3578">
        <v>13115709.734999999</v>
      </c>
      <c r="K3578">
        <v>654064.2650000006</v>
      </c>
      <c r="L3578">
        <v>4.7500000000000042E-2</v>
      </c>
      <c r="M3578">
        <v>4.7500000000000001E-2</v>
      </c>
      <c r="N3578">
        <v>95.25</v>
      </c>
      <c r="O3578">
        <v>7652000</v>
      </c>
      <c r="P3578">
        <v>5463709.7349999994</v>
      </c>
      <c r="Q3578">
        <v>0.41657751241778301</v>
      </c>
      <c r="R3578">
        <v>5463709.7400000002</v>
      </c>
      <c r="S3578">
        <v>0.41660000000000003</v>
      </c>
      <c r="T3578">
        <v>0.40439999103546143</v>
      </c>
      <c r="U3578">
        <v>13115709.74</v>
      </c>
      <c r="V3578">
        <v>7811716.8399999999</v>
      </c>
    </row>
    <row r="3579" spans="1:22" x14ac:dyDescent="0.35">
      <c r="A3579" t="s">
        <v>133</v>
      </c>
      <c r="B3579">
        <v>0.27</v>
      </c>
      <c r="C3579" t="s">
        <v>116</v>
      </c>
      <c r="D3579" t="s">
        <v>45</v>
      </c>
      <c r="E3579" t="s">
        <v>53</v>
      </c>
      <c r="F3579">
        <v>0.49759999999999999</v>
      </c>
      <c r="G3579">
        <v>2025</v>
      </c>
      <c r="H3579">
        <v>1</v>
      </c>
      <c r="I3579">
        <v>16447974</v>
      </c>
      <c r="J3579">
        <v>14665013.6184</v>
      </c>
      <c r="K3579">
        <v>1782960.3816</v>
      </c>
      <c r="L3579">
        <v>0.1084</v>
      </c>
      <c r="M3579">
        <v>0.1084</v>
      </c>
      <c r="N3579">
        <v>89.16</v>
      </c>
      <c r="O3579">
        <v>9086750</v>
      </c>
      <c r="P3579">
        <v>5578263.6184</v>
      </c>
      <c r="Q3579">
        <v>0.38037902749718733</v>
      </c>
      <c r="R3579">
        <v>5578263.6200000001</v>
      </c>
      <c r="S3579">
        <v>0.38040000000000002</v>
      </c>
      <c r="T3579">
        <v>0.37590000033378601</v>
      </c>
      <c r="U3579">
        <v>14665013.619999999</v>
      </c>
      <c r="V3579">
        <v>9152434.5600000005</v>
      </c>
    </row>
    <row r="3580" spans="1:22" x14ac:dyDescent="0.35">
      <c r="A3580" t="s">
        <v>133</v>
      </c>
      <c r="B3580">
        <v>0.27</v>
      </c>
      <c r="C3580" t="s">
        <v>94</v>
      </c>
      <c r="D3580" t="s">
        <v>67</v>
      </c>
      <c r="E3580" t="s">
        <v>30</v>
      </c>
      <c r="F3580">
        <v>0.48859999999999998</v>
      </c>
      <c r="G3580">
        <v>2024</v>
      </c>
      <c r="H3580">
        <v>2</v>
      </c>
      <c r="I3580">
        <v>422765</v>
      </c>
      <c r="J3580">
        <v>405347.08199999999</v>
      </c>
      <c r="K3580">
        <v>17417.918000000009</v>
      </c>
      <c r="L3580">
        <v>4.1200000000000007E-2</v>
      </c>
      <c r="M3580">
        <v>4.1200000000000001E-2</v>
      </c>
      <c r="N3580">
        <v>95.88</v>
      </c>
      <c r="O3580">
        <v>237350</v>
      </c>
      <c r="P3580">
        <v>167997.08199999999</v>
      </c>
      <c r="Q3580">
        <v>0.41445242721643671</v>
      </c>
      <c r="R3580">
        <v>167997.08</v>
      </c>
      <c r="S3580">
        <v>0.41449999999999998</v>
      </c>
      <c r="T3580">
        <v>0.40230000019073492</v>
      </c>
      <c r="U3580">
        <v>405347.08</v>
      </c>
      <c r="V3580">
        <v>242275.95</v>
      </c>
    </row>
    <row r="3581" spans="1:22" x14ac:dyDescent="0.35">
      <c r="A3581" t="s">
        <v>133</v>
      </c>
      <c r="B3581">
        <v>0.27</v>
      </c>
      <c r="C3581" t="s">
        <v>94</v>
      </c>
      <c r="D3581" t="s">
        <v>67</v>
      </c>
      <c r="E3581" t="s">
        <v>30</v>
      </c>
      <c r="F3581">
        <v>0.48859999999999998</v>
      </c>
      <c r="G3581">
        <v>2024</v>
      </c>
      <c r="H3581">
        <v>3</v>
      </c>
      <c r="I3581">
        <v>422765</v>
      </c>
      <c r="J3581">
        <v>406488.54749999999</v>
      </c>
      <c r="K3581">
        <v>16276.45250000001</v>
      </c>
      <c r="L3581">
        <v>3.8500000000000027E-2</v>
      </c>
      <c r="M3581">
        <v>3.85E-2</v>
      </c>
      <c r="N3581">
        <v>96.15</v>
      </c>
      <c r="O3581">
        <v>237350</v>
      </c>
      <c r="P3581">
        <v>169138.54749999999</v>
      </c>
      <c r="Q3581">
        <v>0.41609671057214709</v>
      </c>
      <c r="R3581">
        <v>169138.55</v>
      </c>
      <c r="S3581">
        <v>0.41610000000000003</v>
      </c>
      <c r="T3581">
        <v>0.40360000729560852</v>
      </c>
      <c r="U3581">
        <v>406488.55</v>
      </c>
      <c r="V3581">
        <v>242429.78</v>
      </c>
    </row>
    <row r="3582" spans="1:22" x14ac:dyDescent="0.35">
      <c r="A3582" t="s">
        <v>133</v>
      </c>
      <c r="B3582">
        <v>0.27</v>
      </c>
      <c r="C3582" t="s">
        <v>94</v>
      </c>
      <c r="D3582" t="s">
        <v>67</v>
      </c>
      <c r="E3582" t="s">
        <v>30</v>
      </c>
      <c r="F3582">
        <v>0.48859999999999998</v>
      </c>
      <c r="G3582">
        <v>2025</v>
      </c>
      <c r="H3582">
        <v>1</v>
      </c>
      <c r="I3582">
        <v>422765</v>
      </c>
      <c r="J3582">
        <v>353769.75199999998</v>
      </c>
      <c r="K3582">
        <v>68995.248000000021</v>
      </c>
      <c r="L3582">
        <v>0.16320000000000001</v>
      </c>
      <c r="M3582">
        <v>0.16320000000000001</v>
      </c>
      <c r="N3582">
        <v>83.68</v>
      </c>
      <c r="O3582">
        <v>237350</v>
      </c>
      <c r="P3582">
        <v>116419.75199999999</v>
      </c>
      <c r="Q3582">
        <v>0.32908339772361322</v>
      </c>
      <c r="R3582">
        <v>116419.75</v>
      </c>
      <c r="S3582">
        <v>0.3291</v>
      </c>
      <c r="T3582">
        <v>0.33919999003410339</v>
      </c>
      <c r="U3582">
        <v>353769.75</v>
      </c>
      <c r="V3582">
        <v>233771.04</v>
      </c>
    </row>
    <row r="3583" spans="1:22" x14ac:dyDescent="0.35">
      <c r="A3583" t="s">
        <v>133</v>
      </c>
      <c r="B3583">
        <v>0.27</v>
      </c>
      <c r="C3583" t="s">
        <v>94</v>
      </c>
      <c r="D3583" t="s">
        <v>67</v>
      </c>
      <c r="E3583" t="s">
        <v>30</v>
      </c>
      <c r="F3583">
        <v>0.48859999999999998</v>
      </c>
      <c r="G3583">
        <v>2025</v>
      </c>
      <c r="H3583">
        <v>4</v>
      </c>
      <c r="I3583">
        <v>845530</v>
      </c>
      <c r="J3583">
        <v>694222.40650000004</v>
      </c>
      <c r="K3583">
        <v>151307.59349999999</v>
      </c>
      <c r="L3583">
        <v>0.17895</v>
      </c>
      <c r="M3583">
        <v>0.1789</v>
      </c>
      <c r="N3583">
        <v>82.1</v>
      </c>
      <c r="O3583">
        <v>474700</v>
      </c>
      <c r="P3583">
        <v>219522.40650000001</v>
      </c>
      <c r="Q3583">
        <v>0.31621336972793312</v>
      </c>
      <c r="R3583">
        <v>219522.41</v>
      </c>
      <c r="S3583">
        <v>0.31619999999999998</v>
      </c>
      <c r="T3583">
        <v>0.33309999108314509</v>
      </c>
      <c r="U3583">
        <v>694222.41</v>
      </c>
      <c r="V3583">
        <v>462976.95</v>
      </c>
    </row>
    <row r="3584" spans="1:22" x14ac:dyDescent="0.35">
      <c r="A3584" t="s">
        <v>133</v>
      </c>
      <c r="B3584">
        <v>0.27</v>
      </c>
      <c r="C3584" t="s">
        <v>94</v>
      </c>
      <c r="D3584" t="s">
        <v>67</v>
      </c>
      <c r="E3584" t="s">
        <v>30</v>
      </c>
      <c r="F3584">
        <v>0.48909999999999998</v>
      </c>
      <c r="G3584">
        <v>2024</v>
      </c>
      <c r="H3584">
        <v>4</v>
      </c>
      <c r="I3584">
        <v>657765</v>
      </c>
      <c r="J3584">
        <v>571268.90250000008</v>
      </c>
      <c r="K3584">
        <v>86496.097499999916</v>
      </c>
      <c r="L3584">
        <v>0.13149999999999989</v>
      </c>
      <c r="M3584">
        <v>0.13150000000000001</v>
      </c>
      <c r="N3584">
        <v>86.85</v>
      </c>
      <c r="O3584">
        <v>370125</v>
      </c>
      <c r="P3584">
        <v>201143.90250000011</v>
      </c>
      <c r="Q3584">
        <v>0.35210021343670123</v>
      </c>
      <c r="R3584">
        <v>201143.9</v>
      </c>
      <c r="S3584">
        <v>0.35210000000000002</v>
      </c>
      <c r="T3584">
        <v>0.35460001230239868</v>
      </c>
      <c r="U3584">
        <v>571268.9</v>
      </c>
      <c r="V3584">
        <v>368696.94</v>
      </c>
    </row>
    <row r="3585" spans="1:22" x14ac:dyDescent="0.35">
      <c r="A3585" t="s">
        <v>133</v>
      </c>
      <c r="B3585">
        <v>0.27</v>
      </c>
      <c r="C3585" t="s">
        <v>94</v>
      </c>
      <c r="D3585" t="s">
        <v>67</v>
      </c>
      <c r="E3585" t="s">
        <v>30</v>
      </c>
      <c r="F3585">
        <v>0.48909999999999998</v>
      </c>
      <c r="G3585">
        <v>2025</v>
      </c>
      <c r="H3585">
        <v>1</v>
      </c>
      <c r="I3585">
        <v>657765</v>
      </c>
      <c r="J3585">
        <v>557455.83750000002</v>
      </c>
      <c r="K3585">
        <v>100309.16250000001</v>
      </c>
      <c r="L3585">
        <v>0.1525</v>
      </c>
      <c r="M3585">
        <v>0.1525</v>
      </c>
      <c r="N3585">
        <v>84.75</v>
      </c>
      <c r="O3585">
        <v>370125</v>
      </c>
      <c r="P3585">
        <v>187330.83749999999</v>
      </c>
      <c r="Q3585">
        <v>0.33604605943336269</v>
      </c>
      <c r="R3585">
        <v>187330.84</v>
      </c>
      <c r="S3585">
        <v>0.33600000000000002</v>
      </c>
      <c r="T3585">
        <v>0.3474000096321106</v>
      </c>
      <c r="U3585">
        <v>557455.84</v>
      </c>
      <c r="V3585">
        <v>363795.68</v>
      </c>
    </row>
    <row r="3586" spans="1:22" x14ac:dyDescent="0.35">
      <c r="A3586" t="s">
        <v>133</v>
      </c>
      <c r="B3586">
        <v>0.27</v>
      </c>
      <c r="C3586" t="s">
        <v>94</v>
      </c>
      <c r="D3586" t="s">
        <v>67</v>
      </c>
      <c r="E3586" t="s">
        <v>30</v>
      </c>
      <c r="F3586">
        <v>0.48909999999999998</v>
      </c>
      <c r="G3586">
        <v>2026</v>
      </c>
      <c r="H3586">
        <v>2</v>
      </c>
      <c r="I3586">
        <v>657765</v>
      </c>
      <c r="J3586">
        <v>614089.40399999998</v>
      </c>
      <c r="K3586">
        <v>43675.59600000002</v>
      </c>
      <c r="L3586">
        <v>6.6400000000000028E-2</v>
      </c>
      <c r="M3586">
        <v>6.6400000000000001E-2</v>
      </c>
      <c r="N3586">
        <v>93.36</v>
      </c>
      <c r="O3586">
        <v>370125</v>
      </c>
      <c r="P3586">
        <v>243964.40400000001</v>
      </c>
      <c r="Q3586">
        <v>0.39727831552032439</v>
      </c>
      <c r="R3586">
        <v>243964.4</v>
      </c>
      <c r="S3586">
        <v>0.39729999999999999</v>
      </c>
      <c r="T3586">
        <v>0.38929998874664312</v>
      </c>
      <c r="U3586">
        <v>614089.4</v>
      </c>
      <c r="V3586">
        <v>375024.4</v>
      </c>
    </row>
    <row r="3587" spans="1:22" x14ac:dyDescent="0.35">
      <c r="A3587" t="s">
        <v>133</v>
      </c>
      <c r="B3587">
        <v>0.27</v>
      </c>
      <c r="C3587" t="s">
        <v>94</v>
      </c>
      <c r="D3587" t="s">
        <v>67</v>
      </c>
      <c r="E3587" t="s">
        <v>30</v>
      </c>
      <c r="F3587">
        <v>0.49430000000000002</v>
      </c>
      <c r="G3587">
        <v>2024</v>
      </c>
      <c r="H3587">
        <v>2</v>
      </c>
      <c r="I3587">
        <v>845765</v>
      </c>
      <c r="J3587">
        <v>801700.64350000001</v>
      </c>
      <c r="K3587">
        <v>44064.356499999987</v>
      </c>
      <c r="L3587">
        <v>5.2099999999999987E-2</v>
      </c>
      <c r="M3587">
        <v>5.21E-2</v>
      </c>
      <c r="N3587">
        <v>94.79</v>
      </c>
      <c r="O3587">
        <v>470000</v>
      </c>
      <c r="P3587">
        <v>331700.64350000001</v>
      </c>
      <c r="Q3587">
        <v>0.41374626076372861</v>
      </c>
      <c r="R3587">
        <v>331700.64</v>
      </c>
      <c r="S3587">
        <v>0.41370000000000001</v>
      </c>
      <c r="T3587">
        <v>0.40220001339912409</v>
      </c>
      <c r="U3587">
        <v>801700.64</v>
      </c>
      <c r="V3587">
        <v>479256.66</v>
      </c>
    </row>
    <row r="3588" spans="1:22" x14ac:dyDescent="0.35">
      <c r="A3588" t="s">
        <v>133</v>
      </c>
      <c r="B3588">
        <v>0.27</v>
      </c>
      <c r="C3588" t="s">
        <v>94</v>
      </c>
      <c r="D3588" t="s">
        <v>67</v>
      </c>
      <c r="E3588" t="s">
        <v>30</v>
      </c>
      <c r="F3588">
        <v>0.49430000000000002</v>
      </c>
      <c r="G3588">
        <v>2024</v>
      </c>
      <c r="H3588">
        <v>4</v>
      </c>
      <c r="I3588">
        <v>845765</v>
      </c>
      <c r="J3588">
        <v>748586.60149999999</v>
      </c>
      <c r="K3588">
        <v>97178.39850000001</v>
      </c>
      <c r="L3588">
        <v>0.1149</v>
      </c>
      <c r="M3588">
        <v>0.1149</v>
      </c>
      <c r="N3588">
        <v>88.51</v>
      </c>
      <c r="O3588">
        <v>470000</v>
      </c>
      <c r="P3588">
        <v>278586.60149999999</v>
      </c>
      <c r="Q3588">
        <v>0.37215013058178548</v>
      </c>
      <c r="R3588">
        <v>278586.59999999998</v>
      </c>
      <c r="S3588">
        <v>0.37219999999999998</v>
      </c>
      <c r="T3588">
        <v>0.37029999494552612</v>
      </c>
      <c r="U3588">
        <v>748586.6</v>
      </c>
      <c r="V3588">
        <v>471384.99</v>
      </c>
    </row>
    <row r="3589" spans="1:22" x14ac:dyDescent="0.35">
      <c r="A3589" t="s">
        <v>133</v>
      </c>
      <c r="B3589">
        <v>0.27</v>
      </c>
      <c r="C3589" t="s">
        <v>94</v>
      </c>
      <c r="D3589" t="s">
        <v>67</v>
      </c>
      <c r="E3589" t="s">
        <v>30</v>
      </c>
      <c r="F3589">
        <v>0.49430000000000002</v>
      </c>
      <c r="G3589">
        <v>2025</v>
      </c>
      <c r="H3589">
        <v>3</v>
      </c>
      <c r="I3589">
        <v>845765</v>
      </c>
      <c r="J3589">
        <v>783262.96649999998</v>
      </c>
      <c r="K3589">
        <v>62502.03350000002</v>
      </c>
      <c r="L3589">
        <v>7.3900000000000021E-2</v>
      </c>
      <c r="M3589">
        <v>7.3899999999999993E-2</v>
      </c>
      <c r="N3589">
        <v>92.61</v>
      </c>
      <c r="O3589">
        <v>470000</v>
      </c>
      <c r="P3589">
        <v>313262.96649999998</v>
      </c>
      <c r="Q3589">
        <v>0.39994609715790769</v>
      </c>
      <c r="R3589">
        <v>313262.96999999997</v>
      </c>
      <c r="S3589">
        <v>0.39989999999999998</v>
      </c>
      <c r="T3589">
        <v>0.39149999618530268</v>
      </c>
      <c r="U3589">
        <v>783262.97</v>
      </c>
      <c r="V3589">
        <v>476615.52</v>
      </c>
    </row>
    <row r="3590" spans="1:22" x14ac:dyDescent="0.35">
      <c r="A3590" t="s">
        <v>133</v>
      </c>
      <c r="B3590">
        <v>0.27</v>
      </c>
      <c r="C3590" t="s">
        <v>94</v>
      </c>
      <c r="D3590" t="s">
        <v>67</v>
      </c>
      <c r="E3590" t="s">
        <v>30</v>
      </c>
      <c r="F3590">
        <v>0.49430000000000002</v>
      </c>
      <c r="G3590">
        <v>2026</v>
      </c>
      <c r="H3590">
        <v>2</v>
      </c>
      <c r="I3590">
        <v>845765</v>
      </c>
      <c r="J3590">
        <v>740720.98699999996</v>
      </c>
      <c r="K3590">
        <v>105044.01300000001</v>
      </c>
      <c r="L3590">
        <v>0.1242</v>
      </c>
      <c r="M3590">
        <v>0.1242</v>
      </c>
      <c r="N3590">
        <v>87.58</v>
      </c>
      <c r="O3590">
        <v>470000</v>
      </c>
      <c r="P3590">
        <v>270720.98700000002</v>
      </c>
      <c r="Q3590">
        <v>0.36548307898828303</v>
      </c>
      <c r="R3590">
        <v>270720.99</v>
      </c>
      <c r="S3590">
        <v>0.36549999999999999</v>
      </c>
      <c r="T3590">
        <v>0.36629998683929438</v>
      </c>
      <c r="U3590">
        <v>740720.99</v>
      </c>
      <c r="V3590">
        <v>469394.9</v>
      </c>
    </row>
    <row r="3591" spans="1:22" x14ac:dyDescent="0.35">
      <c r="A3591" t="s">
        <v>133</v>
      </c>
      <c r="B3591">
        <v>0.27</v>
      </c>
      <c r="C3591" t="s">
        <v>94</v>
      </c>
      <c r="D3591" t="s">
        <v>67</v>
      </c>
      <c r="E3591" t="s">
        <v>30</v>
      </c>
      <c r="F3591">
        <v>0.49759999999999999</v>
      </c>
      <c r="G3591">
        <v>2024</v>
      </c>
      <c r="H3591">
        <v>2</v>
      </c>
      <c r="I3591">
        <v>2020530</v>
      </c>
      <c r="J3591">
        <v>1808778.456</v>
      </c>
      <c r="K3591">
        <v>211751.54399999999</v>
      </c>
      <c r="L3591">
        <v>0.1048</v>
      </c>
      <c r="M3591">
        <v>0.1048</v>
      </c>
      <c r="N3591">
        <v>89.52</v>
      </c>
      <c r="O3591">
        <v>1116250</v>
      </c>
      <c r="P3591">
        <v>692528.45600000001</v>
      </c>
      <c r="Q3591">
        <v>0.38287080084505393</v>
      </c>
      <c r="R3591">
        <v>692528.46</v>
      </c>
      <c r="S3591">
        <v>0.38290000000000002</v>
      </c>
      <c r="T3591">
        <v>0.37740001082420349</v>
      </c>
      <c r="U3591">
        <v>1808778.46</v>
      </c>
      <c r="V3591">
        <v>1126145.3999999999</v>
      </c>
    </row>
    <row r="3592" spans="1:22" x14ac:dyDescent="0.35">
      <c r="A3592" t="s">
        <v>133</v>
      </c>
      <c r="B3592">
        <v>0.27</v>
      </c>
      <c r="C3592" t="s">
        <v>94</v>
      </c>
      <c r="D3592" t="s">
        <v>67</v>
      </c>
      <c r="E3592" t="s">
        <v>30</v>
      </c>
      <c r="F3592">
        <v>0.49759999999999999</v>
      </c>
      <c r="G3592">
        <v>2024</v>
      </c>
      <c r="H3592">
        <v>4</v>
      </c>
      <c r="I3592">
        <v>1010265</v>
      </c>
      <c r="J3592">
        <v>871959.72149999999</v>
      </c>
      <c r="K3592">
        <v>138305.27849999999</v>
      </c>
      <c r="L3592">
        <v>0.13689999999999999</v>
      </c>
      <c r="M3592">
        <v>0.13689999999999999</v>
      </c>
      <c r="N3592">
        <v>86.31</v>
      </c>
      <c r="O3592">
        <v>558125</v>
      </c>
      <c r="P3592">
        <v>313834.72149999999</v>
      </c>
      <c r="Q3592">
        <v>0.3599188285441921</v>
      </c>
      <c r="R3592">
        <v>313834.71999999997</v>
      </c>
      <c r="S3592">
        <v>0.3599</v>
      </c>
      <c r="T3592">
        <v>0.35910001397132868</v>
      </c>
      <c r="U3592">
        <v>871959.72</v>
      </c>
      <c r="V3592">
        <v>558839</v>
      </c>
    </row>
    <row r="3593" spans="1:22" x14ac:dyDescent="0.35">
      <c r="A3593" t="s">
        <v>133</v>
      </c>
      <c r="B3593">
        <v>0.27</v>
      </c>
      <c r="C3593" t="s">
        <v>117</v>
      </c>
      <c r="D3593" t="s">
        <v>29</v>
      </c>
      <c r="E3593" t="s">
        <v>30</v>
      </c>
      <c r="F3593">
        <v>0.48859999999999998</v>
      </c>
      <c r="G3593">
        <v>2025</v>
      </c>
      <c r="H3593">
        <v>4</v>
      </c>
      <c r="I3593">
        <v>1072204</v>
      </c>
      <c r="J3593">
        <v>967449.6692</v>
      </c>
      <c r="K3593">
        <v>104754.3308</v>
      </c>
      <c r="L3593">
        <v>9.7699999999999995E-2</v>
      </c>
      <c r="M3593">
        <v>9.7699999999999995E-2</v>
      </c>
      <c r="N3593">
        <v>90.23</v>
      </c>
      <c r="O3593">
        <v>601960</v>
      </c>
      <c r="P3593">
        <v>365489.6692</v>
      </c>
      <c r="Q3593">
        <v>0.37778675298140252</v>
      </c>
      <c r="R3593">
        <v>365489.67</v>
      </c>
      <c r="S3593">
        <v>0.37780000000000002</v>
      </c>
      <c r="T3593">
        <v>0.37360000610351563</v>
      </c>
      <c r="U3593">
        <v>967449.67</v>
      </c>
      <c r="V3593">
        <v>606010.47</v>
      </c>
    </row>
    <row r="3594" spans="1:22" x14ac:dyDescent="0.35">
      <c r="A3594" t="s">
        <v>133</v>
      </c>
      <c r="B3594">
        <v>0.27</v>
      </c>
      <c r="C3594" t="s">
        <v>117</v>
      </c>
      <c r="D3594" t="s">
        <v>29</v>
      </c>
      <c r="E3594" t="s">
        <v>30</v>
      </c>
      <c r="F3594">
        <v>0.48859999999999998</v>
      </c>
      <c r="G3594">
        <v>2026</v>
      </c>
      <c r="H3594">
        <v>2</v>
      </c>
      <c r="I3594">
        <v>536102</v>
      </c>
      <c r="J3594">
        <v>470590.33559999999</v>
      </c>
      <c r="K3594">
        <v>65511.664400000009</v>
      </c>
      <c r="L3594">
        <v>0.1222</v>
      </c>
      <c r="M3594">
        <v>0.1222</v>
      </c>
      <c r="N3594">
        <v>87.78</v>
      </c>
      <c r="O3594">
        <v>300980</v>
      </c>
      <c r="P3594">
        <v>169610.33559999999</v>
      </c>
      <c r="Q3594">
        <v>0.36042035453989463</v>
      </c>
      <c r="R3594">
        <v>169610.34</v>
      </c>
      <c r="S3594">
        <v>0.3604</v>
      </c>
      <c r="T3594">
        <v>0.36169999837875372</v>
      </c>
      <c r="U3594">
        <v>470590.34</v>
      </c>
      <c r="V3594">
        <v>300377.81</v>
      </c>
    </row>
    <row r="3595" spans="1:22" x14ac:dyDescent="0.35">
      <c r="A3595" t="s">
        <v>133</v>
      </c>
      <c r="B3595">
        <v>0.27</v>
      </c>
      <c r="C3595" t="s">
        <v>117</v>
      </c>
      <c r="D3595" t="s">
        <v>29</v>
      </c>
      <c r="E3595" t="s">
        <v>30</v>
      </c>
      <c r="F3595">
        <v>0.48909999999999998</v>
      </c>
      <c r="G3595">
        <v>2024</v>
      </c>
      <c r="H3595">
        <v>1</v>
      </c>
      <c r="I3595">
        <v>834102</v>
      </c>
      <c r="J3595">
        <v>739848.47400000005</v>
      </c>
      <c r="K3595">
        <v>94253.525999999954</v>
      </c>
      <c r="L3595">
        <v>0.11299999999999991</v>
      </c>
      <c r="M3595">
        <v>0.113</v>
      </c>
      <c r="N3595">
        <v>88.7</v>
      </c>
      <c r="O3595">
        <v>469350</v>
      </c>
      <c r="P3595">
        <v>270498.47399999999</v>
      </c>
      <c r="Q3595">
        <v>0.36561334314518029</v>
      </c>
      <c r="R3595">
        <v>270498.46999999997</v>
      </c>
      <c r="S3595">
        <v>0.36559999999999998</v>
      </c>
      <c r="T3595">
        <v>0.36759999394416809</v>
      </c>
      <c r="U3595">
        <v>739848.47</v>
      </c>
      <c r="V3595">
        <v>467880.2</v>
      </c>
    </row>
    <row r="3596" spans="1:22" x14ac:dyDescent="0.35">
      <c r="A3596" t="s">
        <v>133</v>
      </c>
      <c r="B3596">
        <v>0.27</v>
      </c>
      <c r="C3596" t="s">
        <v>117</v>
      </c>
      <c r="D3596" t="s">
        <v>29</v>
      </c>
      <c r="E3596" t="s">
        <v>30</v>
      </c>
      <c r="F3596">
        <v>0.48909999999999998</v>
      </c>
      <c r="G3596">
        <v>2025</v>
      </c>
      <c r="H3596">
        <v>1</v>
      </c>
      <c r="I3596">
        <v>834102</v>
      </c>
      <c r="J3596">
        <v>746688.11040000001</v>
      </c>
      <c r="K3596">
        <v>87413.889599999995</v>
      </c>
      <c r="L3596">
        <v>0.1048</v>
      </c>
      <c r="M3596">
        <v>0.1048</v>
      </c>
      <c r="N3596">
        <v>89.52</v>
      </c>
      <c r="O3596">
        <v>469350</v>
      </c>
      <c r="P3596">
        <v>277338.11040000001</v>
      </c>
      <c r="Q3596">
        <v>0.3714243022450569</v>
      </c>
      <c r="R3596">
        <v>277338.11</v>
      </c>
      <c r="S3596">
        <v>0.37140000000000001</v>
      </c>
      <c r="T3596">
        <v>0.37139999866485601</v>
      </c>
      <c r="U3596">
        <v>746688.11</v>
      </c>
      <c r="V3596">
        <v>469368.15</v>
      </c>
    </row>
    <row r="3597" spans="1:22" x14ac:dyDescent="0.35">
      <c r="A3597" t="s">
        <v>133</v>
      </c>
      <c r="B3597">
        <v>0.27</v>
      </c>
      <c r="C3597" t="s">
        <v>117</v>
      </c>
      <c r="D3597" t="s">
        <v>29</v>
      </c>
      <c r="E3597" t="s">
        <v>30</v>
      </c>
      <c r="F3597">
        <v>0.48909999999999998</v>
      </c>
      <c r="G3597">
        <v>2025</v>
      </c>
      <c r="H3597">
        <v>4</v>
      </c>
      <c r="I3597">
        <v>834102</v>
      </c>
      <c r="J3597">
        <v>741183.03720000002</v>
      </c>
      <c r="K3597">
        <v>92918.962799999979</v>
      </c>
      <c r="L3597">
        <v>0.1114</v>
      </c>
      <c r="M3597">
        <v>0.1114</v>
      </c>
      <c r="N3597">
        <v>88.86</v>
      </c>
      <c r="O3597">
        <v>469350</v>
      </c>
      <c r="P3597">
        <v>271833.03720000002</v>
      </c>
      <c r="Q3597">
        <v>0.36675561036436521</v>
      </c>
      <c r="R3597">
        <v>271833.03999999998</v>
      </c>
      <c r="S3597">
        <v>0.36680000000000001</v>
      </c>
      <c r="T3597">
        <v>0.36590000987052917</v>
      </c>
      <c r="U3597">
        <v>741183.04</v>
      </c>
      <c r="V3597">
        <v>469984.14</v>
      </c>
    </row>
    <row r="3598" spans="1:22" x14ac:dyDescent="0.35">
      <c r="A3598" t="s">
        <v>133</v>
      </c>
      <c r="B3598">
        <v>0.27</v>
      </c>
      <c r="C3598" t="s">
        <v>117</v>
      </c>
      <c r="D3598" t="s">
        <v>29</v>
      </c>
      <c r="E3598" t="s">
        <v>30</v>
      </c>
      <c r="F3598">
        <v>0.49430000000000002</v>
      </c>
      <c r="G3598">
        <v>2024</v>
      </c>
      <c r="H3598">
        <v>1</v>
      </c>
      <c r="I3598">
        <v>1072502</v>
      </c>
      <c r="J3598">
        <v>996139.85759999999</v>
      </c>
      <c r="K3598">
        <v>76362.142400000012</v>
      </c>
      <c r="L3598">
        <v>7.1200000000000013E-2</v>
      </c>
      <c r="M3598">
        <v>7.1199999999999999E-2</v>
      </c>
      <c r="N3598">
        <v>92.88</v>
      </c>
      <c r="O3598">
        <v>596000</v>
      </c>
      <c r="P3598">
        <v>400139.85759999999</v>
      </c>
      <c r="Q3598">
        <v>0.40169043989872771</v>
      </c>
      <c r="R3598">
        <v>400139.86</v>
      </c>
      <c r="S3598">
        <v>0.4017</v>
      </c>
      <c r="T3598">
        <v>0.39259999990463262</v>
      </c>
      <c r="U3598">
        <v>996139.86</v>
      </c>
      <c r="V3598">
        <v>605055.35</v>
      </c>
    </row>
    <row r="3599" spans="1:22" x14ac:dyDescent="0.35">
      <c r="A3599" t="s">
        <v>133</v>
      </c>
      <c r="B3599">
        <v>0.27</v>
      </c>
      <c r="C3599" t="s">
        <v>117</v>
      </c>
      <c r="D3599" t="s">
        <v>29</v>
      </c>
      <c r="E3599" t="s">
        <v>30</v>
      </c>
      <c r="F3599">
        <v>0.49430000000000002</v>
      </c>
      <c r="G3599">
        <v>2025</v>
      </c>
      <c r="H3599">
        <v>1</v>
      </c>
      <c r="I3599">
        <v>1072502</v>
      </c>
      <c r="J3599">
        <v>885135.90060000005</v>
      </c>
      <c r="K3599">
        <v>187366.09939999989</v>
      </c>
      <c r="L3599">
        <v>0.17469999999999991</v>
      </c>
      <c r="M3599">
        <v>0.17469999999999999</v>
      </c>
      <c r="N3599">
        <v>82.53</v>
      </c>
      <c r="O3599">
        <v>596000</v>
      </c>
      <c r="P3599">
        <v>289135.90060000011</v>
      </c>
      <c r="Q3599">
        <v>0.32665707085658352</v>
      </c>
      <c r="R3599">
        <v>289135.90000000002</v>
      </c>
      <c r="S3599">
        <v>0.32669999999999999</v>
      </c>
      <c r="T3599">
        <v>0.34430000185966492</v>
      </c>
      <c r="U3599">
        <v>885135.9</v>
      </c>
      <c r="V3599">
        <v>580383.57999999996</v>
      </c>
    </row>
    <row r="3600" spans="1:22" x14ac:dyDescent="0.35">
      <c r="A3600" t="s">
        <v>133</v>
      </c>
      <c r="B3600">
        <v>0.27</v>
      </c>
      <c r="C3600" t="s">
        <v>117</v>
      </c>
      <c r="D3600" t="s">
        <v>29</v>
      </c>
      <c r="E3600" t="s">
        <v>30</v>
      </c>
      <c r="F3600">
        <v>0.49430000000000002</v>
      </c>
      <c r="G3600">
        <v>2025</v>
      </c>
      <c r="H3600">
        <v>4</v>
      </c>
      <c r="I3600">
        <v>1072502</v>
      </c>
      <c r="J3600">
        <v>1018984.1502</v>
      </c>
      <c r="K3600">
        <v>53517.849800000084</v>
      </c>
      <c r="L3600">
        <v>4.9900000000000083E-2</v>
      </c>
      <c r="M3600">
        <v>4.99E-2</v>
      </c>
      <c r="N3600">
        <v>95.01</v>
      </c>
      <c r="O3600">
        <v>596000</v>
      </c>
      <c r="P3600">
        <v>422984.15019999992</v>
      </c>
      <c r="Q3600">
        <v>0.41510375810750272</v>
      </c>
      <c r="R3600">
        <v>422984.15</v>
      </c>
      <c r="S3600">
        <v>0.41510000000000002</v>
      </c>
      <c r="T3600">
        <v>0.40160000324249268</v>
      </c>
      <c r="U3600">
        <v>1018984.15</v>
      </c>
      <c r="V3600">
        <v>609760.11</v>
      </c>
    </row>
    <row r="3601" spans="1:22" x14ac:dyDescent="0.35">
      <c r="A3601" t="s">
        <v>133</v>
      </c>
      <c r="B3601">
        <v>0.27</v>
      </c>
      <c r="C3601" t="s">
        <v>117</v>
      </c>
      <c r="D3601" t="s">
        <v>29</v>
      </c>
      <c r="E3601" t="s">
        <v>30</v>
      </c>
      <c r="F3601">
        <v>0.49430000000000002</v>
      </c>
      <c r="G3601">
        <v>2026</v>
      </c>
      <c r="H3601">
        <v>2</v>
      </c>
      <c r="I3601">
        <v>2145004</v>
      </c>
      <c r="J3601">
        <v>1944124.3754</v>
      </c>
      <c r="K3601">
        <v>200879.62459999989</v>
      </c>
      <c r="L3601">
        <v>9.3649999999999942E-2</v>
      </c>
      <c r="M3601">
        <v>9.3600000000000003E-2</v>
      </c>
      <c r="N3601">
        <v>90.64</v>
      </c>
      <c r="O3601">
        <v>1192000</v>
      </c>
      <c r="P3601">
        <v>752124.37540000014</v>
      </c>
      <c r="Q3601">
        <v>0.3868705032028889</v>
      </c>
      <c r="R3601">
        <v>752124.38</v>
      </c>
      <c r="S3601">
        <v>0.38690000000000002</v>
      </c>
      <c r="T3601">
        <v>0.38260000944137568</v>
      </c>
      <c r="U3601">
        <v>1944124.38</v>
      </c>
      <c r="V3601">
        <v>1200302.3700000001</v>
      </c>
    </row>
    <row r="3602" spans="1:22" x14ac:dyDescent="0.35">
      <c r="A3602" t="s">
        <v>133</v>
      </c>
      <c r="B3602">
        <v>0.27</v>
      </c>
      <c r="C3602" t="s">
        <v>117</v>
      </c>
      <c r="D3602" t="s">
        <v>29</v>
      </c>
      <c r="E3602" t="s">
        <v>30</v>
      </c>
      <c r="F3602">
        <v>0.49759999999999999</v>
      </c>
      <c r="G3602">
        <v>2024</v>
      </c>
      <c r="H3602">
        <v>3</v>
      </c>
      <c r="I3602">
        <v>1281102</v>
      </c>
      <c r="J3602">
        <v>1162600.0649999999</v>
      </c>
      <c r="K3602">
        <v>118501.9350000001</v>
      </c>
      <c r="L3602">
        <v>9.2500000000000041E-2</v>
      </c>
      <c r="M3602">
        <v>9.2499999999999999E-2</v>
      </c>
      <c r="N3602">
        <v>90.75</v>
      </c>
      <c r="O3602">
        <v>707750</v>
      </c>
      <c r="P3602">
        <v>454850.06499999989</v>
      </c>
      <c r="Q3602">
        <v>0.39123519660219519</v>
      </c>
      <c r="R3602">
        <v>454850.06</v>
      </c>
      <c r="S3602">
        <v>0.39119999999999999</v>
      </c>
      <c r="T3602">
        <v>0.38510000705718989</v>
      </c>
      <c r="U3602">
        <v>1162600.06</v>
      </c>
      <c r="V3602">
        <v>714882.77</v>
      </c>
    </row>
    <row r="3603" spans="1:22" x14ac:dyDescent="0.35">
      <c r="A3603" t="s">
        <v>133</v>
      </c>
      <c r="B3603">
        <v>0.27</v>
      </c>
      <c r="C3603" t="s">
        <v>117</v>
      </c>
      <c r="D3603" t="s">
        <v>29</v>
      </c>
      <c r="E3603" t="s">
        <v>30</v>
      </c>
      <c r="F3603">
        <v>0.49759999999999999</v>
      </c>
      <c r="G3603">
        <v>2024</v>
      </c>
      <c r="H3603">
        <v>4</v>
      </c>
      <c r="I3603">
        <v>2562204</v>
      </c>
      <c r="J3603">
        <v>2263707.2340000002</v>
      </c>
      <c r="K3603">
        <v>298496.76600000012</v>
      </c>
      <c r="L3603">
        <v>0.11650000000000001</v>
      </c>
      <c r="M3603">
        <v>0.11650000000000001</v>
      </c>
      <c r="N3603">
        <v>88.35</v>
      </c>
      <c r="O3603">
        <v>1415500</v>
      </c>
      <c r="P3603">
        <v>848207.23399999994</v>
      </c>
      <c r="Q3603">
        <v>0.37469829192585419</v>
      </c>
      <c r="R3603">
        <v>848207.23</v>
      </c>
      <c r="S3603">
        <v>0.37469999999999998</v>
      </c>
      <c r="T3603">
        <v>0.36930000782012939</v>
      </c>
      <c r="U3603">
        <v>2263707.23</v>
      </c>
      <c r="V3603">
        <v>1427720.13</v>
      </c>
    </row>
    <row r="3604" spans="1:22" x14ac:dyDescent="0.35">
      <c r="A3604" t="s">
        <v>133</v>
      </c>
      <c r="B3604">
        <v>0.27</v>
      </c>
      <c r="C3604" t="s">
        <v>117</v>
      </c>
      <c r="D3604" t="s">
        <v>29</v>
      </c>
      <c r="E3604" t="s">
        <v>30</v>
      </c>
      <c r="F3604">
        <v>0.49759999999999999</v>
      </c>
      <c r="G3604">
        <v>2025</v>
      </c>
      <c r="H3604">
        <v>2</v>
      </c>
      <c r="I3604">
        <v>2562204</v>
      </c>
      <c r="J3604">
        <v>2379775.0751999998</v>
      </c>
      <c r="K3604">
        <v>182428.92479999989</v>
      </c>
      <c r="L3604">
        <v>7.1199999999999972E-2</v>
      </c>
      <c r="M3604">
        <v>7.1199999999999999E-2</v>
      </c>
      <c r="N3604">
        <v>92.88</v>
      </c>
      <c r="O3604">
        <v>1415500</v>
      </c>
      <c r="P3604">
        <v>964275.07520000008</v>
      </c>
      <c r="Q3604">
        <v>0.4051958881529848</v>
      </c>
      <c r="R3604">
        <v>964275.08</v>
      </c>
      <c r="S3604">
        <v>0.4052</v>
      </c>
      <c r="T3604">
        <v>0.39460000395774841</v>
      </c>
      <c r="U3604">
        <v>2379775.08</v>
      </c>
      <c r="V3604">
        <v>1440715.75</v>
      </c>
    </row>
    <row r="3605" spans="1:22" x14ac:dyDescent="0.35">
      <c r="A3605" t="s">
        <v>133</v>
      </c>
      <c r="B3605">
        <v>0.27</v>
      </c>
      <c r="C3605" t="s">
        <v>95</v>
      </c>
      <c r="D3605" t="s">
        <v>56</v>
      </c>
      <c r="E3605" t="s">
        <v>27</v>
      </c>
      <c r="F3605">
        <v>0.48859999999999998</v>
      </c>
      <c r="G3605">
        <v>2024</v>
      </c>
      <c r="H3605">
        <v>1</v>
      </c>
      <c r="I3605">
        <v>1356446</v>
      </c>
      <c r="J3605">
        <v>1209475.0759000001</v>
      </c>
      <c r="K3605">
        <v>146970.92409999989</v>
      </c>
      <c r="L3605">
        <v>0.10835</v>
      </c>
      <c r="M3605">
        <v>0.10829999999999999</v>
      </c>
      <c r="N3605">
        <v>89.16</v>
      </c>
      <c r="O3605">
        <v>761540</v>
      </c>
      <c r="P3605">
        <v>447935.07590000011</v>
      </c>
      <c r="Q3605">
        <v>0.37035494556734089</v>
      </c>
      <c r="R3605">
        <v>447935.08</v>
      </c>
      <c r="S3605">
        <v>0.37040000000000001</v>
      </c>
      <c r="T3605">
        <v>0.36959999799728388</v>
      </c>
      <c r="U3605">
        <v>1209475.08</v>
      </c>
      <c r="V3605">
        <v>762453.09</v>
      </c>
    </row>
    <row r="3606" spans="1:22" x14ac:dyDescent="0.35">
      <c r="A3606" t="s">
        <v>133</v>
      </c>
      <c r="B3606">
        <v>0.27</v>
      </c>
      <c r="C3606" t="s">
        <v>95</v>
      </c>
      <c r="D3606" t="s">
        <v>56</v>
      </c>
      <c r="E3606" t="s">
        <v>27</v>
      </c>
      <c r="F3606">
        <v>0.48859999999999998</v>
      </c>
      <c r="G3606">
        <v>2024</v>
      </c>
      <c r="H3606">
        <v>3</v>
      </c>
      <c r="I3606">
        <v>678223</v>
      </c>
      <c r="J3606">
        <v>640039.04509999999</v>
      </c>
      <c r="K3606">
        <v>38183.954900000012</v>
      </c>
      <c r="L3606">
        <v>5.6300000000000017E-2</v>
      </c>
      <c r="M3606">
        <v>5.6300000000000003E-2</v>
      </c>
      <c r="N3606">
        <v>94.37</v>
      </c>
      <c r="O3606">
        <v>380770</v>
      </c>
      <c r="P3606">
        <v>259269.04509999999</v>
      </c>
      <c r="Q3606">
        <v>0.40508316966739383</v>
      </c>
      <c r="R3606">
        <v>259269.05</v>
      </c>
      <c r="S3606">
        <v>0.40510000000000002</v>
      </c>
      <c r="T3606">
        <v>0.3935999870300293</v>
      </c>
      <c r="U3606">
        <v>640039.05000000005</v>
      </c>
      <c r="V3606">
        <v>388119.69</v>
      </c>
    </row>
    <row r="3607" spans="1:22" x14ac:dyDescent="0.35">
      <c r="A3607" t="s">
        <v>133</v>
      </c>
      <c r="B3607">
        <v>0.27</v>
      </c>
      <c r="C3607" t="s">
        <v>95</v>
      </c>
      <c r="D3607" t="s">
        <v>56</v>
      </c>
      <c r="E3607" t="s">
        <v>27</v>
      </c>
      <c r="F3607">
        <v>0.48859999999999998</v>
      </c>
      <c r="G3607">
        <v>2025</v>
      </c>
      <c r="H3607">
        <v>2</v>
      </c>
      <c r="I3607">
        <v>678223</v>
      </c>
      <c r="J3607">
        <v>620574.04500000004</v>
      </c>
      <c r="K3607">
        <v>57648.954999999958</v>
      </c>
      <c r="L3607">
        <v>8.4999999999999937E-2</v>
      </c>
      <c r="M3607">
        <v>8.5000000000000006E-2</v>
      </c>
      <c r="N3607">
        <v>91.5</v>
      </c>
      <c r="O3607">
        <v>380770</v>
      </c>
      <c r="P3607">
        <v>239804.04500000001</v>
      </c>
      <c r="Q3607">
        <v>0.3864229368471252</v>
      </c>
      <c r="R3607">
        <v>239804.05</v>
      </c>
      <c r="S3607">
        <v>0.38640000000000002</v>
      </c>
      <c r="T3607">
        <v>0.38159999251365662</v>
      </c>
      <c r="U3607">
        <v>620574.05000000005</v>
      </c>
      <c r="V3607">
        <v>383762.98</v>
      </c>
    </row>
    <row r="3608" spans="1:22" x14ac:dyDescent="0.35">
      <c r="A3608" t="s">
        <v>133</v>
      </c>
      <c r="B3608">
        <v>0.27</v>
      </c>
      <c r="C3608" t="s">
        <v>95</v>
      </c>
      <c r="D3608" t="s">
        <v>56</v>
      </c>
      <c r="E3608" t="s">
        <v>27</v>
      </c>
      <c r="F3608">
        <v>0.48859999999999998</v>
      </c>
      <c r="G3608">
        <v>2025</v>
      </c>
      <c r="H3608">
        <v>3</v>
      </c>
      <c r="I3608">
        <v>678223</v>
      </c>
      <c r="J3608">
        <v>626678.05200000003</v>
      </c>
      <c r="K3608">
        <v>51544.947999999968</v>
      </c>
      <c r="L3608">
        <v>7.5999999999999956E-2</v>
      </c>
      <c r="M3608">
        <v>7.5999999999999998E-2</v>
      </c>
      <c r="N3608">
        <v>92.4</v>
      </c>
      <c r="O3608">
        <v>380770</v>
      </c>
      <c r="P3608">
        <v>245908.052</v>
      </c>
      <c r="Q3608">
        <v>0.3923993368128999</v>
      </c>
      <c r="R3608">
        <v>245908.05</v>
      </c>
      <c r="S3608">
        <v>0.39240000000000003</v>
      </c>
      <c r="T3608">
        <v>0.38550001382827759</v>
      </c>
      <c r="U3608">
        <v>626678.05000000005</v>
      </c>
      <c r="V3608">
        <v>385093.65</v>
      </c>
    </row>
    <row r="3609" spans="1:22" x14ac:dyDescent="0.35">
      <c r="A3609" t="s">
        <v>133</v>
      </c>
      <c r="B3609">
        <v>0.27</v>
      </c>
      <c r="C3609" t="s">
        <v>95</v>
      </c>
      <c r="D3609" t="s">
        <v>56</v>
      </c>
      <c r="E3609" t="s">
        <v>27</v>
      </c>
      <c r="F3609">
        <v>0.48859999999999998</v>
      </c>
      <c r="G3609">
        <v>2025</v>
      </c>
      <c r="H3609">
        <v>4</v>
      </c>
      <c r="I3609">
        <v>678223</v>
      </c>
      <c r="J3609">
        <v>617861.15300000005</v>
      </c>
      <c r="K3609">
        <v>60361.846999999951</v>
      </c>
      <c r="L3609">
        <v>8.8999999999999926E-2</v>
      </c>
      <c r="M3609">
        <v>8.8999999999999996E-2</v>
      </c>
      <c r="N3609">
        <v>91.1</v>
      </c>
      <c r="O3609">
        <v>380770</v>
      </c>
      <c r="P3609">
        <v>237091.15299999999</v>
      </c>
      <c r="Q3609">
        <v>0.38372885534041662</v>
      </c>
      <c r="R3609">
        <v>237091.15</v>
      </c>
      <c r="S3609">
        <v>0.38369999999999999</v>
      </c>
      <c r="T3609">
        <v>0.37569999694824219</v>
      </c>
      <c r="U3609">
        <v>617861.15</v>
      </c>
      <c r="V3609">
        <v>385730.72</v>
      </c>
    </row>
    <row r="3610" spans="1:22" x14ac:dyDescent="0.35">
      <c r="A3610" t="s">
        <v>133</v>
      </c>
      <c r="B3610">
        <v>0.27</v>
      </c>
      <c r="C3610" t="s">
        <v>95</v>
      </c>
      <c r="D3610" t="s">
        <v>56</v>
      </c>
      <c r="E3610" t="s">
        <v>27</v>
      </c>
      <c r="F3610">
        <v>0.48909999999999998</v>
      </c>
      <c r="G3610">
        <v>2025</v>
      </c>
      <c r="H3610">
        <v>2</v>
      </c>
      <c r="I3610">
        <v>1055223</v>
      </c>
      <c r="J3610">
        <v>963313.07670000009</v>
      </c>
      <c r="K3610">
        <v>91909.923299999908</v>
      </c>
      <c r="L3610">
        <v>8.7099999999999914E-2</v>
      </c>
      <c r="M3610">
        <v>8.7099999999999997E-2</v>
      </c>
      <c r="N3610">
        <v>91.29</v>
      </c>
      <c r="O3610">
        <v>593775</v>
      </c>
      <c r="P3610">
        <v>369538.07670000009</v>
      </c>
      <c r="Q3610">
        <v>0.38361160627645408</v>
      </c>
      <c r="R3610">
        <v>369538.08</v>
      </c>
      <c r="S3610">
        <v>0.3836</v>
      </c>
      <c r="T3610">
        <v>0.38019999861717219</v>
      </c>
      <c r="U3610">
        <v>963313.08</v>
      </c>
      <c r="V3610">
        <v>597061.42000000004</v>
      </c>
    </row>
    <row r="3611" spans="1:22" x14ac:dyDescent="0.35">
      <c r="A3611" t="s">
        <v>133</v>
      </c>
      <c r="B3611">
        <v>0.27</v>
      </c>
      <c r="C3611" t="s">
        <v>95</v>
      </c>
      <c r="D3611" t="s">
        <v>56</v>
      </c>
      <c r="E3611" t="s">
        <v>27</v>
      </c>
      <c r="F3611">
        <v>0.48909999999999998</v>
      </c>
      <c r="G3611">
        <v>2025</v>
      </c>
      <c r="H3611">
        <v>3</v>
      </c>
      <c r="I3611">
        <v>1055223</v>
      </c>
      <c r="J3611">
        <v>940414.73759999999</v>
      </c>
      <c r="K3611">
        <v>114808.26240000001</v>
      </c>
      <c r="L3611">
        <v>0.10879999999999999</v>
      </c>
      <c r="M3611">
        <v>0.10879999999999999</v>
      </c>
      <c r="N3611">
        <v>89.12</v>
      </c>
      <c r="O3611">
        <v>593775</v>
      </c>
      <c r="P3611">
        <v>346639.73759999999</v>
      </c>
      <c r="Q3611">
        <v>0.36860304686913697</v>
      </c>
      <c r="R3611">
        <v>346639.74</v>
      </c>
      <c r="S3611">
        <v>0.36859999999999998</v>
      </c>
      <c r="T3611">
        <v>0.36950001120567322</v>
      </c>
      <c r="U3611">
        <v>940414.74</v>
      </c>
      <c r="V3611">
        <v>592931.46</v>
      </c>
    </row>
    <row r="3612" spans="1:22" x14ac:dyDescent="0.35">
      <c r="A3612" t="s">
        <v>133</v>
      </c>
      <c r="B3612">
        <v>0.27</v>
      </c>
      <c r="C3612" t="s">
        <v>95</v>
      </c>
      <c r="D3612" t="s">
        <v>56</v>
      </c>
      <c r="E3612" t="s">
        <v>27</v>
      </c>
      <c r="F3612">
        <v>0.48909999999999998</v>
      </c>
      <c r="G3612">
        <v>2026</v>
      </c>
      <c r="H3612">
        <v>2</v>
      </c>
      <c r="I3612">
        <v>1055223</v>
      </c>
      <c r="J3612">
        <v>964895.91119999997</v>
      </c>
      <c r="K3612">
        <v>90327.088800000027</v>
      </c>
      <c r="L3612">
        <v>8.5600000000000023E-2</v>
      </c>
      <c r="M3612">
        <v>8.5599999999999996E-2</v>
      </c>
      <c r="N3612">
        <v>91.44</v>
      </c>
      <c r="O3612">
        <v>593775</v>
      </c>
      <c r="P3612">
        <v>371120.91119999997</v>
      </c>
      <c r="Q3612">
        <v>0.38462274209292968</v>
      </c>
      <c r="R3612">
        <v>371120.91</v>
      </c>
      <c r="S3612">
        <v>0.3846</v>
      </c>
      <c r="T3612">
        <v>0.3815000057220459</v>
      </c>
      <c r="U3612">
        <v>964895.91</v>
      </c>
      <c r="V3612">
        <v>596788.11</v>
      </c>
    </row>
    <row r="3613" spans="1:22" x14ac:dyDescent="0.35">
      <c r="A3613" t="s">
        <v>133</v>
      </c>
      <c r="B3613">
        <v>0.27</v>
      </c>
      <c r="C3613" t="s">
        <v>95</v>
      </c>
      <c r="D3613" t="s">
        <v>56</v>
      </c>
      <c r="E3613" t="s">
        <v>27</v>
      </c>
      <c r="F3613">
        <v>0.49430000000000002</v>
      </c>
      <c r="G3613">
        <v>2024</v>
      </c>
      <c r="H3613">
        <v>4</v>
      </c>
      <c r="I3613">
        <v>1356823</v>
      </c>
      <c r="J3613">
        <v>1241628.7272999999</v>
      </c>
      <c r="K3613">
        <v>115194.2726999999</v>
      </c>
      <c r="L3613">
        <v>8.4899999999999892E-2</v>
      </c>
      <c r="M3613">
        <v>8.4900000000000003E-2</v>
      </c>
      <c r="N3613">
        <v>91.51</v>
      </c>
      <c r="O3613">
        <v>754000</v>
      </c>
      <c r="P3613">
        <v>487628.72730000009</v>
      </c>
      <c r="Q3613">
        <v>0.3927331226947201</v>
      </c>
      <c r="R3613">
        <v>487628.73</v>
      </c>
      <c r="S3613">
        <v>0.39269999999999999</v>
      </c>
      <c r="T3613">
        <v>0.38460001349449158</v>
      </c>
      <c r="U3613">
        <v>1241628.73</v>
      </c>
      <c r="V3613">
        <v>764098.27</v>
      </c>
    </row>
    <row r="3614" spans="1:22" x14ac:dyDescent="0.35">
      <c r="A3614" t="s">
        <v>133</v>
      </c>
      <c r="B3614">
        <v>0.27</v>
      </c>
      <c r="C3614" t="s">
        <v>95</v>
      </c>
      <c r="D3614" t="s">
        <v>56</v>
      </c>
      <c r="E3614" t="s">
        <v>27</v>
      </c>
      <c r="F3614">
        <v>0.49430000000000002</v>
      </c>
      <c r="G3614">
        <v>2025</v>
      </c>
      <c r="H3614">
        <v>3</v>
      </c>
      <c r="I3614">
        <v>1356823</v>
      </c>
      <c r="J3614">
        <v>1272292.9271</v>
      </c>
      <c r="K3614">
        <v>84530.072900000028</v>
      </c>
      <c r="L3614">
        <v>6.2300000000000022E-2</v>
      </c>
      <c r="M3614">
        <v>6.2300000000000001E-2</v>
      </c>
      <c r="N3614">
        <v>93.77</v>
      </c>
      <c r="O3614">
        <v>754000</v>
      </c>
      <c r="P3614">
        <v>518292.92709999997</v>
      </c>
      <c r="Q3614">
        <v>0.40736918052462229</v>
      </c>
      <c r="R3614">
        <v>518292.93</v>
      </c>
      <c r="S3614">
        <v>0.40739999999999998</v>
      </c>
      <c r="T3614">
        <v>0.3968999981880188</v>
      </c>
      <c r="U3614">
        <v>1272292.93</v>
      </c>
      <c r="V3614">
        <v>767319.87</v>
      </c>
    </row>
    <row r="3615" spans="1:22" x14ac:dyDescent="0.35">
      <c r="A3615" t="s">
        <v>133</v>
      </c>
      <c r="B3615">
        <v>0.27</v>
      </c>
      <c r="C3615" t="s">
        <v>95</v>
      </c>
      <c r="D3615" t="s">
        <v>56</v>
      </c>
      <c r="E3615" t="s">
        <v>27</v>
      </c>
      <c r="F3615">
        <v>0.49759999999999999</v>
      </c>
      <c r="G3615">
        <v>2025</v>
      </c>
      <c r="H3615">
        <v>3</v>
      </c>
      <c r="I3615">
        <v>1620723</v>
      </c>
      <c r="J3615">
        <v>1544711.0913</v>
      </c>
      <c r="K3615">
        <v>76011.908699999796</v>
      </c>
      <c r="L3615">
        <v>4.6899999999999872E-2</v>
      </c>
      <c r="M3615">
        <v>4.6899999999999997E-2</v>
      </c>
      <c r="N3615">
        <v>95.31</v>
      </c>
      <c r="O3615">
        <v>895375</v>
      </c>
      <c r="P3615">
        <v>649336.0913000002</v>
      </c>
      <c r="Q3615">
        <v>0.42036086550885771</v>
      </c>
      <c r="R3615">
        <v>649336.09</v>
      </c>
      <c r="S3615">
        <v>0.4204</v>
      </c>
      <c r="T3615">
        <v>0.40680000185966492</v>
      </c>
      <c r="U3615">
        <v>1544711.09</v>
      </c>
      <c r="V3615">
        <v>916322.57</v>
      </c>
    </row>
    <row r="3616" spans="1:22" x14ac:dyDescent="0.35">
      <c r="A3616" t="s">
        <v>133</v>
      </c>
      <c r="B3616">
        <v>0.27</v>
      </c>
      <c r="C3616" t="s">
        <v>96</v>
      </c>
      <c r="D3616" t="s">
        <v>26</v>
      </c>
      <c r="E3616" t="s">
        <v>27</v>
      </c>
      <c r="F3616">
        <v>0.48859999999999998</v>
      </c>
      <c r="G3616">
        <v>2024</v>
      </c>
      <c r="H3616">
        <v>4</v>
      </c>
      <c r="I3616">
        <v>1628095</v>
      </c>
      <c r="J3616">
        <v>1359947.7535000001</v>
      </c>
      <c r="K3616">
        <v>268147.24650000012</v>
      </c>
      <c r="L3616">
        <v>0.1647000000000001</v>
      </c>
      <c r="M3616">
        <v>0.16470000000000001</v>
      </c>
      <c r="N3616">
        <v>83.53</v>
      </c>
      <c r="O3616">
        <v>914050</v>
      </c>
      <c r="P3616">
        <v>445897.75349999988</v>
      </c>
      <c r="Q3616">
        <v>0.3278785911829516</v>
      </c>
      <c r="R3616">
        <v>445897.75</v>
      </c>
      <c r="S3616">
        <v>0.32790000000000002</v>
      </c>
      <c r="T3616">
        <v>0.33709999918937678</v>
      </c>
      <c r="U3616">
        <v>1359947.75</v>
      </c>
      <c r="V3616">
        <v>901509.32</v>
      </c>
    </row>
    <row r="3617" spans="1:22" x14ac:dyDescent="0.35">
      <c r="A3617" t="s">
        <v>133</v>
      </c>
      <c r="B3617">
        <v>0.27</v>
      </c>
      <c r="C3617" t="s">
        <v>96</v>
      </c>
      <c r="D3617" t="s">
        <v>26</v>
      </c>
      <c r="E3617" t="s">
        <v>27</v>
      </c>
      <c r="F3617">
        <v>0.48859999999999998</v>
      </c>
      <c r="G3617">
        <v>2025</v>
      </c>
      <c r="H3617">
        <v>4</v>
      </c>
      <c r="I3617">
        <v>1628095</v>
      </c>
      <c r="J3617">
        <v>1426211.22</v>
      </c>
      <c r="K3617">
        <v>201883.78</v>
      </c>
      <c r="L3617">
        <v>0.124</v>
      </c>
      <c r="M3617">
        <v>0.124</v>
      </c>
      <c r="N3617">
        <v>87.6</v>
      </c>
      <c r="O3617">
        <v>914050</v>
      </c>
      <c r="P3617">
        <v>512161.22</v>
      </c>
      <c r="Q3617">
        <v>0.35910614978894922</v>
      </c>
      <c r="R3617">
        <v>512161.22</v>
      </c>
      <c r="S3617">
        <v>0.35909999999999997</v>
      </c>
      <c r="T3617">
        <v>0.35890001058578491</v>
      </c>
      <c r="U3617">
        <v>1426211.22</v>
      </c>
      <c r="V3617">
        <v>914344</v>
      </c>
    </row>
    <row r="3618" spans="1:22" x14ac:dyDescent="0.35">
      <c r="A3618" t="s">
        <v>133</v>
      </c>
      <c r="B3618">
        <v>0.27</v>
      </c>
      <c r="C3618" t="s">
        <v>96</v>
      </c>
      <c r="D3618" t="s">
        <v>26</v>
      </c>
      <c r="E3618" t="s">
        <v>27</v>
      </c>
      <c r="F3618">
        <v>0.48859999999999998</v>
      </c>
      <c r="G3618">
        <v>2026</v>
      </c>
      <c r="H3618">
        <v>1</v>
      </c>
      <c r="I3618">
        <v>1628095</v>
      </c>
      <c r="J3618">
        <v>1459261.5485</v>
      </c>
      <c r="K3618">
        <v>168833.4515</v>
      </c>
      <c r="L3618">
        <v>0.1037</v>
      </c>
      <c r="M3618">
        <v>0.1037</v>
      </c>
      <c r="N3618">
        <v>89.63</v>
      </c>
      <c r="O3618">
        <v>914050</v>
      </c>
      <c r="P3618">
        <v>545211.54850000003</v>
      </c>
      <c r="Q3618">
        <v>0.37362154101876549</v>
      </c>
      <c r="R3618">
        <v>545211.55000000005</v>
      </c>
      <c r="S3618">
        <v>0.37359999999999999</v>
      </c>
      <c r="T3618">
        <v>0.37239998579025269</v>
      </c>
      <c r="U3618">
        <v>1459261.55</v>
      </c>
      <c r="V3618">
        <v>915832.57</v>
      </c>
    </row>
    <row r="3619" spans="1:22" x14ac:dyDescent="0.35">
      <c r="A3619" t="s">
        <v>133</v>
      </c>
      <c r="B3619">
        <v>0.27</v>
      </c>
      <c r="C3619" t="s">
        <v>96</v>
      </c>
      <c r="D3619" t="s">
        <v>26</v>
      </c>
      <c r="E3619" t="s">
        <v>27</v>
      </c>
      <c r="F3619">
        <v>0.48909999999999998</v>
      </c>
      <c r="G3619">
        <v>2024</v>
      </c>
      <c r="H3619">
        <v>2</v>
      </c>
      <c r="I3619">
        <v>2533095</v>
      </c>
      <c r="J3619">
        <v>2311449.1875</v>
      </c>
      <c r="K3619">
        <v>221645.8125</v>
      </c>
      <c r="L3619">
        <v>8.7499999999999994E-2</v>
      </c>
      <c r="M3619">
        <v>8.7499999999999994E-2</v>
      </c>
      <c r="N3619">
        <v>91.25</v>
      </c>
      <c r="O3619">
        <v>1425375</v>
      </c>
      <c r="P3619">
        <v>886074.1875</v>
      </c>
      <c r="Q3619">
        <v>0.38334140862441091</v>
      </c>
      <c r="R3619">
        <v>886074.19</v>
      </c>
      <c r="S3619">
        <v>0.38329999999999997</v>
      </c>
      <c r="T3619">
        <v>0.3799000084400177</v>
      </c>
      <c r="U3619">
        <v>2311449.19</v>
      </c>
      <c r="V3619">
        <v>1433329.69</v>
      </c>
    </row>
    <row r="3620" spans="1:22" x14ac:dyDescent="0.35">
      <c r="A3620" t="s">
        <v>133</v>
      </c>
      <c r="B3620">
        <v>0.27</v>
      </c>
      <c r="C3620" t="s">
        <v>96</v>
      </c>
      <c r="D3620" t="s">
        <v>26</v>
      </c>
      <c r="E3620" t="s">
        <v>27</v>
      </c>
      <c r="F3620">
        <v>0.48909999999999998</v>
      </c>
      <c r="G3620">
        <v>2025</v>
      </c>
      <c r="H3620">
        <v>4</v>
      </c>
      <c r="I3620">
        <v>2533095</v>
      </c>
      <c r="J3620">
        <v>2020396.5719999999</v>
      </c>
      <c r="K3620">
        <v>512698.42800000007</v>
      </c>
      <c r="L3620">
        <v>0.2024</v>
      </c>
      <c r="M3620">
        <v>0.2024</v>
      </c>
      <c r="N3620">
        <v>79.760000000000005</v>
      </c>
      <c r="O3620">
        <v>1425375</v>
      </c>
      <c r="P3620">
        <v>595021.57199999993</v>
      </c>
      <c r="Q3620">
        <v>0.29450731616070069</v>
      </c>
      <c r="R3620">
        <v>595021.56999999995</v>
      </c>
      <c r="S3620">
        <v>0.29449999999999998</v>
      </c>
      <c r="T3620">
        <v>0.31020000576972961</v>
      </c>
      <c r="U3620">
        <v>2020396.57</v>
      </c>
      <c r="V3620">
        <v>1393669.6</v>
      </c>
    </row>
    <row r="3621" spans="1:22" x14ac:dyDescent="0.35">
      <c r="A3621" t="s">
        <v>133</v>
      </c>
      <c r="B3621">
        <v>0.27</v>
      </c>
      <c r="C3621" t="s">
        <v>96</v>
      </c>
      <c r="D3621" t="s">
        <v>26</v>
      </c>
      <c r="E3621" t="s">
        <v>27</v>
      </c>
      <c r="F3621">
        <v>0.48909999999999998</v>
      </c>
      <c r="G3621">
        <v>2026</v>
      </c>
      <c r="H3621">
        <v>1</v>
      </c>
      <c r="I3621">
        <v>2533095</v>
      </c>
      <c r="J3621">
        <v>2357551.5164999999</v>
      </c>
      <c r="K3621">
        <v>175543.48350000009</v>
      </c>
      <c r="L3621">
        <v>6.9300000000000042E-2</v>
      </c>
      <c r="M3621">
        <v>6.93E-2</v>
      </c>
      <c r="N3621">
        <v>93.07</v>
      </c>
      <c r="O3621">
        <v>1425375</v>
      </c>
      <c r="P3621">
        <v>932176.51649999991</v>
      </c>
      <c r="Q3621">
        <v>0.39540027438462971</v>
      </c>
      <c r="R3621">
        <v>932176.52</v>
      </c>
      <c r="S3621">
        <v>0.39539999999999997</v>
      </c>
      <c r="T3621">
        <v>0.38839998841285711</v>
      </c>
      <c r="U3621">
        <v>2357551.52</v>
      </c>
      <c r="V3621">
        <v>1441878.61</v>
      </c>
    </row>
    <row r="3622" spans="1:22" x14ac:dyDescent="0.35">
      <c r="A3622" t="s">
        <v>133</v>
      </c>
      <c r="B3622">
        <v>0.27</v>
      </c>
      <c r="C3622" t="s">
        <v>96</v>
      </c>
      <c r="D3622" t="s">
        <v>26</v>
      </c>
      <c r="E3622" t="s">
        <v>27</v>
      </c>
      <c r="F3622">
        <v>0.49430000000000002</v>
      </c>
      <c r="G3622">
        <v>2025</v>
      </c>
      <c r="H3622">
        <v>1</v>
      </c>
      <c r="I3622">
        <v>3257095</v>
      </c>
      <c r="J3622">
        <v>2982196.182</v>
      </c>
      <c r="K3622">
        <v>274898.81800000003</v>
      </c>
      <c r="L3622">
        <v>8.4399999999999989E-2</v>
      </c>
      <c r="M3622">
        <v>8.4400000000000003E-2</v>
      </c>
      <c r="N3622">
        <v>91.56</v>
      </c>
      <c r="O3622">
        <v>1810000</v>
      </c>
      <c r="P3622">
        <v>1172196.182</v>
      </c>
      <c r="Q3622">
        <v>0.39306474506109468</v>
      </c>
      <c r="R3622">
        <v>1172196.18</v>
      </c>
      <c r="S3622">
        <v>0.3931</v>
      </c>
      <c r="T3622">
        <v>0.3864000141620636</v>
      </c>
      <c r="U3622">
        <v>2982196.18</v>
      </c>
      <c r="V3622">
        <v>1829875.62</v>
      </c>
    </row>
    <row r="3623" spans="1:22" x14ac:dyDescent="0.35">
      <c r="A3623" t="s">
        <v>133</v>
      </c>
      <c r="B3623">
        <v>0.27</v>
      </c>
      <c r="C3623" t="s">
        <v>96</v>
      </c>
      <c r="D3623" t="s">
        <v>26</v>
      </c>
      <c r="E3623" t="s">
        <v>27</v>
      </c>
      <c r="F3623">
        <v>0.49759999999999999</v>
      </c>
      <c r="G3623">
        <v>2024</v>
      </c>
      <c r="H3623">
        <v>1</v>
      </c>
      <c r="I3623">
        <v>3890595</v>
      </c>
      <c r="J3623">
        <v>3664551.4304999998</v>
      </c>
      <c r="K3623">
        <v>226043.56950000019</v>
      </c>
      <c r="L3623">
        <v>5.8100000000000047E-2</v>
      </c>
      <c r="M3623">
        <v>5.8099999999999999E-2</v>
      </c>
      <c r="N3623">
        <v>94.19</v>
      </c>
      <c r="O3623">
        <v>2149375</v>
      </c>
      <c r="P3623">
        <v>1515176.4305</v>
      </c>
      <c r="Q3623">
        <v>0.4134684583464191</v>
      </c>
      <c r="R3623">
        <v>1515176.43</v>
      </c>
      <c r="S3623">
        <v>0.41349999999999998</v>
      </c>
      <c r="T3623">
        <v>0.39980000257492071</v>
      </c>
      <c r="U3623">
        <v>3664551.43</v>
      </c>
      <c r="V3623">
        <v>2199463.7599999998</v>
      </c>
    </row>
    <row r="3624" spans="1:22" x14ac:dyDescent="0.35">
      <c r="A3624" t="s">
        <v>133</v>
      </c>
      <c r="B3624">
        <v>0.27</v>
      </c>
      <c r="C3624" t="s">
        <v>96</v>
      </c>
      <c r="D3624" t="s">
        <v>26</v>
      </c>
      <c r="E3624" t="s">
        <v>27</v>
      </c>
      <c r="F3624">
        <v>0.49759999999999999</v>
      </c>
      <c r="G3624">
        <v>2024</v>
      </c>
      <c r="H3624">
        <v>2</v>
      </c>
      <c r="I3624">
        <v>3890595</v>
      </c>
      <c r="J3624">
        <v>3652879.6455000001</v>
      </c>
      <c r="K3624">
        <v>237715.35450000039</v>
      </c>
      <c r="L3624">
        <v>6.1100000000000092E-2</v>
      </c>
      <c r="M3624">
        <v>6.1100000000000002E-2</v>
      </c>
      <c r="N3624">
        <v>93.89</v>
      </c>
      <c r="O3624">
        <v>2149375</v>
      </c>
      <c r="P3624">
        <v>1503504.6455000001</v>
      </c>
      <c r="Q3624">
        <v>0.41159435607252332</v>
      </c>
      <c r="R3624">
        <v>1503504.65</v>
      </c>
      <c r="S3624">
        <v>0.41160000000000002</v>
      </c>
      <c r="T3624">
        <v>0.39899998903274542</v>
      </c>
      <c r="U3624">
        <v>3652879.65</v>
      </c>
      <c r="V3624">
        <v>2195380.71</v>
      </c>
    </row>
    <row r="3625" spans="1:22" x14ac:dyDescent="0.35">
      <c r="A3625" t="s">
        <v>133</v>
      </c>
      <c r="B3625">
        <v>0.27</v>
      </c>
      <c r="C3625" t="s">
        <v>97</v>
      </c>
      <c r="D3625" t="s">
        <v>26</v>
      </c>
      <c r="E3625" t="s">
        <v>30</v>
      </c>
      <c r="F3625">
        <v>0.48859999999999998</v>
      </c>
      <c r="G3625">
        <v>2024</v>
      </c>
      <c r="H3625">
        <v>2</v>
      </c>
      <c r="I3625">
        <v>518112</v>
      </c>
      <c r="J3625">
        <v>460290.70079999999</v>
      </c>
      <c r="K3625">
        <v>57821.299200000009</v>
      </c>
      <c r="L3625">
        <v>0.1116</v>
      </c>
      <c r="M3625">
        <v>0.1116</v>
      </c>
      <c r="N3625">
        <v>88.84</v>
      </c>
      <c r="O3625">
        <v>290880</v>
      </c>
      <c r="P3625">
        <v>169410.70079999999</v>
      </c>
      <c r="Q3625">
        <v>0.36805153896343928</v>
      </c>
      <c r="R3625">
        <v>169410.7</v>
      </c>
      <c r="S3625">
        <v>0.36809999999999998</v>
      </c>
      <c r="T3625">
        <v>0.36829999089241028</v>
      </c>
      <c r="U3625">
        <v>460290.7</v>
      </c>
      <c r="V3625">
        <v>290765.65000000002</v>
      </c>
    </row>
    <row r="3626" spans="1:22" x14ac:dyDescent="0.35">
      <c r="A3626" t="s">
        <v>133</v>
      </c>
      <c r="B3626">
        <v>0.27</v>
      </c>
      <c r="C3626" t="s">
        <v>97</v>
      </c>
      <c r="D3626" t="s">
        <v>26</v>
      </c>
      <c r="E3626" t="s">
        <v>30</v>
      </c>
      <c r="F3626">
        <v>0.48859999999999998</v>
      </c>
      <c r="G3626">
        <v>2024</v>
      </c>
      <c r="H3626">
        <v>4</v>
      </c>
      <c r="I3626">
        <v>518112</v>
      </c>
      <c r="J3626">
        <v>438840.864</v>
      </c>
      <c r="K3626">
        <v>79271.135999999999</v>
      </c>
      <c r="L3626">
        <v>0.153</v>
      </c>
      <c r="M3626">
        <v>0.153</v>
      </c>
      <c r="N3626">
        <v>84.7</v>
      </c>
      <c r="O3626">
        <v>290880</v>
      </c>
      <c r="P3626">
        <v>147960.864</v>
      </c>
      <c r="Q3626">
        <v>0.33716291288679989</v>
      </c>
      <c r="R3626">
        <v>147960.85999999999</v>
      </c>
      <c r="S3626">
        <v>0.3372</v>
      </c>
      <c r="T3626">
        <v>0.3449999988079071</v>
      </c>
      <c r="U3626">
        <v>438840.86</v>
      </c>
      <c r="V3626">
        <v>287440.75</v>
      </c>
    </row>
    <row r="3627" spans="1:22" x14ac:dyDescent="0.35">
      <c r="A3627" t="s">
        <v>133</v>
      </c>
      <c r="B3627">
        <v>0.27</v>
      </c>
      <c r="C3627" t="s">
        <v>97</v>
      </c>
      <c r="D3627" t="s">
        <v>26</v>
      </c>
      <c r="E3627" t="s">
        <v>30</v>
      </c>
      <c r="F3627">
        <v>0.48859999999999998</v>
      </c>
      <c r="G3627">
        <v>2025</v>
      </c>
      <c r="H3627">
        <v>1</v>
      </c>
      <c r="I3627">
        <v>518112</v>
      </c>
      <c r="J3627">
        <v>465730.87680000003</v>
      </c>
      <c r="K3627">
        <v>52381.123199999973</v>
      </c>
      <c r="L3627">
        <v>0.1011</v>
      </c>
      <c r="M3627">
        <v>0.1011</v>
      </c>
      <c r="N3627">
        <v>89.89</v>
      </c>
      <c r="O3627">
        <v>290880</v>
      </c>
      <c r="P3627">
        <v>174850.8768</v>
      </c>
      <c r="Q3627">
        <v>0.37543329315287521</v>
      </c>
      <c r="R3627">
        <v>174850.88</v>
      </c>
      <c r="S3627">
        <v>0.37540000000000001</v>
      </c>
      <c r="T3627">
        <v>0.3732999861240387</v>
      </c>
      <c r="U3627">
        <v>465730.88</v>
      </c>
      <c r="V3627">
        <v>291873.56</v>
      </c>
    </row>
    <row r="3628" spans="1:22" x14ac:dyDescent="0.35">
      <c r="A3628" t="s">
        <v>133</v>
      </c>
      <c r="B3628">
        <v>0.27</v>
      </c>
      <c r="C3628" t="s">
        <v>97</v>
      </c>
      <c r="D3628" t="s">
        <v>26</v>
      </c>
      <c r="E3628" t="s">
        <v>30</v>
      </c>
      <c r="F3628">
        <v>0.48909999999999998</v>
      </c>
      <c r="G3628">
        <v>2024</v>
      </c>
      <c r="H3628">
        <v>1</v>
      </c>
      <c r="I3628">
        <v>806112</v>
      </c>
      <c r="J3628">
        <v>765967.62239999999</v>
      </c>
      <c r="K3628">
        <v>40144.377600000007</v>
      </c>
      <c r="L3628">
        <v>4.9800000000000011E-2</v>
      </c>
      <c r="M3628">
        <v>4.9799999999999997E-2</v>
      </c>
      <c r="N3628">
        <v>95.02</v>
      </c>
      <c r="O3628">
        <v>453600</v>
      </c>
      <c r="P3628">
        <v>312367.62239999999</v>
      </c>
      <c r="Q3628">
        <v>0.40780786715404638</v>
      </c>
      <c r="R3628">
        <v>312367.62</v>
      </c>
      <c r="S3628">
        <v>0.4078</v>
      </c>
      <c r="T3628">
        <v>0.39809998869895941</v>
      </c>
      <c r="U3628">
        <v>765967.62</v>
      </c>
      <c r="V3628">
        <v>461035.9</v>
      </c>
    </row>
    <row r="3629" spans="1:22" x14ac:dyDescent="0.35">
      <c r="A3629" t="s">
        <v>133</v>
      </c>
      <c r="B3629">
        <v>0.27</v>
      </c>
      <c r="C3629" t="s">
        <v>97</v>
      </c>
      <c r="D3629" t="s">
        <v>26</v>
      </c>
      <c r="E3629" t="s">
        <v>30</v>
      </c>
      <c r="F3629">
        <v>0.48909999999999998</v>
      </c>
      <c r="G3629">
        <v>2024</v>
      </c>
      <c r="H3629">
        <v>4</v>
      </c>
      <c r="I3629">
        <v>806112</v>
      </c>
      <c r="J3629">
        <v>717600.90240000002</v>
      </c>
      <c r="K3629">
        <v>88511.097599999979</v>
      </c>
      <c r="L3629">
        <v>0.10979999999999999</v>
      </c>
      <c r="M3629">
        <v>0.10979999999999999</v>
      </c>
      <c r="N3629">
        <v>89.02</v>
      </c>
      <c r="O3629">
        <v>453600</v>
      </c>
      <c r="P3629">
        <v>264000.90240000002</v>
      </c>
      <c r="Q3629">
        <v>0.36789377147806668</v>
      </c>
      <c r="R3629">
        <v>264000.90000000002</v>
      </c>
      <c r="S3629">
        <v>0.3679</v>
      </c>
      <c r="T3629">
        <v>0.36629998683929438</v>
      </c>
      <c r="U3629">
        <v>717600.9</v>
      </c>
      <c r="V3629">
        <v>454743.7</v>
      </c>
    </row>
    <row r="3630" spans="1:22" x14ac:dyDescent="0.35">
      <c r="A3630" t="s">
        <v>133</v>
      </c>
      <c r="B3630">
        <v>0.27</v>
      </c>
      <c r="C3630" t="s">
        <v>97</v>
      </c>
      <c r="D3630" t="s">
        <v>26</v>
      </c>
      <c r="E3630" t="s">
        <v>30</v>
      </c>
      <c r="F3630">
        <v>0.48909999999999998</v>
      </c>
      <c r="G3630">
        <v>2025</v>
      </c>
      <c r="H3630">
        <v>1</v>
      </c>
      <c r="I3630">
        <v>806112</v>
      </c>
      <c r="J3630">
        <v>719696.79359999998</v>
      </c>
      <c r="K3630">
        <v>86415.206400000025</v>
      </c>
      <c r="L3630">
        <v>0.1072</v>
      </c>
      <c r="M3630">
        <v>0.1072</v>
      </c>
      <c r="N3630">
        <v>89.28</v>
      </c>
      <c r="O3630">
        <v>453600</v>
      </c>
      <c r="P3630">
        <v>266096.79359999998</v>
      </c>
      <c r="Q3630">
        <v>0.36973458262743603</v>
      </c>
      <c r="R3630">
        <v>266096.78999999998</v>
      </c>
      <c r="S3630">
        <v>0.36969999999999997</v>
      </c>
      <c r="T3630">
        <v>0.37029999494552612</v>
      </c>
      <c r="U3630">
        <v>719696.79</v>
      </c>
      <c r="V3630">
        <v>453193.07</v>
      </c>
    </row>
    <row r="3631" spans="1:22" x14ac:dyDescent="0.35">
      <c r="A3631" t="s">
        <v>133</v>
      </c>
      <c r="B3631">
        <v>0.27</v>
      </c>
      <c r="C3631" t="s">
        <v>97</v>
      </c>
      <c r="D3631" t="s">
        <v>26</v>
      </c>
      <c r="E3631" t="s">
        <v>30</v>
      </c>
      <c r="F3631">
        <v>0.48909999999999998</v>
      </c>
      <c r="G3631">
        <v>2026</v>
      </c>
      <c r="H3631">
        <v>2</v>
      </c>
      <c r="I3631">
        <v>1612224</v>
      </c>
      <c r="J3631">
        <v>1547251.3728</v>
      </c>
      <c r="K3631">
        <v>64972.627199999988</v>
      </c>
      <c r="L3631">
        <v>4.0300000000000002E-2</v>
      </c>
      <c r="M3631">
        <v>4.0300000000000002E-2</v>
      </c>
      <c r="N3631">
        <v>95.97</v>
      </c>
      <c r="O3631">
        <v>907200</v>
      </c>
      <c r="P3631">
        <v>640051.37280000001</v>
      </c>
      <c r="Q3631">
        <v>0.41366993369779609</v>
      </c>
      <c r="R3631">
        <v>640051.37</v>
      </c>
      <c r="S3631">
        <v>0.41370000000000001</v>
      </c>
      <c r="T3631">
        <v>0.40250000357627869</v>
      </c>
      <c r="U3631">
        <v>1547251.37</v>
      </c>
      <c r="V3631">
        <v>924482.64</v>
      </c>
    </row>
    <row r="3632" spans="1:22" x14ac:dyDescent="0.35">
      <c r="A3632" t="s">
        <v>133</v>
      </c>
      <c r="B3632">
        <v>0.27</v>
      </c>
      <c r="C3632" t="s">
        <v>97</v>
      </c>
      <c r="D3632" t="s">
        <v>26</v>
      </c>
      <c r="E3632" t="s">
        <v>30</v>
      </c>
      <c r="F3632">
        <v>0.49430000000000002</v>
      </c>
      <c r="G3632">
        <v>2025</v>
      </c>
      <c r="H3632">
        <v>1</v>
      </c>
      <c r="I3632">
        <v>1036512</v>
      </c>
      <c r="J3632">
        <v>926641.728</v>
      </c>
      <c r="K3632">
        <v>109870.272</v>
      </c>
      <c r="L3632">
        <v>0.106</v>
      </c>
      <c r="M3632">
        <v>0.106</v>
      </c>
      <c r="N3632">
        <v>89.4</v>
      </c>
      <c r="O3632">
        <v>576000</v>
      </c>
      <c r="P3632">
        <v>350641.728</v>
      </c>
      <c r="Q3632">
        <v>0.3784005375592151</v>
      </c>
      <c r="R3632">
        <v>350641.73</v>
      </c>
      <c r="S3632">
        <v>0.37840000000000001</v>
      </c>
      <c r="T3632">
        <v>0.37540000677108759</v>
      </c>
      <c r="U3632">
        <v>926641.73</v>
      </c>
      <c r="V3632">
        <v>578780.42000000004</v>
      </c>
    </row>
    <row r="3633" spans="1:22" x14ac:dyDescent="0.35">
      <c r="A3633" t="s">
        <v>133</v>
      </c>
      <c r="B3633">
        <v>0.27</v>
      </c>
      <c r="C3633" t="s">
        <v>97</v>
      </c>
      <c r="D3633" t="s">
        <v>26</v>
      </c>
      <c r="E3633" t="s">
        <v>30</v>
      </c>
      <c r="F3633">
        <v>0.49430000000000002</v>
      </c>
      <c r="G3633">
        <v>2025</v>
      </c>
      <c r="H3633">
        <v>3</v>
      </c>
      <c r="I3633">
        <v>1036512</v>
      </c>
      <c r="J3633">
        <v>901039.88159999996</v>
      </c>
      <c r="K3633">
        <v>135472.11840000001</v>
      </c>
      <c r="L3633">
        <v>0.13070000000000001</v>
      </c>
      <c r="M3633">
        <v>0.13070000000000001</v>
      </c>
      <c r="N3633">
        <v>86.93</v>
      </c>
      <c r="O3633">
        <v>576000</v>
      </c>
      <c r="P3633">
        <v>325039.88160000002</v>
      </c>
      <c r="Q3633">
        <v>0.36073861794310169</v>
      </c>
      <c r="R3633">
        <v>325039.88</v>
      </c>
      <c r="S3633">
        <v>0.36070000000000002</v>
      </c>
      <c r="T3633">
        <v>0.36239999532699579</v>
      </c>
      <c r="U3633">
        <v>901039.88</v>
      </c>
      <c r="V3633">
        <v>574503.03</v>
      </c>
    </row>
    <row r="3634" spans="1:22" x14ac:dyDescent="0.35">
      <c r="A3634" t="s">
        <v>133</v>
      </c>
      <c r="B3634">
        <v>0.27</v>
      </c>
      <c r="C3634" t="s">
        <v>97</v>
      </c>
      <c r="D3634" t="s">
        <v>26</v>
      </c>
      <c r="E3634" t="s">
        <v>30</v>
      </c>
      <c r="F3634">
        <v>0.49759999999999999</v>
      </c>
      <c r="G3634">
        <v>2025</v>
      </c>
      <c r="H3634">
        <v>2</v>
      </c>
      <c r="I3634">
        <v>1238112</v>
      </c>
      <c r="J3634">
        <v>1124948.5632</v>
      </c>
      <c r="K3634">
        <v>113163.4368</v>
      </c>
      <c r="L3634">
        <v>9.1400000000000023E-2</v>
      </c>
      <c r="M3634">
        <v>9.1399999999999995E-2</v>
      </c>
      <c r="N3634">
        <v>90.86</v>
      </c>
      <c r="O3634">
        <v>684000</v>
      </c>
      <c r="P3634">
        <v>440948.56319999998</v>
      </c>
      <c r="Q3634">
        <v>0.3919721999961393</v>
      </c>
      <c r="R3634">
        <v>440948.56</v>
      </c>
      <c r="S3634">
        <v>0.39200000000000002</v>
      </c>
      <c r="T3634">
        <v>0.38510000705718989</v>
      </c>
      <c r="U3634">
        <v>1124948.56</v>
      </c>
      <c r="V3634">
        <v>691730.86</v>
      </c>
    </row>
    <row r="3635" spans="1:22" x14ac:dyDescent="0.35">
      <c r="A3635" t="s">
        <v>133</v>
      </c>
      <c r="B3635">
        <v>0.27</v>
      </c>
      <c r="C3635" t="s">
        <v>97</v>
      </c>
      <c r="D3635" t="s">
        <v>26</v>
      </c>
      <c r="E3635" t="s">
        <v>30</v>
      </c>
      <c r="F3635">
        <v>0.49759999999999999</v>
      </c>
      <c r="G3635">
        <v>2026</v>
      </c>
      <c r="H3635">
        <v>1</v>
      </c>
      <c r="I3635">
        <v>1238112</v>
      </c>
      <c r="J3635">
        <v>1050042.7871999999</v>
      </c>
      <c r="K3635">
        <v>188069.2128000001</v>
      </c>
      <c r="L3635">
        <v>0.15190000000000009</v>
      </c>
      <c r="M3635">
        <v>0.15190000000000001</v>
      </c>
      <c r="N3635">
        <v>84.81</v>
      </c>
      <c r="O3635">
        <v>684000</v>
      </c>
      <c r="P3635">
        <v>366042.7871999999</v>
      </c>
      <c r="Q3635">
        <v>0.34859797301791318</v>
      </c>
      <c r="R3635">
        <v>366042.79</v>
      </c>
      <c r="S3635">
        <v>0.34860000000000002</v>
      </c>
      <c r="T3635">
        <v>0.35409998893737787</v>
      </c>
      <c r="U3635">
        <v>1050042.79</v>
      </c>
      <c r="V3635">
        <v>678222.65</v>
      </c>
    </row>
    <row r="3636" spans="1:22" x14ac:dyDescent="0.35">
      <c r="A3636" t="s">
        <v>133</v>
      </c>
      <c r="B3636">
        <v>0.28000000000000003</v>
      </c>
      <c r="C3636" t="s">
        <v>25</v>
      </c>
      <c r="D3636" t="s">
        <v>26</v>
      </c>
      <c r="E3636" t="s">
        <v>27</v>
      </c>
      <c r="F3636">
        <v>0.49990000000000001</v>
      </c>
      <c r="G3636">
        <v>2024</v>
      </c>
      <c r="H3636">
        <v>2</v>
      </c>
      <c r="I3636">
        <v>5359049</v>
      </c>
      <c r="J3636">
        <v>4854226.5841999995</v>
      </c>
      <c r="K3636">
        <v>504822.41580000048</v>
      </c>
      <c r="L3636">
        <v>9.4200000000000103E-2</v>
      </c>
      <c r="M3636">
        <v>9.4200000000000006E-2</v>
      </c>
      <c r="N3636">
        <v>90.58</v>
      </c>
      <c r="O3636">
        <v>2948055</v>
      </c>
      <c r="P3636">
        <v>1906171.584199999</v>
      </c>
      <c r="Q3636">
        <v>0.39268286124186891</v>
      </c>
      <c r="R3636">
        <v>1906171.58</v>
      </c>
      <c r="S3636">
        <v>0.39269999999999999</v>
      </c>
      <c r="T3636">
        <v>0.39070001244544977</v>
      </c>
      <c r="U3636">
        <v>4854226.58</v>
      </c>
      <c r="V3636">
        <v>2957680.34</v>
      </c>
    </row>
    <row r="3637" spans="1:22" x14ac:dyDescent="0.35">
      <c r="A3637" t="s">
        <v>133</v>
      </c>
      <c r="B3637">
        <v>0.28000000000000003</v>
      </c>
      <c r="C3637" t="s">
        <v>28</v>
      </c>
      <c r="D3637" t="s">
        <v>29</v>
      </c>
      <c r="E3637" t="s">
        <v>30</v>
      </c>
      <c r="F3637">
        <v>0.49990000000000001</v>
      </c>
      <c r="G3637">
        <v>2024</v>
      </c>
      <c r="H3637">
        <v>1</v>
      </c>
      <c r="I3637">
        <v>1703066</v>
      </c>
      <c r="J3637">
        <v>1577379.7291999999</v>
      </c>
      <c r="K3637">
        <v>125686.2708000001</v>
      </c>
      <c r="L3637">
        <v>7.3800000000000032E-2</v>
      </c>
      <c r="M3637">
        <v>7.3800000000000004E-2</v>
      </c>
      <c r="N3637">
        <v>92.62</v>
      </c>
      <c r="O3637">
        <v>936870</v>
      </c>
      <c r="P3637">
        <v>640509.72919999994</v>
      </c>
      <c r="Q3637">
        <v>0.4060593130132637</v>
      </c>
      <c r="R3637">
        <v>640509.73</v>
      </c>
      <c r="S3637">
        <v>0.40610000000000002</v>
      </c>
      <c r="T3637">
        <v>0.39959999918937678</v>
      </c>
      <c r="U3637">
        <v>1577379.73</v>
      </c>
      <c r="V3637">
        <v>947058.74</v>
      </c>
    </row>
    <row r="3638" spans="1:22" x14ac:dyDescent="0.35">
      <c r="A3638" t="s">
        <v>133</v>
      </c>
      <c r="B3638">
        <v>0.28000000000000003</v>
      </c>
      <c r="C3638" t="s">
        <v>28</v>
      </c>
      <c r="D3638" t="s">
        <v>29</v>
      </c>
      <c r="E3638" t="s">
        <v>30</v>
      </c>
      <c r="F3638">
        <v>0.49990000000000001</v>
      </c>
      <c r="G3638">
        <v>2024</v>
      </c>
      <c r="H3638">
        <v>2</v>
      </c>
      <c r="I3638">
        <v>1703066</v>
      </c>
      <c r="J3638">
        <v>1600882.04</v>
      </c>
      <c r="K3638">
        <v>102183.9600000002</v>
      </c>
      <c r="L3638">
        <v>6.0000000000000123E-2</v>
      </c>
      <c r="M3638">
        <v>0.06</v>
      </c>
      <c r="N3638">
        <v>94</v>
      </c>
      <c r="O3638">
        <v>936870</v>
      </c>
      <c r="P3638">
        <v>664012.0399999998</v>
      </c>
      <c r="Q3638">
        <v>0.41477886777966472</v>
      </c>
      <c r="R3638">
        <v>664012.04</v>
      </c>
      <c r="S3638">
        <v>0.4148</v>
      </c>
      <c r="T3638">
        <v>0.40669998526573181</v>
      </c>
      <c r="U3638">
        <v>1600882.04</v>
      </c>
      <c r="V3638">
        <v>949803.29</v>
      </c>
    </row>
    <row r="3639" spans="1:22" x14ac:dyDescent="0.35">
      <c r="A3639" t="s">
        <v>133</v>
      </c>
      <c r="B3639">
        <v>0.28000000000000003</v>
      </c>
      <c r="C3639" t="s">
        <v>28</v>
      </c>
      <c r="D3639" t="s">
        <v>29</v>
      </c>
      <c r="E3639" t="s">
        <v>30</v>
      </c>
      <c r="F3639">
        <v>0.49990000000000001</v>
      </c>
      <c r="G3639">
        <v>2025</v>
      </c>
      <c r="H3639">
        <v>2</v>
      </c>
      <c r="I3639">
        <v>1703066</v>
      </c>
      <c r="J3639">
        <v>1579423.4084000001</v>
      </c>
      <c r="K3639">
        <v>123642.5915999999</v>
      </c>
      <c r="L3639">
        <v>7.2599999999999956E-2</v>
      </c>
      <c r="M3639">
        <v>7.2599999999999998E-2</v>
      </c>
      <c r="N3639">
        <v>92.74</v>
      </c>
      <c r="O3639">
        <v>936870</v>
      </c>
      <c r="P3639">
        <v>642553.40840000007</v>
      </c>
      <c r="Q3639">
        <v>0.4068278366539626</v>
      </c>
      <c r="R3639">
        <v>642553.41</v>
      </c>
      <c r="S3639">
        <v>0.40679999999999999</v>
      </c>
      <c r="T3639">
        <v>0.40040001273155212</v>
      </c>
      <c r="U3639">
        <v>1579423.41</v>
      </c>
      <c r="V3639">
        <v>947022.21</v>
      </c>
    </row>
    <row r="3640" spans="1:22" x14ac:dyDescent="0.35">
      <c r="A3640" t="s">
        <v>133</v>
      </c>
      <c r="B3640">
        <v>0.28000000000000003</v>
      </c>
      <c r="C3640" t="s">
        <v>98</v>
      </c>
      <c r="D3640" t="s">
        <v>29</v>
      </c>
      <c r="E3640" t="s">
        <v>27</v>
      </c>
      <c r="F3640">
        <v>0.49990000000000001</v>
      </c>
      <c r="G3640">
        <v>2024</v>
      </c>
      <c r="H3640">
        <v>2</v>
      </c>
      <c r="I3640">
        <v>3992517</v>
      </c>
      <c r="J3640">
        <v>3612828.6332999999</v>
      </c>
      <c r="K3640">
        <v>379688.36669999972</v>
      </c>
      <c r="L3640">
        <v>9.5099999999999921E-2</v>
      </c>
      <c r="M3640">
        <v>9.5100000000000004E-2</v>
      </c>
      <c r="N3640">
        <v>90.49</v>
      </c>
      <c r="O3640">
        <v>2196315</v>
      </c>
      <c r="P3640">
        <v>1416513.6333000001</v>
      </c>
      <c r="Q3640">
        <v>0.39207883270293392</v>
      </c>
      <c r="R3640">
        <v>1416513.63</v>
      </c>
      <c r="S3640">
        <v>0.3921</v>
      </c>
      <c r="T3640">
        <v>0.39089998602867132</v>
      </c>
      <c r="U3640">
        <v>3612828.63</v>
      </c>
      <c r="V3640">
        <v>2200573.86</v>
      </c>
    </row>
    <row r="3641" spans="1:22" x14ac:dyDescent="0.35">
      <c r="A3641" t="s">
        <v>133</v>
      </c>
      <c r="B3641">
        <v>0.28000000000000003</v>
      </c>
      <c r="C3641" t="s">
        <v>98</v>
      </c>
      <c r="D3641" t="s">
        <v>29</v>
      </c>
      <c r="E3641" t="s">
        <v>27</v>
      </c>
      <c r="F3641">
        <v>0.49990000000000001</v>
      </c>
      <c r="G3641">
        <v>2024</v>
      </c>
      <c r="H3641">
        <v>3</v>
      </c>
      <c r="I3641">
        <v>3992517</v>
      </c>
      <c r="J3641">
        <v>3676309.6535999998</v>
      </c>
      <c r="K3641">
        <v>316207.34640000021</v>
      </c>
      <c r="L3641">
        <v>7.9200000000000034E-2</v>
      </c>
      <c r="M3641">
        <v>7.9200000000000007E-2</v>
      </c>
      <c r="N3641">
        <v>92.08</v>
      </c>
      <c r="O3641">
        <v>2196315</v>
      </c>
      <c r="P3641">
        <v>1479994.6536000001</v>
      </c>
      <c r="Q3641">
        <v>0.40257616823727721</v>
      </c>
      <c r="R3641">
        <v>1479994.65</v>
      </c>
      <c r="S3641">
        <v>0.40260000000000001</v>
      </c>
      <c r="T3641">
        <v>0.39669999480247498</v>
      </c>
      <c r="U3641">
        <v>3676309.65</v>
      </c>
      <c r="V3641">
        <v>2217917.52</v>
      </c>
    </row>
    <row r="3642" spans="1:22" x14ac:dyDescent="0.35">
      <c r="A3642" t="s">
        <v>133</v>
      </c>
      <c r="B3642">
        <v>0.28000000000000003</v>
      </c>
      <c r="C3642" t="s">
        <v>31</v>
      </c>
      <c r="D3642" t="s">
        <v>29</v>
      </c>
      <c r="E3642" t="s">
        <v>32</v>
      </c>
      <c r="F3642">
        <v>0.49990000000000001</v>
      </c>
      <c r="G3642">
        <v>2024</v>
      </c>
      <c r="H3642">
        <v>2</v>
      </c>
      <c r="I3642">
        <v>224356</v>
      </c>
      <c r="J3642">
        <v>209099.79199999999</v>
      </c>
      <c r="K3642">
        <v>15256.20800000001</v>
      </c>
      <c r="L3642">
        <v>6.800000000000006E-2</v>
      </c>
      <c r="M3642">
        <v>6.8000000000000005E-2</v>
      </c>
      <c r="N3642">
        <v>93.2</v>
      </c>
      <c r="O3642">
        <v>123420</v>
      </c>
      <c r="P3642">
        <v>85679.791999999987</v>
      </c>
      <c r="Q3642">
        <v>0.40975551042155028</v>
      </c>
      <c r="R3642">
        <v>85679.79</v>
      </c>
      <c r="S3642">
        <v>0.4098</v>
      </c>
      <c r="T3642">
        <v>0.4041999876499176</v>
      </c>
      <c r="U3642">
        <v>209099.79</v>
      </c>
      <c r="V3642">
        <v>124581.66</v>
      </c>
    </row>
    <row r="3643" spans="1:22" x14ac:dyDescent="0.35">
      <c r="A3643" t="s">
        <v>133</v>
      </c>
      <c r="B3643">
        <v>0.28000000000000003</v>
      </c>
      <c r="C3643" t="s">
        <v>31</v>
      </c>
      <c r="D3643" t="s">
        <v>29</v>
      </c>
      <c r="E3643" t="s">
        <v>32</v>
      </c>
      <c r="F3643">
        <v>0.49990000000000001</v>
      </c>
      <c r="G3643">
        <v>2024</v>
      </c>
      <c r="H3643">
        <v>4</v>
      </c>
      <c r="I3643">
        <v>224356</v>
      </c>
      <c r="J3643">
        <v>196513.4204</v>
      </c>
      <c r="K3643">
        <v>27842.579600000001</v>
      </c>
      <c r="L3643">
        <v>0.1241</v>
      </c>
      <c r="M3643">
        <v>0.1241</v>
      </c>
      <c r="N3643">
        <v>87.59</v>
      </c>
      <c r="O3643">
        <v>123420</v>
      </c>
      <c r="P3643">
        <v>73093.420400000003</v>
      </c>
      <c r="Q3643">
        <v>0.37195129091549822</v>
      </c>
      <c r="R3643">
        <v>73093.42</v>
      </c>
      <c r="S3643">
        <v>0.372</v>
      </c>
      <c r="T3643">
        <v>0.37299999594688421</v>
      </c>
      <c r="U3643">
        <v>196513.42</v>
      </c>
      <c r="V3643">
        <v>123213.91</v>
      </c>
    </row>
    <row r="3644" spans="1:22" x14ac:dyDescent="0.35">
      <c r="A3644" t="s">
        <v>133</v>
      </c>
      <c r="B3644">
        <v>0.28000000000000003</v>
      </c>
      <c r="C3644" t="s">
        <v>31</v>
      </c>
      <c r="D3644" t="s">
        <v>29</v>
      </c>
      <c r="E3644" t="s">
        <v>32</v>
      </c>
      <c r="F3644">
        <v>0.49990000000000001</v>
      </c>
      <c r="G3644">
        <v>2025</v>
      </c>
      <c r="H3644">
        <v>2</v>
      </c>
      <c r="I3644">
        <v>224356</v>
      </c>
      <c r="J3644">
        <v>198555.06</v>
      </c>
      <c r="K3644">
        <v>25800.94</v>
      </c>
      <c r="L3644">
        <v>0.115</v>
      </c>
      <c r="M3644">
        <v>0.115</v>
      </c>
      <c r="N3644">
        <v>88.5</v>
      </c>
      <c r="O3644">
        <v>123420</v>
      </c>
      <c r="P3644">
        <v>75135.06</v>
      </c>
      <c r="Q3644">
        <v>0.37840919289591513</v>
      </c>
      <c r="R3644">
        <v>75135.06</v>
      </c>
      <c r="S3644">
        <v>0.37840000000000001</v>
      </c>
      <c r="T3644">
        <v>0.37979999184608459</v>
      </c>
      <c r="U3644">
        <v>198555.06</v>
      </c>
      <c r="V3644">
        <v>123143.86</v>
      </c>
    </row>
    <row r="3645" spans="1:22" x14ac:dyDescent="0.35">
      <c r="A3645" t="s">
        <v>133</v>
      </c>
      <c r="B3645">
        <v>0.28000000000000003</v>
      </c>
      <c r="C3645" t="s">
        <v>99</v>
      </c>
      <c r="D3645" t="s">
        <v>29</v>
      </c>
      <c r="E3645" t="s">
        <v>32</v>
      </c>
      <c r="F3645">
        <v>0.49990000000000001</v>
      </c>
      <c r="G3645">
        <v>2025</v>
      </c>
      <c r="H3645">
        <v>1</v>
      </c>
      <c r="I3645">
        <v>76485</v>
      </c>
      <c r="J3645">
        <v>68094.595499999996</v>
      </c>
      <c r="K3645">
        <v>8390.4045000000042</v>
      </c>
      <c r="L3645">
        <v>0.1097000000000001</v>
      </c>
      <c r="M3645">
        <v>0.10970000000000001</v>
      </c>
      <c r="N3645">
        <v>89.03</v>
      </c>
      <c r="O3645">
        <v>42075</v>
      </c>
      <c r="P3645">
        <v>26019.595499999999</v>
      </c>
      <c r="Q3645">
        <v>0.38210955376040079</v>
      </c>
      <c r="R3645">
        <v>26019.599999999999</v>
      </c>
      <c r="S3645">
        <v>0.3821</v>
      </c>
      <c r="T3645">
        <v>0.38289999961853027</v>
      </c>
      <c r="U3645">
        <v>68094.600000000006</v>
      </c>
      <c r="V3645">
        <v>42021.18</v>
      </c>
    </row>
    <row r="3646" spans="1:22" x14ac:dyDescent="0.35">
      <c r="A3646" t="s">
        <v>133</v>
      </c>
      <c r="B3646">
        <v>0.28000000000000003</v>
      </c>
      <c r="C3646" t="s">
        <v>33</v>
      </c>
      <c r="D3646" t="s">
        <v>29</v>
      </c>
      <c r="E3646" t="s">
        <v>30</v>
      </c>
      <c r="F3646">
        <v>0.49990000000000001</v>
      </c>
      <c r="G3646">
        <v>2024</v>
      </c>
      <c r="H3646">
        <v>1</v>
      </c>
      <c r="I3646">
        <v>1188067</v>
      </c>
      <c r="J3646">
        <v>1155870.3843</v>
      </c>
      <c r="K3646">
        <v>32196.615699999969</v>
      </c>
      <c r="L3646">
        <v>2.7099999999999971E-2</v>
      </c>
      <c r="M3646">
        <v>2.7099999999999999E-2</v>
      </c>
      <c r="N3646">
        <v>97.29</v>
      </c>
      <c r="O3646">
        <v>653565</v>
      </c>
      <c r="P3646">
        <v>502305.38429999998</v>
      </c>
      <c r="Q3646">
        <v>0.43456895437648768</v>
      </c>
      <c r="R3646">
        <v>502305.38</v>
      </c>
      <c r="S3646">
        <v>0.43459999999999999</v>
      </c>
      <c r="T3646">
        <v>0.42250001430511469</v>
      </c>
      <c r="U3646">
        <v>1155870.3799999999</v>
      </c>
      <c r="V3646">
        <v>667515.13</v>
      </c>
    </row>
    <row r="3647" spans="1:22" x14ac:dyDescent="0.35">
      <c r="A3647" t="s">
        <v>133</v>
      </c>
      <c r="B3647">
        <v>0.28000000000000003</v>
      </c>
      <c r="C3647" t="s">
        <v>33</v>
      </c>
      <c r="D3647" t="s">
        <v>29</v>
      </c>
      <c r="E3647" t="s">
        <v>30</v>
      </c>
      <c r="F3647">
        <v>0.49990000000000001</v>
      </c>
      <c r="G3647">
        <v>2025</v>
      </c>
      <c r="H3647">
        <v>1</v>
      </c>
      <c r="I3647">
        <v>1188067</v>
      </c>
      <c r="J3647">
        <v>1035043.9704</v>
      </c>
      <c r="K3647">
        <v>153023.02960000001</v>
      </c>
      <c r="L3647">
        <v>0.1288</v>
      </c>
      <c r="M3647">
        <v>0.1288</v>
      </c>
      <c r="N3647">
        <v>87.12</v>
      </c>
      <c r="O3647">
        <v>653565</v>
      </c>
      <c r="P3647">
        <v>381478.97039999999</v>
      </c>
      <c r="Q3647">
        <v>0.36856305752167678</v>
      </c>
      <c r="R3647">
        <v>381478.97</v>
      </c>
      <c r="S3647">
        <v>0.36859999999999998</v>
      </c>
      <c r="T3647">
        <v>0.37419998645782471</v>
      </c>
      <c r="U3647">
        <v>1035043.97</v>
      </c>
      <c r="V3647">
        <v>647730.53</v>
      </c>
    </row>
    <row r="3648" spans="1:22" x14ac:dyDescent="0.35">
      <c r="A3648" t="s">
        <v>133</v>
      </c>
      <c r="B3648">
        <v>0.28000000000000003</v>
      </c>
      <c r="C3648" t="s">
        <v>33</v>
      </c>
      <c r="D3648" t="s">
        <v>29</v>
      </c>
      <c r="E3648" t="s">
        <v>30</v>
      </c>
      <c r="F3648">
        <v>0.49990000000000001</v>
      </c>
      <c r="G3648">
        <v>2026</v>
      </c>
      <c r="H3648">
        <v>1</v>
      </c>
      <c r="I3648">
        <v>1188067</v>
      </c>
      <c r="J3648">
        <v>1110486.2249</v>
      </c>
      <c r="K3648">
        <v>77580.77509999997</v>
      </c>
      <c r="L3648">
        <v>6.5299999999999969E-2</v>
      </c>
      <c r="M3648">
        <v>6.5299999999999997E-2</v>
      </c>
      <c r="N3648">
        <v>93.47</v>
      </c>
      <c r="O3648">
        <v>653565</v>
      </c>
      <c r="P3648">
        <v>456921.22489999997</v>
      </c>
      <c r="Q3648">
        <v>0.4114605068074087</v>
      </c>
      <c r="R3648">
        <v>456921.22</v>
      </c>
      <c r="S3648">
        <v>0.41149999999999998</v>
      </c>
      <c r="T3648">
        <v>0.40479999780654907</v>
      </c>
      <c r="U3648">
        <v>1110486.22</v>
      </c>
      <c r="V3648">
        <v>660961.4</v>
      </c>
    </row>
    <row r="3649" spans="1:22" x14ac:dyDescent="0.35">
      <c r="A3649" t="s">
        <v>133</v>
      </c>
      <c r="B3649">
        <v>0.28000000000000003</v>
      </c>
      <c r="C3649" t="s">
        <v>33</v>
      </c>
      <c r="D3649" t="s">
        <v>29</v>
      </c>
      <c r="E3649" t="s">
        <v>30</v>
      </c>
      <c r="F3649">
        <v>0.49990000000000001</v>
      </c>
      <c r="G3649">
        <v>2026</v>
      </c>
      <c r="H3649">
        <v>2</v>
      </c>
      <c r="I3649">
        <v>1188067</v>
      </c>
      <c r="J3649">
        <v>1150999.3096</v>
      </c>
      <c r="K3649">
        <v>37067.690399999963</v>
      </c>
      <c r="L3649">
        <v>3.1199999999999971E-2</v>
      </c>
      <c r="M3649">
        <v>3.1199999999999999E-2</v>
      </c>
      <c r="N3649">
        <v>96.88</v>
      </c>
      <c r="O3649">
        <v>653565</v>
      </c>
      <c r="P3649">
        <v>497434.30959999998</v>
      </c>
      <c r="Q3649">
        <v>0.43217602777960867</v>
      </c>
      <c r="R3649">
        <v>497434.31</v>
      </c>
      <c r="S3649">
        <v>0.43219999999999997</v>
      </c>
      <c r="T3649">
        <v>0.42089998722076422</v>
      </c>
      <c r="U3649">
        <v>1150999.31</v>
      </c>
      <c r="V3649">
        <v>666543.72</v>
      </c>
    </row>
    <row r="3650" spans="1:22" x14ac:dyDescent="0.35">
      <c r="A3650" t="s">
        <v>133</v>
      </c>
      <c r="B3650">
        <v>0.28000000000000003</v>
      </c>
      <c r="C3650" t="s">
        <v>34</v>
      </c>
      <c r="D3650" t="s">
        <v>29</v>
      </c>
      <c r="E3650" t="s">
        <v>32</v>
      </c>
      <c r="F3650">
        <v>0.49990000000000001</v>
      </c>
      <c r="G3650">
        <v>2025</v>
      </c>
      <c r="H3650">
        <v>3</v>
      </c>
      <c r="I3650">
        <v>147871</v>
      </c>
      <c r="J3650">
        <v>125010.1434</v>
      </c>
      <c r="K3650">
        <v>22860.856599999999</v>
      </c>
      <c r="L3650">
        <v>0.15459999999999999</v>
      </c>
      <c r="M3650">
        <v>0.15459999999999999</v>
      </c>
      <c r="N3650">
        <v>84.54</v>
      </c>
      <c r="O3650">
        <v>81345</v>
      </c>
      <c r="P3650">
        <v>43665.143400000001</v>
      </c>
      <c r="Q3650">
        <v>0.34929280306705102</v>
      </c>
      <c r="R3650">
        <v>43665.14</v>
      </c>
      <c r="S3650">
        <v>0.3493</v>
      </c>
      <c r="T3650">
        <v>0.3612000048160553</v>
      </c>
      <c r="U3650">
        <v>125010.14</v>
      </c>
      <c r="V3650">
        <v>79856.479999999996</v>
      </c>
    </row>
    <row r="3651" spans="1:22" x14ac:dyDescent="0.35">
      <c r="A3651" t="s">
        <v>133</v>
      </c>
      <c r="B3651">
        <v>0.28000000000000003</v>
      </c>
      <c r="C3651" t="s">
        <v>35</v>
      </c>
      <c r="D3651" t="s">
        <v>29</v>
      </c>
      <c r="E3651" t="s">
        <v>30</v>
      </c>
      <c r="F3651">
        <v>0.49990000000000001</v>
      </c>
      <c r="G3651">
        <v>2024</v>
      </c>
      <c r="H3651">
        <v>1</v>
      </c>
      <c r="I3651">
        <v>1687769</v>
      </c>
      <c r="J3651">
        <v>1551903.5955000001</v>
      </c>
      <c r="K3651">
        <v>135865.40449999989</v>
      </c>
      <c r="L3651">
        <v>8.0499999999999974E-2</v>
      </c>
      <c r="M3651">
        <v>8.0500000000000002E-2</v>
      </c>
      <c r="N3651">
        <v>91.95</v>
      </c>
      <c r="O3651">
        <v>928455</v>
      </c>
      <c r="P3651">
        <v>623448.59550000005</v>
      </c>
      <c r="Q3651">
        <v>0.40173152334190848</v>
      </c>
      <c r="R3651">
        <v>623448.6</v>
      </c>
      <c r="S3651">
        <v>0.4017</v>
      </c>
      <c r="T3651">
        <v>0.39559999108314509</v>
      </c>
      <c r="U3651">
        <v>1551903.6</v>
      </c>
      <c r="V3651">
        <v>937970.6</v>
      </c>
    </row>
    <row r="3652" spans="1:22" x14ac:dyDescent="0.35">
      <c r="A3652" t="s">
        <v>133</v>
      </c>
      <c r="B3652">
        <v>0.28000000000000003</v>
      </c>
      <c r="C3652" t="s">
        <v>35</v>
      </c>
      <c r="D3652" t="s">
        <v>29</v>
      </c>
      <c r="E3652" t="s">
        <v>30</v>
      </c>
      <c r="F3652">
        <v>0.49990000000000001</v>
      </c>
      <c r="G3652">
        <v>2024</v>
      </c>
      <c r="H3652">
        <v>4</v>
      </c>
      <c r="I3652">
        <v>1687769</v>
      </c>
      <c r="J3652">
        <v>1457726.0852999999</v>
      </c>
      <c r="K3652">
        <v>230042.91469999979</v>
      </c>
      <c r="L3652">
        <v>0.13629999999999989</v>
      </c>
      <c r="M3652">
        <v>0.1363</v>
      </c>
      <c r="N3652">
        <v>86.37</v>
      </c>
      <c r="O3652">
        <v>928455</v>
      </c>
      <c r="P3652">
        <v>529271.08530000015</v>
      </c>
      <c r="Q3652">
        <v>0.36307993019901003</v>
      </c>
      <c r="R3652">
        <v>529271.09</v>
      </c>
      <c r="S3652">
        <v>0.36309999999999998</v>
      </c>
      <c r="T3652">
        <v>0.36759999394416809</v>
      </c>
      <c r="U3652">
        <v>1457726.09</v>
      </c>
      <c r="V3652">
        <v>921866.03</v>
      </c>
    </row>
    <row r="3653" spans="1:22" x14ac:dyDescent="0.35">
      <c r="A3653" t="s">
        <v>133</v>
      </c>
      <c r="B3653">
        <v>0.28000000000000003</v>
      </c>
      <c r="C3653" t="s">
        <v>35</v>
      </c>
      <c r="D3653" t="s">
        <v>29</v>
      </c>
      <c r="E3653" t="s">
        <v>30</v>
      </c>
      <c r="F3653">
        <v>0.49990000000000001</v>
      </c>
      <c r="G3653">
        <v>2026</v>
      </c>
      <c r="H3653">
        <v>1</v>
      </c>
      <c r="I3653">
        <v>3375538</v>
      </c>
      <c r="J3653">
        <v>3110895.8207999999</v>
      </c>
      <c r="K3653">
        <v>264642.17920000007</v>
      </c>
      <c r="L3653">
        <v>7.8400000000000039E-2</v>
      </c>
      <c r="M3653">
        <v>7.8399999999999997E-2</v>
      </c>
      <c r="N3653">
        <v>92.16</v>
      </c>
      <c r="O3653">
        <v>1856910</v>
      </c>
      <c r="P3653">
        <v>1253985.8208000001</v>
      </c>
      <c r="Q3653">
        <v>0.40309476531346011</v>
      </c>
      <c r="R3653">
        <v>1253985.82</v>
      </c>
      <c r="S3653">
        <v>0.40310000000000001</v>
      </c>
      <c r="T3653">
        <v>0.39640000462532038</v>
      </c>
      <c r="U3653">
        <v>3110895.82</v>
      </c>
      <c r="V3653">
        <v>1877736.8</v>
      </c>
    </row>
    <row r="3654" spans="1:22" x14ac:dyDescent="0.35">
      <c r="A3654" t="s">
        <v>133</v>
      </c>
      <c r="B3654">
        <v>0.28000000000000003</v>
      </c>
      <c r="C3654" t="s">
        <v>118</v>
      </c>
      <c r="D3654" t="s">
        <v>29</v>
      </c>
      <c r="E3654" t="s">
        <v>32</v>
      </c>
      <c r="F3654">
        <v>0.49990000000000001</v>
      </c>
      <c r="G3654">
        <v>2024</v>
      </c>
      <c r="H3654">
        <v>1</v>
      </c>
      <c r="I3654">
        <v>372227</v>
      </c>
      <c r="J3654">
        <v>340811.04119999998</v>
      </c>
      <c r="K3654">
        <v>31415.958800000019</v>
      </c>
      <c r="L3654">
        <v>8.4400000000000058E-2</v>
      </c>
      <c r="M3654">
        <v>8.4400000000000003E-2</v>
      </c>
      <c r="N3654">
        <v>91.56</v>
      </c>
      <c r="O3654">
        <v>204765</v>
      </c>
      <c r="P3654">
        <v>136046.04120000001</v>
      </c>
      <c r="Q3654">
        <v>0.39918319758943299</v>
      </c>
      <c r="R3654">
        <v>136046.04</v>
      </c>
      <c r="S3654">
        <v>0.3992</v>
      </c>
      <c r="T3654">
        <v>0.39419999718666082</v>
      </c>
      <c r="U3654">
        <v>340811.04</v>
      </c>
      <c r="V3654">
        <v>206463.34</v>
      </c>
    </row>
    <row r="3655" spans="1:22" x14ac:dyDescent="0.35">
      <c r="A3655" t="s">
        <v>133</v>
      </c>
      <c r="B3655">
        <v>0.28000000000000003</v>
      </c>
      <c r="C3655" t="s">
        <v>118</v>
      </c>
      <c r="D3655" t="s">
        <v>29</v>
      </c>
      <c r="E3655" t="s">
        <v>32</v>
      </c>
      <c r="F3655">
        <v>0.49990000000000001</v>
      </c>
      <c r="G3655">
        <v>2024</v>
      </c>
      <c r="H3655">
        <v>2</v>
      </c>
      <c r="I3655">
        <v>372227</v>
      </c>
      <c r="J3655">
        <v>324098.04889999999</v>
      </c>
      <c r="K3655">
        <v>48128.951100000013</v>
      </c>
      <c r="L3655">
        <v>0.1293</v>
      </c>
      <c r="M3655">
        <v>0.1293</v>
      </c>
      <c r="N3655">
        <v>87.07</v>
      </c>
      <c r="O3655">
        <v>204765</v>
      </c>
      <c r="P3655">
        <v>119333.04889999999</v>
      </c>
      <c r="Q3655">
        <v>0.36820045447672539</v>
      </c>
      <c r="R3655">
        <v>119333.05</v>
      </c>
      <c r="S3655">
        <v>0.36820000000000003</v>
      </c>
      <c r="T3655">
        <v>0.37419998645782471</v>
      </c>
      <c r="U3655">
        <v>324098.05</v>
      </c>
      <c r="V3655">
        <v>202820.56</v>
      </c>
    </row>
    <row r="3656" spans="1:22" x14ac:dyDescent="0.35">
      <c r="A3656" t="s">
        <v>133</v>
      </c>
      <c r="B3656">
        <v>0.28000000000000003</v>
      </c>
      <c r="C3656" t="s">
        <v>118</v>
      </c>
      <c r="D3656" t="s">
        <v>29</v>
      </c>
      <c r="E3656" t="s">
        <v>32</v>
      </c>
      <c r="F3656">
        <v>0.49990000000000001</v>
      </c>
      <c r="G3656">
        <v>2024</v>
      </c>
      <c r="H3656">
        <v>4</v>
      </c>
      <c r="I3656">
        <v>372227</v>
      </c>
      <c r="J3656">
        <v>309953.42290000001</v>
      </c>
      <c r="K3656">
        <v>62273.577099999988</v>
      </c>
      <c r="L3656">
        <v>0.1673</v>
      </c>
      <c r="M3656">
        <v>0.1673</v>
      </c>
      <c r="N3656">
        <v>83.27</v>
      </c>
      <c r="O3656">
        <v>204765</v>
      </c>
      <c r="P3656">
        <v>105188.42290000001</v>
      </c>
      <c r="Q3656">
        <v>0.33936848290246768</v>
      </c>
      <c r="R3656">
        <v>105188.42</v>
      </c>
      <c r="S3656">
        <v>0.33939999999999998</v>
      </c>
      <c r="T3656">
        <v>0.34589999914169312</v>
      </c>
      <c r="U3656">
        <v>309953.42</v>
      </c>
      <c r="V3656">
        <v>202740.53</v>
      </c>
    </row>
    <row r="3657" spans="1:22" x14ac:dyDescent="0.35">
      <c r="A3657" t="s">
        <v>133</v>
      </c>
      <c r="B3657">
        <v>0.28000000000000003</v>
      </c>
      <c r="C3657" t="s">
        <v>37</v>
      </c>
      <c r="D3657" t="s">
        <v>29</v>
      </c>
      <c r="E3657" t="s">
        <v>32</v>
      </c>
      <c r="F3657">
        <v>0.49990000000000001</v>
      </c>
      <c r="G3657">
        <v>2024</v>
      </c>
      <c r="H3657">
        <v>1</v>
      </c>
      <c r="I3657">
        <v>117277</v>
      </c>
      <c r="J3657">
        <v>107836.2015</v>
      </c>
      <c r="K3657">
        <v>9440.7985000000044</v>
      </c>
      <c r="L3657">
        <v>8.0500000000000044E-2</v>
      </c>
      <c r="M3657">
        <v>8.0500000000000002E-2</v>
      </c>
      <c r="N3657">
        <v>91.95</v>
      </c>
      <c r="O3657">
        <v>64515</v>
      </c>
      <c r="P3657">
        <v>43321.201500000003</v>
      </c>
      <c r="Q3657">
        <v>0.40173152334190848</v>
      </c>
      <c r="R3657">
        <v>43321.2</v>
      </c>
      <c r="S3657">
        <v>0.4017</v>
      </c>
      <c r="T3657">
        <v>0.39660000801086431</v>
      </c>
      <c r="U3657">
        <v>107836.2</v>
      </c>
      <c r="V3657">
        <v>65068.36</v>
      </c>
    </row>
    <row r="3658" spans="1:22" x14ac:dyDescent="0.35">
      <c r="A3658" t="s">
        <v>133</v>
      </c>
      <c r="B3658">
        <v>0.28000000000000003</v>
      </c>
      <c r="C3658" t="s">
        <v>37</v>
      </c>
      <c r="D3658" t="s">
        <v>29</v>
      </c>
      <c r="E3658" t="s">
        <v>32</v>
      </c>
      <c r="F3658">
        <v>0.49990000000000001</v>
      </c>
      <c r="G3658">
        <v>2024</v>
      </c>
      <c r="H3658">
        <v>3</v>
      </c>
      <c r="I3658">
        <v>117277</v>
      </c>
      <c r="J3658">
        <v>106358.5113</v>
      </c>
      <c r="K3658">
        <v>10918.4887</v>
      </c>
      <c r="L3658">
        <v>9.3100000000000016E-2</v>
      </c>
      <c r="M3658">
        <v>9.3100000000000002E-2</v>
      </c>
      <c r="N3658">
        <v>90.69</v>
      </c>
      <c r="O3658">
        <v>64515</v>
      </c>
      <c r="P3658">
        <v>41843.511299999998</v>
      </c>
      <c r="Q3658">
        <v>0.39341949025568962</v>
      </c>
      <c r="R3658">
        <v>41843.51</v>
      </c>
      <c r="S3658">
        <v>0.39340000000000003</v>
      </c>
      <c r="T3658">
        <v>0.39340001344680792</v>
      </c>
      <c r="U3658">
        <v>106358.51</v>
      </c>
      <c r="V3658">
        <v>64517.07</v>
      </c>
    </row>
    <row r="3659" spans="1:22" x14ac:dyDescent="0.35">
      <c r="A3659" t="s">
        <v>133</v>
      </c>
      <c r="B3659">
        <v>0.28000000000000003</v>
      </c>
      <c r="C3659" t="s">
        <v>37</v>
      </c>
      <c r="D3659" t="s">
        <v>29</v>
      </c>
      <c r="E3659" t="s">
        <v>32</v>
      </c>
      <c r="F3659">
        <v>0.49990000000000001</v>
      </c>
      <c r="G3659">
        <v>2026</v>
      </c>
      <c r="H3659">
        <v>2</v>
      </c>
      <c r="I3659">
        <v>117277</v>
      </c>
      <c r="J3659">
        <v>104470.35159999999</v>
      </c>
      <c r="K3659">
        <v>12806.648399999989</v>
      </c>
      <c r="L3659">
        <v>0.10919999999999989</v>
      </c>
      <c r="M3659">
        <v>0.10920000000000001</v>
      </c>
      <c r="N3659">
        <v>89.08</v>
      </c>
      <c r="O3659">
        <v>64515</v>
      </c>
      <c r="P3659">
        <v>39955.351600000009</v>
      </c>
      <c r="Q3659">
        <v>0.38245637147831718</v>
      </c>
      <c r="R3659">
        <v>39955.35</v>
      </c>
      <c r="S3659">
        <v>0.38250000000000001</v>
      </c>
      <c r="T3659">
        <v>0.38370001316070562</v>
      </c>
      <c r="U3659">
        <v>104470.35</v>
      </c>
      <c r="V3659">
        <v>64385.08</v>
      </c>
    </row>
    <row r="3660" spans="1:22" x14ac:dyDescent="0.35">
      <c r="A3660" t="s">
        <v>133</v>
      </c>
      <c r="B3660">
        <v>0.28000000000000003</v>
      </c>
      <c r="C3660" t="s">
        <v>38</v>
      </c>
      <c r="D3660" t="s">
        <v>29</v>
      </c>
      <c r="E3660" t="s">
        <v>32</v>
      </c>
      <c r="F3660">
        <v>0.49990000000000001</v>
      </c>
      <c r="G3660">
        <v>2025</v>
      </c>
      <c r="H3660">
        <v>1</v>
      </c>
      <c r="I3660">
        <v>239653</v>
      </c>
      <c r="J3660">
        <v>213794.44130000001</v>
      </c>
      <c r="K3660">
        <v>25858.55869999999</v>
      </c>
      <c r="L3660">
        <v>0.1079</v>
      </c>
      <c r="M3660">
        <v>0.1079</v>
      </c>
      <c r="N3660">
        <v>89.21</v>
      </c>
      <c r="O3660">
        <v>131835</v>
      </c>
      <c r="P3660">
        <v>81959.441300000006</v>
      </c>
      <c r="Q3660">
        <v>0.38335627812227879</v>
      </c>
      <c r="R3660">
        <v>81959.44</v>
      </c>
      <c r="S3660">
        <v>0.38340000000000002</v>
      </c>
      <c r="T3660">
        <v>0.38609999418258673</v>
      </c>
      <c r="U3660">
        <v>213794.44</v>
      </c>
      <c r="V3660">
        <v>131248.41</v>
      </c>
    </row>
    <row r="3661" spans="1:22" x14ac:dyDescent="0.35">
      <c r="A3661" t="s">
        <v>133</v>
      </c>
      <c r="B3661">
        <v>0.28000000000000003</v>
      </c>
      <c r="C3661" t="s">
        <v>38</v>
      </c>
      <c r="D3661" t="s">
        <v>29</v>
      </c>
      <c r="E3661" t="s">
        <v>32</v>
      </c>
      <c r="F3661">
        <v>0.49990000000000001</v>
      </c>
      <c r="G3661">
        <v>2026</v>
      </c>
      <c r="H3661">
        <v>2</v>
      </c>
      <c r="I3661">
        <v>239653</v>
      </c>
      <c r="J3661">
        <v>211805.32139999999</v>
      </c>
      <c r="K3661">
        <v>27847.678599999981</v>
      </c>
      <c r="L3661">
        <v>0.1161999999999999</v>
      </c>
      <c r="M3661">
        <v>0.1162</v>
      </c>
      <c r="N3661">
        <v>88.38</v>
      </c>
      <c r="O3661">
        <v>131835</v>
      </c>
      <c r="P3661">
        <v>79970.321400000015</v>
      </c>
      <c r="Q3661">
        <v>0.37756521352442279</v>
      </c>
      <c r="R3661">
        <v>79970.320000000007</v>
      </c>
      <c r="S3661">
        <v>0.37759999999999999</v>
      </c>
      <c r="T3661">
        <v>0.37869998812675482</v>
      </c>
      <c r="U3661">
        <v>211805.32</v>
      </c>
      <c r="V3661">
        <v>131594.64000000001</v>
      </c>
    </row>
    <row r="3662" spans="1:22" x14ac:dyDescent="0.35">
      <c r="A3662" t="s">
        <v>133</v>
      </c>
      <c r="B3662">
        <v>0.28000000000000003</v>
      </c>
      <c r="C3662" t="s">
        <v>100</v>
      </c>
      <c r="D3662" t="s">
        <v>29</v>
      </c>
      <c r="E3662" t="s">
        <v>32</v>
      </c>
      <c r="F3662">
        <v>0.49990000000000001</v>
      </c>
      <c r="G3662">
        <v>2025</v>
      </c>
      <c r="H3662">
        <v>1</v>
      </c>
      <c r="I3662">
        <v>86683</v>
      </c>
      <c r="J3662">
        <v>72085.582800000004</v>
      </c>
      <c r="K3662">
        <v>14597.4172</v>
      </c>
      <c r="L3662">
        <v>0.16839999999999999</v>
      </c>
      <c r="M3662">
        <v>0.16839999999999999</v>
      </c>
      <c r="N3662">
        <v>83.16</v>
      </c>
      <c r="O3662">
        <v>47685</v>
      </c>
      <c r="P3662">
        <v>24400.5828</v>
      </c>
      <c r="Q3662">
        <v>0.33849463168937582</v>
      </c>
      <c r="R3662">
        <v>24400.58</v>
      </c>
      <c r="S3662">
        <v>0.33850000000000002</v>
      </c>
      <c r="T3662">
        <v>0.34630000591278082</v>
      </c>
      <c r="U3662">
        <v>72085.58</v>
      </c>
      <c r="V3662">
        <v>47122.34</v>
      </c>
    </row>
    <row r="3663" spans="1:22" x14ac:dyDescent="0.35">
      <c r="A3663" t="s">
        <v>133</v>
      </c>
      <c r="B3663">
        <v>0.28000000000000003</v>
      </c>
      <c r="C3663" t="s">
        <v>100</v>
      </c>
      <c r="D3663" t="s">
        <v>29</v>
      </c>
      <c r="E3663" t="s">
        <v>32</v>
      </c>
      <c r="F3663">
        <v>0.49990000000000001</v>
      </c>
      <c r="G3663">
        <v>2025</v>
      </c>
      <c r="H3663">
        <v>3</v>
      </c>
      <c r="I3663">
        <v>86683</v>
      </c>
      <c r="J3663">
        <v>81716.064100000003</v>
      </c>
      <c r="K3663">
        <v>4966.9358999999968</v>
      </c>
      <c r="L3663">
        <v>5.7299999999999962E-2</v>
      </c>
      <c r="M3663">
        <v>5.7299999999999997E-2</v>
      </c>
      <c r="N3663">
        <v>94.27</v>
      </c>
      <c r="O3663">
        <v>47685</v>
      </c>
      <c r="P3663">
        <v>34031.064100000003</v>
      </c>
      <c r="Q3663">
        <v>0.41645500765130472</v>
      </c>
      <c r="R3663">
        <v>34031.06</v>
      </c>
      <c r="S3663">
        <v>0.41649999999999998</v>
      </c>
      <c r="T3663">
        <v>0.40790000557899481</v>
      </c>
      <c r="U3663">
        <v>81716.06</v>
      </c>
      <c r="V3663">
        <v>48384.08</v>
      </c>
    </row>
    <row r="3664" spans="1:22" x14ac:dyDescent="0.35">
      <c r="A3664" t="s">
        <v>133</v>
      </c>
      <c r="B3664">
        <v>0.28000000000000003</v>
      </c>
      <c r="C3664" t="s">
        <v>100</v>
      </c>
      <c r="D3664" t="s">
        <v>29</v>
      </c>
      <c r="E3664" t="s">
        <v>32</v>
      </c>
      <c r="F3664">
        <v>0.49990000000000001</v>
      </c>
      <c r="G3664">
        <v>2025</v>
      </c>
      <c r="H3664">
        <v>4</v>
      </c>
      <c r="I3664">
        <v>86683</v>
      </c>
      <c r="J3664">
        <v>80658.531499999997</v>
      </c>
      <c r="K3664">
        <v>6024.4685000000027</v>
      </c>
      <c r="L3664">
        <v>6.9500000000000034E-2</v>
      </c>
      <c r="M3664">
        <v>6.9500000000000006E-2</v>
      </c>
      <c r="N3664">
        <v>93.05</v>
      </c>
      <c r="O3664">
        <v>47685</v>
      </c>
      <c r="P3664">
        <v>32973.531499999997</v>
      </c>
      <c r="Q3664">
        <v>0.40880401473711431</v>
      </c>
      <c r="R3664">
        <v>32973.53</v>
      </c>
      <c r="S3664">
        <v>0.4088</v>
      </c>
      <c r="T3664">
        <v>0.40119999647140497</v>
      </c>
      <c r="U3664">
        <v>80658.53</v>
      </c>
      <c r="V3664">
        <v>48298.33</v>
      </c>
    </row>
    <row r="3665" spans="1:22" x14ac:dyDescent="0.35">
      <c r="A3665" t="s">
        <v>133</v>
      </c>
      <c r="B3665">
        <v>0.28000000000000003</v>
      </c>
      <c r="C3665" t="s">
        <v>101</v>
      </c>
      <c r="D3665" t="s">
        <v>29</v>
      </c>
      <c r="E3665" t="s">
        <v>30</v>
      </c>
      <c r="F3665">
        <v>0.49990000000000001</v>
      </c>
      <c r="G3665">
        <v>2024</v>
      </c>
      <c r="H3665">
        <v>1</v>
      </c>
      <c r="I3665">
        <v>657771</v>
      </c>
      <c r="J3665">
        <v>587257.94880000001</v>
      </c>
      <c r="K3665">
        <v>70513.051199999987</v>
      </c>
      <c r="L3665">
        <v>0.1072</v>
      </c>
      <c r="M3665">
        <v>0.1072</v>
      </c>
      <c r="N3665">
        <v>89.28</v>
      </c>
      <c r="O3665">
        <v>361845</v>
      </c>
      <c r="P3665">
        <v>225412.94880000001</v>
      </c>
      <c r="Q3665">
        <v>0.38383975774292661</v>
      </c>
      <c r="R3665">
        <v>225412.95</v>
      </c>
      <c r="S3665">
        <v>0.38379999999999997</v>
      </c>
      <c r="T3665">
        <v>0.38449999690055853</v>
      </c>
      <c r="U3665">
        <v>587257.94999999995</v>
      </c>
      <c r="V3665">
        <v>361457.25</v>
      </c>
    </row>
    <row r="3666" spans="1:22" x14ac:dyDescent="0.35">
      <c r="A3666" t="s">
        <v>133</v>
      </c>
      <c r="B3666">
        <v>0.28000000000000003</v>
      </c>
      <c r="C3666" t="s">
        <v>101</v>
      </c>
      <c r="D3666" t="s">
        <v>29</v>
      </c>
      <c r="E3666" t="s">
        <v>30</v>
      </c>
      <c r="F3666">
        <v>0.49990000000000001</v>
      </c>
      <c r="G3666">
        <v>2025</v>
      </c>
      <c r="H3666">
        <v>1</v>
      </c>
      <c r="I3666">
        <v>657771</v>
      </c>
      <c r="J3666">
        <v>561802.21109999996</v>
      </c>
      <c r="K3666">
        <v>95968.788900000043</v>
      </c>
      <c r="L3666">
        <v>0.14590000000000011</v>
      </c>
      <c r="M3666">
        <v>0.1459</v>
      </c>
      <c r="N3666">
        <v>85.41</v>
      </c>
      <c r="O3666">
        <v>361845</v>
      </c>
      <c r="P3666">
        <v>199957.21109999999</v>
      </c>
      <c r="Q3666">
        <v>0.35592101125498748</v>
      </c>
      <c r="R3666">
        <v>199957.21</v>
      </c>
      <c r="S3666">
        <v>0.35589999999999999</v>
      </c>
      <c r="T3666">
        <v>0.36669999361038208</v>
      </c>
      <c r="U3666">
        <v>561802.21</v>
      </c>
      <c r="V3666">
        <v>355789.34</v>
      </c>
    </row>
    <row r="3667" spans="1:22" x14ac:dyDescent="0.35">
      <c r="A3667" t="s">
        <v>133</v>
      </c>
      <c r="B3667">
        <v>0.28000000000000003</v>
      </c>
      <c r="C3667" t="s">
        <v>101</v>
      </c>
      <c r="D3667" t="s">
        <v>29</v>
      </c>
      <c r="E3667" t="s">
        <v>30</v>
      </c>
      <c r="F3667">
        <v>0.49990000000000001</v>
      </c>
      <c r="G3667">
        <v>2025</v>
      </c>
      <c r="H3667">
        <v>3</v>
      </c>
      <c r="I3667">
        <v>657771</v>
      </c>
      <c r="J3667">
        <v>563051.97600000002</v>
      </c>
      <c r="K3667">
        <v>94719.023999999976</v>
      </c>
      <c r="L3667">
        <v>0.14399999999999999</v>
      </c>
      <c r="M3667">
        <v>0.14399999999999999</v>
      </c>
      <c r="N3667">
        <v>85.6</v>
      </c>
      <c r="O3667">
        <v>361845</v>
      </c>
      <c r="P3667">
        <v>201206.976</v>
      </c>
      <c r="Q3667">
        <v>0.35735062583280952</v>
      </c>
      <c r="R3667">
        <v>201206.98</v>
      </c>
      <c r="S3667">
        <v>0.3574</v>
      </c>
      <c r="T3667">
        <v>0.36759999394416809</v>
      </c>
      <c r="U3667">
        <v>563051.98</v>
      </c>
      <c r="V3667">
        <v>356074.09</v>
      </c>
    </row>
    <row r="3668" spans="1:22" x14ac:dyDescent="0.35">
      <c r="A3668" t="s">
        <v>133</v>
      </c>
      <c r="B3668">
        <v>0.28000000000000003</v>
      </c>
      <c r="C3668" t="s">
        <v>119</v>
      </c>
      <c r="D3668" t="s">
        <v>56</v>
      </c>
      <c r="E3668" t="s">
        <v>27</v>
      </c>
      <c r="F3668">
        <v>0.49990000000000001</v>
      </c>
      <c r="G3668">
        <v>2024</v>
      </c>
      <c r="H3668">
        <v>3</v>
      </c>
      <c r="I3668">
        <v>4747169</v>
      </c>
      <c r="J3668">
        <v>4444299.6178000001</v>
      </c>
      <c r="K3668">
        <v>302869.38219999988</v>
      </c>
      <c r="L3668">
        <v>6.3799999999999968E-2</v>
      </c>
      <c r="M3668">
        <v>6.3799999999999996E-2</v>
      </c>
      <c r="N3668">
        <v>93.62</v>
      </c>
      <c r="O3668">
        <v>2611455</v>
      </c>
      <c r="P3668">
        <v>1832844.6177999999</v>
      </c>
      <c r="Q3668">
        <v>0.4124034775826585</v>
      </c>
      <c r="R3668">
        <v>1832844.62</v>
      </c>
      <c r="S3668">
        <v>0.41239999999999999</v>
      </c>
      <c r="T3668">
        <v>0.40520000457763672</v>
      </c>
      <c r="U3668">
        <v>4444299.62</v>
      </c>
      <c r="V3668">
        <v>2643469.39</v>
      </c>
    </row>
    <row r="3669" spans="1:22" x14ac:dyDescent="0.35">
      <c r="A3669" t="s">
        <v>133</v>
      </c>
      <c r="B3669">
        <v>0.28000000000000003</v>
      </c>
      <c r="C3669" t="s">
        <v>119</v>
      </c>
      <c r="D3669" t="s">
        <v>56</v>
      </c>
      <c r="E3669" t="s">
        <v>27</v>
      </c>
      <c r="F3669">
        <v>0.49990000000000001</v>
      </c>
      <c r="G3669">
        <v>2025</v>
      </c>
      <c r="H3669">
        <v>3</v>
      </c>
      <c r="I3669">
        <v>9494338</v>
      </c>
      <c r="J3669">
        <v>8592375.8900000006</v>
      </c>
      <c r="K3669">
        <v>901962.10999999987</v>
      </c>
      <c r="L3669">
        <v>9.4999999999999987E-2</v>
      </c>
      <c r="M3669">
        <v>9.5000000000000001E-2</v>
      </c>
      <c r="N3669">
        <v>90.5</v>
      </c>
      <c r="O3669">
        <v>5222910</v>
      </c>
      <c r="P3669">
        <v>3369465.89</v>
      </c>
      <c r="Q3669">
        <v>0.39214600631258001</v>
      </c>
      <c r="R3669">
        <v>3369465.89</v>
      </c>
      <c r="S3669">
        <v>0.3921</v>
      </c>
      <c r="T3669">
        <v>0.39019998908042908</v>
      </c>
      <c r="U3669">
        <v>8592375.8900000006</v>
      </c>
      <c r="V3669">
        <v>5239630.66</v>
      </c>
    </row>
    <row r="3670" spans="1:22" x14ac:dyDescent="0.35">
      <c r="A3670" t="s">
        <v>133</v>
      </c>
      <c r="B3670">
        <v>0.28000000000000003</v>
      </c>
      <c r="C3670" t="s">
        <v>39</v>
      </c>
      <c r="D3670" t="s">
        <v>26</v>
      </c>
      <c r="E3670" t="s">
        <v>30</v>
      </c>
      <c r="F3670">
        <v>0.49990000000000001</v>
      </c>
      <c r="G3670">
        <v>2024</v>
      </c>
      <c r="H3670">
        <v>2</v>
      </c>
      <c r="I3670">
        <v>724058</v>
      </c>
      <c r="J3670">
        <v>658458.34519999998</v>
      </c>
      <c r="K3670">
        <v>65599.654800000018</v>
      </c>
      <c r="L3670">
        <v>9.0600000000000028E-2</v>
      </c>
      <c r="M3670">
        <v>9.06E-2</v>
      </c>
      <c r="N3670">
        <v>90.94</v>
      </c>
      <c r="O3670">
        <v>398310</v>
      </c>
      <c r="P3670">
        <v>260148.34520000001</v>
      </c>
      <c r="Q3670">
        <v>0.39508701969747623</v>
      </c>
      <c r="R3670">
        <v>260148.35</v>
      </c>
      <c r="S3670">
        <v>0.39510000000000001</v>
      </c>
      <c r="T3670">
        <v>0.3921000063419342</v>
      </c>
      <c r="U3670">
        <v>658458.35</v>
      </c>
      <c r="V3670">
        <v>400276.85</v>
      </c>
    </row>
    <row r="3671" spans="1:22" x14ac:dyDescent="0.35">
      <c r="A3671" t="s">
        <v>133</v>
      </c>
      <c r="B3671">
        <v>0.28000000000000003</v>
      </c>
      <c r="C3671" t="s">
        <v>39</v>
      </c>
      <c r="D3671" t="s">
        <v>26</v>
      </c>
      <c r="E3671" t="s">
        <v>30</v>
      </c>
      <c r="F3671">
        <v>0.49990000000000001</v>
      </c>
      <c r="G3671">
        <v>2025</v>
      </c>
      <c r="H3671">
        <v>2</v>
      </c>
      <c r="I3671">
        <v>724058</v>
      </c>
      <c r="J3671">
        <v>658313.53359999997</v>
      </c>
      <c r="K3671">
        <v>65744.466400000034</v>
      </c>
      <c r="L3671">
        <v>9.0800000000000047E-2</v>
      </c>
      <c r="M3671">
        <v>9.0800000000000006E-2</v>
      </c>
      <c r="N3671">
        <v>90.92</v>
      </c>
      <c r="O3671">
        <v>398310</v>
      </c>
      <c r="P3671">
        <v>260003.5336</v>
      </c>
      <c r="Q3671">
        <v>0.39495395480959622</v>
      </c>
      <c r="R3671">
        <v>260003.53</v>
      </c>
      <c r="S3671">
        <v>0.39500000000000002</v>
      </c>
      <c r="T3671">
        <v>0.3919999897480011</v>
      </c>
      <c r="U3671">
        <v>658313.53</v>
      </c>
      <c r="V3671">
        <v>400254.65</v>
      </c>
    </row>
    <row r="3672" spans="1:22" x14ac:dyDescent="0.35">
      <c r="A3672" t="s">
        <v>133</v>
      </c>
      <c r="B3672">
        <v>0.28000000000000003</v>
      </c>
      <c r="C3672" t="s">
        <v>39</v>
      </c>
      <c r="D3672" t="s">
        <v>26</v>
      </c>
      <c r="E3672" t="s">
        <v>30</v>
      </c>
      <c r="F3672">
        <v>0.49990000000000001</v>
      </c>
      <c r="G3672">
        <v>2025</v>
      </c>
      <c r="H3672">
        <v>3</v>
      </c>
      <c r="I3672">
        <v>724058</v>
      </c>
      <c r="J3672">
        <v>653245.12760000001</v>
      </c>
      <c r="K3672">
        <v>70812.872399999993</v>
      </c>
      <c r="L3672">
        <v>9.7799999999999984E-2</v>
      </c>
      <c r="M3672">
        <v>9.7799999999999998E-2</v>
      </c>
      <c r="N3672">
        <v>90.22</v>
      </c>
      <c r="O3672">
        <v>398310</v>
      </c>
      <c r="P3672">
        <v>254935.12760000001</v>
      </c>
      <c r="Q3672">
        <v>0.39025951641862661</v>
      </c>
      <c r="R3672">
        <v>254935.13</v>
      </c>
      <c r="S3672">
        <v>0.39029999999999998</v>
      </c>
      <c r="T3672">
        <v>0.39030000567436218</v>
      </c>
      <c r="U3672">
        <v>653245.13</v>
      </c>
      <c r="V3672">
        <v>398283.53</v>
      </c>
    </row>
    <row r="3673" spans="1:22" x14ac:dyDescent="0.35">
      <c r="A3673" t="s">
        <v>133</v>
      </c>
      <c r="B3673">
        <v>0.28000000000000003</v>
      </c>
      <c r="C3673" t="s">
        <v>40</v>
      </c>
      <c r="D3673" t="s">
        <v>41</v>
      </c>
      <c r="E3673" t="s">
        <v>27</v>
      </c>
      <c r="F3673">
        <v>0.49990000000000001</v>
      </c>
      <c r="G3673">
        <v>2024</v>
      </c>
      <c r="H3673">
        <v>1</v>
      </c>
      <c r="I3673">
        <v>5935236</v>
      </c>
      <c r="J3673">
        <v>5471100.5447999993</v>
      </c>
      <c r="K3673">
        <v>464135.45520000072</v>
      </c>
      <c r="L3673">
        <v>7.8200000000000117E-2</v>
      </c>
      <c r="M3673">
        <v>7.8200000000000006E-2</v>
      </c>
      <c r="N3673">
        <v>92.18</v>
      </c>
      <c r="O3673">
        <v>3265020</v>
      </c>
      <c r="P3673">
        <v>2206080.5447999989</v>
      </c>
      <c r="Q3673">
        <v>0.40322427393456811</v>
      </c>
      <c r="R3673">
        <v>2206080.54</v>
      </c>
      <c r="S3673">
        <v>0.4032</v>
      </c>
      <c r="T3673">
        <v>0.39539998769760132</v>
      </c>
      <c r="U3673">
        <v>5471100.54</v>
      </c>
      <c r="V3673">
        <v>3307827.45</v>
      </c>
    </row>
    <row r="3674" spans="1:22" x14ac:dyDescent="0.35">
      <c r="A3674" t="s">
        <v>133</v>
      </c>
      <c r="B3674">
        <v>0.28000000000000003</v>
      </c>
      <c r="C3674" t="s">
        <v>40</v>
      </c>
      <c r="D3674" t="s">
        <v>41</v>
      </c>
      <c r="E3674" t="s">
        <v>27</v>
      </c>
      <c r="F3674">
        <v>0.49990000000000001</v>
      </c>
      <c r="G3674">
        <v>2025</v>
      </c>
      <c r="H3674">
        <v>3</v>
      </c>
      <c r="I3674">
        <v>5935236</v>
      </c>
      <c r="J3674">
        <v>5316190.8851999994</v>
      </c>
      <c r="K3674">
        <v>619045.11480000056</v>
      </c>
      <c r="L3674">
        <v>0.1043000000000001</v>
      </c>
      <c r="M3674">
        <v>0.1043</v>
      </c>
      <c r="N3674">
        <v>89.57</v>
      </c>
      <c r="O3674">
        <v>3265020</v>
      </c>
      <c r="P3674">
        <v>2051170.885199999</v>
      </c>
      <c r="Q3674">
        <v>0.38583469433167888</v>
      </c>
      <c r="R3674">
        <v>2051170.89</v>
      </c>
      <c r="S3674">
        <v>0.38579999999999998</v>
      </c>
      <c r="T3674">
        <v>0.38519999384880071</v>
      </c>
      <c r="U3674">
        <v>5316190.8899999997</v>
      </c>
      <c r="V3674">
        <v>3268394.03</v>
      </c>
    </row>
    <row r="3675" spans="1:22" x14ac:dyDescent="0.35">
      <c r="A3675" t="s">
        <v>133</v>
      </c>
      <c r="B3675">
        <v>0.28000000000000003</v>
      </c>
      <c r="C3675" t="s">
        <v>40</v>
      </c>
      <c r="D3675" t="s">
        <v>41</v>
      </c>
      <c r="E3675" t="s">
        <v>27</v>
      </c>
      <c r="F3675">
        <v>0.49990000000000001</v>
      </c>
      <c r="G3675">
        <v>2026</v>
      </c>
      <c r="H3675">
        <v>2</v>
      </c>
      <c r="I3675">
        <v>11870472</v>
      </c>
      <c r="J3675">
        <v>10567094.1744</v>
      </c>
      <c r="K3675">
        <v>1303377.8256000001</v>
      </c>
      <c r="L3675">
        <v>0.10979999999999999</v>
      </c>
      <c r="M3675">
        <v>0.10979999999999999</v>
      </c>
      <c r="N3675">
        <v>89.02</v>
      </c>
      <c r="O3675">
        <v>6530040</v>
      </c>
      <c r="P3675">
        <v>4037054.1743999999</v>
      </c>
      <c r="Q3675">
        <v>0.38204014346538412</v>
      </c>
      <c r="R3675">
        <v>4037054.17</v>
      </c>
      <c r="S3675">
        <v>0.38200000000000001</v>
      </c>
      <c r="T3675">
        <v>0.37999999523162842</v>
      </c>
      <c r="U3675">
        <v>10567094.17</v>
      </c>
      <c r="V3675">
        <v>6551598.4400000004</v>
      </c>
    </row>
    <row r="3676" spans="1:22" x14ac:dyDescent="0.35">
      <c r="A3676" t="s">
        <v>133</v>
      </c>
      <c r="B3676">
        <v>0.28000000000000003</v>
      </c>
      <c r="C3676" t="s">
        <v>42</v>
      </c>
      <c r="D3676" t="s">
        <v>26</v>
      </c>
      <c r="E3676" t="s">
        <v>27</v>
      </c>
      <c r="F3676">
        <v>0.49990000000000001</v>
      </c>
      <c r="G3676">
        <v>2024</v>
      </c>
      <c r="H3676">
        <v>1</v>
      </c>
      <c r="I3676">
        <v>1188067</v>
      </c>
      <c r="J3676">
        <v>1067002.9727</v>
      </c>
      <c r="K3676">
        <v>121064.0273</v>
      </c>
      <c r="L3676">
        <v>0.1019</v>
      </c>
      <c r="M3676">
        <v>0.1019</v>
      </c>
      <c r="N3676">
        <v>89.81</v>
      </c>
      <c r="O3676">
        <v>653565</v>
      </c>
      <c r="P3676">
        <v>413437.97269999998</v>
      </c>
      <c r="Q3676">
        <v>0.38747593331798791</v>
      </c>
      <c r="R3676">
        <v>413437.97</v>
      </c>
      <c r="S3676">
        <v>0.38750000000000001</v>
      </c>
      <c r="T3676">
        <v>0.38809999823570251</v>
      </c>
      <c r="U3676">
        <v>1067002.97</v>
      </c>
      <c r="V3676">
        <v>652899.09</v>
      </c>
    </row>
    <row r="3677" spans="1:22" x14ac:dyDescent="0.35">
      <c r="A3677" t="s">
        <v>133</v>
      </c>
      <c r="B3677">
        <v>0.28000000000000003</v>
      </c>
      <c r="C3677" t="s">
        <v>42</v>
      </c>
      <c r="D3677" t="s">
        <v>26</v>
      </c>
      <c r="E3677" t="s">
        <v>27</v>
      </c>
      <c r="F3677">
        <v>0.49990000000000001</v>
      </c>
      <c r="G3677">
        <v>2025</v>
      </c>
      <c r="H3677">
        <v>1</v>
      </c>
      <c r="I3677">
        <v>2376134</v>
      </c>
      <c r="J3677">
        <v>2178320.8445000001</v>
      </c>
      <c r="K3677">
        <v>197813.15549999991</v>
      </c>
      <c r="L3677">
        <v>8.3249999999999949E-2</v>
      </c>
      <c r="M3677">
        <v>8.3199999999999996E-2</v>
      </c>
      <c r="N3677">
        <v>91.68</v>
      </c>
      <c r="O3677">
        <v>1307130</v>
      </c>
      <c r="P3677">
        <v>871190.84450000012</v>
      </c>
      <c r="Q3677">
        <v>0.39993688106123249</v>
      </c>
      <c r="R3677">
        <v>871190.84</v>
      </c>
      <c r="S3677">
        <v>0.39989999999999998</v>
      </c>
      <c r="T3677">
        <v>0.39410001039504999</v>
      </c>
      <c r="U3677">
        <v>2178320.84</v>
      </c>
      <c r="V3677">
        <v>1319844.57</v>
      </c>
    </row>
    <row r="3678" spans="1:22" x14ac:dyDescent="0.35">
      <c r="A3678" t="s">
        <v>133</v>
      </c>
      <c r="B3678">
        <v>0.28000000000000003</v>
      </c>
      <c r="C3678" t="s">
        <v>42</v>
      </c>
      <c r="D3678" t="s">
        <v>26</v>
      </c>
      <c r="E3678" t="s">
        <v>27</v>
      </c>
      <c r="F3678">
        <v>0.49990000000000001</v>
      </c>
      <c r="G3678">
        <v>2025</v>
      </c>
      <c r="H3678">
        <v>2</v>
      </c>
      <c r="I3678">
        <v>1188067</v>
      </c>
      <c r="J3678">
        <v>1049657.1945</v>
      </c>
      <c r="K3678">
        <v>138409.80549999999</v>
      </c>
      <c r="L3678">
        <v>0.11650000000000001</v>
      </c>
      <c r="M3678">
        <v>0.11650000000000001</v>
      </c>
      <c r="N3678">
        <v>88.35</v>
      </c>
      <c r="O3678">
        <v>653565</v>
      </c>
      <c r="P3678">
        <v>396092.19449999998</v>
      </c>
      <c r="Q3678">
        <v>0.37735386045600999</v>
      </c>
      <c r="R3678">
        <v>396092.19</v>
      </c>
      <c r="S3678">
        <v>0.37740000000000001</v>
      </c>
      <c r="T3678">
        <v>0.37770000100135798</v>
      </c>
      <c r="U3678">
        <v>1049657.19</v>
      </c>
      <c r="V3678">
        <v>653201.69999999995</v>
      </c>
    </row>
    <row r="3679" spans="1:22" x14ac:dyDescent="0.35">
      <c r="A3679" t="s">
        <v>133</v>
      </c>
      <c r="B3679">
        <v>0.28000000000000003</v>
      </c>
      <c r="C3679" t="s">
        <v>42</v>
      </c>
      <c r="D3679" t="s">
        <v>26</v>
      </c>
      <c r="E3679" t="s">
        <v>27</v>
      </c>
      <c r="F3679">
        <v>0.49990000000000001</v>
      </c>
      <c r="G3679">
        <v>2025</v>
      </c>
      <c r="H3679">
        <v>3</v>
      </c>
      <c r="I3679">
        <v>1188067</v>
      </c>
      <c r="J3679">
        <v>1139118.6396000001</v>
      </c>
      <c r="K3679">
        <v>48948.360400000121</v>
      </c>
      <c r="L3679">
        <v>4.1200000000000098E-2</v>
      </c>
      <c r="M3679">
        <v>4.1200000000000001E-2</v>
      </c>
      <c r="N3679">
        <v>95.88</v>
      </c>
      <c r="O3679">
        <v>653565</v>
      </c>
      <c r="P3679">
        <v>485553.63959999988</v>
      </c>
      <c r="Q3679">
        <v>0.42625379194084773</v>
      </c>
      <c r="R3679">
        <v>485553.64</v>
      </c>
      <c r="S3679">
        <v>0.42630000000000001</v>
      </c>
      <c r="T3679">
        <v>0.41359999775886541</v>
      </c>
      <c r="U3679">
        <v>1139118.6399999999</v>
      </c>
      <c r="V3679">
        <v>667979.21</v>
      </c>
    </row>
    <row r="3680" spans="1:22" x14ac:dyDescent="0.35">
      <c r="A3680" t="s">
        <v>133</v>
      </c>
      <c r="B3680">
        <v>0.28000000000000003</v>
      </c>
      <c r="C3680" t="s">
        <v>43</v>
      </c>
      <c r="D3680" t="s">
        <v>26</v>
      </c>
      <c r="E3680" t="s">
        <v>27</v>
      </c>
      <c r="F3680">
        <v>0.49990000000000001</v>
      </c>
      <c r="G3680">
        <v>2024</v>
      </c>
      <c r="H3680">
        <v>3</v>
      </c>
      <c r="I3680">
        <v>5879147</v>
      </c>
      <c r="J3680">
        <v>5301814.7646000003</v>
      </c>
      <c r="K3680">
        <v>577332.23539999966</v>
      </c>
      <c r="L3680">
        <v>9.819999999999994E-2</v>
      </c>
      <c r="M3680">
        <v>9.8199999999999996E-2</v>
      </c>
      <c r="N3680">
        <v>90.18</v>
      </c>
      <c r="O3680">
        <v>3234165</v>
      </c>
      <c r="P3680">
        <v>2067649.7646000001</v>
      </c>
      <c r="Q3680">
        <v>0.3899890615578675</v>
      </c>
      <c r="R3680">
        <v>2067649.76</v>
      </c>
      <c r="S3680">
        <v>0.39</v>
      </c>
      <c r="T3680">
        <v>0.38940000534057623</v>
      </c>
      <c r="U3680">
        <v>5301814.76</v>
      </c>
      <c r="V3680">
        <v>3237288.06</v>
      </c>
    </row>
    <row r="3681" spans="1:22" x14ac:dyDescent="0.35">
      <c r="A3681" t="s">
        <v>133</v>
      </c>
      <c r="B3681">
        <v>0.28000000000000003</v>
      </c>
      <c r="C3681" t="s">
        <v>43</v>
      </c>
      <c r="D3681" t="s">
        <v>26</v>
      </c>
      <c r="E3681" t="s">
        <v>27</v>
      </c>
      <c r="F3681">
        <v>0.49990000000000001</v>
      </c>
      <c r="G3681">
        <v>2024</v>
      </c>
      <c r="H3681">
        <v>4</v>
      </c>
      <c r="I3681">
        <v>5879147</v>
      </c>
      <c r="J3681">
        <v>5411166.8987999996</v>
      </c>
      <c r="K3681">
        <v>467980.10120000038</v>
      </c>
      <c r="L3681">
        <v>7.960000000000006E-2</v>
      </c>
      <c r="M3681">
        <v>7.9600000000000004E-2</v>
      </c>
      <c r="N3681">
        <v>92.04</v>
      </c>
      <c r="O3681">
        <v>3234165</v>
      </c>
      <c r="P3681">
        <v>2177001.8988000001</v>
      </c>
      <c r="Q3681">
        <v>0.40231653163068759</v>
      </c>
      <c r="R3681">
        <v>2177001.9</v>
      </c>
      <c r="S3681">
        <v>0.40229999999999999</v>
      </c>
      <c r="T3681">
        <v>0.3919999897480011</v>
      </c>
      <c r="U3681">
        <v>5411166.9000000004</v>
      </c>
      <c r="V3681">
        <v>3289989.69</v>
      </c>
    </row>
    <row r="3682" spans="1:22" x14ac:dyDescent="0.35">
      <c r="A3682" t="s">
        <v>133</v>
      </c>
      <c r="B3682">
        <v>0.28000000000000003</v>
      </c>
      <c r="C3682" t="s">
        <v>120</v>
      </c>
      <c r="D3682" t="s">
        <v>29</v>
      </c>
      <c r="E3682" t="s">
        <v>30</v>
      </c>
      <c r="F3682">
        <v>0.49990000000000001</v>
      </c>
      <c r="G3682">
        <v>2024</v>
      </c>
      <c r="H3682">
        <v>1</v>
      </c>
      <c r="I3682">
        <v>647573</v>
      </c>
      <c r="J3682">
        <v>580613.95179999992</v>
      </c>
      <c r="K3682">
        <v>66959.048200000077</v>
      </c>
      <c r="L3682">
        <v>0.1034000000000001</v>
      </c>
      <c r="M3682">
        <v>0.10340000000000001</v>
      </c>
      <c r="N3682">
        <v>89.66</v>
      </c>
      <c r="O3682">
        <v>356235</v>
      </c>
      <c r="P3682">
        <v>224378.95179999989</v>
      </c>
      <c r="Q3682">
        <v>0.38645118861575373</v>
      </c>
      <c r="R3682">
        <v>224378.95</v>
      </c>
      <c r="S3682">
        <v>0.38650000000000001</v>
      </c>
      <c r="T3682">
        <v>0.38659998774528498</v>
      </c>
      <c r="U3682">
        <v>580613.94999999995</v>
      </c>
      <c r="V3682">
        <v>356148.59</v>
      </c>
    </row>
    <row r="3683" spans="1:22" x14ac:dyDescent="0.35">
      <c r="A3683" t="s">
        <v>133</v>
      </c>
      <c r="B3683">
        <v>0.28000000000000003</v>
      </c>
      <c r="C3683" t="s">
        <v>120</v>
      </c>
      <c r="D3683" t="s">
        <v>29</v>
      </c>
      <c r="E3683" t="s">
        <v>30</v>
      </c>
      <c r="F3683">
        <v>0.49990000000000001</v>
      </c>
      <c r="G3683">
        <v>2024</v>
      </c>
      <c r="H3683">
        <v>2</v>
      </c>
      <c r="I3683">
        <v>647573</v>
      </c>
      <c r="J3683">
        <v>611567.9412</v>
      </c>
      <c r="K3683">
        <v>36005.058799999999</v>
      </c>
      <c r="L3683">
        <v>5.5599999999999997E-2</v>
      </c>
      <c r="M3683">
        <v>5.5599999999999997E-2</v>
      </c>
      <c r="N3683">
        <v>94.44</v>
      </c>
      <c r="O3683">
        <v>356235</v>
      </c>
      <c r="P3683">
        <v>255332.9412</v>
      </c>
      <c r="Q3683">
        <v>0.41750543806955198</v>
      </c>
      <c r="R3683">
        <v>255332.94</v>
      </c>
      <c r="S3683">
        <v>0.41749999999999998</v>
      </c>
      <c r="T3683">
        <v>0.40819999575614929</v>
      </c>
      <c r="U3683">
        <v>611567.93999999994</v>
      </c>
      <c r="V3683">
        <v>361925.89</v>
      </c>
    </row>
    <row r="3684" spans="1:22" x14ac:dyDescent="0.35">
      <c r="A3684" t="s">
        <v>133</v>
      </c>
      <c r="B3684">
        <v>0.28000000000000003</v>
      </c>
      <c r="C3684" t="s">
        <v>120</v>
      </c>
      <c r="D3684" t="s">
        <v>29</v>
      </c>
      <c r="E3684" t="s">
        <v>30</v>
      </c>
      <c r="F3684">
        <v>0.49990000000000001</v>
      </c>
      <c r="G3684">
        <v>2024</v>
      </c>
      <c r="H3684">
        <v>4</v>
      </c>
      <c r="I3684">
        <v>647573</v>
      </c>
      <c r="J3684">
        <v>535996.17209999997</v>
      </c>
      <c r="K3684">
        <v>111576.8279</v>
      </c>
      <c r="L3684">
        <v>0.17230000000000009</v>
      </c>
      <c r="M3684">
        <v>0.17230000000000001</v>
      </c>
      <c r="N3684">
        <v>82.77</v>
      </c>
      <c r="O3684">
        <v>356235</v>
      </c>
      <c r="P3684">
        <v>179761.1721</v>
      </c>
      <c r="Q3684">
        <v>0.33537771621708928</v>
      </c>
      <c r="R3684">
        <v>179761.17</v>
      </c>
      <c r="S3684">
        <v>0.33539999999999998</v>
      </c>
      <c r="T3684">
        <v>0.34400001168251038</v>
      </c>
      <c r="U3684">
        <v>535996.17000000004</v>
      </c>
      <c r="V3684">
        <v>351613.5</v>
      </c>
    </row>
    <row r="3685" spans="1:22" x14ac:dyDescent="0.35">
      <c r="A3685" t="s">
        <v>133</v>
      </c>
      <c r="B3685">
        <v>0.28000000000000003</v>
      </c>
      <c r="C3685" t="s">
        <v>44</v>
      </c>
      <c r="D3685" t="s">
        <v>45</v>
      </c>
      <c r="E3685" t="s">
        <v>30</v>
      </c>
      <c r="F3685">
        <v>0.49990000000000001</v>
      </c>
      <c r="G3685">
        <v>2024</v>
      </c>
      <c r="H3685">
        <v>2</v>
      </c>
      <c r="I3685">
        <v>1137077</v>
      </c>
      <c r="J3685">
        <v>1072604.7341</v>
      </c>
      <c r="K3685">
        <v>64472.265899999999</v>
      </c>
      <c r="L3685">
        <v>5.67E-2</v>
      </c>
      <c r="M3685">
        <v>5.67E-2</v>
      </c>
      <c r="N3685">
        <v>94.33</v>
      </c>
      <c r="O3685">
        <v>625515</v>
      </c>
      <c r="P3685">
        <v>447089.7341</v>
      </c>
      <c r="Q3685">
        <v>0.41682618012603079</v>
      </c>
      <c r="R3685">
        <v>447089.73</v>
      </c>
      <c r="S3685">
        <v>0.4168</v>
      </c>
      <c r="T3685">
        <v>0.40790000557899481</v>
      </c>
      <c r="U3685">
        <v>1072604.73</v>
      </c>
      <c r="V3685">
        <v>635089.29</v>
      </c>
    </row>
    <row r="3686" spans="1:22" x14ac:dyDescent="0.35">
      <c r="A3686" t="s">
        <v>133</v>
      </c>
      <c r="B3686">
        <v>0.28000000000000003</v>
      </c>
      <c r="C3686" t="s">
        <v>44</v>
      </c>
      <c r="D3686" t="s">
        <v>45</v>
      </c>
      <c r="E3686" t="s">
        <v>30</v>
      </c>
      <c r="F3686">
        <v>0.49990000000000001</v>
      </c>
      <c r="G3686">
        <v>2024</v>
      </c>
      <c r="H3686">
        <v>3</v>
      </c>
      <c r="I3686">
        <v>1137077</v>
      </c>
      <c r="J3686">
        <v>965833.2037999999</v>
      </c>
      <c r="K3686">
        <v>171243.7962000001</v>
      </c>
      <c r="L3686">
        <v>0.15060000000000009</v>
      </c>
      <c r="M3686">
        <v>0.15060000000000001</v>
      </c>
      <c r="N3686">
        <v>84.94</v>
      </c>
      <c r="O3686">
        <v>625515</v>
      </c>
      <c r="P3686">
        <v>340318.2037999999</v>
      </c>
      <c r="Q3686">
        <v>0.35235711762760158</v>
      </c>
      <c r="R3686">
        <v>340318.2</v>
      </c>
      <c r="S3686">
        <v>0.35239999999999999</v>
      </c>
      <c r="T3686">
        <v>0.36219999194145203</v>
      </c>
      <c r="U3686">
        <v>965833.2</v>
      </c>
      <c r="V3686">
        <v>616008.39</v>
      </c>
    </row>
    <row r="3687" spans="1:22" x14ac:dyDescent="0.35">
      <c r="A3687" t="s">
        <v>133</v>
      </c>
      <c r="B3687">
        <v>0.28000000000000003</v>
      </c>
      <c r="C3687" t="s">
        <v>44</v>
      </c>
      <c r="D3687" t="s">
        <v>45</v>
      </c>
      <c r="E3687" t="s">
        <v>30</v>
      </c>
      <c r="F3687">
        <v>0.49990000000000001</v>
      </c>
      <c r="G3687">
        <v>2026</v>
      </c>
      <c r="H3687">
        <v>1</v>
      </c>
      <c r="I3687">
        <v>1137077</v>
      </c>
      <c r="J3687">
        <v>983230.48190000001</v>
      </c>
      <c r="K3687">
        <v>153846.51809999999</v>
      </c>
      <c r="L3687">
        <v>0.1353</v>
      </c>
      <c r="M3687">
        <v>0.1353</v>
      </c>
      <c r="N3687">
        <v>86.47</v>
      </c>
      <c r="O3687">
        <v>625515</v>
      </c>
      <c r="P3687">
        <v>357715.48190000001</v>
      </c>
      <c r="Q3687">
        <v>0.36381650944013522</v>
      </c>
      <c r="R3687">
        <v>357715.48</v>
      </c>
      <c r="S3687">
        <v>0.36380000000000001</v>
      </c>
      <c r="T3687">
        <v>0.37200000882148743</v>
      </c>
      <c r="U3687">
        <v>983230.48</v>
      </c>
      <c r="V3687">
        <v>617468.76</v>
      </c>
    </row>
    <row r="3688" spans="1:22" x14ac:dyDescent="0.35">
      <c r="A3688" t="s">
        <v>133</v>
      </c>
      <c r="B3688">
        <v>0.28000000000000003</v>
      </c>
      <c r="C3688" t="s">
        <v>44</v>
      </c>
      <c r="D3688" t="s">
        <v>45</v>
      </c>
      <c r="E3688" t="s">
        <v>30</v>
      </c>
      <c r="F3688">
        <v>0.49990000000000001</v>
      </c>
      <c r="G3688">
        <v>2026</v>
      </c>
      <c r="H3688">
        <v>2</v>
      </c>
      <c r="I3688">
        <v>1137077</v>
      </c>
      <c r="J3688">
        <v>994373.83650000009</v>
      </c>
      <c r="K3688">
        <v>142703.16349999991</v>
      </c>
      <c r="L3688">
        <v>0.12549999999999989</v>
      </c>
      <c r="M3688">
        <v>0.1255</v>
      </c>
      <c r="N3688">
        <v>87.45</v>
      </c>
      <c r="O3688">
        <v>625515</v>
      </c>
      <c r="P3688">
        <v>368858.83650000009</v>
      </c>
      <c r="Q3688">
        <v>0.37094583843668938</v>
      </c>
      <c r="R3688">
        <v>368858.84</v>
      </c>
      <c r="S3688">
        <v>0.37090000000000001</v>
      </c>
      <c r="T3688">
        <v>0.37459999322891241</v>
      </c>
      <c r="U3688">
        <v>994373.84</v>
      </c>
      <c r="V3688">
        <v>621881.41</v>
      </c>
    </row>
    <row r="3689" spans="1:22" x14ac:dyDescent="0.35">
      <c r="A3689" t="s">
        <v>133</v>
      </c>
      <c r="B3689">
        <v>0.28000000000000003</v>
      </c>
      <c r="C3689" t="s">
        <v>102</v>
      </c>
      <c r="D3689" t="s">
        <v>45</v>
      </c>
      <c r="E3689" t="s">
        <v>30</v>
      </c>
      <c r="F3689">
        <v>0.49990000000000001</v>
      </c>
      <c r="G3689">
        <v>2024</v>
      </c>
      <c r="H3689">
        <v>2</v>
      </c>
      <c r="I3689">
        <v>805642</v>
      </c>
      <c r="J3689">
        <v>753839.21939999994</v>
      </c>
      <c r="K3689">
        <v>51802.780600000056</v>
      </c>
      <c r="L3689">
        <v>6.4300000000000065E-2</v>
      </c>
      <c r="M3689">
        <v>6.4299999999999996E-2</v>
      </c>
      <c r="N3689">
        <v>93.57</v>
      </c>
      <c r="O3689">
        <v>443190</v>
      </c>
      <c r="P3689">
        <v>310649.21939999989</v>
      </c>
      <c r="Q3689">
        <v>0.41208948991437938</v>
      </c>
      <c r="R3689">
        <v>310649.21999999997</v>
      </c>
      <c r="S3689">
        <v>0.41210000000000002</v>
      </c>
      <c r="T3689">
        <v>0.40520000457763672</v>
      </c>
      <c r="U3689">
        <v>753839.22</v>
      </c>
      <c r="V3689">
        <v>448383.56</v>
      </c>
    </row>
    <row r="3690" spans="1:22" x14ac:dyDescent="0.35">
      <c r="A3690" t="s">
        <v>133</v>
      </c>
      <c r="B3690">
        <v>0.28000000000000003</v>
      </c>
      <c r="C3690" t="s">
        <v>102</v>
      </c>
      <c r="D3690" t="s">
        <v>45</v>
      </c>
      <c r="E3690" t="s">
        <v>30</v>
      </c>
      <c r="F3690">
        <v>0.49990000000000001</v>
      </c>
      <c r="G3690">
        <v>2024</v>
      </c>
      <c r="H3690">
        <v>3</v>
      </c>
      <c r="I3690">
        <v>805642</v>
      </c>
      <c r="J3690">
        <v>669327.37359999993</v>
      </c>
      <c r="K3690">
        <v>136314.6264000001</v>
      </c>
      <c r="L3690">
        <v>0.1692000000000001</v>
      </c>
      <c r="M3690">
        <v>0.16919999999999999</v>
      </c>
      <c r="N3690">
        <v>83.08</v>
      </c>
      <c r="O3690">
        <v>443190</v>
      </c>
      <c r="P3690">
        <v>226137.3735999999</v>
      </c>
      <c r="Q3690">
        <v>0.33785765011180169</v>
      </c>
      <c r="R3690">
        <v>226137.37</v>
      </c>
      <c r="S3690">
        <v>0.33789999999999998</v>
      </c>
      <c r="T3690">
        <v>0.34630000591278082</v>
      </c>
      <c r="U3690">
        <v>669327.37</v>
      </c>
      <c r="V3690">
        <v>437539.3</v>
      </c>
    </row>
    <row r="3691" spans="1:22" x14ac:dyDescent="0.35">
      <c r="A3691" t="s">
        <v>133</v>
      </c>
      <c r="B3691">
        <v>0.28000000000000003</v>
      </c>
      <c r="C3691" t="s">
        <v>102</v>
      </c>
      <c r="D3691" t="s">
        <v>45</v>
      </c>
      <c r="E3691" t="s">
        <v>30</v>
      </c>
      <c r="F3691">
        <v>0.49990000000000001</v>
      </c>
      <c r="G3691">
        <v>2026</v>
      </c>
      <c r="H3691">
        <v>2</v>
      </c>
      <c r="I3691">
        <v>805642</v>
      </c>
      <c r="J3691">
        <v>698088.79300000006</v>
      </c>
      <c r="K3691">
        <v>107553.20699999989</v>
      </c>
      <c r="L3691">
        <v>0.1334999999999999</v>
      </c>
      <c r="M3691">
        <v>0.13350000000000001</v>
      </c>
      <c r="N3691">
        <v>86.65</v>
      </c>
      <c r="O3691">
        <v>443190</v>
      </c>
      <c r="P3691">
        <v>254898.79300000009</v>
      </c>
      <c r="Q3691">
        <v>0.36513806775866697</v>
      </c>
      <c r="R3691">
        <v>254898.79</v>
      </c>
      <c r="S3691">
        <v>0.36509999999999998</v>
      </c>
      <c r="T3691">
        <v>0.37200000882148743</v>
      </c>
      <c r="U3691">
        <v>698088.79</v>
      </c>
      <c r="V3691">
        <v>438399.77</v>
      </c>
    </row>
    <row r="3692" spans="1:22" x14ac:dyDescent="0.35">
      <c r="A3692" t="s">
        <v>133</v>
      </c>
      <c r="B3692">
        <v>0.28000000000000003</v>
      </c>
      <c r="C3692" t="s">
        <v>121</v>
      </c>
      <c r="D3692" t="s">
        <v>26</v>
      </c>
      <c r="E3692" t="s">
        <v>27</v>
      </c>
      <c r="F3692">
        <v>0.49990000000000001</v>
      </c>
      <c r="G3692">
        <v>2025</v>
      </c>
      <c r="H3692">
        <v>1</v>
      </c>
      <c r="I3692">
        <v>5787365</v>
      </c>
      <c r="J3692">
        <v>5173325.5734999999</v>
      </c>
      <c r="K3692">
        <v>614039.42650000006</v>
      </c>
      <c r="L3692">
        <v>0.1061</v>
      </c>
      <c r="M3692">
        <v>0.1061</v>
      </c>
      <c r="N3692">
        <v>89.39</v>
      </c>
      <c r="O3692">
        <v>3183675</v>
      </c>
      <c r="P3692">
        <v>1989650.5734999999</v>
      </c>
      <c r="Q3692">
        <v>0.38459798155597369</v>
      </c>
      <c r="R3692">
        <v>1989650.57</v>
      </c>
      <c r="S3692">
        <v>0.3846</v>
      </c>
      <c r="T3692">
        <v>0.38449999690055853</v>
      </c>
      <c r="U3692">
        <v>5173325.57</v>
      </c>
      <c r="V3692">
        <v>3184181.75</v>
      </c>
    </row>
    <row r="3693" spans="1:22" x14ac:dyDescent="0.35">
      <c r="A3693" t="s">
        <v>133</v>
      </c>
      <c r="B3693">
        <v>0.28000000000000003</v>
      </c>
      <c r="C3693" t="s">
        <v>121</v>
      </c>
      <c r="D3693" t="s">
        <v>26</v>
      </c>
      <c r="E3693" t="s">
        <v>27</v>
      </c>
      <c r="F3693">
        <v>0.49990000000000001</v>
      </c>
      <c r="G3693">
        <v>2026</v>
      </c>
      <c r="H3693">
        <v>1</v>
      </c>
      <c r="I3693">
        <v>5787365</v>
      </c>
      <c r="J3693">
        <v>5129341.5994999995</v>
      </c>
      <c r="K3693">
        <v>658023.40050000045</v>
      </c>
      <c r="L3693">
        <v>0.11370000000000011</v>
      </c>
      <c r="M3693">
        <v>0.1137</v>
      </c>
      <c r="N3693">
        <v>88.63</v>
      </c>
      <c r="O3693">
        <v>3183675</v>
      </c>
      <c r="P3693">
        <v>1945666.5995</v>
      </c>
      <c r="Q3693">
        <v>0.37932092487068131</v>
      </c>
      <c r="R3693">
        <v>1945666.6</v>
      </c>
      <c r="S3693">
        <v>0.37930000000000003</v>
      </c>
      <c r="T3693">
        <v>0.37940001487731928</v>
      </c>
      <c r="U3693">
        <v>5129341.5999999996</v>
      </c>
      <c r="V3693">
        <v>3183269.32</v>
      </c>
    </row>
    <row r="3694" spans="1:22" x14ac:dyDescent="0.35">
      <c r="A3694" t="s">
        <v>133</v>
      </c>
      <c r="B3694">
        <v>0.28000000000000003</v>
      </c>
      <c r="C3694" t="s">
        <v>121</v>
      </c>
      <c r="D3694" t="s">
        <v>26</v>
      </c>
      <c r="E3694" t="s">
        <v>27</v>
      </c>
      <c r="F3694">
        <v>0.49990000000000001</v>
      </c>
      <c r="G3694">
        <v>2026</v>
      </c>
      <c r="H3694">
        <v>2</v>
      </c>
      <c r="I3694">
        <v>11574730</v>
      </c>
      <c r="J3694">
        <v>11162090.875499999</v>
      </c>
      <c r="K3694">
        <v>412639.12449999992</v>
      </c>
      <c r="L3694">
        <v>3.5649999999999987E-2</v>
      </c>
      <c r="M3694">
        <v>3.5700000000000003E-2</v>
      </c>
      <c r="N3694">
        <v>96.43</v>
      </c>
      <c r="O3694">
        <v>6367350</v>
      </c>
      <c r="P3694">
        <v>4794740.8755000001</v>
      </c>
      <c r="Q3694">
        <v>0.42955579998225207</v>
      </c>
      <c r="R3694">
        <v>4794740.88</v>
      </c>
      <c r="S3694">
        <v>0.42959999999999998</v>
      </c>
      <c r="T3694">
        <v>0.41800001263618469</v>
      </c>
      <c r="U3694">
        <v>11162090.880000001</v>
      </c>
      <c r="V3694">
        <v>6496337.0800000001</v>
      </c>
    </row>
    <row r="3695" spans="1:22" x14ac:dyDescent="0.35">
      <c r="A3695" t="s">
        <v>133</v>
      </c>
      <c r="B3695">
        <v>0.28000000000000003</v>
      </c>
      <c r="C3695" t="s">
        <v>47</v>
      </c>
      <c r="D3695" t="s">
        <v>26</v>
      </c>
      <c r="E3695" t="s">
        <v>27</v>
      </c>
      <c r="F3695">
        <v>0.49990000000000001</v>
      </c>
      <c r="G3695">
        <v>2025</v>
      </c>
      <c r="H3695">
        <v>3</v>
      </c>
      <c r="I3695">
        <v>4879743</v>
      </c>
      <c r="J3695">
        <v>4484971.7912999997</v>
      </c>
      <c r="K3695">
        <v>394771.20870000031</v>
      </c>
      <c r="L3695">
        <v>8.0900000000000069E-2</v>
      </c>
      <c r="M3695">
        <v>8.09E-2</v>
      </c>
      <c r="N3695">
        <v>91.91</v>
      </c>
      <c r="O3695">
        <v>2684385</v>
      </c>
      <c r="P3695">
        <v>1800586.7912999999</v>
      </c>
      <c r="Q3695">
        <v>0.40147115190173521</v>
      </c>
      <c r="R3695">
        <v>1800586.79</v>
      </c>
      <c r="S3695">
        <v>0.40150000000000002</v>
      </c>
      <c r="T3695">
        <v>0.3953000009059906</v>
      </c>
      <c r="U3695">
        <v>4484971.79</v>
      </c>
      <c r="V3695">
        <v>2712062.3</v>
      </c>
    </row>
    <row r="3696" spans="1:22" x14ac:dyDescent="0.35">
      <c r="A3696" t="s">
        <v>133</v>
      </c>
      <c r="B3696">
        <v>0.28000000000000003</v>
      </c>
      <c r="C3696" t="s">
        <v>47</v>
      </c>
      <c r="D3696" t="s">
        <v>26</v>
      </c>
      <c r="E3696" t="s">
        <v>27</v>
      </c>
      <c r="F3696">
        <v>0.49990000000000001</v>
      </c>
      <c r="G3696">
        <v>2026</v>
      </c>
      <c r="H3696">
        <v>1</v>
      </c>
      <c r="I3696">
        <v>4879743</v>
      </c>
      <c r="J3696">
        <v>4200482.7744000005</v>
      </c>
      <c r="K3696">
        <v>679260.22559999954</v>
      </c>
      <c r="L3696">
        <v>0.13919999999999991</v>
      </c>
      <c r="M3696">
        <v>0.13919999999999999</v>
      </c>
      <c r="N3696">
        <v>86.08</v>
      </c>
      <c r="O3696">
        <v>2684385</v>
      </c>
      <c r="P3696">
        <v>1516097.7744</v>
      </c>
      <c r="Q3696">
        <v>0.36093417252890908</v>
      </c>
      <c r="R3696">
        <v>1516097.77</v>
      </c>
      <c r="S3696">
        <v>0.3609</v>
      </c>
      <c r="T3696">
        <v>0.36970001459121699</v>
      </c>
      <c r="U3696">
        <v>4200482.7699999996</v>
      </c>
      <c r="V3696">
        <v>2647564.23</v>
      </c>
    </row>
    <row r="3697" spans="1:22" x14ac:dyDescent="0.35">
      <c r="A3697" t="s">
        <v>133</v>
      </c>
      <c r="B3697">
        <v>0.28000000000000003</v>
      </c>
      <c r="C3697" t="s">
        <v>47</v>
      </c>
      <c r="D3697" t="s">
        <v>26</v>
      </c>
      <c r="E3697" t="s">
        <v>27</v>
      </c>
      <c r="F3697">
        <v>0.49990000000000001</v>
      </c>
      <c r="G3697">
        <v>2026</v>
      </c>
      <c r="H3697">
        <v>2</v>
      </c>
      <c r="I3697">
        <v>9759486</v>
      </c>
      <c r="J3697">
        <v>9241745.2676999997</v>
      </c>
      <c r="K3697">
        <v>517740.73230000032</v>
      </c>
      <c r="L3697">
        <v>5.3050000000000028E-2</v>
      </c>
      <c r="M3697">
        <v>5.3100000000000001E-2</v>
      </c>
      <c r="N3697">
        <v>94.7</v>
      </c>
      <c r="O3697">
        <v>5368770</v>
      </c>
      <c r="P3697">
        <v>3872975.2677000002</v>
      </c>
      <c r="Q3697">
        <v>0.41907401205225708</v>
      </c>
      <c r="R3697">
        <v>3872975.27</v>
      </c>
      <c r="S3697">
        <v>0.41909999999999997</v>
      </c>
      <c r="T3697">
        <v>0.40889999270439148</v>
      </c>
      <c r="U3697">
        <v>9241745.2699999996</v>
      </c>
      <c r="V3697">
        <v>5462795.4199999999</v>
      </c>
    </row>
    <row r="3698" spans="1:22" x14ac:dyDescent="0.35">
      <c r="A3698" t="s">
        <v>133</v>
      </c>
      <c r="B3698">
        <v>0.28000000000000003</v>
      </c>
      <c r="C3698" t="s">
        <v>49</v>
      </c>
      <c r="D3698" t="s">
        <v>26</v>
      </c>
      <c r="E3698" t="s">
        <v>30</v>
      </c>
      <c r="F3698">
        <v>0.49990000000000001</v>
      </c>
      <c r="G3698">
        <v>2025</v>
      </c>
      <c r="H3698">
        <v>1</v>
      </c>
      <c r="I3698">
        <v>2998212</v>
      </c>
      <c r="J3698">
        <v>2667659.1269999999</v>
      </c>
      <c r="K3698">
        <v>330552.87300000008</v>
      </c>
      <c r="L3698">
        <v>0.11025</v>
      </c>
      <c r="M3698">
        <v>0.1103</v>
      </c>
      <c r="N3698">
        <v>88.98</v>
      </c>
      <c r="O3698">
        <v>1649340</v>
      </c>
      <c r="P3698">
        <v>1018319.127</v>
      </c>
      <c r="Q3698">
        <v>0.38172760406056178</v>
      </c>
      <c r="R3698">
        <v>1018319.13</v>
      </c>
      <c r="S3698">
        <v>0.38169999999999998</v>
      </c>
      <c r="T3698">
        <v>0.38010001182556152</v>
      </c>
      <c r="U3698">
        <v>2667659.13</v>
      </c>
      <c r="V3698">
        <v>1653681.86</v>
      </c>
    </row>
    <row r="3699" spans="1:22" x14ac:dyDescent="0.35">
      <c r="A3699" t="s">
        <v>133</v>
      </c>
      <c r="B3699">
        <v>0.28000000000000003</v>
      </c>
      <c r="C3699" t="s">
        <v>49</v>
      </c>
      <c r="D3699" t="s">
        <v>26</v>
      </c>
      <c r="E3699" t="s">
        <v>30</v>
      </c>
      <c r="F3699">
        <v>0.49990000000000001</v>
      </c>
      <c r="G3699">
        <v>2026</v>
      </c>
      <c r="H3699">
        <v>2</v>
      </c>
      <c r="I3699">
        <v>1499106</v>
      </c>
      <c r="J3699">
        <v>1309469.091</v>
      </c>
      <c r="K3699">
        <v>189636.90900000001</v>
      </c>
      <c r="L3699">
        <v>0.1265</v>
      </c>
      <c r="M3699">
        <v>0.1265</v>
      </c>
      <c r="N3699">
        <v>87.35</v>
      </c>
      <c r="O3699">
        <v>824670</v>
      </c>
      <c r="P3699">
        <v>484799.09100000001</v>
      </c>
      <c r="Q3699">
        <v>0.37022568484589002</v>
      </c>
      <c r="R3699">
        <v>484799.09</v>
      </c>
      <c r="S3699">
        <v>0.37019999999999997</v>
      </c>
      <c r="T3699">
        <v>0.37459999322891241</v>
      </c>
      <c r="U3699">
        <v>1309469.0900000001</v>
      </c>
      <c r="V3699">
        <v>818941.98</v>
      </c>
    </row>
    <row r="3700" spans="1:22" x14ac:dyDescent="0.35">
      <c r="A3700" t="s">
        <v>133</v>
      </c>
      <c r="B3700">
        <v>0.28000000000000003</v>
      </c>
      <c r="C3700" t="s">
        <v>50</v>
      </c>
      <c r="D3700" t="s">
        <v>29</v>
      </c>
      <c r="E3700" t="s">
        <v>30</v>
      </c>
      <c r="F3700">
        <v>0.49990000000000001</v>
      </c>
      <c r="G3700">
        <v>2024</v>
      </c>
      <c r="H3700">
        <v>2</v>
      </c>
      <c r="I3700">
        <v>1437918</v>
      </c>
      <c r="J3700">
        <v>1248687.9912</v>
      </c>
      <c r="K3700">
        <v>189230.00880000001</v>
      </c>
      <c r="L3700">
        <v>0.13159999999999999</v>
      </c>
      <c r="M3700">
        <v>0.13159999999999999</v>
      </c>
      <c r="N3700">
        <v>86.84</v>
      </c>
      <c r="O3700">
        <v>791010</v>
      </c>
      <c r="P3700">
        <v>457677.99119999999</v>
      </c>
      <c r="Q3700">
        <v>0.36652710238701619</v>
      </c>
      <c r="R3700">
        <v>457677.99</v>
      </c>
      <c r="S3700">
        <v>0.36649999999999999</v>
      </c>
      <c r="T3700">
        <v>0.37259998917579651</v>
      </c>
      <c r="U3700">
        <v>1248687.99</v>
      </c>
      <c r="V3700">
        <v>783426.9</v>
      </c>
    </row>
    <row r="3701" spans="1:22" x14ac:dyDescent="0.35">
      <c r="A3701" t="s">
        <v>133</v>
      </c>
      <c r="B3701">
        <v>0.28000000000000003</v>
      </c>
      <c r="C3701" t="s">
        <v>103</v>
      </c>
      <c r="D3701" t="s">
        <v>56</v>
      </c>
      <c r="E3701" t="s">
        <v>53</v>
      </c>
      <c r="F3701">
        <v>0.49990000000000001</v>
      </c>
      <c r="G3701">
        <v>2026</v>
      </c>
      <c r="H3701">
        <v>2</v>
      </c>
      <c r="I3701">
        <v>17815906</v>
      </c>
      <c r="J3701">
        <v>16510000.0902</v>
      </c>
      <c r="K3701">
        <v>1305905.9098</v>
      </c>
      <c r="L3701">
        <v>7.3300000000000032E-2</v>
      </c>
      <c r="M3701">
        <v>7.3300000000000004E-2</v>
      </c>
      <c r="N3701">
        <v>92.67</v>
      </c>
      <c r="O3701">
        <v>9800670</v>
      </c>
      <c r="P3701">
        <v>6709330.0902000004</v>
      </c>
      <c r="Q3701">
        <v>0.40637977307962109</v>
      </c>
      <c r="R3701">
        <v>6709330.0899999999</v>
      </c>
      <c r="S3701">
        <v>0.40639999999999998</v>
      </c>
      <c r="T3701">
        <v>0.39899998903274542</v>
      </c>
      <c r="U3701">
        <v>16510000.09</v>
      </c>
      <c r="V3701">
        <v>9922510.2400000002</v>
      </c>
    </row>
    <row r="3702" spans="1:22" x14ac:dyDescent="0.35">
      <c r="A3702" t="s">
        <v>133</v>
      </c>
      <c r="B3702">
        <v>0.28000000000000003</v>
      </c>
      <c r="C3702" t="s">
        <v>51</v>
      </c>
      <c r="D3702" t="s">
        <v>29</v>
      </c>
      <c r="E3702" t="s">
        <v>27</v>
      </c>
      <c r="F3702">
        <v>0.49990000000000001</v>
      </c>
      <c r="G3702">
        <v>2024</v>
      </c>
      <c r="H3702">
        <v>1</v>
      </c>
      <c r="I3702">
        <v>4181180</v>
      </c>
      <c r="J3702">
        <v>3963758.64</v>
      </c>
      <c r="K3702">
        <v>217421.36000000031</v>
      </c>
      <c r="L3702">
        <v>5.2000000000000081E-2</v>
      </c>
      <c r="M3702">
        <v>5.1999999999999998E-2</v>
      </c>
      <c r="N3702">
        <v>94.8</v>
      </c>
      <c r="O3702">
        <v>2300100</v>
      </c>
      <c r="P3702">
        <v>1663658.64</v>
      </c>
      <c r="Q3702">
        <v>0.41971744273511058</v>
      </c>
      <c r="R3702">
        <v>1663658.64</v>
      </c>
      <c r="S3702">
        <v>0.41970000000000002</v>
      </c>
      <c r="T3702">
        <v>0.40999999642372131</v>
      </c>
      <c r="U3702">
        <v>3963758.64</v>
      </c>
      <c r="V3702">
        <v>2338617.73</v>
      </c>
    </row>
    <row r="3703" spans="1:22" x14ac:dyDescent="0.35">
      <c r="A3703" t="s">
        <v>133</v>
      </c>
      <c r="B3703">
        <v>0.28000000000000003</v>
      </c>
      <c r="C3703" t="s">
        <v>51</v>
      </c>
      <c r="D3703" t="s">
        <v>29</v>
      </c>
      <c r="E3703" t="s">
        <v>27</v>
      </c>
      <c r="F3703">
        <v>0.49990000000000001</v>
      </c>
      <c r="G3703">
        <v>2024</v>
      </c>
      <c r="H3703">
        <v>4</v>
      </c>
      <c r="I3703">
        <v>4181180</v>
      </c>
      <c r="J3703">
        <v>3458253.9780000001</v>
      </c>
      <c r="K3703">
        <v>722926.02200000035</v>
      </c>
      <c r="L3703">
        <v>0.17290000000000011</v>
      </c>
      <c r="M3703">
        <v>0.1729</v>
      </c>
      <c r="N3703">
        <v>82.71</v>
      </c>
      <c r="O3703">
        <v>2300100</v>
      </c>
      <c r="P3703">
        <v>1158153.9779999999</v>
      </c>
      <c r="Q3703">
        <v>0.33489558180738099</v>
      </c>
      <c r="R3703">
        <v>1158153.98</v>
      </c>
      <c r="S3703">
        <v>0.33489999999999998</v>
      </c>
      <c r="T3703">
        <v>0.34270000457763672</v>
      </c>
      <c r="U3703">
        <v>3458253.98</v>
      </c>
      <c r="V3703">
        <v>2273110.33</v>
      </c>
    </row>
    <row r="3704" spans="1:22" x14ac:dyDescent="0.35">
      <c r="A3704" t="s">
        <v>133</v>
      </c>
      <c r="B3704">
        <v>0.28000000000000003</v>
      </c>
      <c r="C3704" t="s">
        <v>51</v>
      </c>
      <c r="D3704" t="s">
        <v>29</v>
      </c>
      <c r="E3704" t="s">
        <v>27</v>
      </c>
      <c r="F3704">
        <v>0.49990000000000001</v>
      </c>
      <c r="G3704">
        <v>2025</v>
      </c>
      <c r="H3704">
        <v>2</v>
      </c>
      <c r="I3704">
        <v>4181180</v>
      </c>
      <c r="J3704">
        <v>3715396.548</v>
      </c>
      <c r="K3704">
        <v>465783.45199999958</v>
      </c>
      <c r="L3704">
        <v>0.1113999999999999</v>
      </c>
      <c r="M3704">
        <v>0.1114</v>
      </c>
      <c r="N3704">
        <v>88.86</v>
      </c>
      <c r="O3704">
        <v>2300100</v>
      </c>
      <c r="P3704">
        <v>1415296.548</v>
      </c>
      <c r="Q3704">
        <v>0.3809274540995779</v>
      </c>
      <c r="R3704">
        <v>1415296.55</v>
      </c>
      <c r="S3704">
        <v>0.38090000000000002</v>
      </c>
      <c r="T3704">
        <v>0.38029998540878301</v>
      </c>
      <c r="U3704">
        <v>3715396.55</v>
      </c>
      <c r="V3704">
        <v>2302431.2999999998</v>
      </c>
    </row>
    <row r="3705" spans="1:22" x14ac:dyDescent="0.35">
      <c r="A3705" t="s">
        <v>133</v>
      </c>
      <c r="B3705">
        <v>0.28000000000000003</v>
      </c>
      <c r="C3705" t="s">
        <v>51</v>
      </c>
      <c r="D3705" t="s">
        <v>29</v>
      </c>
      <c r="E3705" t="s">
        <v>27</v>
      </c>
      <c r="F3705">
        <v>0.49990000000000001</v>
      </c>
      <c r="G3705">
        <v>2025</v>
      </c>
      <c r="H3705">
        <v>4</v>
      </c>
      <c r="I3705">
        <v>4181180</v>
      </c>
      <c r="J3705">
        <v>3757208.3480000002</v>
      </c>
      <c r="K3705">
        <v>423971.65200000018</v>
      </c>
      <c r="L3705">
        <v>0.1014000000000001</v>
      </c>
      <c r="M3705">
        <v>0.1014</v>
      </c>
      <c r="N3705">
        <v>89.86</v>
      </c>
      <c r="O3705">
        <v>2300100</v>
      </c>
      <c r="P3705">
        <v>1457108.348</v>
      </c>
      <c r="Q3705">
        <v>0.38781675463263388</v>
      </c>
      <c r="R3705">
        <v>1457108.35</v>
      </c>
      <c r="S3705">
        <v>0.38779999999999998</v>
      </c>
      <c r="T3705">
        <v>0.38510000705718989</v>
      </c>
      <c r="U3705">
        <v>3757208.35</v>
      </c>
      <c r="V3705">
        <v>2310307.39</v>
      </c>
    </row>
    <row r="3706" spans="1:22" x14ac:dyDescent="0.35">
      <c r="A3706" t="s">
        <v>133</v>
      </c>
      <c r="B3706">
        <v>0.28000000000000003</v>
      </c>
      <c r="C3706" t="s">
        <v>51</v>
      </c>
      <c r="D3706" t="s">
        <v>29</v>
      </c>
      <c r="E3706" t="s">
        <v>27</v>
      </c>
      <c r="F3706">
        <v>0.49990000000000001</v>
      </c>
      <c r="G3706">
        <v>2026</v>
      </c>
      <c r="H3706">
        <v>1</v>
      </c>
      <c r="I3706">
        <v>4181180</v>
      </c>
      <c r="J3706">
        <v>3594560.446</v>
      </c>
      <c r="K3706">
        <v>586619.554</v>
      </c>
      <c r="L3706">
        <v>0.14030000000000001</v>
      </c>
      <c r="M3706">
        <v>0.14030000000000001</v>
      </c>
      <c r="N3706">
        <v>85.97</v>
      </c>
      <c r="O3706">
        <v>2300100</v>
      </c>
      <c r="P3706">
        <v>1294460.446</v>
      </c>
      <c r="Q3706">
        <v>0.36011647750713599</v>
      </c>
      <c r="R3706">
        <v>1294460.45</v>
      </c>
      <c r="S3706">
        <v>0.36009999999999998</v>
      </c>
      <c r="T3706">
        <v>0.3684999942779541</v>
      </c>
      <c r="U3706">
        <v>3594560.45</v>
      </c>
      <c r="V3706">
        <v>2269964.94</v>
      </c>
    </row>
    <row r="3707" spans="1:22" x14ac:dyDescent="0.35">
      <c r="A3707" t="s">
        <v>133</v>
      </c>
      <c r="B3707">
        <v>0.28000000000000003</v>
      </c>
      <c r="C3707" t="s">
        <v>122</v>
      </c>
      <c r="D3707" t="s">
        <v>26</v>
      </c>
      <c r="E3707" t="s">
        <v>27</v>
      </c>
      <c r="F3707">
        <v>0.49990000000000001</v>
      </c>
      <c r="G3707">
        <v>2024</v>
      </c>
      <c r="H3707">
        <v>2</v>
      </c>
      <c r="I3707">
        <v>4966426</v>
      </c>
      <c r="J3707">
        <v>4749393.1837999998</v>
      </c>
      <c r="K3707">
        <v>217032.8162000002</v>
      </c>
      <c r="L3707">
        <v>4.3700000000000037E-2</v>
      </c>
      <c r="M3707">
        <v>4.3700000000000003E-2</v>
      </c>
      <c r="N3707">
        <v>95.63</v>
      </c>
      <c r="O3707">
        <v>2732070</v>
      </c>
      <c r="P3707">
        <v>2017323.1838</v>
      </c>
      <c r="Q3707">
        <v>0.42475388028117211</v>
      </c>
      <c r="R3707">
        <v>2017323.18</v>
      </c>
      <c r="S3707">
        <v>0.42480000000000001</v>
      </c>
      <c r="T3707">
        <v>0.41310000419616699</v>
      </c>
      <c r="U3707">
        <v>4749393.18</v>
      </c>
      <c r="V3707">
        <v>2787418.84</v>
      </c>
    </row>
    <row r="3708" spans="1:22" x14ac:dyDescent="0.35">
      <c r="A3708" t="s">
        <v>133</v>
      </c>
      <c r="B3708">
        <v>0.28000000000000003</v>
      </c>
      <c r="C3708" t="s">
        <v>122</v>
      </c>
      <c r="D3708" t="s">
        <v>26</v>
      </c>
      <c r="E3708" t="s">
        <v>27</v>
      </c>
      <c r="F3708">
        <v>0.49990000000000001</v>
      </c>
      <c r="G3708">
        <v>2025</v>
      </c>
      <c r="H3708">
        <v>4</v>
      </c>
      <c r="I3708">
        <v>4966426</v>
      </c>
      <c r="J3708">
        <v>4377904.5189999994</v>
      </c>
      <c r="K3708">
        <v>588521.48100000061</v>
      </c>
      <c r="L3708">
        <v>0.11850000000000011</v>
      </c>
      <c r="M3708">
        <v>0.11849999999999999</v>
      </c>
      <c r="N3708">
        <v>88.15</v>
      </c>
      <c r="O3708">
        <v>2732070</v>
      </c>
      <c r="P3708">
        <v>1645834.5189999989</v>
      </c>
      <c r="Q3708">
        <v>0.37594116359941548</v>
      </c>
      <c r="R3708">
        <v>1645834.52</v>
      </c>
      <c r="S3708">
        <v>0.37590000000000001</v>
      </c>
      <c r="T3708">
        <v>0.37310001254081732</v>
      </c>
      <c r="U3708">
        <v>4377904.5199999996</v>
      </c>
      <c r="V3708">
        <v>2744508.16</v>
      </c>
    </row>
    <row r="3709" spans="1:22" x14ac:dyDescent="0.35">
      <c r="A3709" t="s">
        <v>133</v>
      </c>
      <c r="B3709">
        <v>0.28000000000000003</v>
      </c>
      <c r="C3709" t="s">
        <v>52</v>
      </c>
      <c r="D3709" t="s">
        <v>29</v>
      </c>
      <c r="E3709" t="s">
        <v>53</v>
      </c>
      <c r="F3709">
        <v>0.49990000000000001</v>
      </c>
      <c r="G3709">
        <v>2024</v>
      </c>
      <c r="H3709">
        <v>3</v>
      </c>
      <c r="I3709">
        <v>10753791</v>
      </c>
      <c r="J3709">
        <v>9756914.5743000004</v>
      </c>
      <c r="K3709">
        <v>996876.42569999956</v>
      </c>
      <c r="L3709">
        <v>9.2699999999999963E-2</v>
      </c>
      <c r="M3709">
        <v>9.2700000000000005E-2</v>
      </c>
      <c r="N3709">
        <v>90.73</v>
      </c>
      <c r="O3709">
        <v>5915745</v>
      </c>
      <c r="P3709">
        <v>3841169.5743</v>
      </c>
      <c r="Q3709">
        <v>0.39368691250180188</v>
      </c>
      <c r="R3709">
        <v>3841169.57</v>
      </c>
      <c r="S3709">
        <v>0.39369999999999999</v>
      </c>
      <c r="T3709">
        <v>0.39140000939369202</v>
      </c>
      <c r="U3709">
        <v>9756914.5700000003</v>
      </c>
      <c r="V3709">
        <v>5938058.4100000001</v>
      </c>
    </row>
    <row r="3710" spans="1:22" x14ac:dyDescent="0.35">
      <c r="A3710" t="s">
        <v>133</v>
      </c>
      <c r="B3710">
        <v>0.28000000000000003</v>
      </c>
      <c r="C3710" t="s">
        <v>52</v>
      </c>
      <c r="D3710" t="s">
        <v>29</v>
      </c>
      <c r="E3710" t="s">
        <v>53</v>
      </c>
      <c r="F3710">
        <v>0.49990000000000001</v>
      </c>
      <c r="G3710">
        <v>2024</v>
      </c>
      <c r="H3710">
        <v>4</v>
      </c>
      <c r="I3710">
        <v>10753791</v>
      </c>
      <c r="J3710">
        <v>9248260.2599999998</v>
      </c>
      <c r="K3710">
        <v>1505530.74</v>
      </c>
      <c r="L3710">
        <v>0.14000000000000001</v>
      </c>
      <c r="M3710">
        <v>0.14000000000000001</v>
      </c>
      <c r="N3710">
        <v>86</v>
      </c>
      <c r="O3710">
        <v>5915745</v>
      </c>
      <c r="P3710">
        <v>3332515.26</v>
      </c>
      <c r="Q3710">
        <v>0.36033969268940103</v>
      </c>
      <c r="R3710">
        <v>3332515.26</v>
      </c>
      <c r="S3710">
        <v>0.36030000000000001</v>
      </c>
      <c r="T3710">
        <v>0.36680001020431519</v>
      </c>
      <c r="U3710">
        <v>9248260.2599999998</v>
      </c>
      <c r="V3710">
        <v>5855998.2999999998</v>
      </c>
    </row>
    <row r="3711" spans="1:22" x14ac:dyDescent="0.35">
      <c r="A3711" t="s">
        <v>133</v>
      </c>
      <c r="B3711">
        <v>0.28000000000000003</v>
      </c>
      <c r="C3711" t="s">
        <v>52</v>
      </c>
      <c r="D3711" t="s">
        <v>29</v>
      </c>
      <c r="E3711" t="s">
        <v>53</v>
      </c>
      <c r="F3711">
        <v>0.49990000000000001</v>
      </c>
      <c r="G3711">
        <v>2026</v>
      </c>
      <c r="H3711">
        <v>1</v>
      </c>
      <c r="I3711">
        <v>21507582</v>
      </c>
      <c r="J3711">
        <v>18692239.516199999</v>
      </c>
      <c r="K3711">
        <v>2815342.483800001</v>
      </c>
      <c r="L3711">
        <v>0.1309000000000001</v>
      </c>
      <c r="M3711">
        <v>0.13089999999999999</v>
      </c>
      <c r="N3711">
        <v>86.91</v>
      </c>
      <c r="O3711">
        <v>11831490</v>
      </c>
      <c r="P3711">
        <v>6860749.5161999986</v>
      </c>
      <c r="Q3711">
        <v>0.36703732103657211</v>
      </c>
      <c r="R3711">
        <v>6860749.5199999996</v>
      </c>
      <c r="S3711">
        <v>0.36699999999999999</v>
      </c>
      <c r="T3711">
        <v>0.37229999899864202</v>
      </c>
      <c r="U3711">
        <v>18692239.52</v>
      </c>
      <c r="V3711">
        <v>11733118.210000001</v>
      </c>
    </row>
    <row r="3712" spans="1:22" x14ac:dyDescent="0.35">
      <c r="A3712" t="s">
        <v>133</v>
      </c>
      <c r="B3712">
        <v>0.28000000000000003</v>
      </c>
      <c r="C3712" t="s">
        <v>54</v>
      </c>
      <c r="D3712" t="s">
        <v>29</v>
      </c>
      <c r="E3712" t="s">
        <v>27</v>
      </c>
      <c r="F3712">
        <v>0.49990000000000001</v>
      </c>
      <c r="G3712">
        <v>2024</v>
      </c>
      <c r="H3712">
        <v>1</v>
      </c>
      <c r="I3712">
        <v>2187471</v>
      </c>
      <c r="J3712">
        <v>1933286.8698</v>
      </c>
      <c r="K3712">
        <v>254184.13020000001</v>
      </c>
      <c r="L3712">
        <v>0.1162</v>
      </c>
      <c r="M3712">
        <v>0.1162</v>
      </c>
      <c r="N3712">
        <v>88.38</v>
      </c>
      <c r="O3712">
        <v>1203345</v>
      </c>
      <c r="P3712">
        <v>729941.86979999999</v>
      </c>
      <c r="Q3712">
        <v>0.37756521352442279</v>
      </c>
      <c r="R3712">
        <v>729941.87</v>
      </c>
      <c r="S3712">
        <v>0.37759999999999999</v>
      </c>
      <c r="T3712">
        <v>0.37760001420974731</v>
      </c>
      <c r="U3712">
        <v>1933286.87</v>
      </c>
      <c r="V3712">
        <v>1203277.72</v>
      </c>
    </row>
    <row r="3713" spans="1:22" x14ac:dyDescent="0.35">
      <c r="A3713" t="s">
        <v>133</v>
      </c>
      <c r="B3713">
        <v>0.28000000000000003</v>
      </c>
      <c r="C3713" t="s">
        <v>54</v>
      </c>
      <c r="D3713" t="s">
        <v>29</v>
      </c>
      <c r="E3713" t="s">
        <v>27</v>
      </c>
      <c r="F3713">
        <v>0.49990000000000001</v>
      </c>
      <c r="G3713">
        <v>2025</v>
      </c>
      <c r="H3713">
        <v>2</v>
      </c>
      <c r="I3713">
        <v>2187471</v>
      </c>
      <c r="J3713">
        <v>2098440.9303000001</v>
      </c>
      <c r="K3713">
        <v>89030.069699999876</v>
      </c>
      <c r="L3713">
        <v>4.0699999999999938E-2</v>
      </c>
      <c r="M3713">
        <v>4.07E-2</v>
      </c>
      <c r="N3713">
        <v>95.93</v>
      </c>
      <c r="O3713">
        <v>1203345</v>
      </c>
      <c r="P3713">
        <v>895095.93030000012</v>
      </c>
      <c r="Q3713">
        <v>0.4265528361439434</v>
      </c>
      <c r="R3713">
        <v>895095.93</v>
      </c>
      <c r="S3713">
        <v>0.42659999999999998</v>
      </c>
      <c r="T3713">
        <v>0.41409999132156372</v>
      </c>
      <c r="U3713">
        <v>2098440.9300000002</v>
      </c>
      <c r="V3713">
        <v>1229476.56</v>
      </c>
    </row>
    <row r="3714" spans="1:22" x14ac:dyDescent="0.35">
      <c r="A3714" t="s">
        <v>133</v>
      </c>
      <c r="B3714">
        <v>0.28000000000000003</v>
      </c>
      <c r="C3714" t="s">
        <v>54</v>
      </c>
      <c r="D3714" t="s">
        <v>29</v>
      </c>
      <c r="E3714" t="s">
        <v>27</v>
      </c>
      <c r="F3714">
        <v>0.49990000000000001</v>
      </c>
      <c r="G3714">
        <v>2025</v>
      </c>
      <c r="H3714">
        <v>4</v>
      </c>
      <c r="I3714">
        <v>2187471</v>
      </c>
      <c r="J3714">
        <v>1956036.5682000001</v>
      </c>
      <c r="K3714">
        <v>231434.4317999999</v>
      </c>
      <c r="L3714">
        <v>0.10579999999999989</v>
      </c>
      <c r="M3714">
        <v>0.10580000000000001</v>
      </c>
      <c r="N3714">
        <v>89.42</v>
      </c>
      <c r="O3714">
        <v>1203345</v>
      </c>
      <c r="P3714">
        <v>752691.5682000001</v>
      </c>
      <c r="Q3714">
        <v>0.3848044461114794</v>
      </c>
      <c r="R3714">
        <v>752691.57</v>
      </c>
      <c r="S3714">
        <v>0.38479999999999998</v>
      </c>
      <c r="T3714">
        <v>0.38220000267028809</v>
      </c>
      <c r="U3714">
        <v>1956036.57</v>
      </c>
      <c r="V3714">
        <v>1208439.3899999999</v>
      </c>
    </row>
    <row r="3715" spans="1:22" x14ac:dyDescent="0.35">
      <c r="A3715" t="s">
        <v>133</v>
      </c>
      <c r="B3715">
        <v>0.28000000000000003</v>
      </c>
      <c r="C3715" t="s">
        <v>104</v>
      </c>
      <c r="D3715" t="s">
        <v>29</v>
      </c>
      <c r="E3715" t="s">
        <v>53</v>
      </c>
      <c r="F3715">
        <v>0.49990000000000001</v>
      </c>
      <c r="G3715">
        <v>2024</v>
      </c>
      <c r="H3715">
        <v>2</v>
      </c>
      <c r="I3715">
        <v>15720217</v>
      </c>
      <c r="J3715">
        <v>15009663.1916</v>
      </c>
      <c r="K3715">
        <v>710553.80839999951</v>
      </c>
      <c r="L3715">
        <v>4.5199999999999969E-2</v>
      </c>
      <c r="M3715">
        <v>4.5199999999999997E-2</v>
      </c>
      <c r="N3715">
        <v>95.48</v>
      </c>
      <c r="O3715">
        <v>8647815</v>
      </c>
      <c r="P3715">
        <v>6361848.1915999996</v>
      </c>
      <c r="Q3715">
        <v>0.42385016308429502</v>
      </c>
      <c r="R3715">
        <v>6361848.1900000004</v>
      </c>
      <c r="S3715">
        <v>0.4239</v>
      </c>
      <c r="T3715">
        <v>0.41269999742507929</v>
      </c>
      <c r="U3715">
        <v>15009663.189999999</v>
      </c>
      <c r="V3715">
        <v>8815175.2300000004</v>
      </c>
    </row>
    <row r="3716" spans="1:22" x14ac:dyDescent="0.35">
      <c r="A3716" t="s">
        <v>133</v>
      </c>
      <c r="B3716">
        <v>0.28000000000000003</v>
      </c>
      <c r="C3716" t="s">
        <v>104</v>
      </c>
      <c r="D3716" t="s">
        <v>29</v>
      </c>
      <c r="E3716" t="s">
        <v>53</v>
      </c>
      <c r="F3716">
        <v>0.49990000000000001</v>
      </c>
      <c r="G3716">
        <v>2025</v>
      </c>
      <c r="H3716">
        <v>1</v>
      </c>
      <c r="I3716">
        <v>15720217</v>
      </c>
      <c r="J3716">
        <v>13753617.8533</v>
      </c>
      <c r="K3716">
        <v>1966599.1466999999</v>
      </c>
      <c r="L3716">
        <v>0.12509999999999999</v>
      </c>
      <c r="M3716">
        <v>0.12509999999999999</v>
      </c>
      <c r="N3716">
        <v>87.49</v>
      </c>
      <c r="O3716">
        <v>8647815</v>
      </c>
      <c r="P3716">
        <v>5105802.8532999996</v>
      </c>
      <c r="Q3716">
        <v>0.37123343892203092</v>
      </c>
      <c r="R3716">
        <v>5105802.8499999996</v>
      </c>
      <c r="S3716">
        <v>0.37119999999999997</v>
      </c>
      <c r="T3716">
        <v>0.3732999861240387</v>
      </c>
      <c r="U3716">
        <v>13753617.85</v>
      </c>
      <c r="V3716">
        <v>8619392.9100000001</v>
      </c>
    </row>
    <row r="3717" spans="1:22" x14ac:dyDescent="0.35">
      <c r="A3717" t="s">
        <v>133</v>
      </c>
      <c r="B3717">
        <v>0.28000000000000003</v>
      </c>
      <c r="C3717" t="s">
        <v>55</v>
      </c>
      <c r="D3717" t="s">
        <v>56</v>
      </c>
      <c r="E3717" t="s">
        <v>30</v>
      </c>
      <c r="F3717">
        <v>0.49990000000000001</v>
      </c>
      <c r="G3717">
        <v>2024</v>
      </c>
      <c r="H3717">
        <v>3</v>
      </c>
      <c r="I3717">
        <v>2253758</v>
      </c>
      <c r="J3717">
        <v>1985786.1738</v>
      </c>
      <c r="K3717">
        <v>267971.82620000001</v>
      </c>
      <c r="L3717">
        <v>0.11890000000000001</v>
      </c>
      <c r="M3717">
        <v>0.11890000000000001</v>
      </c>
      <c r="N3717">
        <v>88.11</v>
      </c>
      <c r="O3717">
        <v>1239810</v>
      </c>
      <c r="P3717">
        <v>745976.17379999999</v>
      </c>
      <c r="Q3717">
        <v>0.37565785462817491</v>
      </c>
      <c r="R3717">
        <v>745976.17</v>
      </c>
      <c r="S3717">
        <v>0.37569999999999998</v>
      </c>
      <c r="T3717">
        <v>0.37590000033378601</v>
      </c>
      <c r="U3717">
        <v>1985786.17</v>
      </c>
      <c r="V3717">
        <v>1239329.0900000001</v>
      </c>
    </row>
    <row r="3718" spans="1:22" x14ac:dyDescent="0.35">
      <c r="A3718" t="s">
        <v>133</v>
      </c>
      <c r="B3718">
        <v>0.28000000000000003</v>
      </c>
      <c r="C3718" t="s">
        <v>55</v>
      </c>
      <c r="D3718" t="s">
        <v>56</v>
      </c>
      <c r="E3718" t="s">
        <v>30</v>
      </c>
      <c r="F3718">
        <v>0.49990000000000001</v>
      </c>
      <c r="G3718">
        <v>2025</v>
      </c>
      <c r="H3718">
        <v>2</v>
      </c>
      <c r="I3718">
        <v>1126879</v>
      </c>
      <c r="J3718">
        <v>950409.74860000005</v>
      </c>
      <c r="K3718">
        <v>176469.25140000001</v>
      </c>
      <c r="L3718">
        <v>0.15659999999999999</v>
      </c>
      <c r="M3718">
        <v>0.15659999999999999</v>
      </c>
      <c r="N3718">
        <v>84.34</v>
      </c>
      <c r="O3718">
        <v>619905</v>
      </c>
      <c r="P3718">
        <v>330504.74859999999</v>
      </c>
      <c r="Q3718">
        <v>0.3477497459246916</v>
      </c>
      <c r="R3718">
        <v>330504.75</v>
      </c>
      <c r="S3718">
        <v>0.34770000000000001</v>
      </c>
      <c r="T3718">
        <v>0.36059999465942377</v>
      </c>
      <c r="U3718">
        <v>950409.75</v>
      </c>
      <c r="V3718">
        <v>607692</v>
      </c>
    </row>
    <row r="3719" spans="1:22" x14ac:dyDescent="0.35">
      <c r="A3719" t="s">
        <v>133</v>
      </c>
      <c r="B3719">
        <v>0.28000000000000003</v>
      </c>
      <c r="C3719" t="s">
        <v>123</v>
      </c>
      <c r="D3719" t="s">
        <v>29</v>
      </c>
      <c r="E3719" t="s">
        <v>53</v>
      </c>
      <c r="F3719">
        <v>0.49990000000000001</v>
      </c>
      <c r="G3719">
        <v>2024</v>
      </c>
      <c r="H3719">
        <v>4</v>
      </c>
      <c r="I3719">
        <v>20156347</v>
      </c>
      <c r="J3719">
        <v>17632772.355599999</v>
      </c>
      <c r="K3719">
        <v>2523574.644400001</v>
      </c>
      <c r="L3719">
        <v>0.12520000000000001</v>
      </c>
      <c r="M3719">
        <v>0.12520000000000001</v>
      </c>
      <c r="N3719">
        <v>87.48</v>
      </c>
      <c r="O3719">
        <v>11088165</v>
      </c>
      <c r="P3719">
        <v>6544607.3555999994</v>
      </c>
      <c r="Q3719">
        <v>0.3711615634578016</v>
      </c>
      <c r="R3719">
        <v>6544607.3600000003</v>
      </c>
      <c r="S3719">
        <v>0.37119999999999997</v>
      </c>
      <c r="T3719">
        <v>0.37040001153945917</v>
      </c>
      <c r="U3719">
        <v>17632772.359999999</v>
      </c>
      <c r="V3719">
        <v>11101593.27</v>
      </c>
    </row>
    <row r="3720" spans="1:22" x14ac:dyDescent="0.35">
      <c r="A3720" t="s">
        <v>133</v>
      </c>
      <c r="B3720">
        <v>0.28000000000000003</v>
      </c>
      <c r="C3720" t="s">
        <v>123</v>
      </c>
      <c r="D3720" t="s">
        <v>29</v>
      </c>
      <c r="E3720" t="s">
        <v>53</v>
      </c>
      <c r="F3720">
        <v>0.49990000000000001</v>
      </c>
      <c r="G3720">
        <v>2025</v>
      </c>
      <c r="H3720">
        <v>1</v>
      </c>
      <c r="I3720">
        <v>20156347</v>
      </c>
      <c r="J3720">
        <v>17975430.2546</v>
      </c>
      <c r="K3720">
        <v>2180916.7453999999</v>
      </c>
      <c r="L3720">
        <v>0.1082</v>
      </c>
      <c r="M3720">
        <v>0.1082</v>
      </c>
      <c r="N3720">
        <v>89.18</v>
      </c>
      <c r="O3720">
        <v>11088165</v>
      </c>
      <c r="P3720">
        <v>6887265.2545999996</v>
      </c>
      <c r="Q3720">
        <v>0.38314884022525769</v>
      </c>
      <c r="R3720">
        <v>6887265.25</v>
      </c>
      <c r="S3720">
        <v>0.3831</v>
      </c>
      <c r="T3720">
        <v>0.3822999894618988</v>
      </c>
      <c r="U3720">
        <v>17975430.25</v>
      </c>
      <c r="V3720">
        <v>11103422.92</v>
      </c>
    </row>
    <row r="3721" spans="1:22" x14ac:dyDescent="0.35">
      <c r="A3721" t="s">
        <v>133</v>
      </c>
      <c r="B3721">
        <v>0.28000000000000003</v>
      </c>
      <c r="C3721" t="s">
        <v>123</v>
      </c>
      <c r="D3721" t="s">
        <v>29</v>
      </c>
      <c r="E3721" t="s">
        <v>53</v>
      </c>
      <c r="F3721">
        <v>0.49990000000000001</v>
      </c>
      <c r="G3721">
        <v>2025</v>
      </c>
      <c r="H3721">
        <v>2</v>
      </c>
      <c r="I3721">
        <v>20156347</v>
      </c>
      <c r="J3721">
        <v>18322119.423</v>
      </c>
      <c r="K3721">
        <v>1834227.577</v>
      </c>
      <c r="L3721">
        <v>9.0999999999999984E-2</v>
      </c>
      <c r="M3721">
        <v>9.0999999999999998E-2</v>
      </c>
      <c r="N3721">
        <v>90.9</v>
      </c>
      <c r="O3721">
        <v>11088165</v>
      </c>
      <c r="P3721">
        <v>7233954.4230000004</v>
      </c>
      <c r="Q3721">
        <v>0.39482083136731011</v>
      </c>
      <c r="R3721">
        <v>7233954.4199999999</v>
      </c>
      <c r="S3721">
        <v>0.39479999999999998</v>
      </c>
      <c r="T3721">
        <v>0.39030000567436218</v>
      </c>
      <c r="U3721">
        <v>18322119.420000002</v>
      </c>
      <c r="V3721">
        <v>11170995.560000001</v>
      </c>
    </row>
    <row r="3722" spans="1:22" x14ac:dyDescent="0.35">
      <c r="A3722" t="s">
        <v>133</v>
      </c>
      <c r="B3722">
        <v>0.28000000000000003</v>
      </c>
      <c r="C3722" t="s">
        <v>123</v>
      </c>
      <c r="D3722" t="s">
        <v>29</v>
      </c>
      <c r="E3722" t="s">
        <v>53</v>
      </c>
      <c r="F3722">
        <v>0.49990000000000001</v>
      </c>
      <c r="G3722">
        <v>2025</v>
      </c>
      <c r="H3722">
        <v>4</v>
      </c>
      <c r="I3722">
        <v>20156347</v>
      </c>
      <c r="J3722">
        <v>17126848.045899998</v>
      </c>
      <c r="K3722">
        <v>3029498.9541000021</v>
      </c>
      <c r="L3722">
        <v>0.1503000000000001</v>
      </c>
      <c r="M3722">
        <v>0.15029999999999999</v>
      </c>
      <c r="N3722">
        <v>84.97</v>
      </c>
      <c r="O3722">
        <v>11088165</v>
      </c>
      <c r="P3722">
        <v>6038683.0458999984</v>
      </c>
      <c r="Q3722">
        <v>0.35258577817216058</v>
      </c>
      <c r="R3722">
        <v>6038683.0499999998</v>
      </c>
      <c r="S3722">
        <v>0.35260000000000002</v>
      </c>
      <c r="T3722">
        <v>0.36059999465942377</v>
      </c>
      <c r="U3722">
        <v>17126848.050000001</v>
      </c>
      <c r="V3722">
        <v>10950906.73</v>
      </c>
    </row>
    <row r="3723" spans="1:22" x14ac:dyDescent="0.35">
      <c r="A3723" t="s">
        <v>133</v>
      </c>
      <c r="B3723">
        <v>0.28000000000000003</v>
      </c>
      <c r="C3723" t="s">
        <v>57</v>
      </c>
      <c r="D3723" t="s">
        <v>56</v>
      </c>
      <c r="E3723" t="s">
        <v>53</v>
      </c>
      <c r="F3723">
        <v>0.49990000000000001</v>
      </c>
      <c r="G3723">
        <v>2024</v>
      </c>
      <c r="H3723">
        <v>1</v>
      </c>
      <c r="I3723">
        <v>18030064</v>
      </c>
      <c r="J3723">
        <v>16818443.699200001</v>
      </c>
      <c r="K3723">
        <v>1211620.3007999989</v>
      </c>
      <c r="L3723">
        <v>6.7199999999999968E-2</v>
      </c>
      <c r="M3723">
        <v>6.7199999999999996E-2</v>
      </c>
      <c r="N3723">
        <v>93.28</v>
      </c>
      <c r="O3723">
        <v>9918480</v>
      </c>
      <c r="P3723">
        <v>6899963.6992000006</v>
      </c>
      <c r="Q3723">
        <v>0.41026172353439633</v>
      </c>
      <c r="R3723">
        <v>6899963.7000000002</v>
      </c>
      <c r="S3723">
        <v>0.4103</v>
      </c>
      <c r="T3723">
        <v>0.40290001034736628</v>
      </c>
      <c r="U3723">
        <v>16818443.699999999</v>
      </c>
      <c r="V3723">
        <v>10042293.060000001</v>
      </c>
    </row>
    <row r="3724" spans="1:22" x14ac:dyDescent="0.35">
      <c r="A3724" t="s">
        <v>133</v>
      </c>
      <c r="B3724">
        <v>0.28000000000000003</v>
      </c>
      <c r="C3724" t="s">
        <v>57</v>
      </c>
      <c r="D3724" t="s">
        <v>56</v>
      </c>
      <c r="E3724" t="s">
        <v>53</v>
      </c>
      <c r="F3724">
        <v>0.49990000000000001</v>
      </c>
      <c r="G3724">
        <v>2024</v>
      </c>
      <c r="H3724">
        <v>3</v>
      </c>
      <c r="I3724">
        <v>18030064</v>
      </c>
      <c r="J3724">
        <v>17090697.665600002</v>
      </c>
      <c r="K3724">
        <v>939366.33440000191</v>
      </c>
      <c r="L3724">
        <v>5.2100000000000098E-2</v>
      </c>
      <c r="M3724">
        <v>5.21E-2</v>
      </c>
      <c r="N3724">
        <v>94.79</v>
      </c>
      <c r="O3724">
        <v>9918480</v>
      </c>
      <c r="P3724">
        <v>7172217.6655999981</v>
      </c>
      <c r="Q3724">
        <v>0.41965622503732969</v>
      </c>
      <c r="R3724">
        <v>7172217.6699999999</v>
      </c>
      <c r="S3724">
        <v>0.41970000000000002</v>
      </c>
      <c r="T3724">
        <v>0.40849998593330378</v>
      </c>
      <c r="U3724">
        <v>17090697.670000002</v>
      </c>
      <c r="V3724">
        <v>10109148.42</v>
      </c>
    </row>
    <row r="3725" spans="1:22" x14ac:dyDescent="0.35">
      <c r="A3725" t="s">
        <v>133</v>
      </c>
      <c r="B3725">
        <v>0.28000000000000003</v>
      </c>
      <c r="C3725" t="s">
        <v>57</v>
      </c>
      <c r="D3725" t="s">
        <v>56</v>
      </c>
      <c r="E3725" t="s">
        <v>53</v>
      </c>
      <c r="F3725">
        <v>0.49990000000000001</v>
      </c>
      <c r="G3725">
        <v>2024</v>
      </c>
      <c r="H3725">
        <v>4</v>
      </c>
      <c r="I3725">
        <v>18030064</v>
      </c>
      <c r="J3725">
        <v>14831530.646400001</v>
      </c>
      <c r="K3725">
        <v>3198533.353600001</v>
      </c>
      <c r="L3725">
        <v>0.17740000000000011</v>
      </c>
      <c r="M3725">
        <v>0.1774</v>
      </c>
      <c r="N3725">
        <v>82.26</v>
      </c>
      <c r="O3725">
        <v>9918480</v>
      </c>
      <c r="P3725">
        <v>4913050.646399999</v>
      </c>
      <c r="Q3725">
        <v>0.33125715501201658</v>
      </c>
      <c r="R3725">
        <v>4913050.6500000004</v>
      </c>
      <c r="S3725">
        <v>0.33129999999999998</v>
      </c>
      <c r="T3725">
        <v>0.34290000796318049</v>
      </c>
      <c r="U3725">
        <v>14831530.65</v>
      </c>
      <c r="V3725">
        <v>9745798.2300000004</v>
      </c>
    </row>
    <row r="3726" spans="1:22" x14ac:dyDescent="0.35">
      <c r="A3726" t="s">
        <v>133</v>
      </c>
      <c r="B3726">
        <v>0.28000000000000003</v>
      </c>
      <c r="C3726" t="s">
        <v>57</v>
      </c>
      <c r="D3726" t="s">
        <v>56</v>
      </c>
      <c r="E3726" t="s">
        <v>53</v>
      </c>
      <c r="F3726">
        <v>0.49990000000000001</v>
      </c>
      <c r="G3726">
        <v>2025</v>
      </c>
      <c r="H3726">
        <v>3</v>
      </c>
      <c r="I3726">
        <v>18030064</v>
      </c>
      <c r="J3726">
        <v>16888760.948800001</v>
      </c>
      <c r="K3726">
        <v>1141303.0511999989</v>
      </c>
      <c r="L3726">
        <v>6.3299999999999926E-2</v>
      </c>
      <c r="M3726">
        <v>6.3299999999999995E-2</v>
      </c>
      <c r="N3726">
        <v>93.67</v>
      </c>
      <c r="O3726">
        <v>9918480</v>
      </c>
      <c r="P3726">
        <v>6970280.9488000013</v>
      </c>
      <c r="Q3726">
        <v>0.41271713004471539</v>
      </c>
      <c r="R3726">
        <v>6970280.9500000002</v>
      </c>
      <c r="S3726">
        <v>0.41270000000000001</v>
      </c>
      <c r="T3726">
        <v>0.40450000762939448</v>
      </c>
      <c r="U3726">
        <v>16888760.949999999</v>
      </c>
      <c r="V3726">
        <v>10057257.02</v>
      </c>
    </row>
    <row r="3727" spans="1:22" x14ac:dyDescent="0.35">
      <c r="A3727" t="s">
        <v>133</v>
      </c>
      <c r="B3727">
        <v>0.28000000000000003</v>
      </c>
      <c r="C3727" t="s">
        <v>57</v>
      </c>
      <c r="D3727" t="s">
        <v>56</v>
      </c>
      <c r="E3727" t="s">
        <v>53</v>
      </c>
      <c r="F3727">
        <v>0.49990000000000001</v>
      </c>
      <c r="G3727">
        <v>2025</v>
      </c>
      <c r="H3727">
        <v>4</v>
      </c>
      <c r="I3727">
        <v>18030064</v>
      </c>
      <c r="J3727">
        <v>16209027.536</v>
      </c>
      <c r="K3727">
        <v>1821036.4639999999</v>
      </c>
      <c r="L3727">
        <v>0.10100000000000001</v>
      </c>
      <c r="M3727">
        <v>0.10100000000000001</v>
      </c>
      <c r="N3727">
        <v>89.9</v>
      </c>
      <c r="O3727">
        <v>9918480</v>
      </c>
      <c r="P3727">
        <v>6290547.5360000003</v>
      </c>
      <c r="Q3727">
        <v>0.38808913872400991</v>
      </c>
      <c r="R3727">
        <v>6290547.54</v>
      </c>
      <c r="S3727">
        <v>0.3881</v>
      </c>
      <c r="T3727">
        <v>0.38569998741149902</v>
      </c>
      <c r="U3727">
        <v>16209027.539999999</v>
      </c>
      <c r="V3727">
        <v>9957205.8200000003</v>
      </c>
    </row>
    <row r="3728" spans="1:22" x14ac:dyDescent="0.35">
      <c r="A3728" t="s">
        <v>133</v>
      </c>
      <c r="B3728">
        <v>0.28000000000000003</v>
      </c>
      <c r="C3728" t="s">
        <v>124</v>
      </c>
      <c r="D3728" t="s">
        <v>29</v>
      </c>
      <c r="E3728" t="s">
        <v>27</v>
      </c>
      <c r="F3728">
        <v>0.49990000000000001</v>
      </c>
      <c r="G3728">
        <v>2026</v>
      </c>
      <c r="H3728">
        <v>1</v>
      </c>
      <c r="I3728">
        <v>3554003</v>
      </c>
      <c r="J3728">
        <v>3077055.7974</v>
      </c>
      <c r="K3728">
        <v>476947.20260000002</v>
      </c>
      <c r="L3728">
        <v>0.13420000000000001</v>
      </c>
      <c r="M3728">
        <v>0.13420000000000001</v>
      </c>
      <c r="N3728">
        <v>86.58</v>
      </c>
      <c r="O3728">
        <v>1955085</v>
      </c>
      <c r="P3728">
        <v>1121970.7974</v>
      </c>
      <c r="Q3728">
        <v>0.3646247813731634</v>
      </c>
      <c r="R3728">
        <v>1121970.8</v>
      </c>
      <c r="S3728">
        <v>0.36459999999999998</v>
      </c>
      <c r="T3728">
        <v>0.3718000054359436</v>
      </c>
      <c r="U3728">
        <v>3077055.8</v>
      </c>
      <c r="V3728">
        <v>1933006.44</v>
      </c>
    </row>
    <row r="3729" spans="1:22" x14ac:dyDescent="0.35">
      <c r="A3729" t="s">
        <v>133</v>
      </c>
      <c r="B3729">
        <v>0.28000000000000003</v>
      </c>
      <c r="C3729" t="s">
        <v>124</v>
      </c>
      <c r="D3729" t="s">
        <v>29</v>
      </c>
      <c r="E3729" t="s">
        <v>27</v>
      </c>
      <c r="F3729">
        <v>0.49990000000000001</v>
      </c>
      <c r="G3729">
        <v>2026</v>
      </c>
      <c r="H3729">
        <v>2</v>
      </c>
      <c r="I3729">
        <v>7108006</v>
      </c>
      <c r="J3729">
        <v>6574194.7494000001</v>
      </c>
      <c r="K3729">
        <v>533811.25059999991</v>
      </c>
      <c r="L3729">
        <v>7.5099999999999986E-2</v>
      </c>
      <c r="M3729">
        <v>7.51E-2</v>
      </c>
      <c r="N3729">
        <v>92.49</v>
      </c>
      <c r="O3729">
        <v>3910170</v>
      </c>
      <c r="P3729">
        <v>2664024.7494000001</v>
      </c>
      <c r="Q3729">
        <v>0.40522449531072002</v>
      </c>
      <c r="R3729">
        <v>2664024.75</v>
      </c>
      <c r="S3729">
        <v>0.4052</v>
      </c>
      <c r="T3729">
        <v>0.3970000147819519</v>
      </c>
      <c r="U3729">
        <v>6574194.75</v>
      </c>
      <c r="V3729">
        <v>3964239.34</v>
      </c>
    </row>
    <row r="3730" spans="1:22" x14ac:dyDescent="0.35">
      <c r="A3730" t="s">
        <v>133</v>
      </c>
      <c r="B3730">
        <v>0.28000000000000003</v>
      </c>
      <c r="C3730" t="s">
        <v>58</v>
      </c>
      <c r="D3730" t="s">
        <v>29</v>
      </c>
      <c r="E3730" t="s">
        <v>27</v>
      </c>
      <c r="F3730">
        <v>0.49990000000000001</v>
      </c>
      <c r="G3730">
        <v>2024</v>
      </c>
      <c r="H3730">
        <v>2</v>
      </c>
      <c r="I3730">
        <v>2590292</v>
      </c>
      <c r="J3730">
        <v>2485903.2324000001</v>
      </c>
      <c r="K3730">
        <v>104388.7675999999</v>
      </c>
      <c r="L3730">
        <v>4.0299999999999961E-2</v>
      </c>
      <c r="M3730">
        <v>4.0300000000000002E-2</v>
      </c>
      <c r="N3730">
        <v>95.97</v>
      </c>
      <c r="O3730">
        <v>1424940</v>
      </c>
      <c r="P3730">
        <v>1060963.2324000001</v>
      </c>
      <c r="Q3730">
        <v>0.42679184715315721</v>
      </c>
      <c r="R3730">
        <v>1060963.23</v>
      </c>
      <c r="S3730">
        <v>0.42680000000000001</v>
      </c>
      <c r="T3730">
        <v>0.41420000791549683</v>
      </c>
      <c r="U3730">
        <v>2485903.23</v>
      </c>
      <c r="V3730">
        <v>1456242.09</v>
      </c>
    </row>
    <row r="3731" spans="1:22" x14ac:dyDescent="0.35">
      <c r="A3731" t="s">
        <v>133</v>
      </c>
      <c r="B3731">
        <v>0.28000000000000003</v>
      </c>
      <c r="C3731" t="s">
        <v>58</v>
      </c>
      <c r="D3731" t="s">
        <v>29</v>
      </c>
      <c r="E3731" t="s">
        <v>27</v>
      </c>
      <c r="F3731">
        <v>0.49990000000000001</v>
      </c>
      <c r="G3731">
        <v>2025</v>
      </c>
      <c r="H3731">
        <v>3</v>
      </c>
      <c r="I3731">
        <v>2590292</v>
      </c>
      <c r="J3731">
        <v>2235681.0252</v>
      </c>
      <c r="K3731">
        <v>354610.97480000003</v>
      </c>
      <c r="L3731">
        <v>0.13689999999999999</v>
      </c>
      <c r="M3731">
        <v>0.13689999999999999</v>
      </c>
      <c r="N3731">
        <v>86.31</v>
      </c>
      <c r="O3731">
        <v>1424940</v>
      </c>
      <c r="P3731">
        <v>810741.02520000003</v>
      </c>
      <c r="Q3731">
        <v>0.36263716337954449</v>
      </c>
      <c r="R3731">
        <v>810741.03</v>
      </c>
      <c r="S3731">
        <v>0.36259999999999998</v>
      </c>
      <c r="T3731">
        <v>0.37000000476837158</v>
      </c>
      <c r="U3731">
        <v>2235681.0299999998</v>
      </c>
      <c r="V3731">
        <v>1408479.04</v>
      </c>
    </row>
    <row r="3732" spans="1:22" x14ac:dyDescent="0.35">
      <c r="A3732" t="s">
        <v>133</v>
      </c>
      <c r="B3732">
        <v>0.28000000000000003</v>
      </c>
      <c r="C3732" t="s">
        <v>105</v>
      </c>
      <c r="D3732" t="s">
        <v>29</v>
      </c>
      <c r="E3732" t="s">
        <v>53</v>
      </c>
      <c r="F3732">
        <v>0.49990000000000001</v>
      </c>
      <c r="G3732">
        <v>2024</v>
      </c>
      <c r="H3732">
        <v>4</v>
      </c>
      <c r="I3732">
        <v>19610754</v>
      </c>
      <c r="J3732">
        <v>17992866.795000002</v>
      </c>
      <c r="K3732">
        <v>1617887.2050000019</v>
      </c>
      <c r="L3732">
        <v>8.2500000000000101E-2</v>
      </c>
      <c r="M3732">
        <v>8.2500000000000004E-2</v>
      </c>
      <c r="N3732">
        <v>91.75</v>
      </c>
      <c r="O3732">
        <v>10788030</v>
      </c>
      <c r="P3732">
        <v>7204836.7949999981</v>
      </c>
      <c r="Q3732">
        <v>0.40042739587235399</v>
      </c>
      <c r="R3732">
        <v>7204836.7999999998</v>
      </c>
      <c r="S3732">
        <v>0.40039999999999998</v>
      </c>
      <c r="T3732">
        <v>0.38899999856948853</v>
      </c>
      <c r="U3732">
        <v>17992866.800000001</v>
      </c>
      <c r="V3732">
        <v>10993641.640000001</v>
      </c>
    </row>
    <row r="3733" spans="1:22" x14ac:dyDescent="0.35">
      <c r="A3733" t="s">
        <v>133</v>
      </c>
      <c r="B3733">
        <v>0.28000000000000003</v>
      </c>
      <c r="C3733" t="s">
        <v>105</v>
      </c>
      <c r="D3733" t="s">
        <v>29</v>
      </c>
      <c r="E3733" t="s">
        <v>53</v>
      </c>
      <c r="F3733">
        <v>0.49990000000000001</v>
      </c>
      <c r="G3733">
        <v>2025</v>
      </c>
      <c r="H3733">
        <v>1</v>
      </c>
      <c r="I3733">
        <v>19610754</v>
      </c>
      <c r="J3733">
        <v>16243587.5382</v>
      </c>
      <c r="K3733">
        <v>3367166.4618000002</v>
      </c>
      <c r="L3733">
        <v>0.17169999999999999</v>
      </c>
      <c r="M3733">
        <v>0.17169999999999999</v>
      </c>
      <c r="N3733">
        <v>82.83</v>
      </c>
      <c r="O3733">
        <v>10788030</v>
      </c>
      <c r="P3733">
        <v>5455557.5382000003</v>
      </c>
      <c r="Q3733">
        <v>0.33585915213435341</v>
      </c>
      <c r="R3733">
        <v>5455557.54</v>
      </c>
      <c r="S3733">
        <v>0.33589999999999998</v>
      </c>
      <c r="T3733">
        <v>0.3458000123500824</v>
      </c>
      <c r="U3733">
        <v>16243587.539999999</v>
      </c>
      <c r="V3733">
        <v>10626554.279999999</v>
      </c>
    </row>
    <row r="3734" spans="1:22" x14ac:dyDescent="0.35">
      <c r="A3734" t="s">
        <v>133</v>
      </c>
      <c r="B3734">
        <v>0.28000000000000003</v>
      </c>
      <c r="C3734" t="s">
        <v>59</v>
      </c>
      <c r="D3734" t="s">
        <v>56</v>
      </c>
      <c r="E3734" t="s">
        <v>53</v>
      </c>
      <c r="F3734">
        <v>0.49990000000000001</v>
      </c>
      <c r="G3734">
        <v>2024</v>
      </c>
      <c r="H3734">
        <v>3</v>
      </c>
      <c r="I3734">
        <v>10554930</v>
      </c>
      <c r="J3734">
        <v>9376999.811999999</v>
      </c>
      <c r="K3734">
        <v>1177930.188000001</v>
      </c>
      <c r="L3734">
        <v>0.1116000000000001</v>
      </c>
      <c r="M3734">
        <v>0.1116</v>
      </c>
      <c r="N3734">
        <v>88.84</v>
      </c>
      <c r="O3734">
        <v>5806350</v>
      </c>
      <c r="P3734">
        <v>3570649.811999999</v>
      </c>
      <c r="Q3734">
        <v>0.38078808612436382</v>
      </c>
      <c r="R3734">
        <v>3570649.81</v>
      </c>
      <c r="S3734">
        <v>0.38080000000000003</v>
      </c>
      <c r="T3734">
        <v>0.3799000084400177</v>
      </c>
      <c r="U3734">
        <v>9376999.8100000005</v>
      </c>
      <c r="V3734">
        <v>5814677.7800000003</v>
      </c>
    </row>
    <row r="3735" spans="1:22" x14ac:dyDescent="0.35">
      <c r="A3735" t="s">
        <v>133</v>
      </c>
      <c r="B3735">
        <v>0.28000000000000003</v>
      </c>
      <c r="C3735" t="s">
        <v>59</v>
      </c>
      <c r="D3735" t="s">
        <v>56</v>
      </c>
      <c r="E3735" t="s">
        <v>53</v>
      </c>
      <c r="F3735">
        <v>0.49990000000000001</v>
      </c>
      <c r="G3735">
        <v>2025</v>
      </c>
      <c r="H3735">
        <v>2</v>
      </c>
      <c r="I3735">
        <v>10554930</v>
      </c>
      <c r="J3735">
        <v>9845638.7039999999</v>
      </c>
      <c r="K3735">
        <v>709291.29600000009</v>
      </c>
      <c r="L3735">
        <v>6.720000000000001E-2</v>
      </c>
      <c r="M3735">
        <v>6.7199999999999996E-2</v>
      </c>
      <c r="N3735">
        <v>93.28</v>
      </c>
      <c r="O3735">
        <v>5806350</v>
      </c>
      <c r="P3735">
        <v>4039288.7039999999</v>
      </c>
      <c r="Q3735">
        <v>0.41026172353439633</v>
      </c>
      <c r="R3735">
        <v>4039288.7</v>
      </c>
      <c r="S3735">
        <v>0.4103</v>
      </c>
      <c r="T3735">
        <v>0.40310001373291021</v>
      </c>
      <c r="U3735">
        <v>9845638.6999999993</v>
      </c>
      <c r="V3735">
        <v>5876861.5999999996</v>
      </c>
    </row>
    <row r="3736" spans="1:22" x14ac:dyDescent="0.35">
      <c r="A3736" t="s">
        <v>133</v>
      </c>
      <c r="B3736">
        <v>0.28000000000000003</v>
      </c>
      <c r="C3736" t="s">
        <v>60</v>
      </c>
      <c r="D3736" t="s">
        <v>56</v>
      </c>
      <c r="E3736" t="s">
        <v>53</v>
      </c>
      <c r="F3736">
        <v>0.49990000000000001</v>
      </c>
      <c r="G3736">
        <v>2025</v>
      </c>
      <c r="H3736">
        <v>1</v>
      </c>
      <c r="I3736">
        <v>17902589</v>
      </c>
      <c r="J3736">
        <v>15757858.8378</v>
      </c>
      <c r="K3736">
        <v>2144730.1622000001</v>
      </c>
      <c r="L3736">
        <v>0.1198</v>
      </c>
      <c r="M3736">
        <v>0.1198</v>
      </c>
      <c r="N3736">
        <v>88.02</v>
      </c>
      <c r="O3736">
        <v>9848355</v>
      </c>
      <c r="P3736">
        <v>5909503.8377999999</v>
      </c>
      <c r="Q3736">
        <v>0.37501946797646551</v>
      </c>
      <c r="R3736">
        <v>5909503.8399999999</v>
      </c>
      <c r="S3736">
        <v>0.375</v>
      </c>
      <c r="T3736">
        <v>0.37419998645782471</v>
      </c>
      <c r="U3736">
        <v>15757858.84</v>
      </c>
      <c r="V3736">
        <v>9861268.2799999993</v>
      </c>
    </row>
    <row r="3737" spans="1:22" x14ac:dyDescent="0.35">
      <c r="A3737" t="s">
        <v>133</v>
      </c>
      <c r="B3737">
        <v>0.28000000000000003</v>
      </c>
      <c r="C3737" t="s">
        <v>61</v>
      </c>
      <c r="D3737" t="s">
        <v>29</v>
      </c>
      <c r="E3737" t="s">
        <v>30</v>
      </c>
      <c r="F3737">
        <v>0.49990000000000001</v>
      </c>
      <c r="G3737">
        <v>2024</v>
      </c>
      <c r="H3737">
        <v>2</v>
      </c>
      <c r="I3737">
        <v>1616383</v>
      </c>
      <c r="J3737">
        <v>1440197.253</v>
      </c>
      <c r="K3737">
        <v>176185.747</v>
      </c>
      <c r="L3737">
        <v>0.109</v>
      </c>
      <c r="M3737">
        <v>0.109</v>
      </c>
      <c r="N3737">
        <v>89.1</v>
      </c>
      <c r="O3737">
        <v>889185</v>
      </c>
      <c r="P3737">
        <v>551012.25300000003</v>
      </c>
      <c r="Q3737">
        <v>0.3825949895767507</v>
      </c>
      <c r="R3737">
        <v>551012.25</v>
      </c>
      <c r="S3737">
        <v>0.3826</v>
      </c>
      <c r="T3737">
        <v>0.38330000638961792</v>
      </c>
      <c r="U3737">
        <v>1440197.25</v>
      </c>
      <c r="V3737">
        <v>888169.63</v>
      </c>
    </row>
    <row r="3738" spans="1:22" x14ac:dyDescent="0.35">
      <c r="A3738" t="s">
        <v>133</v>
      </c>
      <c r="B3738">
        <v>0.28000000000000003</v>
      </c>
      <c r="C3738" t="s">
        <v>61</v>
      </c>
      <c r="D3738" t="s">
        <v>29</v>
      </c>
      <c r="E3738" t="s">
        <v>30</v>
      </c>
      <c r="F3738">
        <v>0.49990000000000001</v>
      </c>
      <c r="G3738">
        <v>2024</v>
      </c>
      <c r="H3738">
        <v>4</v>
      </c>
      <c r="I3738">
        <v>1616383</v>
      </c>
      <c r="J3738">
        <v>1382492.3799000001</v>
      </c>
      <c r="K3738">
        <v>233890.6201000002</v>
      </c>
      <c r="L3738">
        <v>0.14470000000000011</v>
      </c>
      <c r="M3738">
        <v>0.1447</v>
      </c>
      <c r="N3738">
        <v>85.53</v>
      </c>
      <c r="O3738">
        <v>889185</v>
      </c>
      <c r="P3738">
        <v>493307.37989999983</v>
      </c>
      <c r="Q3738">
        <v>0.35682466469412472</v>
      </c>
      <c r="R3738">
        <v>493307.38</v>
      </c>
      <c r="S3738">
        <v>0.35680000000000001</v>
      </c>
      <c r="T3738">
        <v>0.36410000920295721</v>
      </c>
      <c r="U3738">
        <v>1382492.38</v>
      </c>
      <c r="V3738">
        <v>879126.93</v>
      </c>
    </row>
    <row r="3739" spans="1:22" x14ac:dyDescent="0.35">
      <c r="A3739" t="s">
        <v>133</v>
      </c>
      <c r="B3739">
        <v>0.28000000000000003</v>
      </c>
      <c r="C3739" t="s">
        <v>61</v>
      </c>
      <c r="D3739" t="s">
        <v>29</v>
      </c>
      <c r="E3739" t="s">
        <v>30</v>
      </c>
      <c r="F3739">
        <v>0.49990000000000001</v>
      </c>
      <c r="G3739">
        <v>2025</v>
      </c>
      <c r="H3739">
        <v>2</v>
      </c>
      <c r="I3739">
        <v>1616383</v>
      </c>
      <c r="J3739">
        <v>1560617.7864999999</v>
      </c>
      <c r="K3739">
        <v>55765.213500000071</v>
      </c>
      <c r="L3739">
        <v>3.4500000000000038E-2</v>
      </c>
      <c r="M3739">
        <v>3.4500000000000003E-2</v>
      </c>
      <c r="N3739">
        <v>96.55</v>
      </c>
      <c r="O3739">
        <v>889185</v>
      </c>
      <c r="P3739">
        <v>671432.78649999993</v>
      </c>
      <c r="Q3739">
        <v>0.4302352519035576</v>
      </c>
      <c r="R3739">
        <v>671432.79</v>
      </c>
      <c r="S3739">
        <v>0.43020000000000003</v>
      </c>
      <c r="T3739">
        <v>0.41800001263618469</v>
      </c>
      <c r="U3739">
        <v>1560617.79</v>
      </c>
      <c r="V3739">
        <v>908279.58</v>
      </c>
    </row>
    <row r="3740" spans="1:22" x14ac:dyDescent="0.35">
      <c r="A3740" t="s">
        <v>133</v>
      </c>
      <c r="B3740">
        <v>0.28000000000000003</v>
      </c>
      <c r="C3740" t="s">
        <v>61</v>
      </c>
      <c r="D3740" t="s">
        <v>29</v>
      </c>
      <c r="E3740" t="s">
        <v>30</v>
      </c>
      <c r="F3740">
        <v>0.49990000000000001</v>
      </c>
      <c r="G3740">
        <v>2025</v>
      </c>
      <c r="H3740">
        <v>3</v>
      </c>
      <c r="I3740">
        <v>1616383</v>
      </c>
      <c r="J3740">
        <v>1445854.5935</v>
      </c>
      <c r="K3740">
        <v>170528.40650000001</v>
      </c>
      <c r="L3740">
        <v>0.1055</v>
      </c>
      <c r="M3740">
        <v>0.1055</v>
      </c>
      <c r="N3740">
        <v>89.45</v>
      </c>
      <c r="O3740">
        <v>889185</v>
      </c>
      <c r="P3740">
        <v>556669.59349999996</v>
      </c>
      <c r="Q3740">
        <v>0.38501077217762419</v>
      </c>
      <c r="R3740">
        <v>556669.59</v>
      </c>
      <c r="S3740">
        <v>0.38500000000000001</v>
      </c>
      <c r="T3740">
        <v>0.38510000705718989</v>
      </c>
      <c r="U3740">
        <v>1445854.59</v>
      </c>
      <c r="V3740">
        <v>889055.98</v>
      </c>
    </row>
    <row r="3741" spans="1:22" x14ac:dyDescent="0.35">
      <c r="A3741" t="s">
        <v>133</v>
      </c>
      <c r="B3741">
        <v>0.28000000000000003</v>
      </c>
      <c r="C3741" t="s">
        <v>62</v>
      </c>
      <c r="D3741" t="s">
        <v>29</v>
      </c>
      <c r="E3741" t="s">
        <v>53</v>
      </c>
      <c r="F3741">
        <v>0.49990000000000001</v>
      </c>
      <c r="G3741">
        <v>2025</v>
      </c>
      <c r="H3741">
        <v>2</v>
      </c>
      <c r="I3741">
        <v>13027945</v>
      </c>
      <c r="J3741">
        <v>11962259.098999999</v>
      </c>
      <c r="K3741">
        <v>1065685.901000001</v>
      </c>
      <c r="L3741">
        <v>8.1800000000000039E-2</v>
      </c>
      <c r="M3741">
        <v>8.1799999999999998E-2</v>
      </c>
      <c r="N3741">
        <v>91.82</v>
      </c>
      <c r="O3741">
        <v>7166775</v>
      </c>
      <c r="P3741">
        <v>4795484.0989999995</v>
      </c>
      <c r="Q3741">
        <v>0.40088448672716709</v>
      </c>
      <c r="R3741">
        <v>4795484.0999999996</v>
      </c>
      <c r="S3741">
        <v>0.40089999999999998</v>
      </c>
      <c r="T3741">
        <v>0.39379999041557312</v>
      </c>
      <c r="U3741">
        <v>11962259.1</v>
      </c>
      <c r="V3741">
        <v>7251521.2199999997</v>
      </c>
    </row>
    <row r="3742" spans="1:22" x14ac:dyDescent="0.35">
      <c r="A3742" t="s">
        <v>133</v>
      </c>
      <c r="B3742">
        <v>0.28000000000000003</v>
      </c>
      <c r="C3742" t="s">
        <v>63</v>
      </c>
      <c r="D3742" t="s">
        <v>56</v>
      </c>
      <c r="E3742" t="s">
        <v>27</v>
      </c>
      <c r="F3742">
        <v>0.49990000000000001</v>
      </c>
      <c r="G3742">
        <v>2024</v>
      </c>
      <c r="H3742">
        <v>1</v>
      </c>
      <c r="I3742">
        <v>3023707</v>
      </c>
      <c r="J3742">
        <v>2633044.0556000001</v>
      </c>
      <c r="K3742">
        <v>390662.94439999992</v>
      </c>
      <c r="L3742">
        <v>0.12920000000000001</v>
      </c>
      <c r="M3742">
        <v>0.12920000000000001</v>
      </c>
      <c r="N3742">
        <v>87.08</v>
      </c>
      <c r="O3742">
        <v>1663365</v>
      </c>
      <c r="P3742">
        <v>969679.05560000008</v>
      </c>
      <c r="Q3742">
        <v>0.36827300839789262</v>
      </c>
      <c r="R3742">
        <v>969679.06</v>
      </c>
      <c r="S3742">
        <v>0.36830000000000002</v>
      </c>
      <c r="T3742">
        <v>0.37419998645782471</v>
      </c>
      <c r="U3742">
        <v>2633044.06</v>
      </c>
      <c r="V3742">
        <v>1647759.01</v>
      </c>
    </row>
    <row r="3743" spans="1:22" x14ac:dyDescent="0.35">
      <c r="A3743" t="s">
        <v>133</v>
      </c>
      <c r="B3743">
        <v>0.28000000000000003</v>
      </c>
      <c r="C3743" t="s">
        <v>63</v>
      </c>
      <c r="D3743" t="s">
        <v>56</v>
      </c>
      <c r="E3743" t="s">
        <v>27</v>
      </c>
      <c r="F3743">
        <v>0.49990000000000001</v>
      </c>
      <c r="G3743">
        <v>2024</v>
      </c>
      <c r="H3743">
        <v>2</v>
      </c>
      <c r="I3743">
        <v>3023707</v>
      </c>
      <c r="J3743">
        <v>2945090.6179999998</v>
      </c>
      <c r="K3743">
        <v>78616.382000000216</v>
      </c>
      <c r="L3743">
        <v>2.6000000000000072E-2</v>
      </c>
      <c r="M3743">
        <v>2.5999999999999999E-2</v>
      </c>
      <c r="N3743">
        <v>97.4</v>
      </c>
      <c r="O3743">
        <v>1663365</v>
      </c>
      <c r="P3743">
        <v>1281725.618</v>
      </c>
      <c r="Q3743">
        <v>0.43520753153273589</v>
      </c>
      <c r="R3743">
        <v>1281725.6200000001</v>
      </c>
      <c r="S3743">
        <v>0.43519999999999998</v>
      </c>
      <c r="T3743">
        <v>0.42250001430511469</v>
      </c>
      <c r="U3743">
        <v>2945090.62</v>
      </c>
      <c r="V3743">
        <v>1700789.79</v>
      </c>
    </row>
    <row r="3744" spans="1:22" x14ac:dyDescent="0.35">
      <c r="A3744" t="s">
        <v>133</v>
      </c>
      <c r="B3744">
        <v>0.28000000000000003</v>
      </c>
      <c r="C3744" t="s">
        <v>63</v>
      </c>
      <c r="D3744" t="s">
        <v>56</v>
      </c>
      <c r="E3744" t="s">
        <v>27</v>
      </c>
      <c r="F3744">
        <v>0.49990000000000001</v>
      </c>
      <c r="G3744">
        <v>2025</v>
      </c>
      <c r="H3744">
        <v>3</v>
      </c>
      <c r="I3744">
        <v>3023707</v>
      </c>
      <c r="J3744">
        <v>2956278.3339</v>
      </c>
      <c r="K3744">
        <v>67428.666100000031</v>
      </c>
      <c r="L3744">
        <v>2.2300000000000011E-2</v>
      </c>
      <c r="M3744">
        <v>2.23E-2</v>
      </c>
      <c r="N3744">
        <v>97.77</v>
      </c>
      <c r="O3744">
        <v>1663365</v>
      </c>
      <c r="P3744">
        <v>1292913.3339</v>
      </c>
      <c r="Q3744">
        <v>0.4373449275983276</v>
      </c>
      <c r="R3744">
        <v>1292913.33</v>
      </c>
      <c r="S3744">
        <v>0.43730000000000002</v>
      </c>
      <c r="T3744">
        <v>0.42329999804496771</v>
      </c>
      <c r="U3744">
        <v>2956278.33</v>
      </c>
      <c r="V3744">
        <v>1704885.63</v>
      </c>
    </row>
    <row r="3745" spans="1:22" x14ac:dyDescent="0.35">
      <c r="A3745" t="s">
        <v>133</v>
      </c>
      <c r="B3745">
        <v>0.28000000000000003</v>
      </c>
      <c r="C3745" t="s">
        <v>64</v>
      </c>
      <c r="D3745" t="s">
        <v>26</v>
      </c>
      <c r="E3745" t="s">
        <v>27</v>
      </c>
      <c r="F3745">
        <v>0.49990000000000001</v>
      </c>
      <c r="G3745">
        <v>2025</v>
      </c>
      <c r="H3745">
        <v>1</v>
      </c>
      <c r="I3745">
        <v>3620290</v>
      </c>
      <c r="J3745">
        <v>3388229.4109999998</v>
      </c>
      <c r="K3745">
        <v>232060.58900000021</v>
      </c>
      <c r="L3745">
        <v>6.4100000000000046E-2</v>
      </c>
      <c r="M3745">
        <v>6.4100000000000004E-2</v>
      </c>
      <c r="N3745">
        <v>93.59</v>
      </c>
      <c r="O3745">
        <v>1991550</v>
      </c>
      <c r="P3745">
        <v>1396679.4110000001</v>
      </c>
      <c r="Q3745">
        <v>0.41221512524082149</v>
      </c>
      <c r="R3745">
        <v>1396679.41</v>
      </c>
      <c r="S3745">
        <v>0.41220000000000001</v>
      </c>
      <c r="T3745">
        <v>0.40509998798370361</v>
      </c>
      <c r="U3745">
        <v>3388229.41</v>
      </c>
      <c r="V3745">
        <v>2015657.72</v>
      </c>
    </row>
    <row r="3746" spans="1:22" x14ac:dyDescent="0.35">
      <c r="A3746" t="s">
        <v>133</v>
      </c>
      <c r="B3746">
        <v>0.28000000000000003</v>
      </c>
      <c r="C3746" t="s">
        <v>64</v>
      </c>
      <c r="D3746" t="s">
        <v>26</v>
      </c>
      <c r="E3746" t="s">
        <v>27</v>
      </c>
      <c r="F3746">
        <v>0.49990000000000001</v>
      </c>
      <c r="G3746">
        <v>2025</v>
      </c>
      <c r="H3746">
        <v>2</v>
      </c>
      <c r="I3746">
        <v>7240580</v>
      </c>
      <c r="J3746">
        <v>6746048.3859999999</v>
      </c>
      <c r="K3746">
        <v>494531.61399999959</v>
      </c>
      <c r="L3746">
        <v>6.8299999999999944E-2</v>
      </c>
      <c r="M3746">
        <v>6.83E-2</v>
      </c>
      <c r="N3746">
        <v>93.17</v>
      </c>
      <c r="O3746">
        <v>3983100</v>
      </c>
      <c r="P3746">
        <v>2762948.3859999999</v>
      </c>
      <c r="Q3746">
        <v>0.40956545638390568</v>
      </c>
      <c r="R3746">
        <v>2762948.39</v>
      </c>
      <c r="S3746">
        <v>0.40960000000000002</v>
      </c>
      <c r="T3746">
        <v>0.40169999003410339</v>
      </c>
      <c r="U3746">
        <v>6746048.3899999997</v>
      </c>
      <c r="V3746">
        <v>4036160.62</v>
      </c>
    </row>
    <row r="3747" spans="1:22" x14ac:dyDescent="0.35">
      <c r="A3747" t="s">
        <v>133</v>
      </c>
      <c r="B3747">
        <v>0.28000000000000003</v>
      </c>
      <c r="C3747" t="s">
        <v>64</v>
      </c>
      <c r="D3747" t="s">
        <v>26</v>
      </c>
      <c r="E3747" t="s">
        <v>27</v>
      </c>
      <c r="F3747">
        <v>0.49990000000000001</v>
      </c>
      <c r="G3747">
        <v>2026</v>
      </c>
      <c r="H3747">
        <v>2</v>
      </c>
      <c r="I3747">
        <v>3620290</v>
      </c>
      <c r="J3747">
        <v>3395832.02</v>
      </c>
      <c r="K3747">
        <v>224457.98</v>
      </c>
      <c r="L3747">
        <v>6.1999999999999993E-2</v>
      </c>
      <c r="M3747">
        <v>6.2E-2</v>
      </c>
      <c r="N3747">
        <v>93.8</v>
      </c>
      <c r="O3747">
        <v>1991550</v>
      </c>
      <c r="P3747">
        <v>1404282.02</v>
      </c>
      <c r="Q3747">
        <v>0.41353106152759578</v>
      </c>
      <c r="R3747">
        <v>1404282.02</v>
      </c>
      <c r="S3747">
        <v>0.41349999999999998</v>
      </c>
      <c r="T3747">
        <v>0.40540000796318049</v>
      </c>
      <c r="U3747">
        <v>3395832.02</v>
      </c>
      <c r="V3747">
        <v>2019161.59</v>
      </c>
    </row>
    <row r="3748" spans="1:22" x14ac:dyDescent="0.35">
      <c r="A3748" t="s">
        <v>133</v>
      </c>
      <c r="B3748">
        <v>0.28000000000000003</v>
      </c>
      <c r="C3748" t="s">
        <v>65</v>
      </c>
      <c r="D3748" t="s">
        <v>26</v>
      </c>
      <c r="E3748" t="s">
        <v>30</v>
      </c>
      <c r="F3748">
        <v>0.49990000000000001</v>
      </c>
      <c r="G3748">
        <v>2024</v>
      </c>
      <c r="H3748">
        <v>1</v>
      </c>
      <c r="I3748">
        <v>1646977</v>
      </c>
      <c r="J3748">
        <v>1487220.2309999999</v>
      </c>
      <c r="K3748">
        <v>159756.76899999991</v>
      </c>
      <c r="L3748">
        <v>9.6999999999999906E-2</v>
      </c>
      <c r="M3748">
        <v>9.7000000000000003E-2</v>
      </c>
      <c r="N3748">
        <v>90.3</v>
      </c>
      <c r="O3748">
        <v>906015</v>
      </c>
      <c r="P3748">
        <v>581205.23100000015</v>
      </c>
      <c r="Q3748">
        <v>0.39079970732323921</v>
      </c>
      <c r="R3748">
        <v>581205.23</v>
      </c>
      <c r="S3748">
        <v>0.39079999999999998</v>
      </c>
      <c r="T3748">
        <v>0.39059999585151672</v>
      </c>
      <c r="U3748">
        <v>1487220.23</v>
      </c>
      <c r="V3748">
        <v>906312.06</v>
      </c>
    </row>
    <row r="3749" spans="1:22" x14ac:dyDescent="0.35">
      <c r="A3749" t="s">
        <v>133</v>
      </c>
      <c r="B3749">
        <v>0.28000000000000003</v>
      </c>
      <c r="C3749" t="s">
        <v>65</v>
      </c>
      <c r="D3749" t="s">
        <v>26</v>
      </c>
      <c r="E3749" t="s">
        <v>30</v>
      </c>
      <c r="F3749">
        <v>0.49990000000000001</v>
      </c>
      <c r="G3749">
        <v>2024</v>
      </c>
      <c r="H3749">
        <v>2</v>
      </c>
      <c r="I3749">
        <v>1646977</v>
      </c>
      <c r="J3749">
        <v>1593120.8521</v>
      </c>
      <c r="K3749">
        <v>53856.147899999982</v>
      </c>
      <c r="L3749">
        <v>3.2699999999999993E-2</v>
      </c>
      <c r="M3749">
        <v>3.27E-2</v>
      </c>
      <c r="N3749">
        <v>96.73</v>
      </c>
      <c r="O3749">
        <v>906015</v>
      </c>
      <c r="P3749">
        <v>687105.85210000002</v>
      </c>
      <c r="Q3749">
        <v>0.4312954985143026</v>
      </c>
      <c r="R3749">
        <v>687105.85</v>
      </c>
      <c r="S3749">
        <v>0.43130000000000002</v>
      </c>
      <c r="T3749">
        <v>0.41859999299049377</v>
      </c>
      <c r="U3749">
        <v>1593120.85</v>
      </c>
      <c r="V3749">
        <v>926240.52</v>
      </c>
    </row>
    <row r="3750" spans="1:22" x14ac:dyDescent="0.35">
      <c r="A3750" t="s">
        <v>133</v>
      </c>
      <c r="B3750">
        <v>0.28000000000000003</v>
      </c>
      <c r="C3750" t="s">
        <v>65</v>
      </c>
      <c r="D3750" t="s">
        <v>26</v>
      </c>
      <c r="E3750" t="s">
        <v>30</v>
      </c>
      <c r="F3750">
        <v>0.49990000000000001</v>
      </c>
      <c r="G3750">
        <v>2024</v>
      </c>
      <c r="H3750">
        <v>3</v>
      </c>
      <c r="I3750">
        <v>1646977</v>
      </c>
      <c r="J3750">
        <v>1522630.2365000001</v>
      </c>
      <c r="K3750">
        <v>124346.7635000001</v>
      </c>
      <c r="L3750">
        <v>7.5500000000000067E-2</v>
      </c>
      <c r="M3750">
        <v>7.5499999999999998E-2</v>
      </c>
      <c r="N3750">
        <v>92.45</v>
      </c>
      <c r="O3750">
        <v>906015</v>
      </c>
      <c r="P3750">
        <v>616615.23649999988</v>
      </c>
      <c r="Q3750">
        <v>0.40496715599014038</v>
      </c>
      <c r="R3750">
        <v>616615.24</v>
      </c>
      <c r="S3750">
        <v>0.40500000000000003</v>
      </c>
      <c r="T3750">
        <v>0.39899998903274542</v>
      </c>
      <c r="U3750">
        <v>1522630.24</v>
      </c>
      <c r="V3750">
        <v>915100.79</v>
      </c>
    </row>
    <row r="3751" spans="1:22" x14ac:dyDescent="0.35">
      <c r="A3751" t="s">
        <v>133</v>
      </c>
      <c r="B3751">
        <v>0.28000000000000003</v>
      </c>
      <c r="C3751" t="s">
        <v>65</v>
      </c>
      <c r="D3751" t="s">
        <v>26</v>
      </c>
      <c r="E3751" t="s">
        <v>30</v>
      </c>
      <c r="F3751">
        <v>0.49990000000000001</v>
      </c>
      <c r="G3751">
        <v>2025</v>
      </c>
      <c r="H3751">
        <v>1</v>
      </c>
      <c r="I3751">
        <v>1646977</v>
      </c>
      <c r="J3751">
        <v>1385272.3547</v>
      </c>
      <c r="K3751">
        <v>261704.6453</v>
      </c>
      <c r="L3751">
        <v>0.15890000000000001</v>
      </c>
      <c r="M3751">
        <v>0.15890000000000001</v>
      </c>
      <c r="N3751">
        <v>84.11</v>
      </c>
      <c r="O3751">
        <v>906015</v>
      </c>
      <c r="P3751">
        <v>479257.35470000003</v>
      </c>
      <c r="Q3751">
        <v>0.34596615826047422</v>
      </c>
      <c r="R3751">
        <v>479257.35</v>
      </c>
      <c r="S3751">
        <v>0.34599999999999997</v>
      </c>
      <c r="T3751">
        <v>0.35699999332427979</v>
      </c>
      <c r="U3751">
        <v>1385272.35</v>
      </c>
      <c r="V3751">
        <v>890730.13</v>
      </c>
    </row>
    <row r="3752" spans="1:22" x14ac:dyDescent="0.35">
      <c r="A3752" t="s">
        <v>133</v>
      </c>
      <c r="B3752">
        <v>0.28000000000000003</v>
      </c>
      <c r="C3752" t="s">
        <v>125</v>
      </c>
      <c r="D3752" t="s">
        <v>67</v>
      </c>
      <c r="E3752" t="s">
        <v>30</v>
      </c>
      <c r="F3752">
        <v>0.49990000000000001</v>
      </c>
      <c r="G3752">
        <v>2025</v>
      </c>
      <c r="H3752">
        <v>1</v>
      </c>
      <c r="I3752">
        <v>305940</v>
      </c>
      <c r="J3752">
        <v>266228.98800000001</v>
      </c>
      <c r="K3752">
        <v>39711.011999999988</v>
      </c>
      <c r="L3752">
        <v>0.1298</v>
      </c>
      <c r="M3752">
        <v>0.1298</v>
      </c>
      <c r="N3752">
        <v>87.02</v>
      </c>
      <c r="O3752">
        <v>168300</v>
      </c>
      <c r="P3752">
        <v>97928.988000000012</v>
      </c>
      <c r="Q3752">
        <v>0.36783743474245573</v>
      </c>
      <c r="R3752">
        <v>97928.99</v>
      </c>
      <c r="S3752">
        <v>0.36780000000000002</v>
      </c>
      <c r="T3752">
        <v>0.37369999289512629</v>
      </c>
      <c r="U3752">
        <v>266228.99</v>
      </c>
      <c r="V3752">
        <v>166739.21</v>
      </c>
    </row>
    <row r="3753" spans="1:22" x14ac:dyDescent="0.35">
      <c r="A3753" t="s">
        <v>133</v>
      </c>
      <c r="B3753">
        <v>0.28000000000000003</v>
      </c>
      <c r="C3753" t="s">
        <v>125</v>
      </c>
      <c r="D3753" t="s">
        <v>67</v>
      </c>
      <c r="E3753" t="s">
        <v>30</v>
      </c>
      <c r="F3753">
        <v>0.49990000000000001</v>
      </c>
      <c r="G3753">
        <v>2026</v>
      </c>
      <c r="H3753">
        <v>1</v>
      </c>
      <c r="I3753">
        <v>305940</v>
      </c>
      <c r="J3753">
        <v>275315.40600000002</v>
      </c>
      <c r="K3753">
        <v>30624.593999999979</v>
      </c>
      <c r="L3753">
        <v>0.1000999999999999</v>
      </c>
      <c r="M3753">
        <v>0.10009999999999999</v>
      </c>
      <c r="N3753">
        <v>89.99</v>
      </c>
      <c r="O3753">
        <v>168300</v>
      </c>
      <c r="P3753">
        <v>107015.406</v>
      </c>
      <c r="Q3753">
        <v>0.38870111758293691</v>
      </c>
      <c r="R3753">
        <v>107015.41</v>
      </c>
      <c r="S3753">
        <v>0.38869999999999999</v>
      </c>
      <c r="T3753">
        <v>0.38999998569488531</v>
      </c>
      <c r="U3753">
        <v>275315.40999999997</v>
      </c>
      <c r="V3753">
        <v>167942.39999999999</v>
      </c>
    </row>
    <row r="3754" spans="1:22" x14ac:dyDescent="0.35">
      <c r="A3754" t="s">
        <v>133</v>
      </c>
      <c r="B3754">
        <v>0.28000000000000003</v>
      </c>
      <c r="C3754" t="s">
        <v>66</v>
      </c>
      <c r="D3754" t="s">
        <v>67</v>
      </c>
      <c r="E3754" t="s">
        <v>32</v>
      </c>
      <c r="F3754">
        <v>0.49990000000000001</v>
      </c>
      <c r="G3754">
        <v>2024</v>
      </c>
      <c r="H3754">
        <v>3</v>
      </c>
      <c r="I3754">
        <v>142772</v>
      </c>
      <c r="J3754">
        <v>126296.1112</v>
      </c>
      <c r="K3754">
        <v>16475.88879999999</v>
      </c>
      <c r="L3754">
        <v>0.11539999999999991</v>
      </c>
      <c r="M3754">
        <v>0.1154</v>
      </c>
      <c r="N3754">
        <v>88.46</v>
      </c>
      <c r="O3754">
        <v>78540</v>
      </c>
      <c r="P3754">
        <v>47756.111200000007</v>
      </c>
      <c r="Q3754">
        <v>0.37812812086014569</v>
      </c>
      <c r="R3754">
        <v>47756.11</v>
      </c>
      <c r="S3754">
        <v>0.37809999999999999</v>
      </c>
      <c r="T3754">
        <v>0.3799000084400177</v>
      </c>
      <c r="U3754">
        <v>126296.11</v>
      </c>
      <c r="V3754">
        <v>78316.22</v>
      </c>
    </row>
    <row r="3755" spans="1:22" x14ac:dyDescent="0.35">
      <c r="A3755" t="s">
        <v>133</v>
      </c>
      <c r="B3755">
        <v>0.28000000000000003</v>
      </c>
      <c r="C3755" t="s">
        <v>66</v>
      </c>
      <c r="D3755" t="s">
        <v>67</v>
      </c>
      <c r="E3755" t="s">
        <v>32</v>
      </c>
      <c r="F3755">
        <v>0.49990000000000001</v>
      </c>
      <c r="G3755">
        <v>2026</v>
      </c>
      <c r="H3755">
        <v>2</v>
      </c>
      <c r="I3755">
        <v>142772</v>
      </c>
      <c r="J3755">
        <v>129865.4112</v>
      </c>
      <c r="K3755">
        <v>12906.58880000001</v>
      </c>
      <c r="L3755">
        <v>9.0400000000000091E-2</v>
      </c>
      <c r="M3755">
        <v>9.0399999999999994E-2</v>
      </c>
      <c r="N3755">
        <v>90.96</v>
      </c>
      <c r="O3755">
        <v>78540</v>
      </c>
      <c r="P3755">
        <v>51325.411199999988</v>
      </c>
      <c r="Q3755">
        <v>0.39522002606957429</v>
      </c>
      <c r="R3755">
        <v>51325.41</v>
      </c>
      <c r="S3755">
        <v>0.3952</v>
      </c>
      <c r="T3755">
        <v>0.39379999041557312</v>
      </c>
      <c r="U3755">
        <v>129865.41</v>
      </c>
      <c r="V3755">
        <v>78724.41</v>
      </c>
    </row>
    <row r="3756" spans="1:22" x14ac:dyDescent="0.35">
      <c r="A3756" t="s">
        <v>133</v>
      </c>
      <c r="B3756">
        <v>0.28000000000000003</v>
      </c>
      <c r="C3756" t="s">
        <v>68</v>
      </c>
      <c r="D3756" t="s">
        <v>29</v>
      </c>
      <c r="E3756" t="s">
        <v>30</v>
      </c>
      <c r="F3756">
        <v>0.49990000000000001</v>
      </c>
      <c r="G3756">
        <v>2024</v>
      </c>
      <c r="H3756">
        <v>1</v>
      </c>
      <c r="I3756">
        <v>1254354</v>
      </c>
      <c r="J3756">
        <v>1151873.2782000001</v>
      </c>
      <c r="K3756">
        <v>102480.7217999999</v>
      </c>
      <c r="L3756">
        <v>8.1699999999999953E-2</v>
      </c>
      <c r="M3756">
        <v>8.1699999999999995E-2</v>
      </c>
      <c r="N3756">
        <v>91.83</v>
      </c>
      <c r="O3756">
        <v>690030</v>
      </c>
      <c r="P3756">
        <v>461843.27820000012</v>
      </c>
      <c r="Q3756">
        <v>0.40094972853412281</v>
      </c>
      <c r="R3756">
        <v>461843.28</v>
      </c>
      <c r="S3756">
        <v>0.40089999999999998</v>
      </c>
      <c r="T3756">
        <v>0.39449998736381531</v>
      </c>
      <c r="U3756">
        <v>1151873.28</v>
      </c>
      <c r="V3756">
        <v>697459.25</v>
      </c>
    </row>
    <row r="3757" spans="1:22" x14ac:dyDescent="0.35">
      <c r="A3757" t="s">
        <v>133</v>
      </c>
      <c r="B3757">
        <v>0.28000000000000003</v>
      </c>
      <c r="C3757" t="s">
        <v>69</v>
      </c>
      <c r="D3757" t="s">
        <v>26</v>
      </c>
      <c r="E3757" t="s">
        <v>30</v>
      </c>
      <c r="F3757">
        <v>0.49990000000000001</v>
      </c>
      <c r="G3757">
        <v>2024</v>
      </c>
      <c r="H3757">
        <v>2</v>
      </c>
      <c r="I3757">
        <v>1759155</v>
      </c>
      <c r="J3757">
        <v>1621061.3325</v>
      </c>
      <c r="K3757">
        <v>138093.66750000001</v>
      </c>
      <c r="L3757">
        <v>7.8499999999999986E-2</v>
      </c>
      <c r="M3757">
        <v>7.85E-2</v>
      </c>
      <c r="N3757">
        <v>92.15</v>
      </c>
      <c r="O3757">
        <v>967725</v>
      </c>
      <c r="P3757">
        <v>653336.33250000002</v>
      </c>
      <c r="Q3757">
        <v>0.4030299899217416</v>
      </c>
      <c r="R3757">
        <v>653336.32999999996</v>
      </c>
      <c r="S3757">
        <v>0.40300000000000002</v>
      </c>
      <c r="T3757">
        <v>0.39719998836517328</v>
      </c>
      <c r="U3757">
        <v>1621061.33</v>
      </c>
      <c r="V3757">
        <v>977175.79</v>
      </c>
    </row>
    <row r="3758" spans="1:22" x14ac:dyDescent="0.35">
      <c r="A3758" t="s">
        <v>133</v>
      </c>
      <c r="B3758">
        <v>0.28000000000000003</v>
      </c>
      <c r="C3758" t="s">
        <v>69</v>
      </c>
      <c r="D3758" t="s">
        <v>26</v>
      </c>
      <c r="E3758" t="s">
        <v>30</v>
      </c>
      <c r="F3758">
        <v>0.49990000000000001</v>
      </c>
      <c r="G3758">
        <v>2024</v>
      </c>
      <c r="H3758">
        <v>3</v>
      </c>
      <c r="I3758">
        <v>1759155</v>
      </c>
      <c r="J3758">
        <v>1666095.7005</v>
      </c>
      <c r="K3758">
        <v>93059.299499999965</v>
      </c>
      <c r="L3758">
        <v>5.2899999999999982E-2</v>
      </c>
      <c r="M3758">
        <v>5.2900000000000003E-2</v>
      </c>
      <c r="N3758">
        <v>94.71</v>
      </c>
      <c r="O3758">
        <v>967725</v>
      </c>
      <c r="P3758">
        <v>698370.70050000004</v>
      </c>
      <c r="Q3758">
        <v>0.41916601806872023</v>
      </c>
      <c r="R3758">
        <v>698370.7</v>
      </c>
      <c r="S3758">
        <v>0.41920000000000002</v>
      </c>
      <c r="T3758">
        <v>0.40970000624656677</v>
      </c>
      <c r="U3758">
        <v>1666095.7</v>
      </c>
      <c r="V3758">
        <v>983496.23</v>
      </c>
    </row>
    <row r="3759" spans="1:22" x14ac:dyDescent="0.35">
      <c r="A3759" t="s">
        <v>133</v>
      </c>
      <c r="B3759">
        <v>0.28000000000000003</v>
      </c>
      <c r="C3759" t="s">
        <v>69</v>
      </c>
      <c r="D3759" t="s">
        <v>26</v>
      </c>
      <c r="E3759" t="s">
        <v>30</v>
      </c>
      <c r="F3759">
        <v>0.49990000000000001</v>
      </c>
      <c r="G3759">
        <v>2025</v>
      </c>
      <c r="H3759">
        <v>4</v>
      </c>
      <c r="I3759">
        <v>1759155</v>
      </c>
      <c r="J3759">
        <v>1521844.9905000001</v>
      </c>
      <c r="K3759">
        <v>237310.0094999999</v>
      </c>
      <c r="L3759">
        <v>0.13489999999999999</v>
      </c>
      <c r="M3759">
        <v>0.13489999999999999</v>
      </c>
      <c r="N3759">
        <v>86.51</v>
      </c>
      <c r="O3759">
        <v>967725</v>
      </c>
      <c r="P3759">
        <v>554119.99050000007</v>
      </c>
      <c r="Q3759">
        <v>0.36411066433115807</v>
      </c>
      <c r="R3759">
        <v>554119.99</v>
      </c>
      <c r="S3759">
        <v>0.36409999999999998</v>
      </c>
      <c r="T3759">
        <v>0.36930000782012939</v>
      </c>
      <c r="U3759">
        <v>1521844.99</v>
      </c>
      <c r="V3759">
        <v>959827.62</v>
      </c>
    </row>
    <row r="3760" spans="1:22" x14ac:dyDescent="0.35">
      <c r="A3760" t="s">
        <v>133</v>
      </c>
      <c r="B3760">
        <v>0.28000000000000003</v>
      </c>
      <c r="C3760" t="s">
        <v>106</v>
      </c>
      <c r="D3760" t="s">
        <v>26</v>
      </c>
      <c r="E3760" t="s">
        <v>30</v>
      </c>
      <c r="F3760">
        <v>0.49990000000000001</v>
      </c>
      <c r="G3760">
        <v>2024</v>
      </c>
      <c r="H3760">
        <v>1</v>
      </c>
      <c r="I3760">
        <v>479306</v>
      </c>
      <c r="J3760">
        <v>407841.4754</v>
      </c>
      <c r="K3760">
        <v>71464.524600000004</v>
      </c>
      <c r="L3760">
        <v>0.14910000000000001</v>
      </c>
      <c r="M3760">
        <v>0.14910000000000001</v>
      </c>
      <c r="N3760">
        <v>85.09</v>
      </c>
      <c r="O3760">
        <v>263670</v>
      </c>
      <c r="P3760">
        <v>144171.4754</v>
      </c>
      <c r="Q3760">
        <v>0.35349880798317651</v>
      </c>
      <c r="R3760">
        <v>144171.48000000001</v>
      </c>
      <c r="S3760">
        <v>0.35349999999999998</v>
      </c>
      <c r="T3760">
        <v>0.36430001258850098</v>
      </c>
      <c r="U3760">
        <v>407841.48</v>
      </c>
      <c r="V3760">
        <v>259264.82</v>
      </c>
    </row>
    <row r="3761" spans="1:22" x14ac:dyDescent="0.35">
      <c r="A3761" t="s">
        <v>133</v>
      </c>
      <c r="B3761">
        <v>0.28000000000000003</v>
      </c>
      <c r="C3761" t="s">
        <v>106</v>
      </c>
      <c r="D3761" t="s">
        <v>26</v>
      </c>
      <c r="E3761" t="s">
        <v>30</v>
      </c>
      <c r="F3761">
        <v>0.49990000000000001</v>
      </c>
      <c r="G3761">
        <v>2026</v>
      </c>
      <c r="H3761">
        <v>1</v>
      </c>
      <c r="I3761">
        <v>479306</v>
      </c>
      <c r="J3761">
        <v>434442.9584</v>
      </c>
      <c r="K3761">
        <v>44863.041599999997</v>
      </c>
      <c r="L3761">
        <v>9.3599999999999989E-2</v>
      </c>
      <c r="M3761">
        <v>9.3600000000000003E-2</v>
      </c>
      <c r="N3761">
        <v>90.64</v>
      </c>
      <c r="O3761">
        <v>263670</v>
      </c>
      <c r="P3761">
        <v>170772.9584</v>
      </c>
      <c r="Q3761">
        <v>0.3930848805305438</v>
      </c>
      <c r="R3761">
        <v>170772.96</v>
      </c>
      <c r="S3761">
        <v>0.3931</v>
      </c>
      <c r="T3761">
        <v>0.39160001277923578</v>
      </c>
      <c r="U3761">
        <v>434442.96</v>
      </c>
      <c r="V3761">
        <v>264315.09000000003</v>
      </c>
    </row>
    <row r="3762" spans="1:22" x14ac:dyDescent="0.35">
      <c r="A3762" t="s">
        <v>133</v>
      </c>
      <c r="B3762">
        <v>0.28000000000000003</v>
      </c>
      <c r="C3762" t="s">
        <v>127</v>
      </c>
      <c r="D3762" t="s">
        <v>26</v>
      </c>
      <c r="E3762" t="s">
        <v>30</v>
      </c>
      <c r="F3762">
        <v>0.49990000000000001</v>
      </c>
      <c r="G3762">
        <v>2026</v>
      </c>
      <c r="H3762">
        <v>1</v>
      </c>
      <c r="I3762">
        <v>1631680</v>
      </c>
      <c r="J3762">
        <v>1471449.024</v>
      </c>
      <c r="K3762">
        <v>160230.976</v>
      </c>
      <c r="L3762">
        <v>9.820000000000001E-2</v>
      </c>
      <c r="M3762">
        <v>9.8199999999999996E-2</v>
      </c>
      <c r="N3762">
        <v>90.18</v>
      </c>
      <c r="O3762">
        <v>897600</v>
      </c>
      <c r="P3762">
        <v>573849.02399999998</v>
      </c>
      <c r="Q3762">
        <v>0.38998906155786739</v>
      </c>
      <c r="R3762">
        <v>573849.02</v>
      </c>
      <c r="S3762">
        <v>0.39</v>
      </c>
      <c r="T3762">
        <v>0.39030000567436218</v>
      </c>
      <c r="U3762">
        <v>1471449.02</v>
      </c>
      <c r="V3762">
        <v>897142.42</v>
      </c>
    </row>
    <row r="3763" spans="1:22" x14ac:dyDescent="0.35">
      <c r="A3763" t="s">
        <v>133</v>
      </c>
      <c r="B3763">
        <v>0.28000000000000003</v>
      </c>
      <c r="C3763" t="s">
        <v>73</v>
      </c>
      <c r="D3763" t="s">
        <v>29</v>
      </c>
      <c r="E3763" t="s">
        <v>30</v>
      </c>
      <c r="F3763">
        <v>0.49990000000000001</v>
      </c>
      <c r="G3763">
        <v>2025</v>
      </c>
      <c r="H3763">
        <v>1</v>
      </c>
      <c r="I3763">
        <v>999404</v>
      </c>
      <c r="J3763">
        <v>834002.63800000004</v>
      </c>
      <c r="K3763">
        <v>165401.36199999999</v>
      </c>
      <c r="L3763">
        <v>0.16550000000000001</v>
      </c>
      <c r="M3763">
        <v>0.16550000000000001</v>
      </c>
      <c r="N3763">
        <v>83.45</v>
      </c>
      <c r="O3763">
        <v>549780</v>
      </c>
      <c r="P3763">
        <v>284222.63799999998</v>
      </c>
      <c r="Q3763">
        <v>0.34079345202263023</v>
      </c>
      <c r="R3763">
        <v>284222.64</v>
      </c>
      <c r="S3763">
        <v>0.34079999999999999</v>
      </c>
      <c r="T3763">
        <v>0.34769999980926508</v>
      </c>
      <c r="U3763">
        <v>834002.64</v>
      </c>
      <c r="V3763">
        <v>544019.92000000004</v>
      </c>
    </row>
    <row r="3764" spans="1:22" x14ac:dyDescent="0.35">
      <c r="A3764" t="s">
        <v>133</v>
      </c>
      <c r="B3764">
        <v>0.28000000000000003</v>
      </c>
      <c r="C3764" t="s">
        <v>73</v>
      </c>
      <c r="D3764" t="s">
        <v>29</v>
      </c>
      <c r="E3764" t="s">
        <v>30</v>
      </c>
      <c r="F3764">
        <v>0.49990000000000001</v>
      </c>
      <c r="G3764">
        <v>2025</v>
      </c>
      <c r="H3764">
        <v>4</v>
      </c>
      <c r="I3764">
        <v>999404</v>
      </c>
      <c r="J3764">
        <v>860886.60559999989</v>
      </c>
      <c r="K3764">
        <v>138517.39440000011</v>
      </c>
      <c r="L3764">
        <v>0.13860000000000011</v>
      </c>
      <c r="M3764">
        <v>0.1386</v>
      </c>
      <c r="N3764">
        <v>86.14</v>
      </c>
      <c r="O3764">
        <v>549780</v>
      </c>
      <c r="P3764">
        <v>311106.60559999989</v>
      </c>
      <c r="Q3764">
        <v>0.36137930776977573</v>
      </c>
      <c r="R3764">
        <v>311106.61</v>
      </c>
      <c r="S3764">
        <v>0.3614</v>
      </c>
      <c r="T3764">
        <v>0.36750000715255737</v>
      </c>
      <c r="U3764">
        <v>860886.61</v>
      </c>
      <c r="V3764">
        <v>544510.77</v>
      </c>
    </row>
    <row r="3765" spans="1:22" x14ac:dyDescent="0.35">
      <c r="A3765" t="s">
        <v>133</v>
      </c>
      <c r="B3765">
        <v>0.28000000000000003</v>
      </c>
      <c r="C3765" t="s">
        <v>75</v>
      </c>
      <c r="D3765" t="s">
        <v>45</v>
      </c>
      <c r="E3765" t="s">
        <v>27</v>
      </c>
      <c r="F3765">
        <v>0.49990000000000001</v>
      </c>
      <c r="G3765">
        <v>2024</v>
      </c>
      <c r="H3765">
        <v>2</v>
      </c>
      <c r="I3765">
        <v>4074101</v>
      </c>
      <c r="J3765">
        <v>4028063.6587</v>
      </c>
      <c r="K3765">
        <v>46037.341299999971</v>
      </c>
      <c r="L3765">
        <v>1.1299999999999991E-2</v>
      </c>
      <c r="M3765">
        <v>1.1299999999999999E-2</v>
      </c>
      <c r="N3765">
        <v>98.87</v>
      </c>
      <c r="O3765">
        <v>2241195</v>
      </c>
      <c r="P3765">
        <v>1786868.6587</v>
      </c>
      <c r="Q3765">
        <v>0.44360487075238692</v>
      </c>
      <c r="R3765">
        <v>1786868.66</v>
      </c>
      <c r="S3765">
        <v>0.44359999999999999</v>
      </c>
      <c r="T3765">
        <v>0.42640000581741327</v>
      </c>
      <c r="U3765">
        <v>4028063.66</v>
      </c>
      <c r="V3765">
        <v>2310497.29</v>
      </c>
    </row>
    <row r="3766" spans="1:22" x14ac:dyDescent="0.35">
      <c r="A3766" t="s">
        <v>133</v>
      </c>
      <c r="B3766">
        <v>0.28000000000000003</v>
      </c>
      <c r="C3766" t="s">
        <v>75</v>
      </c>
      <c r="D3766" t="s">
        <v>45</v>
      </c>
      <c r="E3766" t="s">
        <v>27</v>
      </c>
      <c r="F3766">
        <v>0.49990000000000001</v>
      </c>
      <c r="G3766">
        <v>2025</v>
      </c>
      <c r="H3766">
        <v>3</v>
      </c>
      <c r="I3766">
        <v>4074101</v>
      </c>
      <c r="J3766">
        <v>3852877.3157000002</v>
      </c>
      <c r="K3766">
        <v>221223.68429999979</v>
      </c>
      <c r="L3766">
        <v>5.4299999999999959E-2</v>
      </c>
      <c r="M3766">
        <v>5.4300000000000001E-2</v>
      </c>
      <c r="N3766">
        <v>94.57</v>
      </c>
      <c r="O3766">
        <v>2241195</v>
      </c>
      <c r="P3766">
        <v>1611682.3156999999</v>
      </c>
      <c r="Q3766">
        <v>0.41830616021241929</v>
      </c>
      <c r="R3766">
        <v>1611682.32</v>
      </c>
      <c r="S3766">
        <v>0.41830000000000001</v>
      </c>
      <c r="T3766">
        <v>0.40869998931884771</v>
      </c>
      <c r="U3766">
        <v>3852877.32</v>
      </c>
      <c r="V3766">
        <v>2278206.4</v>
      </c>
    </row>
    <row r="3767" spans="1:22" x14ac:dyDescent="0.35">
      <c r="A3767" t="s">
        <v>133</v>
      </c>
      <c r="B3767">
        <v>0.28000000000000003</v>
      </c>
      <c r="C3767" t="s">
        <v>75</v>
      </c>
      <c r="D3767" t="s">
        <v>45</v>
      </c>
      <c r="E3767" t="s">
        <v>27</v>
      </c>
      <c r="F3767">
        <v>0.49990000000000001</v>
      </c>
      <c r="G3767">
        <v>2026</v>
      </c>
      <c r="H3767">
        <v>1</v>
      </c>
      <c r="I3767">
        <v>4074101</v>
      </c>
      <c r="J3767">
        <v>3915211.0610000002</v>
      </c>
      <c r="K3767">
        <v>158889.93900000019</v>
      </c>
      <c r="L3767">
        <v>3.9000000000000062E-2</v>
      </c>
      <c r="M3767">
        <v>3.9E-2</v>
      </c>
      <c r="N3767">
        <v>96.1</v>
      </c>
      <c r="O3767">
        <v>2241195</v>
      </c>
      <c r="P3767">
        <v>1674016.061</v>
      </c>
      <c r="Q3767">
        <v>0.42756725880633178</v>
      </c>
      <c r="R3767">
        <v>1674016.06</v>
      </c>
      <c r="S3767">
        <v>0.42759999999999998</v>
      </c>
      <c r="T3767">
        <v>0.41440001130104059</v>
      </c>
      <c r="U3767">
        <v>3915211.06</v>
      </c>
      <c r="V3767">
        <v>2292747.67</v>
      </c>
    </row>
    <row r="3768" spans="1:22" x14ac:dyDescent="0.35">
      <c r="A3768" t="s">
        <v>133</v>
      </c>
      <c r="B3768">
        <v>0.28000000000000003</v>
      </c>
      <c r="C3768" t="s">
        <v>76</v>
      </c>
      <c r="D3768" t="s">
        <v>26</v>
      </c>
      <c r="E3768" t="s">
        <v>30</v>
      </c>
      <c r="F3768">
        <v>0.49990000000000001</v>
      </c>
      <c r="G3768">
        <v>2024</v>
      </c>
      <c r="H3768">
        <v>4</v>
      </c>
      <c r="I3768">
        <v>596583</v>
      </c>
      <c r="J3768">
        <v>525649.28130000003</v>
      </c>
      <c r="K3768">
        <v>70933.718699999969</v>
      </c>
      <c r="L3768">
        <v>0.11890000000000001</v>
      </c>
      <c r="M3768">
        <v>0.11890000000000001</v>
      </c>
      <c r="N3768">
        <v>88.11</v>
      </c>
      <c r="O3768">
        <v>328185</v>
      </c>
      <c r="P3768">
        <v>197464.2813</v>
      </c>
      <c r="Q3768">
        <v>0.37565785462817491</v>
      </c>
      <c r="R3768">
        <v>197464.28</v>
      </c>
      <c r="S3768">
        <v>0.37569999999999998</v>
      </c>
      <c r="T3768">
        <v>0.3732999861240387</v>
      </c>
      <c r="U3768">
        <v>525649.28</v>
      </c>
      <c r="V3768">
        <v>329424.43</v>
      </c>
    </row>
    <row r="3769" spans="1:22" x14ac:dyDescent="0.35">
      <c r="A3769" t="s">
        <v>133</v>
      </c>
      <c r="B3769">
        <v>0.28000000000000003</v>
      </c>
      <c r="C3769" t="s">
        <v>76</v>
      </c>
      <c r="D3769" t="s">
        <v>26</v>
      </c>
      <c r="E3769" t="s">
        <v>30</v>
      </c>
      <c r="F3769">
        <v>0.49990000000000001</v>
      </c>
      <c r="G3769">
        <v>2025</v>
      </c>
      <c r="H3769">
        <v>1</v>
      </c>
      <c r="I3769">
        <v>596583</v>
      </c>
      <c r="J3769">
        <v>528572.53800000006</v>
      </c>
      <c r="K3769">
        <v>68010.461999999941</v>
      </c>
      <c r="L3769">
        <v>0.11399999999999989</v>
      </c>
      <c r="M3769">
        <v>0.114</v>
      </c>
      <c r="N3769">
        <v>88.6</v>
      </c>
      <c r="O3769">
        <v>328185</v>
      </c>
      <c r="P3769">
        <v>200387.53800000009</v>
      </c>
      <c r="Q3769">
        <v>0.37911076265562632</v>
      </c>
      <c r="R3769">
        <v>200387.54</v>
      </c>
      <c r="S3769">
        <v>0.37909999999999999</v>
      </c>
      <c r="T3769">
        <v>0.37970000505447388</v>
      </c>
      <c r="U3769">
        <v>528572.54</v>
      </c>
      <c r="V3769">
        <v>327873.53999999998</v>
      </c>
    </row>
    <row r="3770" spans="1:22" x14ac:dyDescent="0.35">
      <c r="A3770" t="s">
        <v>133</v>
      </c>
      <c r="B3770">
        <v>0.28000000000000003</v>
      </c>
      <c r="C3770" t="s">
        <v>76</v>
      </c>
      <c r="D3770" t="s">
        <v>26</v>
      </c>
      <c r="E3770" t="s">
        <v>30</v>
      </c>
      <c r="F3770">
        <v>0.49990000000000001</v>
      </c>
      <c r="G3770">
        <v>2026</v>
      </c>
      <c r="H3770">
        <v>2</v>
      </c>
      <c r="I3770">
        <v>596583</v>
      </c>
      <c r="J3770">
        <v>573196.94640000002</v>
      </c>
      <c r="K3770">
        <v>23386.053599999981</v>
      </c>
      <c r="L3770">
        <v>3.9199999999999971E-2</v>
      </c>
      <c r="M3770">
        <v>3.9199999999999999E-2</v>
      </c>
      <c r="N3770">
        <v>96.08</v>
      </c>
      <c r="O3770">
        <v>328185</v>
      </c>
      <c r="P3770">
        <v>245011.94639999999</v>
      </c>
      <c r="Q3770">
        <v>0.42744810128318578</v>
      </c>
      <c r="R3770">
        <v>245011.95</v>
      </c>
      <c r="S3770">
        <v>0.4274</v>
      </c>
      <c r="T3770">
        <v>0.41449999809265142</v>
      </c>
      <c r="U3770">
        <v>573196.94999999995</v>
      </c>
      <c r="V3770">
        <v>335606.82</v>
      </c>
    </row>
    <row r="3771" spans="1:22" x14ac:dyDescent="0.35">
      <c r="A3771" t="s">
        <v>133</v>
      </c>
      <c r="B3771">
        <v>0.28000000000000003</v>
      </c>
      <c r="C3771" t="s">
        <v>107</v>
      </c>
      <c r="D3771" t="s">
        <v>26</v>
      </c>
      <c r="E3771" t="s">
        <v>27</v>
      </c>
      <c r="F3771">
        <v>0.49990000000000001</v>
      </c>
      <c r="G3771">
        <v>2026</v>
      </c>
      <c r="H3771">
        <v>2</v>
      </c>
      <c r="I3771">
        <v>2284352</v>
      </c>
      <c r="J3771">
        <v>1999950.176</v>
      </c>
      <c r="K3771">
        <v>284401.82400000002</v>
      </c>
      <c r="L3771">
        <v>0.1245</v>
      </c>
      <c r="M3771">
        <v>0.1245</v>
      </c>
      <c r="N3771">
        <v>87.55</v>
      </c>
      <c r="O3771">
        <v>1256640</v>
      </c>
      <c r="P3771">
        <v>743310.17599999998</v>
      </c>
      <c r="Q3771">
        <v>0.37166434690221001</v>
      </c>
      <c r="R3771">
        <v>743310.18</v>
      </c>
      <c r="S3771">
        <v>0.37169999999999997</v>
      </c>
      <c r="T3771">
        <v>0.37459999322891241</v>
      </c>
      <c r="U3771">
        <v>1999950.18</v>
      </c>
      <c r="V3771">
        <v>1250768.8600000001</v>
      </c>
    </row>
    <row r="3772" spans="1:22" x14ac:dyDescent="0.35">
      <c r="A3772" t="s">
        <v>133</v>
      </c>
      <c r="B3772">
        <v>0.28000000000000003</v>
      </c>
      <c r="C3772" t="s">
        <v>77</v>
      </c>
      <c r="D3772" t="s">
        <v>41</v>
      </c>
      <c r="E3772" t="s">
        <v>30</v>
      </c>
      <c r="F3772">
        <v>0.49990000000000001</v>
      </c>
      <c r="G3772">
        <v>2024</v>
      </c>
      <c r="H3772">
        <v>1</v>
      </c>
      <c r="I3772">
        <v>1784650</v>
      </c>
      <c r="J3772">
        <v>1616535.97</v>
      </c>
      <c r="K3772">
        <v>168114.03</v>
      </c>
      <c r="L3772">
        <v>9.420000000000002E-2</v>
      </c>
      <c r="M3772">
        <v>9.4200000000000006E-2</v>
      </c>
      <c r="N3772">
        <v>90.58</v>
      </c>
      <c r="O3772">
        <v>981750</v>
      </c>
      <c r="P3772">
        <v>634785.97</v>
      </c>
      <c r="Q3772">
        <v>0.39268286124186891</v>
      </c>
      <c r="R3772">
        <v>634785.97</v>
      </c>
      <c r="S3772">
        <v>0.39269999999999999</v>
      </c>
      <c r="T3772">
        <v>0.39160001277923578</v>
      </c>
      <c r="U3772">
        <v>1616535.97</v>
      </c>
      <c r="V3772">
        <v>983500.46</v>
      </c>
    </row>
    <row r="3773" spans="1:22" x14ac:dyDescent="0.35">
      <c r="A3773" t="s">
        <v>133</v>
      </c>
      <c r="B3773">
        <v>0.28000000000000003</v>
      </c>
      <c r="C3773" t="s">
        <v>77</v>
      </c>
      <c r="D3773" t="s">
        <v>41</v>
      </c>
      <c r="E3773" t="s">
        <v>30</v>
      </c>
      <c r="F3773">
        <v>0.49990000000000001</v>
      </c>
      <c r="G3773">
        <v>2025</v>
      </c>
      <c r="H3773">
        <v>4</v>
      </c>
      <c r="I3773">
        <v>5353950</v>
      </c>
      <c r="J3773">
        <v>4577627.25</v>
      </c>
      <c r="K3773">
        <v>776322.75</v>
      </c>
      <c r="L3773">
        <v>0.14499999999999999</v>
      </c>
      <c r="M3773">
        <v>0.14499999999999999</v>
      </c>
      <c r="N3773">
        <v>85.5</v>
      </c>
      <c r="O3773">
        <v>2945250</v>
      </c>
      <c r="P3773">
        <v>1632377.25</v>
      </c>
      <c r="Q3773">
        <v>0.35659898913787708</v>
      </c>
      <c r="R3773">
        <v>1632377.25</v>
      </c>
      <c r="S3773">
        <v>0.35659999999999997</v>
      </c>
      <c r="T3773">
        <v>0.36250001192092901</v>
      </c>
      <c r="U3773">
        <v>4577627.25</v>
      </c>
      <c r="V3773">
        <v>2918237.32</v>
      </c>
    </row>
    <row r="3774" spans="1:22" x14ac:dyDescent="0.35">
      <c r="A3774" t="s">
        <v>133</v>
      </c>
      <c r="B3774">
        <v>0.28000000000000003</v>
      </c>
      <c r="C3774" t="s">
        <v>77</v>
      </c>
      <c r="D3774" t="s">
        <v>41</v>
      </c>
      <c r="E3774" t="s">
        <v>30</v>
      </c>
      <c r="F3774">
        <v>0.49990000000000001</v>
      </c>
      <c r="G3774">
        <v>2026</v>
      </c>
      <c r="H3774">
        <v>2</v>
      </c>
      <c r="I3774">
        <v>5353950</v>
      </c>
      <c r="J3774">
        <v>4896544.2050000001</v>
      </c>
      <c r="K3774">
        <v>457405.79499999993</v>
      </c>
      <c r="L3774">
        <v>8.5433333333333319E-2</v>
      </c>
      <c r="M3774">
        <v>8.5400000000000004E-2</v>
      </c>
      <c r="N3774">
        <v>91.46</v>
      </c>
      <c r="O3774">
        <v>2945250</v>
      </c>
      <c r="P3774">
        <v>1951294.2050000001</v>
      </c>
      <c r="Q3774">
        <v>0.39850435803428019</v>
      </c>
      <c r="R3774">
        <v>1951294.2</v>
      </c>
      <c r="S3774">
        <v>0.39850000000000002</v>
      </c>
      <c r="T3774">
        <v>0.39320001006126398</v>
      </c>
      <c r="U3774">
        <v>4896544.2</v>
      </c>
      <c r="V3774">
        <v>2971222.83</v>
      </c>
    </row>
    <row r="3775" spans="1:22" x14ac:dyDescent="0.35">
      <c r="A3775" t="s">
        <v>133</v>
      </c>
      <c r="B3775">
        <v>0.28000000000000003</v>
      </c>
      <c r="C3775" t="s">
        <v>108</v>
      </c>
      <c r="D3775" t="s">
        <v>26</v>
      </c>
      <c r="E3775" t="s">
        <v>30</v>
      </c>
      <c r="F3775">
        <v>0.49990000000000001</v>
      </c>
      <c r="G3775">
        <v>2024</v>
      </c>
      <c r="H3775">
        <v>2</v>
      </c>
      <c r="I3775">
        <v>1019800</v>
      </c>
      <c r="J3775">
        <v>964220.9</v>
      </c>
      <c r="K3775">
        <v>55579.099999999977</v>
      </c>
      <c r="L3775">
        <v>5.4499999999999979E-2</v>
      </c>
      <c r="M3775">
        <v>5.45E-2</v>
      </c>
      <c r="N3775">
        <v>94.55</v>
      </c>
      <c r="O3775">
        <v>561000</v>
      </c>
      <c r="P3775">
        <v>403220.9</v>
      </c>
      <c r="Q3775">
        <v>0.41818311550807502</v>
      </c>
      <c r="R3775">
        <v>403220.9</v>
      </c>
      <c r="S3775">
        <v>0.41820000000000002</v>
      </c>
      <c r="T3775">
        <v>0.40880000591278082</v>
      </c>
      <c r="U3775">
        <v>964220.9</v>
      </c>
      <c r="V3775">
        <v>570047.39</v>
      </c>
    </row>
    <row r="3776" spans="1:22" x14ac:dyDescent="0.35">
      <c r="A3776" t="s">
        <v>133</v>
      </c>
      <c r="B3776">
        <v>0.28000000000000003</v>
      </c>
      <c r="C3776" t="s">
        <v>108</v>
      </c>
      <c r="D3776" t="s">
        <v>26</v>
      </c>
      <c r="E3776" t="s">
        <v>30</v>
      </c>
      <c r="F3776">
        <v>0.49990000000000001</v>
      </c>
      <c r="G3776">
        <v>2024</v>
      </c>
      <c r="H3776">
        <v>3</v>
      </c>
      <c r="I3776">
        <v>1019800</v>
      </c>
      <c r="J3776">
        <v>939133.82000000007</v>
      </c>
      <c r="K3776">
        <v>80666.179999999935</v>
      </c>
      <c r="L3776">
        <v>7.9099999999999934E-2</v>
      </c>
      <c r="M3776">
        <v>7.9100000000000004E-2</v>
      </c>
      <c r="N3776">
        <v>92.09</v>
      </c>
      <c r="O3776">
        <v>561000</v>
      </c>
      <c r="P3776">
        <v>378133.82000000012</v>
      </c>
      <c r="Q3776">
        <v>0.40264104214668789</v>
      </c>
      <c r="R3776">
        <v>378133.82</v>
      </c>
      <c r="S3776">
        <v>0.40260000000000001</v>
      </c>
      <c r="T3776">
        <v>0.3970000147819519</v>
      </c>
      <c r="U3776">
        <v>939133.82</v>
      </c>
      <c r="V3776">
        <v>566297.68000000005</v>
      </c>
    </row>
    <row r="3777" spans="1:22" x14ac:dyDescent="0.35">
      <c r="A3777" t="s">
        <v>133</v>
      </c>
      <c r="B3777">
        <v>0.28000000000000003</v>
      </c>
      <c r="C3777" t="s">
        <v>108</v>
      </c>
      <c r="D3777" t="s">
        <v>26</v>
      </c>
      <c r="E3777" t="s">
        <v>30</v>
      </c>
      <c r="F3777">
        <v>0.49990000000000001</v>
      </c>
      <c r="G3777">
        <v>2025</v>
      </c>
      <c r="H3777">
        <v>2</v>
      </c>
      <c r="I3777">
        <v>1019800</v>
      </c>
      <c r="J3777">
        <v>859691.4</v>
      </c>
      <c r="K3777">
        <v>160108.6</v>
      </c>
      <c r="L3777">
        <v>0.157</v>
      </c>
      <c r="M3777">
        <v>0.157</v>
      </c>
      <c r="N3777">
        <v>84.3</v>
      </c>
      <c r="O3777">
        <v>561000</v>
      </c>
      <c r="P3777">
        <v>298691.40000000002</v>
      </c>
      <c r="Q3777">
        <v>0.3474402558871707</v>
      </c>
      <c r="R3777">
        <v>298691.40000000002</v>
      </c>
      <c r="S3777">
        <v>0.34739999999999999</v>
      </c>
      <c r="T3777">
        <v>0.36059999465942377</v>
      </c>
      <c r="U3777">
        <v>859691.4</v>
      </c>
      <c r="V3777">
        <v>549686.68999999994</v>
      </c>
    </row>
    <row r="3778" spans="1:22" x14ac:dyDescent="0.35">
      <c r="A3778" t="s">
        <v>133</v>
      </c>
      <c r="B3778">
        <v>0.28000000000000003</v>
      </c>
      <c r="C3778" t="s">
        <v>108</v>
      </c>
      <c r="D3778" t="s">
        <v>26</v>
      </c>
      <c r="E3778" t="s">
        <v>30</v>
      </c>
      <c r="F3778">
        <v>0.49990000000000001</v>
      </c>
      <c r="G3778">
        <v>2025</v>
      </c>
      <c r="H3778">
        <v>4</v>
      </c>
      <c r="I3778">
        <v>1019800</v>
      </c>
      <c r="J3778">
        <v>975744.64</v>
      </c>
      <c r="K3778">
        <v>44055.359999999993</v>
      </c>
      <c r="L3778">
        <v>4.3199999999999988E-2</v>
      </c>
      <c r="M3778">
        <v>4.3200000000000002E-2</v>
      </c>
      <c r="N3778">
        <v>95.68</v>
      </c>
      <c r="O3778">
        <v>561000</v>
      </c>
      <c r="P3778">
        <v>414744.64</v>
      </c>
      <c r="Q3778">
        <v>0.42505448966647669</v>
      </c>
      <c r="R3778">
        <v>414744.64</v>
      </c>
      <c r="S3778">
        <v>0.42509999999999998</v>
      </c>
      <c r="T3778">
        <v>0.41040000319480902</v>
      </c>
      <c r="U3778">
        <v>975744.64</v>
      </c>
      <c r="V3778">
        <v>575299.01</v>
      </c>
    </row>
    <row r="3779" spans="1:22" x14ac:dyDescent="0.35">
      <c r="A3779" t="s">
        <v>133</v>
      </c>
      <c r="B3779">
        <v>0.28000000000000003</v>
      </c>
      <c r="C3779" t="s">
        <v>128</v>
      </c>
      <c r="D3779" t="s">
        <v>26</v>
      </c>
      <c r="E3779" t="s">
        <v>27</v>
      </c>
      <c r="F3779">
        <v>0.49990000000000001</v>
      </c>
      <c r="G3779">
        <v>2025</v>
      </c>
      <c r="H3779">
        <v>1</v>
      </c>
      <c r="I3779">
        <v>2524005</v>
      </c>
      <c r="J3779">
        <v>2392251.9389999998</v>
      </c>
      <c r="K3779">
        <v>131753.06100000019</v>
      </c>
      <c r="L3779">
        <v>5.2200000000000087E-2</v>
      </c>
      <c r="M3779">
        <v>5.2200000000000003E-2</v>
      </c>
      <c r="N3779">
        <v>94.78</v>
      </c>
      <c r="O3779">
        <v>1388475</v>
      </c>
      <c r="P3779">
        <v>1003776.939</v>
      </c>
      <c r="Q3779">
        <v>0.41959499442169751</v>
      </c>
      <c r="R3779">
        <v>1003776.94</v>
      </c>
      <c r="S3779">
        <v>0.41959999999999997</v>
      </c>
      <c r="T3779">
        <v>0.41019999980926508</v>
      </c>
      <c r="U3779">
        <v>2392251.94</v>
      </c>
      <c r="V3779">
        <v>1410950.19</v>
      </c>
    </row>
    <row r="3780" spans="1:22" x14ac:dyDescent="0.35">
      <c r="A3780" t="s">
        <v>133</v>
      </c>
      <c r="B3780">
        <v>0.28000000000000003</v>
      </c>
      <c r="C3780" t="s">
        <v>128</v>
      </c>
      <c r="D3780" t="s">
        <v>26</v>
      </c>
      <c r="E3780" t="s">
        <v>27</v>
      </c>
      <c r="F3780">
        <v>0.49990000000000001</v>
      </c>
      <c r="G3780">
        <v>2025</v>
      </c>
      <c r="H3780">
        <v>3</v>
      </c>
      <c r="I3780">
        <v>2524005</v>
      </c>
      <c r="J3780">
        <v>2310221.7765000002</v>
      </c>
      <c r="K3780">
        <v>213783.22349999979</v>
      </c>
      <c r="L3780">
        <v>8.4699999999999942E-2</v>
      </c>
      <c r="M3780">
        <v>8.4699999999999998E-2</v>
      </c>
      <c r="N3780">
        <v>91.53</v>
      </c>
      <c r="O3780">
        <v>1388475</v>
      </c>
      <c r="P3780">
        <v>921746.77650000015</v>
      </c>
      <c r="Q3780">
        <v>0.39898627303931489</v>
      </c>
      <c r="R3780">
        <v>921746.78</v>
      </c>
      <c r="S3780">
        <v>0.39900000000000002</v>
      </c>
      <c r="T3780">
        <v>0.39410001039504999</v>
      </c>
      <c r="U3780">
        <v>2310221.7799999998</v>
      </c>
      <c r="V3780">
        <v>1399763.35</v>
      </c>
    </row>
    <row r="3781" spans="1:22" x14ac:dyDescent="0.35">
      <c r="A3781" t="s">
        <v>133</v>
      </c>
      <c r="B3781">
        <v>0.28000000000000003</v>
      </c>
      <c r="C3781" t="s">
        <v>128</v>
      </c>
      <c r="D3781" t="s">
        <v>26</v>
      </c>
      <c r="E3781" t="s">
        <v>27</v>
      </c>
      <c r="F3781">
        <v>0.49990000000000001</v>
      </c>
      <c r="G3781">
        <v>2025</v>
      </c>
      <c r="H3781">
        <v>4</v>
      </c>
      <c r="I3781">
        <v>2524005</v>
      </c>
      <c r="J3781">
        <v>2310726.5775000001</v>
      </c>
      <c r="K3781">
        <v>213278.4224999999</v>
      </c>
      <c r="L3781">
        <v>8.449999999999995E-2</v>
      </c>
      <c r="M3781">
        <v>8.4500000000000006E-2</v>
      </c>
      <c r="N3781">
        <v>91.55</v>
      </c>
      <c r="O3781">
        <v>1388475</v>
      </c>
      <c r="P3781">
        <v>922251.57750000013</v>
      </c>
      <c r="Q3781">
        <v>0.39911757041276341</v>
      </c>
      <c r="R3781">
        <v>922251.58</v>
      </c>
      <c r="S3781">
        <v>0.39910000000000001</v>
      </c>
      <c r="T3781">
        <v>0.39129999279975891</v>
      </c>
      <c r="U3781">
        <v>2310726.58</v>
      </c>
      <c r="V3781">
        <v>1406539.35</v>
      </c>
    </row>
    <row r="3782" spans="1:22" x14ac:dyDescent="0.35">
      <c r="A3782" t="s">
        <v>133</v>
      </c>
      <c r="B3782">
        <v>0.28000000000000003</v>
      </c>
      <c r="C3782" t="s">
        <v>109</v>
      </c>
      <c r="D3782" t="s">
        <v>26</v>
      </c>
      <c r="E3782" t="s">
        <v>27</v>
      </c>
      <c r="F3782">
        <v>0.49990000000000001</v>
      </c>
      <c r="G3782">
        <v>2024</v>
      </c>
      <c r="H3782">
        <v>2</v>
      </c>
      <c r="I3782">
        <v>5007218</v>
      </c>
      <c r="J3782">
        <v>4634680.9808</v>
      </c>
      <c r="K3782">
        <v>372537.01919999998</v>
      </c>
      <c r="L3782">
        <v>7.4399999999999994E-2</v>
      </c>
      <c r="M3782">
        <v>7.4399999999999994E-2</v>
      </c>
      <c r="N3782">
        <v>92.56</v>
      </c>
      <c r="O3782">
        <v>2754510</v>
      </c>
      <c r="P3782">
        <v>1880170.9808</v>
      </c>
      <c r="Q3782">
        <v>0.40567430392489717</v>
      </c>
      <c r="R3782">
        <v>1880170.98</v>
      </c>
      <c r="S3782">
        <v>0.40570000000000001</v>
      </c>
      <c r="T3782">
        <v>0.39890000224113459</v>
      </c>
      <c r="U3782">
        <v>4634680.9800000004</v>
      </c>
      <c r="V3782">
        <v>2785906.59</v>
      </c>
    </row>
    <row r="3783" spans="1:22" x14ac:dyDescent="0.35">
      <c r="A3783" t="s">
        <v>133</v>
      </c>
      <c r="B3783">
        <v>0.28000000000000003</v>
      </c>
      <c r="C3783" t="s">
        <v>109</v>
      </c>
      <c r="D3783" t="s">
        <v>26</v>
      </c>
      <c r="E3783" t="s">
        <v>27</v>
      </c>
      <c r="F3783">
        <v>0.49990000000000001</v>
      </c>
      <c r="G3783">
        <v>2025</v>
      </c>
      <c r="H3783">
        <v>2</v>
      </c>
      <c r="I3783">
        <v>2503609</v>
      </c>
      <c r="J3783">
        <v>2194413.2884999998</v>
      </c>
      <c r="K3783">
        <v>309195.71149999968</v>
      </c>
      <c r="L3783">
        <v>0.1234999999999999</v>
      </c>
      <c r="M3783">
        <v>0.1235</v>
      </c>
      <c r="N3783">
        <v>87.65</v>
      </c>
      <c r="O3783">
        <v>1377255</v>
      </c>
      <c r="P3783">
        <v>817158.28850000026</v>
      </c>
      <c r="Q3783">
        <v>0.3723812158732287</v>
      </c>
      <c r="R3783">
        <v>817158.29</v>
      </c>
      <c r="S3783">
        <v>0.37240000000000001</v>
      </c>
      <c r="T3783">
        <v>0.37470000982284551</v>
      </c>
      <c r="U3783">
        <v>2194413.29</v>
      </c>
      <c r="V3783">
        <v>1372166.61</v>
      </c>
    </row>
    <row r="3784" spans="1:22" x14ac:dyDescent="0.35">
      <c r="A3784" t="s">
        <v>133</v>
      </c>
      <c r="B3784">
        <v>0.28000000000000003</v>
      </c>
      <c r="C3784" t="s">
        <v>78</v>
      </c>
      <c r="D3784" t="s">
        <v>29</v>
      </c>
      <c r="E3784" t="s">
        <v>30</v>
      </c>
      <c r="F3784">
        <v>0.49990000000000001</v>
      </c>
      <c r="G3784">
        <v>2025</v>
      </c>
      <c r="H3784">
        <v>1</v>
      </c>
      <c r="I3784">
        <v>1672472</v>
      </c>
      <c r="J3784">
        <v>1543524.4088000001</v>
      </c>
      <c r="K3784">
        <v>128947.59119999989</v>
      </c>
      <c r="L3784">
        <v>7.7099999999999946E-2</v>
      </c>
      <c r="M3784">
        <v>7.7100000000000002E-2</v>
      </c>
      <c r="N3784">
        <v>92.29</v>
      </c>
      <c r="O3784">
        <v>920040</v>
      </c>
      <c r="P3784">
        <v>623484.40880000009</v>
      </c>
      <c r="Q3784">
        <v>0.40393556800615982</v>
      </c>
      <c r="R3784">
        <v>623484.41</v>
      </c>
      <c r="S3784">
        <v>0.40389999999999998</v>
      </c>
      <c r="T3784">
        <v>0.39809998869895941</v>
      </c>
      <c r="U3784">
        <v>1543524.41</v>
      </c>
      <c r="V3784">
        <v>929047.31</v>
      </c>
    </row>
    <row r="3785" spans="1:22" x14ac:dyDescent="0.35">
      <c r="A3785" t="s">
        <v>133</v>
      </c>
      <c r="B3785">
        <v>0.28000000000000003</v>
      </c>
      <c r="C3785" t="s">
        <v>78</v>
      </c>
      <c r="D3785" t="s">
        <v>29</v>
      </c>
      <c r="E3785" t="s">
        <v>30</v>
      </c>
      <c r="F3785">
        <v>0.49990000000000001</v>
      </c>
      <c r="G3785">
        <v>2026</v>
      </c>
      <c r="H3785">
        <v>2</v>
      </c>
      <c r="I3785">
        <v>1672472</v>
      </c>
      <c r="J3785">
        <v>1643036.4927999999</v>
      </c>
      <c r="K3785">
        <v>29435.50719999988</v>
      </c>
      <c r="L3785">
        <v>1.7599999999999921E-2</v>
      </c>
      <c r="M3785">
        <v>1.7600000000000001E-2</v>
      </c>
      <c r="N3785">
        <v>98.24</v>
      </c>
      <c r="O3785">
        <v>920040</v>
      </c>
      <c r="P3785">
        <v>722996.49280000012</v>
      </c>
      <c r="Q3785">
        <v>0.44003678309536332</v>
      </c>
      <c r="R3785">
        <v>722996.49</v>
      </c>
      <c r="S3785">
        <v>0.44</v>
      </c>
      <c r="T3785">
        <v>0.42559999227523798</v>
      </c>
      <c r="U3785">
        <v>1643036.49</v>
      </c>
      <c r="V3785">
        <v>943760.17</v>
      </c>
    </row>
    <row r="3786" spans="1:22" x14ac:dyDescent="0.35">
      <c r="A3786" t="s">
        <v>133</v>
      </c>
      <c r="B3786">
        <v>0.28000000000000003</v>
      </c>
      <c r="C3786" t="s">
        <v>79</v>
      </c>
      <c r="D3786" t="s">
        <v>56</v>
      </c>
      <c r="E3786" t="s">
        <v>27</v>
      </c>
      <c r="F3786">
        <v>0.49990000000000001</v>
      </c>
      <c r="G3786">
        <v>2024</v>
      </c>
      <c r="H3786">
        <v>3</v>
      </c>
      <c r="I3786">
        <v>1305344</v>
      </c>
      <c r="J3786">
        <v>1243340.1599999999</v>
      </c>
      <c r="K3786">
        <v>62003.840000000077</v>
      </c>
      <c r="L3786">
        <v>4.7500000000000063E-2</v>
      </c>
      <c r="M3786">
        <v>4.7500000000000001E-2</v>
      </c>
      <c r="N3786">
        <v>95.25</v>
      </c>
      <c r="O3786">
        <v>718080</v>
      </c>
      <c r="P3786">
        <v>525260.15999999992</v>
      </c>
      <c r="Q3786">
        <v>0.42245893513163763</v>
      </c>
      <c r="R3786">
        <v>525260.16</v>
      </c>
      <c r="S3786">
        <v>0.42249999999999999</v>
      </c>
      <c r="T3786">
        <v>0.41170001029968262</v>
      </c>
      <c r="U3786">
        <v>1243340.1599999999</v>
      </c>
      <c r="V3786">
        <v>731457</v>
      </c>
    </row>
    <row r="3787" spans="1:22" x14ac:dyDescent="0.35">
      <c r="A3787" t="s">
        <v>133</v>
      </c>
      <c r="B3787">
        <v>0.28000000000000003</v>
      </c>
      <c r="C3787" t="s">
        <v>79</v>
      </c>
      <c r="D3787" t="s">
        <v>56</v>
      </c>
      <c r="E3787" t="s">
        <v>27</v>
      </c>
      <c r="F3787">
        <v>0.49990000000000001</v>
      </c>
      <c r="G3787">
        <v>2024</v>
      </c>
      <c r="H3787">
        <v>4</v>
      </c>
      <c r="I3787">
        <v>1305344</v>
      </c>
      <c r="J3787">
        <v>1161625.6255999999</v>
      </c>
      <c r="K3787">
        <v>143718.37439999991</v>
      </c>
      <c r="L3787">
        <v>0.11009999999999991</v>
      </c>
      <c r="M3787">
        <v>0.1101</v>
      </c>
      <c r="N3787">
        <v>88.99</v>
      </c>
      <c r="O3787">
        <v>718080</v>
      </c>
      <c r="P3787">
        <v>443545.62560000009</v>
      </c>
      <c r="Q3787">
        <v>0.38183181898290253</v>
      </c>
      <c r="R3787">
        <v>443545.63</v>
      </c>
      <c r="S3787">
        <v>0.38179999999999997</v>
      </c>
      <c r="T3787">
        <v>0.3783000111579895</v>
      </c>
      <c r="U3787">
        <v>1161625.6299999999</v>
      </c>
      <c r="V3787">
        <v>722182.64</v>
      </c>
    </row>
    <row r="3788" spans="1:22" x14ac:dyDescent="0.35">
      <c r="A3788" t="s">
        <v>133</v>
      </c>
      <c r="B3788">
        <v>0.28000000000000003</v>
      </c>
      <c r="C3788" t="s">
        <v>79</v>
      </c>
      <c r="D3788" t="s">
        <v>56</v>
      </c>
      <c r="E3788" t="s">
        <v>27</v>
      </c>
      <c r="F3788">
        <v>0.49990000000000001</v>
      </c>
      <c r="G3788">
        <v>2025</v>
      </c>
      <c r="H3788">
        <v>1</v>
      </c>
      <c r="I3788">
        <v>1305344</v>
      </c>
      <c r="J3788">
        <v>1165541.6576</v>
      </c>
      <c r="K3788">
        <v>139802.34239999999</v>
      </c>
      <c r="L3788">
        <v>0.1071</v>
      </c>
      <c r="M3788">
        <v>0.1071</v>
      </c>
      <c r="N3788">
        <v>89.29</v>
      </c>
      <c r="O3788">
        <v>718080</v>
      </c>
      <c r="P3788">
        <v>447461.65759999998</v>
      </c>
      <c r="Q3788">
        <v>0.38390876437774102</v>
      </c>
      <c r="R3788">
        <v>447461.66</v>
      </c>
      <c r="S3788">
        <v>0.38390000000000002</v>
      </c>
      <c r="T3788">
        <v>0.38449999690055853</v>
      </c>
      <c r="U3788">
        <v>1165541.6599999999</v>
      </c>
      <c r="V3788">
        <v>717390.86</v>
      </c>
    </row>
    <row r="3789" spans="1:22" x14ac:dyDescent="0.35">
      <c r="A3789" t="s">
        <v>133</v>
      </c>
      <c r="B3789">
        <v>0.28000000000000003</v>
      </c>
      <c r="C3789" t="s">
        <v>79</v>
      </c>
      <c r="D3789" t="s">
        <v>56</v>
      </c>
      <c r="E3789" t="s">
        <v>27</v>
      </c>
      <c r="F3789">
        <v>0.49990000000000001</v>
      </c>
      <c r="G3789">
        <v>2025</v>
      </c>
      <c r="H3789">
        <v>3</v>
      </c>
      <c r="I3789">
        <v>1305344</v>
      </c>
      <c r="J3789">
        <v>1158623.3344000001</v>
      </c>
      <c r="K3789">
        <v>146720.66560000021</v>
      </c>
      <c r="L3789">
        <v>0.1124000000000001</v>
      </c>
      <c r="M3789">
        <v>0.1124</v>
      </c>
      <c r="N3789">
        <v>88.76</v>
      </c>
      <c r="O3789">
        <v>718080</v>
      </c>
      <c r="P3789">
        <v>440543.33439999982</v>
      </c>
      <c r="Q3789">
        <v>0.38022998615692288</v>
      </c>
      <c r="R3789">
        <v>440543.33</v>
      </c>
      <c r="S3789">
        <v>0.38019999999999998</v>
      </c>
      <c r="T3789">
        <v>0.38040000200271612</v>
      </c>
      <c r="U3789">
        <v>1158623.33</v>
      </c>
      <c r="V3789">
        <v>717883.01</v>
      </c>
    </row>
    <row r="3790" spans="1:22" x14ac:dyDescent="0.35">
      <c r="A3790" t="s">
        <v>133</v>
      </c>
      <c r="B3790">
        <v>0.28000000000000003</v>
      </c>
      <c r="C3790" t="s">
        <v>79</v>
      </c>
      <c r="D3790" t="s">
        <v>56</v>
      </c>
      <c r="E3790" t="s">
        <v>27</v>
      </c>
      <c r="F3790">
        <v>0.49990000000000001</v>
      </c>
      <c r="G3790">
        <v>2025</v>
      </c>
      <c r="H3790">
        <v>4</v>
      </c>
      <c r="I3790">
        <v>1305344</v>
      </c>
      <c r="J3790">
        <v>1132385.92</v>
      </c>
      <c r="K3790">
        <v>172958.0800000001</v>
      </c>
      <c r="L3790">
        <v>0.13250000000000009</v>
      </c>
      <c r="M3790">
        <v>0.13250000000000001</v>
      </c>
      <c r="N3790">
        <v>86.75</v>
      </c>
      <c r="O3790">
        <v>718080</v>
      </c>
      <c r="P3790">
        <v>414305.91999999993</v>
      </c>
      <c r="Q3790">
        <v>0.3658698970753716</v>
      </c>
      <c r="R3790">
        <v>414305.92</v>
      </c>
      <c r="S3790">
        <v>0.3659</v>
      </c>
      <c r="T3790">
        <v>0.36939999461174011</v>
      </c>
      <c r="U3790">
        <v>1132385.92</v>
      </c>
      <c r="V3790">
        <v>714082.53</v>
      </c>
    </row>
    <row r="3791" spans="1:22" x14ac:dyDescent="0.35">
      <c r="A3791" t="s">
        <v>133</v>
      </c>
      <c r="B3791">
        <v>0.28000000000000003</v>
      </c>
      <c r="C3791" t="s">
        <v>129</v>
      </c>
      <c r="D3791" t="s">
        <v>41</v>
      </c>
      <c r="E3791" t="s">
        <v>30</v>
      </c>
      <c r="F3791">
        <v>0.49990000000000001</v>
      </c>
      <c r="G3791">
        <v>2024</v>
      </c>
      <c r="H3791">
        <v>3</v>
      </c>
      <c r="I3791">
        <v>1152374</v>
      </c>
      <c r="J3791">
        <v>1004985.3654</v>
      </c>
      <c r="K3791">
        <v>147388.63459999999</v>
      </c>
      <c r="L3791">
        <v>0.12790000000000001</v>
      </c>
      <c r="M3791">
        <v>0.12790000000000001</v>
      </c>
      <c r="N3791">
        <v>87.21</v>
      </c>
      <c r="O3791">
        <v>633930</v>
      </c>
      <c r="P3791">
        <v>371055.36540000001</v>
      </c>
      <c r="Q3791">
        <v>0.36921469523321282</v>
      </c>
      <c r="R3791">
        <v>371055.37</v>
      </c>
      <c r="S3791">
        <v>0.36919999999999997</v>
      </c>
      <c r="T3791">
        <v>0.37430000305175781</v>
      </c>
      <c r="U3791">
        <v>1004985.37</v>
      </c>
      <c r="V3791">
        <v>628819.34</v>
      </c>
    </row>
    <row r="3792" spans="1:22" x14ac:dyDescent="0.35">
      <c r="A3792" t="s">
        <v>133</v>
      </c>
      <c r="B3792">
        <v>0.28000000000000003</v>
      </c>
      <c r="C3792" t="s">
        <v>129</v>
      </c>
      <c r="D3792" t="s">
        <v>41</v>
      </c>
      <c r="E3792" t="s">
        <v>30</v>
      </c>
      <c r="F3792">
        <v>0.49990000000000001</v>
      </c>
      <c r="G3792">
        <v>2024</v>
      </c>
      <c r="H3792">
        <v>4</v>
      </c>
      <c r="I3792">
        <v>1152374</v>
      </c>
      <c r="J3792">
        <v>1078506.8266</v>
      </c>
      <c r="K3792">
        <v>73867.173399999971</v>
      </c>
      <c r="L3792">
        <v>6.4099999999999976E-2</v>
      </c>
      <c r="M3792">
        <v>6.4100000000000004E-2</v>
      </c>
      <c r="N3792">
        <v>93.59</v>
      </c>
      <c r="O3792">
        <v>633930</v>
      </c>
      <c r="P3792">
        <v>444576.82659999997</v>
      </c>
      <c r="Q3792">
        <v>0.41221512524082149</v>
      </c>
      <c r="R3792">
        <v>444576.83</v>
      </c>
      <c r="S3792">
        <v>0.41220000000000001</v>
      </c>
      <c r="T3792">
        <v>0.40250000357627869</v>
      </c>
      <c r="U3792">
        <v>1078506.83</v>
      </c>
      <c r="V3792">
        <v>644407.79</v>
      </c>
    </row>
    <row r="3793" spans="1:22" x14ac:dyDescent="0.35">
      <c r="A3793" t="s">
        <v>133</v>
      </c>
      <c r="B3793">
        <v>0.28000000000000003</v>
      </c>
      <c r="C3793" t="s">
        <v>129</v>
      </c>
      <c r="D3793" t="s">
        <v>41</v>
      </c>
      <c r="E3793" t="s">
        <v>30</v>
      </c>
      <c r="F3793">
        <v>0.49990000000000001</v>
      </c>
      <c r="G3793">
        <v>2026</v>
      </c>
      <c r="H3793">
        <v>2</v>
      </c>
      <c r="I3793">
        <v>1152374</v>
      </c>
      <c r="J3793">
        <v>1034716.6146</v>
      </c>
      <c r="K3793">
        <v>117657.3853999999</v>
      </c>
      <c r="L3793">
        <v>0.1020999999999999</v>
      </c>
      <c r="M3793">
        <v>0.1021</v>
      </c>
      <c r="N3793">
        <v>89.79</v>
      </c>
      <c r="O3793">
        <v>633930</v>
      </c>
      <c r="P3793">
        <v>400786.61460000009</v>
      </c>
      <c r="Q3793">
        <v>0.38733949851084187</v>
      </c>
      <c r="R3793">
        <v>400786.61</v>
      </c>
      <c r="S3793">
        <v>0.38729999999999998</v>
      </c>
      <c r="T3793">
        <v>0.38809999823570251</v>
      </c>
      <c r="U3793">
        <v>1034716.61</v>
      </c>
      <c r="V3793">
        <v>633143.06000000006</v>
      </c>
    </row>
    <row r="3794" spans="1:22" x14ac:dyDescent="0.35">
      <c r="A3794" t="s">
        <v>133</v>
      </c>
      <c r="B3794">
        <v>0.28000000000000003</v>
      </c>
      <c r="C3794" t="s">
        <v>80</v>
      </c>
      <c r="D3794" t="s">
        <v>67</v>
      </c>
      <c r="E3794" t="s">
        <v>30</v>
      </c>
      <c r="F3794">
        <v>0.49990000000000001</v>
      </c>
      <c r="G3794">
        <v>2024</v>
      </c>
      <c r="H3794">
        <v>2</v>
      </c>
      <c r="I3794">
        <v>331435</v>
      </c>
      <c r="J3794">
        <v>292988.53999999998</v>
      </c>
      <c r="K3794">
        <v>38446.460000000021</v>
      </c>
      <c r="L3794">
        <v>0.1160000000000001</v>
      </c>
      <c r="M3794">
        <v>0.11600000000000001</v>
      </c>
      <c r="N3794">
        <v>88.4</v>
      </c>
      <c r="O3794">
        <v>182325</v>
      </c>
      <c r="P3794">
        <v>110663.54</v>
      </c>
      <c r="Q3794">
        <v>0.37770603587430412</v>
      </c>
      <c r="R3794">
        <v>110663.54</v>
      </c>
      <c r="S3794">
        <v>0.37769999999999998</v>
      </c>
      <c r="T3794">
        <v>0.37790000438690191</v>
      </c>
      <c r="U3794">
        <v>292988.53999999998</v>
      </c>
      <c r="V3794">
        <v>182268.17</v>
      </c>
    </row>
    <row r="3795" spans="1:22" x14ac:dyDescent="0.35">
      <c r="A3795" t="s">
        <v>133</v>
      </c>
      <c r="B3795">
        <v>0.28000000000000003</v>
      </c>
      <c r="C3795" t="s">
        <v>80</v>
      </c>
      <c r="D3795" t="s">
        <v>67</v>
      </c>
      <c r="E3795" t="s">
        <v>30</v>
      </c>
      <c r="F3795">
        <v>0.49990000000000001</v>
      </c>
      <c r="G3795">
        <v>2025</v>
      </c>
      <c r="H3795">
        <v>3</v>
      </c>
      <c r="I3795">
        <v>331435</v>
      </c>
      <c r="J3795">
        <v>305251.63500000001</v>
      </c>
      <c r="K3795">
        <v>26183.364999999991</v>
      </c>
      <c r="L3795">
        <v>7.8999999999999973E-2</v>
      </c>
      <c r="M3795">
        <v>7.9000000000000001E-2</v>
      </c>
      <c r="N3795">
        <v>92.1</v>
      </c>
      <c r="O3795">
        <v>182325</v>
      </c>
      <c r="P3795">
        <v>122926.63499999999</v>
      </c>
      <c r="Q3795">
        <v>0.40270590196838751</v>
      </c>
      <c r="R3795">
        <v>122926.64</v>
      </c>
      <c r="S3795">
        <v>0.4027</v>
      </c>
      <c r="T3795">
        <v>0.39719998836517328</v>
      </c>
      <c r="U3795">
        <v>305251.64</v>
      </c>
      <c r="V3795">
        <v>184005.69</v>
      </c>
    </row>
    <row r="3796" spans="1:22" x14ac:dyDescent="0.35">
      <c r="A3796" t="s">
        <v>133</v>
      </c>
      <c r="B3796">
        <v>0.28000000000000003</v>
      </c>
      <c r="C3796" t="s">
        <v>81</v>
      </c>
      <c r="D3796" t="s">
        <v>29</v>
      </c>
      <c r="E3796" t="s">
        <v>27</v>
      </c>
      <c r="F3796">
        <v>0.49990000000000001</v>
      </c>
      <c r="G3796">
        <v>2025</v>
      </c>
      <c r="H3796">
        <v>3</v>
      </c>
      <c r="I3796">
        <v>4517714</v>
      </c>
      <c r="J3796">
        <v>4517714</v>
      </c>
      <c r="K3796">
        <v>0</v>
      </c>
      <c r="L3796">
        <v>0</v>
      </c>
      <c r="M3796">
        <v>0</v>
      </c>
      <c r="N3796">
        <v>100</v>
      </c>
      <c r="O3796">
        <v>2485230</v>
      </c>
      <c r="P3796">
        <v>2032484</v>
      </c>
      <c r="Q3796">
        <v>0.44989213571288489</v>
      </c>
      <c r="R3796">
        <v>2032484</v>
      </c>
      <c r="S3796">
        <v>0.44990000000000002</v>
      </c>
      <c r="T3796">
        <v>0.42640000581741327</v>
      </c>
      <c r="U3796">
        <v>4517714</v>
      </c>
      <c r="V3796">
        <v>2591360.7200000002</v>
      </c>
    </row>
    <row r="3797" spans="1:22" x14ac:dyDescent="0.35">
      <c r="A3797" t="s">
        <v>133</v>
      </c>
      <c r="B3797">
        <v>0.28000000000000003</v>
      </c>
      <c r="C3797" t="s">
        <v>81</v>
      </c>
      <c r="D3797" t="s">
        <v>29</v>
      </c>
      <c r="E3797" t="s">
        <v>27</v>
      </c>
      <c r="F3797">
        <v>0.49990000000000001</v>
      </c>
      <c r="G3797">
        <v>2025</v>
      </c>
      <c r="H3797">
        <v>4</v>
      </c>
      <c r="I3797">
        <v>4517714</v>
      </c>
      <c r="J3797">
        <v>3908726.1527999998</v>
      </c>
      <c r="K3797">
        <v>608987.84720000019</v>
      </c>
      <c r="L3797">
        <v>0.1348</v>
      </c>
      <c r="M3797">
        <v>0.1348</v>
      </c>
      <c r="N3797">
        <v>86.52</v>
      </c>
      <c r="O3797">
        <v>2485230</v>
      </c>
      <c r="P3797">
        <v>1423496.1528</v>
      </c>
      <c r="Q3797">
        <v>0.36418416055580771</v>
      </c>
      <c r="R3797">
        <v>1423496.15</v>
      </c>
      <c r="S3797">
        <v>0.36420000000000002</v>
      </c>
      <c r="T3797">
        <v>0.36899998784065252</v>
      </c>
      <c r="U3797">
        <v>3908726.15</v>
      </c>
      <c r="V3797">
        <v>2466406.36</v>
      </c>
    </row>
    <row r="3798" spans="1:22" x14ac:dyDescent="0.35">
      <c r="A3798" t="s">
        <v>133</v>
      </c>
      <c r="B3798">
        <v>0.28000000000000003</v>
      </c>
      <c r="C3798" t="s">
        <v>81</v>
      </c>
      <c r="D3798" t="s">
        <v>29</v>
      </c>
      <c r="E3798" t="s">
        <v>27</v>
      </c>
      <c r="F3798">
        <v>0.49990000000000001</v>
      </c>
      <c r="G3798">
        <v>2026</v>
      </c>
      <c r="H3798">
        <v>1</v>
      </c>
      <c r="I3798">
        <v>9035428</v>
      </c>
      <c r="J3798">
        <v>7947110.6973999999</v>
      </c>
      <c r="K3798">
        <v>1088317.3026000001</v>
      </c>
      <c r="L3798">
        <v>0.12045</v>
      </c>
      <c r="M3798">
        <v>0.12039999999999999</v>
      </c>
      <c r="N3798">
        <v>87.96</v>
      </c>
      <c r="O3798">
        <v>4970460</v>
      </c>
      <c r="P3798">
        <v>2976650.6973999999</v>
      </c>
      <c r="Q3798">
        <v>0.37455759844566527</v>
      </c>
      <c r="R3798">
        <v>2976650.7</v>
      </c>
      <c r="S3798">
        <v>0.37459999999999999</v>
      </c>
      <c r="T3798">
        <v>0.375</v>
      </c>
      <c r="U3798">
        <v>7947110.7000000002</v>
      </c>
      <c r="V3798">
        <v>4966944.1900000004</v>
      </c>
    </row>
    <row r="3799" spans="1:22" x14ac:dyDescent="0.35">
      <c r="A3799" t="s">
        <v>133</v>
      </c>
      <c r="B3799">
        <v>0.28000000000000003</v>
      </c>
      <c r="C3799" t="s">
        <v>110</v>
      </c>
      <c r="D3799" t="s">
        <v>26</v>
      </c>
      <c r="E3799" t="s">
        <v>30</v>
      </c>
      <c r="F3799">
        <v>0.49990000000000001</v>
      </c>
      <c r="G3799">
        <v>2024</v>
      </c>
      <c r="H3799">
        <v>4</v>
      </c>
      <c r="I3799">
        <v>1754056</v>
      </c>
      <c r="J3799">
        <v>1562513.0848000001</v>
      </c>
      <c r="K3799">
        <v>191542.9151999999</v>
      </c>
      <c r="L3799">
        <v>0.10920000000000001</v>
      </c>
      <c r="M3799">
        <v>0.10920000000000001</v>
      </c>
      <c r="N3799">
        <v>89.08</v>
      </c>
      <c r="O3799">
        <v>964920</v>
      </c>
      <c r="P3799">
        <v>597593.08480000007</v>
      </c>
      <c r="Q3799">
        <v>0.38245637147831713</v>
      </c>
      <c r="R3799">
        <v>597593.07999999996</v>
      </c>
      <c r="S3799">
        <v>0.38250000000000001</v>
      </c>
      <c r="T3799">
        <v>0.37900000810623169</v>
      </c>
      <c r="U3799">
        <v>1562513.08</v>
      </c>
      <c r="V3799">
        <v>970320.61</v>
      </c>
    </row>
    <row r="3800" spans="1:22" x14ac:dyDescent="0.35">
      <c r="A3800" t="s">
        <v>133</v>
      </c>
      <c r="B3800">
        <v>0.28000000000000003</v>
      </c>
      <c r="C3800" t="s">
        <v>110</v>
      </c>
      <c r="D3800" t="s">
        <v>26</v>
      </c>
      <c r="E3800" t="s">
        <v>30</v>
      </c>
      <c r="F3800">
        <v>0.49990000000000001</v>
      </c>
      <c r="G3800">
        <v>2026</v>
      </c>
      <c r="H3800">
        <v>1</v>
      </c>
      <c r="I3800">
        <v>1754056</v>
      </c>
      <c r="J3800">
        <v>1743882.4752</v>
      </c>
      <c r="K3800">
        <v>10173.52480000001</v>
      </c>
      <c r="L3800">
        <v>5.8000000000000083E-3</v>
      </c>
      <c r="M3800">
        <v>5.7999999999999996E-3</v>
      </c>
      <c r="N3800">
        <v>99.42</v>
      </c>
      <c r="O3800">
        <v>964920</v>
      </c>
      <c r="P3800">
        <v>778962.47519999999</v>
      </c>
      <c r="Q3800">
        <v>0.4466828965126583</v>
      </c>
      <c r="R3800">
        <v>778962.48</v>
      </c>
      <c r="S3800">
        <v>0.44669999999999999</v>
      </c>
      <c r="T3800">
        <v>0.42640000581741327</v>
      </c>
      <c r="U3800">
        <v>1743882.48</v>
      </c>
      <c r="V3800">
        <v>1000290.98</v>
      </c>
    </row>
    <row r="3801" spans="1:22" x14ac:dyDescent="0.35">
      <c r="A3801" t="s">
        <v>133</v>
      </c>
      <c r="B3801">
        <v>0.28000000000000003</v>
      </c>
      <c r="C3801" t="s">
        <v>82</v>
      </c>
      <c r="D3801" t="s">
        <v>26</v>
      </c>
      <c r="E3801" t="s">
        <v>30</v>
      </c>
      <c r="F3801">
        <v>0.49990000000000001</v>
      </c>
      <c r="G3801">
        <v>2024</v>
      </c>
      <c r="H3801">
        <v>2</v>
      </c>
      <c r="I3801">
        <v>402821</v>
      </c>
      <c r="J3801">
        <v>357060.5344</v>
      </c>
      <c r="K3801">
        <v>45760.465600000003</v>
      </c>
      <c r="L3801">
        <v>0.11360000000000001</v>
      </c>
      <c r="M3801">
        <v>0.11360000000000001</v>
      </c>
      <c r="N3801">
        <v>88.64</v>
      </c>
      <c r="O3801">
        <v>221595</v>
      </c>
      <c r="P3801">
        <v>135465.5344</v>
      </c>
      <c r="Q3801">
        <v>0.37939094732951822</v>
      </c>
      <c r="R3801">
        <v>135465.53</v>
      </c>
      <c r="S3801">
        <v>0.37940000000000002</v>
      </c>
      <c r="T3801">
        <v>0.3799000084400177</v>
      </c>
      <c r="U3801">
        <v>357060.53</v>
      </c>
      <c r="V3801">
        <v>221413.24</v>
      </c>
    </row>
    <row r="3802" spans="1:22" x14ac:dyDescent="0.35">
      <c r="A3802" t="s">
        <v>133</v>
      </c>
      <c r="B3802">
        <v>0.28000000000000003</v>
      </c>
      <c r="C3802" t="s">
        <v>82</v>
      </c>
      <c r="D3802" t="s">
        <v>26</v>
      </c>
      <c r="E3802" t="s">
        <v>30</v>
      </c>
      <c r="F3802">
        <v>0.49990000000000001</v>
      </c>
      <c r="G3802">
        <v>2025</v>
      </c>
      <c r="H3802">
        <v>3</v>
      </c>
      <c r="I3802">
        <v>402821</v>
      </c>
      <c r="J3802">
        <v>370192.49900000001</v>
      </c>
      <c r="K3802">
        <v>32628.500999999989</v>
      </c>
      <c r="L3802">
        <v>8.0999999999999975E-2</v>
      </c>
      <c r="M3802">
        <v>8.1000000000000003E-2</v>
      </c>
      <c r="N3802">
        <v>91.9</v>
      </c>
      <c r="O3802">
        <v>221595</v>
      </c>
      <c r="P3802">
        <v>148597.49900000001</v>
      </c>
      <c r="Q3802">
        <v>0.40140602362664302</v>
      </c>
      <c r="R3802">
        <v>148597.5</v>
      </c>
      <c r="S3802">
        <v>0.40139999999999998</v>
      </c>
      <c r="T3802">
        <v>0.39559999108314509</v>
      </c>
      <c r="U3802">
        <v>370192.5</v>
      </c>
      <c r="V3802">
        <v>223744.36</v>
      </c>
    </row>
    <row r="3803" spans="1:22" x14ac:dyDescent="0.35">
      <c r="A3803" t="s">
        <v>133</v>
      </c>
      <c r="B3803">
        <v>0.28000000000000003</v>
      </c>
      <c r="C3803" t="s">
        <v>82</v>
      </c>
      <c r="D3803" t="s">
        <v>26</v>
      </c>
      <c r="E3803" t="s">
        <v>30</v>
      </c>
      <c r="F3803">
        <v>0.49990000000000001</v>
      </c>
      <c r="G3803">
        <v>2025</v>
      </c>
      <c r="H3803">
        <v>4</v>
      </c>
      <c r="I3803">
        <v>402821</v>
      </c>
      <c r="J3803">
        <v>347030.29149999999</v>
      </c>
      <c r="K3803">
        <v>55790.708500000008</v>
      </c>
      <c r="L3803">
        <v>0.13850000000000001</v>
      </c>
      <c r="M3803">
        <v>0.13850000000000001</v>
      </c>
      <c r="N3803">
        <v>86.15</v>
      </c>
      <c r="O3803">
        <v>221595</v>
      </c>
      <c r="P3803">
        <v>125435.29150000001</v>
      </c>
      <c r="Q3803">
        <v>0.36145343669516528</v>
      </c>
      <c r="R3803">
        <v>125435.29</v>
      </c>
      <c r="S3803">
        <v>0.36149999999999999</v>
      </c>
      <c r="T3803">
        <v>0.36750000715255737</v>
      </c>
      <c r="U3803">
        <v>347030.29</v>
      </c>
      <c r="V3803">
        <v>219496.66</v>
      </c>
    </row>
    <row r="3804" spans="1:22" x14ac:dyDescent="0.35">
      <c r="A3804" t="s">
        <v>133</v>
      </c>
      <c r="B3804">
        <v>0.28000000000000003</v>
      </c>
      <c r="C3804" t="s">
        <v>83</v>
      </c>
      <c r="D3804" t="s">
        <v>29</v>
      </c>
      <c r="E3804" t="s">
        <v>30</v>
      </c>
      <c r="F3804">
        <v>0.49990000000000001</v>
      </c>
      <c r="G3804">
        <v>2024</v>
      </c>
      <c r="H3804">
        <v>2</v>
      </c>
      <c r="I3804">
        <v>1662274</v>
      </c>
      <c r="J3804">
        <v>1638337.2544</v>
      </c>
      <c r="K3804">
        <v>23936.74560000002</v>
      </c>
      <c r="L3804">
        <v>1.440000000000001E-2</v>
      </c>
      <c r="M3804">
        <v>1.44E-2</v>
      </c>
      <c r="N3804">
        <v>98.56</v>
      </c>
      <c r="O3804">
        <v>914430</v>
      </c>
      <c r="P3804">
        <v>723907.25439999998</v>
      </c>
      <c r="Q3804">
        <v>0.44185484548791082</v>
      </c>
      <c r="R3804">
        <v>723907.25</v>
      </c>
      <c r="S3804">
        <v>0.44190000000000002</v>
      </c>
      <c r="T3804">
        <v>0.42590001225471502</v>
      </c>
      <c r="U3804">
        <v>1638337.25</v>
      </c>
      <c r="V3804">
        <v>940569.44</v>
      </c>
    </row>
    <row r="3805" spans="1:22" x14ac:dyDescent="0.35">
      <c r="A3805" t="s">
        <v>133</v>
      </c>
      <c r="B3805">
        <v>0.28000000000000003</v>
      </c>
      <c r="C3805" t="s">
        <v>83</v>
      </c>
      <c r="D3805" t="s">
        <v>29</v>
      </c>
      <c r="E3805" t="s">
        <v>30</v>
      </c>
      <c r="F3805">
        <v>0.49990000000000001</v>
      </c>
      <c r="G3805">
        <v>2024</v>
      </c>
      <c r="H3805">
        <v>4</v>
      </c>
      <c r="I3805">
        <v>3324548</v>
      </c>
      <c r="J3805">
        <v>2945715.7554000001</v>
      </c>
      <c r="K3805">
        <v>378832.24460000009</v>
      </c>
      <c r="L3805">
        <v>0.11395</v>
      </c>
      <c r="M3805">
        <v>0.1139</v>
      </c>
      <c r="N3805">
        <v>88.6</v>
      </c>
      <c r="O3805">
        <v>1828860</v>
      </c>
      <c r="P3805">
        <v>1116855.7553999999</v>
      </c>
      <c r="Q3805">
        <v>0.37914579957438621</v>
      </c>
      <c r="R3805">
        <v>1116855.76</v>
      </c>
      <c r="S3805">
        <v>0.37909999999999999</v>
      </c>
      <c r="T3805">
        <v>0.3765999972820282</v>
      </c>
      <c r="U3805">
        <v>2945715.76</v>
      </c>
      <c r="V3805">
        <v>1836359.13</v>
      </c>
    </row>
    <row r="3806" spans="1:22" x14ac:dyDescent="0.35">
      <c r="A3806" t="s">
        <v>133</v>
      </c>
      <c r="B3806">
        <v>0.28000000000000003</v>
      </c>
      <c r="C3806" t="s">
        <v>83</v>
      </c>
      <c r="D3806" t="s">
        <v>29</v>
      </c>
      <c r="E3806" t="s">
        <v>30</v>
      </c>
      <c r="F3806">
        <v>0.49990000000000001</v>
      </c>
      <c r="G3806">
        <v>2025</v>
      </c>
      <c r="H3806">
        <v>1</v>
      </c>
      <c r="I3806">
        <v>1662274</v>
      </c>
      <c r="J3806">
        <v>1461471.3008000001</v>
      </c>
      <c r="K3806">
        <v>200802.69919999989</v>
      </c>
      <c r="L3806">
        <v>0.12079999999999989</v>
      </c>
      <c r="M3806">
        <v>0.1208</v>
      </c>
      <c r="N3806">
        <v>87.92</v>
      </c>
      <c r="O3806">
        <v>914430</v>
      </c>
      <c r="P3806">
        <v>547041.30080000008</v>
      </c>
      <c r="Q3806">
        <v>0.37430861659791281</v>
      </c>
      <c r="R3806">
        <v>547041.30000000005</v>
      </c>
      <c r="S3806">
        <v>0.37430000000000002</v>
      </c>
      <c r="T3806">
        <v>0.37549999356269842</v>
      </c>
      <c r="U3806">
        <v>1461471.3</v>
      </c>
      <c r="V3806">
        <v>912688.88</v>
      </c>
    </row>
    <row r="3807" spans="1:22" x14ac:dyDescent="0.35">
      <c r="A3807" t="s">
        <v>133</v>
      </c>
      <c r="B3807">
        <v>0.28000000000000003</v>
      </c>
      <c r="C3807" t="s">
        <v>83</v>
      </c>
      <c r="D3807" t="s">
        <v>29</v>
      </c>
      <c r="E3807" t="s">
        <v>30</v>
      </c>
      <c r="F3807">
        <v>0.49990000000000001</v>
      </c>
      <c r="G3807">
        <v>2025</v>
      </c>
      <c r="H3807">
        <v>2</v>
      </c>
      <c r="I3807">
        <v>1662274</v>
      </c>
      <c r="J3807">
        <v>1587471.67</v>
      </c>
      <c r="K3807">
        <v>74802.330000000075</v>
      </c>
      <c r="L3807">
        <v>4.5000000000000047E-2</v>
      </c>
      <c r="M3807">
        <v>4.4999999999999998E-2</v>
      </c>
      <c r="N3807">
        <v>95.5</v>
      </c>
      <c r="O3807">
        <v>914430</v>
      </c>
      <c r="P3807">
        <v>673041.66999999993</v>
      </c>
      <c r="Q3807">
        <v>0.42397082273600512</v>
      </c>
      <c r="R3807">
        <v>673041.67</v>
      </c>
      <c r="S3807">
        <v>0.42399999999999999</v>
      </c>
      <c r="T3807">
        <v>0.41280001401901251</v>
      </c>
      <c r="U3807">
        <v>1587471.67</v>
      </c>
      <c r="V3807">
        <v>932163.34</v>
      </c>
    </row>
    <row r="3808" spans="1:22" x14ac:dyDescent="0.35">
      <c r="A3808" t="s">
        <v>133</v>
      </c>
      <c r="B3808">
        <v>0.28000000000000003</v>
      </c>
      <c r="C3808" t="s">
        <v>83</v>
      </c>
      <c r="D3808" t="s">
        <v>29</v>
      </c>
      <c r="E3808" t="s">
        <v>30</v>
      </c>
      <c r="F3808">
        <v>0.49990000000000001</v>
      </c>
      <c r="G3808">
        <v>2026</v>
      </c>
      <c r="H3808">
        <v>1</v>
      </c>
      <c r="I3808">
        <v>3324548</v>
      </c>
      <c r="J3808">
        <v>2970649.8654</v>
      </c>
      <c r="K3808">
        <v>353898.13459999999</v>
      </c>
      <c r="L3808">
        <v>0.10645</v>
      </c>
      <c r="M3808">
        <v>0.10639999999999999</v>
      </c>
      <c r="N3808">
        <v>89.36</v>
      </c>
      <c r="O3808">
        <v>1828860</v>
      </c>
      <c r="P3808">
        <v>1141789.8654</v>
      </c>
      <c r="Q3808">
        <v>0.3843569310199596</v>
      </c>
      <c r="R3808">
        <v>1141789.8700000001</v>
      </c>
      <c r="S3808">
        <v>0.38440000000000002</v>
      </c>
      <c r="T3808">
        <v>0.38350000977516169</v>
      </c>
      <c r="U3808">
        <v>2970649.87</v>
      </c>
      <c r="V3808">
        <v>1831405.7</v>
      </c>
    </row>
    <row r="3809" spans="1:22" x14ac:dyDescent="0.35">
      <c r="A3809" t="s">
        <v>133</v>
      </c>
      <c r="B3809">
        <v>0.28000000000000003</v>
      </c>
      <c r="C3809" t="s">
        <v>83</v>
      </c>
      <c r="D3809" t="s">
        <v>29</v>
      </c>
      <c r="E3809" t="s">
        <v>30</v>
      </c>
      <c r="F3809">
        <v>0.49990000000000001</v>
      </c>
      <c r="G3809">
        <v>2026</v>
      </c>
      <c r="H3809">
        <v>2</v>
      </c>
      <c r="I3809">
        <v>1662274</v>
      </c>
      <c r="J3809">
        <v>1485241.8189999999</v>
      </c>
      <c r="K3809">
        <v>177032.1810000001</v>
      </c>
      <c r="L3809">
        <v>0.10650000000000009</v>
      </c>
      <c r="M3809">
        <v>0.1065</v>
      </c>
      <c r="N3809">
        <v>89.35</v>
      </c>
      <c r="O3809">
        <v>914430</v>
      </c>
      <c r="P3809">
        <v>570811.8189999999</v>
      </c>
      <c r="Q3809">
        <v>0.38432247981296569</v>
      </c>
      <c r="R3809">
        <v>570811.81999999995</v>
      </c>
      <c r="S3809">
        <v>0.38429999999999997</v>
      </c>
      <c r="T3809">
        <v>0.38449999690055853</v>
      </c>
      <c r="U3809">
        <v>1485241.82</v>
      </c>
      <c r="V3809">
        <v>914166.3</v>
      </c>
    </row>
    <row r="3810" spans="1:22" x14ac:dyDescent="0.35">
      <c r="A3810" t="s">
        <v>133</v>
      </c>
      <c r="B3810">
        <v>0.28000000000000003</v>
      </c>
      <c r="C3810" t="s">
        <v>84</v>
      </c>
      <c r="D3810" t="s">
        <v>29</v>
      </c>
      <c r="E3810" t="s">
        <v>30</v>
      </c>
      <c r="F3810">
        <v>0.49990000000000001</v>
      </c>
      <c r="G3810">
        <v>2024</v>
      </c>
      <c r="H3810">
        <v>1</v>
      </c>
      <c r="I3810">
        <v>418118</v>
      </c>
      <c r="J3810">
        <v>376097.141</v>
      </c>
      <c r="K3810">
        <v>42020.858999999997</v>
      </c>
      <c r="L3810">
        <v>0.10050000000000001</v>
      </c>
      <c r="M3810">
        <v>0.10050000000000001</v>
      </c>
      <c r="N3810">
        <v>89.95</v>
      </c>
      <c r="O3810">
        <v>230010</v>
      </c>
      <c r="P3810">
        <v>146087.141</v>
      </c>
      <c r="Q3810">
        <v>0.38842927816885481</v>
      </c>
      <c r="R3810">
        <v>146087.14000000001</v>
      </c>
      <c r="S3810">
        <v>0.38840000000000002</v>
      </c>
      <c r="T3810">
        <v>0.38899999856948853</v>
      </c>
      <c r="U3810">
        <v>376097.14</v>
      </c>
      <c r="V3810">
        <v>229795.35</v>
      </c>
    </row>
    <row r="3811" spans="1:22" x14ac:dyDescent="0.35">
      <c r="A3811" t="s">
        <v>133</v>
      </c>
      <c r="B3811">
        <v>0.28000000000000003</v>
      </c>
      <c r="C3811" t="s">
        <v>84</v>
      </c>
      <c r="D3811" t="s">
        <v>29</v>
      </c>
      <c r="E3811" t="s">
        <v>30</v>
      </c>
      <c r="F3811">
        <v>0.49990000000000001</v>
      </c>
      <c r="G3811">
        <v>2024</v>
      </c>
      <c r="H3811">
        <v>3</v>
      </c>
      <c r="I3811">
        <v>418118</v>
      </c>
      <c r="J3811">
        <v>380194.6974</v>
      </c>
      <c r="K3811">
        <v>37923.302600000003</v>
      </c>
      <c r="L3811">
        <v>9.0699999999999989E-2</v>
      </c>
      <c r="M3811">
        <v>9.0700000000000003E-2</v>
      </c>
      <c r="N3811">
        <v>90.93</v>
      </c>
      <c r="O3811">
        <v>230010</v>
      </c>
      <c r="P3811">
        <v>150184.6974</v>
      </c>
      <c r="Q3811">
        <v>0.39502049457042221</v>
      </c>
      <c r="R3811">
        <v>150184.70000000001</v>
      </c>
      <c r="S3811">
        <v>0.39500000000000002</v>
      </c>
      <c r="T3811">
        <v>0.3919999897480011</v>
      </c>
      <c r="U3811">
        <v>380194.7</v>
      </c>
      <c r="V3811">
        <v>231158.39</v>
      </c>
    </row>
    <row r="3812" spans="1:22" x14ac:dyDescent="0.35">
      <c r="A3812" t="s">
        <v>133</v>
      </c>
      <c r="B3812">
        <v>0.28000000000000003</v>
      </c>
      <c r="C3812" t="s">
        <v>84</v>
      </c>
      <c r="D3812" t="s">
        <v>29</v>
      </c>
      <c r="E3812" t="s">
        <v>30</v>
      </c>
      <c r="F3812">
        <v>0.49990000000000001</v>
      </c>
      <c r="G3812">
        <v>2025</v>
      </c>
      <c r="H3812">
        <v>3</v>
      </c>
      <c r="I3812">
        <v>418118</v>
      </c>
      <c r="J3812">
        <v>381741.734</v>
      </c>
      <c r="K3812">
        <v>36376.266000000003</v>
      </c>
      <c r="L3812">
        <v>8.7000000000000008E-2</v>
      </c>
      <c r="M3812">
        <v>8.6999999999999994E-2</v>
      </c>
      <c r="N3812">
        <v>91.3</v>
      </c>
      <c r="O3812">
        <v>230010</v>
      </c>
      <c r="P3812">
        <v>151731.734</v>
      </c>
      <c r="Q3812">
        <v>0.39747221874357602</v>
      </c>
      <c r="R3812">
        <v>151731.73000000001</v>
      </c>
      <c r="S3812">
        <v>0.39750000000000002</v>
      </c>
      <c r="T3812">
        <v>0.3937000036239624</v>
      </c>
      <c r="U3812">
        <v>381741.73</v>
      </c>
      <c r="V3812">
        <v>231450.01</v>
      </c>
    </row>
    <row r="3813" spans="1:22" x14ac:dyDescent="0.35">
      <c r="A3813" t="s">
        <v>133</v>
      </c>
      <c r="B3813">
        <v>0.28000000000000003</v>
      </c>
      <c r="C3813" t="s">
        <v>85</v>
      </c>
      <c r="D3813" t="s">
        <v>56</v>
      </c>
      <c r="E3813" t="s">
        <v>30</v>
      </c>
      <c r="F3813">
        <v>0.49990000000000001</v>
      </c>
      <c r="G3813">
        <v>2024</v>
      </c>
      <c r="H3813">
        <v>3</v>
      </c>
      <c r="I3813">
        <v>1274750</v>
      </c>
      <c r="J3813">
        <v>1127261.425</v>
      </c>
      <c r="K3813">
        <v>147488.57500000001</v>
      </c>
      <c r="L3813">
        <v>0.1157</v>
      </c>
      <c r="M3813">
        <v>0.1157</v>
      </c>
      <c r="N3813">
        <v>88.43</v>
      </c>
      <c r="O3813">
        <v>701250</v>
      </c>
      <c r="P3813">
        <v>426011.42499999999</v>
      </c>
      <c r="Q3813">
        <v>0.37791714996368297</v>
      </c>
      <c r="R3813">
        <v>426011.43</v>
      </c>
      <c r="S3813">
        <v>0.37790000000000001</v>
      </c>
      <c r="T3813">
        <v>0.37799999117851257</v>
      </c>
      <c r="U3813">
        <v>1127261.42</v>
      </c>
      <c r="V3813">
        <v>701156.58</v>
      </c>
    </row>
    <row r="3814" spans="1:22" x14ac:dyDescent="0.35">
      <c r="A3814" t="s">
        <v>133</v>
      </c>
      <c r="B3814">
        <v>0.28000000000000003</v>
      </c>
      <c r="C3814" t="s">
        <v>85</v>
      </c>
      <c r="D3814" t="s">
        <v>56</v>
      </c>
      <c r="E3814" t="s">
        <v>30</v>
      </c>
      <c r="F3814">
        <v>0.49990000000000001</v>
      </c>
      <c r="G3814">
        <v>2024</v>
      </c>
      <c r="H3814">
        <v>4</v>
      </c>
      <c r="I3814">
        <v>1274750</v>
      </c>
      <c r="J3814">
        <v>1089273.875</v>
      </c>
      <c r="K3814">
        <v>185476.125</v>
      </c>
      <c r="L3814">
        <v>0.14549999999999999</v>
      </c>
      <c r="M3814">
        <v>0.14549999999999999</v>
      </c>
      <c r="N3814">
        <v>85.45</v>
      </c>
      <c r="O3814">
        <v>701250</v>
      </c>
      <c r="P3814">
        <v>388023.875</v>
      </c>
      <c r="Q3814">
        <v>0.35622251107417768</v>
      </c>
      <c r="R3814">
        <v>388023.88</v>
      </c>
      <c r="S3814">
        <v>0.35620000000000002</v>
      </c>
      <c r="T3814">
        <v>0.36390000581741327</v>
      </c>
      <c r="U3814">
        <v>1089273.8799999999</v>
      </c>
      <c r="V3814">
        <v>692887.11</v>
      </c>
    </row>
    <row r="3815" spans="1:22" x14ac:dyDescent="0.35">
      <c r="A3815" t="s">
        <v>133</v>
      </c>
      <c r="B3815">
        <v>0.28000000000000003</v>
      </c>
      <c r="C3815" t="s">
        <v>86</v>
      </c>
      <c r="D3815" t="s">
        <v>26</v>
      </c>
      <c r="E3815" t="s">
        <v>30</v>
      </c>
      <c r="F3815">
        <v>0.49990000000000001</v>
      </c>
      <c r="G3815">
        <v>2024</v>
      </c>
      <c r="H3815">
        <v>1</v>
      </c>
      <c r="I3815">
        <v>1580690</v>
      </c>
      <c r="J3815">
        <v>1407446.3759999999</v>
      </c>
      <c r="K3815">
        <v>173243.6240000001</v>
      </c>
      <c r="L3815">
        <v>0.1096</v>
      </c>
      <c r="M3815">
        <v>0.1096</v>
      </c>
      <c r="N3815">
        <v>89.04</v>
      </c>
      <c r="O3815">
        <v>869550</v>
      </c>
      <c r="P3815">
        <v>537896.37599999993</v>
      </c>
      <c r="Q3815">
        <v>0.38217894846460571</v>
      </c>
      <c r="R3815">
        <v>537896.38</v>
      </c>
      <c r="S3815">
        <v>0.38219999999999998</v>
      </c>
      <c r="T3815">
        <v>0.38179999589920038</v>
      </c>
      <c r="U3815">
        <v>1407446.38</v>
      </c>
      <c r="V3815">
        <v>870083.36</v>
      </c>
    </row>
    <row r="3816" spans="1:22" x14ac:dyDescent="0.35">
      <c r="A3816" t="s">
        <v>133</v>
      </c>
      <c r="B3816">
        <v>0.28000000000000003</v>
      </c>
      <c r="C3816" t="s">
        <v>86</v>
      </c>
      <c r="D3816" t="s">
        <v>26</v>
      </c>
      <c r="E3816" t="s">
        <v>30</v>
      </c>
      <c r="F3816">
        <v>0.49990000000000001</v>
      </c>
      <c r="G3816">
        <v>2024</v>
      </c>
      <c r="H3816">
        <v>3</v>
      </c>
      <c r="I3816">
        <v>3161380</v>
      </c>
      <c r="J3816">
        <v>3037137.7659999998</v>
      </c>
      <c r="K3816">
        <v>124242.23399999989</v>
      </c>
      <c r="L3816">
        <v>3.9299999999999981E-2</v>
      </c>
      <c r="M3816">
        <v>3.9300000000000002E-2</v>
      </c>
      <c r="N3816">
        <v>96.07</v>
      </c>
      <c r="O3816">
        <v>1739100</v>
      </c>
      <c r="P3816">
        <v>1298037.7660000001</v>
      </c>
      <c r="Q3816">
        <v>0.42738850391681582</v>
      </c>
      <c r="R3816">
        <v>1298037.77</v>
      </c>
      <c r="S3816">
        <v>0.4274</v>
      </c>
      <c r="T3816">
        <v>0.41449999809265142</v>
      </c>
      <c r="U3816">
        <v>3037137.77</v>
      </c>
      <c r="V3816">
        <v>1778244.17</v>
      </c>
    </row>
    <row r="3817" spans="1:22" x14ac:dyDescent="0.35">
      <c r="A3817" t="s">
        <v>133</v>
      </c>
      <c r="B3817">
        <v>0.28000000000000003</v>
      </c>
      <c r="C3817" t="s">
        <v>86</v>
      </c>
      <c r="D3817" t="s">
        <v>26</v>
      </c>
      <c r="E3817" t="s">
        <v>30</v>
      </c>
      <c r="F3817">
        <v>0.49990000000000001</v>
      </c>
      <c r="G3817">
        <v>2025</v>
      </c>
      <c r="H3817">
        <v>2</v>
      </c>
      <c r="I3817">
        <v>1580690</v>
      </c>
      <c r="J3817">
        <v>1447121.6950000001</v>
      </c>
      <c r="K3817">
        <v>133568.30499999991</v>
      </c>
      <c r="L3817">
        <v>8.4499999999999964E-2</v>
      </c>
      <c r="M3817">
        <v>8.4500000000000006E-2</v>
      </c>
      <c r="N3817">
        <v>91.55</v>
      </c>
      <c r="O3817">
        <v>869550</v>
      </c>
      <c r="P3817">
        <v>577571.69500000007</v>
      </c>
      <c r="Q3817">
        <v>0.39911757041276341</v>
      </c>
      <c r="R3817">
        <v>577571.69999999995</v>
      </c>
      <c r="S3817">
        <v>0.39910000000000001</v>
      </c>
      <c r="T3817">
        <v>0.39419999718666082</v>
      </c>
      <c r="U3817">
        <v>1447121.7</v>
      </c>
      <c r="V3817">
        <v>876666.37</v>
      </c>
    </row>
    <row r="3818" spans="1:22" x14ac:dyDescent="0.35">
      <c r="A3818" t="s">
        <v>133</v>
      </c>
      <c r="B3818">
        <v>0.28000000000000003</v>
      </c>
      <c r="C3818" t="s">
        <v>86</v>
      </c>
      <c r="D3818" t="s">
        <v>26</v>
      </c>
      <c r="E3818" t="s">
        <v>30</v>
      </c>
      <c r="F3818">
        <v>0.49990000000000001</v>
      </c>
      <c r="G3818">
        <v>2025</v>
      </c>
      <c r="H3818">
        <v>4</v>
      </c>
      <c r="I3818">
        <v>1580690</v>
      </c>
      <c r="J3818">
        <v>1397488.0290000001</v>
      </c>
      <c r="K3818">
        <v>183201.9709999999</v>
      </c>
      <c r="L3818">
        <v>0.11589999999999991</v>
      </c>
      <c r="M3818">
        <v>0.1159</v>
      </c>
      <c r="N3818">
        <v>88.41</v>
      </c>
      <c r="O3818">
        <v>869550</v>
      </c>
      <c r="P3818">
        <v>527938.0290000001</v>
      </c>
      <c r="Q3818">
        <v>0.37777642315675253</v>
      </c>
      <c r="R3818">
        <v>527938.03</v>
      </c>
      <c r="S3818">
        <v>0.37780000000000002</v>
      </c>
      <c r="T3818">
        <v>0.37529999017715449</v>
      </c>
      <c r="U3818">
        <v>1397488.03</v>
      </c>
      <c r="V3818">
        <v>873010.79</v>
      </c>
    </row>
    <row r="3819" spans="1:22" x14ac:dyDescent="0.35">
      <c r="A3819" t="s">
        <v>133</v>
      </c>
      <c r="B3819">
        <v>0.28000000000000003</v>
      </c>
      <c r="C3819" t="s">
        <v>86</v>
      </c>
      <c r="D3819" t="s">
        <v>26</v>
      </c>
      <c r="E3819" t="s">
        <v>30</v>
      </c>
      <c r="F3819">
        <v>0.49990000000000001</v>
      </c>
      <c r="G3819">
        <v>2026</v>
      </c>
      <c r="H3819">
        <v>2</v>
      </c>
      <c r="I3819">
        <v>1580690</v>
      </c>
      <c r="J3819">
        <v>1493593.9809999999</v>
      </c>
      <c r="K3819">
        <v>87096.019000000088</v>
      </c>
      <c r="L3819">
        <v>5.5100000000000059E-2</v>
      </c>
      <c r="M3819">
        <v>5.5100000000000003E-2</v>
      </c>
      <c r="N3819">
        <v>94.49</v>
      </c>
      <c r="O3819">
        <v>869550</v>
      </c>
      <c r="P3819">
        <v>624043.98099999991</v>
      </c>
      <c r="Q3819">
        <v>0.41781366886748322</v>
      </c>
      <c r="R3819">
        <v>624043.98</v>
      </c>
      <c r="S3819">
        <v>0.4178</v>
      </c>
      <c r="T3819">
        <v>0.40880000591278082</v>
      </c>
      <c r="U3819">
        <v>1493593.98</v>
      </c>
      <c r="V3819">
        <v>883012.75</v>
      </c>
    </row>
    <row r="3820" spans="1:22" x14ac:dyDescent="0.35">
      <c r="A3820" t="s">
        <v>133</v>
      </c>
      <c r="B3820">
        <v>0.28000000000000003</v>
      </c>
      <c r="C3820" t="s">
        <v>87</v>
      </c>
      <c r="D3820" t="s">
        <v>26</v>
      </c>
      <c r="E3820" t="s">
        <v>30</v>
      </c>
      <c r="F3820">
        <v>0.49990000000000001</v>
      </c>
      <c r="G3820">
        <v>2024</v>
      </c>
      <c r="H3820">
        <v>1</v>
      </c>
      <c r="I3820">
        <v>1539898</v>
      </c>
      <c r="J3820">
        <v>1317382.7390000001</v>
      </c>
      <c r="K3820">
        <v>222515.26099999991</v>
      </c>
      <c r="L3820">
        <v>0.14449999999999999</v>
      </c>
      <c r="M3820">
        <v>0.14449999999999999</v>
      </c>
      <c r="N3820">
        <v>85.55</v>
      </c>
      <c r="O3820">
        <v>847110</v>
      </c>
      <c r="P3820">
        <v>470272.73900000012</v>
      </c>
      <c r="Q3820">
        <v>0.35697502713370532</v>
      </c>
      <c r="R3820">
        <v>470272.74</v>
      </c>
      <c r="S3820">
        <v>0.35699999999999998</v>
      </c>
      <c r="T3820">
        <v>0.36759999394416809</v>
      </c>
      <c r="U3820">
        <v>1317382.74</v>
      </c>
      <c r="V3820">
        <v>833112.89</v>
      </c>
    </row>
    <row r="3821" spans="1:22" x14ac:dyDescent="0.35">
      <c r="A3821" t="s">
        <v>133</v>
      </c>
      <c r="B3821">
        <v>0.28000000000000003</v>
      </c>
      <c r="C3821" t="s">
        <v>87</v>
      </c>
      <c r="D3821" t="s">
        <v>26</v>
      </c>
      <c r="E3821" t="s">
        <v>30</v>
      </c>
      <c r="F3821">
        <v>0.49990000000000001</v>
      </c>
      <c r="G3821">
        <v>2024</v>
      </c>
      <c r="H3821">
        <v>3</v>
      </c>
      <c r="I3821">
        <v>1539898</v>
      </c>
      <c r="J3821">
        <v>1393145.7205999999</v>
      </c>
      <c r="K3821">
        <v>146752.27939999991</v>
      </c>
      <c r="L3821">
        <v>9.5299999999999926E-2</v>
      </c>
      <c r="M3821">
        <v>9.5299999999999996E-2</v>
      </c>
      <c r="N3821">
        <v>90.47</v>
      </c>
      <c r="O3821">
        <v>847110</v>
      </c>
      <c r="P3821">
        <v>546035.72060000012</v>
      </c>
      <c r="Q3821">
        <v>0.39194444093388409</v>
      </c>
      <c r="R3821">
        <v>546035.72</v>
      </c>
      <c r="S3821">
        <v>0.39190000000000003</v>
      </c>
      <c r="T3821">
        <v>0.39070001244544977</v>
      </c>
      <c r="U3821">
        <v>1393145.72</v>
      </c>
      <c r="V3821">
        <v>848843.71</v>
      </c>
    </row>
    <row r="3822" spans="1:22" x14ac:dyDescent="0.35">
      <c r="A3822" t="s">
        <v>133</v>
      </c>
      <c r="B3822">
        <v>0.28000000000000003</v>
      </c>
      <c r="C3822" t="s">
        <v>87</v>
      </c>
      <c r="D3822" t="s">
        <v>26</v>
      </c>
      <c r="E3822" t="s">
        <v>30</v>
      </c>
      <c r="F3822">
        <v>0.49990000000000001</v>
      </c>
      <c r="G3822">
        <v>2025</v>
      </c>
      <c r="H3822">
        <v>2</v>
      </c>
      <c r="I3822">
        <v>3079796</v>
      </c>
      <c r="J3822">
        <v>2899935.9136000001</v>
      </c>
      <c r="K3822">
        <v>179860.08640000009</v>
      </c>
      <c r="L3822">
        <v>5.8400000000000049E-2</v>
      </c>
      <c r="M3822">
        <v>5.8400000000000001E-2</v>
      </c>
      <c r="N3822">
        <v>94.16</v>
      </c>
      <c r="O3822">
        <v>1694220</v>
      </c>
      <c r="P3822">
        <v>1205715.9136000001</v>
      </c>
      <c r="Q3822">
        <v>0.41577329621164488</v>
      </c>
      <c r="R3822">
        <v>1205715.9099999999</v>
      </c>
      <c r="S3822">
        <v>0.4158</v>
      </c>
      <c r="T3822">
        <v>0.40720000863075262</v>
      </c>
      <c r="U3822">
        <v>2899935.91</v>
      </c>
      <c r="V3822">
        <v>1719082.07</v>
      </c>
    </row>
    <row r="3823" spans="1:22" x14ac:dyDescent="0.35">
      <c r="A3823" t="s">
        <v>133</v>
      </c>
      <c r="B3823">
        <v>0.28000000000000003</v>
      </c>
      <c r="C3823" t="s">
        <v>87</v>
      </c>
      <c r="D3823" t="s">
        <v>26</v>
      </c>
      <c r="E3823" t="s">
        <v>30</v>
      </c>
      <c r="F3823">
        <v>0.49990000000000001</v>
      </c>
      <c r="G3823">
        <v>2026</v>
      </c>
      <c r="H3823">
        <v>1</v>
      </c>
      <c r="I3823">
        <v>1539898</v>
      </c>
      <c r="J3823">
        <v>1324158.2901999999</v>
      </c>
      <c r="K3823">
        <v>215739.7098000001</v>
      </c>
      <c r="L3823">
        <v>0.14010000000000011</v>
      </c>
      <c r="M3823">
        <v>0.1401</v>
      </c>
      <c r="N3823">
        <v>85.99</v>
      </c>
      <c r="O3823">
        <v>847110</v>
      </c>
      <c r="P3823">
        <v>477048.29019999987</v>
      </c>
      <c r="Q3823">
        <v>0.36026530493416081</v>
      </c>
      <c r="R3823">
        <v>477048.29</v>
      </c>
      <c r="S3823">
        <v>0.36030000000000001</v>
      </c>
      <c r="T3823">
        <v>0.36919999122619629</v>
      </c>
      <c r="U3823">
        <v>1324158.29</v>
      </c>
      <c r="V3823">
        <v>835279.06</v>
      </c>
    </row>
    <row r="3824" spans="1:22" x14ac:dyDescent="0.35">
      <c r="A3824" t="s">
        <v>133</v>
      </c>
      <c r="B3824">
        <v>0.28000000000000003</v>
      </c>
      <c r="C3824" t="s">
        <v>130</v>
      </c>
      <c r="D3824" t="s">
        <v>56</v>
      </c>
      <c r="E3824" t="s">
        <v>30</v>
      </c>
      <c r="F3824">
        <v>0.49990000000000001</v>
      </c>
      <c r="G3824">
        <v>2024</v>
      </c>
      <c r="H3824">
        <v>2</v>
      </c>
      <c r="I3824">
        <v>1101384</v>
      </c>
      <c r="J3824">
        <v>951375.49919999996</v>
      </c>
      <c r="K3824">
        <v>150008.50080000001</v>
      </c>
      <c r="L3824">
        <v>0.13619999999999999</v>
      </c>
      <c r="M3824">
        <v>0.13619999999999999</v>
      </c>
      <c r="N3824">
        <v>86.38</v>
      </c>
      <c r="O3824">
        <v>605880</v>
      </c>
      <c r="P3824">
        <v>345495.49920000002</v>
      </c>
      <c r="Q3824">
        <v>0.36315366486789169</v>
      </c>
      <c r="R3824">
        <v>345495.5</v>
      </c>
      <c r="S3824">
        <v>0.36320000000000002</v>
      </c>
      <c r="T3824">
        <v>0.37090000510215759</v>
      </c>
      <c r="U3824">
        <v>951375.5</v>
      </c>
      <c r="V3824">
        <v>598510.29</v>
      </c>
    </row>
    <row r="3825" spans="1:22" x14ac:dyDescent="0.35">
      <c r="A3825" t="s">
        <v>133</v>
      </c>
      <c r="B3825">
        <v>0.28000000000000003</v>
      </c>
      <c r="C3825" t="s">
        <v>130</v>
      </c>
      <c r="D3825" t="s">
        <v>56</v>
      </c>
      <c r="E3825" t="s">
        <v>30</v>
      </c>
      <c r="F3825">
        <v>0.49990000000000001</v>
      </c>
      <c r="G3825">
        <v>2024</v>
      </c>
      <c r="H3825">
        <v>3</v>
      </c>
      <c r="I3825">
        <v>1101384</v>
      </c>
      <c r="J3825">
        <v>1036402.344</v>
      </c>
      <c r="K3825">
        <v>64981.655999999959</v>
      </c>
      <c r="L3825">
        <v>5.8999999999999962E-2</v>
      </c>
      <c r="M3825">
        <v>5.8999999999999997E-2</v>
      </c>
      <c r="N3825">
        <v>94.1</v>
      </c>
      <c r="O3825">
        <v>605880</v>
      </c>
      <c r="P3825">
        <v>430522.34399999998</v>
      </c>
      <c r="Q3825">
        <v>0.4154007818415355</v>
      </c>
      <c r="R3825">
        <v>430522.34</v>
      </c>
      <c r="S3825">
        <v>0.41539999999999999</v>
      </c>
      <c r="T3825">
        <v>0.40669998526573181</v>
      </c>
      <c r="U3825">
        <v>1036402.34</v>
      </c>
      <c r="V3825">
        <v>614897.49</v>
      </c>
    </row>
    <row r="3826" spans="1:22" x14ac:dyDescent="0.35">
      <c r="A3826" t="s">
        <v>133</v>
      </c>
      <c r="B3826">
        <v>0.28000000000000003</v>
      </c>
      <c r="C3826" t="s">
        <v>130</v>
      </c>
      <c r="D3826" t="s">
        <v>56</v>
      </c>
      <c r="E3826" t="s">
        <v>30</v>
      </c>
      <c r="F3826">
        <v>0.49990000000000001</v>
      </c>
      <c r="G3826">
        <v>2025</v>
      </c>
      <c r="H3826">
        <v>4</v>
      </c>
      <c r="I3826">
        <v>1101384</v>
      </c>
      <c r="J3826">
        <v>997853.90399999998</v>
      </c>
      <c r="K3826">
        <v>103530.09600000001</v>
      </c>
      <c r="L3826">
        <v>9.4000000000000014E-2</v>
      </c>
      <c r="M3826">
        <v>9.4E-2</v>
      </c>
      <c r="N3826">
        <v>90.6</v>
      </c>
      <c r="O3826">
        <v>605880</v>
      </c>
      <c r="P3826">
        <v>391973.90399999998</v>
      </c>
      <c r="Q3826">
        <v>0.39281692683541369</v>
      </c>
      <c r="R3826">
        <v>391973.9</v>
      </c>
      <c r="S3826">
        <v>0.39279999999999998</v>
      </c>
      <c r="T3826">
        <v>0.3887999951839447</v>
      </c>
      <c r="U3826">
        <v>997853.9</v>
      </c>
      <c r="V3826">
        <v>609888.28</v>
      </c>
    </row>
    <row r="3827" spans="1:22" x14ac:dyDescent="0.35">
      <c r="A3827" t="s">
        <v>133</v>
      </c>
      <c r="B3827">
        <v>0.28000000000000003</v>
      </c>
      <c r="C3827" t="s">
        <v>130</v>
      </c>
      <c r="D3827" t="s">
        <v>56</v>
      </c>
      <c r="E3827" t="s">
        <v>30</v>
      </c>
      <c r="F3827">
        <v>0.49990000000000001</v>
      </c>
      <c r="G3827">
        <v>2026</v>
      </c>
      <c r="H3827">
        <v>1</v>
      </c>
      <c r="I3827">
        <v>1101384</v>
      </c>
      <c r="J3827">
        <v>984747.43440000003</v>
      </c>
      <c r="K3827">
        <v>116636.5656</v>
      </c>
      <c r="L3827">
        <v>0.10589999999999999</v>
      </c>
      <c r="M3827">
        <v>0.10589999999999999</v>
      </c>
      <c r="N3827">
        <v>89.41</v>
      </c>
      <c r="O3827">
        <v>605880</v>
      </c>
      <c r="P3827">
        <v>378867.43440000003</v>
      </c>
      <c r="Q3827">
        <v>0.38473563998756838</v>
      </c>
      <c r="R3827">
        <v>378867.43</v>
      </c>
      <c r="S3827">
        <v>0.38469999999999999</v>
      </c>
      <c r="T3827">
        <v>0.38499999046325678</v>
      </c>
      <c r="U3827">
        <v>984747.43</v>
      </c>
      <c r="V3827">
        <v>605619.68000000005</v>
      </c>
    </row>
    <row r="3828" spans="1:22" x14ac:dyDescent="0.35">
      <c r="A3828" t="s">
        <v>133</v>
      </c>
      <c r="B3828">
        <v>0.28000000000000003</v>
      </c>
      <c r="C3828" t="s">
        <v>88</v>
      </c>
      <c r="D3828" t="s">
        <v>26</v>
      </c>
      <c r="E3828" t="s">
        <v>27</v>
      </c>
      <c r="F3828">
        <v>0.49990000000000001</v>
      </c>
      <c r="G3828">
        <v>2025</v>
      </c>
      <c r="H3828">
        <v>2</v>
      </c>
      <c r="I3828">
        <v>5282564</v>
      </c>
      <c r="J3828">
        <v>4857317.5980000002</v>
      </c>
      <c r="K3828">
        <v>425246.40199999983</v>
      </c>
      <c r="L3828">
        <v>8.049999999999996E-2</v>
      </c>
      <c r="M3828">
        <v>8.0500000000000002E-2</v>
      </c>
      <c r="N3828">
        <v>91.95</v>
      </c>
      <c r="O3828">
        <v>2905980</v>
      </c>
      <c r="P3828">
        <v>1951337.598</v>
      </c>
      <c r="Q3828">
        <v>0.40173152334190848</v>
      </c>
      <c r="R3828">
        <v>1951337.6</v>
      </c>
      <c r="S3828">
        <v>0.4017</v>
      </c>
      <c r="T3828">
        <v>0.3953000009059906</v>
      </c>
      <c r="U3828">
        <v>4857317.5999999996</v>
      </c>
      <c r="V3828">
        <v>2937219.8</v>
      </c>
    </row>
    <row r="3829" spans="1:22" x14ac:dyDescent="0.35">
      <c r="A3829" t="s">
        <v>133</v>
      </c>
      <c r="B3829">
        <v>0.28000000000000003</v>
      </c>
      <c r="C3829" t="s">
        <v>88</v>
      </c>
      <c r="D3829" t="s">
        <v>26</v>
      </c>
      <c r="E3829" t="s">
        <v>27</v>
      </c>
      <c r="F3829">
        <v>0.49990000000000001</v>
      </c>
      <c r="G3829">
        <v>2026</v>
      </c>
      <c r="H3829">
        <v>2</v>
      </c>
      <c r="I3829">
        <v>5282564</v>
      </c>
      <c r="J3829">
        <v>5008927.1847999999</v>
      </c>
      <c r="K3829">
        <v>273636.81520000013</v>
      </c>
      <c r="L3829">
        <v>5.1800000000000013E-2</v>
      </c>
      <c r="M3829">
        <v>5.1799999999999999E-2</v>
      </c>
      <c r="N3829">
        <v>94.82</v>
      </c>
      <c r="O3829">
        <v>2905980</v>
      </c>
      <c r="P3829">
        <v>2102947.1847999999</v>
      </c>
      <c r="Q3829">
        <v>0.41983983939346642</v>
      </c>
      <c r="R3829">
        <v>2102947.1800000002</v>
      </c>
      <c r="S3829">
        <v>0.41980000000000001</v>
      </c>
      <c r="T3829">
        <v>0.40999999642372131</v>
      </c>
      <c r="U3829">
        <v>5008927.18</v>
      </c>
      <c r="V3829">
        <v>2955267.2</v>
      </c>
    </row>
    <row r="3830" spans="1:22" x14ac:dyDescent="0.35">
      <c r="A3830" t="s">
        <v>133</v>
      </c>
      <c r="B3830">
        <v>0.28000000000000003</v>
      </c>
      <c r="C3830" t="s">
        <v>131</v>
      </c>
      <c r="D3830" t="s">
        <v>26</v>
      </c>
      <c r="E3830" t="s">
        <v>30</v>
      </c>
      <c r="F3830">
        <v>0.49990000000000001</v>
      </c>
      <c r="G3830">
        <v>2024</v>
      </c>
      <c r="H3830">
        <v>2</v>
      </c>
      <c r="I3830">
        <v>2784054</v>
      </c>
      <c r="J3830">
        <v>2597939.9901000001</v>
      </c>
      <c r="K3830">
        <v>186114.00990000021</v>
      </c>
      <c r="L3830">
        <v>6.6850000000000062E-2</v>
      </c>
      <c r="M3830">
        <v>6.6799999999999998E-2</v>
      </c>
      <c r="N3830">
        <v>93.32</v>
      </c>
      <c r="O3830">
        <v>1531530</v>
      </c>
      <c r="P3830">
        <v>1066409.9901000001</v>
      </c>
      <c r="Q3830">
        <v>0.41048291883714821</v>
      </c>
      <c r="R3830">
        <v>1066409.99</v>
      </c>
      <c r="S3830">
        <v>0.41049999999999998</v>
      </c>
      <c r="T3830">
        <v>0.40389999747276312</v>
      </c>
      <c r="U3830">
        <v>2597939.9900000002</v>
      </c>
      <c r="V3830">
        <v>1548631.96</v>
      </c>
    </row>
    <row r="3831" spans="1:22" x14ac:dyDescent="0.35">
      <c r="A3831" t="s">
        <v>133</v>
      </c>
      <c r="B3831">
        <v>0.28000000000000003</v>
      </c>
      <c r="C3831" t="s">
        <v>131</v>
      </c>
      <c r="D3831" t="s">
        <v>26</v>
      </c>
      <c r="E3831" t="s">
        <v>30</v>
      </c>
      <c r="F3831">
        <v>0.49990000000000001</v>
      </c>
      <c r="G3831">
        <v>2025</v>
      </c>
      <c r="H3831">
        <v>2</v>
      </c>
      <c r="I3831">
        <v>1392027</v>
      </c>
      <c r="J3831">
        <v>1267162.1780999999</v>
      </c>
      <c r="K3831">
        <v>124864.8219000001</v>
      </c>
      <c r="L3831">
        <v>8.9700000000000071E-2</v>
      </c>
      <c r="M3831">
        <v>8.9700000000000002E-2</v>
      </c>
      <c r="N3831">
        <v>91.03</v>
      </c>
      <c r="O3831">
        <v>765765</v>
      </c>
      <c r="P3831">
        <v>501397.1780999999</v>
      </c>
      <c r="Q3831">
        <v>0.39568508811697772</v>
      </c>
      <c r="R3831">
        <v>501397.18</v>
      </c>
      <c r="S3831">
        <v>0.3957</v>
      </c>
      <c r="T3831">
        <v>0.3921000063419342</v>
      </c>
      <c r="U3831">
        <v>1267162.18</v>
      </c>
      <c r="V3831">
        <v>770307.92</v>
      </c>
    </row>
    <row r="3832" spans="1:22" x14ac:dyDescent="0.35">
      <c r="A3832" t="s">
        <v>133</v>
      </c>
      <c r="B3832">
        <v>0.28000000000000003</v>
      </c>
      <c r="C3832" t="s">
        <v>111</v>
      </c>
      <c r="D3832" t="s">
        <v>26</v>
      </c>
      <c r="E3832" t="s">
        <v>30</v>
      </c>
      <c r="F3832">
        <v>0.49990000000000001</v>
      </c>
      <c r="G3832">
        <v>2025</v>
      </c>
      <c r="H3832">
        <v>1</v>
      </c>
      <c r="I3832">
        <v>1478710</v>
      </c>
      <c r="J3832">
        <v>1198198.713</v>
      </c>
      <c r="K3832">
        <v>280511.28700000001</v>
      </c>
      <c r="L3832">
        <v>0.18970000000000001</v>
      </c>
      <c r="M3832">
        <v>0.18970000000000001</v>
      </c>
      <c r="N3832">
        <v>81.03</v>
      </c>
      <c r="O3832">
        <v>813450</v>
      </c>
      <c r="P3832">
        <v>384748.71299999999</v>
      </c>
      <c r="Q3832">
        <v>0.32110593078228422</v>
      </c>
      <c r="R3832">
        <v>384748.71</v>
      </c>
      <c r="S3832">
        <v>0.3211</v>
      </c>
      <c r="T3832">
        <v>0.34130001068115229</v>
      </c>
      <c r="U3832">
        <v>1198198.71</v>
      </c>
      <c r="V3832">
        <v>789253.48</v>
      </c>
    </row>
    <row r="3833" spans="1:22" x14ac:dyDescent="0.35">
      <c r="A3833" t="s">
        <v>133</v>
      </c>
      <c r="B3833">
        <v>0.28000000000000003</v>
      </c>
      <c r="C3833" t="s">
        <v>89</v>
      </c>
      <c r="D3833" t="s">
        <v>41</v>
      </c>
      <c r="E3833" t="s">
        <v>32</v>
      </c>
      <c r="F3833">
        <v>0.49990000000000001</v>
      </c>
      <c r="G3833">
        <v>2024</v>
      </c>
      <c r="H3833">
        <v>3</v>
      </c>
      <c r="I3833">
        <v>71386</v>
      </c>
      <c r="J3833">
        <v>65732.228799999997</v>
      </c>
      <c r="K3833">
        <v>5653.7712000000029</v>
      </c>
      <c r="L3833">
        <v>7.9200000000000034E-2</v>
      </c>
      <c r="M3833">
        <v>7.9200000000000007E-2</v>
      </c>
      <c r="N3833">
        <v>92.08</v>
      </c>
      <c r="O3833">
        <v>39270</v>
      </c>
      <c r="P3833">
        <v>26462.228800000001</v>
      </c>
      <c r="Q3833">
        <v>0.40257616823727721</v>
      </c>
      <c r="R3833">
        <v>26462.23</v>
      </c>
      <c r="S3833">
        <v>0.40260000000000001</v>
      </c>
      <c r="T3833">
        <v>0.39800000190734858</v>
      </c>
      <c r="U3833">
        <v>65732.23</v>
      </c>
      <c r="V3833">
        <v>39570.800000000003</v>
      </c>
    </row>
    <row r="3834" spans="1:22" x14ac:dyDescent="0.35">
      <c r="A3834" t="s">
        <v>133</v>
      </c>
      <c r="B3834">
        <v>0.28000000000000003</v>
      </c>
      <c r="C3834" t="s">
        <v>89</v>
      </c>
      <c r="D3834" t="s">
        <v>41</v>
      </c>
      <c r="E3834" t="s">
        <v>32</v>
      </c>
      <c r="F3834">
        <v>0.49990000000000001</v>
      </c>
      <c r="G3834">
        <v>2025</v>
      </c>
      <c r="H3834">
        <v>2</v>
      </c>
      <c r="I3834">
        <v>71386</v>
      </c>
      <c r="J3834">
        <v>64140.321000000004</v>
      </c>
      <c r="K3834">
        <v>7245.6790000000037</v>
      </c>
      <c r="L3834">
        <v>0.10150000000000001</v>
      </c>
      <c r="M3834">
        <v>0.10150000000000001</v>
      </c>
      <c r="N3834">
        <v>89.85</v>
      </c>
      <c r="O3834">
        <v>39270</v>
      </c>
      <c r="P3834">
        <v>24870.321</v>
      </c>
      <c r="Q3834">
        <v>0.38774862071550897</v>
      </c>
      <c r="R3834">
        <v>24870.32</v>
      </c>
      <c r="S3834">
        <v>0.38769999999999999</v>
      </c>
      <c r="T3834">
        <v>0.38999998569488531</v>
      </c>
      <c r="U3834">
        <v>64140.32</v>
      </c>
      <c r="V3834">
        <v>39125.599999999999</v>
      </c>
    </row>
    <row r="3835" spans="1:22" x14ac:dyDescent="0.35">
      <c r="A3835" t="s">
        <v>133</v>
      </c>
      <c r="B3835">
        <v>0.28000000000000003</v>
      </c>
      <c r="C3835" t="s">
        <v>89</v>
      </c>
      <c r="D3835" t="s">
        <v>41</v>
      </c>
      <c r="E3835" t="s">
        <v>32</v>
      </c>
      <c r="F3835">
        <v>0.49990000000000001</v>
      </c>
      <c r="G3835">
        <v>2026</v>
      </c>
      <c r="H3835">
        <v>1</v>
      </c>
      <c r="I3835">
        <v>71386</v>
      </c>
      <c r="J3835">
        <v>64604.33</v>
      </c>
      <c r="K3835">
        <v>6781.6699999999983</v>
      </c>
      <c r="L3835">
        <v>9.4999999999999973E-2</v>
      </c>
      <c r="M3835">
        <v>9.5000000000000001E-2</v>
      </c>
      <c r="N3835">
        <v>90.5</v>
      </c>
      <c r="O3835">
        <v>39270</v>
      </c>
      <c r="P3835">
        <v>25334.33</v>
      </c>
      <c r="Q3835">
        <v>0.39214600631258001</v>
      </c>
      <c r="R3835">
        <v>25334.33</v>
      </c>
      <c r="S3835">
        <v>0.3921</v>
      </c>
      <c r="T3835">
        <v>0.39300000667572021</v>
      </c>
      <c r="U3835">
        <v>64604.33</v>
      </c>
      <c r="V3835">
        <v>39214.83</v>
      </c>
    </row>
    <row r="3836" spans="1:22" x14ac:dyDescent="0.35">
      <c r="A3836" t="s">
        <v>133</v>
      </c>
      <c r="B3836">
        <v>0.28000000000000003</v>
      </c>
      <c r="C3836" t="s">
        <v>112</v>
      </c>
      <c r="D3836" t="s">
        <v>56</v>
      </c>
      <c r="E3836" t="s">
        <v>27</v>
      </c>
      <c r="F3836">
        <v>0.49990000000000001</v>
      </c>
      <c r="G3836">
        <v>2025</v>
      </c>
      <c r="H3836">
        <v>2</v>
      </c>
      <c r="I3836">
        <v>3467320</v>
      </c>
      <c r="J3836">
        <v>3151793.88</v>
      </c>
      <c r="K3836">
        <v>315526.12000000011</v>
      </c>
      <c r="L3836">
        <v>9.1000000000000025E-2</v>
      </c>
      <c r="M3836">
        <v>9.0999999999999998E-2</v>
      </c>
      <c r="N3836">
        <v>90.9</v>
      </c>
      <c r="O3836">
        <v>1907400</v>
      </c>
      <c r="P3836">
        <v>1244393.8799999999</v>
      </c>
      <c r="Q3836">
        <v>0.39482083136731011</v>
      </c>
      <c r="R3836">
        <v>1244393.8799999999</v>
      </c>
      <c r="S3836">
        <v>0.39479999999999998</v>
      </c>
      <c r="T3836">
        <v>0.39160001277923578</v>
      </c>
      <c r="U3836">
        <v>3151793.88</v>
      </c>
      <c r="V3836">
        <v>1917551.36</v>
      </c>
    </row>
    <row r="3837" spans="1:22" x14ac:dyDescent="0.35">
      <c r="A3837" t="s">
        <v>133</v>
      </c>
      <c r="B3837">
        <v>0.28000000000000003</v>
      </c>
      <c r="C3837" t="s">
        <v>90</v>
      </c>
      <c r="D3837" t="s">
        <v>56</v>
      </c>
      <c r="E3837" t="s">
        <v>27</v>
      </c>
      <c r="F3837">
        <v>0.49990000000000001</v>
      </c>
      <c r="G3837">
        <v>2025</v>
      </c>
      <c r="H3837">
        <v>1</v>
      </c>
      <c r="I3837">
        <v>2141580</v>
      </c>
      <c r="J3837">
        <v>1856107.3859999999</v>
      </c>
      <c r="K3837">
        <v>285472.61400000012</v>
      </c>
      <c r="L3837">
        <v>0.1333</v>
      </c>
      <c r="M3837">
        <v>0.1333</v>
      </c>
      <c r="N3837">
        <v>86.67</v>
      </c>
      <c r="O3837">
        <v>1178100</v>
      </c>
      <c r="P3837">
        <v>678007.38599999994</v>
      </c>
      <c r="Q3837">
        <v>0.36528456872376242</v>
      </c>
      <c r="R3837">
        <v>678007.39</v>
      </c>
      <c r="S3837">
        <v>0.36530000000000001</v>
      </c>
      <c r="T3837">
        <v>0.37209999561309809</v>
      </c>
      <c r="U3837">
        <v>1856107.39</v>
      </c>
      <c r="V3837">
        <v>1165449.8400000001</v>
      </c>
    </row>
    <row r="3838" spans="1:22" x14ac:dyDescent="0.35">
      <c r="A3838" t="s">
        <v>133</v>
      </c>
      <c r="B3838">
        <v>0.28000000000000003</v>
      </c>
      <c r="C3838" t="s">
        <v>90</v>
      </c>
      <c r="D3838" t="s">
        <v>56</v>
      </c>
      <c r="E3838" t="s">
        <v>27</v>
      </c>
      <c r="F3838">
        <v>0.49990000000000001</v>
      </c>
      <c r="G3838">
        <v>2025</v>
      </c>
      <c r="H3838">
        <v>3</v>
      </c>
      <c r="I3838">
        <v>2141580</v>
      </c>
      <c r="J3838">
        <v>2050991.166</v>
      </c>
      <c r="K3838">
        <v>90588.834000000032</v>
      </c>
      <c r="L3838">
        <v>4.2300000000000018E-2</v>
      </c>
      <c r="M3838">
        <v>4.2299999999999997E-2</v>
      </c>
      <c r="N3838">
        <v>95.77</v>
      </c>
      <c r="O3838">
        <v>1178100</v>
      </c>
      <c r="P3838">
        <v>872891.16599999997</v>
      </c>
      <c r="Q3838">
        <v>0.42559479556529689</v>
      </c>
      <c r="R3838">
        <v>872891.17</v>
      </c>
      <c r="S3838">
        <v>0.42559999999999998</v>
      </c>
      <c r="T3838">
        <v>0.41350001096725458</v>
      </c>
      <c r="U3838">
        <v>2050991.17</v>
      </c>
      <c r="V3838">
        <v>1202906.3</v>
      </c>
    </row>
    <row r="3839" spans="1:22" x14ac:dyDescent="0.35">
      <c r="A3839" t="s">
        <v>133</v>
      </c>
      <c r="B3839">
        <v>0.28000000000000003</v>
      </c>
      <c r="C3839" t="s">
        <v>132</v>
      </c>
      <c r="D3839" t="s">
        <v>29</v>
      </c>
      <c r="E3839" t="s">
        <v>30</v>
      </c>
      <c r="F3839">
        <v>0.49990000000000001</v>
      </c>
      <c r="G3839">
        <v>2026</v>
      </c>
      <c r="H3839">
        <v>1</v>
      </c>
      <c r="I3839">
        <v>1509304</v>
      </c>
      <c r="J3839">
        <v>1295888.4143999999</v>
      </c>
      <c r="K3839">
        <v>213415.5855999999</v>
      </c>
      <c r="L3839">
        <v>0.14139999999999989</v>
      </c>
      <c r="M3839">
        <v>0.1414</v>
      </c>
      <c r="N3839">
        <v>85.86</v>
      </c>
      <c r="O3839">
        <v>830280</v>
      </c>
      <c r="P3839">
        <v>465608.41440000013</v>
      </c>
      <c r="Q3839">
        <v>0.35929668729662823</v>
      </c>
      <c r="R3839">
        <v>465608.41</v>
      </c>
      <c r="S3839">
        <v>0.35930000000000001</v>
      </c>
      <c r="T3839">
        <v>0.36899998784065252</v>
      </c>
      <c r="U3839">
        <v>1295888.4099999999</v>
      </c>
      <c r="V3839">
        <v>817705.64</v>
      </c>
    </row>
    <row r="3840" spans="1:22" x14ac:dyDescent="0.35">
      <c r="A3840" t="s">
        <v>133</v>
      </c>
      <c r="B3840">
        <v>0.28000000000000003</v>
      </c>
      <c r="C3840" t="s">
        <v>113</v>
      </c>
      <c r="D3840" t="s">
        <v>67</v>
      </c>
      <c r="E3840" t="s">
        <v>30</v>
      </c>
      <c r="F3840">
        <v>0.49990000000000001</v>
      </c>
      <c r="G3840">
        <v>2024</v>
      </c>
      <c r="H3840">
        <v>2</v>
      </c>
      <c r="I3840">
        <v>1351235</v>
      </c>
      <c r="J3840">
        <v>1238677.1244999999</v>
      </c>
      <c r="K3840">
        <v>112557.8755000001</v>
      </c>
      <c r="L3840">
        <v>8.3300000000000055E-2</v>
      </c>
      <c r="M3840">
        <v>8.3299999999999999E-2</v>
      </c>
      <c r="N3840">
        <v>91.67</v>
      </c>
      <c r="O3840">
        <v>743325</v>
      </c>
      <c r="P3840">
        <v>495352.12449999992</v>
      </c>
      <c r="Q3840">
        <v>0.39990415153581849</v>
      </c>
      <c r="R3840">
        <v>495352.12</v>
      </c>
      <c r="S3840">
        <v>0.39989999999999998</v>
      </c>
      <c r="T3840">
        <v>0.39419999718666082</v>
      </c>
      <c r="U3840">
        <v>1238677.1200000001</v>
      </c>
      <c r="V3840">
        <v>750390.64</v>
      </c>
    </row>
    <row r="3841" spans="1:22" x14ac:dyDescent="0.35">
      <c r="A3841" t="s">
        <v>133</v>
      </c>
      <c r="B3841">
        <v>0.28000000000000003</v>
      </c>
      <c r="C3841" t="s">
        <v>113</v>
      </c>
      <c r="D3841" t="s">
        <v>67</v>
      </c>
      <c r="E3841" t="s">
        <v>30</v>
      </c>
      <c r="F3841">
        <v>0.49990000000000001</v>
      </c>
      <c r="G3841">
        <v>2024</v>
      </c>
      <c r="H3841">
        <v>4</v>
      </c>
      <c r="I3841">
        <v>1351235</v>
      </c>
      <c r="J3841">
        <v>1227596.9975000001</v>
      </c>
      <c r="K3841">
        <v>123638.0024999999</v>
      </c>
      <c r="L3841">
        <v>9.1499999999999956E-2</v>
      </c>
      <c r="M3841">
        <v>9.1499999999999998E-2</v>
      </c>
      <c r="N3841">
        <v>90.85</v>
      </c>
      <c r="O3841">
        <v>743325</v>
      </c>
      <c r="P3841">
        <v>484271.99750000011</v>
      </c>
      <c r="Q3841">
        <v>0.39448776633228938</v>
      </c>
      <c r="R3841">
        <v>484272</v>
      </c>
      <c r="S3841">
        <v>0.39450000000000002</v>
      </c>
      <c r="T3841">
        <v>0.38929998874664312</v>
      </c>
      <c r="U3841">
        <v>1227597</v>
      </c>
      <c r="V3841">
        <v>749693.5</v>
      </c>
    </row>
    <row r="3842" spans="1:22" x14ac:dyDescent="0.35">
      <c r="A3842" t="s">
        <v>133</v>
      </c>
      <c r="B3842">
        <v>0.28000000000000003</v>
      </c>
      <c r="C3842" t="s">
        <v>113</v>
      </c>
      <c r="D3842" t="s">
        <v>67</v>
      </c>
      <c r="E3842" t="s">
        <v>30</v>
      </c>
      <c r="F3842">
        <v>0.49990000000000001</v>
      </c>
      <c r="G3842">
        <v>2025</v>
      </c>
      <c r="H3842">
        <v>2</v>
      </c>
      <c r="I3842">
        <v>1351235</v>
      </c>
      <c r="J3842">
        <v>1247865.5225</v>
      </c>
      <c r="K3842">
        <v>103369.47749999999</v>
      </c>
      <c r="L3842">
        <v>7.6500000000000026E-2</v>
      </c>
      <c r="M3842">
        <v>7.6499999999999999E-2</v>
      </c>
      <c r="N3842">
        <v>92.35</v>
      </c>
      <c r="O3842">
        <v>743325</v>
      </c>
      <c r="P3842">
        <v>504540.52250000002</v>
      </c>
      <c r="Q3842">
        <v>0.40432283239077949</v>
      </c>
      <c r="R3842">
        <v>504540.52</v>
      </c>
      <c r="S3842">
        <v>0.40429999999999999</v>
      </c>
      <c r="T3842">
        <v>0.39840000867843628</v>
      </c>
      <c r="U3842">
        <v>1247865.52</v>
      </c>
      <c r="V3842">
        <v>750715.89</v>
      </c>
    </row>
    <row r="3843" spans="1:22" x14ac:dyDescent="0.35">
      <c r="A3843" t="s">
        <v>133</v>
      </c>
      <c r="B3843">
        <v>0.28000000000000003</v>
      </c>
      <c r="C3843" t="s">
        <v>113</v>
      </c>
      <c r="D3843" t="s">
        <v>67</v>
      </c>
      <c r="E3843" t="s">
        <v>30</v>
      </c>
      <c r="F3843">
        <v>0.49990000000000001</v>
      </c>
      <c r="G3843">
        <v>2025</v>
      </c>
      <c r="H3843">
        <v>4</v>
      </c>
      <c r="I3843">
        <v>2702470</v>
      </c>
      <c r="J3843">
        <v>2486272.4</v>
      </c>
      <c r="K3843">
        <v>216197.60000000009</v>
      </c>
      <c r="L3843">
        <v>8.0000000000000029E-2</v>
      </c>
      <c r="M3843">
        <v>0.08</v>
      </c>
      <c r="N3843">
        <v>92</v>
      </c>
      <c r="O3843">
        <v>1486650</v>
      </c>
      <c r="P3843">
        <v>999622.39999999991</v>
      </c>
      <c r="Q3843">
        <v>0.40205666925313571</v>
      </c>
      <c r="R3843">
        <v>999622.4</v>
      </c>
      <c r="S3843">
        <v>0.40210000000000001</v>
      </c>
      <c r="T3843">
        <v>0.39340001344680792</v>
      </c>
      <c r="U3843">
        <v>2486272.4</v>
      </c>
      <c r="V3843">
        <v>1508172.8</v>
      </c>
    </row>
    <row r="3844" spans="1:22" x14ac:dyDescent="0.35">
      <c r="A3844" t="s">
        <v>133</v>
      </c>
      <c r="B3844">
        <v>0.28000000000000003</v>
      </c>
      <c r="C3844" t="s">
        <v>91</v>
      </c>
      <c r="D3844" t="s">
        <v>26</v>
      </c>
      <c r="E3844" t="s">
        <v>27</v>
      </c>
      <c r="F3844">
        <v>0.49990000000000001</v>
      </c>
      <c r="G3844">
        <v>2024</v>
      </c>
      <c r="H3844">
        <v>1</v>
      </c>
      <c r="I3844">
        <v>3910933</v>
      </c>
      <c r="J3844">
        <v>3454136.0255999998</v>
      </c>
      <c r="K3844">
        <v>456796.97440000018</v>
      </c>
      <c r="L3844">
        <v>0.1168</v>
      </c>
      <c r="M3844">
        <v>0.1168</v>
      </c>
      <c r="N3844">
        <v>88.32</v>
      </c>
      <c r="O3844">
        <v>2151435</v>
      </c>
      <c r="P3844">
        <v>1302701.0256000001</v>
      </c>
      <c r="Q3844">
        <v>0.37714236380534971</v>
      </c>
      <c r="R3844">
        <v>1302701.03</v>
      </c>
      <c r="S3844">
        <v>0.37709999999999999</v>
      </c>
      <c r="T3844">
        <v>0.37749999761581421</v>
      </c>
      <c r="U3844">
        <v>3454136.03</v>
      </c>
      <c r="V3844">
        <v>2150199.69</v>
      </c>
    </row>
    <row r="3845" spans="1:22" x14ac:dyDescent="0.35">
      <c r="A3845" t="s">
        <v>133</v>
      </c>
      <c r="B3845">
        <v>0.28000000000000003</v>
      </c>
      <c r="C3845" t="s">
        <v>91</v>
      </c>
      <c r="D3845" t="s">
        <v>26</v>
      </c>
      <c r="E3845" t="s">
        <v>27</v>
      </c>
      <c r="F3845">
        <v>0.49990000000000001</v>
      </c>
      <c r="G3845">
        <v>2025</v>
      </c>
      <c r="H3845">
        <v>2</v>
      </c>
      <c r="I3845">
        <v>3910933</v>
      </c>
      <c r="J3845">
        <v>3450225.0926000001</v>
      </c>
      <c r="K3845">
        <v>460707.90739999991</v>
      </c>
      <c r="L3845">
        <v>0.1178</v>
      </c>
      <c r="M3845">
        <v>0.1178</v>
      </c>
      <c r="N3845">
        <v>88.22</v>
      </c>
      <c r="O3845">
        <v>2151435</v>
      </c>
      <c r="P3845">
        <v>1298790.0926000001</v>
      </c>
      <c r="Q3845">
        <v>0.37643633610619459</v>
      </c>
      <c r="R3845">
        <v>1298790.0900000001</v>
      </c>
      <c r="S3845">
        <v>0.37640000000000001</v>
      </c>
      <c r="T3845">
        <v>0.37749999761581421</v>
      </c>
      <c r="U3845">
        <v>3450225.09</v>
      </c>
      <c r="V3845">
        <v>2147765.13</v>
      </c>
    </row>
    <row r="3846" spans="1:22" x14ac:dyDescent="0.35">
      <c r="A3846" t="s">
        <v>133</v>
      </c>
      <c r="B3846">
        <v>0.28000000000000003</v>
      </c>
      <c r="C3846" t="s">
        <v>91</v>
      </c>
      <c r="D3846" t="s">
        <v>26</v>
      </c>
      <c r="E3846" t="s">
        <v>27</v>
      </c>
      <c r="F3846">
        <v>0.49990000000000001</v>
      </c>
      <c r="G3846">
        <v>2025</v>
      </c>
      <c r="H3846">
        <v>4</v>
      </c>
      <c r="I3846">
        <v>3910933</v>
      </c>
      <c r="J3846">
        <v>3265237.9616999999</v>
      </c>
      <c r="K3846">
        <v>645695.03830000013</v>
      </c>
      <c r="L3846">
        <v>0.1651</v>
      </c>
      <c r="M3846">
        <v>0.1651</v>
      </c>
      <c r="N3846">
        <v>83.49</v>
      </c>
      <c r="O3846">
        <v>2151435</v>
      </c>
      <c r="P3846">
        <v>1113802.9617000001</v>
      </c>
      <c r="Q3846">
        <v>0.34110927741392372</v>
      </c>
      <c r="R3846">
        <v>1113802.96</v>
      </c>
      <c r="S3846">
        <v>0.34110000000000001</v>
      </c>
      <c r="T3846">
        <v>0.34479999542236328</v>
      </c>
      <c r="U3846">
        <v>3265237.96</v>
      </c>
      <c r="V3846">
        <v>2139383.9300000002</v>
      </c>
    </row>
    <row r="3847" spans="1:22" x14ac:dyDescent="0.35">
      <c r="A3847" t="s">
        <v>133</v>
      </c>
      <c r="B3847">
        <v>0.28000000000000003</v>
      </c>
      <c r="C3847" t="s">
        <v>92</v>
      </c>
      <c r="D3847" t="s">
        <v>29</v>
      </c>
      <c r="E3847" t="s">
        <v>30</v>
      </c>
      <c r="F3847">
        <v>0.49990000000000001</v>
      </c>
      <c r="G3847">
        <v>2024</v>
      </c>
      <c r="H3847">
        <v>1</v>
      </c>
      <c r="I3847">
        <v>1595987</v>
      </c>
      <c r="J3847">
        <v>1373027.6161</v>
      </c>
      <c r="K3847">
        <v>222959.38389999981</v>
      </c>
      <c r="L3847">
        <v>0.13969999999999991</v>
      </c>
      <c r="M3847">
        <v>0.13969999999999999</v>
      </c>
      <c r="N3847">
        <v>86.03</v>
      </c>
      <c r="O3847">
        <v>877965</v>
      </c>
      <c r="P3847">
        <v>495062.61610000022</v>
      </c>
      <c r="Q3847">
        <v>0.36056275219444961</v>
      </c>
      <c r="R3847">
        <v>495062.62</v>
      </c>
      <c r="S3847">
        <v>0.36059999999999998</v>
      </c>
      <c r="T3847">
        <v>0.37029999494552612</v>
      </c>
      <c r="U3847">
        <v>1373027.62</v>
      </c>
      <c r="V3847">
        <v>864595.5</v>
      </c>
    </row>
    <row r="3848" spans="1:22" x14ac:dyDescent="0.35">
      <c r="A3848" t="s">
        <v>133</v>
      </c>
      <c r="B3848">
        <v>0.28000000000000003</v>
      </c>
      <c r="C3848" t="s">
        <v>92</v>
      </c>
      <c r="D3848" t="s">
        <v>29</v>
      </c>
      <c r="E3848" t="s">
        <v>30</v>
      </c>
      <c r="F3848">
        <v>0.49990000000000001</v>
      </c>
      <c r="G3848">
        <v>2024</v>
      </c>
      <c r="H3848">
        <v>4</v>
      </c>
      <c r="I3848">
        <v>1595987</v>
      </c>
      <c r="J3848">
        <v>1475011.1854000001</v>
      </c>
      <c r="K3848">
        <v>120975.8145999999</v>
      </c>
      <c r="L3848">
        <v>7.5799999999999951E-2</v>
      </c>
      <c r="M3848">
        <v>7.5800000000000006E-2</v>
      </c>
      <c r="N3848">
        <v>92.42</v>
      </c>
      <c r="O3848">
        <v>877965</v>
      </c>
      <c r="P3848">
        <v>597046.18540000007</v>
      </c>
      <c r="Q3848">
        <v>0.40477400531582441</v>
      </c>
      <c r="R3848">
        <v>597046.18999999994</v>
      </c>
      <c r="S3848">
        <v>0.40479999999999999</v>
      </c>
      <c r="T3848">
        <v>0.39599999785423279</v>
      </c>
      <c r="U3848">
        <v>1475011.19</v>
      </c>
      <c r="V3848">
        <v>890906.72</v>
      </c>
    </row>
    <row r="3849" spans="1:22" x14ac:dyDescent="0.35">
      <c r="A3849" t="s">
        <v>133</v>
      </c>
      <c r="B3849">
        <v>0.28000000000000003</v>
      </c>
      <c r="C3849" t="s">
        <v>92</v>
      </c>
      <c r="D3849" t="s">
        <v>29</v>
      </c>
      <c r="E3849" t="s">
        <v>30</v>
      </c>
      <c r="F3849">
        <v>0.49990000000000001</v>
      </c>
      <c r="G3849">
        <v>2026</v>
      </c>
      <c r="H3849">
        <v>1</v>
      </c>
      <c r="I3849">
        <v>1595987</v>
      </c>
      <c r="J3849">
        <v>1489375.0684</v>
      </c>
      <c r="K3849">
        <v>106611.9316</v>
      </c>
      <c r="L3849">
        <v>6.6800000000000012E-2</v>
      </c>
      <c r="M3849">
        <v>6.6799999999999998E-2</v>
      </c>
      <c r="N3849">
        <v>93.32</v>
      </c>
      <c r="O3849">
        <v>877965</v>
      </c>
      <c r="P3849">
        <v>611410.06839999999</v>
      </c>
      <c r="Q3849">
        <v>0.41051450462160832</v>
      </c>
      <c r="R3849">
        <v>611410.06999999995</v>
      </c>
      <c r="S3849">
        <v>0.41049999999999998</v>
      </c>
      <c r="T3849">
        <v>0.40389999747276312</v>
      </c>
      <c r="U3849">
        <v>1489375.07</v>
      </c>
      <c r="V3849">
        <v>887816.44</v>
      </c>
    </row>
    <row r="3850" spans="1:22" x14ac:dyDescent="0.35">
      <c r="A3850" t="s">
        <v>133</v>
      </c>
      <c r="B3850">
        <v>0.28000000000000003</v>
      </c>
      <c r="C3850" t="s">
        <v>114</v>
      </c>
      <c r="D3850" t="s">
        <v>41</v>
      </c>
      <c r="E3850" t="s">
        <v>30</v>
      </c>
      <c r="F3850">
        <v>0.49990000000000001</v>
      </c>
      <c r="G3850">
        <v>2024</v>
      </c>
      <c r="H3850">
        <v>4</v>
      </c>
      <c r="I3850">
        <v>1494007</v>
      </c>
      <c r="J3850">
        <v>1429167.0962</v>
      </c>
      <c r="K3850">
        <v>64839.903799999971</v>
      </c>
      <c r="L3850">
        <v>4.339999999999998E-2</v>
      </c>
      <c r="M3850">
        <v>4.3400000000000001E-2</v>
      </c>
      <c r="N3850">
        <v>95.66</v>
      </c>
      <c r="O3850">
        <v>821865</v>
      </c>
      <c r="P3850">
        <v>607302.09620000003</v>
      </c>
      <c r="Q3850">
        <v>0.4249342836220833</v>
      </c>
      <c r="R3850">
        <v>607302.1</v>
      </c>
      <c r="S3850">
        <v>0.4249</v>
      </c>
      <c r="T3850">
        <v>0.41040000319480902</v>
      </c>
      <c r="U3850">
        <v>1429167.1</v>
      </c>
      <c r="V3850">
        <v>842636.88</v>
      </c>
    </row>
    <row r="3851" spans="1:22" x14ac:dyDescent="0.35">
      <c r="A3851" t="s">
        <v>133</v>
      </c>
      <c r="B3851">
        <v>0.28000000000000003</v>
      </c>
      <c r="C3851" t="s">
        <v>115</v>
      </c>
      <c r="D3851" t="s">
        <v>29</v>
      </c>
      <c r="E3851" t="s">
        <v>32</v>
      </c>
      <c r="F3851">
        <v>0.49990000000000001</v>
      </c>
      <c r="G3851">
        <v>2024</v>
      </c>
      <c r="H3851">
        <v>4</v>
      </c>
      <c r="I3851">
        <v>270247</v>
      </c>
      <c r="J3851">
        <v>232061.09890000001</v>
      </c>
      <c r="K3851">
        <v>38185.901099999988</v>
      </c>
      <c r="L3851">
        <v>0.14130000000000001</v>
      </c>
      <c r="M3851">
        <v>0.14130000000000001</v>
      </c>
      <c r="N3851">
        <v>85.87</v>
      </c>
      <c r="O3851">
        <v>148665</v>
      </c>
      <c r="P3851">
        <v>83396.098900000012</v>
      </c>
      <c r="Q3851">
        <v>0.35937130046917998</v>
      </c>
      <c r="R3851">
        <v>83396.100000000006</v>
      </c>
      <c r="S3851">
        <v>0.3594</v>
      </c>
      <c r="T3851">
        <v>0.36629998683929438</v>
      </c>
      <c r="U3851">
        <v>232061.1</v>
      </c>
      <c r="V3851">
        <v>147057.12</v>
      </c>
    </row>
    <row r="3852" spans="1:22" x14ac:dyDescent="0.35">
      <c r="A3852" t="s">
        <v>133</v>
      </c>
      <c r="B3852">
        <v>0.28000000000000003</v>
      </c>
      <c r="C3852" t="s">
        <v>115</v>
      </c>
      <c r="D3852" t="s">
        <v>29</v>
      </c>
      <c r="E3852" t="s">
        <v>32</v>
      </c>
      <c r="F3852">
        <v>0.49990000000000001</v>
      </c>
      <c r="G3852">
        <v>2025</v>
      </c>
      <c r="H3852">
        <v>3</v>
      </c>
      <c r="I3852">
        <v>270247</v>
      </c>
      <c r="J3852">
        <v>247546.25200000001</v>
      </c>
      <c r="K3852">
        <v>22700.747999999989</v>
      </c>
      <c r="L3852">
        <v>8.3999999999999977E-2</v>
      </c>
      <c r="M3852">
        <v>8.4000000000000005E-2</v>
      </c>
      <c r="N3852">
        <v>91.6</v>
      </c>
      <c r="O3852">
        <v>148665</v>
      </c>
      <c r="P3852">
        <v>98881.252000000008</v>
      </c>
      <c r="Q3852">
        <v>0.39944556300533279</v>
      </c>
      <c r="R3852">
        <v>98881.25</v>
      </c>
      <c r="S3852">
        <v>0.39939999999999998</v>
      </c>
      <c r="T3852">
        <v>0.39480000734329218</v>
      </c>
      <c r="U3852">
        <v>247546.25</v>
      </c>
      <c r="V3852">
        <v>149814.99</v>
      </c>
    </row>
    <row r="3853" spans="1:22" x14ac:dyDescent="0.35">
      <c r="A3853" t="s">
        <v>133</v>
      </c>
      <c r="B3853">
        <v>0.28000000000000003</v>
      </c>
      <c r="C3853" t="s">
        <v>93</v>
      </c>
      <c r="D3853" t="s">
        <v>29</v>
      </c>
      <c r="E3853" t="s">
        <v>30</v>
      </c>
      <c r="F3853">
        <v>0.49990000000000001</v>
      </c>
      <c r="G3853">
        <v>2024</v>
      </c>
      <c r="H3853">
        <v>2</v>
      </c>
      <c r="I3853">
        <v>1014701</v>
      </c>
      <c r="J3853">
        <v>982332.03810000001</v>
      </c>
      <c r="K3853">
        <v>32368.961899999991</v>
      </c>
      <c r="L3853">
        <v>3.1899999999999998E-2</v>
      </c>
      <c r="M3853">
        <v>3.1899999999999998E-2</v>
      </c>
      <c r="N3853">
        <v>96.81</v>
      </c>
      <c r="O3853">
        <v>558195</v>
      </c>
      <c r="P3853">
        <v>424137.03810000001</v>
      </c>
      <c r="Q3853">
        <v>0.43176545368545077</v>
      </c>
      <c r="R3853">
        <v>424137.04</v>
      </c>
      <c r="S3853">
        <v>0.43180000000000002</v>
      </c>
      <c r="T3853">
        <v>0.42089998722076422</v>
      </c>
      <c r="U3853">
        <v>982332.04</v>
      </c>
      <c r="V3853">
        <v>568868.5</v>
      </c>
    </row>
    <row r="3854" spans="1:22" x14ac:dyDescent="0.35">
      <c r="A3854" t="s">
        <v>133</v>
      </c>
      <c r="B3854">
        <v>0.28000000000000003</v>
      </c>
      <c r="C3854" t="s">
        <v>93</v>
      </c>
      <c r="D3854" t="s">
        <v>29</v>
      </c>
      <c r="E3854" t="s">
        <v>30</v>
      </c>
      <c r="F3854">
        <v>0.49990000000000001</v>
      </c>
      <c r="G3854">
        <v>2025</v>
      </c>
      <c r="H3854">
        <v>1</v>
      </c>
      <c r="I3854">
        <v>1014701</v>
      </c>
      <c r="J3854">
        <v>884210.4513999999</v>
      </c>
      <c r="K3854">
        <v>130490.5486000001</v>
      </c>
      <c r="L3854">
        <v>0.1286000000000001</v>
      </c>
      <c r="M3854">
        <v>0.12859999999999999</v>
      </c>
      <c r="N3854">
        <v>87.14</v>
      </c>
      <c r="O3854">
        <v>558195</v>
      </c>
      <c r="P3854">
        <v>326015.4513999999</v>
      </c>
      <c r="Q3854">
        <v>0.36870798222731788</v>
      </c>
      <c r="R3854">
        <v>326015.45</v>
      </c>
      <c r="S3854">
        <v>0.36870000000000003</v>
      </c>
      <c r="T3854">
        <v>0.37419998645782471</v>
      </c>
      <c r="U3854">
        <v>884210.45</v>
      </c>
      <c r="V3854">
        <v>553338.91</v>
      </c>
    </row>
    <row r="3855" spans="1:22" x14ac:dyDescent="0.35">
      <c r="A3855" t="s">
        <v>133</v>
      </c>
      <c r="B3855">
        <v>0.28000000000000003</v>
      </c>
      <c r="C3855" t="s">
        <v>93</v>
      </c>
      <c r="D3855" t="s">
        <v>29</v>
      </c>
      <c r="E3855" t="s">
        <v>30</v>
      </c>
      <c r="F3855">
        <v>0.49990000000000001</v>
      </c>
      <c r="G3855">
        <v>2025</v>
      </c>
      <c r="H3855">
        <v>3</v>
      </c>
      <c r="I3855">
        <v>1014701</v>
      </c>
      <c r="J3855">
        <v>937989.60439999995</v>
      </c>
      <c r="K3855">
        <v>76711.395600000047</v>
      </c>
      <c r="L3855">
        <v>7.5600000000000042E-2</v>
      </c>
      <c r="M3855">
        <v>7.5600000000000001E-2</v>
      </c>
      <c r="N3855">
        <v>92.44</v>
      </c>
      <c r="O3855">
        <v>558195</v>
      </c>
      <c r="P3855">
        <v>379794.60440000001</v>
      </c>
      <c r="Q3855">
        <v>0.40490278636184002</v>
      </c>
      <c r="R3855">
        <v>379794.6</v>
      </c>
      <c r="S3855">
        <v>0.40489999999999998</v>
      </c>
      <c r="T3855">
        <v>0.39899998903274542</v>
      </c>
      <c r="U3855">
        <v>937989.6</v>
      </c>
      <c r="V3855">
        <v>563731.76</v>
      </c>
    </row>
    <row r="3856" spans="1:22" x14ac:dyDescent="0.35">
      <c r="A3856" t="s">
        <v>133</v>
      </c>
      <c r="B3856">
        <v>0.28000000000000003</v>
      </c>
      <c r="C3856" t="s">
        <v>116</v>
      </c>
      <c r="D3856" t="s">
        <v>45</v>
      </c>
      <c r="E3856" t="s">
        <v>53</v>
      </c>
      <c r="F3856">
        <v>0.49990000000000001</v>
      </c>
      <c r="G3856">
        <v>2025</v>
      </c>
      <c r="H3856">
        <v>1</v>
      </c>
      <c r="I3856">
        <v>19508774</v>
      </c>
      <c r="J3856">
        <v>18650387.943999998</v>
      </c>
      <c r="K3856">
        <v>858386.05600000173</v>
      </c>
      <c r="L3856">
        <v>4.4000000000000088E-2</v>
      </c>
      <c r="M3856">
        <v>4.3999999999999997E-2</v>
      </c>
      <c r="N3856">
        <v>95.6</v>
      </c>
      <c r="O3856">
        <v>10731930</v>
      </c>
      <c r="P3856">
        <v>7918457.9439999983</v>
      </c>
      <c r="Q3856">
        <v>0.42457336371640669</v>
      </c>
      <c r="R3856">
        <v>7918457.9400000004</v>
      </c>
      <c r="S3856">
        <v>0.42459999999999998</v>
      </c>
      <c r="T3856">
        <v>0.40920001268386841</v>
      </c>
      <c r="U3856">
        <v>18650387.940000001</v>
      </c>
      <c r="V3856">
        <v>11018648.960000001</v>
      </c>
    </row>
    <row r="3857" spans="1:22" x14ac:dyDescent="0.35">
      <c r="A3857" t="s">
        <v>133</v>
      </c>
      <c r="B3857">
        <v>0.28000000000000003</v>
      </c>
      <c r="C3857" t="s">
        <v>116</v>
      </c>
      <c r="D3857" t="s">
        <v>45</v>
      </c>
      <c r="E3857" t="s">
        <v>53</v>
      </c>
      <c r="F3857">
        <v>0.49990000000000001</v>
      </c>
      <c r="G3857">
        <v>2025</v>
      </c>
      <c r="H3857">
        <v>2</v>
      </c>
      <c r="I3857">
        <v>19508774</v>
      </c>
      <c r="J3857">
        <v>19253209.060600001</v>
      </c>
      <c r="K3857">
        <v>255564.93939999861</v>
      </c>
      <c r="L3857">
        <v>1.3099999999999929E-2</v>
      </c>
      <c r="M3857">
        <v>1.3100000000000001E-2</v>
      </c>
      <c r="N3857">
        <v>98.69</v>
      </c>
      <c r="O3857">
        <v>10731930</v>
      </c>
      <c r="P3857">
        <v>8521279.0606000014</v>
      </c>
      <c r="Q3857">
        <v>0.44259006557187652</v>
      </c>
      <c r="R3857">
        <v>8521279.0600000005</v>
      </c>
      <c r="S3857">
        <v>0.44259999999999999</v>
      </c>
      <c r="T3857">
        <v>0.42230001091957092</v>
      </c>
      <c r="U3857">
        <v>19253209.059999999</v>
      </c>
      <c r="V3857">
        <v>11122579.24</v>
      </c>
    </row>
    <row r="3858" spans="1:22" x14ac:dyDescent="0.35">
      <c r="A3858" t="s">
        <v>133</v>
      </c>
      <c r="B3858">
        <v>0.28000000000000003</v>
      </c>
      <c r="C3858" t="s">
        <v>116</v>
      </c>
      <c r="D3858" t="s">
        <v>45</v>
      </c>
      <c r="E3858" t="s">
        <v>53</v>
      </c>
      <c r="F3858">
        <v>0.49990000000000001</v>
      </c>
      <c r="G3858">
        <v>2026</v>
      </c>
      <c r="H3858">
        <v>1</v>
      </c>
      <c r="I3858">
        <v>19508774</v>
      </c>
      <c r="J3858">
        <v>17838822.945599999</v>
      </c>
      <c r="K3858">
        <v>1669951.054400001</v>
      </c>
      <c r="L3858">
        <v>8.5600000000000037E-2</v>
      </c>
      <c r="M3858">
        <v>8.5599999999999996E-2</v>
      </c>
      <c r="N3858">
        <v>91.44</v>
      </c>
      <c r="O3858">
        <v>10731930</v>
      </c>
      <c r="P3858">
        <v>7106892.9455999993</v>
      </c>
      <c r="Q3858">
        <v>0.3983947240954559</v>
      </c>
      <c r="R3858">
        <v>7106892.9500000002</v>
      </c>
      <c r="S3858">
        <v>0.39839999999999998</v>
      </c>
      <c r="T3858">
        <v>0.39300000667572021</v>
      </c>
      <c r="U3858">
        <v>17838822.949999999</v>
      </c>
      <c r="V3858">
        <v>10828165.41</v>
      </c>
    </row>
    <row r="3859" spans="1:22" x14ac:dyDescent="0.35">
      <c r="A3859" t="s">
        <v>133</v>
      </c>
      <c r="B3859">
        <v>0.28000000000000003</v>
      </c>
      <c r="C3859" t="s">
        <v>116</v>
      </c>
      <c r="D3859" t="s">
        <v>45</v>
      </c>
      <c r="E3859" t="s">
        <v>53</v>
      </c>
      <c r="F3859">
        <v>0.49990000000000001</v>
      </c>
      <c r="G3859">
        <v>2026</v>
      </c>
      <c r="H3859">
        <v>2</v>
      </c>
      <c r="I3859">
        <v>19508774</v>
      </c>
      <c r="J3859">
        <v>17113096.5528</v>
      </c>
      <c r="K3859">
        <v>2395677.4471999998</v>
      </c>
      <c r="L3859">
        <v>0.12280000000000001</v>
      </c>
      <c r="M3859">
        <v>0.12280000000000001</v>
      </c>
      <c r="N3859">
        <v>87.72</v>
      </c>
      <c r="O3859">
        <v>10731930</v>
      </c>
      <c r="P3859">
        <v>6381166.5527999997</v>
      </c>
      <c r="Q3859">
        <v>0.37288205165627553</v>
      </c>
      <c r="R3859">
        <v>6381166.5499999998</v>
      </c>
      <c r="S3859">
        <v>0.37290000000000001</v>
      </c>
      <c r="T3859">
        <v>0.37380000948905939</v>
      </c>
      <c r="U3859">
        <v>17113096.550000001</v>
      </c>
      <c r="V3859">
        <v>10716220.390000001</v>
      </c>
    </row>
    <row r="3860" spans="1:22" x14ac:dyDescent="0.35">
      <c r="A3860" t="s">
        <v>133</v>
      </c>
      <c r="B3860">
        <v>0.28000000000000003</v>
      </c>
      <c r="C3860" t="s">
        <v>94</v>
      </c>
      <c r="D3860" t="s">
        <v>67</v>
      </c>
      <c r="E3860" t="s">
        <v>30</v>
      </c>
      <c r="F3860">
        <v>0.49990000000000001</v>
      </c>
      <c r="G3860">
        <v>2024</v>
      </c>
      <c r="H3860">
        <v>4</v>
      </c>
      <c r="I3860">
        <v>1198265</v>
      </c>
      <c r="J3860">
        <v>1082033.2949999999</v>
      </c>
      <c r="K3860">
        <v>116231.7050000001</v>
      </c>
      <c r="L3860">
        <v>9.7000000000000058E-2</v>
      </c>
      <c r="M3860">
        <v>9.7000000000000003E-2</v>
      </c>
      <c r="N3860">
        <v>90.3</v>
      </c>
      <c r="O3860">
        <v>659175</v>
      </c>
      <c r="P3860">
        <v>422858.29499999993</v>
      </c>
      <c r="Q3860">
        <v>0.39079970732323899</v>
      </c>
      <c r="R3860">
        <v>422858.29</v>
      </c>
      <c r="S3860">
        <v>0.39079999999999998</v>
      </c>
      <c r="T3860">
        <v>0.38789999485015869</v>
      </c>
      <c r="U3860">
        <v>1082033.3</v>
      </c>
      <c r="V3860">
        <v>662312.59</v>
      </c>
    </row>
    <row r="3861" spans="1:22" x14ac:dyDescent="0.35">
      <c r="A3861" t="s">
        <v>133</v>
      </c>
      <c r="B3861">
        <v>0.28000000000000003</v>
      </c>
      <c r="C3861" t="s">
        <v>117</v>
      </c>
      <c r="D3861" t="s">
        <v>29</v>
      </c>
      <c r="E3861" t="s">
        <v>30</v>
      </c>
      <c r="F3861">
        <v>0.49990000000000001</v>
      </c>
      <c r="G3861">
        <v>2024</v>
      </c>
      <c r="H3861">
        <v>4</v>
      </c>
      <c r="I3861">
        <v>1519502</v>
      </c>
      <c r="J3861">
        <v>1368767.4016</v>
      </c>
      <c r="K3861">
        <v>150734.59839999999</v>
      </c>
      <c r="L3861">
        <v>9.920000000000001E-2</v>
      </c>
      <c r="M3861">
        <v>9.9199999999999997E-2</v>
      </c>
      <c r="N3861">
        <v>90.08</v>
      </c>
      <c r="O3861">
        <v>835890</v>
      </c>
      <c r="P3861">
        <v>532877.40159999998</v>
      </c>
      <c r="Q3861">
        <v>0.38931187357114222</v>
      </c>
      <c r="R3861">
        <v>532877.4</v>
      </c>
      <c r="S3861">
        <v>0.38929999999999998</v>
      </c>
      <c r="T3861">
        <v>0.38740000128746033</v>
      </c>
      <c r="U3861">
        <v>1368767.4</v>
      </c>
      <c r="V3861">
        <v>838506.87</v>
      </c>
    </row>
    <row r="3862" spans="1:22" x14ac:dyDescent="0.35">
      <c r="A3862" t="s">
        <v>133</v>
      </c>
      <c r="B3862">
        <v>0.28000000000000003</v>
      </c>
      <c r="C3862" t="s">
        <v>117</v>
      </c>
      <c r="D3862" t="s">
        <v>29</v>
      </c>
      <c r="E3862" t="s">
        <v>30</v>
      </c>
      <c r="F3862">
        <v>0.49990000000000001</v>
      </c>
      <c r="G3862">
        <v>2025</v>
      </c>
      <c r="H3862">
        <v>2</v>
      </c>
      <c r="I3862">
        <v>1519502</v>
      </c>
      <c r="J3862">
        <v>1424381.1747999999</v>
      </c>
      <c r="K3862">
        <v>95120.825200000079</v>
      </c>
      <c r="L3862">
        <v>6.2600000000000058E-2</v>
      </c>
      <c r="M3862">
        <v>6.2600000000000003E-2</v>
      </c>
      <c r="N3862">
        <v>93.74</v>
      </c>
      <c r="O3862">
        <v>835890</v>
      </c>
      <c r="P3862">
        <v>588491.17479999992</v>
      </c>
      <c r="Q3862">
        <v>0.41315568136642289</v>
      </c>
      <c r="R3862">
        <v>588491.17000000004</v>
      </c>
      <c r="S3862">
        <v>0.41320000000000001</v>
      </c>
      <c r="T3862">
        <v>0.40520000457763672</v>
      </c>
      <c r="U3862">
        <v>1424381.17</v>
      </c>
      <c r="V3862">
        <v>847221.91</v>
      </c>
    </row>
    <row r="3863" spans="1:22" x14ac:dyDescent="0.35">
      <c r="A3863" t="s">
        <v>133</v>
      </c>
      <c r="B3863">
        <v>0.28000000000000003</v>
      </c>
      <c r="C3863" t="s">
        <v>95</v>
      </c>
      <c r="D3863" t="s">
        <v>56</v>
      </c>
      <c r="E3863" t="s">
        <v>27</v>
      </c>
      <c r="F3863">
        <v>0.49990000000000001</v>
      </c>
      <c r="G3863">
        <v>2024</v>
      </c>
      <c r="H3863">
        <v>1</v>
      </c>
      <c r="I3863">
        <v>1922323</v>
      </c>
      <c r="J3863">
        <v>1832166.0512999999</v>
      </c>
      <c r="K3863">
        <v>90156.948699999833</v>
      </c>
      <c r="L3863">
        <v>4.6899999999999907E-2</v>
      </c>
      <c r="M3863">
        <v>4.6899999999999997E-2</v>
      </c>
      <c r="N3863">
        <v>95.31</v>
      </c>
      <c r="O3863">
        <v>1057485</v>
      </c>
      <c r="P3863">
        <v>774681.05130000017</v>
      </c>
      <c r="Q3863">
        <v>0.4228225115023449</v>
      </c>
      <c r="R3863">
        <v>774681.05</v>
      </c>
      <c r="S3863">
        <v>0.42280000000000001</v>
      </c>
      <c r="T3863">
        <v>0.41200000047683721</v>
      </c>
      <c r="U3863">
        <v>1832166.05</v>
      </c>
      <c r="V3863">
        <v>1077313.6399999999</v>
      </c>
    </row>
    <row r="3864" spans="1:22" x14ac:dyDescent="0.35">
      <c r="A3864" t="s">
        <v>133</v>
      </c>
      <c r="B3864">
        <v>0.28000000000000003</v>
      </c>
      <c r="C3864" t="s">
        <v>95</v>
      </c>
      <c r="D3864" t="s">
        <v>56</v>
      </c>
      <c r="E3864" t="s">
        <v>27</v>
      </c>
      <c r="F3864">
        <v>0.49990000000000001</v>
      </c>
      <c r="G3864">
        <v>2024</v>
      </c>
      <c r="H3864">
        <v>3</v>
      </c>
      <c r="I3864">
        <v>1922323</v>
      </c>
      <c r="J3864">
        <v>1922323</v>
      </c>
      <c r="K3864">
        <v>0</v>
      </c>
      <c r="L3864">
        <v>0</v>
      </c>
      <c r="M3864">
        <v>0</v>
      </c>
      <c r="N3864">
        <v>100</v>
      </c>
      <c r="O3864">
        <v>1057485</v>
      </c>
      <c r="P3864">
        <v>864838</v>
      </c>
      <c r="Q3864">
        <v>0.44989213571288489</v>
      </c>
      <c r="R3864">
        <v>864838</v>
      </c>
      <c r="S3864">
        <v>0.44990000000000002</v>
      </c>
      <c r="T3864">
        <v>0.42640000581741327</v>
      </c>
      <c r="U3864">
        <v>1922323</v>
      </c>
      <c r="V3864">
        <v>1102644.46</v>
      </c>
    </row>
    <row r="3865" spans="1:22" x14ac:dyDescent="0.35">
      <c r="A3865" t="s">
        <v>133</v>
      </c>
      <c r="B3865">
        <v>0.28000000000000003</v>
      </c>
      <c r="C3865" t="s">
        <v>95</v>
      </c>
      <c r="D3865" t="s">
        <v>56</v>
      </c>
      <c r="E3865" t="s">
        <v>27</v>
      </c>
      <c r="F3865">
        <v>0.49990000000000001</v>
      </c>
      <c r="G3865">
        <v>2025</v>
      </c>
      <c r="H3865">
        <v>1</v>
      </c>
      <c r="I3865">
        <v>1922323</v>
      </c>
      <c r="J3865">
        <v>1677995.7467</v>
      </c>
      <c r="K3865">
        <v>244327.25330000001</v>
      </c>
      <c r="L3865">
        <v>0.12709999999999999</v>
      </c>
      <c r="M3865">
        <v>0.12709999999999999</v>
      </c>
      <c r="N3865">
        <v>87.29</v>
      </c>
      <c r="O3865">
        <v>1057485</v>
      </c>
      <c r="P3865">
        <v>620510.74670000002</v>
      </c>
      <c r="Q3865">
        <v>0.36979280067921277</v>
      </c>
      <c r="R3865">
        <v>620510.75</v>
      </c>
      <c r="S3865">
        <v>0.36980000000000002</v>
      </c>
      <c r="T3865">
        <v>0.37459999322891241</v>
      </c>
      <c r="U3865">
        <v>1677995.75</v>
      </c>
      <c r="V3865">
        <v>1049418.55</v>
      </c>
    </row>
    <row r="3866" spans="1:22" x14ac:dyDescent="0.35">
      <c r="A3866" t="s">
        <v>133</v>
      </c>
      <c r="B3866">
        <v>0.28000000000000003</v>
      </c>
      <c r="C3866" t="s">
        <v>96</v>
      </c>
      <c r="D3866" t="s">
        <v>26</v>
      </c>
      <c r="E3866" t="s">
        <v>27</v>
      </c>
      <c r="F3866">
        <v>0.49990000000000001</v>
      </c>
      <c r="G3866">
        <v>2024</v>
      </c>
      <c r="H3866">
        <v>1</v>
      </c>
      <c r="I3866">
        <v>4614595</v>
      </c>
      <c r="J3866">
        <v>3934403.6970000002</v>
      </c>
      <c r="K3866">
        <v>680191.30299999984</v>
      </c>
      <c r="L3866">
        <v>0.1474</v>
      </c>
      <c r="M3866">
        <v>0.1474</v>
      </c>
      <c r="N3866">
        <v>85.26</v>
      </c>
      <c r="O3866">
        <v>2538525</v>
      </c>
      <c r="P3866">
        <v>1395878.6969999999</v>
      </c>
      <c r="Q3866">
        <v>0.35478786736205131</v>
      </c>
      <c r="R3866">
        <v>1395878.7</v>
      </c>
      <c r="S3866">
        <v>0.3548</v>
      </c>
      <c r="T3866">
        <v>0.36570000648498541</v>
      </c>
      <c r="U3866">
        <v>3934403.7</v>
      </c>
      <c r="V3866">
        <v>2495592.2400000002</v>
      </c>
    </row>
    <row r="3867" spans="1:22" x14ac:dyDescent="0.35">
      <c r="A3867" t="s">
        <v>133</v>
      </c>
      <c r="B3867">
        <v>0.28000000000000003</v>
      </c>
      <c r="C3867" t="s">
        <v>96</v>
      </c>
      <c r="D3867" t="s">
        <v>26</v>
      </c>
      <c r="E3867" t="s">
        <v>27</v>
      </c>
      <c r="F3867">
        <v>0.49990000000000001</v>
      </c>
      <c r="G3867">
        <v>2024</v>
      </c>
      <c r="H3867">
        <v>3</v>
      </c>
      <c r="I3867">
        <v>4614595</v>
      </c>
      <c r="J3867">
        <v>4060843.6</v>
      </c>
      <c r="K3867">
        <v>553751.39999999991</v>
      </c>
      <c r="L3867">
        <v>0.12</v>
      </c>
      <c r="M3867">
        <v>0.12</v>
      </c>
      <c r="N3867">
        <v>88</v>
      </c>
      <c r="O3867">
        <v>2538525</v>
      </c>
      <c r="P3867">
        <v>1522318.6</v>
      </c>
      <c r="Q3867">
        <v>0.37487742694646009</v>
      </c>
      <c r="R3867">
        <v>1522318.6</v>
      </c>
      <c r="S3867">
        <v>0.37490000000000001</v>
      </c>
      <c r="T3867">
        <v>0.37549999356269842</v>
      </c>
      <c r="U3867">
        <v>4060843.6</v>
      </c>
      <c r="V3867">
        <v>2535996.98</v>
      </c>
    </row>
    <row r="3868" spans="1:22" x14ac:dyDescent="0.35">
      <c r="A3868" t="s">
        <v>133</v>
      </c>
      <c r="B3868">
        <v>0.28000000000000003</v>
      </c>
      <c r="C3868" t="s">
        <v>96</v>
      </c>
      <c r="D3868" t="s">
        <v>26</v>
      </c>
      <c r="E3868" t="s">
        <v>27</v>
      </c>
      <c r="F3868">
        <v>0.49990000000000001</v>
      </c>
      <c r="G3868">
        <v>2025</v>
      </c>
      <c r="H3868">
        <v>1</v>
      </c>
      <c r="I3868">
        <v>4614595</v>
      </c>
      <c r="J3868">
        <v>4112527.0639999998</v>
      </c>
      <c r="K3868">
        <v>502067.93600000022</v>
      </c>
      <c r="L3868">
        <v>0.10879999999999999</v>
      </c>
      <c r="M3868">
        <v>0.10879999999999999</v>
      </c>
      <c r="N3868">
        <v>89.12</v>
      </c>
      <c r="O3868">
        <v>2538525</v>
      </c>
      <c r="P3868">
        <v>1574002.064</v>
      </c>
      <c r="Q3868">
        <v>0.38273354545880262</v>
      </c>
      <c r="R3868">
        <v>1574002.06</v>
      </c>
      <c r="S3868">
        <v>0.38269999999999998</v>
      </c>
      <c r="T3868">
        <v>0.38289999961853027</v>
      </c>
      <c r="U3868">
        <v>4112527.06</v>
      </c>
      <c r="V3868">
        <v>2537840.4500000002</v>
      </c>
    </row>
    <row r="3869" spans="1:22" x14ac:dyDescent="0.35">
      <c r="A3869" t="s">
        <v>133</v>
      </c>
      <c r="B3869">
        <v>0.28000000000000003</v>
      </c>
      <c r="C3869" t="s">
        <v>96</v>
      </c>
      <c r="D3869" t="s">
        <v>26</v>
      </c>
      <c r="E3869" t="s">
        <v>27</v>
      </c>
      <c r="F3869">
        <v>0.49990000000000001</v>
      </c>
      <c r="G3869">
        <v>2025</v>
      </c>
      <c r="H3869">
        <v>2</v>
      </c>
      <c r="I3869">
        <v>4614595</v>
      </c>
      <c r="J3869">
        <v>4174824.0965</v>
      </c>
      <c r="K3869">
        <v>439770.90349999949</v>
      </c>
      <c r="L3869">
        <v>9.5299999999999899E-2</v>
      </c>
      <c r="M3869">
        <v>9.5299999999999996E-2</v>
      </c>
      <c r="N3869">
        <v>90.47</v>
      </c>
      <c r="O3869">
        <v>2538525</v>
      </c>
      <c r="P3869">
        <v>1636299.0965</v>
      </c>
      <c r="Q3869">
        <v>0.39194444093388409</v>
      </c>
      <c r="R3869">
        <v>1636299.1</v>
      </c>
      <c r="S3869">
        <v>0.39190000000000003</v>
      </c>
      <c r="T3869">
        <v>0.39030000567436218</v>
      </c>
      <c r="U3869">
        <v>4174824.1</v>
      </c>
      <c r="V3869">
        <v>2545390.11</v>
      </c>
    </row>
    <row r="3870" spans="1:22" x14ac:dyDescent="0.35">
      <c r="A3870" t="s">
        <v>133</v>
      </c>
      <c r="B3870">
        <v>0.28000000000000003</v>
      </c>
      <c r="C3870" t="s">
        <v>96</v>
      </c>
      <c r="D3870" t="s">
        <v>26</v>
      </c>
      <c r="E3870" t="s">
        <v>27</v>
      </c>
      <c r="F3870">
        <v>0.49990000000000001</v>
      </c>
      <c r="G3870">
        <v>2026</v>
      </c>
      <c r="H3870">
        <v>1</v>
      </c>
      <c r="I3870">
        <v>4614595</v>
      </c>
      <c r="J3870">
        <v>4192821.017</v>
      </c>
      <c r="K3870">
        <v>421773.98300000001</v>
      </c>
      <c r="L3870">
        <v>9.1399999999999995E-2</v>
      </c>
      <c r="M3870">
        <v>9.1399999999999995E-2</v>
      </c>
      <c r="N3870">
        <v>90.86</v>
      </c>
      <c r="O3870">
        <v>2538525</v>
      </c>
      <c r="P3870">
        <v>1654296.017</v>
      </c>
      <c r="Q3870">
        <v>0.39455440866485242</v>
      </c>
      <c r="R3870">
        <v>1654296.02</v>
      </c>
      <c r="S3870">
        <v>0.39460000000000001</v>
      </c>
      <c r="T3870">
        <v>0.39160001277923578</v>
      </c>
      <c r="U3870">
        <v>4192821.02</v>
      </c>
      <c r="V3870">
        <v>2550912.25</v>
      </c>
    </row>
    <row r="3871" spans="1:22" x14ac:dyDescent="0.35">
      <c r="A3871" t="s">
        <v>133</v>
      </c>
      <c r="B3871">
        <v>0.28000000000000003</v>
      </c>
      <c r="C3871" t="s">
        <v>97</v>
      </c>
      <c r="D3871" t="s">
        <v>26</v>
      </c>
      <c r="E3871" t="s">
        <v>30</v>
      </c>
      <c r="F3871">
        <v>0.49990000000000001</v>
      </c>
      <c r="G3871">
        <v>2024</v>
      </c>
      <c r="H3871">
        <v>2</v>
      </c>
      <c r="I3871">
        <v>1468512</v>
      </c>
      <c r="J3871">
        <v>1245738.7296</v>
      </c>
      <c r="K3871">
        <v>222773.2703999998</v>
      </c>
      <c r="L3871">
        <v>0.15169999999999989</v>
      </c>
      <c r="M3871">
        <v>0.1517</v>
      </c>
      <c r="N3871">
        <v>84.83</v>
      </c>
      <c r="O3871">
        <v>807840</v>
      </c>
      <c r="P3871">
        <v>437898.7296000002</v>
      </c>
      <c r="Q3871">
        <v>0.35151731193314267</v>
      </c>
      <c r="R3871">
        <v>437898.73</v>
      </c>
      <c r="S3871">
        <v>0.35149999999999998</v>
      </c>
      <c r="T3871">
        <v>0.36219999194145203</v>
      </c>
      <c r="U3871">
        <v>1245738.73</v>
      </c>
      <c r="V3871">
        <v>794532.13</v>
      </c>
    </row>
    <row r="3872" spans="1:22" x14ac:dyDescent="0.35">
      <c r="A3872" t="s">
        <v>133</v>
      </c>
      <c r="B3872">
        <v>0.28000000000000003</v>
      </c>
      <c r="C3872" t="s">
        <v>97</v>
      </c>
      <c r="D3872" t="s">
        <v>26</v>
      </c>
      <c r="E3872" t="s">
        <v>30</v>
      </c>
      <c r="F3872">
        <v>0.49990000000000001</v>
      </c>
      <c r="G3872">
        <v>2024</v>
      </c>
      <c r="H3872">
        <v>4</v>
      </c>
      <c r="I3872">
        <v>1468512</v>
      </c>
      <c r="J3872">
        <v>1320632.8415999999</v>
      </c>
      <c r="K3872">
        <v>147879.1584000001</v>
      </c>
      <c r="L3872">
        <v>0.10070000000000009</v>
      </c>
      <c r="M3872">
        <v>0.1007</v>
      </c>
      <c r="N3872">
        <v>89.93</v>
      </c>
      <c r="O3872">
        <v>807840</v>
      </c>
      <c r="P3872">
        <v>512792.84159999993</v>
      </c>
      <c r="Q3872">
        <v>0.38829326777814388</v>
      </c>
      <c r="R3872">
        <v>512792.84</v>
      </c>
      <c r="S3872">
        <v>0.38829999999999998</v>
      </c>
      <c r="T3872">
        <v>0.38629999756813049</v>
      </c>
      <c r="U3872">
        <v>1320632.8400000001</v>
      </c>
      <c r="V3872">
        <v>810472.42</v>
      </c>
    </row>
    <row r="3873" spans="1:22" x14ac:dyDescent="0.35">
      <c r="A3873" t="s">
        <v>133</v>
      </c>
      <c r="B3873">
        <v>0.28000000000000003</v>
      </c>
      <c r="C3873" t="s">
        <v>97</v>
      </c>
      <c r="D3873" t="s">
        <v>26</v>
      </c>
      <c r="E3873" t="s">
        <v>30</v>
      </c>
      <c r="F3873">
        <v>0.49990000000000001</v>
      </c>
      <c r="G3873">
        <v>2025</v>
      </c>
      <c r="H3873">
        <v>4</v>
      </c>
      <c r="I3873">
        <v>1468512</v>
      </c>
      <c r="J3873">
        <v>1248528.9024</v>
      </c>
      <c r="K3873">
        <v>219983.09760000001</v>
      </c>
      <c r="L3873">
        <v>0.14979999999999999</v>
      </c>
      <c r="M3873">
        <v>0.14979999999999999</v>
      </c>
      <c r="N3873">
        <v>85.02</v>
      </c>
      <c r="O3873">
        <v>807840</v>
      </c>
      <c r="P3873">
        <v>440688.90240000002</v>
      </c>
      <c r="Q3873">
        <v>0.35296652048092791</v>
      </c>
      <c r="R3873">
        <v>440688.9</v>
      </c>
      <c r="S3873">
        <v>0.35299999999999998</v>
      </c>
      <c r="T3873">
        <v>0.36149999499320978</v>
      </c>
      <c r="U3873">
        <v>1248528.8999999999</v>
      </c>
      <c r="V3873">
        <v>797185.67</v>
      </c>
    </row>
    <row r="3874" spans="1:22" x14ac:dyDescent="0.35">
      <c r="A3874" t="s">
        <v>133</v>
      </c>
      <c r="B3874">
        <v>0.28000000000000003</v>
      </c>
      <c r="C3874" t="s">
        <v>97</v>
      </c>
      <c r="D3874" t="s">
        <v>26</v>
      </c>
      <c r="E3874" t="s">
        <v>30</v>
      </c>
      <c r="F3874">
        <v>0.49990000000000001</v>
      </c>
      <c r="G3874">
        <v>2026</v>
      </c>
      <c r="H3874">
        <v>1</v>
      </c>
      <c r="I3874">
        <v>1468512</v>
      </c>
      <c r="J3874">
        <v>1376436.2975999999</v>
      </c>
      <c r="K3874">
        <v>92075.702400000067</v>
      </c>
      <c r="L3874">
        <v>6.2700000000000047E-2</v>
      </c>
      <c r="M3874">
        <v>6.2700000000000006E-2</v>
      </c>
      <c r="N3874">
        <v>93.73</v>
      </c>
      <c r="O3874">
        <v>807840</v>
      </c>
      <c r="P3874">
        <v>568596.29759999993</v>
      </c>
      <c r="Q3874">
        <v>0.41309307128228412</v>
      </c>
      <c r="R3874">
        <v>568596.30000000005</v>
      </c>
      <c r="S3874">
        <v>0.41310000000000002</v>
      </c>
      <c r="T3874">
        <v>0.40520000457763672</v>
      </c>
      <c r="U3874">
        <v>1376436.3</v>
      </c>
      <c r="V3874">
        <v>818704.3</v>
      </c>
    </row>
    <row r="3875" spans="1:22" x14ac:dyDescent="0.35">
      <c r="A3875" t="s">
        <v>133</v>
      </c>
      <c r="B3875">
        <v>0.3</v>
      </c>
      <c r="C3875" t="s">
        <v>25</v>
      </c>
      <c r="D3875" t="s">
        <v>26</v>
      </c>
      <c r="E3875" t="s">
        <v>27</v>
      </c>
      <c r="F3875">
        <v>0.50780000000000003</v>
      </c>
      <c r="G3875">
        <v>2024</v>
      </c>
      <c r="H3875">
        <v>3</v>
      </c>
      <c r="I3875">
        <v>5252898</v>
      </c>
      <c r="J3875">
        <v>4780662.4698000001</v>
      </c>
      <c r="K3875">
        <v>472235.53019999992</v>
      </c>
      <c r="L3875">
        <v>8.989999999999998E-2</v>
      </c>
      <c r="M3875">
        <v>8.9899999999999994E-2</v>
      </c>
      <c r="N3875">
        <v>91.01</v>
      </c>
      <c r="O3875">
        <v>2848210</v>
      </c>
      <c r="P3875">
        <v>1932452.4698000001</v>
      </c>
      <c r="Q3875">
        <v>0.40422273733139008</v>
      </c>
      <c r="R3875">
        <v>1932452.47</v>
      </c>
      <c r="S3875">
        <v>0.4042</v>
      </c>
      <c r="T3875">
        <v>0.39899998903274542</v>
      </c>
      <c r="U3875">
        <v>4780662.47</v>
      </c>
      <c r="V3875">
        <v>2873178.2</v>
      </c>
    </row>
    <row r="3876" spans="1:22" x14ac:dyDescent="0.35">
      <c r="A3876" t="s">
        <v>133</v>
      </c>
      <c r="B3876">
        <v>0.3</v>
      </c>
      <c r="C3876" t="s">
        <v>25</v>
      </c>
      <c r="D3876" t="s">
        <v>26</v>
      </c>
      <c r="E3876" t="s">
        <v>27</v>
      </c>
      <c r="F3876">
        <v>0.50780000000000003</v>
      </c>
      <c r="G3876">
        <v>2025</v>
      </c>
      <c r="H3876">
        <v>3</v>
      </c>
      <c r="I3876">
        <v>2626449</v>
      </c>
      <c r="J3876">
        <v>2581799.3670000001</v>
      </c>
      <c r="K3876">
        <v>44649.632999999907</v>
      </c>
      <c r="L3876">
        <v>1.699999999999997E-2</v>
      </c>
      <c r="M3876">
        <v>1.7000000000000001E-2</v>
      </c>
      <c r="N3876">
        <v>98.3</v>
      </c>
      <c r="O3876">
        <v>1424105</v>
      </c>
      <c r="P3876">
        <v>1157694.3670000001</v>
      </c>
      <c r="Q3876">
        <v>0.44840601550895032</v>
      </c>
      <c r="R3876">
        <v>1157694.3700000001</v>
      </c>
      <c r="S3876">
        <v>0.44840000000000002</v>
      </c>
      <c r="T3876">
        <v>0.43220001459121699</v>
      </c>
      <c r="U3876">
        <v>2581799.37</v>
      </c>
      <c r="V3876">
        <v>1465945.64</v>
      </c>
    </row>
    <row r="3877" spans="1:22" x14ac:dyDescent="0.35">
      <c r="A3877" t="s">
        <v>133</v>
      </c>
      <c r="B3877">
        <v>0.3</v>
      </c>
      <c r="C3877" t="s">
        <v>25</v>
      </c>
      <c r="D3877" t="s">
        <v>26</v>
      </c>
      <c r="E3877" t="s">
        <v>27</v>
      </c>
      <c r="F3877">
        <v>0.50780000000000003</v>
      </c>
      <c r="G3877">
        <v>2026</v>
      </c>
      <c r="H3877">
        <v>1</v>
      </c>
      <c r="I3877">
        <v>2626449</v>
      </c>
      <c r="J3877">
        <v>2481994.3050000002</v>
      </c>
      <c r="K3877">
        <v>144454.6950000003</v>
      </c>
      <c r="L3877">
        <v>5.5000000000000111E-2</v>
      </c>
      <c r="M3877">
        <v>5.5E-2</v>
      </c>
      <c r="N3877">
        <v>94.5</v>
      </c>
      <c r="O3877">
        <v>1424105</v>
      </c>
      <c r="P3877">
        <v>1057889.3049999999</v>
      </c>
      <c r="Q3877">
        <v>0.42622551666169112</v>
      </c>
      <c r="R3877">
        <v>1057889.31</v>
      </c>
      <c r="S3877">
        <v>0.42620000000000002</v>
      </c>
      <c r="T3877">
        <v>0.41569998860359192</v>
      </c>
      <c r="U3877">
        <v>2481994.31</v>
      </c>
      <c r="V3877">
        <v>1450229.38</v>
      </c>
    </row>
    <row r="3878" spans="1:22" x14ac:dyDescent="0.35">
      <c r="A3878" t="s">
        <v>133</v>
      </c>
      <c r="B3878">
        <v>0.3</v>
      </c>
      <c r="C3878" t="s">
        <v>28</v>
      </c>
      <c r="D3878" t="s">
        <v>29</v>
      </c>
      <c r="E3878" t="s">
        <v>30</v>
      </c>
      <c r="F3878">
        <v>0.50780000000000003</v>
      </c>
      <c r="G3878">
        <v>2024</v>
      </c>
      <c r="H3878">
        <v>1</v>
      </c>
      <c r="I3878">
        <v>834666</v>
      </c>
      <c r="J3878">
        <v>770980.98419999995</v>
      </c>
      <c r="K3878">
        <v>63685.015800000052</v>
      </c>
      <c r="L3878">
        <v>7.6300000000000062E-2</v>
      </c>
      <c r="M3878">
        <v>7.6300000000000007E-2</v>
      </c>
      <c r="N3878">
        <v>92.37</v>
      </c>
      <c r="O3878">
        <v>452570</v>
      </c>
      <c r="P3878">
        <v>318410.98419999989</v>
      </c>
      <c r="Q3878">
        <v>0.41299460132651078</v>
      </c>
      <c r="R3878">
        <v>318410.98</v>
      </c>
      <c r="S3878">
        <v>0.41299999999999998</v>
      </c>
      <c r="T3878">
        <v>0.40490001440048218</v>
      </c>
      <c r="U3878">
        <v>770980.98</v>
      </c>
      <c r="V3878">
        <v>458810.77</v>
      </c>
    </row>
    <row r="3879" spans="1:22" x14ac:dyDescent="0.35">
      <c r="A3879" t="s">
        <v>133</v>
      </c>
      <c r="B3879">
        <v>0.3</v>
      </c>
      <c r="C3879" t="s">
        <v>28</v>
      </c>
      <c r="D3879" t="s">
        <v>29</v>
      </c>
      <c r="E3879" t="s">
        <v>30</v>
      </c>
      <c r="F3879">
        <v>0.50780000000000003</v>
      </c>
      <c r="G3879">
        <v>2024</v>
      </c>
      <c r="H3879">
        <v>4</v>
      </c>
      <c r="I3879">
        <v>834666</v>
      </c>
      <c r="J3879">
        <v>756958.59539999999</v>
      </c>
      <c r="K3879">
        <v>77707.404600000009</v>
      </c>
      <c r="L3879">
        <v>9.3100000000000016E-2</v>
      </c>
      <c r="M3879">
        <v>9.3100000000000002E-2</v>
      </c>
      <c r="N3879">
        <v>90.69</v>
      </c>
      <c r="O3879">
        <v>452570</v>
      </c>
      <c r="P3879">
        <v>304388.59539999999</v>
      </c>
      <c r="Q3879">
        <v>0.40212053505932088</v>
      </c>
      <c r="R3879">
        <v>304388.59999999998</v>
      </c>
      <c r="S3879">
        <v>0.40210000000000001</v>
      </c>
      <c r="T3879">
        <v>0.39640000462532038</v>
      </c>
      <c r="U3879">
        <v>756958.6</v>
      </c>
      <c r="V3879">
        <v>456900.23</v>
      </c>
    </row>
    <row r="3880" spans="1:22" x14ac:dyDescent="0.35">
      <c r="A3880" t="s">
        <v>133</v>
      </c>
      <c r="B3880">
        <v>0.3</v>
      </c>
      <c r="C3880" t="s">
        <v>28</v>
      </c>
      <c r="D3880" t="s">
        <v>29</v>
      </c>
      <c r="E3880" t="s">
        <v>30</v>
      </c>
      <c r="F3880">
        <v>0.50780000000000003</v>
      </c>
      <c r="G3880">
        <v>2026</v>
      </c>
      <c r="H3880">
        <v>2</v>
      </c>
      <c r="I3880">
        <v>834666</v>
      </c>
      <c r="J3880">
        <v>776072.44679999992</v>
      </c>
      <c r="K3880">
        <v>58593.553200000082</v>
      </c>
      <c r="L3880">
        <v>7.0200000000000096E-2</v>
      </c>
      <c r="M3880">
        <v>7.0199999999999999E-2</v>
      </c>
      <c r="N3880">
        <v>92.98</v>
      </c>
      <c r="O3880">
        <v>452570</v>
      </c>
      <c r="P3880">
        <v>323502.44679999992</v>
      </c>
      <c r="Q3880">
        <v>0.41684567997988609</v>
      </c>
      <c r="R3880">
        <v>323502.45</v>
      </c>
      <c r="S3880">
        <v>0.4168</v>
      </c>
      <c r="T3880">
        <v>0.40929999947547913</v>
      </c>
      <c r="U3880">
        <v>776072.45</v>
      </c>
      <c r="V3880">
        <v>458426.02</v>
      </c>
    </row>
    <row r="3881" spans="1:22" x14ac:dyDescent="0.35">
      <c r="A3881" t="s">
        <v>133</v>
      </c>
      <c r="B3881">
        <v>0.3</v>
      </c>
      <c r="C3881" t="s">
        <v>98</v>
      </c>
      <c r="D3881" t="s">
        <v>29</v>
      </c>
      <c r="E3881" t="s">
        <v>27</v>
      </c>
      <c r="F3881">
        <v>0.50780000000000003</v>
      </c>
      <c r="G3881">
        <v>2024</v>
      </c>
      <c r="H3881">
        <v>1</v>
      </c>
      <c r="I3881">
        <v>1956717</v>
      </c>
      <c r="J3881">
        <v>1712518.7183999999</v>
      </c>
      <c r="K3881">
        <v>244198.2816000001</v>
      </c>
      <c r="L3881">
        <v>0.12479999999999999</v>
      </c>
      <c r="M3881">
        <v>0.12479999999999999</v>
      </c>
      <c r="N3881">
        <v>87.52</v>
      </c>
      <c r="O3881">
        <v>1060965</v>
      </c>
      <c r="P3881">
        <v>651553.7183999999</v>
      </c>
      <c r="Q3881">
        <v>0.38046516595669339</v>
      </c>
      <c r="R3881">
        <v>651553.72</v>
      </c>
      <c r="S3881">
        <v>0.3805</v>
      </c>
      <c r="T3881">
        <v>0.38240000605583191</v>
      </c>
      <c r="U3881">
        <v>1712518.72</v>
      </c>
      <c r="V3881">
        <v>1057651.5</v>
      </c>
    </row>
    <row r="3882" spans="1:22" x14ac:dyDescent="0.35">
      <c r="A3882" t="s">
        <v>133</v>
      </c>
      <c r="B3882">
        <v>0.3</v>
      </c>
      <c r="C3882" t="s">
        <v>98</v>
      </c>
      <c r="D3882" t="s">
        <v>29</v>
      </c>
      <c r="E3882" t="s">
        <v>27</v>
      </c>
      <c r="F3882">
        <v>0.50780000000000003</v>
      </c>
      <c r="G3882">
        <v>2024</v>
      </c>
      <c r="H3882">
        <v>3</v>
      </c>
      <c r="I3882">
        <v>1956717</v>
      </c>
      <c r="J3882">
        <v>1828943.3799000001</v>
      </c>
      <c r="K3882">
        <v>127773.6200999999</v>
      </c>
      <c r="L3882">
        <v>6.5299999999999969E-2</v>
      </c>
      <c r="M3882">
        <v>6.5299999999999997E-2</v>
      </c>
      <c r="N3882">
        <v>93.47</v>
      </c>
      <c r="O3882">
        <v>1060965</v>
      </c>
      <c r="P3882">
        <v>767978.37990000006</v>
      </c>
      <c r="Q3882">
        <v>0.41990276371594959</v>
      </c>
      <c r="R3882">
        <v>767978.38</v>
      </c>
      <c r="S3882">
        <v>0.4199</v>
      </c>
      <c r="T3882">
        <v>0.41040000319480902</v>
      </c>
      <c r="U3882">
        <v>1828943.38</v>
      </c>
      <c r="V3882">
        <v>1078344.96</v>
      </c>
    </row>
    <row r="3883" spans="1:22" x14ac:dyDescent="0.35">
      <c r="A3883" t="s">
        <v>133</v>
      </c>
      <c r="B3883">
        <v>0.3</v>
      </c>
      <c r="C3883" t="s">
        <v>98</v>
      </c>
      <c r="D3883" t="s">
        <v>29</v>
      </c>
      <c r="E3883" t="s">
        <v>27</v>
      </c>
      <c r="F3883">
        <v>0.50780000000000003</v>
      </c>
      <c r="G3883">
        <v>2025</v>
      </c>
      <c r="H3883">
        <v>4</v>
      </c>
      <c r="I3883">
        <v>1956717</v>
      </c>
      <c r="J3883">
        <v>1808397.8514</v>
      </c>
      <c r="K3883">
        <v>148319.14859999999</v>
      </c>
      <c r="L3883">
        <v>7.5799999999999979E-2</v>
      </c>
      <c r="M3883">
        <v>7.5800000000000006E-2</v>
      </c>
      <c r="N3883">
        <v>92.42</v>
      </c>
      <c r="O3883">
        <v>1060965</v>
      </c>
      <c r="P3883">
        <v>747432.85140000004</v>
      </c>
      <c r="Q3883">
        <v>0.41331217620136129</v>
      </c>
      <c r="R3883">
        <v>747432.85</v>
      </c>
      <c r="S3883">
        <v>0.4133</v>
      </c>
      <c r="T3883">
        <v>0.4034000039100647</v>
      </c>
      <c r="U3883">
        <v>1808397.85</v>
      </c>
      <c r="V3883">
        <v>1078890.1499999999</v>
      </c>
    </row>
    <row r="3884" spans="1:22" x14ac:dyDescent="0.35">
      <c r="A3884" t="s">
        <v>133</v>
      </c>
      <c r="B3884">
        <v>0.3</v>
      </c>
      <c r="C3884" t="s">
        <v>98</v>
      </c>
      <c r="D3884" t="s">
        <v>29</v>
      </c>
      <c r="E3884" t="s">
        <v>27</v>
      </c>
      <c r="F3884">
        <v>0.50780000000000003</v>
      </c>
      <c r="G3884">
        <v>2026</v>
      </c>
      <c r="H3884">
        <v>1</v>
      </c>
      <c r="I3884">
        <v>3913434</v>
      </c>
      <c r="J3884">
        <v>3523068.9585000002</v>
      </c>
      <c r="K3884">
        <v>390365.04149999982</v>
      </c>
      <c r="L3884">
        <v>9.974999999999995E-2</v>
      </c>
      <c r="M3884">
        <v>9.9699999999999997E-2</v>
      </c>
      <c r="N3884">
        <v>90.02</v>
      </c>
      <c r="O3884">
        <v>2121930</v>
      </c>
      <c r="P3884">
        <v>1401138.9584999999</v>
      </c>
      <c r="Q3884">
        <v>0.39770409691230008</v>
      </c>
      <c r="R3884">
        <v>1401138.96</v>
      </c>
      <c r="S3884">
        <v>0.3977</v>
      </c>
      <c r="T3884">
        <v>0.39489999413490301</v>
      </c>
      <c r="U3884">
        <v>3523068.96</v>
      </c>
      <c r="V3884">
        <v>2131809.15</v>
      </c>
    </row>
    <row r="3885" spans="1:22" x14ac:dyDescent="0.35">
      <c r="A3885" t="s">
        <v>133</v>
      </c>
      <c r="B3885">
        <v>0.3</v>
      </c>
      <c r="C3885" t="s">
        <v>98</v>
      </c>
      <c r="D3885" t="s">
        <v>29</v>
      </c>
      <c r="E3885" t="s">
        <v>27</v>
      </c>
      <c r="F3885">
        <v>0.50780000000000003</v>
      </c>
      <c r="G3885">
        <v>2026</v>
      </c>
      <c r="H3885">
        <v>2</v>
      </c>
      <c r="I3885">
        <v>1956717</v>
      </c>
      <c r="J3885">
        <v>1922670.1242</v>
      </c>
      <c r="K3885">
        <v>34046.875800000038</v>
      </c>
      <c r="L3885">
        <v>1.740000000000002E-2</v>
      </c>
      <c r="M3885">
        <v>1.7399999999999999E-2</v>
      </c>
      <c r="N3885">
        <v>98.26</v>
      </c>
      <c r="O3885">
        <v>1060965</v>
      </c>
      <c r="P3885">
        <v>861705.12419999996</v>
      </c>
      <c r="Q3885">
        <v>0.44818147083787718</v>
      </c>
      <c r="R3885">
        <v>861705.12</v>
      </c>
      <c r="S3885">
        <v>0.44819999999999999</v>
      </c>
      <c r="T3885">
        <v>0.43220001459121699</v>
      </c>
      <c r="U3885">
        <v>1922670.12</v>
      </c>
      <c r="V3885">
        <v>1091692.07</v>
      </c>
    </row>
    <row r="3886" spans="1:22" x14ac:dyDescent="0.35">
      <c r="A3886" t="s">
        <v>133</v>
      </c>
      <c r="B3886">
        <v>0.3</v>
      </c>
      <c r="C3886" t="s">
        <v>99</v>
      </c>
      <c r="D3886" t="s">
        <v>29</v>
      </c>
      <c r="E3886" t="s">
        <v>32</v>
      </c>
      <c r="F3886">
        <v>0.50780000000000003</v>
      </c>
      <c r="G3886">
        <v>2024</v>
      </c>
      <c r="H3886">
        <v>3</v>
      </c>
      <c r="I3886">
        <v>37485</v>
      </c>
      <c r="J3886">
        <v>34688.618999999999</v>
      </c>
      <c r="K3886">
        <v>2796.3810000000012</v>
      </c>
      <c r="L3886">
        <v>7.4600000000000027E-2</v>
      </c>
      <c r="M3886">
        <v>7.46E-2</v>
      </c>
      <c r="N3886">
        <v>92.54</v>
      </c>
      <c r="O3886">
        <v>20325</v>
      </c>
      <c r="P3886">
        <v>14363.619000000001</v>
      </c>
      <c r="Q3886">
        <v>0.41407295574378439</v>
      </c>
      <c r="R3886">
        <v>14363.62</v>
      </c>
      <c r="S3886">
        <v>0.41410000000000002</v>
      </c>
      <c r="T3886">
        <v>0.40659999847412109</v>
      </c>
      <c r="U3886">
        <v>34688.620000000003</v>
      </c>
      <c r="V3886">
        <v>20584.23</v>
      </c>
    </row>
    <row r="3887" spans="1:22" x14ac:dyDescent="0.35">
      <c r="A3887" t="s">
        <v>133</v>
      </c>
      <c r="B3887">
        <v>0.3</v>
      </c>
      <c r="C3887" t="s">
        <v>99</v>
      </c>
      <c r="D3887" t="s">
        <v>29</v>
      </c>
      <c r="E3887" t="s">
        <v>32</v>
      </c>
      <c r="F3887">
        <v>0.50780000000000003</v>
      </c>
      <c r="G3887">
        <v>2025</v>
      </c>
      <c r="H3887">
        <v>3</v>
      </c>
      <c r="I3887">
        <v>37485</v>
      </c>
      <c r="J3887">
        <v>33582.811500000003</v>
      </c>
      <c r="K3887">
        <v>3902.188499999997</v>
      </c>
      <c r="L3887">
        <v>0.1040999999999999</v>
      </c>
      <c r="M3887">
        <v>0.1041</v>
      </c>
      <c r="N3887">
        <v>89.59</v>
      </c>
      <c r="O3887">
        <v>20325</v>
      </c>
      <c r="P3887">
        <v>13257.8115</v>
      </c>
      <c r="Q3887">
        <v>0.3947796776931557</v>
      </c>
      <c r="R3887">
        <v>13257.81</v>
      </c>
      <c r="S3887">
        <v>0.39479999999999998</v>
      </c>
      <c r="T3887">
        <v>0.39399999380111689</v>
      </c>
      <c r="U3887">
        <v>33582.81</v>
      </c>
      <c r="V3887">
        <v>20351.18</v>
      </c>
    </row>
    <row r="3888" spans="1:22" x14ac:dyDescent="0.35">
      <c r="A3888" t="s">
        <v>133</v>
      </c>
      <c r="B3888">
        <v>0.3</v>
      </c>
      <c r="C3888" t="s">
        <v>99</v>
      </c>
      <c r="D3888" t="s">
        <v>29</v>
      </c>
      <c r="E3888" t="s">
        <v>32</v>
      </c>
      <c r="F3888">
        <v>0.50780000000000003</v>
      </c>
      <c r="G3888">
        <v>2025</v>
      </c>
      <c r="H3888">
        <v>4</v>
      </c>
      <c r="I3888">
        <v>37485</v>
      </c>
      <c r="J3888">
        <v>32735.6505</v>
      </c>
      <c r="K3888">
        <v>4749.3495000000003</v>
      </c>
      <c r="L3888">
        <v>0.12670000000000001</v>
      </c>
      <c r="M3888">
        <v>0.12670000000000001</v>
      </c>
      <c r="N3888">
        <v>87.33</v>
      </c>
      <c r="O3888">
        <v>20325</v>
      </c>
      <c r="P3888">
        <v>12410.6505</v>
      </c>
      <c r="Q3888">
        <v>0.37911727155078218</v>
      </c>
      <c r="R3888">
        <v>12410.65</v>
      </c>
      <c r="S3888">
        <v>0.37909999999999999</v>
      </c>
      <c r="T3888">
        <v>0.3815000057220459</v>
      </c>
      <c r="U3888">
        <v>32735.65</v>
      </c>
      <c r="V3888">
        <v>20247</v>
      </c>
    </row>
    <row r="3889" spans="1:22" x14ac:dyDescent="0.35">
      <c r="A3889" t="s">
        <v>133</v>
      </c>
      <c r="B3889">
        <v>0.3</v>
      </c>
      <c r="C3889" t="s">
        <v>33</v>
      </c>
      <c r="D3889" t="s">
        <v>29</v>
      </c>
      <c r="E3889" t="s">
        <v>30</v>
      </c>
      <c r="F3889">
        <v>0.50780000000000003</v>
      </c>
      <c r="G3889">
        <v>2024</v>
      </c>
      <c r="H3889">
        <v>1</v>
      </c>
      <c r="I3889">
        <v>582267</v>
      </c>
      <c r="J3889">
        <v>556414.34519999998</v>
      </c>
      <c r="K3889">
        <v>25852.654800000018</v>
      </c>
      <c r="L3889">
        <v>4.440000000000003E-2</v>
      </c>
      <c r="M3889">
        <v>4.4400000000000002E-2</v>
      </c>
      <c r="N3889">
        <v>95.56</v>
      </c>
      <c r="O3889">
        <v>315715</v>
      </c>
      <c r="P3889">
        <v>240699.34520000001</v>
      </c>
      <c r="Q3889">
        <v>0.43259011432115752</v>
      </c>
      <c r="R3889">
        <v>240699.35</v>
      </c>
      <c r="S3889">
        <v>0.43259999999999998</v>
      </c>
      <c r="T3889">
        <v>0.41949999332427979</v>
      </c>
      <c r="U3889">
        <v>556414.35</v>
      </c>
      <c r="V3889">
        <v>322998.53000000003</v>
      </c>
    </row>
    <row r="3890" spans="1:22" x14ac:dyDescent="0.35">
      <c r="A3890" t="s">
        <v>133</v>
      </c>
      <c r="B3890">
        <v>0.3</v>
      </c>
      <c r="C3890" t="s">
        <v>33</v>
      </c>
      <c r="D3890" t="s">
        <v>29</v>
      </c>
      <c r="E3890" t="s">
        <v>30</v>
      </c>
      <c r="F3890">
        <v>0.50780000000000003</v>
      </c>
      <c r="G3890">
        <v>2024</v>
      </c>
      <c r="H3890">
        <v>4</v>
      </c>
      <c r="I3890">
        <v>582267</v>
      </c>
      <c r="J3890">
        <v>512511.41340000002</v>
      </c>
      <c r="K3890">
        <v>69755.586600000039</v>
      </c>
      <c r="L3890">
        <v>0.1198000000000001</v>
      </c>
      <c r="M3890">
        <v>0.1198</v>
      </c>
      <c r="N3890">
        <v>88.02</v>
      </c>
      <c r="O3890">
        <v>315715</v>
      </c>
      <c r="P3890">
        <v>196796.41339999999</v>
      </c>
      <c r="Q3890">
        <v>0.38398445040365609</v>
      </c>
      <c r="R3890">
        <v>196796.41</v>
      </c>
      <c r="S3890">
        <v>0.38400000000000001</v>
      </c>
      <c r="T3890">
        <v>0.3815000057220459</v>
      </c>
      <c r="U3890">
        <v>512511.41</v>
      </c>
      <c r="V3890">
        <v>316988.3</v>
      </c>
    </row>
    <row r="3891" spans="1:22" x14ac:dyDescent="0.35">
      <c r="A3891" t="s">
        <v>133</v>
      </c>
      <c r="B3891">
        <v>0.3</v>
      </c>
      <c r="C3891" t="s">
        <v>33</v>
      </c>
      <c r="D3891" t="s">
        <v>29</v>
      </c>
      <c r="E3891" t="s">
        <v>30</v>
      </c>
      <c r="F3891">
        <v>0.50780000000000003</v>
      </c>
      <c r="G3891">
        <v>2026</v>
      </c>
      <c r="H3891">
        <v>2</v>
      </c>
      <c r="I3891">
        <v>582267</v>
      </c>
      <c r="J3891">
        <v>582267</v>
      </c>
      <c r="K3891">
        <v>0</v>
      </c>
      <c r="L3891">
        <v>0</v>
      </c>
      <c r="M3891">
        <v>0</v>
      </c>
      <c r="N3891">
        <v>100</v>
      </c>
      <c r="O3891">
        <v>315715</v>
      </c>
      <c r="P3891">
        <v>266552</v>
      </c>
      <c r="Q3891">
        <v>0.45778311324529808</v>
      </c>
      <c r="R3891">
        <v>266552</v>
      </c>
      <c r="S3891">
        <v>0.45779999999999998</v>
      </c>
      <c r="T3891">
        <v>0.43380001187324518</v>
      </c>
      <c r="U3891">
        <v>582267</v>
      </c>
      <c r="V3891">
        <v>329679.59000000003</v>
      </c>
    </row>
    <row r="3892" spans="1:22" x14ac:dyDescent="0.35">
      <c r="A3892" t="s">
        <v>133</v>
      </c>
      <c r="B3892">
        <v>0.3</v>
      </c>
      <c r="C3892" t="s">
        <v>34</v>
      </c>
      <c r="D3892" t="s">
        <v>29</v>
      </c>
      <c r="E3892" t="s">
        <v>32</v>
      </c>
      <c r="F3892">
        <v>0.50780000000000003</v>
      </c>
      <c r="G3892">
        <v>2024</v>
      </c>
      <c r="H3892">
        <v>1</v>
      </c>
      <c r="I3892">
        <v>72471</v>
      </c>
      <c r="J3892">
        <v>63223.700400000002</v>
      </c>
      <c r="K3892">
        <v>9247.2995999999985</v>
      </c>
      <c r="L3892">
        <v>0.12759999999999999</v>
      </c>
      <c r="M3892">
        <v>0.12759999999999999</v>
      </c>
      <c r="N3892">
        <v>87.24</v>
      </c>
      <c r="O3892">
        <v>39295</v>
      </c>
      <c r="P3892">
        <v>23928.700400000002</v>
      </c>
      <c r="Q3892">
        <v>0.37847674604000242</v>
      </c>
      <c r="R3892">
        <v>23928.7</v>
      </c>
      <c r="S3892">
        <v>0.3785</v>
      </c>
      <c r="T3892">
        <v>0.38379999995231628</v>
      </c>
      <c r="U3892">
        <v>63223.7</v>
      </c>
      <c r="V3892">
        <v>38958.44</v>
      </c>
    </row>
    <row r="3893" spans="1:22" x14ac:dyDescent="0.35">
      <c r="A3893" t="s">
        <v>133</v>
      </c>
      <c r="B3893">
        <v>0.3</v>
      </c>
      <c r="C3893" t="s">
        <v>34</v>
      </c>
      <c r="D3893" t="s">
        <v>29</v>
      </c>
      <c r="E3893" t="s">
        <v>32</v>
      </c>
      <c r="F3893">
        <v>0.50780000000000003</v>
      </c>
      <c r="G3893">
        <v>2024</v>
      </c>
      <c r="H3893">
        <v>3</v>
      </c>
      <c r="I3893">
        <v>72471</v>
      </c>
      <c r="J3893">
        <v>71072.309699999998</v>
      </c>
      <c r="K3893">
        <v>1398.690300000002</v>
      </c>
      <c r="L3893">
        <v>1.9300000000000029E-2</v>
      </c>
      <c r="M3893">
        <v>1.9300000000000001E-2</v>
      </c>
      <c r="N3893">
        <v>98.07</v>
      </c>
      <c r="O3893">
        <v>39295</v>
      </c>
      <c r="P3893">
        <v>31777.309700000002</v>
      </c>
      <c r="Q3893">
        <v>0.4471123822221863</v>
      </c>
      <c r="R3893">
        <v>31777.31</v>
      </c>
      <c r="S3893">
        <v>0.4471</v>
      </c>
      <c r="T3893">
        <v>0.43309998512268072</v>
      </c>
      <c r="U3893">
        <v>71072.31</v>
      </c>
      <c r="V3893">
        <v>40290.89</v>
      </c>
    </row>
    <row r="3894" spans="1:22" x14ac:dyDescent="0.35">
      <c r="A3894" t="s">
        <v>133</v>
      </c>
      <c r="B3894">
        <v>0.3</v>
      </c>
      <c r="C3894" t="s">
        <v>34</v>
      </c>
      <c r="D3894" t="s">
        <v>29</v>
      </c>
      <c r="E3894" t="s">
        <v>32</v>
      </c>
      <c r="F3894">
        <v>0.50780000000000003</v>
      </c>
      <c r="G3894">
        <v>2025</v>
      </c>
      <c r="H3894">
        <v>1</v>
      </c>
      <c r="I3894">
        <v>72471</v>
      </c>
      <c r="J3894">
        <v>63057.017099999997</v>
      </c>
      <c r="K3894">
        <v>9413.9829000000027</v>
      </c>
      <c r="L3894">
        <v>0.12989999999999999</v>
      </c>
      <c r="M3894">
        <v>0.12989999999999999</v>
      </c>
      <c r="N3894">
        <v>87.01</v>
      </c>
      <c r="O3894">
        <v>39295</v>
      </c>
      <c r="P3894">
        <v>23762.017100000001</v>
      </c>
      <c r="Q3894">
        <v>0.37683382742822452</v>
      </c>
      <c r="R3894">
        <v>23762.02</v>
      </c>
      <c r="S3894">
        <v>0.37680000000000002</v>
      </c>
      <c r="T3894">
        <v>0.3831000030040741</v>
      </c>
      <c r="U3894">
        <v>63057.02</v>
      </c>
      <c r="V3894">
        <v>38899.870000000003</v>
      </c>
    </row>
    <row r="3895" spans="1:22" x14ac:dyDescent="0.35">
      <c r="A3895" t="s">
        <v>133</v>
      </c>
      <c r="B3895">
        <v>0.3</v>
      </c>
      <c r="C3895" t="s">
        <v>34</v>
      </c>
      <c r="D3895" t="s">
        <v>29</v>
      </c>
      <c r="E3895" t="s">
        <v>32</v>
      </c>
      <c r="F3895">
        <v>0.50780000000000003</v>
      </c>
      <c r="G3895">
        <v>2025</v>
      </c>
      <c r="H3895">
        <v>2</v>
      </c>
      <c r="I3895">
        <v>72471</v>
      </c>
      <c r="J3895">
        <v>72471</v>
      </c>
      <c r="K3895">
        <v>0</v>
      </c>
      <c r="L3895">
        <v>0</v>
      </c>
      <c r="M3895">
        <v>0</v>
      </c>
      <c r="N3895">
        <v>100</v>
      </c>
      <c r="O3895">
        <v>39295</v>
      </c>
      <c r="P3895">
        <v>33176</v>
      </c>
      <c r="Q3895">
        <v>0.45778311324529808</v>
      </c>
      <c r="R3895">
        <v>33176</v>
      </c>
      <c r="S3895">
        <v>0.45779999999999998</v>
      </c>
      <c r="T3895">
        <v>0.43479999899864202</v>
      </c>
      <c r="U3895">
        <v>72471</v>
      </c>
      <c r="V3895">
        <v>40960.61</v>
      </c>
    </row>
    <row r="3896" spans="1:22" x14ac:dyDescent="0.35">
      <c r="A3896" t="s">
        <v>133</v>
      </c>
      <c r="B3896">
        <v>0.3</v>
      </c>
      <c r="C3896" t="s">
        <v>34</v>
      </c>
      <c r="D3896" t="s">
        <v>29</v>
      </c>
      <c r="E3896" t="s">
        <v>32</v>
      </c>
      <c r="F3896">
        <v>0.50780000000000003</v>
      </c>
      <c r="G3896">
        <v>2026</v>
      </c>
      <c r="H3896">
        <v>1</v>
      </c>
      <c r="I3896">
        <v>72471</v>
      </c>
      <c r="J3896">
        <v>64347.000899999999</v>
      </c>
      <c r="K3896">
        <v>8123.9991000000009</v>
      </c>
      <c r="L3896">
        <v>0.11210000000000001</v>
      </c>
      <c r="M3896">
        <v>0.11210000000000001</v>
      </c>
      <c r="N3896">
        <v>88.79</v>
      </c>
      <c r="O3896">
        <v>39295</v>
      </c>
      <c r="P3896">
        <v>25052.000899999999</v>
      </c>
      <c r="Q3896">
        <v>0.38932662827491621</v>
      </c>
      <c r="R3896">
        <v>25052</v>
      </c>
      <c r="S3896">
        <v>0.38929999999999998</v>
      </c>
      <c r="T3896">
        <v>0.38859999179840088</v>
      </c>
      <c r="U3896">
        <v>64347</v>
      </c>
      <c r="V3896">
        <v>39341.760000000002</v>
      </c>
    </row>
    <row r="3897" spans="1:22" x14ac:dyDescent="0.35">
      <c r="A3897" t="s">
        <v>133</v>
      </c>
      <c r="B3897">
        <v>0.3</v>
      </c>
      <c r="C3897" t="s">
        <v>34</v>
      </c>
      <c r="D3897" t="s">
        <v>29</v>
      </c>
      <c r="E3897" t="s">
        <v>32</v>
      </c>
      <c r="F3897">
        <v>0.50780000000000003</v>
      </c>
      <c r="G3897">
        <v>2026</v>
      </c>
      <c r="H3897">
        <v>2</v>
      </c>
      <c r="I3897">
        <v>72471</v>
      </c>
      <c r="J3897">
        <v>67876.338600000003</v>
      </c>
      <c r="K3897">
        <v>4594.6613999999972</v>
      </c>
      <c r="L3897">
        <v>6.3399999999999956E-2</v>
      </c>
      <c r="M3897">
        <v>6.3399999999999998E-2</v>
      </c>
      <c r="N3897">
        <v>93.66</v>
      </c>
      <c r="O3897">
        <v>39295</v>
      </c>
      <c r="P3897">
        <v>28581.338599999999</v>
      </c>
      <c r="Q3897">
        <v>0.42107955716986778</v>
      </c>
      <c r="R3897">
        <v>28581.34</v>
      </c>
      <c r="S3897">
        <v>0.42109999999999997</v>
      </c>
      <c r="T3897">
        <v>0.41150000691413879</v>
      </c>
      <c r="U3897">
        <v>67876.34</v>
      </c>
      <c r="V3897">
        <v>39945.230000000003</v>
      </c>
    </row>
    <row r="3898" spans="1:22" x14ac:dyDescent="0.35">
      <c r="A3898" t="s">
        <v>133</v>
      </c>
      <c r="B3898">
        <v>0.3</v>
      </c>
      <c r="C3898" t="s">
        <v>35</v>
      </c>
      <c r="D3898" t="s">
        <v>29</v>
      </c>
      <c r="E3898" t="s">
        <v>30</v>
      </c>
      <c r="F3898">
        <v>0.50780000000000003</v>
      </c>
      <c r="G3898">
        <v>2024</v>
      </c>
      <c r="H3898">
        <v>2</v>
      </c>
      <c r="I3898">
        <v>827169</v>
      </c>
      <c r="J3898">
        <v>785231.53170000005</v>
      </c>
      <c r="K3898">
        <v>41937.46829999995</v>
      </c>
      <c r="L3898">
        <v>5.069999999999994E-2</v>
      </c>
      <c r="M3898">
        <v>5.0700000000000002E-2</v>
      </c>
      <c r="N3898">
        <v>94.93</v>
      </c>
      <c r="O3898">
        <v>448505</v>
      </c>
      <c r="P3898">
        <v>336726.53170000011</v>
      </c>
      <c r="Q3898">
        <v>0.42882451621752682</v>
      </c>
      <c r="R3898">
        <v>336726.53</v>
      </c>
      <c r="S3898">
        <v>0.42880000000000001</v>
      </c>
      <c r="T3898">
        <v>0.41749998927116388</v>
      </c>
      <c r="U3898">
        <v>785231.53</v>
      </c>
      <c r="V3898">
        <v>457397.35</v>
      </c>
    </row>
    <row r="3899" spans="1:22" x14ac:dyDescent="0.35">
      <c r="A3899" t="s">
        <v>133</v>
      </c>
      <c r="B3899">
        <v>0.3</v>
      </c>
      <c r="C3899" t="s">
        <v>35</v>
      </c>
      <c r="D3899" t="s">
        <v>29</v>
      </c>
      <c r="E3899" t="s">
        <v>30</v>
      </c>
      <c r="F3899">
        <v>0.50780000000000003</v>
      </c>
      <c r="G3899">
        <v>2025</v>
      </c>
      <c r="H3899">
        <v>2</v>
      </c>
      <c r="I3899">
        <v>827169</v>
      </c>
      <c r="J3899">
        <v>821047.94940000004</v>
      </c>
      <c r="K3899">
        <v>6121.0505999999586</v>
      </c>
      <c r="L3899">
        <v>7.39999999999995E-3</v>
      </c>
      <c r="M3899">
        <v>7.4000000000000003E-3</v>
      </c>
      <c r="N3899">
        <v>99.26</v>
      </c>
      <c r="O3899">
        <v>448505</v>
      </c>
      <c r="P3899">
        <v>372542.94939999998</v>
      </c>
      <c r="Q3899">
        <v>0.45374079512925458</v>
      </c>
      <c r="R3899">
        <v>372542.95</v>
      </c>
      <c r="S3899">
        <v>0.45369999999999999</v>
      </c>
      <c r="T3899">
        <v>0.43380001187324518</v>
      </c>
      <c r="U3899">
        <v>821047.95</v>
      </c>
      <c r="V3899">
        <v>464877.36</v>
      </c>
    </row>
    <row r="3900" spans="1:22" x14ac:dyDescent="0.35">
      <c r="A3900" t="s">
        <v>133</v>
      </c>
      <c r="B3900">
        <v>0.3</v>
      </c>
      <c r="C3900" t="s">
        <v>35</v>
      </c>
      <c r="D3900" t="s">
        <v>29</v>
      </c>
      <c r="E3900" t="s">
        <v>30</v>
      </c>
      <c r="F3900">
        <v>0.50780000000000003</v>
      </c>
      <c r="G3900">
        <v>2026</v>
      </c>
      <c r="H3900">
        <v>2</v>
      </c>
      <c r="I3900">
        <v>827169</v>
      </c>
      <c r="J3900">
        <v>808474.98060000001</v>
      </c>
      <c r="K3900">
        <v>18694.01939999999</v>
      </c>
      <c r="L3900">
        <v>2.2599999999999992E-2</v>
      </c>
      <c r="M3900">
        <v>2.2599999999999999E-2</v>
      </c>
      <c r="N3900">
        <v>97.74</v>
      </c>
      <c r="O3900">
        <v>448505</v>
      </c>
      <c r="P3900">
        <v>359969.98060000001</v>
      </c>
      <c r="Q3900">
        <v>0.44524566528064058</v>
      </c>
      <c r="R3900">
        <v>359969.98</v>
      </c>
      <c r="S3900">
        <v>0.44519999999999998</v>
      </c>
      <c r="T3900">
        <v>0.42980000376701349</v>
      </c>
      <c r="U3900">
        <v>808474.98</v>
      </c>
      <c r="V3900">
        <v>460992.41</v>
      </c>
    </row>
    <row r="3901" spans="1:22" x14ac:dyDescent="0.35">
      <c r="A3901" t="s">
        <v>133</v>
      </c>
      <c r="B3901">
        <v>0.3</v>
      </c>
      <c r="C3901" t="s">
        <v>118</v>
      </c>
      <c r="D3901" t="s">
        <v>29</v>
      </c>
      <c r="E3901" t="s">
        <v>32</v>
      </c>
      <c r="F3901">
        <v>0.50780000000000003</v>
      </c>
      <c r="G3901">
        <v>2024</v>
      </c>
      <c r="H3901">
        <v>2</v>
      </c>
      <c r="I3901">
        <v>364854</v>
      </c>
      <c r="J3901">
        <v>329098.30800000002</v>
      </c>
      <c r="K3901">
        <v>35755.691999999981</v>
      </c>
      <c r="L3901">
        <v>9.7999999999999948E-2</v>
      </c>
      <c r="M3901">
        <v>9.8000000000000004E-2</v>
      </c>
      <c r="N3901">
        <v>90.2</v>
      </c>
      <c r="O3901">
        <v>197830</v>
      </c>
      <c r="P3901">
        <v>131268.30799999999</v>
      </c>
      <c r="Q3901">
        <v>0.39887263109234827</v>
      </c>
      <c r="R3901">
        <v>131268.31</v>
      </c>
      <c r="S3901">
        <v>0.39889999999999998</v>
      </c>
      <c r="T3901">
        <v>0.39649999141693121</v>
      </c>
      <c r="U3901">
        <v>329098.31</v>
      </c>
      <c r="V3901">
        <v>198610.83</v>
      </c>
    </row>
    <row r="3902" spans="1:22" x14ac:dyDescent="0.35">
      <c r="A3902" t="s">
        <v>133</v>
      </c>
      <c r="B3902">
        <v>0.3</v>
      </c>
      <c r="C3902" t="s">
        <v>118</v>
      </c>
      <c r="D3902" t="s">
        <v>29</v>
      </c>
      <c r="E3902" t="s">
        <v>32</v>
      </c>
      <c r="F3902">
        <v>0.50780000000000003</v>
      </c>
      <c r="G3902">
        <v>2024</v>
      </c>
      <c r="H3902">
        <v>3</v>
      </c>
      <c r="I3902">
        <v>182427</v>
      </c>
      <c r="J3902">
        <v>171499.62270000001</v>
      </c>
      <c r="K3902">
        <v>10927.377299999989</v>
      </c>
      <c r="L3902">
        <v>5.989999999999996E-2</v>
      </c>
      <c r="M3902">
        <v>5.9900000000000002E-2</v>
      </c>
      <c r="N3902">
        <v>94.01</v>
      </c>
      <c r="O3902">
        <v>98915</v>
      </c>
      <c r="P3902">
        <v>72584.622700000007</v>
      </c>
      <c r="Q3902">
        <v>0.42323488272024062</v>
      </c>
      <c r="R3902">
        <v>72584.62</v>
      </c>
      <c r="S3902">
        <v>0.42320000000000002</v>
      </c>
      <c r="T3902">
        <v>0.41370001435279852</v>
      </c>
      <c r="U3902">
        <v>171499.62</v>
      </c>
      <c r="V3902">
        <v>100550.23</v>
      </c>
    </row>
    <row r="3903" spans="1:22" x14ac:dyDescent="0.35">
      <c r="A3903" t="s">
        <v>133</v>
      </c>
      <c r="B3903">
        <v>0.3</v>
      </c>
      <c r="C3903" t="s">
        <v>36</v>
      </c>
      <c r="D3903" t="s">
        <v>29</v>
      </c>
      <c r="E3903" t="s">
        <v>30</v>
      </c>
      <c r="F3903">
        <v>0.50780000000000003</v>
      </c>
      <c r="G3903">
        <v>2024</v>
      </c>
      <c r="H3903">
        <v>4</v>
      </c>
      <c r="I3903">
        <v>794682</v>
      </c>
      <c r="J3903">
        <v>686207.90699999989</v>
      </c>
      <c r="K3903">
        <v>108474.0930000001</v>
      </c>
      <c r="L3903">
        <v>0.13650000000000009</v>
      </c>
      <c r="M3903">
        <v>0.13650000000000001</v>
      </c>
      <c r="N3903">
        <v>86.35</v>
      </c>
      <c r="O3903">
        <v>430890</v>
      </c>
      <c r="P3903">
        <v>255317.90699999989</v>
      </c>
      <c r="Q3903">
        <v>0.37207077387990511</v>
      </c>
      <c r="R3903">
        <v>255317.91</v>
      </c>
      <c r="S3903">
        <v>0.37209999999999999</v>
      </c>
      <c r="T3903">
        <v>0.37529999017715449</v>
      </c>
      <c r="U3903">
        <v>686207.91</v>
      </c>
      <c r="V3903">
        <v>428674.09</v>
      </c>
    </row>
    <row r="3904" spans="1:22" x14ac:dyDescent="0.35">
      <c r="A3904" t="s">
        <v>133</v>
      </c>
      <c r="B3904">
        <v>0.3</v>
      </c>
      <c r="C3904" t="s">
        <v>36</v>
      </c>
      <c r="D3904" t="s">
        <v>29</v>
      </c>
      <c r="E3904" t="s">
        <v>30</v>
      </c>
      <c r="F3904">
        <v>0.50780000000000003</v>
      </c>
      <c r="G3904">
        <v>2025</v>
      </c>
      <c r="H3904">
        <v>4</v>
      </c>
      <c r="I3904">
        <v>794682</v>
      </c>
      <c r="J3904">
        <v>702419.41980000003</v>
      </c>
      <c r="K3904">
        <v>92262.580199999968</v>
      </c>
      <c r="L3904">
        <v>0.11609999999999999</v>
      </c>
      <c r="M3904">
        <v>0.11609999999999999</v>
      </c>
      <c r="N3904">
        <v>88.39</v>
      </c>
      <c r="O3904">
        <v>430890</v>
      </c>
      <c r="P3904">
        <v>271529.41979999997</v>
      </c>
      <c r="Q3904">
        <v>0.3865630877308498</v>
      </c>
      <c r="R3904">
        <v>271529.42</v>
      </c>
      <c r="S3904">
        <v>0.3866</v>
      </c>
      <c r="T3904">
        <v>0.38339999318122858</v>
      </c>
      <c r="U3904">
        <v>702419.42</v>
      </c>
      <c r="V3904">
        <v>433111.84</v>
      </c>
    </row>
    <row r="3905" spans="1:22" x14ac:dyDescent="0.35">
      <c r="A3905" t="s">
        <v>133</v>
      </c>
      <c r="B3905">
        <v>0.3</v>
      </c>
      <c r="C3905" t="s">
        <v>36</v>
      </c>
      <c r="D3905" t="s">
        <v>29</v>
      </c>
      <c r="E3905" t="s">
        <v>30</v>
      </c>
      <c r="F3905">
        <v>0.50780000000000003</v>
      </c>
      <c r="G3905">
        <v>2026</v>
      </c>
      <c r="H3905">
        <v>2</v>
      </c>
      <c r="I3905">
        <v>794682</v>
      </c>
      <c r="J3905">
        <v>780695.59680000006</v>
      </c>
      <c r="K3905">
        <v>13986.403199999941</v>
      </c>
      <c r="L3905">
        <v>1.7599999999999932E-2</v>
      </c>
      <c r="M3905">
        <v>1.7600000000000001E-2</v>
      </c>
      <c r="N3905">
        <v>98.24</v>
      </c>
      <c r="O3905">
        <v>430890</v>
      </c>
      <c r="P3905">
        <v>349805.59680000012</v>
      </c>
      <c r="Q3905">
        <v>0.44806912993210318</v>
      </c>
      <c r="R3905">
        <v>349805.6</v>
      </c>
      <c r="S3905">
        <v>0.4481</v>
      </c>
      <c r="T3905">
        <v>0.43220001459121699</v>
      </c>
      <c r="U3905">
        <v>780695.6</v>
      </c>
      <c r="V3905">
        <v>443278.95</v>
      </c>
    </row>
    <row r="3906" spans="1:22" x14ac:dyDescent="0.35">
      <c r="A3906" t="s">
        <v>133</v>
      </c>
      <c r="B3906">
        <v>0.3</v>
      </c>
      <c r="C3906" t="s">
        <v>37</v>
      </c>
      <c r="D3906" t="s">
        <v>29</v>
      </c>
      <c r="E3906" t="s">
        <v>32</v>
      </c>
      <c r="F3906">
        <v>0.50780000000000003</v>
      </c>
      <c r="G3906">
        <v>2025</v>
      </c>
      <c r="H3906">
        <v>1</v>
      </c>
      <c r="I3906">
        <v>57477</v>
      </c>
      <c r="J3906">
        <v>52240.845300000001</v>
      </c>
      <c r="K3906">
        <v>5236.1546999999991</v>
      </c>
      <c r="L3906">
        <v>9.1099999999999987E-2</v>
      </c>
      <c r="M3906">
        <v>9.11E-2</v>
      </c>
      <c r="N3906">
        <v>90.89</v>
      </c>
      <c r="O3906">
        <v>31165</v>
      </c>
      <c r="P3906">
        <v>21075.845300000001</v>
      </c>
      <c r="Q3906">
        <v>0.40343614616052159</v>
      </c>
      <c r="R3906">
        <v>21075.85</v>
      </c>
      <c r="S3906">
        <v>0.40339999999999998</v>
      </c>
      <c r="T3906">
        <v>0.40070000290870672</v>
      </c>
      <c r="U3906">
        <v>52240.85</v>
      </c>
      <c r="V3906">
        <v>31307.94</v>
      </c>
    </row>
    <row r="3907" spans="1:22" x14ac:dyDescent="0.35">
      <c r="A3907" t="s">
        <v>133</v>
      </c>
      <c r="B3907">
        <v>0.3</v>
      </c>
      <c r="C3907" t="s">
        <v>37</v>
      </c>
      <c r="D3907" t="s">
        <v>29</v>
      </c>
      <c r="E3907" t="s">
        <v>32</v>
      </c>
      <c r="F3907">
        <v>0.50780000000000003</v>
      </c>
      <c r="G3907">
        <v>2025</v>
      </c>
      <c r="H3907">
        <v>3</v>
      </c>
      <c r="I3907">
        <v>57477</v>
      </c>
      <c r="J3907">
        <v>53620.293299999998</v>
      </c>
      <c r="K3907">
        <v>3856.706700000002</v>
      </c>
      <c r="L3907">
        <v>6.7100000000000048E-2</v>
      </c>
      <c r="M3907">
        <v>6.7100000000000007E-2</v>
      </c>
      <c r="N3907">
        <v>93.29</v>
      </c>
      <c r="O3907">
        <v>31165</v>
      </c>
      <c r="P3907">
        <v>22455.293300000001</v>
      </c>
      <c r="Q3907">
        <v>0.41878348509518498</v>
      </c>
      <c r="R3907">
        <v>22455.29</v>
      </c>
      <c r="S3907">
        <v>0.41880000000000001</v>
      </c>
      <c r="T3907">
        <v>0.4099000096321106</v>
      </c>
      <c r="U3907">
        <v>53620.29</v>
      </c>
      <c r="V3907">
        <v>31641.33</v>
      </c>
    </row>
    <row r="3908" spans="1:22" x14ac:dyDescent="0.35">
      <c r="A3908" t="s">
        <v>133</v>
      </c>
      <c r="B3908">
        <v>0.3</v>
      </c>
      <c r="C3908" t="s">
        <v>37</v>
      </c>
      <c r="D3908" t="s">
        <v>29</v>
      </c>
      <c r="E3908" t="s">
        <v>32</v>
      </c>
      <c r="F3908">
        <v>0.50780000000000003</v>
      </c>
      <c r="G3908">
        <v>2026</v>
      </c>
      <c r="H3908">
        <v>1</v>
      </c>
      <c r="I3908">
        <v>57477</v>
      </c>
      <c r="J3908">
        <v>56724.051299999999</v>
      </c>
      <c r="K3908">
        <v>752.94870000000083</v>
      </c>
      <c r="L3908">
        <v>1.3100000000000009E-2</v>
      </c>
      <c r="M3908">
        <v>1.3100000000000001E-2</v>
      </c>
      <c r="N3908">
        <v>98.69</v>
      </c>
      <c r="O3908">
        <v>31165</v>
      </c>
      <c r="P3908">
        <v>25559.051299999999</v>
      </c>
      <c r="Q3908">
        <v>0.45058578705572822</v>
      </c>
      <c r="R3908">
        <v>25559.05</v>
      </c>
      <c r="S3908">
        <v>0.4506</v>
      </c>
      <c r="T3908">
        <v>0.43410000205039978</v>
      </c>
      <c r="U3908">
        <v>56724.05</v>
      </c>
      <c r="V3908">
        <v>32100.14</v>
      </c>
    </row>
    <row r="3909" spans="1:22" x14ac:dyDescent="0.35">
      <c r="A3909" t="s">
        <v>133</v>
      </c>
      <c r="B3909">
        <v>0.3</v>
      </c>
      <c r="C3909" t="s">
        <v>38</v>
      </c>
      <c r="D3909" t="s">
        <v>29</v>
      </c>
      <c r="E3909" t="s">
        <v>32</v>
      </c>
      <c r="F3909">
        <v>0.50780000000000003</v>
      </c>
      <c r="G3909">
        <v>2024</v>
      </c>
      <c r="H3909">
        <v>4</v>
      </c>
      <c r="I3909">
        <v>117453</v>
      </c>
      <c r="J3909">
        <v>101737.7886</v>
      </c>
      <c r="K3909">
        <v>15715.2114</v>
      </c>
      <c r="L3909">
        <v>0.1338</v>
      </c>
      <c r="M3909">
        <v>0.1338</v>
      </c>
      <c r="N3909">
        <v>86.62</v>
      </c>
      <c r="O3909">
        <v>63685</v>
      </c>
      <c r="P3909">
        <v>38052.7886</v>
      </c>
      <c r="Q3909">
        <v>0.37402806885857548</v>
      </c>
      <c r="R3909">
        <v>38052.79</v>
      </c>
      <c r="S3909">
        <v>0.374</v>
      </c>
      <c r="T3909">
        <v>0.37790000438690191</v>
      </c>
      <c r="U3909">
        <v>101737.79</v>
      </c>
      <c r="V3909">
        <v>63291.08</v>
      </c>
    </row>
    <row r="3910" spans="1:22" x14ac:dyDescent="0.35">
      <c r="A3910" t="s">
        <v>133</v>
      </c>
      <c r="B3910">
        <v>0.3</v>
      </c>
      <c r="C3910" t="s">
        <v>100</v>
      </c>
      <c r="D3910" t="s">
        <v>29</v>
      </c>
      <c r="E3910" t="s">
        <v>32</v>
      </c>
      <c r="F3910">
        <v>0.50780000000000003</v>
      </c>
      <c r="G3910">
        <v>2024</v>
      </c>
      <c r="H3910">
        <v>2</v>
      </c>
      <c r="I3910">
        <v>42483</v>
      </c>
      <c r="J3910">
        <v>41735.299200000001</v>
      </c>
      <c r="K3910">
        <v>747.70079999999871</v>
      </c>
      <c r="L3910">
        <v>1.759999999999997E-2</v>
      </c>
      <c r="M3910">
        <v>1.7600000000000001E-2</v>
      </c>
      <c r="N3910">
        <v>98.24</v>
      </c>
      <c r="O3910">
        <v>23035</v>
      </c>
      <c r="P3910">
        <v>18700.299200000001</v>
      </c>
      <c r="Q3910">
        <v>0.44806912993210313</v>
      </c>
      <c r="R3910">
        <v>18700.3</v>
      </c>
      <c r="S3910">
        <v>0.4481</v>
      </c>
      <c r="T3910">
        <v>0.43329998850822449</v>
      </c>
      <c r="U3910">
        <v>41735.300000000003</v>
      </c>
      <c r="V3910">
        <v>23651.39</v>
      </c>
    </row>
    <row r="3911" spans="1:22" x14ac:dyDescent="0.35">
      <c r="A3911" t="s">
        <v>133</v>
      </c>
      <c r="B3911">
        <v>0.3</v>
      </c>
      <c r="C3911" t="s">
        <v>100</v>
      </c>
      <c r="D3911" t="s">
        <v>29</v>
      </c>
      <c r="E3911" t="s">
        <v>32</v>
      </c>
      <c r="F3911">
        <v>0.50780000000000003</v>
      </c>
      <c r="G3911">
        <v>2025</v>
      </c>
      <c r="H3911">
        <v>2</v>
      </c>
      <c r="I3911">
        <v>42483</v>
      </c>
      <c r="J3911">
        <v>42483</v>
      </c>
      <c r="K3911">
        <v>0</v>
      </c>
      <c r="L3911">
        <v>0</v>
      </c>
      <c r="M3911">
        <v>0</v>
      </c>
      <c r="N3911">
        <v>100</v>
      </c>
      <c r="O3911">
        <v>23035</v>
      </c>
      <c r="P3911">
        <v>19448</v>
      </c>
      <c r="Q3911">
        <v>0.45778311324529808</v>
      </c>
      <c r="R3911">
        <v>19448</v>
      </c>
      <c r="S3911">
        <v>0.45779999999999998</v>
      </c>
      <c r="T3911">
        <v>0.43489998579025269</v>
      </c>
      <c r="U3911">
        <v>42483</v>
      </c>
      <c r="V3911">
        <v>24007.14</v>
      </c>
    </row>
    <row r="3912" spans="1:22" x14ac:dyDescent="0.35">
      <c r="A3912" t="s">
        <v>133</v>
      </c>
      <c r="B3912">
        <v>0.3</v>
      </c>
      <c r="C3912" t="s">
        <v>100</v>
      </c>
      <c r="D3912" t="s">
        <v>29</v>
      </c>
      <c r="E3912" t="s">
        <v>32</v>
      </c>
      <c r="F3912">
        <v>0.50780000000000003</v>
      </c>
      <c r="G3912">
        <v>2025</v>
      </c>
      <c r="H3912">
        <v>4</v>
      </c>
      <c r="I3912">
        <v>42483</v>
      </c>
      <c r="J3912">
        <v>38719.006200000003</v>
      </c>
      <c r="K3912">
        <v>3763.9938000000038</v>
      </c>
      <c r="L3912">
        <v>8.8600000000000095E-2</v>
      </c>
      <c r="M3912">
        <v>8.8599999999999998E-2</v>
      </c>
      <c r="N3912">
        <v>91.14</v>
      </c>
      <c r="O3912">
        <v>23035</v>
      </c>
      <c r="P3912">
        <v>15684.0062</v>
      </c>
      <c r="Q3912">
        <v>0.40507254031742163</v>
      </c>
      <c r="R3912">
        <v>15684.01</v>
      </c>
      <c r="S3912">
        <v>0.40510000000000002</v>
      </c>
      <c r="T3912">
        <v>0.39959999918937678</v>
      </c>
      <c r="U3912">
        <v>38719.01</v>
      </c>
      <c r="V3912">
        <v>23246.89</v>
      </c>
    </row>
    <row r="3913" spans="1:22" x14ac:dyDescent="0.35">
      <c r="A3913" t="s">
        <v>133</v>
      </c>
      <c r="B3913">
        <v>0.3</v>
      </c>
      <c r="C3913" t="s">
        <v>101</v>
      </c>
      <c r="D3913" t="s">
        <v>29</v>
      </c>
      <c r="E3913" t="s">
        <v>30</v>
      </c>
      <c r="F3913">
        <v>0.50780000000000003</v>
      </c>
      <c r="G3913">
        <v>2024</v>
      </c>
      <c r="H3913">
        <v>2</v>
      </c>
      <c r="I3913">
        <v>322371</v>
      </c>
      <c r="J3913">
        <v>322371</v>
      </c>
      <c r="K3913">
        <v>0</v>
      </c>
      <c r="L3913">
        <v>0</v>
      </c>
      <c r="M3913">
        <v>0</v>
      </c>
      <c r="N3913">
        <v>100</v>
      </c>
      <c r="O3913">
        <v>174795</v>
      </c>
      <c r="P3913">
        <v>147576</v>
      </c>
      <c r="Q3913">
        <v>0.45778311324529808</v>
      </c>
      <c r="R3913">
        <v>147576</v>
      </c>
      <c r="S3913">
        <v>0.45779999999999998</v>
      </c>
      <c r="T3913">
        <v>0.43389999866485601</v>
      </c>
      <c r="U3913">
        <v>322371</v>
      </c>
      <c r="V3913">
        <v>182494.22</v>
      </c>
    </row>
    <row r="3914" spans="1:22" x14ac:dyDescent="0.35">
      <c r="A3914" t="s">
        <v>133</v>
      </c>
      <c r="B3914">
        <v>0.3</v>
      </c>
      <c r="C3914" t="s">
        <v>101</v>
      </c>
      <c r="D3914" t="s">
        <v>29</v>
      </c>
      <c r="E3914" t="s">
        <v>30</v>
      </c>
      <c r="F3914">
        <v>0.50780000000000003</v>
      </c>
      <c r="G3914">
        <v>2025</v>
      </c>
      <c r="H3914">
        <v>3</v>
      </c>
      <c r="I3914">
        <v>322371</v>
      </c>
      <c r="J3914">
        <v>292035.88890000002</v>
      </c>
      <c r="K3914">
        <v>30335.11109999998</v>
      </c>
      <c r="L3914">
        <v>9.4099999999999934E-2</v>
      </c>
      <c r="M3914">
        <v>9.4100000000000003E-2</v>
      </c>
      <c r="N3914">
        <v>90.59</v>
      </c>
      <c r="O3914">
        <v>174795</v>
      </c>
      <c r="P3914">
        <v>117240.88890000001</v>
      </c>
      <c r="Q3914">
        <v>0.4014605511042037</v>
      </c>
      <c r="R3914">
        <v>117240.89</v>
      </c>
      <c r="S3914">
        <v>0.40150000000000002</v>
      </c>
      <c r="T3914">
        <v>0.39879998564720148</v>
      </c>
      <c r="U3914">
        <v>292035.89</v>
      </c>
      <c r="V3914">
        <v>175571.97</v>
      </c>
    </row>
    <row r="3915" spans="1:22" x14ac:dyDescent="0.35">
      <c r="A3915" t="s">
        <v>133</v>
      </c>
      <c r="B3915">
        <v>0.3</v>
      </c>
      <c r="C3915" t="s">
        <v>101</v>
      </c>
      <c r="D3915" t="s">
        <v>29</v>
      </c>
      <c r="E3915" t="s">
        <v>30</v>
      </c>
      <c r="F3915">
        <v>0.50780000000000003</v>
      </c>
      <c r="G3915">
        <v>2025</v>
      </c>
      <c r="H3915">
        <v>4</v>
      </c>
      <c r="I3915">
        <v>322371</v>
      </c>
      <c r="J3915">
        <v>301545.8334</v>
      </c>
      <c r="K3915">
        <v>20825.1666</v>
      </c>
      <c r="L3915">
        <v>6.4599999999999991E-2</v>
      </c>
      <c r="M3915">
        <v>6.4600000000000005E-2</v>
      </c>
      <c r="N3915">
        <v>93.54</v>
      </c>
      <c r="O3915">
        <v>174795</v>
      </c>
      <c r="P3915">
        <v>126750.8334</v>
      </c>
      <c r="Q3915">
        <v>0.42033687539587139</v>
      </c>
      <c r="R3915">
        <v>126750.83</v>
      </c>
      <c r="S3915">
        <v>0.42030000000000001</v>
      </c>
      <c r="T3915">
        <v>0.40929999947547913</v>
      </c>
      <c r="U3915">
        <v>301545.83</v>
      </c>
      <c r="V3915">
        <v>178123.13</v>
      </c>
    </row>
    <row r="3916" spans="1:22" x14ac:dyDescent="0.35">
      <c r="A3916" t="s">
        <v>133</v>
      </c>
      <c r="B3916">
        <v>0.3</v>
      </c>
      <c r="C3916" t="s">
        <v>39</v>
      </c>
      <c r="D3916" t="s">
        <v>26</v>
      </c>
      <c r="E3916" t="s">
        <v>30</v>
      </c>
      <c r="F3916">
        <v>0.50780000000000003</v>
      </c>
      <c r="G3916">
        <v>2024</v>
      </c>
      <c r="H3916">
        <v>3</v>
      </c>
      <c r="I3916">
        <v>354858</v>
      </c>
      <c r="J3916">
        <v>345667.1778</v>
      </c>
      <c r="K3916">
        <v>9190.8221999999951</v>
      </c>
      <c r="L3916">
        <v>2.5899999999999989E-2</v>
      </c>
      <c r="M3916">
        <v>2.5899999999999999E-2</v>
      </c>
      <c r="N3916">
        <v>97.41</v>
      </c>
      <c r="O3916">
        <v>192410</v>
      </c>
      <c r="P3916">
        <v>153257.1778</v>
      </c>
      <c r="Q3916">
        <v>0.44336630042634029</v>
      </c>
      <c r="R3916">
        <v>153257.18</v>
      </c>
      <c r="S3916">
        <v>0.44340000000000002</v>
      </c>
      <c r="T3916">
        <v>0.42930001020431519</v>
      </c>
      <c r="U3916">
        <v>345667.18</v>
      </c>
      <c r="V3916">
        <v>197272.26</v>
      </c>
    </row>
    <row r="3917" spans="1:22" x14ac:dyDescent="0.35">
      <c r="A3917" t="s">
        <v>133</v>
      </c>
      <c r="B3917">
        <v>0.3</v>
      </c>
      <c r="C3917" t="s">
        <v>39</v>
      </c>
      <c r="D3917" t="s">
        <v>26</v>
      </c>
      <c r="E3917" t="s">
        <v>30</v>
      </c>
      <c r="F3917">
        <v>0.50780000000000003</v>
      </c>
      <c r="G3917">
        <v>2025</v>
      </c>
      <c r="H3917">
        <v>1</v>
      </c>
      <c r="I3917">
        <v>354858</v>
      </c>
      <c r="J3917">
        <v>324695.07</v>
      </c>
      <c r="K3917">
        <v>30162.929999999989</v>
      </c>
      <c r="L3917">
        <v>8.4999999999999978E-2</v>
      </c>
      <c r="M3917">
        <v>8.5000000000000006E-2</v>
      </c>
      <c r="N3917">
        <v>91.5</v>
      </c>
      <c r="O3917">
        <v>192410</v>
      </c>
      <c r="P3917">
        <v>132285.07</v>
      </c>
      <c r="Q3917">
        <v>0.40741323851945149</v>
      </c>
      <c r="R3917">
        <v>132285.07</v>
      </c>
      <c r="S3917">
        <v>0.40739999999999998</v>
      </c>
      <c r="T3917">
        <v>0.40209999680519098</v>
      </c>
      <c r="U3917">
        <v>324695.07</v>
      </c>
      <c r="V3917">
        <v>194135.19</v>
      </c>
    </row>
    <row r="3918" spans="1:22" x14ac:dyDescent="0.35">
      <c r="A3918" t="s">
        <v>133</v>
      </c>
      <c r="B3918">
        <v>0.3</v>
      </c>
      <c r="C3918" t="s">
        <v>39</v>
      </c>
      <c r="D3918" t="s">
        <v>26</v>
      </c>
      <c r="E3918" t="s">
        <v>30</v>
      </c>
      <c r="F3918">
        <v>0.50780000000000003</v>
      </c>
      <c r="G3918">
        <v>2025</v>
      </c>
      <c r="H3918">
        <v>2</v>
      </c>
      <c r="I3918">
        <v>354858</v>
      </c>
      <c r="J3918">
        <v>348718.95659999998</v>
      </c>
      <c r="K3918">
        <v>6139.0433999999659</v>
      </c>
      <c r="L3918">
        <v>1.7299999999999899E-2</v>
      </c>
      <c r="M3918">
        <v>1.7299999999999999E-2</v>
      </c>
      <c r="N3918">
        <v>98.27</v>
      </c>
      <c r="O3918">
        <v>192410</v>
      </c>
      <c r="P3918">
        <v>156308.9566</v>
      </c>
      <c r="Q3918">
        <v>0.44823762414297158</v>
      </c>
      <c r="R3918">
        <v>156308.96</v>
      </c>
      <c r="S3918">
        <v>0.44819999999999999</v>
      </c>
      <c r="T3918">
        <v>0.43230000138282781</v>
      </c>
      <c r="U3918">
        <v>348718.96</v>
      </c>
      <c r="V3918">
        <v>197967.76</v>
      </c>
    </row>
    <row r="3919" spans="1:22" x14ac:dyDescent="0.35">
      <c r="A3919" t="s">
        <v>133</v>
      </c>
      <c r="B3919">
        <v>0.3</v>
      </c>
      <c r="C3919" t="s">
        <v>39</v>
      </c>
      <c r="D3919" t="s">
        <v>26</v>
      </c>
      <c r="E3919" t="s">
        <v>30</v>
      </c>
      <c r="F3919">
        <v>0.50780000000000003</v>
      </c>
      <c r="G3919">
        <v>2025</v>
      </c>
      <c r="H3919">
        <v>3</v>
      </c>
      <c r="I3919">
        <v>354858</v>
      </c>
      <c r="J3919">
        <v>331543.82939999999</v>
      </c>
      <c r="K3919">
        <v>23314.170600000009</v>
      </c>
      <c r="L3919">
        <v>6.5700000000000036E-2</v>
      </c>
      <c r="M3919">
        <v>6.5699999999999995E-2</v>
      </c>
      <c r="N3919">
        <v>93.43</v>
      </c>
      <c r="O3919">
        <v>192410</v>
      </c>
      <c r="P3919">
        <v>139133.82939999999</v>
      </c>
      <c r="Q3919">
        <v>0.41965440784041319</v>
      </c>
      <c r="R3919">
        <v>139133.82999999999</v>
      </c>
      <c r="S3919">
        <v>0.41970000000000002</v>
      </c>
      <c r="T3919">
        <v>0.41040000319480902</v>
      </c>
      <c r="U3919">
        <v>331543.83</v>
      </c>
      <c r="V3919">
        <v>195478.23</v>
      </c>
    </row>
    <row r="3920" spans="1:22" x14ac:dyDescent="0.35">
      <c r="A3920" t="s">
        <v>133</v>
      </c>
      <c r="B3920">
        <v>0.3</v>
      </c>
      <c r="C3920" t="s">
        <v>39</v>
      </c>
      <c r="D3920" t="s">
        <v>26</v>
      </c>
      <c r="E3920" t="s">
        <v>30</v>
      </c>
      <c r="F3920">
        <v>0.50780000000000003</v>
      </c>
      <c r="G3920">
        <v>2026</v>
      </c>
      <c r="H3920">
        <v>1</v>
      </c>
      <c r="I3920">
        <v>354858</v>
      </c>
      <c r="J3920">
        <v>323098.20899999997</v>
      </c>
      <c r="K3920">
        <v>31759.79100000003</v>
      </c>
      <c r="L3920">
        <v>8.9500000000000079E-2</v>
      </c>
      <c r="M3920">
        <v>8.9499999999999996E-2</v>
      </c>
      <c r="N3920">
        <v>91.05</v>
      </c>
      <c r="O3920">
        <v>192410</v>
      </c>
      <c r="P3920">
        <v>130688.209</v>
      </c>
      <c r="Q3920">
        <v>0.40448447363569262</v>
      </c>
      <c r="R3920">
        <v>130688.21</v>
      </c>
      <c r="S3920">
        <v>0.40450000000000003</v>
      </c>
      <c r="T3920">
        <v>0.39959999918937678</v>
      </c>
      <c r="U3920">
        <v>323098.21000000002</v>
      </c>
      <c r="V3920">
        <v>193988.16</v>
      </c>
    </row>
    <row r="3921" spans="1:22" x14ac:dyDescent="0.35">
      <c r="A3921" t="s">
        <v>133</v>
      </c>
      <c r="B3921">
        <v>0.3</v>
      </c>
      <c r="C3921" t="s">
        <v>40</v>
      </c>
      <c r="D3921" t="s">
        <v>41</v>
      </c>
      <c r="E3921" t="s">
        <v>27</v>
      </c>
      <c r="F3921">
        <v>0.50780000000000003</v>
      </c>
      <c r="G3921">
        <v>2024</v>
      </c>
      <c r="H3921">
        <v>4</v>
      </c>
      <c r="I3921">
        <v>2908836</v>
      </c>
      <c r="J3921">
        <v>2908836</v>
      </c>
      <c r="K3921">
        <v>0</v>
      </c>
      <c r="L3921">
        <v>0</v>
      </c>
      <c r="M3921">
        <v>0</v>
      </c>
      <c r="N3921">
        <v>100</v>
      </c>
      <c r="O3921">
        <v>1577220</v>
      </c>
      <c r="P3921">
        <v>1331616</v>
      </c>
      <c r="Q3921">
        <v>0.45778311324529808</v>
      </c>
      <c r="R3921">
        <v>1331616</v>
      </c>
      <c r="S3921">
        <v>0.45779999999999998</v>
      </c>
      <c r="T3921">
        <v>0.43209999799728388</v>
      </c>
      <c r="U3921">
        <v>2908836</v>
      </c>
      <c r="V3921">
        <v>1651927.97</v>
      </c>
    </row>
    <row r="3922" spans="1:22" x14ac:dyDescent="0.35">
      <c r="A3922" t="s">
        <v>133</v>
      </c>
      <c r="B3922">
        <v>0.3</v>
      </c>
      <c r="C3922" t="s">
        <v>40</v>
      </c>
      <c r="D3922" t="s">
        <v>41</v>
      </c>
      <c r="E3922" t="s">
        <v>27</v>
      </c>
      <c r="F3922">
        <v>0.50780000000000003</v>
      </c>
      <c r="G3922">
        <v>2025</v>
      </c>
      <c r="H3922">
        <v>3</v>
      </c>
      <c r="I3922">
        <v>2908836</v>
      </c>
      <c r="J3922">
        <v>2565302.4684000001</v>
      </c>
      <c r="K3922">
        <v>343533.53159999987</v>
      </c>
      <c r="L3922">
        <v>0.1181</v>
      </c>
      <c r="M3922">
        <v>0.1181</v>
      </c>
      <c r="N3922">
        <v>88.19</v>
      </c>
      <c r="O3922">
        <v>1577220</v>
      </c>
      <c r="P3922">
        <v>988082.46840000013</v>
      </c>
      <c r="Q3922">
        <v>0.38517191659519012</v>
      </c>
      <c r="R3922">
        <v>988082.47</v>
      </c>
      <c r="S3922">
        <v>0.38519999999999999</v>
      </c>
      <c r="T3922">
        <v>0.38479998707771301</v>
      </c>
      <c r="U3922">
        <v>2565302.4700000002</v>
      </c>
      <c r="V3922">
        <v>1578174.19</v>
      </c>
    </row>
    <row r="3923" spans="1:22" x14ac:dyDescent="0.35">
      <c r="A3923" t="s">
        <v>133</v>
      </c>
      <c r="B3923">
        <v>0.3</v>
      </c>
      <c r="C3923" t="s">
        <v>40</v>
      </c>
      <c r="D3923" t="s">
        <v>41</v>
      </c>
      <c r="E3923" t="s">
        <v>27</v>
      </c>
      <c r="F3923">
        <v>0.50780000000000003</v>
      </c>
      <c r="G3923">
        <v>2025</v>
      </c>
      <c r="H3923">
        <v>4</v>
      </c>
      <c r="I3923">
        <v>2908836</v>
      </c>
      <c r="J3923">
        <v>2691255.0671999999</v>
      </c>
      <c r="K3923">
        <v>217580.9328000001</v>
      </c>
      <c r="L3923">
        <v>7.4800000000000019E-2</v>
      </c>
      <c r="M3923">
        <v>7.4800000000000005E-2</v>
      </c>
      <c r="N3923">
        <v>92.52</v>
      </c>
      <c r="O3923">
        <v>1577220</v>
      </c>
      <c r="P3923">
        <v>1114035.0671999999</v>
      </c>
      <c r="Q3923">
        <v>0.41394629620114359</v>
      </c>
      <c r="R3923">
        <v>1114035.07</v>
      </c>
      <c r="S3923">
        <v>0.41389999999999999</v>
      </c>
      <c r="T3923">
        <v>0.40360000729560852</v>
      </c>
      <c r="U3923">
        <v>2691255.07</v>
      </c>
      <c r="V3923">
        <v>1605064.58</v>
      </c>
    </row>
    <row r="3924" spans="1:22" x14ac:dyDescent="0.35">
      <c r="A3924" t="s">
        <v>133</v>
      </c>
      <c r="B3924">
        <v>0.3</v>
      </c>
      <c r="C3924" t="s">
        <v>40</v>
      </c>
      <c r="D3924" t="s">
        <v>41</v>
      </c>
      <c r="E3924" t="s">
        <v>27</v>
      </c>
      <c r="F3924">
        <v>0.50780000000000003</v>
      </c>
      <c r="G3924">
        <v>2026</v>
      </c>
      <c r="H3924">
        <v>1</v>
      </c>
      <c r="I3924">
        <v>2908836</v>
      </c>
      <c r="J3924">
        <v>2673220.284</v>
      </c>
      <c r="K3924">
        <v>235615.71599999999</v>
      </c>
      <c r="L3924">
        <v>8.1000000000000003E-2</v>
      </c>
      <c r="M3924">
        <v>8.1000000000000003E-2</v>
      </c>
      <c r="N3924">
        <v>91.9</v>
      </c>
      <c r="O3924">
        <v>1577220</v>
      </c>
      <c r="P3924">
        <v>1096000.284</v>
      </c>
      <c r="Q3924">
        <v>0.40999250625168449</v>
      </c>
      <c r="R3924">
        <v>1096000.28</v>
      </c>
      <c r="S3924">
        <v>0.41</v>
      </c>
      <c r="T3924">
        <v>0.40220001339912409</v>
      </c>
      <c r="U3924">
        <v>2673220.2799999998</v>
      </c>
      <c r="V3924">
        <v>1598051.13</v>
      </c>
    </row>
    <row r="3925" spans="1:22" x14ac:dyDescent="0.35">
      <c r="A3925" t="s">
        <v>133</v>
      </c>
      <c r="B3925">
        <v>0.3</v>
      </c>
      <c r="C3925" t="s">
        <v>40</v>
      </c>
      <c r="D3925" t="s">
        <v>41</v>
      </c>
      <c r="E3925" t="s">
        <v>27</v>
      </c>
      <c r="F3925">
        <v>0.50780000000000003</v>
      </c>
      <c r="G3925">
        <v>2026</v>
      </c>
      <c r="H3925">
        <v>2</v>
      </c>
      <c r="I3925">
        <v>2908836</v>
      </c>
      <c r="J3925">
        <v>2719179.8928</v>
      </c>
      <c r="K3925">
        <v>189656.1072</v>
      </c>
      <c r="L3925">
        <v>6.5199999999999994E-2</v>
      </c>
      <c r="M3925">
        <v>6.5199999999999994E-2</v>
      </c>
      <c r="N3925">
        <v>93.48</v>
      </c>
      <c r="O3925">
        <v>1577220</v>
      </c>
      <c r="P3925">
        <v>1141959.8928</v>
      </c>
      <c r="Q3925">
        <v>0.41996481947507291</v>
      </c>
      <c r="R3925">
        <v>1141959.8899999999</v>
      </c>
      <c r="S3925">
        <v>0.42</v>
      </c>
      <c r="T3925">
        <v>0.41080000996589661</v>
      </c>
      <c r="U3925">
        <v>2719179.89</v>
      </c>
      <c r="V3925">
        <v>1602140.85</v>
      </c>
    </row>
    <row r="3926" spans="1:22" x14ac:dyDescent="0.35">
      <c r="A3926" t="s">
        <v>133</v>
      </c>
      <c r="B3926">
        <v>0.3</v>
      </c>
      <c r="C3926" t="s">
        <v>42</v>
      </c>
      <c r="D3926" t="s">
        <v>26</v>
      </c>
      <c r="E3926" t="s">
        <v>27</v>
      </c>
      <c r="F3926">
        <v>0.50780000000000003</v>
      </c>
      <c r="G3926">
        <v>2025</v>
      </c>
      <c r="H3926">
        <v>3</v>
      </c>
      <c r="I3926">
        <v>582267</v>
      </c>
      <c r="J3926">
        <v>582208.7733</v>
      </c>
      <c r="K3926">
        <v>58.226699999999248</v>
      </c>
      <c r="L3926">
        <v>9.9999999999998717E-5</v>
      </c>
      <c r="M3926">
        <v>1E-4</v>
      </c>
      <c r="N3926">
        <v>99.99</v>
      </c>
      <c r="O3926">
        <v>315715</v>
      </c>
      <c r="P3926">
        <v>266493.7733</v>
      </c>
      <c r="Q3926">
        <v>0.45772888613391149</v>
      </c>
      <c r="R3926">
        <v>266493.77</v>
      </c>
      <c r="S3926">
        <v>0.4577</v>
      </c>
      <c r="T3926">
        <v>0.43380001187324518</v>
      </c>
      <c r="U3926">
        <v>582208.77</v>
      </c>
      <c r="V3926">
        <v>329646.62</v>
      </c>
    </row>
    <row r="3927" spans="1:22" x14ac:dyDescent="0.35">
      <c r="A3927" t="s">
        <v>133</v>
      </c>
      <c r="B3927">
        <v>0.3</v>
      </c>
      <c r="C3927" t="s">
        <v>42</v>
      </c>
      <c r="D3927" t="s">
        <v>26</v>
      </c>
      <c r="E3927" t="s">
        <v>27</v>
      </c>
      <c r="F3927">
        <v>0.50780000000000003</v>
      </c>
      <c r="G3927">
        <v>2026</v>
      </c>
      <c r="H3927">
        <v>2</v>
      </c>
      <c r="I3927">
        <v>582267</v>
      </c>
      <c r="J3927">
        <v>529979.42339999997</v>
      </c>
      <c r="K3927">
        <v>52287.576600000029</v>
      </c>
      <c r="L3927">
        <v>8.9800000000000046E-2</v>
      </c>
      <c r="M3927">
        <v>8.9800000000000005E-2</v>
      </c>
      <c r="N3927">
        <v>91.02</v>
      </c>
      <c r="O3927">
        <v>315715</v>
      </c>
      <c r="P3927">
        <v>214264.4234</v>
      </c>
      <c r="Q3927">
        <v>0.40428819297439911</v>
      </c>
      <c r="R3927">
        <v>214264.42</v>
      </c>
      <c r="S3927">
        <v>0.40429999999999999</v>
      </c>
      <c r="T3927">
        <v>0.39950001239776611</v>
      </c>
      <c r="U3927">
        <v>529979.42000000004</v>
      </c>
      <c r="V3927">
        <v>318252.64</v>
      </c>
    </row>
    <row r="3928" spans="1:22" x14ac:dyDescent="0.35">
      <c r="A3928" t="s">
        <v>133</v>
      </c>
      <c r="B3928">
        <v>0.3</v>
      </c>
      <c r="C3928" t="s">
        <v>43</v>
      </c>
      <c r="D3928" t="s">
        <v>26</v>
      </c>
      <c r="E3928" t="s">
        <v>27</v>
      </c>
      <c r="F3928">
        <v>0.50780000000000003</v>
      </c>
      <c r="G3928">
        <v>2024</v>
      </c>
      <c r="H3928">
        <v>4</v>
      </c>
      <c r="I3928">
        <v>2881347</v>
      </c>
      <c r="J3928">
        <v>2734974.5723999999</v>
      </c>
      <c r="K3928">
        <v>146372.42760000011</v>
      </c>
      <c r="L3928">
        <v>5.0800000000000019E-2</v>
      </c>
      <c r="M3928">
        <v>5.0799999999999998E-2</v>
      </c>
      <c r="N3928">
        <v>94.92</v>
      </c>
      <c r="O3928">
        <v>1562315</v>
      </c>
      <c r="P3928">
        <v>1172659.5723999999</v>
      </c>
      <c r="Q3928">
        <v>0.42876434180920581</v>
      </c>
      <c r="R3928">
        <v>1172659.57</v>
      </c>
      <c r="S3928">
        <v>0.42880000000000001</v>
      </c>
      <c r="T3928">
        <v>0.41580000519752502</v>
      </c>
      <c r="U3928">
        <v>2734974.57</v>
      </c>
      <c r="V3928">
        <v>1597772.21</v>
      </c>
    </row>
    <row r="3929" spans="1:22" x14ac:dyDescent="0.35">
      <c r="A3929" t="s">
        <v>133</v>
      </c>
      <c r="B3929">
        <v>0.3</v>
      </c>
      <c r="C3929" t="s">
        <v>43</v>
      </c>
      <c r="D3929" t="s">
        <v>26</v>
      </c>
      <c r="E3929" t="s">
        <v>27</v>
      </c>
      <c r="F3929">
        <v>0.50780000000000003</v>
      </c>
      <c r="G3929">
        <v>2025</v>
      </c>
      <c r="H3929">
        <v>1</v>
      </c>
      <c r="I3929">
        <v>2881347</v>
      </c>
      <c r="J3929">
        <v>2596669.9164</v>
      </c>
      <c r="K3929">
        <v>284677.08360000001</v>
      </c>
      <c r="L3929">
        <v>9.8799999999999999E-2</v>
      </c>
      <c r="M3929">
        <v>9.8799999999999999E-2</v>
      </c>
      <c r="N3929">
        <v>90.12</v>
      </c>
      <c r="O3929">
        <v>1562315</v>
      </c>
      <c r="P3929">
        <v>1034354.9164</v>
      </c>
      <c r="Q3929">
        <v>0.39833900715190651</v>
      </c>
      <c r="R3929">
        <v>1034354.92</v>
      </c>
      <c r="S3929">
        <v>0.39829999999999999</v>
      </c>
      <c r="T3929">
        <v>0.39629998803138727</v>
      </c>
      <c r="U3929">
        <v>2596669.92</v>
      </c>
      <c r="V3929">
        <v>1567609.74</v>
      </c>
    </row>
    <row r="3930" spans="1:22" x14ac:dyDescent="0.35">
      <c r="A3930" t="s">
        <v>133</v>
      </c>
      <c r="B3930">
        <v>0.3</v>
      </c>
      <c r="C3930" t="s">
        <v>120</v>
      </c>
      <c r="D3930" t="s">
        <v>29</v>
      </c>
      <c r="E3930" t="s">
        <v>30</v>
      </c>
      <c r="F3930">
        <v>0.50780000000000003</v>
      </c>
      <c r="G3930">
        <v>2024</v>
      </c>
      <c r="H3930">
        <v>2</v>
      </c>
      <c r="I3930">
        <v>317373</v>
      </c>
      <c r="J3930">
        <v>301980.40950000001</v>
      </c>
      <c r="K3930">
        <v>15392.590499999989</v>
      </c>
      <c r="L3930">
        <v>4.8499999999999967E-2</v>
      </c>
      <c r="M3930">
        <v>4.8500000000000001E-2</v>
      </c>
      <c r="N3930">
        <v>95.15</v>
      </c>
      <c r="O3930">
        <v>172085</v>
      </c>
      <c r="P3930">
        <v>129895.40949999999</v>
      </c>
      <c r="Q3930">
        <v>0.43014515317424917</v>
      </c>
      <c r="R3930">
        <v>129895.41</v>
      </c>
      <c r="S3930">
        <v>0.43009999999999998</v>
      </c>
      <c r="T3930">
        <v>0.41839998960495001</v>
      </c>
      <c r="U3930">
        <v>301980.40999999997</v>
      </c>
      <c r="V3930">
        <v>175631.81</v>
      </c>
    </row>
    <row r="3931" spans="1:22" x14ac:dyDescent="0.35">
      <c r="A3931" t="s">
        <v>133</v>
      </c>
      <c r="B3931">
        <v>0.3</v>
      </c>
      <c r="C3931" t="s">
        <v>44</v>
      </c>
      <c r="D3931" t="s">
        <v>45</v>
      </c>
      <c r="E3931" t="s">
        <v>30</v>
      </c>
      <c r="F3931">
        <v>0.50780000000000003</v>
      </c>
      <c r="G3931">
        <v>2024</v>
      </c>
      <c r="H3931">
        <v>3</v>
      </c>
      <c r="I3931">
        <v>557277</v>
      </c>
      <c r="J3931">
        <v>525233.57250000001</v>
      </c>
      <c r="K3931">
        <v>32043.427499999991</v>
      </c>
      <c r="L3931">
        <v>5.7499999999999982E-2</v>
      </c>
      <c r="M3931">
        <v>5.7500000000000002E-2</v>
      </c>
      <c r="N3931">
        <v>94.25</v>
      </c>
      <c r="O3931">
        <v>302165</v>
      </c>
      <c r="P3931">
        <v>223068.57250000001</v>
      </c>
      <c r="Q3931">
        <v>0.42470356843002449</v>
      </c>
      <c r="R3931">
        <v>223068.57</v>
      </c>
      <c r="S3931">
        <v>0.42470000000000002</v>
      </c>
      <c r="T3931">
        <v>0.41370001435279852</v>
      </c>
      <c r="U3931">
        <v>525233.56999999995</v>
      </c>
      <c r="V3931">
        <v>307944.45</v>
      </c>
    </row>
    <row r="3932" spans="1:22" x14ac:dyDescent="0.35">
      <c r="A3932" t="s">
        <v>133</v>
      </c>
      <c r="B3932">
        <v>0.3</v>
      </c>
      <c r="C3932" t="s">
        <v>44</v>
      </c>
      <c r="D3932" t="s">
        <v>45</v>
      </c>
      <c r="E3932" t="s">
        <v>30</v>
      </c>
      <c r="F3932">
        <v>0.50780000000000003</v>
      </c>
      <c r="G3932">
        <v>2025</v>
      </c>
      <c r="H3932">
        <v>1</v>
      </c>
      <c r="I3932">
        <v>557277</v>
      </c>
      <c r="J3932">
        <v>495196.34220000001</v>
      </c>
      <c r="K3932">
        <v>62080.657799999994</v>
      </c>
      <c r="L3932">
        <v>0.1114</v>
      </c>
      <c r="M3932">
        <v>0.1114</v>
      </c>
      <c r="N3932">
        <v>88.86</v>
      </c>
      <c r="O3932">
        <v>302165</v>
      </c>
      <c r="P3932">
        <v>193031.34220000001</v>
      </c>
      <c r="Q3932">
        <v>0.38980768990017789</v>
      </c>
      <c r="R3932">
        <v>193031.34</v>
      </c>
      <c r="S3932">
        <v>0.38979999999999998</v>
      </c>
      <c r="T3932">
        <v>0.38749998807907099</v>
      </c>
      <c r="U3932">
        <v>495196.34</v>
      </c>
      <c r="V3932">
        <v>303307.76</v>
      </c>
    </row>
    <row r="3933" spans="1:22" x14ac:dyDescent="0.35">
      <c r="A3933" t="s">
        <v>133</v>
      </c>
      <c r="B3933">
        <v>0.3</v>
      </c>
      <c r="C3933" t="s">
        <v>44</v>
      </c>
      <c r="D3933" t="s">
        <v>45</v>
      </c>
      <c r="E3933" t="s">
        <v>30</v>
      </c>
      <c r="F3933">
        <v>0.50780000000000003</v>
      </c>
      <c r="G3933">
        <v>2025</v>
      </c>
      <c r="H3933">
        <v>3</v>
      </c>
      <c r="I3933">
        <v>557277</v>
      </c>
      <c r="J3933">
        <v>530416.24859999993</v>
      </c>
      <c r="K3933">
        <v>26860.75140000007</v>
      </c>
      <c r="L3933">
        <v>4.8200000000000118E-2</v>
      </c>
      <c r="M3933">
        <v>4.82E-2</v>
      </c>
      <c r="N3933">
        <v>95.18</v>
      </c>
      <c r="O3933">
        <v>302165</v>
      </c>
      <c r="P3933">
        <v>228251.2485999999</v>
      </c>
      <c r="Q3933">
        <v>0.43032476701544242</v>
      </c>
      <c r="R3933">
        <v>228251.25</v>
      </c>
      <c r="S3933">
        <v>0.43030000000000002</v>
      </c>
      <c r="T3933">
        <v>0.41830000281333918</v>
      </c>
      <c r="U3933">
        <v>530416.25</v>
      </c>
      <c r="V3933">
        <v>308543.12</v>
      </c>
    </row>
    <row r="3934" spans="1:22" x14ac:dyDescent="0.35">
      <c r="A3934" t="s">
        <v>133</v>
      </c>
      <c r="B3934">
        <v>0.3</v>
      </c>
      <c r="C3934" t="s">
        <v>102</v>
      </c>
      <c r="D3934" t="s">
        <v>45</v>
      </c>
      <c r="E3934" t="s">
        <v>30</v>
      </c>
      <c r="F3934">
        <v>0.50780000000000003</v>
      </c>
      <c r="G3934">
        <v>2024</v>
      </c>
      <c r="H3934">
        <v>1</v>
      </c>
      <c r="I3934">
        <v>789684</v>
      </c>
      <c r="J3934">
        <v>738157.11899999995</v>
      </c>
      <c r="K3934">
        <v>51526.880999999987</v>
      </c>
      <c r="L3934">
        <v>6.5249999999999989E-2</v>
      </c>
      <c r="M3934">
        <v>6.5299999999999997E-2</v>
      </c>
      <c r="N3934">
        <v>93.48</v>
      </c>
      <c r="O3934">
        <v>428180</v>
      </c>
      <c r="P3934">
        <v>309977.11900000001</v>
      </c>
      <c r="Q3934">
        <v>0.41993379325520003</v>
      </c>
      <c r="R3934">
        <v>309977.12</v>
      </c>
      <c r="S3934">
        <v>0.4199</v>
      </c>
      <c r="T3934">
        <v>0.41080000996589661</v>
      </c>
      <c r="U3934">
        <v>738157.12</v>
      </c>
      <c r="V3934">
        <v>434922.19</v>
      </c>
    </row>
    <row r="3935" spans="1:22" x14ac:dyDescent="0.35">
      <c r="A3935" t="s">
        <v>133</v>
      </c>
      <c r="B3935">
        <v>0.3</v>
      </c>
      <c r="C3935" t="s">
        <v>46</v>
      </c>
      <c r="D3935" t="s">
        <v>26</v>
      </c>
      <c r="E3935" t="s">
        <v>30</v>
      </c>
      <c r="F3935">
        <v>0.50780000000000003</v>
      </c>
      <c r="G3935">
        <v>2025</v>
      </c>
      <c r="H3935">
        <v>1</v>
      </c>
      <c r="I3935">
        <v>379848</v>
      </c>
      <c r="J3935">
        <v>346193.46720000001</v>
      </c>
      <c r="K3935">
        <v>33654.532799999994</v>
      </c>
      <c r="L3935">
        <v>8.859999999999997E-2</v>
      </c>
      <c r="M3935">
        <v>8.8599999999999998E-2</v>
      </c>
      <c r="N3935">
        <v>91.14</v>
      </c>
      <c r="O3935">
        <v>205960</v>
      </c>
      <c r="P3935">
        <v>140233.46720000001</v>
      </c>
      <c r="Q3935">
        <v>0.40507254031742168</v>
      </c>
      <c r="R3935">
        <v>140233.47</v>
      </c>
      <c r="S3935">
        <v>0.40510000000000002</v>
      </c>
      <c r="T3935">
        <v>0.40049999952316279</v>
      </c>
      <c r="U3935">
        <v>346193.47</v>
      </c>
      <c r="V3935">
        <v>207542.99</v>
      </c>
    </row>
    <row r="3936" spans="1:22" x14ac:dyDescent="0.35">
      <c r="A3936" t="s">
        <v>133</v>
      </c>
      <c r="B3936">
        <v>0.3</v>
      </c>
      <c r="C3936" t="s">
        <v>46</v>
      </c>
      <c r="D3936" t="s">
        <v>26</v>
      </c>
      <c r="E3936" t="s">
        <v>30</v>
      </c>
      <c r="F3936">
        <v>0.50780000000000003</v>
      </c>
      <c r="G3936">
        <v>2025</v>
      </c>
      <c r="H3936">
        <v>3</v>
      </c>
      <c r="I3936">
        <v>379848</v>
      </c>
      <c r="J3936">
        <v>354398.18400000001</v>
      </c>
      <c r="K3936">
        <v>25449.815999999992</v>
      </c>
      <c r="L3936">
        <v>6.6999999999999976E-2</v>
      </c>
      <c r="M3936">
        <v>6.7000000000000004E-2</v>
      </c>
      <c r="N3936">
        <v>93.3</v>
      </c>
      <c r="O3936">
        <v>205960</v>
      </c>
      <c r="P3936">
        <v>148438.18400000001</v>
      </c>
      <c r="Q3936">
        <v>0.41884578054158428</v>
      </c>
      <c r="R3936">
        <v>148438.18</v>
      </c>
      <c r="S3936">
        <v>0.41880000000000001</v>
      </c>
      <c r="T3936">
        <v>0.40950000286102289</v>
      </c>
      <c r="U3936">
        <v>354398.18</v>
      </c>
      <c r="V3936">
        <v>209272.12</v>
      </c>
    </row>
    <row r="3937" spans="1:22" x14ac:dyDescent="0.35">
      <c r="A3937" t="s">
        <v>133</v>
      </c>
      <c r="B3937">
        <v>0.3</v>
      </c>
      <c r="C3937" t="s">
        <v>121</v>
      </c>
      <c r="D3937" t="s">
        <v>26</v>
      </c>
      <c r="E3937" t="s">
        <v>27</v>
      </c>
      <c r="F3937">
        <v>0.50780000000000003</v>
      </c>
      <c r="G3937">
        <v>2025</v>
      </c>
      <c r="H3937">
        <v>1</v>
      </c>
      <c r="I3937">
        <v>2836365</v>
      </c>
      <c r="J3937">
        <v>2775666.7889999999</v>
      </c>
      <c r="K3937">
        <v>60698.211000000127</v>
      </c>
      <c r="L3937">
        <v>2.1400000000000041E-2</v>
      </c>
      <c r="M3937">
        <v>2.1399999999999999E-2</v>
      </c>
      <c r="N3937">
        <v>97.86</v>
      </c>
      <c r="O3937">
        <v>1537925</v>
      </c>
      <c r="P3937">
        <v>1237741.7890000001</v>
      </c>
      <c r="Q3937">
        <v>0.44592592810678328</v>
      </c>
      <c r="R3937">
        <v>1237741.79</v>
      </c>
      <c r="S3937">
        <v>0.44590000000000002</v>
      </c>
      <c r="T3937">
        <v>0.42980000376701349</v>
      </c>
      <c r="U3937">
        <v>2775666.79</v>
      </c>
      <c r="V3937">
        <v>1582685.11</v>
      </c>
    </row>
    <row r="3938" spans="1:22" x14ac:dyDescent="0.35">
      <c r="A3938" t="s">
        <v>133</v>
      </c>
      <c r="B3938">
        <v>0.3</v>
      </c>
      <c r="C3938" t="s">
        <v>121</v>
      </c>
      <c r="D3938" t="s">
        <v>26</v>
      </c>
      <c r="E3938" t="s">
        <v>27</v>
      </c>
      <c r="F3938">
        <v>0.50780000000000003</v>
      </c>
      <c r="G3938">
        <v>2025</v>
      </c>
      <c r="H3938">
        <v>4</v>
      </c>
      <c r="I3938">
        <v>2836365</v>
      </c>
      <c r="J3938">
        <v>2588183.0625</v>
      </c>
      <c r="K3938">
        <v>248181.9375</v>
      </c>
      <c r="L3938">
        <v>8.7499999999999994E-2</v>
      </c>
      <c r="M3938">
        <v>8.7499999999999994E-2</v>
      </c>
      <c r="N3938">
        <v>91.25</v>
      </c>
      <c r="O3938">
        <v>1537925</v>
      </c>
      <c r="P3938">
        <v>1050258.0625</v>
      </c>
      <c r="Q3938">
        <v>0.40578971314553219</v>
      </c>
      <c r="R3938">
        <v>1050258.06</v>
      </c>
      <c r="S3938">
        <v>0.40579999999999999</v>
      </c>
      <c r="T3938">
        <v>0.39899998903274542</v>
      </c>
      <c r="U3938">
        <v>2588183.06</v>
      </c>
      <c r="V3938">
        <v>1555498.05</v>
      </c>
    </row>
    <row r="3939" spans="1:22" x14ac:dyDescent="0.35">
      <c r="A3939" t="s">
        <v>133</v>
      </c>
      <c r="B3939">
        <v>0.3</v>
      </c>
      <c r="C3939" t="s">
        <v>47</v>
      </c>
      <c r="D3939" t="s">
        <v>26</v>
      </c>
      <c r="E3939" t="s">
        <v>27</v>
      </c>
      <c r="F3939">
        <v>0.50780000000000003</v>
      </c>
      <c r="G3939">
        <v>2024</v>
      </c>
      <c r="H3939">
        <v>3</v>
      </c>
      <c r="I3939">
        <v>2391543</v>
      </c>
      <c r="J3939">
        <v>2233701.162</v>
      </c>
      <c r="K3939">
        <v>157841.83799999999</v>
      </c>
      <c r="L3939">
        <v>6.5999999999999989E-2</v>
      </c>
      <c r="M3939">
        <v>6.6000000000000003E-2</v>
      </c>
      <c r="N3939">
        <v>93.4</v>
      </c>
      <c r="O3939">
        <v>1296735</v>
      </c>
      <c r="P3939">
        <v>936966.16200000001</v>
      </c>
      <c r="Q3939">
        <v>0.41946800133329559</v>
      </c>
      <c r="R3939">
        <v>936966.16</v>
      </c>
      <c r="S3939">
        <v>0.41949999999999998</v>
      </c>
      <c r="T3939">
        <v>0.41029998660087591</v>
      </c>
      <c r="U3939">
        <v>2233701.16</v>
      </c>
      <c r="V3939">
        <v>1317213.54</v>
      </c>
    </row>
    <row r="3940" spans="1:22" x14ac:dyDescent="0.35">
      <c r="A3940" t="s">
        <v>133</v>
      </c>
      <c r="B3940">
        <v>0.3</v>
      </c>
      <c r="C3940" t="s">
        <v>48</v>
      </c>
      <c r="D3940" t="s">
        <v>26</v>
      </c>
      <c r="E3940" t="s">
        <v>27</v>
      </c>
      <c r="F3940">
        <v>0.50780000000000003</v>
      </c>
      <c r="G3940">
        <v>2024</v>
      </c>
      <c r="H3940">
        <v>1</v>
      </c>
      <c r="I3940">
        <v>2731407</v>
      </c>
      <c r="J3940">
        <v>2610132.5292000002</v>
      </c>
      <c r="K3940">
        <v>121274.47079999981</v>
      </c>
      <c r="L3940">
        <v>4.4399999999999919E-2</v>
      </c>
      <c r="M3940">
        <v>4.4400000000000002E-2</v>
      </c>
      <c r="N3940">
        <v>95.56</v>
      </c>
      <c r="O3940">
        <v>1481015</v>
      </c>
      <c r="P3940">
        <v>1129117.5292</v>
      </c>
      <c r="Q3940">
        <v>0.43259011432115763</v>
      </c>
      <c r="R3940">
        <v>1129117.53</v>
      </c>
      <c r="S3940">
        <v>0.43259999999999998</v>
      </c>
      <c r="T3940">
        <v>0.41949999332427979</v>
      </c>
      <c r="U3940">
        <v>2610132.5299999998</v>
      </c>
      <c r="V3940">
        <v>1515181.95</v>
      </c>
    </row>
    <row r="3941" spans="1:22" x14ac:dyDescent="0.35">
      <c r="A3941" t="s">
        <v>133</v>
      </c>
      <c r="B3941">
        <v>0.3</v>
      </c>
      <c r="C3941" t="s">
        <v>48</v>
      </c>
      <c r="D3941" t="s">
        <v>26</v>
      </c>
      <c r="E3941" t="s">
        <v>27</v>
      </c>
      <c r="F3941">
        <v>0.50780000000000003</v>
      </c>
      <c r="G3941">
        <v>2024</v>
      </c>
      <c r="H3941">
        <v>3</v>
      </c>
      <c r="I3941">
        <v>2731407</v>
      </c>
      <c r="J3941">
        <v>2564791.173</v>
      </c>
      <c r="K3941">
        <v>166615.82699999999</v>
      </c>
      <c r="L3941">
        <v>6.1000000000000019E-2</v>
      </c>
      <c r="M3941">
        <v>6.0999999999999999E-2</v>
      </c>
      <c r="N3941">
        <v>93.9</v>
      </c>
      <c r="O3941">
        <v>1481015</v>
      </c>
      <c r="P3941">
        <v>1083776.173</v>
      </c>
      <c r="Q3941">
        <v>0.42255922603333129</v>
      </c>
      <c r="R3941">
        <v>1083776.17</v>
      </c>
      <c r="S3941">
        <v>0.42259999999999998</v>
      </c>
      <c r="T3941">
        <v>0.41310000419616699</v>
      </c>
      <c r="U3941">
        <v>2564791.17</v>
      </c>
      <c r="V3941">
        <v>1505275.93</v>
      </c>
    </row>
    <row r="3942" spans="1:22" x14ac:dyDescent="0.35">
      <c r="A3942" t="s">
        <v>133</v>
      </c>
      <c r="B3942">
        <v>0.3</v>
      </c>
      <c r="C3942" t="s">
        <v>48</v>
      </c>
      <c r="D3942" t="s">
        <v>26</v>
      </c>
      <c r="E3942" t="s">
        <v>27</v>
      </c>
      <c r="F3942">
        <v>0.50780000000000003</v>
      </c>
      <c r="G3942">
        <v>2025</v>
      </c>
      <c r="H3942">
        <v>1</v>
      </c>
      <c r="I3942">
        <v>2731407</v>
      </c>
      <c r="J3942">
        <v>2730314.4372</v>
      </c>
      <c r="K3942">
        <v>1092.562799999956</v>
      </c>
      <c r="L3942">
        <v>3.9999999999998392E-4</v>
      </c>
      <c r="M3942">
        <v>4.0000000000000002E-4</v>
      </c>
      <c r="N3942">
        <v>99.96</v>
      </c>
      <c r="O3942">
        <v>1481015</v>
      </c>
      <c r="P3942">
        <v>1249299.4372</v>
      </c>
      <c r="Q3942">
        <v>0.4575661397011786</v>
      </c>
      <c r="R3942">
        <v>1249299.44</v>
      </c>
      <c r="S3942">
        <v>0.45760000000000001</v>
      </c>
      <c r="T3942">
        <v>0.43380001187324518</v>
      </c>
      <c r="U3942">
        <v>2730314.44</v>
      </c>
      <c r="V3942">
        <v>1545904.08</v>
      </c>
    </row>
    <row r="3943" spans="1:22" x14ac:dyDescent="0.35">
      <c r="A3943" t="s">
        <v>133</v>
      </c>
      <c r="B3943">
        <v>0.3</v>
      </c>
      <c r="C3943" t="s">
        <v>49</v>
      </c>
      <c r="D3943" t="s">
        <v>26</v>
      </c>
      <c r="E3943" t="s">
        <v>30</v>
      </c>
      <c r="F3943">
        <v>0.50780000000000003</v>
      </c>
      <c r="G3943">
        <v>2024</v>
      </c>
      <c r="H3943">
        <v>1</v>
      </c>
      <c r="I3943">
        <v>734706</v>
      </c>
      <c r="J3943">
        <v>653961.81059999997</v>
      </c>
      <c r="K3943">
        <v>80744.189400000032</v>
      </c>
      <c r="L3943">
        <v>0.1099</v>
      </c>
      <c r="M3943">
        <v>0.1099</v>
      </c>
      <c r="N3943">
        <v>89.01</v>
      </c>
      <c r="O3943">
        <v>398370</v>
      </c>
      <c r="P3943">
        <v>255591.8106</v>
      </c>
      <c r="Q3943">
        <v>0.39083598836681049</v>
      </c>
      <c r="R3943">
        <v>255591.81</v>
      </c>
      <c r="S3943">
        <v>0.39079999999999998</v>
      </c>
      <c r="T3943">
        <v>0.38780000805854797</v>
      </c>
      <c r="U3943">
        <v>653961.81000000006</v>
      </c>
      <c r="V3943">
        <v>400355.43</v>
      </c>
    </row>
    <row r="3944" spans="1:22" x14ac:dyDescent="0.35">
      <c r="A3944" t="s">
        <v>133</v>
      </c>
      <c r="B3944">
        <v>0.3</v>
      </c>
      <c r="C3944" t="s">
        <v>49</v>
      </c>
      <c r="D3944" t="s">
        <v>26</v>
      </c>
      <c r="E3944" t="s">
        <v>30</v>
      </c>
      <c r="F3944">
        <v>0.50780000000000003</v>
      </c>
      <c r="G3944">
        <v>2025</v>
      </c>
      <c r="H3944">
        <v>2</v>
      </c>
      <c r="I3944">
        <v>734706</v>
      </c>
      <c r="J3944">
        <v>729930.41100000008</v>
      </c>
      <c r="K3944">
        <v>4775.5889999999199</v>
      </c>
      <c r="L3944">
        <v>6.4999999999998913E-3</v>
      </c>
      <c r="M3944">
        <v>6.4999999999999997E-3</v>
      </c>
      <c r="N3944">
        <v>99.35</v>
      </c>
      <c r="O3944">
        <v>398370</v>
      </c>
      <c r="P3944">
        <v>331560.41100000008</v>
      </c>
      <c r="Q3944">
        <v>0.45423564493739121</v>
      </c>
      <c r="R3944">
        <v>331560.40999999997</v>
      </c>
      <c r="S3944">
        <v>0.45419999999999999</v>
      </c>
      <c r="T3944">
        <v>0.43380001187324518</v>
      </c>
      <c r="U3944">
        <v>729930.41</v>
      </c>
      <c r="V3944">
        <v>413286.61</v>
      </c>
    </row>
    <row r="3945" spans="1:22" x14ac:dyDescent="0.35">
      <c r="A3945" t="s">
        <v>133</v>
      </c>
      <c r="B3945">
        <v>0.3</v>
      </c>
      <c r="C3945" t="s">
        <v>50</v>
      </c>
      <c r="D3945" t="s">
        <v>29</v>
      </c>
      <c r="E3945" t="s">
        <v>30</v>
      </c>
      <c r="F3945">
        <v>0.50780000000000003</v>
      </c>
      <c r="G3945">
        <v>2025</v>
      </c>
      <c r="H3945">
        <v>3</v>
      </c>
      <c r="I3945">
        <v>704718</v>
      </c>
      <c r="J3945">
        <v>704718</v>
      </c>
      <c r="K3945">
        <v>0</v>
      </c>
      <c r="L3945">
        <v>0</v>
      </c>
      <c r="M3945">
        <v>0</v>
      </c>
      <c r="N3945">
        <v>100</v>
      </c>
      <c r="O3945">
        <v>382110</v>
      </c>
      <c r="P3945">
        <v>322608</v>
      </c>
      <c r="Q3945">
        <v>0.45778311324529808</v>
      </c>
      <c r="R3945">
        <v>322608</v>
      </c>
      <c r="S3945">
        <v>0.45779999999999998</v>
      </c>
      <c r="T3945">
        <v>0.43380001187324518</v>
      </c>
      <c r="U3945">
        <v>704718</v>
      </c>
      <c r="V3945">
        <v>399011.34</v>
      </c>
    </row>
    <row r="3946" spans="1:22" x14ac:dyDescent="0.35">
      <c r="A3946" t="s">
        <v>133</v>
      </c>
      <c r="B3946">
        <v>0.3</v>
      </c>
      <c r="C3946" t="s">
        <v>50</v>
      </c>
      <c r="D3946" t="s">
        <v>29</v>
      </c>
      <c r="E3946" t="s">
        <v>30</v>
      </c>
      <c r="F3946">
        <v>0.50780000000000003</v>
      </c>
      <c r="G3946">
        <v>2026</v>
      </c>
      <c r="H3946">
        <v>1</v>
      </c>
      <c r="I3946">
        <v>704718</v>
      </c>
      <c r="J3946">
        <v>597953.223</v>
      </c>
      <c r="K3946">
        <v>106764.777</v>
      </c>
      <c r="L3946">
        <v>0.1515</v>
      </c>
      <c r="M3946">
        <v>0.1515</v>
      </c>
      <c r="N3946">
        <v>84.85</v>
      </c>
      <c r="O3946">
        <v>382110</v>
      </c>
      <c r="P3946">
        <v>215843.223</v>
      </c>
      <c r="Q3946">
        <v>0.36097008043052231</v>
      </c>
      <c r="R3946">
        <v>215843.22</v>
      </c>
      <c r="S3946">
        <v>0.36099999999999999</v>
      </c>
      <c r="T3946">
        <v>0.36779999732971191</v>
      </c>
      <c r="U3946">
        <v>597953.22</v>
      </c>
      <c r="V3946">
        <v>378026.03</v>
      </c>
    </row>
    <row r="3947" spans="1:22" x14ac:dyDescent="0.35">
      <c r="A3947" t="s">
        <v>133</v>
      </c>
      <c r="B3947">
        <v>0.3</v>
      </c>
      <c r="C3947" t="s">
        <v>103</v>
      </c>
      <c r="D3947" t="s">
        <v>56</v>
      </c>
      <c r="E3947" t="s">
        <v>53</v>
      </c>
      <c r="F3947">
        <v>0.50780000000000003</v>
      </c>
      <c r="G3947">
        <v>2024</v>
      </c>
      <c r="H3947">
        <v>2</v>
      </c>
      <c r="I3947">
        <v>8731506</v>
      </c>
      <c r="J3947">
        <v>8731506</v>
      </c>
      <c r="K3947">
        <v>0</v>
      </c>
      <c r="L3947">
        <v>0</v>
      </c>
      <c r="M3947">
        <v>0</v>
      </c>
      <c r="N3947">
        <v>100</v>
      </c>
      <c r="O3947">
        <v>4734370</v>
      </c>
      <c r="P3947">
        <v>3997136</v>
      </c>
      <c r="Q3947">
        <v>0.45778311324529808</v>
      </c>
      <c r="R3947">
        <v>3997136</v>
      </c>
      <c r="S3947">
        <v>0.45779999999999998</v>
      </c>
      <c r="T3947">
        <v>0.43380001187324518</v>
      </c>
      <c r="U3947">
        <v>8731506</v>
      </c>
      <c r="V3947">
        <v>4943778.8499999996</v>
      </c>
    </row>
    <row r="3948" spans="1:22" x14ac:dyDescent="0.35">
      <c r="A3948" t="s">
        <v>133</v>
      </c>
      <c r="B3948">
        <v>0.3</v>
      </c>
      <c r="C3948" t="s">
        <v>103</v>
      </c>
      <c r="D3948" t="s">
        <v>56</v>
      </c>
      <c r="E3948" t="s">
        <v>53</v>
      </c>
      <c r="F3948">
        <v>0.50780000000000003</v>
      </c>
      <c r="G3948">
        <v>2024</v>
      </c>
      <c r="H3948">
        <v>3</v>
      </c>
      <c r="I3948">
        <v>8731506</v>
      </c>
      <c r="J3948">
        <v>8731506</v>
      </c>
      <c r="K3948">
        <v>0</v>
      </c>
      <c r="L3948">
        <v>0</v>
      </c>
      <c r="M3948">
        <v>0</v>
      </c>
      <c r="N3948">
        <v>100</v>
      </c>
      <c r="O3948">
        <v>4734370</v>
      </c>
      <c r="P3948">
        <v>3997136</v>
      </c>
      <c r="Q3948">
        <v>0.45778311324529808</v>
      </c>
      <c r="R3948">
        <v>3997136</v>
      </c>
      <c r="S3948">
        <v>0.45779999999999998</v>
      </c>
      <c r="T3948">
        <v>0.43380001187324518</v>
      </c>
      <c r="U3948">
        <v>8731506</v>
      </c>
      <c r="V3948">
        <v>4943778.8499999996</v>
      </c>
    </row>
    <row r="3949" spans="1:22" x14ac:dyDescent="0.35">
      <c r="A3949" t="s">
        <v>133</v>
      </c>
      <c r="B3949">
        <v>0.3</v>
      </c>
      <c r="C3949" t="s">
        <v>103</v>
      </c>
      <c r="D3949" t="s">
        <v>56</v>
      </c>
      <c r="E3949" t="s">
        <v>53</v>
      </c>
      <c r="F3949">
        <v>0.50780000000000003</v>
      </c>
      <c r="G3949">
        <v>2025</v>
      </c>
      <c r="H3949">
        <v>2</v>
      </c>
      <c r="I3949">
        <v>17463012</v>
      </c>
      <c r="J3949">
        <v>16582876.1952</v>
      </c>
      <c r="K3949">
        <v>880135.80480000004</v>
      </c>
      <c r="L3949">
        <v>5.04E-2</v>
      </c>
      <c r="M3949">
        <v>5.04E-2</v>
      </c>
      <c r="N3949">
        <v>94.96</v>
      </c>
      <c r="O3949">
        <v>9468740</v>
      </c>
      <c r="P3949">
        <v>7114136.1952</v>
      </c>
      <c r="Q3949">
        <v>0.42900496340069311</v>
      </c>
      <c r="R3949">
        <v>7114136.2000000002</v>
      </c>
      <c r="S3949">
        <v>0.42899999999999999</v>
      </c>
      <c r="T3949">
        <v>0.41740000247955322</v>
      </c>
      <c r="U3949">
        <v>16582876.199999999</v>
      </c>
      <c r="V3949">
        <v>9661183.6300000008</v>
      </c>
    </row>
    <row r="3950" spans="1:22" x14ac:dyDescent="0.35">
      <c r="A3950" t="s">
        <v>133</v>
      </c>
      <c r="B3950">
        <v>0.3</v>
      </c>
      <c r="C3950" t="s">
        <v>103</v>
      </c>
      <c r="D3950" t="s">
        <v>56</v>
      </c>
      <c r="E3950" t="s">
        <v>53</v>
      </c>
      <c r="F3950">
        <v>0.50780000000000003</v>
      </c>
      <c r="G3950">
        <v>2025</v>
      </c>
      <c r="H3950">
        <v>3</v>
      </c>
      <c r="I3950">
        <v>17463012</v>
      </c>
      <c r="J3950">
        <v>16726946.044199999</v>
      </c>
      <c r="K3950">
        <v>736065.95580000151</v>
      </c>
      <c r="L3950">
        <v>4.2150000000000083E-2</v>
      </c>
      <c r="M3950">
        <v>4.2200000000000001E-2</v>
      </c>
      <c r="N3950">
        <v>95.78</v>
      </c>
      <c r="O3950">
        <v>9468740</v>
      </c>
      <c r="P3950">
        <v>7258206.0441999976</v>
      </c>
      <c r="Q3950">
        <v>0.433922966273736</v>
      </c>
      <c r="R3950">
        <v>7258206.04</v>
      </c>
      <c r="S3950">
        <v>0.43390000000000001</v>
      </c>
      <c r="T3950">
        <v>0.41990000009536738</v>
      </c>
      <c r="U3950">
        <v>16726946.039999999</v>
      </c>
      <c r="V3950">
        <v>9703301.4000000004</v>
      </c>
    </row>
    <row r="3951" spans="1:22" x14ac:dyDescent="0.35">
      <c r="A3951" t="s">
        <v>133</v>
      </c>
      <c r="B3951">
        <v>0.3</v>
      </c>
      <c r="C3951" t="s">
        <v>51</v>
      </c>
      <c r="D3951" t="s">
        <v>29</v>
      </c>
      <c r="E3951" t="s">
        <v>27</v>
      </c>
      <c r="F3951">
        <v>0.50780000000000003</v>
      </c>
      <c r="G3951">
        <v>2025</v>
      </c>
      <c r="H3951">
        <v>3</v>
      </c>
      <c r="I3951">
        <v>2049180</v>
      </c>
      <c r="J3951">
        <v>1920081.66</v>
      </c>
      <c r="K3951">
        <v>129098.33999999989</v>
      </c>
      <c r="L3951">
        <v>6.2999999999999931E-2</v>
      </c>
      <c r="M3951">
        <v>6.3E-2</v>
      </c>
      <c r="N3951">
        <v>93.7</v>
      </c>
      <c r="O3951">
        <v>1111100</v>
      </c>
      <c r="P3951">
        <v>808981.66000000015</v>
      </c>
      <c r="Q3951">
        <v>0.42132669503233527</v>
      </c>
      <c r="R3951">
        <v>808981.66</v>
      </c>
      <c r="S3951">
        <v>0.42130000000000001</v>
      </c>
      <c r="T3951">
        <v>0.41110000014305109</v>
      </c>
      <c r="U3951">
        <v>1920081.66</v>
      </c>
      <c r="V3951">
        <v>1130736.03</v>
      </c>
    </row>
    <row r="3952" spans="1:22" x14ac:dyDescent="0.35">
      <c r="A3952" t="s">
        <v>133</v>
      </c>
      <c r="B3952">
        <v>0.3</v>
      </c>
      <c r="C3952" t="s">
        <v>122</v>
      </c>
      <c r="D3952" t="s">
        <v>26</v>
      </c>
      <c r="E3952" t="s">
        <v>27</v>
      </c>
      <c r="F3952">
        <v>0.50780000000000003</v>
      </c>
      <c r="G3952">
        <v>2024</v>
      </c>
      <c r="H3952">
        <v>4</v>
      </c>
      <c r="I3952">
        <v>2434026</v>
      </c>
      <c r="J3952">
        <v>2248066.4136000001</v>
      </c>
      <c r="K3952">
        <v>185959.58639999991</v>
      </c>
      <c r="L3952">
        <v>7.6399999999999968E-2</v>
      </c>
      <c r="M3952">
        <v>7.6399999999999996E-2</v>
      </c>
      <c r="N3952">
        <v>92.36</v>
      </c>
      <c r="O3952">
        <v>1319770</v>
      </c>
      <c r="P3952">
        <v>928296.41360000009</v>
      </c>
      <c r="Q3952">
        <v>0.41293104509018852</v>
      </c>
      <c r="R3952">
        <v>928296.41</v>
      </c>
      <c r="S3952">
        <v>0.41289999999999999</v>
      </c>
      <c r="T3952">
        <v>0.40299999713897711</v>
      </c>
      <c r="U3952">
        <v>2248066.41</v>
      </c>
      <c r="V3952">
        <v>1342095.6499999999</v>
      </c>
    </row>
    <row r="3953" spans="1:22" x14ac:dyDescent="0.35">
      <c r="A3953" t="s">
        <v>133</v>
      </c>
      <c r="B3953">
        <v>0.3</v>
      </c>
      <c r="C3953" t="s">
        <v>52</v>
      </c>
      <c r="D3953" t="s">
        <v>29</v>
      </c>
      <c r="E3953" t="s">
        <v>53</v>
      </c>
      <c r="F3953">
        <v>0.50780000000000003</v>
      </c>
      <c r="G3953">
        <v>2026</v>
      </c>
      <c r="H3953">
        <v>1</v>
      </c>
      <c r="I3953">
        <v>5270391</v>
      </c>
      <c r="J3953">
        <v>4771812.0114000002</v>
      </c>
      <c r="K3953">
        <v>498578.98859999981</v>
      </c>
      <c r="L3953">
        <v>9.4599999999999962E-2</v>
      </c>
      <c r="M3953">
        <v>9.4600000000000004E-2</v>
      </c>
      <c r="N3953">
        <v>90.54</v>
      </c>
      <c r="O3953">
        <v>2857695</v>
      </c>
      <c r="P3953">
        <v>1914117.0114</v>
      </c>
      <c r="Q3953">
        <v>0.4011300124202542</v>
      </c>
      <c r="R3953">
        <v>1914117.01</v>
      </c>
      <c r="S3953">
        <v>0.40110000000000001</v>
      </c>
      <c r="T3953">
        <v>0.39759999513626099</v>
      </c>
      <c r="U3953">
        <v>4771812.01</v>
      </c>
      <c r="V3953">
        <v>2874539.58</v>
      </c>
    </row>
    <row r="3954" spans="1:22" x14ac:dyDescent="0.35">
      <c r="A3954" t="s">
        <v>133</v>
      </c>
      <c r="B3954">
        <v>0.3</v>
      </c>
      <c r="C3954" t="s">
        <v>54</v>
      </c>
      <c r="D3954" t="s">
        <v>29</v>
      </c>
      <c r="E3954" t="s">
        <v>27</v>
      </c>
      <c r="F3954">
        <v>0.50780000000000003</v>
      </c>
      <c r="G3954">
        <v>2024</v>
      </c>
      <c r="H3954">
        <v>1</v>
      </c>
      <c r="I3954">
        <v>1072071</v>
      </c>
      <c r="J3954">
        <v>1017931.4145</v>
      </c>
      <c r="K3954">
        <v>54139.585500000037</v>
      </c>
      <c r="L3954">
        <v>5.0500000000000038E-2</v>
      </c>
      <c r="M3954">
        <v>5.0500000000000003E-2</v>
      </c>
      <c r="N3954">
        <v>94.95</v>
      </c>
      <c r="O3954">
        <v>581295</v>
      </c>
      <c r="P3954">
        <v>436636.41450000001</v>
      </c>
      <c r="Q3954">
        <v>0.42894482700926601</v>
      </c>
      <c r="R3954">
        <v>436636.41</v>
      </c>
      <c r="S3954">
        <v>0.4289</v>
      </c>
      <c r="T3954">
        <v>0.41749998927116388</v>
      </c>
      <c r="U3954">
        <v>1017931.41</v>
      </c>
      <c r="V3954">
        <v>592945.03</v>
      </c>
    </row>
    <row r="3955" spans="1:22" x14ac:dyDescent="0.35">
      <c r="A3955" t="s">
        <v>133</v>
      </c>
      <c r="B3955">
        <v>0.3</v>
      </c>
      <c r="C3955" t="s">
        <v>54</v>
      </c>
      <c r="D3955" t="s">
        <v>29</v>
      </c>
      <c r="E3955" t="s">
        <v>27</v>
      </c>
      <c r="F3955">
        <v>0.50780000000000003</v>
      </c>
      <c r="G3955">
        <v>2025</v>
      </c>
      <c r="H3955">
        <v>1</v>
      </c>
      <c r="I3955">
        <v>1072071</v>
      </c>
      <c r="J3955">
        <v>1024363.8405</v>
      </c>
      <c r="K3955">
        <v>47707.159499999951</v>
      </c>
      <c r="L3955">
        <v>4.4499999999999963E-2</v>
      </c>
      <c r="M3955">
        <v>4.4499999999999998E-2</v>
      </c>
      <c r="N3955">
        <v>95.55</v>
      </c>
      <c r="O3955">
        <v>581295</v>
      </c>
      <c r="P3955">
        <v>443068.84049999999</v>
      </c>
      <c r="Q3955">
        <v>0.43253073076430992</v>
      </c>
      <c r="R3955">
        <v>443068.84</v>
      </c>
      <c r="S3955">
        <v>0.4325</v>
      </c>
      <c r="T3955">
        <v>0.41949999332427979</v>
      </c>
      <c r="U3955">
        <v>1024363.84</v>
      </c>
      <c r="V3955">
        <v>594643.22</v>
      </c>
    </row>
    <row r="3956" spans="1:22" x14ac:dyDescent="0.35">
      <c r="A3956" t="s">
        <v>133</v>
      </c>
      <c r="B3956">
        <v>0.3</v>
      </c>
      <c r="C3956" t="s">
        <v>54</v>
      </c>
      <c r="D3956" t="s">
        <v>29</v>
      </c>
      <c r="E3956" t="s">
        <v>27</v>
      </c>
      <c r="F3956">
        <v>0.50780000000000003</v>
      </c>
      <c r="G3956">
        <v>2025</v>
      </c>
      <c r="H3956">
        <v>3</v>
      </c>
      <c r="I3956">
        <v>2144142</v>
      </c>
      <c r="J3956">
        <v>2013885.3735</v>
      </c>
      <c r="K3956">
        <v>130256.6264999999</v>
      </c>
      <c r="L3956">
        <v>6.074999999999995E-2</v>
      </c>
      <c r="M3956">
        <v>6.08E-2</v>
      </c>
      <c r="N3956">
        <v>93.92</v>
      </c>
      <c r="O3956">
        <v>1162590</v>
      </c>
      <c r="P3956">
        <v>851295.3735000001</v>
      </c>
      <c r="Q3956">
        <v>0.42271292333808691</v>
      </c>
      <c r="R3956">
        <v>851295.37</v>
      </c>
      <c r="S3956">
        <v>0.42270000000000002</v>
      </c>
      <c r="T3956">
        <v>0.41310000419616699</v>
      </c>
      <c r="U3956">
        <v>2013885.37</v>
      </c>
      <c r="V3956">
        <v>1181949.32</v>
      </c>
    </row>
    <row r="3957" spans="1:22" x14ac:dyDescent="0.35">
      <c r="A3957" t="s">
        <v>133</v>
      </c>
      <c r="B3957">
        <v>0.3</v>
      </c>
      <c r="C3957" t="s">
        <v>54</v>
      </c>
      <c r="D3957" t="s">
        <v>29</v>
      </c>
      <c r="E3957" t="s">
        <v>27</v>
      </c>
      <c r="F3957">
        <v>0.50780000000000003</v>
      </c>
      <c r="G3957">
        <v>2026</v>
      </c>
      <c r="H3957">
        <v>1</v>
      </c>
      <c r="I3957">
        <v>1072071</v>
      </c>
      <c r="J3957">
        <v>997562.06550000003</v>
      </c>
      <c r="K3957">
        <v>74508.934499999974</v>
      </c>
      <c r="L3957">
        <v>6.9499999999999978E-2</v>
      </c>
      <c r="M3957">
        <v>6.9500000000000006E-2</v>
      </c>
      <c r="N3957">
        <v>93.05</v>
      </c>
      <c r="O3957">
        <v>581295</v>
      </c>
      <c r="P3957">
        <v>416267.06550000003</v>
      </c>
      <c r="Q3957">
        <v>0.41728437748016989</v>
      </c>
      <c r="R3957">
        <v>416267.07</v>
      </c>
      <c r="S3957">
        <v>0.4173</v>
      </c>
      <c r="T3957">
        <v>0.40929999947547913</v>
      </c>
      <c r="U3957">
        <v>997562.07</v>
      </c>
      <c r="V3957">
        <v>589259.94999999995</v>
      </c>
    </row>
    <row r="3958" spans="1:22" x14ac:dyDescent="0.35">
      <c r="A3958" t="s">
        <v>133</v>
      </c>
      <c r="B3958">
        <v>0.3</v>
      </c>
      <c r="C3958" t="s">
        <v>104</v>
      </c>
      <c r="D3958" t="s">
        <v>29</v>
      </c>
      <c r="E3958" t="s">
        <v>53</v>
      </c>
      <c r="F3958">
        <v>0.50780000000000003</v>
      </c>
      <c r="G3958">
        <v>2024</v>
      </c>
      <c r="H3958">
        <v>3</v>
      </c>
      <c r="I3958">
        <v>7704417</v>
      </c>
      <c r="J3958">
        <v>7504102.1579999998</v>
      </c>
      <c r="K3958">
        <v>200314.84200000021</v>
      </c>
      <c r="L3958">
        <v>2.600000000000002E-2</v>
      </c>
      <c r="M3958">
        <v>2.5999999999999999E-2</v>
      </c>
      <c r="N3958">
        <v>97.4</v>
      </c>
      <c r="O3958">
        <v>4177465</v>
      </c>
      <c r="P3958">
        <v>3326637.1579999998</v>
      </c>
      <c r="Q3958">
        <v>0.44330915117587072</v>
      </c>
      <c r="R3958">
        <v>3326637.16</v>
      </c>
      <c r="S3958">
        <v>0.44330000000000003</v>
      </c>
      <c r="T3958">
        <v>0.42770001292228699</v>
      </c>
      <c r="U3958">
        <v>7504102.1600000001</v>
      </c>
      <c r="V3958">
        <v>4294597.3499999996</v>
      </c>
    </row>
    <row r="3959" spans="1:22" x14ac:dyDescent="0.35">
      <c r="A3959" t="s">
        <v>133</v>
      </c>
      <c r="B3959">
        <v>0.3</v>
      </c>
      <c r="C3959" t="s">
        <v>104</v>
      </c>
      <c r="D3959" t="s">
        <v>29</v>
      </c>
      <c r="E3959" t="s">
        <v>53</v>
      </c>
      <c r="F3959">
        <v>0.50780000000000003</v>
      </c>
      <c r="G3959">
        <v>2024</v>
      </c>
      <c r="H3959">
        <v>4</v>
      </c>
      <c r="I3959">
        <v>7704417</v>
      </c>
      <c r="J3959">
        <v>7051852.8800999997</v>
      </c>
      <c r="K3959">
        <v>652564.11990000028</v>
      </c>
      <c r="L3959">
        <v>8.4700000000000039E-2</v>
      </c>
      <c r="M3959">
        <v>8.4699999999999998E-2</v>
      </c>
      <c r="N3959">
        <v>91.53</v>
      </c>
      <c r="O3959">
        <v>4177465</v>
      </c>
      <c r="P3959">
        <v>2874387.8801000002</v>
      </c>
      <c r="Q3959">
        <v>0.40760746557991712</v>
      </c>
      <c r="R3959">
        <v>2874387.88</v>
      </c>
      <c r="S3959">
        <v>0.40760000000000002</v>
      </c>
      <c r="T3959">
        <v>0.39959999918937678</v>
      </c>
      <c r="U3959">
        <v>7051852.8799999999</v>
      </c>
      <c r="V3959">
        <v>4233932.26</v>
      </c>
    </row>
    <row r="3960" spans="1:22" x14ac:dyDescent="0.35">
      <c r="A3960" t="s">
        <v>133</v>
      </c>
      <c r="B3960">
        <v>0.3</v>
      </c>
      <c r="C3960" t="s">
        <v>104</v>
      </c>
      <c r="D3960" t="s">
        <v>29</v>
      </c>
      <c r="E3960" t="s">
        <v>53</v>
      </c>
      <c r="F3960">
        <v>0.50780000000000003</v>
      </c>
      <c r="G3960">
        <v>2025</v>
      </c>
      <c r="H3960">
        <v>1</v>
      </c>
      <c r="I3960">
        <v>7704417</v>
      </c>
      <c r="J3960">
        <v>6801459.3276000004</v>
      </c>
      <c r="K3960">
        <v>902957.67239999957</v>
      </c>
      <c r="L3960">
        <v>0.1171999999999999</v>
      </c>
      <c r="M3960">
        <v>0.1172</v>
      </c>
      <c r="N3960">
        <v>88.28</v>
      </c>
      <c r="O3960">
        <v>4177465</v>
      </c>
      <c r="P3960">
        <v>2623994.3276</v>
      </c>
      <c r="Q3960">
        <v>0.38579872365801782</v>
      </c>
      <c r="R3960">
        <v>2623994.33</v>
      </c>
      <c r="S3960">
        <v>0.38579999999999998</v>
      </c>
      <c r="T3960">
        <v>0.38470000028610229</v>
      </c>
      <c r="U3960">
        <v>6801459.3300000001</v>
      </c>
      <c r="V3960">
        <v>4184937.92</v>
      </c>
    </row>
    <row r="3961" spans="1:22" x14ac:dyDescent="0.35">
      <c r="A3961" t="s">
        <v>133</v>
      </c>
      <c r="B3961">
        <v>0.3</v>
      </c>
      <c r="C3961" t="s">
        <v>104</v>
      </c>
      <c r="D3961" t="s">
        <v>29</v>
      </c>
      <c r="E3961" t="s">
        <v>53</v>
      </c>
      <c r="F3961">
        <v>0.50780000000000003</v>
      </c>
      <c r="G3961">
        <v>2025</v>
      </c>
      <c r="H3961">
        <v>4</v>
      </c>
      <c r="I3961">
        <v>7704417</v>
      </c>
      <c r="J3961">
        <v>7150469.4177000001</v>
      </c>
      <c r="K3961">
        <v>553947.58229999989</v>
      </c>
      <c r="L3961">
        <v>7.1899999999999992E-2</v>
      </c>
      <c r="M3961">
        <v>7.1900000000000006E-2</v>
      </c>
      <c r="N3961">
        <v>92.81</v>
      </c>
      <c r="O3961">
        <v>4177465</v>
      </c>
      <c r="P3961">
        <v>2973004.4177000001</v>
      </c>
      <c r="Q3961">
        <v>0.41577751669572038</v>
      </c>
      <c r="R3961">
        <v>2973004.42</v>
      </c>
      <c r="S3961">
        <v>0.4158</v>
      </c>
      <c r="T3961">
        <v>0.40450000762939448</v>
      </c>
      <c r="U3961">
        <v>7150469.4199999999</v>
      </c>
      <c r="V3961">
        <v>4258104.49</v>
      </c>
    </row>
    <row r="3962" spans="1:22" x14ac:dyDescent="0.35">
      <c r="A3962" t="s">
        <v>133</v>
      </c>
      <c r="B3962">
        <v>0.3</v>
      </c>
      <c r="C3962" t="s">
        <v>55</v>
      </c>
      <c r="D3962" t="s">
        <v>56</v>
      </c>
      <c r="E3962" t="s">
        <v>30</v>
      </c>
      <c r="F3962">
        <v>0.50780000000000003</v>
      </c>
      <c r="G3962">
        <v>2024</v>
      </c>
      <c r="H3962">
        <v>1</v>
      </c>
      <c r="I3962">
        <v>552279</v>
      </c>
      <c r="J3962">
        <v>519639.31109999999</v>
      </c>
      <c r="K3962">
        <v>32639.688900000008</v>
      </c>
      <c r="L3962">
        <v>5.9100000000000007E-2</v>
      </c>
      <c r="M3962">
        <v>5.91E-2</v>
      </c>
      <c r="N3962">
        <v>94.09</v>
      </c>
      <c r="O3962">
        <v>299455</v>
      </c>
      <c r="P3962">
        <v>220184.31109999999</v>
      </c>
      <c r="Q3962">
        <v>0.42372527712328423</v>
      </c>
      <c r="R3962">
        <v>220184.31</v>
      </c>
      <c r="S3962">
        <v>0.42370000000000002</v>
      </c>
      <c r="T3962">
        <v>0.41319999098777771</v>
      </c>
      <c r="U3962">
        <v>519639.31</v>
      </c>
      <c r="V3962">
        <v>304924.34000000003</v>
      </c>
    </row>
    <row r="3963" spans="1:22" x14ac:dyDescent="0.35">
      <c r="A3963" t="s">
        <v>133</v>
      </c>
      <c r="B3963">
        <v>0.3</v>
      </c>
      <c r="C3963" t="s">
        <v>55</v>
      </c>
      <c r="D3963" t="s">
        <v>56</v>
      </c>
      <c r="E3963" t="s">
        <v>30</v>
      </c>
      <c r="F3963">
        <v>0.50780000000000003</v>
      </c>
      <c r="G3963">
        <v>2024</v>
      </c>
      <c r="H3963">
        <v>3</v>
      </c>
      <c r="I3963">
        <v>552279</v>
      </c>
      <c r="J3963">
        <v>528641.45880000002</v>
      </c>
      <c r="K3963">
        <v>23637.541199999981</v>
      </c>
      <c r="L3963">
        <v>4.2799999999999963E-2</v>
      </c>
      <c r="M3963">
        <v>4.2799999999999998E-2</v>
      </c>
      <c r="N3963">
        <v>95.72</v>
      </c>
      <c r="O3963">
        <v>299455</v>
      </c>
      <c r="P3963">
        <v>229186.45879999999</v>
      </c>
      <c r="Q3963">
        <v>0.43353856377486227</v>
      </c>
      <c r="R3963">
        <v>229186.46</v>
      </c>
      <c r="S3963">
        <v>0.4335</v>
      </c>
      <c r="T3963">
        <v>0.41990000009536738</v>
      </c>
      <c r="U3963">
        <v>528641.46</v>
      </c>
      <c r="V3963">
        <v>306664.90999999997</v>
      </c>
    </row>
    <row r="3964" spans="1:22" x14ac:dyDescent="0.35">
      <c r="A3964" t="s">
        <v>133</v>
      </c>
      <c r="B3964">
        <v>0.3</v>
      </c>
      <c r="C3964" t="s">
        <v>55</v>
      </c>
      <c r="D3964" t="s">
        <v>56</v>
      </c>
      <c r="E3964" t="s">
        <v>30</v>
      </c>
      <c r="F3964">
        <v>0.50780000000000003</v>
      </c>
      <c r="G3964">
        <v>2026</v>
      </c>
      <c r="H3964">
        <v>1</v>
      </c>
      <c r="I3964">
        <v>552279</v>
      </c>
      <c r="J3964">
        <v>503899.35960000003</v>
      </c>
      <c r="K3964">
        <v>48379.640400000033</v>
      </c>
      <c r="L3964">
        <v>8.7600000000000053E-2</v>
      </c>
      <c r="M3964">
        <v>8.7599999999999997E-2</v>
      </c>
      <c r="N3964">
        <v>91.24</v>
      </c>
      <c r="O3964">
        <v>299455</v>
      </c>
      <c r="P3964">
        <v>204444.3596</v>
      </c>
      <c r="Q3964">
        <v>0.40572458707288261</v>
      </c>
      <c r="R3964">
        <v>204444.36</v>
      </c>
      <c r="S3964">
        <v>0.40570000000000001</v>
      </c>
      <c r="T3964">
        <v>0.40099999308586121</v>
      </c>
      <c r="U3964">
        <v>503899.36</v>
      </c>
      <c r="V3964">
        <v>301835.71000000002</v>
      </c>
    </row>
    <row r="3965" spans="1:22" x14ac:dyDescent="0.35">
      <c r="A3965" t="s">
        <v>133</v>
      </c>
      <c r="B3965">
        <v>0.3</v>
      </c>
      <c r="C3965" t="s">
        <v>55</v>
      </c>
      <c r="D3965" t="s">
        <v>56</v>
      </c>
      <c r="E3965" t="s">
        <v>30</v>
      </c>
      <c r="F3965">
        <v>0.50780000000000003</v>
      </c>
      <c r="G3965">
        <v>2026</v>
      </c>
      <c r="H3965">
        <v>2</v>
      </c>
      <c r="I3965">
        <v>552279</v>
      </c>
      <c r="J3965">
        <v>529690.78889999993</v>
      </c>
      <c r="K3965">
        <v>22588.21110000007</v>
      </c>
      <c r="L3965">
        <v>4.0900000000000131E-2</v>
      </c>
      <c r="M3965">
        <v>4.0899999999999999E-2</v>
      </c>
      <c r="N3965">
        <v>95.91</v>
      </c>
      <c r="O3965">
        <v>299455</v>
      </c>
      <c r="P3965">
        <v>230235.7888999999</v>
      </c>
      <c r="Q3965">
        <v>0.43466073740516947</v>
      </c>
      <c r="R3965">
        <v>230235.79</v>
      </c>
      <c r="S3965">
        <v>0.43469999999999998</v>
      </c>
      <c r="T3965">
        <v>0.4205000102519989</v>
      </c>
      <c r="U3965">
        <v>529690.79</v>
      </c>
      <c r="V3965">
        <v>306955.78999999998</v>
      </c>
    </row>
    <row r="3966" spans="1:22" x14ac:dyDescent="0.35">
      <c r="A3966" t="s">
        <v>133</v>
      </c>
      <c r="B3966">
        <v>0.3</v>
      </c>
      <c r="C3966" t="s">
        <v>123</v>
      </c>
      <c r="D3966" t="s">
        <v>29</v>
      </c>
      <c r="E3966" t="s">
        <v>53</v>
      </c>
      <c r="F3966">
        <v>0.50780000000000003</v>
      </c>
      <c r="G3966">
        <v>2024</v>
      </c>
      <c r="H3966">
        <v>3</v>
      </c>
      <c r="I3966">
        <v>9878547</v>
      </c>
      <c r="J3966">
        <v>9313494.1116000004</v>
      </c>
      <c r="K3966">
        <v>565052.88839999959</v>
      </c>
      <c r="L3966">
        <v>5.7199999999999959E-2</v>
      </c>
      <c r="M3966">
        <v>5.7200000000000001E-2</v>
      </c>
      <c r="N3966">
        <v>94.28</v>
      </c>
      <c r="O3966">
        <v>5356315</v>
      </c>
      <c r="P3966">
        <v>3957179.1115999999</v>
      </c>
      <c r="Q3966">
        <v>0.42488662838915803</v>
      </c>
      <c r="R3966">
        <v>3957179.11</v>
      </c>
      <c r="S3966">
        <v>0.4249</v>
      </c>
      <c r="T3966">
        <v>0.41339999437332148</v>
      </c>
      <c r="U3966">
        <v>9313494.1099999994</v>
      </c>
      <c r="V3966">
        <v>5463295.7000000002</v>
      </c>
    </row>
    <row r="3967" spans="1:22" x14ac:dyDescent="0.35">
      <c r="A3967" t="s">
        <v>133</v>
      </c>
      <c r="B3967">
        <v>0.3</v>
      </c>
      <c r="C3967" t="s">
        <v>123</v>
      </c>
      <c r="D3967" t="s">
        <v>29</v>
      </c>
      <c r="E3967" t="s">
        <v>53</v>
      </c>
      <c r="F3967">
        <v>0.50780000000000003</v>
      </c>
      <c r="G3967">
        <v>2024</v>
      </c>
      <c r="H3967">
        <v>4</v>
      </c>
      <c r="I3967">
        <v>9878547</v>
      </c>
      <c r="J3967">
        <v>9379680.3764999993</v>
      </c>
      <c r="K3967">
        <v>498866.62350000069</v>
      </c>
      <c r="L3967">
        <v>5.0500000000000073E-2</v>
      </c>
      <c r="M3967">
        <v>5.0500000000000003E-2</v>
      </c>
      <c r="N3967">
        <v>94.95</v>
      </c>
      <c r="O3967">
        <v>5356315</v>
      </c>
      <c r="P3967">
        <v>4023365.3764999988</v>
      </c>
      <c r="Q3967">
        <v>0.42894482700926601</v>
      </c>
      <c r="R3967">
        <v>4023365.38</v>
      </c>
      <c r="S3967">
        <v>0.4289</v>
      </c>
      <c r="T3967">
        <v>0.4156000018119812</v>
      </c>
      <c r="U3967">
        <v>9379680.3800000008</v>
      </c>
      <c r="V3967">
        <v>5481485.2000000002</v>
      </c>
    </row>
    <row r="3968" spans="1:22" x14ac:dyDescent="0.35">
      <c r="A3968" t="s">
        <v>133</v>
      </c>
      <c r="B3968">
        <v>0.3</v>
      </c>
      <c r="C3968" t="s">
        <v>123</v>
      </c>
      <c r="D3968" t="s">
        <v>29</v>
      </c>
      <c r="E3968" t="s">
        <v>53</v>
      </c>
      <c r="F3968">
        <v>0.50780000000000003</v>
      </c>
      <c r="G3968">
        <v>2025</v>
      </c>
      <c r="H3968">
        <v>4</v>
      </c>
      <c r="I3968">
        <v>9878547</v>
      </c>
      <c r="J3968">
        <v>8647680.0438000001</v>
      </c>
      <c r="K3968">
        <v>1230866.9561999999</v>
      </c>
      <c r="L3968">
        <v>0.1246</v>
      </c>
      <c r="M3968">
        <v>0.1246</v>
      </c>
      <c r="N3968">
        <v>87.54</v>
      </c>
      <c r="O3968">
        <v>5356315</v>
      </c>
      <c r="P3968">
        <v>3291365.0438000001</v>
      </c>
      <c r="Q3968">
        <v>0.38060670921327178</v>
      </c>
      <c r="R3968">
        <v>3291365.04</v>
      </c>
      <c r="S3968">
        <v>0.38059999999999999</v>
      </c>
      <c r="T3968">
        <v>0.37940001487731928</v>
      </c>
      <c r="U3968">
        <v>8647680.0399999991</v>
      </c>
      <c r="V3968">
        <v>5366750.0999999996</v>
      </c>
    </row>
    <row r="3969" spans="1:22" x14ac:dyDescent="0.35">
      <c r="A3969" t="s">
        <v>133</v>
      </c>
      <c r="B3969">
        <v>0.3</v>
      </c>
      <c r="C3969" t="s">
        <v>123</v>
      </c>
      <c r="D3969" t="s">
        <v>29</v>
      </c>
      <c r="E3969" t="s">
        <v>53</v>
      </c>
      <c r="F3969">
        <v>0.50780000000000003</v>
      </c>
      <c r="G3969">
        <v>2026</v>
      </c>
      <c r="H3969">
        <v>1</v>
      </c>
      <c r="I3969">
        <v>9878547</v>
      </c>
      <c r="J3969">
        <v>8505428.9670000002</v>
      </c>
      <c r="K3969">
        <v>1373118.0330000001</v>
      </c>
      <c r="L3969">
        <v>0.13900000000000001</v>
      </c>
      <c r="M3969">
        <v>0.13900000000000001</v>
      </c>
      <c r="N3969">
        <v>86.1</v>
      </c>
      <c r="O3969">
        <v>5356315</v>
      </c>
      <c r="P3969">
        <v>3149113.9670000002</v>
      </c>
      <c r="Q3969">
        <v>0.37024751828722202</v>
      </c>
      <c r="R3969">
        <v>3149113.97</v>
      </c>
      <c r="S3969">
        <v>0.37019999999999997</v>
      </c>
      <c r="T3969">
        <v>0.37619999051094061</v>
      </c>
      <c r="U3969">
        <v>8505428.9700000007</v>
      </c>
      <c r="V3969">
        <v>5305686.93</v>
      </c>
    </row>
    <row r="3970" spans="1:22" x14ac:dyDescent="0.35">
      <c r="A3970" t="s">
        <v>133</v>
      </c>
      <c r="B3970">
        <v>0.3</v>
      </c>
      <c r="C3970" t="s">
        <v>57</v>
      </c>
      <c r="D3970" t="s">
        <v>56</v>
      </c>
      <c r="E3970" t="s">
        <v>53</v>
      </c>
      <c r="F3970">
        <v>0.50780000000000003</v>
      </c>
      <c r="G3970">
        <v>2024</v>
      </c>
      <c r="H3970">
        <v>3</v>
      </c>
      <c r="I3970">
        <v>8836464</v>
      </c>
      <c r="J3970">
        <v>8507747.5392000005</v>
      </c>
      <c r="K3970">
        <v>328716.46079999948</v>
      </c>
      <c r="L3970">
        <v>3.7199999999999948E-2</v>
      </c>
      <c r="M3970">
        <v>3.7199999999999997E-2</v>
      </c>
      <c r="N3970">
        <v>96.28</v>
      </c>
      <c r="O3970">
        <v>4791280</v>
      </c>
      <c r="P3970">
        <v>3716467.5392</v>
      </c>
      <c r="Q3970">
        <v>0.43683331246915053</v>
      </c>
      <c r="R3970">
        <v>3716467.54</v>
      </c>
      <c r="S3970">
        <v>0.43680000000000002</v>
      </c>
      <c r="T3970">
        <v>0.42399999499320978</v>
      </c>
      <c r="U3970">
        <v>8507747.5399999991</v>
      </c>
      <c r="V3970">
        <v>4900462.37</v>
      </c>
    </row>
    <row r="3971" spans="1:22" x14ac:dyDescent="0.35">
      <c r="A3971" t="s">
        <v>133</v>
      </c>
      <c r="B3971">
        <v>0.3</v>
      </c>
      <c r="C3971" t="s">
        <v>124</v>
      </c>
      <c r="D3971" t="s">
        <v>29</v>
      </c>
      <c r="E3971" t="s">
        <v>27</v>
      </c>
      <c r="F3971">
        <v>0.50780000000000003</v>
      </c>
      <c r="G3971">
        <v>2024</v>
      </c>
      <c r="H3971">
        <v>4</v>
      </c>
      <c r="I3971">
        <v>1741803</v>
      </c>
      <c r="J3971">
        <v>1634682.1155000001</v>
      </c>
      <c r="K3971">
        <v>107120.8844999999</v>
      </c>
      <c r="L3971">
        <v>6.1499999999999957E-2</v>
      </c>
      <c r="M3971">
        <v>6.1499999999999999E-2</v>
      </c>
      <c r="N3971">
        <v>93.85</v>
      </c>
      <c r="O3971">
        <v>944435</v>
      </c>
      <c r="P3971">
        <v>690247.11550000007</v>
      </c>
      <c r="Q3971">
        <v>0.4222515857701632</v>
      </c>
      <c r="R3971">
        <v>690247.12</v>
      </c>
      <c r="S3971">
        <v>0.42230000000000001</v>
      </c>
      <c r="T3971">
        <v>0.40979999303817749</v>
      </c>
      <c r="U3971">
        <v>1634682.12</v>
      </c>
      <c r="V3971">
        <v>964789.4</v>
      </c>
    </row>
    <row r="3972" spans="1:22" x14ac:dyDescent="0.35">
      <c r="A3972" t="s">
        <v>133</v>
      </c>
      <c r="B3972">
        <v>0.3</v>
      </c>
      <c r="C3972" t="s">
        <v>124</v>
      </c>
      <c r="D3972" t="s">
        <v>29</v>
      </c>
      <c r="E3972" t="s">
        <v>27</v>
      </c>
      <c r="F3972">
        <v>0.50780000000000003</v>
      </c>
      <c r="G3972">
        <v>2025</v>
      </c>
      <c r="H3972">
        <v>4</v>
      </c>
      <c r="I3972">
        <v>1741803</v>
      </c>
      <c r="J3972">
        <v>1587653.4345</v>
      </c>
      <c r="K3972">
        <v>154149.5655</v>
      </c>
      <c r="L3972">
        <v>8.8500000000000009E-2</v>
      </c>
      <c r="M3972">
        <v>8.8499999999999995E-2</v>
      </c>
      <c r="N3972">
        <v>91.15</v>
      </c>
      <c r="O3972">
        <v>944435</v>
      </c>
      <c r="P3972">
        <v>643218.43449999997</v>
      </c>
      <c r="Q3972">
        <v>0.40513780937498423</v>
      </c>
      <c r="R3972">
        <v>643218.43000000005</v>
      </c>
      <c r="S3972">
        <v>0.40510000000000002</v>
      </c>
      <c r="T3972">
        <v>0.39879998564720148</v>
      </c>
      <c r="U3972">
        <v>1587653.43</v>
      </c>
      <c r="V3972">
        <v>954497.22</v>
      </c>
    </row>
    <row r="3973" spans="1:22" x14ac:dyDescent="0.35">
      <c r="A3973" t="s">
        <v>133</v>
      </c>
      <c r="B3973">
        <v>0.3</v>
      </c>
      <c r="C3973" t="s">
        <v>124</v>
      </c>
      <c r="D3973" t="s">
        <v>29</v>
      </c>
      <c r="E3973" t="s">
        <v>27</v>
      </c>
      <c r="F3973">
        <v>0.50780000000000003</v>
      </c>
      <c r="G3973">
        <v>2026</v>
      </c>
      <c r="H3973">
        <v>1</v>
      </c>
      <c r="I3973">
        <v>1741803</v>
      </c>
      <c r="J3973">
        <v>1692335.7948</v>
      </c>
      <c r="K3973">
        <v>49467.205199999968</v>
      </c>
      <c r="L3973">
        <v>2.8399999999999981E-2</v>
      </c>
      <c r="M3973">
        <v>2.8400000000000002E-2</v>
      </c>
      <c r="N3973">
        <v>97.16</v>
      </c>
      <c r="O3973">
        <v>944435</v>
      </c>
      <c r="P3973">
        <v>747900.79480000003</v>
      </c>
      <c r="Q3973">
        <v>0.44193403998075148</v>
      </c>
      <c r="R3973">
        <v>747900.79</v>
      </c>
      <c r="S3973">
        <v>0.44190000000000002</v>
      </c>
      <c r="T3973">
        <v>0.42710000276565552</v>
      </c>
      <c r="U3973">
        <v>1692335.79</v>
      </c>
      <c r="V3973">
        <v>969539.17</v>
      </c>
    </row>
    <row r="3974" spans="1:22" x14ac:dyDescent="0.35">
      <c r="A3974" t="s">
        <v>133</v>
      </c>
      <c r="B3974">
        <v>0.3</v>
      </c>
      <c r="C3974" t="s">
        <v>58</v>
      </c>
      <c r="D3974" t="s">
        <v>29</v>
      </c>
      <c r="E3974" t="s">
        <v>27</v>
      </c>
      <c r="F3974">
        <v>0.50780000000000003</v>
      </c>
      <c r="G3974">
        <v>2025</v>
      </c>
      <c r="H3974">
        <v>1</v>
      </c>
      <c r="I3974">
        <v>1269492</v>
      </c>
      <c r="J3974">
        <v>1200685.5336</v>
      </c>
      <c r="K3974">
        <v>68806.466400000034</v>
      </c>
      <c r="L3974">
        <v>5.4200000000000033E-2</v>
      </c>
      <c r="M3974">
        <v>5.4199999999999998E-2</v>
      </c>
      <c r="N3974">
        <v>94.58</v>
      </c>
      <c r="O3974">
        <v>688340</v>
      </c>
      <c r="P3974">
        <v>512345.53360000002</v>
      </c>
      <c r="Q3974">
        <v>0.42671084081761268</v>
      </c>
      <c r="R3974">
        <v>512345.53</v>
      </c>
      <c r="S3974">
        <v>0.42670000000000002</v>
      </c>
      <c r="T3974">
        <v>0.41569998860359192</v>
      </c>
      <c r="U3974">
        <v>1200685.53</v>
      </c>
      <c r="V3974">
        <v>701560.6</v>
      </c>
    </row>
    <row r="3975" spans="1:22" x14ac:dyDescent="0.35">
      <c r="A3975" t="s">
        <v>133</v>
      </c>
      <c r="B3975">
        <v>0.3</v>
      </c>
      <c r="C3975" t="s">
        <v>58</v>
      </c>
      <c r="D3975" t="s">
        <v>29</v>
      </c>
      <c r="E3975" t="s">
        <v>27</v>
      </c>
      <c r="F3975">
        <v>0.50780000000000003</v>
      </c>
      <c r="G3975">
        <v>2025</v>
      </c>
      <c r="H3975">
        <v>4</v>
      </c>
      <c r="I3975">
        <v>1269492</v>
      </c>
      <c r="J3975">
        <v>1185451.6296000001</v>
      </c>
      <c r="K3975">
        <v>84040.370400000131</v>
      </c>
      <c r="L3975">
        <v>6.6200000000000106E-2</v>
      </c>
      <c r="M3975">
        <v>6.6199999999999995E-2</v>
      </c>
      <c r="N3975">
        <v>93.38</v>
      </c>
      <c r="O3975">
        <v>688340</v>
      </c>
      <c r="P3975">
        <v>497111.62959999993</v>
      </c>
      <c r="Q3975">
        <v>0.4193436637880682</v>
      </c>
      <c r="R3975">
        <v>497111.63</v>
      </c>
      <c r="S3975">
        <v>0.41930000000000001</v>
      </c>
      <c r="T3975">
        <v>0.40849998593330378</v>
      </c>
      <c r="U3975">
        <v>1185451.6299999999</v>
      </c>
      <c r="V3975">
        <v>701194.69</v>
      </c>
    </row>
    <row r="3976" spans="1:22" x14ac:dyDescent="0.35">
      <c r="A3976" t="s">
        <v>133</v>
      </c>
      <c r="B3976">
        <v>0.3</v>
      </c>
      <c r="C3976" t="s">
        <v>105</v>
      </c>
      <c r="D3976" t="s">
        <v>29</v>
      </c>
      <c r="E3976" t="s">
        <v>53</v>
      </c>
      <c r="F3976">
        <v>0.50780000000000003</v>
      </c>
      <c r="G3976">
        <v>2024</v>
      </c>
      <c r="H3976">
        <v>1</v>
      </c>
      <c r="I3976">
        <v>9611154</v>
      </c>
      <c r="J3976">
        <v>9034484.7599999998</v>
      </c>
      <c r="K3976">
        <v>576669.24000000022</v>
      </c>
      <c r="L3976">
        <v>6.0000000000000032E-2</v>
      </c>
      <c r="M3976">
        <v>0.06</v>
      </c>
      <c r="N3976">
        <v>94</v>
      </c>
      <c r="O3976">
        <v>5211330</v>
      </c>
      <c r="P3976">
        <v>3823154.76</v>
      </c>
      <c r="Q3976">
        <v>0.42317352472904052</v>
      </c>
      <c r="R3976">
        <v>3823154.76</v>
      </c>
      <c r="S3976">
        <v>0.42320000000000002</v>
      </c>
      <c r="T3976">
        <v>0.41260001063346857</v>
      </c>
      <c r="U3976">
        <v>9034484.7599999998</v>
      </c>
      <c r="V3976">
        <v>5306855.9800000004</v>
      </c>
    </row>
    <row r="3977" spans="1:22" x14ac:dyDescent="0.35">
      <c r="A3977" t="s">
        <v>133</v>
      </c>
      <c r="B3977">
        <v>0.3</v>
      </c>
      <c r="C3977" t="s">
        <v>105</v>
      </c>
      <c r="D3977" t="s">
        <v>29</v>
      </c>
      <c r="E3977" t="s">
        <v>53</v>
      </c>
      <c r="F3977">
        <v>0.50780000000000003</v>
      </c>
      <c r="G3977">
        <v>2024</v>
      </c>
      <c r="H3977">
        <v>2</v>
      </c>
      <c r="I3977">
        <v>9611154</v>
      </c>
      <c r="J3977">
        <v>9479481.1901999991</v>
      </c>
      <c r="K3977">
        <v>131672.80980000089</v>
      </c>
      <c r="L3977">
        <v>1.3700000000000091E-2</v>
      </c>
      <c r="M3977">
        <v>1.37E-2</v>
      </c>
      <c r="N3977">
        <v>98.63</v>
      </c>
      <c r="O3977">
        <v>5211330</v>
      </c>
      <c r="P3977">
        <v>4268151.1901999991</v>
      </c>
      <c r="Q3977">
        <v>0.45025155961198221</v>
      </c>
      <c r="R3977">
        <v>4268151.1900000004</v>
      </c>
      <c r="S3977">
        <v>0.45029999999999998</v>
      </c>
      <c r="T3977">
        <v>0.43309998512268072</v>
      </c>
      <c r="U3977">
        <v>9479481.1899999995</v>
      </c>
      <c r="V3977">
        <v>5373918.0300000003</v>
      </c>
    </row>
    <row r="3978" spans="1:22" x14ac:dyDescent="0.35">
      <c r="A3978" t="s">
        <v>133</v>
      </c>
      <c r="B3978">
        <v>0.3</v>
      </c>
      <c r="C3978" t="s">
        <v>105</v>
      </c>
      <c r="D3978" t="s">
        <v>29</v>
      </c>
      <c r="E3978" t="s">
        <v>53</v>
      </c>
      <c r="F3978">
        <v>0.50780000000000003</v>
      </c>
      <c r="G3978">
        <v>2024</v>
      </c>
      <c r="H3978">
        <v>4</v>
      </c>
      <c r="I3978">
        <v>9611154</v>
      </c>
      <c r="J3978">
        <v>8721161.1395999994</v>
      </c>
      <c r="K3978">
        <v>889992.86040000059</v>
      </c>
      <c r="L3978">
        <v>9.2600000000000057E-2</v>
      </c>
      <c r="M3978">
        <v>9.2600000000000002E-2</v>
      </c>
      <c r="N3978">
        <v>90.74</v>
      </c>
      <c r="O3978">
        <v>5211330</v>
      </c>
      <c r="P3978">
        <v>3509831.1395999989</v>
      </c>
      <c r="Q3978">
        <v>0.40244998153548389</v>
      </c>
      <c r="R3978">
        <v>3509831.14</v>
      </c>
      <c r="S3978">
        <v>0.40239999999999998</v>
      </c>
      <c r="T3978">
        <v>0.39610001444816589</v>
      </c>
      <c r="U3978">
        <v>8721161.1400000006</v>
      </c>
      <c r="V3978">
        <v>5266708.83</v>
      </c>
    </row>
    <row r="3979" spans="1:22" x14ac:dyDescent="0.35">
      <c r="A3979" t="s">
        <v>133</v>
      </c>
      <c r="B3979">
        <v>0.3</v>
      </c>
      <c r="C3979" t="s">
        <v>105</v>
      </c>
      <c r="D3979" t="s">
        <v>29</v>
      </c>
      <c r="E3979" t="s">
        <v>53</v>
      </c>
      <c r="F3979">
        <v>0.50780000000000003</v>
      </c>
      <c r="G3979">
        <v>2025</v>
      </c>
      <c r="H3979">
        <v>2</v>
      </c>
      <c r="I3979">
        <v>9611154</v>
      </c>
      <c r="J3979">
        <v>9611154</v>
      </c>
      <c r="K3979">
        <v>0</v>
      </c>
      <c r="L3979">
        <v>0</v>
      </c>
      <c r="M3979">
        <v>0</v>
      </c>
      <c r="N3979">
        <v>100</v>
      </c>
      <c r="O3979">
        <v>5211330</v>
      </c>
      <c r="P3979">
        <v>4399824</v>
      </c>
      <c r="Q3979">
        <v>0.45778311324529808</v>
      </c>
      <c r="R3979">
        <v>4399824</v>
      </c>
      <c r="S3979">
        <v>0.45779999999999998</v>
      </c>
      <c r="T3979">
        <v>0.43380001187324518</v>
      </c>
      <c r="U3979">
        <v>9611154</v>
      </c>
      <c r="V3979">
        <v>5441835.5700000003</v>
      </c>
    </row>
    <row r="3980" spans="1:22" x14ac:dyDescent="0.35">
      <c r="A3980" t="s">
        <v>133</v>
      </c>
      <c r="B3980">
        <v>0.3</v>
      </c>
      <c r="C3980" t="s">
        <v>105</v>
      </c>
      <c r="D3980" t="s">
        <v>29</v>
      </c>
      <c r="E3980" t="s">
        <v>53</v>
      </c>
      <c r="F3980">
        <v>0.50780000000000003</v>
      </c>
      <c r="G3980">
        <v>2026</v>
      </c>
      <c r="H3980">
        <v>1</v>
      </c>
      <c r="I3980">
        <v>9611154</v>
      </c>
      <c r="J3980">
        <v>9611154</v>
      </c>
      <c r="K3980">
        <v>0</v>
      </c>
      <c r="L3980">
        <v>0</v>
      </c>
      <c r="M3980">
        <v>0</v>
      </c>
      <c r="N3980">
        <v>100</v>
      </c>
      <c r="O3980">
        <v>5211330</v>
      </c>
      <c r="P3980">
        <v>4399824</v>
      </c>
      <c r="Q3980">
        <v>0.45778311324529808</v>
      </c>
      <c r="R3980">
        <v>4399824</v>
      </c>
      <c r="S3980">
        <v>0.45779999999999998</v>
      </c>
      <c r="T3980">
        <v>0.43380001187324518</v>
      </c>
      <c r="U3980">
        <v>9611154</v>
      </c>
      <c r="V3980">
        <v>5441835.5700000003</v>
      </c>
    </row>
    <row r="3981" spans="1:22" x14ac:dyDescent="0.35">
      <c r="A3981" t="s">
        <v>133</v>
      </c>
      <c r="B3981">
        <v>0.3</v>
      </c>
      <c r="C3981" t="s">
        <v>59</v>
      </c>
      <c r="D3981" t="s">
        <v>56</v>
      </c>
      <c r="E3981" t="s">
        <v>53</v>
      </c>
      <c r="F3981">
        <v>0.50780000000000003</v>
      </c>
      <c r="G3981">
        <v>2024</v>
      </c>
      <c r="H3981">
        <v>1</v>
      </c>
      <c r="I3981">
        <v>5172930</v>
      </c>
      <c r="J3981">
        <v>4577008.4640000006</v>
      </c>
      <c r="K3981">
        <v>595921.53599999938</v>
      </c>
      <c r="L3981">
        <v>0.1151999999999999</v>
      </c>
      <c r="M3981">
        <v>0.1152</v>
      </c>
      <c r="N3981">
        <v>88.48</v>
      </c>
      <c r="O3981">
        <v>2804850</v>
      </c>
      <c r="P3981">
        <v>1772158.4640000011</v>
      </c>
      <c r="Q3981">
        <v>0.38718706289025562</v>
      </c>
      <c r="R3981">
        <v>1772158.46</v>
      </c>
      <c r="S3981">
        <v>0.38719999999999999</v>
      </c>
      <c r="T3981">
        <v>0.38580000400543207</v>
      </c>
      <c r="U3981">
        <v>4577008.46</v>
      </c>
      <c r="V3981">
        <v>2811198.58</v>
      </c>
    </row>
    <row r="3982" spans="1:22" x14ac:dyDescent="0.35">
      <c r="A3982" t="s">
        <v>133</v>
      </c>
      <c r="B3982">
        <v>0.3</v>
      </c>
      <c r="C3982" t="s">
        <v>59</v>
      </c>
      <c r="D3982" t="s">
        <v>56</v>
      </c>
      <c r="E3982" t="s">
        <v>53</v>
      </c>
      <c r="F3982">
        <v>0.50780000000000003</v>
      </c>
      <c r="G3982">
        <v>2025</v>
      </c>
      <c r="H3982">
        <v>3</v>
      </c>
      <c r="I3982">
        <v>5172930</v>
      </c>
      <c r="J3982">
        <v>4735817.415</v>
      </c>
      <c r="K3982">
        <v>437112.58500000002</v>
      </c>
      <c r="L3982">
        <v>8.4499999999999992E-2</v>
      </c>
      <c r="M3982">
        <v>8.4500000000000006E-2</v>
      </c>
      <c r="N3982">
        <v>91.55</v>
      </c>
      <c r="O3982">
        <v>2804850</v>
      </c>
      <c r="P3982">
        <v>1930967.415</v>
      </c>
      <c r="Q3982">
        <v>0.40773687956886739</v>
      </c>
      <c r="R3982">
        <v>1930967.42</v>
      </c>
      <c r="S3982">
        <v>0.40770000000000001</v>
      </c>
      <c r="T3982">
        <v>0.40169999003410339</v>
      </c>
      <c r="U3982">
        <v>4735817.42</v>
      </c>
      <c r="V3982">
        <v>2833439.47</v>
      </c>
    </row>
    <row r="3983" spans="1:22" x14ac:dyDescent="0.35">
      <c r="A3983" t="s">
        <v>133</v>
      </c>
      <c r="B3983">
        <v>0.3</v>
      </c>
      <c r="C3983" t="s">
        <v>59</v>
      </c>
      <c r="D3983" t="s">
        <v>56</v>
      </c>
      <c r="E3983" t="s">
        <v>53</v>
      </c>
      <c r="F3983">
        <v>0.50780000000000003</v>
      </c>
      <c r="G3983">
        <v>2025</v>
      </c>
      <c r="H3983">
        <v>4</v>
      </c>
      <c r="I3983">
        <v>5172930</v>
      </c>
      <c r="J3983">
        <v>4685639.9939999999</v>
      </c>
      <c r="K3983">
        <v>487290.00600000011</v>
      </c>
      <c r="L3983">
        <v>9.4200000000000006E-2</v>
      </c>
      <c r="M3983">
        <v>9.4200000000000006E-2</v>
      </c>
      <c r="N3983">
        <v>90.58</v>
      </c>
      <c r="O3983">
        <v>2804850</v>
      </c>
      <c r="P3983">
        <v>1880789.9939999999</v>
      </c>
      <c r="Q3983">
        <v>0.40139447256049687</v>
      </c>
      <c r="R3983">
        <v>1880789.99</v>
      </c>
      <c r="S3983">
        <v>0.40139999999999998</v>
      </c>
      <c r="T3983">
        <v>0.39629998803138727</v>
      </c>
      <c r="U3983">
        <v>4685639.99</v>
      </c>
      <c r="V3983">
        <v>2828721.06</v>
      </c>
    </row>
    <row r="3984" spans="1:22" x14ac:dyDescent="0.35">
      <c r="A3984" t="s">
        <v>133</v>
      </c>
      <c r="B3984">
        <v>0.3</v>
      </c>
      <c r="C3984" t="s">
        <v>59</v>
      </c>
      <c r="D3984" t="s">
        <v>56</v>
      </c>
      <c r="E3984" t="s">
        <v>53</v>
      </c>
      <c r="F3984">
        <v>0.50780000000000003</v>
      </c>
      <c r="G3984">
        <v>2026</v>
      </c>
      <c r="H3984">
        <v>2</v>
      </c>
      <c r="I3984">
        <v>5172930</v>
      </c>
      <c r="J3984">
        <v>4881176.7479999997</v>
      </c>
      <c r="K3984">
        <v>291753.25200000033</v>
      </c>
      <c r="L3984">
        <v>5.6400000000000061E-2</v>
      </c>
      <c r="M3984">
        <v>5.6399999999999999E-2</v>
      </c>
      <c r="N3984">
        <v>94.36</v>
      </c>
      <c r="O3984">
        <v>2804850</v>
      </c>
      <c r="P3984">
        <v>2076326.7479999999</v>
      </c>
      <c r="Q3984">
        <v>0.42537421920866691</v>
      </c>
      <c r="R3984">
        <v>2076326.75</v>
      </c>
      <c r="S3984">
        <v>0.4254</v>
      </c>
      <c r="T3984">
        <v>0.41490000486373901</v>
      </c>
      <c r="U3984">
        <v>4881176.75</v>
      </c>
      <c r="V3984">
        <v>2855976.49</v>
      </c>
    </row>
    <row r="3985" spans="1:22" x14ac:dyDescent="0.35">
      <c r="A3985" t="s">
        <v>133</v>
      </c>
      <c r="B3985">
        <v>0.3</v>
      </c>
      <c r="C3985" t="s">
        <v>60</v>
      </c>
      <c r="D3985" t="s">
        <v>56</v>
      </c>
      <c r="E3985" t="s">
        <v>53</v>
      </c>
      <c r="F3985">
        <v>0.50780000000000003</v>
      </c>
      <c r="G3985">
        <v>2024</v>
      </c>
      <c r="H3985">
        <v>2</v>
      </c>
      <c r="I3985">
        <v>8773989</v>
      </c>
      <c r="J3985">
        <v>8314231.9764</v>
      </c>
      <c r="K3985">
        <v>459757.02360000001</v>
      </c>
      <c r="L3985">
        <v>5.2400000000000002E-2</v>
      </c>
      <c r="M3985">
        <v>5.2400000000000002E-2</v>
      </c>
      <c r="N3985">
        <v>94.76</v>
      </c>
      <c r="O3985">
        <v>4757405</v>
      </c>
      <c r="P3985">
        <v>3556826.9764</v>
      </c>
      <c r="Q3985">
        <v>0.42779982402416428</v>
      </c>
      <c r="R3985">
        <v>3556826.98</v>
      </c>
      <c r="S3985">
        <v>0.42780000000000001</v>
      </c>
      <c r="T3985">
        <v>0.41740000247955322</v>
      </c>
      <c r="U3985">
        <v>8314231.9800000004</v>
      </c>
      <c r="V3985">
        <v>4843871.53</v>
      </c>
    </row>
    <row r="3986" spans="1:22" x14ac:dyDescent="0.35">
      <c r="A3986" t="s">
        <v>133</v>
      </c>
      <c r="B3986">
        <v>0.3</v>
      </c>
      <c r="C3986" t="s">
        <v>60</v>
      </c>
      <c r="D3986" t="s">
        <v>56</v>
      </c>
      <c r="E3986" t="s">
        <v>53</v>
      </c>
      <c r="F3986">
        <v>0.50780000000000003</v>
      </c>
      <c r="G3986">
        <v>2026</v>
      </c>
      <c r="H3986">
        <v>1</v>
      </c>
      <c r="I3986">
        <v>8773989</v>
      </c>
      <c r="J3986">
        <v>7585113.4905000003</v>
      </c>
      <c r="K3986">
        <v>1188875.5094999999</v>
      </c>
      <c r="L3986">
        <v>0.13550000000000001</v>
      </c>
      <c r="M3986">
        <v>0.13550000000000001</v>
      </c>
      <c r="N3986">
        <v>86.45</v>
      </c>
      <c r="O3986">
        <v>4757405</v>
      </c>
      <c r="P3986">
        <v>2827708.4904999998</v>
      </c>
      <c r="Q3986">
        <v>0.37279712347634258</v>
      </c>
      <c r="R3986">
        <v>2827708.49</v>
      </c>
      <c r="S3986">
        <v>0.37280000000000002</v>
      </c>
      <c r="T3986">
        <v>0.37709999084472662</v>
      </c>
      <c r="U3986">
        <v>7585113.4900000002</v>
      </c>
      <c r="V3986">
        <v>4724767.26</v>
      </c>
    </row>
    <row r="3987" spans="1:22" x14ac:dyDescent="0.35">
      <c r="A3987" t="s">
        <v>133</v>
      </c>
      <c r="B3987">
        <v>0.3</v>
      </c>
      <c r="C3987" t="s">
        <v>61</v>
      </c>
      <c r="D3987" t="s">
        <v>29</v>
      </c>
      <c r="E3987" t="s">
        <v>30</v>
      </c>
      <c r="F3987">
        <v>0.50780000000000003</v>
      </c>
      <c r="G3987">
        <v>2024</v>
      </c>
      <c r="H3987">
        <v>2</v>
      </c>
      <c r="I3987">
        <v>792183</v>
      </c>
      <c r="J3987">
        <v>751068.7023</v>
      </c>
      <c r="K3987">
        <v>41114.297700000003</v>
      </c>
      <c r="L3987">
        <v>5.1899999999999988E-2</v>
      </c>
      <c r="M3987">
        <v>5.1900000000000002E-2</v>
      </c>
      <c r="N3987">
        <v>94.81</v>
      </c>
      <c r="O3987">
        <v>429535</v>
      </c>
      <c r="P3987">
        <v>321533.7023</v>
      </c>
      <c r="Q3987">
        <v>0.42810158553454081</v>
      </c>
      <c r="R3987">
        <v>321533.7</v>
      </c>
      <c r="S3987">
        <v>0.42809999999999998</v>
      </c>
      <c r="T3987">
        <v>0.41740000247955322</v>
      </c>
      <c r="U3987">
        <v>751068.7</v>
      </c>
      <c r="V3987">
        <v>437572.62</v>
      </c>
    </row>
    <row r="3988" spans="1:22" x14ac:dyDescent="0.35">
      <c r="A3988" t="s">
        <v>133</v>
      </c>
      <c r="B3988">
        <v>0.3</v>
      </c>
      <c r="C3988" t="s">
        <v>61</v>
      </c>
      <c r="D3988" t="s">
        <v>29</v>
      </c>
      <c r="E3988" t="s">
        <v>30</v>
      </c>
      <c r="F3988">
        <v>0.50780000000000003</v>
      </c>
      <c r="G3988">
        <v>2024</v>
      </c>
      <c r="H3988">
        <v>3</v>
      </c>
      <c r="I3988">
        <v>792183</v>
      </c>
      <c r="J3988">
        <v>716529.52350000001</v>
      </c>
      <c r="K3988">
        <v>75653.47649999999</v>
      </c>
      <c r="L3988">
        <v>9.5499999999999988E-2</v>
      </c>
      <c r="M3988">
        <v>9.5500000000000002E-2</v>
      </c>
      <c r="N3988">
        <v>90.45</v>
      </c>
      <c r="O3988">
        <v>429535</v>
      </c>
      <c r="P3988">
        <v>286994.52350000001</v>
      </c>
      <c r="Q3988">
        <v>0.40053412188534893</v>
      </c>
      <c r="R3988">
        <v>286994.52</v>
      </c>
      <c r="S3988">
        <v>0.40050000000000002</v>
      </c>
      <c r="T3988">
        <v>0.39719998836517328</v>
      </c>
      <c r="U3988">
        <v>716529.52</v>
      </c>
      <c r="V3988">
        <v>431924</v>
      </c>
    </row>
    <row r="3989" spans="1:22" x14ac:dyDescent="0.35">
      <c r="A3989" t="s">
        <v>133</v>
      </c>
      <c r="B3989">
        <v>0.3</v>
      </c>
      <c r="C3989" t="s">
        <v>62</v>
      </c>
      <c r="D3989" t="s">
        <v>29</v>
      </c>
      <c r="E3989" t="s">
        <v>53</v>
      </c>
      <c r="F3989">
        <v>0.50780000000000003</v>
      </c>
      <c r="G3989">
        <v>2024</v>
      </c>
      <c r="H3989">
        <v>2</v>
      </c>
      <c r="I3989">
        <v>6384945</v>
      </c>
      <c r="J3989">
        <v>6151894.5075000003</v>
      </c>
      <c r="K3989">
        <v>233050.4924999997</v>
      </c>
      <c r="L3989">
        <v>3.6499999999999963E-2</v>
      </c>
      <c r="M3989">
        <v>3.6499999999999998E-2</v>
      </c>
      <c r="N3989">
        <v>96.35</v>
      </c>
      <c r="O3989">
        <v>3462025</v>
      </c>
      <c r="P3989">
        <v>2689869.5074999998</v>
      </c>
      <c r="Q3989">
        <v>0.43724246315028348</v>
      </c>
      <c r="R3989">
        <v>2689869.51</v>
      </c>
      <c r="S3989">
        <v>0.43719999999999998</v>
      </c>
      <c r="T3989">
        <v>0.42440000176429749</v>
      </c>
      <c r="U3989">
        <v>6151894.5099999998</v>
      </c>
      <c r="V3989">
        <v>3541030.65</v>
      </c>
    </row>
    <row r="3990" spans="1:22" x14ac:dyDescent="0.35">
      <c r="A3990" t="s">
        <v>133</v>
      </c>
      <c r="B3990">
        <v>0.3</v>
      </c>
      <c r="C3990" t="s">
        <v>62</v>
      </c>
      <c r="D3990" t="s">
        <v>29</v>
      </c>
      <c r="E3990" t="s">
        <v>53</v>
      </c>
      <c r="F3990">
        <v>0.50780000000000003</v>
      </c>
      <c r="G3990">
        <v>2024</v>
      </c>
      <c r="H3990">
        <v>4</v>
      </c>
      <c r="I3990">
        <v>6384945</v>
      </c>
      <c r="J3990">
        <v>5575333.9739999995</v>
      </c>
      <c r="K3990">
        <v>809611.02600000054</v>
      </c>
      <c r="L3990">
        <v>0.12680000000000011</v>
      </c>
      <c r="M3990">
        <v>0.1268</v>
      </c>
      <c r="N3990">
        <v>87.32</v>
      </c>
      <c r="O3990">
        <v>3462025</v>
      </c>
      <c r="P3990">
        <v>2113308.973999999</v>
      </c>
      <c r="Q3990">
        <v>0.37904616725297541</v>
      </c>
      <c r="R3990">
        <v>2113308.9700000002</v>
      </c>
      <c r="S3990">
        <v>0.379</v>
      </c>
      <c r="T3990">
        <v>0.38069999217987061</v>
      </c>
      <c r="U3990">
        <v>5575333.9699999997</v>
      </c>
      <c r="V3990">
        <v>3452804.37</v>
      </c>
    </row>
    <row r="3991" spans="1:22" x14ac:dyDescent="0.35">
      <c r="A3991" t="s">
        <v>133</v>
      </c>
      <c r="B3991">
        <v>0.3</v>
      </c>
      <c r="C3991" t="s">
        <v>62</v>
      </c>
      <c r="D3991" t="s">
        <v>29</v>
      </c>
      <c r="E3991" t="s">
        <v>53</v>
      </c>
      <c r="F3991">
        <v>0.50780000000000003</v>
      </c>
      <c r="G3991">
        <v>2025</v>
      </c>
      <c r="H3991">
        <v>1</v>
      </c>
      <c r="I3991">
        <v>6384945</v>
      </c>
      <c r="J3991">
        <v>6250222.6605000002</v>
      </c>
      <c r="K3991">
        <v>134722.3394999998</v>
      </c>
      <c r="L3991">
        <v>2.1099999999999959E-2</v>
      </c>
      <c r="M3991">
        <v>2.1100000000000001E-2</v>
      </c>
      <c r="N3991">
        <v>97.89</v>
      </c>
      <c r="O3991">
        <v>3462025</v>
      </c>
      <c r="P3991">
        <v>2788197.6605000002</v>
      </c>
      <c r="Q3991">
        <v>0.44609573321615908</v>
      </c>
      <c r="R3991">
        <v>2788197.66</v>
      </c>
      <c r="S3991">
        <v>0.4461</v>
      </c>
      <c r="T3991">
        <v>0.42969998717308039</v>
      </c>
      <c r="U3991">
        <v>6250222.6600000001</v>
      </c>
      <c r="V3991">
        <v>3564501.88</v>
      </c>
    </row>
    <row r="3992" spans="1:22" x14ac:dyDescent="0.35">
      <c r="A3992" t="s">
        <v>133</v>
      </c>
      <c r="B3992">
        <v>0.3</v>
      </c>
      <c r="C3992" t="s">
        <v>63</v>
      </c>
      <c r="D3992" t="s">
        <v>56</v>
      </c>
      <c r="E3992" t="s">
        <v>27</v>
      </c>
      <c r="F3992">
        <v>0.50780000000000003</v>
      </c>
      <c r="G3992">
        <v>2024</v>
      </c>
      <c r="H3992">
        <v>1</v>
      </c>
      <c r="I3992">
        <v>1481907</v>
      </c>
      <c r="J3992">
        <v>1330011.5325</v>
      </c>
      <c r="K3992">
        <v>151895.4675</v>
      </c>
      <c r="L3992">
        <v>0.10249999999999999</v>
      </c>
      <c r="M3992">
        <v>0.10249999999999999</v>
      </c>
      <c r="N3992">
        <v>89.75</v>
      </c>
      <c r="O3992">
        <v>803515</v>
      </c>
      <c r="P3992">
        <v>526496.53249999997</v>
      </c>
      <c r="Q3992">
        <v>0.39585862200033223</v>
      </c>
      <c r="R3992">
        <v>526496.53</v>
      </c>
      <c r="S3992">
        <v>0.39589999999999997</v>
      </c>
      <c r="T3992">
        <v>0.39309999346733088</v>
      </c>
      <c r="U3992">
        <v>1330011.53</v>
      </c>
      <c r="V3992">
        <v>807183.97</v>
      </c>
    </row>
    <row r="3993" spans="1:22" x14ac:dyDescent="0.35">
      <c r="A3993" t="s">
        <v>133</v>
      </c>
      <c r="B3993">
        <v>0.3</v>
      </c>
      <c r="C3993" t="s">
        <v>63</v>
      </c>
      <c r="D3993" t="s">
        <v>56</v>
      </c>
      <c r="E3993" t="s">
        <v>27</v>
      </c>
      <c r="F3993">
        <v>0.50780000000000003</v>
      </c>
      <c r="G3993">
        <v>2024</v>
      </c>
      <c r="H3993">
        <v>3</v>
      </c>
      <c r="I3993">
        <v>1481907</v>
      </c>
      <c r="J3993">
        <v>1394919.0591</v>
      </c>
      <c r="K3993">
        <v>86987.940900000045</v>
      </c>
      <c r="L3993">
        <v>5.870000000000003E-2</v>
      </c>
      <c r="M3993">
        <v>5.8700000000000002E-2</v>
      </c>
      <c r="N3993">
        <v>94.13</v>
      </c>
      <c r="O3993">
        <v>803515</v>
      </c>
      <c r="P3993">
        <v>591404.05909999995</v>
      </c>
      <c r="Q3993">
        <v>0.42397016173940089</v>
      </c>
      <c r="R3993">
        <v>591404.06000000006</v>
      </c>
      <c r="S3993">
        <v>0.42399999999999999</v>
      </c>
      <c r="T3993">
        <v>0.41370001435279852</v>
      </c>
      <c r="U3993">
        <v>1394919.06</v>
      </c>
      <c r="V3993">
        <v>817841.07</v>
      </c>
    </row>
    <row r="3994" spans="1:22" x14ac:dyDescent="0.35">
      <c r="A3994" t="s">
        <v>133</v>
      </c>
      <c r="B3994">
        <v>0.3</v>
      </c>
      <c r="C3994" t="s">
        <v>63</v>
      </c>
      <c r="D3994" t="s">
        <v>56</v>
      </c>
      <c r="E3994" t="s">
        <v>27</v>
      </c>
      <c r="F3994">
        <v>0.50780000000000003</v>
      </c>
      <c r="G3994">
        <v>2024</v>
      </c>
      <c r="H3994">
        <v>4</v>
      </c>
      <c r="I3994">
        <v>2963814</v>
      </c>
      <c r="J3994">
        <v>2588298.7662</v>
      </c>
      <c r="K3994">
        <v>375515.23379999981</v>
      </c>
      <c r="L3994">
        <v>0.1266999999999999</v>
      </c>
      <c r="M3994">
        <v>0.12670000000000001</v>
      </c>
      <c r="N3994">
        <v>87.33</v>
      </c>
      <c r="O3994">
        <v>1607030</v>
      </c>
      <c r="P3994">
        <v>981268.76620000019</v>
      </c>
      <c r="Q3994">
        <v>0.37911727155078218</v>
      </c>
      <c r="R3994">
        <v>981268.77</v>
      </c>
      <c r="S3994">
        <v>0.37909999999999999</v>
      </c>
      <c r="T3994">
        <v>0.38060000538825989</v>
      </c>
      <c r="U3994">
        <v>2588298.77</v>
      </c>
      <c r="V3994">
        <v>1603192.32</v>
      </c>
    </row>
    <row r="3995" spans="1:22" x14ac:dyDescent="0.35">
      <c r="A3995" t="s">
        <v>133</v>
      </c>
      <c r="B3995">
        <v>0.3</v>
      </c>
      <c r="C3995" t="s">
        <v>63</v>
      </c>
      <c r="D3995" t="s">
        <v>56</v>
      </c>
      <c r="E3995" t="s">
        <v>27</v>
      </c>
      <c r="F3995">
        <v>0.50780000000000003</v>
      </c>
      <c r="G3995">
        <v>2025</v>
      </c>
      <c r="H3995">
        <v>1</v>
      </c>
      <c r="I3995">
        <v>1481907</v>
      </c>
      <c r="J3995">
        <v>1372394.0726999999</v>
      </c>
      <c r="K3995">
        <v>109512.92729999989</v>
      </c>
      <c r="L3995">
        <v>7.389999999999991E-2</v>
      </c>
      <c r="M3995">
        <v>7.3899999999999993E-2</v>
      </c>
      <c r="N3995">
        <v>92.61</v>
      </c>
      <c r="O3995">
        <v>803515</v>
      </c>
      <c r="P3995">
        <v>568879.07270000014</v>
      </c>
      <c r="Q3995">
        <v>0.41451583332825631</v>
      </c>
      <c r="R3995">
        <v>568879.06999999995</v>
      </c>
      <c r="S3995">
        <v>0.41449999999999998</v>
      </c>
      <c r="T3995">
        <v>0.40569999814033508</v>
      </c>
      <c r="U3995">
        <v>1372394.07</v>
      </c>
      <c r="V3995">
        <v>815613.84</v>
      </c>
    </row>
    <row r="3996" spans="1:22" x14ac:dyDescent="0.35">
      <c r="A3996" t="s">
        <v>133</v>
      </c>
      <c r="B3996">
        <v>0.3</v>
      </c>
      <c r="C3996" t="s">
        <v>63</v>
      </c>
      <c r="D3996" t="s">
        <v>56</v>
      </c>
      <c r="E3996" t="s">
        <v>27</v>
      </c>
      <c r="F3996">
        <v>0.50780000000000003</v>
      </c>
      <c r="G3996">
        <v>2025</v>
      </c>
      <c r="H3996">
        <v>3</v>
      </c>
      <c r="I3996">
        <v>1481907</v>
      </c>
      <c r="J3996">
        <v>1391066.1009</v>
      </c>
      <c r="K3996">
        <v>90840.899100000039</v>
      </c>
      <c r="L3996">
        <v>6.1300000000000028E-2</v>
      </c>
      <c r="M3996">
        <v>6.13E-2</v>
      </c>
      <c r="N3996">
        <v>93.87</v>
      </c>
      <c r="O3996">
        <v>803515</v>
      </c>
      <c r="P3996">
        <v>587551.10089999996</v>
      </c>
      <c r="Q3996">
        <v>0.42237468120304472</v>
      </c>
      <c r="R3996">
        <v>587551.1</v>
      </c>
      <c r="S3996">
        <v>0.4224</v>
      </c>
      <c r="T3996">
        <v>0.41139999032020569</v>
      </c>
      <c r="U3996">
        <v>1391066.1</v>
      </c>
      <c r="V3996">
        <v>818781.56</v>
      </c>
    </row>
    <row r="3997" spans="1:22" x14ac:dyDescent="0.35">
      <c r="A3997" t="s">
        <v>133</v>
      </c>
      <c r="B3997">
        <v>0.3</v>
      </c>
      <c r="C3997" t="s">
        <v>63</v>
      </c>
      <c r="D3997" t="s">
        <v>56</v>
      </c>
      <c r="E3997" t="s">
        <v>27</v>
      </c>
      <c r="F3997">
        <v>0.50780000000000003</v>
      </c>
      <c r="G3997">
        <v>2025</v>
      </c>
      <c r="H3997">
        <v>4</v>
      </c>
      <c r="I3997">
        <v>1481907</v>
      </c>
      <c r="J3997">
        <v>1398623.8266</v>
      </c>
      <c r="K3997">
        <v>83283.173399999971</v>
      </c>
      <c r="L3997">
        <v>5.6199999999999979E-2</v>
      </c>
      <c r="M3997">
        <v>5.62E-2</v>
      </c>
      <c r="N3997">
        <v>94.38</v>
      </c>
      <c r="O3997">
        <v>803515</v>
      </c>
      <c r="P3997">
        <v>595108.82660000003</v>
      </c>
      <c r="Q3997">
        <v>0.42549598775725589</v>
      </c>
      <c r="R3997">
        <v>595108.82999999996</v>
      </c>
      <c r="S3997">
        <v>0.42549999999999999</v>
      </c>
      <c r="T3997">
        <v>0.41319999098777771</v>
      </c>
      <c r="U3997">
        <v>1398623.83</v>
      </c>
      <c r="V3997">
        <v>820712.43</v>
      </c>
    </row>
    <row r="3998" spans="1:22" x14ac:dyDescent="0.35">
      <c r="A3998" t="s">
        <v>133</v>
      </c>
      <c r="B3998">
        <v>0.3</v>
      </c>
      <c r="C3998" t="s">
        <v>64</v>
      </c>
      <c r="D3998" t="s">
        <v>26</v>
      </c>
      <c r="E3998" t="s">
        <v>27</v>
      </c>
      <c r="F3998">
        <v>0.50780000000000003</v>
      </c>
      <c r="G3998">
        <v>2026</v>
      </c>
      <c r="H3998">
        <v>2</v>
      </c>
      <c r="I3998">
        <v>1774290</v>
      </c>
      <c r="J3998">
        <v>1638379.3859999999</v>
      </c>
      <c r="K3998">
        <v>135910.61400000009</v>
      </c>
      <c r="L3998">
        <v>7.6600000000000029E-2</v>
      </c>
      <c r="M3998">
        <v>7.6600000000000001E-2</v>
      </c>
      <c r="N3998">
        <v>92.34</v>
      </c>
      <c r="O3998">
        <v>962050</v>
      </c>
      <c r="P3998">
        <v>676329.38599999994</v>
      </c>
      <c r="Q3998">
        <v>0.41280389132044409</v>
      </c>
      <c r="R3998">
        <v>676329.39</v>
      </c>
      <c r="S3998">
        <v>0.4128</v>
      </c>
      <c r="T3998">
        <v>0.40479999780654907</v>
      </c>
      <c r="U3998">
        <v>1638379.39</v>
      </c>
      <c r="V3998">
        <v>975163.42</v>
      </c>
    </row>
    <row r="3999" spans="1:22" x14ac:dyDescent="0.35">
      <c r="A3999" t="s">
        <v>133</v>
      </c>
      <c r="B3999">
        <v>0.3</v>
      </c>
      <c r="C3999" t="s">
        <v>65</v>
      </c>
      <c r="D3999" t="s">
        <v>26</v>
      </c>
      <c r="E3999" t="s">
        <v>30</v>
      </c>
      <c r="F3999">
        <v>0.50780000000000003</v>
      </c>
      <c r="G3999">
        <v>2025</v>
      </c>
      <c r="H3999">
        <v>1</v>
      </c>
      <c r="I3999">
        <v>807177</v>
      </c>
      <c r="J3999">
        <v>774002.02529999998</v>
      </c>
      <c r="K3999">
        <v>33174.974700000021</v>
      </c>
      <c r="L3999">
        <v>4.1100000000000032E-2</v>
      </c>
      <c r="M3999">
        <v>4.1099999999999998E-2</v>
      </c>
      <c r="N3999">
        <v>95.89</v>
      </c>
      <c r="O3999">
        <v>437665</v>
      </c>
      <c r="P3999">
        <v>336337.02529999998</v>
      </c>
      <c r="Q3999">
        <v>0.4345428232821964</v>
      </c>
      <c r="R3999">
        <v>336337.03</v>
      </c>
      <c r="S3999">
        <v>0.4345</v>
      </c>
      <c r="T3999">
        <v>0.4205000102519989</v>
      </c>
      <c r="U3999">
        <v>774002.03</v>
      </c>
      <c r="V3999">
        <v>448534.15</v>
      </c>
    </row>
    <row r="4000" spans="1:22" x14ac:dyDescent="0.35">
      <c r="A4000" t="s">
        <v>133</v>
      </c>
      <c r="B4000">
        <v>0.3</v>
      </c>
      <c r="C4000" t="s">
        <v>65</v>
      </c>
      <c r="D4000" t="s">
        <v>26</v>
      </c>
      <c r="E4000" t="s">
        <v>30</v>
      </c>
      <c r="F4000">
        <v>0.50780000000000003</v>
      </c>
      <c r="G4000">
        <v>2025</v>
      </c>
      <c r="H4000">
        <v>3</v>
      </c>
      <c r="I4000">
        <v>807177</v>
      </c>
      <c r="J4000">
        <v>790549.15380000009</v>
      </c>
      <c r="K4000">
        <v>16627.846199999909</v>
      </c>
      <c r="L4000">
        <v>2.0599999999999889E-2</v>
      </c>
      <c r="M4000">
        <v>2.06E-2</v>
      </c>
      <c r="N4000">
        <v>97.94</v>
      </c>
      <c r="O4000">
        <v>437665</v>
      </c>
      <c r="P4000">
        <v>352884.15380000009</v>
      </c>
      <c r="Q4000">
        <v>0.44637851056289379</v>
      </c>
      <c r="R4000">
        <v>352884.15</v>
      </c>
      <c r="S4000">
        <v>0.44640000000000002</v>
      </c>
      <c r="T4000">
        <v>0.43130001425743097</v>
      </c>
      <c r="U4000">
        <v>790549.15</v>
      </c>
      <c r="V4000">
        <v>449585.27</v>
      </c>
    </row>
    <row r="4001" spans="1:22" x14ac:dyDescent="0.35">
      <c r="A4001" t="s">
        <v>133</v>
      </c>
      <c r="B4001">
        <v>0.3</v>
      </c>
      <c r="C4001" t="s">
        <v>125</v>
      </c>
      <c r="D4001" t="s">
        <v>67</v>
      </c>
      <c r="E4001" t="s">
        <v>30</v>
      </c>
      <c r="F4001">
        <v>0.50780000000000003</v>
      </c>
      <c r="G4001">
        <v>2024</v>
      </c>
      <c r="H4001">
        <v>4</v>
      </c>
      <c r="I4001">
        <v>149940</v>
      </c>
      <c r="J4001">
        <v>139714.092</v>
      </c>
      <c r="K4001">
        <v>10225.907999999999</v>
      </c>
      <c r="L4001">
        <v>6.8199999999999969E-2</v>
      </c>
      <c r="M4001">
        <v>6.8199999999999997E-2</v>
      </c>
      <c r="N4001">
        <v>93.18</v>
      </c>
      <c r="O4001">
        <v>81300</v>
      </c>
      <c r="P4001">
        <v>58414.091999999997</v>
      </c>
      <c r="Q4001">
        <v>0.41809735269939702</v>
      </c>
      <c r="R4001">
        <v>58414.09</v>
      </c>
      <c r="S4001">
        <v>0.41810000000000003</v>
      </c>
      <c r="T4001">
        <v>0.40810000896453857</v>
      </c>
      <c r="U4001">
        <v>139714.09</v>
      </c>
      <c r="V4001">
        <v>82696.77</v>
      </c>
    </row>
    <row r="4002" spans="1:22" x14ac:dyDescent="0.35">
      <c r="A4002" t="s">
        <v>133</v>
      </c>
      <c r="B4002">
        <v>0.3</v>
      </c>
      <c r="C4002" t="s">
        <v>125</v>
      </c>
      <c r="D4002" t="s">
        <v>67</v>
      </c>
      <c r="E4002" t="s">
        <v>30</v>
      </c>
      <c r="F4002">
        <v>0.50780000000000003</v>
      </c>
      <c r="G4002">
        <v>2026</v>
      </c>
      <c r="H4002">
        <v>1</v>
      </c>
      <c r="I4002">
        <v>149940</v>
      </c>
      <c r="J4002">
        <v>135455.796</v>
      </c>
      <c r="K4002">
        <v>14484.204</v>
      </c>
      <c r="L4002">
        <v>9.6599999999999991E-2</v>
      </c>
      <c r="M4002">
        <v>9.6600000000000005E-2</v>
      </c>
      <c r="N4002">
        <v>90.34</v>
      </c>
      <c r="O4002">
        <v>81300</v>
      </c>
      <c r="P4002">
        <v>54155.796000000002</v>
      </c>
      <c r="Q4002">
        <v>0.39980419885465812</v>
      </c>
      <c r="R4002">
        <v>54155.8</v>
      </c>
      <c r="S4002">
        <v>0.39979999999999999</v>
      </c>
      <c r="T4002">
        <v>0.39919999241828918</v>
      </c>
      <c r="U4002">
        <v>135455.79999999999</v>
      </c>
      <c r="V4002">
        <v>81381.850000000006</v>
      </c>
    </row>
    <row r="4003" spans="1:22" x14ac:dyDescent="0.35">
      <c r="A4003" t="s">
        <v>133</v>
      </c>
      <c r="B4003">
        <v>0.3</v>
      </c>
      <c r="C4003" t="s">
        <v>66</v>
      </c>
      <c r="D4003" t="s">
        <v>67</v>
      </c>
      <c r="E4003" t="s">
        <v>32</v>
      </c>
      <c r="F4003">
        <v>0.50780000000000003</v>
      </c>
      <c r="G4003">
        <v>2024</v>
      </c>
      <c r="H4003">
        <v>1</v>
      </c>
      <c r="I4003">
        <v>69972</v>
      </c>
      <c r="J4003">
        <v>64703.108399999997</v>
      </c>
      <c r="K4003">
        <v>5268.8916000000027</v>
      </c>
      <c r="L4003">
        <v>7.5300000000000034E-2</v>
      </c>
      <c r="M4003">
        <v>7.5300000000000006E-2</v>
      </c>
      <c r="N4003">
        <v>92.47</v>
      </c>
      <c r="O4003">
        <v>37940</v>
      </c>
      <c r="P4003">
        <v>26763.108400000001</v>
      </c>
      <c r="Q4003">
        <v>0.41362940764063821</v>
      </c>
      <c r="R4003">
        <v>26763.11</v>
      </c>
      <c r="S4003">
        <v>0.41360000000000002</v>
      </c>
      <c r="T4003">
        <v>0.40639999508857733</v>
      </c>
      <c r="U4003">
        <v>64703.11</v>
      </c>
      <c r="V4003">
        <v>38407.769999999997</v>
      </c>
    </row>
    <row r="4004" spans="1:22" x14ac:dyDescent="0.35">
      <c r="A4004" t="s">
        <v>133</v>
      </c>
      <c r="B4004">
        <v>0.3</v>
      </c>
      <c r="C4004" t="s">
        <v>66</v>
      </c>
      <c r="D4004" t="s">
        <v>67</v>
      </c>
      <c r="E4004" t="s">
        <v>32</v>
      </c>
      <c r="F4004">
        <v>0.50780000000000003</v>
      </c>
      <c r="G4004">
        <v>2024</v>
      </c>
      <c r="H4004">
        <v>4</v>
      </c>
      <c r="I4004">
        <v>69972</v>
      </c>
      <c r="J4004">
        <v>62044.172400000003</v>
      </c>
      <c r="K4004">
        <v>7927.8275999999969</v>
      </c>
      <c r="L4004">
        <v>0.1133</v>
      </c>
      <c r="M4004">
        <v>0.1133</v>
      </c>
      <c r="N4004">
        <v>88.67</v>
      </c>
      <c r="O4004">
        <v>37940</v>
      </c>
      <c r="P4004">
        <v>24104.172399999999</v>
      </c>
      <c r="Q4004">
        <v>0.3885001841043173</v>
      </c>
      <c r="R4004">
        <v>24104.17</v>
      </c>
      <c r="S4004">
        <v>0.38850000000000001</v>
      </c>
      <c r="T4004">
        <v>0.38659998774528498</v>
      </c>
      <c r="U4004">
        <v>62044.17</v>
      </c>
      <c r="V4004">
        <v>38057.89</v>
      </c>
    </row>
    <row r="4005" spans="1:22" x14ac:dyDescent="0.35">
      <c r="A4005" t="s">
        <v>133</v>
      </c>
      <c r="B4005">
        <v>0.3</v>
      </c>
      <c r="C4005" t="s">
        <v>66</v>
      </c>
      <c r="D4005" t="s">
        <v>67</v>
      </c>
      <c r="E4005" t="s">
        <v>32</v>
      </c>
      <c r="F4005">
        <v>0.50780000000000003</v>
      </c>
      <c r="G4005">
        <v>2026</v>
      </c>
      <c r="H4005">
        <v>2</v>
      </c>
      <c r="I4005">
        <v>69972</v>
      </c>
      <c r="J4005">
        <v>62233.096799999999</v>
      </c>
      <c r="K4005">
        <v>7738.9032000000007</v>
      </c>
      <c r="L4005">
        <v>0.1106</v>
      </c>
      <c r="M4005">
        <v>0.1106</v>
      </c>
      <c r="N4005">
        <v>88.94</v>
      </c>
      <c r="O4005">
        <v>37940</v>
      </c>
      <c r="P4005">
        <v>24293.096799999999</v>
      </c>
      <c r="Q4005">
        <v>0.39035654738621328</v>
      </c>
      <c r="R4005">
        <v>24293.1</v>
      </c>
      <c r="S4005">
        <v>0.39040000000000002</v>
      </c>
      <c r="T4005">
        <v>0.38899999856948853</v>
      </c>
      <c r="U4005">
        <v>62233.1</v>
      </c>
      <c r="V4005">
        <v>38024.42</v>
      </c>
    </row>
    <row r="4006" spans="1:22" x14ac:dyDescent="0.35">
      <c r="A4006" t="s">
        <v>133</v>
      </c>
      <c r="B4006">
        <v>0.3</v>
      </c>
      <c r="C4006" t="s">
        <v>68</v>
      </c>
      <c r="D4006" t="s">
        <v>29</v>
      </c>
      <c r="E4006" t="s">
        <v>30</v>
      </c>
      <c r="F4006">
        <v>0.50780000000000003</v>
      </c>
      <c r="G4006">
        <v>2025</v>
      </c>
      <c r="H4006">
        <v>2</v>
      </c>
      <c r="I4006">
        <v>614754</v>
      </c>
      <c r="J4006">
        <v>569876.95799999998</v>
      </c>
      <c r="K4006">
        <v>44877.042000000023</v>
      </c>
      <c r="L4006">
        <v>7.3000000000000023E-2</v>
      </c>
      <c r="M4006">
        <v>7.2999999999999995E-2</v>
      </c>
      <c r="N4006">
        <v>92.7</v>
      </c>
      <c r="O4006">
        <v>333330</v>
      </c>
      <c r="P4006">
        <v>236546.95800000001</v>
      </c>
      <c r="Q4006">
        <v>0.41508426455803471</v>
      </c>
      <c r="R4006">
        <v>236546.96</v>
      </c>
      <c r="S4006">
        <v>0.41510000000000002</v>
      </c>
      <c r="T4006">
        <v>0.40580001473426819</v>
      </c>
      <c r="U4006">
        <v>569876.96</v>
      </c>
      <c r="V4006">
        <v>338620.9</v>
      </c>
    </row>
    <row r="4007" spans="1:22" x14ac:dyDescent="0.35">
      <c r="A4007" t="s">
        <v>133</v>
      </c>
      <c r="B4007">
        <v>0.3</v>
      </c>
      <c r="C4007" t="s">
        <v>68</v>
      </c>
      <c r="D4007" t="s">
        <v>29</v>
      </c>
      <c r="E4007" t="s">
        <v>30</v>
      </c>
      <c r="F4007">
        <v>0.50780000000000003</v>
      </c>
      <c r="G4007">
        <v>2025</v>
      </c>
      <c r="H4007">
        <v>4</v>
      </c>
      <c r="I4007">
        <v>1229508</v>
      </c>
      <c r="J4007">
        <v>1133360.4743999999</v>
      </c>
      <c r="K4007">
        <v>96147.525599999935</v>
      </c>
      <c r="L4007">
        <v>7.819999999999995E-2</v>
      </c>
      <c r="M4007">
        <v>7.8200000000000006E-2</v>
      </c>
      <c r="N4007">
        <v>92.18</v>
      </c>
      <c r="O4007">
        <v>666660</v>
      </c>
      <c r="P4007">
        <v>466700.47440000012</v>
      </c>
      <c r="Q4007">
        <v>0.41178467481590159</v>
      </c>
      <c r="R4007">
        <v>466700.47</v>
      </c>
      <c r="S4007">
        <v>0.4118</v>
      </c>
      <c r="T4007">
        <v>0.4025999903678894</v>
      </c>
      <c r="U4007">
        <v>1133360.47</v>
      </c>
      <c r="V4007">
        <v>677069.56</v>
      </c>
    </row>
    <row r="4008" spans="1:22" x14ac:dyDescent="0.35">
      <c r="A4008" t="s">
        <v>133</v>
      </c>
      <c r="B4008">
        <v>0.3</v>
      </c>
      <c r="C4008" t="s">
        <v>68</v>
      </c>
      <c r="D4008" t="s">
        <v>29</v>
      </c>
      <c r="E4008" t="s">
        <v>30</v>
      </c>
      <c r="F4008">
        <v>0.50780000000000003</v>
      </c>
      <c r="G4008">
        <v>2026</v>
      </c>
      <c r="H4008">
        <v>1</v>
      </c>
      <c r="I4008">
        <v>614754</v>
      </c>
      <c r="J4008">
        <v>592991.7084</v>
      </c>
      <c r="K4008">
        <v>21762.2916</v>
      </c>
      <c r="L4008">
        <v>3.5399999999999987E-2</v>
      </c>
      <c r="M4008">
        <v>3.5400000000000001E-2</v>
      </c>
      <c r="N4008">
        <v>96.46</v>
      </c>
      <c r="O4008">
        <v>333330</v>
      </c>
      <c r="P4008">
        <v>259661.7084</v>
      </c>
      <c r="Q4008">
        <v>0.43788421443634468</v>
      </c>
      <c r="R4008">
        <v>259661.71</v>
      </c>
      <c r="S4008">
        <v>0.43790000000000001</v>
      </c>
      <c r="T4008">
        <v>0.4244999885559082</v>
      </c>
      <c r="U4008">
        <v>592991.71</v>
      </c>
      <c r="V4008">
        <v>341266.74</v>
      </c>
    </row>
    <row r="4009" spans="1:22" x14ac:dyDescent="0.35">
      <c r="A4009" t="s">
        <v>133</v>
      </c>
      <c r="B4009">
        <v>0.3</v>
      </c>
      <c r="C4009" t="s">
        <v>69</v>
      </c>
      <c r="D4009" t="s">
        <v>26</v>
      </c>
      <c r="E4009" t="s">
        <v>30</v>
      </c>
      <c r="F4009">
        <v>0.50780000000000003</v>
      </c>
      <c r="G4009">
        <v>2024</v>
      </c>
      <c r="H4009">
        <v>2</v>
      </c>
      <c r="I4009">
        <v>862155</v>
      </c>
      <c r="J4009">
        <v>809735.97600000002</v>
      </c>
      <c r="K4009">
        <v>52419.023999999983</v>
      </c>
      <c r="L4009">
        <v>6.0799999999999972E-2</v>
      </c>
      <c r="M4009">
        <v>6.08E-2</v>
      </c>
      <c r="N4009">
        <v>93.92</v>
      </c>
      <c r="O4009">
        <v>467475</v>
      </c>
      <c r="P4009">
        <v>342260.97600000002</v>
      </c>
      <c r="Q4009">
        <v>0.42268219042301758</v>
      </c>
      <c r="R4009">
        <v>342260.98</v>
      </c>
      <c r="S4009">
        <v>0.42270000000000002</v>
      </c>
      <c r="T4009">
        <v>0.41310000419616699</v>
      </c>
      <c r="U4009">
        <v>809735.98</v>
      </c>
      <c r="V4009">
        <v>475234.04</v>
      </c>
    </row>
    <row r="4010" spans="1:22" x14ac:dyDescent="0.35">
      <c r="A4010" t="s">
        <v>133</v>
      </c>
      <c r="B4010">
        <v>0.3</v>
      </c>
      <c r="C4010" t="s">
        <v>69</v>
      </c>
      <c r="D4010" t="s">
        <v>26</v>
      </c>
      <c r="E4010" t="s">
        <v>30</v>
      </c>
      <c r="F4010">
        <v>0.50780000000000003</v>
      </c>
      <c r="G4010">
        <v>2024</v>
      </c>
      <c r="H4010">
        <v>3</v>
      </c>
      <c r="I4010">
        <v>862155</v>
      </c>
      <c r="J4010">
        <v>789044.25600000005</v>
      </c>
      <c r="K4010">
        <v>73110.743999999948</v>
      </c>
      <c r="L4010">
        <v>8.4799999999999945E-2</v>
      </c>
      <c r="M4010">
        <v>8.48E-2</v>
      </c>
      <c r="N4010">
        <v>91.52</v>
      </c>
      <c r="O4010">
        <v>467475</v>
      </c>
      <c r="P4010">
        <v>321569.25600000011</v>
      </c>
      <c r="Q4010">
        <v>0.40754273737467023</v>
      </c>
      <c r="R4010">
        <v>321569.26</v>
      </c>
      <c r="S4010">
        <v>0.40749999999999997</v>
      </c>
      <c r="T4010">
        <v>0.40200001001358032</v>
      </c>
      <c r="U4010">
        <v>789044.26</v>
      </c>
      <c r="V4010">
        <v>471848.46</v>
      </c>
    </row>
    <row r="4011" spans="1:22" x14ac:dyDescent="0.35">
      <c r="A4011" t="s">
        <v>133</v>
      </c>
      <c r="B4011">
        <v>0.3</v>
      </c>
      <c r="C4011" t="s">
        <v>69</v>
      </c>
      <c r="D4011" t="s">
        <v>26</v>
      </c>
      <c r="E4011" t="s">
        <v>30</v>
      </c>
      <c r="F4011">
        <v>0.50780000000000003</v>
      </c>
      <c r="G4011">
        <v>2025</v>
      </c>
      <c r="H4011">
        <v>3</v>
      </c>
      <c r="I4011">
        <v>862155</v>
      </c>
      <c r="J4011">
        <v>790854.78150000004</v>
      </c>
      <c r="K4011">
        <v>71300.218499999959</v>
      </c>
      <c r="L4011">
        <v>8.2699999999999954E-2</v>
      </c>
      <c r="M4011">
        <v>8.2699999999999996E-2</v>
      </c>
      <c r="N4011">
        <v>91.73</v>
      </c>
      <c r="O4011">
        <v>467475</v>
      </c>
      <c r="P4011">
        <v>323379.78149999998</v>
      </c>
      <c r="Q4011">
        <v>0.40889906600381348</v>
      </c>
      <c r="R4011">
        <v>323379.78000000003</v>
      </c>
      <c r="S4011">
        <v>0.40889999999999999</v>
      </c>
      <c r="T4011">
        <v>0.40200001001358032</v>
      </c>
      <c r="U4011">
        <v>790854.78</v>
      </c>
      <c r="V4011">
        <v>472931.15</v>
      </c>
    </row>
    <row r="4012" spans="1:22" x14ac:dyDescent="0.35">
      <c r="A4012" t="s">
        <v>133</v>
      </c>
      <c r="B4012">
        <v>0.3</v>
      </c>
      <c r="C4012" t="s">
        <v>69</v>
      </c>
      <c r="D4012" t="s">
        <v>26</v>
      </c>
      <c r="E4012" t="s">
        <v>30</v>
      </c>
      <c r="F4012">
        <v>0.50780000000000003</v>
      </c>
      <c r="G4012">
        <v>2026</v>
      </c>
      <c r="H4012">
        <v>2</v>
      </c>
      <c r="I4012">
        <v>862155</v>
      </c>
      <c r="J4012">
        <v>728003.68200000003</v>
      </c>
      <c r="K4012">
        <v>134151.318</v>
      </c>
      <c r="L4012">
        <v>0.15559999999999999</v>
      </c>
      <c r="M4012">
        <v>0.15559999999999999</v>
      </c>
      <c r="N4012">
        <v>84.44</v>
      </c>
      <c r="O4012">
        <v>467475</v>
      </c>
      <c r="P4012">
        <v>260528.682</v>
      </c>
      <c r="Q4012">
        <v>0.35786725869883718</v>
      </c>
      <c r="R4012">
        <v>260528.68</v>
      </c>
      <c r="S4012">
        <v>0.3579</v>
      </c>
      <c r="T4012">
        <v>0.3668999969959259</v>
      </c>
      <c r="U4012">
        <v>728003.68</v>
      </c>
      <c r="V4012">
        <v>460899.15</v>
      </c>
    </row>
    <row r="4013" spans="1:22" x14ac:dyDescent="0.35">
      <c r="A4013" t="s">
        <v>133</v>
      </c>
      <c r="B4013">
        <v>0.3</v>
      </c>
      <c r="C4013" t="s">
        <v>126</v>
      </c>
      <c r="D4013" t="s">
        <v>29</v>
      </c>
      <c r="E4013" t="s">
        <v>32</v>
      </c>
      <c r="F4013">
        <v>0.50780000000000003</v>
      </c>
      <c r="G4013">
        <v>2024</v>
      </c>
      <c r="H4013">
        <v>2</v>
      </c>
      <c r="I4013">
        <v>104958</v>
      </c>
      <c r="J4013">
        <v>100801.6632</v>
      </c>
      <c r="K4013">
        <v>4156.33679999999</v>
      </c>
      <c r="L4013">
        <v>3.9599999999999913E-2</v>
      </c>
      <c r="M4013">
        <v>3.9600000000000003E-2</v>
      </c>
      <c r="N4013">
        <v>96.04</v>
      </c>
      <c r="O4013">
        <v>56910</v>
      </c>
      <c r="P4013">
        <v>43891.66320000001</v>
      </c>
      <c r="Q4013">
        <v>0.43542598213796152</v>
      </c>
      <c r="R4013">
        <v>43891.66</v>
      </c>
      <c r="S4013">
        <v>0.43540000000000001</v>
      </c>
      <c r="T4013">
        <v>0.42089998722076422</v>
      </c>
      <c r="U4013">
        <v>100801.66</v>
      </c>
      <c r="V4013">
        <v>58374.239999999998</v>
      </c>
    </row>
    <row r="4014" spans="1:22" x14ac:dyDescent="0.35">
      <c r="A4014" t="s">
        <v>133</v>
      </c>
      <c r="B4014">
        <v>0.3</v>
      </c>
      <c r="C4014" t="s">
        <v>126</v>
      </c>
      <c r="D4014" t="s">
        <v>29</v>
      </c>
      <c r="E4014" t="s">
        <v>32</v>
      </c>
      <c r="F4014">
        <v>0.50780000000000003</v>
      </c>
      <c r="G4014">
        <v>2024</v>
      </c>
      <c r="H4014">
        <v>4</v>
      </c>
      <c r="I4014">
        <v>104958</v>
      </c>
      <c r="J4014">
        <v>87629.434200000003</v>
      </c>
      <c r="K4014">
        <v>17328.5658</v>
      </c>
      <c r="L4014">
        <v>0.1651</v>
      </c>
      <c r="M4014">
        <v>0.1651</v>
      </c>
      <c r="N4014">
        <v>83.49</v>
      </c>
      <c r="O4014">
        <v>56910</v>
      </c>
      <c r="P4014">
        <v>30719.4342</v>
      </c>
      <c r="Q4014">
        <v>0.35056068181255018</v>
      </c>
      <c r="R4014">
        <v>30719.43</v>
      </c>
      <c r="S4014">
        <v>0.35060000000000002</v>
      </c>
      <c r="T4014">
        <v>0.35550001263618469</v>
      </c>
      <c r="U4014">
        <v>87629.43</v>
      </c>
      <c r="V4014">
        <v>56477.17</v>
      </c>
    </row>
    <row r="4015" spans="1:22" x14ac:dyDescent="0.35">
      <c r="A4015" t="s">
        <v>133</v>
      </c>
      <c r="B4015">
        <v>0.3</v>
      </c>
      <c r="C4015" t="s">
        <v>126</v>
      </c>
      <c r="D4015" t="s">
        <v>29</v>
      </c>
      <c r="E4015" t="s">
        <v>32</v>
      </c>
      <c r="F4015">
        <v>0.50780000000000003</v>
      </c>
      <c r="G4015">
        <v>2025</v>
      </c>
      <c r="H4015">
        <v>3</v>
      </c>
      <c r="I4015">
        <v>104958</v>
      </c>
      <c r="J4015">
        <v>97988.788799999995</v>
      </c>
      <c r="K4015">
        <v>6969.2112000000052</v>
      </c>
      <c r="L4015">
        <v>6.6400000000000056E-2</v>
      </c>
      <c r="M4015">
        <v>6.6400000000000001E-2</v>
      </c>
      <c r="N4015">
        <v>93.36</v>
      </c>
      <c r="O4015">
        <v>56910</v>
      </c>
      <c r="P4015">
        <v>41078.788799999988</v>
      </c>
      <c r="Q4015">
        <v>0.41921927297054212</v>
      </c>
      <c r="R4015">
        <v>41078.79</v>
      </c>
      <c r="S4015">
        <v>0.41920000000000002</v>
      </c>
      <c r="T4015">
        <v>0.41080000996589661</v>
      </c>
      <c r="U4015">
        <v>97988.79</v>
      </c>
      <c r="V4015">
        <v>57735</v>
      </c>
    </row>
    <row r="4016" spans="1:22" x14ac:dyDescent="0.35">
      <c r="A4016" t="s">
        <v>133</v>
      </c>
      <c r="B4016">
        <v>0.3</v>
      </c>
      <c r="C4016" t="s">
        <v>70</v>
      </c>
      <c r="D4016" t="s">
        <v>29</v>
      </c>
      <c r="E4016" t="s">
        <v>30</v>
      </c>
      <c r="F4016">
        <v>0.50780000000000003</v>
      </c>
      <c r="G4016">
        <v>2024</v>
      </c>
      <c r="H4016">
        <v>1</v>
      </c>
      <c r="I4016">
        <v>212415</v>
      </c>
      <c r="J4016">
        <v>197970.78</v>
      </c>
      <c r="K4016">
        <v>14444.22</v>
      </c>
      <c r="L4016">
        <v>6.8000000000000005E-2</v>
      </c>
      <c r="M4016">
        <v>6.8000000000000005E-2</v>
      </c>
      <c r="N4016">
        <v>93.2</v>
      </c>
      <c r="O4016">
        <v>115175</v>
      </c>
      <c r="P4016">
        <v>82795.78</v>
      </c>
      <c r="Q4016">
        <v>0.41822222451212238</v>
      </c>
      <c r="R4016">
        <v>82795.78</v>
      </c>
      <c r="S4016">
        <v>0.41820000000000002</v>
      </c>
      <c r="T4016">
        <v>0.4099000096321106</v>
      </c>
      <c r="U4016">
        <v>197970.78</v>
      </c>
      <c r="V4016">
        <v>116822.56</v>
      </c>
    </row>
    <row r="4017" spans="1:22" x14ac:dyDescent="0.35">
      <c r="A4017" t="s">
        <v>133</v>
      </c>
      <c r="B4017">
        <v>0.3</v>
      </c>
      <c r="C4017" t="s">
        <v>70</v>
      </c>
      <c r="D4017" t="s">
        <v>29</v>
      </c>
      <c r="E4017" t="s">
        <v>30</v>
      </c>
      <c r="F4017">
        <v>0.50780000000000003</v>
      </c>
      <c r="G4017">
        <v>2026</v>
      </c>
      <c r="H4017">
        <v>1</v>
      </c>
      <c r="I4017">
        <v>212415</v>
      </c>
      <c r="J4017">
        <v>190897.36050000001</v>
      </c>
      <c r="K4017">
        <v>21517.63949999999</v>
      </c>
      <c r="L4017">
        <v>0.1013</v>
      </c>
      <c r="M4017">
        <v>0.1013</v>
      </c>
      <c r="N4017">
        <v>89.87</v>
      </c>
      <c r="O4017">
        <v>115175</v>
      </c>
      <c r="P4017">
        <v>75722.36050000001</v>
      </c>
      <c r="Q4017">
        <v>0.39666530905229569</v>
      </c>
      <c r="R4017">
        <v>75722.36</v>
      </c>
      <c r="S4017">
        <v>0.3967</v>
      </c>
      <c r="T4017">
        <v>0.39649999141693121</v>
      </c>
      <c r="U4017">
        <v>190897.36</v>
      </c>
      <c r="V4017">
        <v>115206.56</v>
      </c>
    </row>
    <row r="4018" spans="1:22" x14ac:dyDescent="0.35">
      <c r="A4018" t="s">
        <v>133</v>
      </c>
      <c r="B4018">
        <v>0.3</v>
      </c>
      <c r="C4018" t="s">
        <v>70</v>
      </c>
      <c r="D4018" t="s">
        <v>29</v>
      </c>
      <c r="E4018" t="s">
        <v>30</v>
      </c>
      <c r="F4018">
        <v>0.50780000000000003</v>
      </c>
      <c r="G4018">
        <v>2026</v>
      </c>
      <c r="H4018">
        <v>2</v>
      </c>
      <c r="I4018">
        <v>212415</v>
      </c>
      <c r="J4018">
        <v>206276.2065</v>
      </c>
      <c r="K4018">
        <v>6138.7934999999998</v>
      </c>
      <c r="L4018">
        <v>2.8899999999999999E-2</v>
      </c>
      <c r="M4018">
        <v>2.8899999999999999E-2</v>
      </c>
      <c r="N4018">
        <v>97.11</v>
      </c>
      <c r="O4018">
        <v>115175</v>
      </c>
      <c r="P4018">
        <v>91101.2065</v>
      </c>
      <c r="Q4018">
        <v>0.44164670296086722</v>
      </c>
      <c r="R4018">
        <v>91101.21</v>
      </c>
      <c r="S4018">
        <v>0.44159999999999999</v>
      </c>
      <c r="T4018">
        <v>0.42779999971389771</v>
      </c>
      <c r="U4018">
        <v>206276.21</v>
      </c>
      <c r="V4018">
        <v>118031.25</v>
      </c>
    </row>
    <row r="4019" spans="1:22" x14ac:dyDescent="0.35">
      <c r="A4019" t="s">
        <v>133</v>
      </c>
      <c r="B4019">
        <v>0.3</v>
      </c>
      <c r="C4019" t="s">
        <v>106</v>
      </c>
      <c r="D4019" t="s">
        <v>26</v>
      </c>
      <c r="E4019" t="s">
        <v>30</v>
      </c>
      <c r="F4019">
        <v>0.50780000000000003</v>
      </c>
      <c r="G4019">
        <v>2025</v>
      </c>
      <c r="H4019">
        <v>3</v>
      </c>
      <c r="I4019">
        <v>234906</v>
      </c>
      <c r="J4019">
        <v>219284.75099999999</v>
      </c>
      <c r="K4019">
        <v>15621.249000000011</v>
      </c>
      <c r="L4019">
        <v>6.6500000000000045E-2</v>
      </c>
      <c r="M4019">
        <v>6.6500000000000004E-2</v>
      </c>
      <c r="N4019">
        <v>93.35</v>
      </c>
      <c r="O4019">
        <v>127370</v>
      </c>
      <c r="P4019">
        <v>91914.750999999989</v>
      </c>
      <c r="Q4019">
        <v>0.41915705757396687</v>
      </c>
      <c r="R4019">
        <v>91914.75</v>
      </c>
      <c r="S4019">
        <v>0.41920000000000002</v>
      </c>
      <c r="T4019">
        <v>0.4106999933719635</v>
      </c>
      <c r="U4019">
        <v>219284.75</v>
      </c>
      <c r="V4019">
        <v>129224.51</v>
      </c>
    </row>
    <row r="4020" spans="1:22" x14ac:dyDescent="0.35">
      <c r="A4020" t="s">
        <v>133</v>
      </c>
      <c r="B4020">
        <v>0.3</v>
      </c>
      <c r="C4020" t="s">
        <v>106</v>
      </c>
      <c r="D4020" t="s">
        <v>26</v>
      </c>
      <c r="E4020" t="s">
        <v>30</v>
      </c>
      <c r="F4020">
        <v>0.50780000000000003</v>
      </c>
      <c r="G4020">
        <v>2026</v>
      </c>
      <c r="H4020">
        <v>1</v>
      </c>
      <c r="I4020">
        <v>234906</v>
      </c>
      <c r="J4020">
        <v>223066.73759999999</v>
      </c>
      <c r="K4020">
        <v>11839.262400000011</v>
      </c>
      <c r="L4020">
        <v>5.0400000000000028E-2</v>
      </c>
      <c r="M4020">
        <v>5.04E-2</v>
      </c>
      <c r="N4020">
        <v>94.96</v>
      </c>
      <c r="O4020">
        <v>127370</v>
      </c>
      <c r="P4020">
        <v>95696.737599999993</v>
      </c>
      <c r="Q4020">
        <v>0.42900496340069311</v>
      </c>
      <c r="R4020">
        <v>95696.74</v>
      </c>
      <c r="S4020">
        <v>0.42899999999999999</v>
      </c>
      <c r="T4020">
        <v>0.41789999604225159</v>
      </c>
      <c r="U4020">
        <v>223066.74</v>
      </c>
      <c r="V4020">
        <v>129847.16</v>
      </c>
    </row>
    <row r="4021" spans="1:22" x14ac:dyDescent="0.35">
      <c r="A4021" t="s">
        <v>133</v>
      </c>
      <c r="B4021">
        <v>0.3</v>
      </c>
      <c r="C4021" t="s">
        <v>127</v>
      </c>
      <c r="D4021" t="s">
        <v>26</v>
      </c>
      <c r="E4021" t="s">
        <v>30</v>
      </c>
      <c r="F4021">
        <v>0.50780000000000003</v>
      </c>
      <c r="G4021">
        <v>2024</v>
      </c>
      <c r="H4021">
        <v>3</v>
      </c>
      <c r="I4021">
        <v>799680</v>
      </c>
      <c r="J4021">
        <v>753458.49600000004</v>
      </c>
      <c r="K4021">
        <v>46221.503999999957</v>
      </c>
      <c r="L4021">
        <v>5.7799999999999949E-2</v>
      </c>
      <c r="M4021">
        <v>5.7799999999999997E-2</v>
      </c>
      <c r="N4021">
        <v>94.22</v>
      </c>
      <c r="O4021">
        <v>433600</v>
      </c>
      <c r="P4021">
        <v>319858.49599999998</v>
      </c>
      <c r="Q4021">
        <v>0.42452039189694141</v>
      </c>
      <c r="R4021">
        <v>319858.5</v>
      </c>
      <c r="S4021">
        <v>0.42449999999999999</v>
      </c>
      <c r="T4021">
        <v>0.41370001435279852</v>
      </c>
      <c r="U4021">
        <v>753458.5</v>
      </c>
      <c r="V4021">
        <v>441752.73</v>
      </c>
    </row>
    <row r="4022" spans="1:22" x14ac:dyDescent="0.35">
      <c r="A4022" t="s">
        <v>133</v>
      </c>
      <c r="B4022">
        <v>0.3</v>
      </c>
      <c r="C4022" t="s">
        <v>71</v>
      </c>
      <c r="D4022" t="s">
        <v>26</v>
      </c>
      <c r="E4022" t="s">
        <v>30</v>
      </c>
      <c r="F4022">
        <v>0.50780000000000003</v>
      </c>
      <c r="G4022">
        <v>2024</v>
      </c>
      <c r="H4022">
        <v>2</v>
      </c>
      <c r="I4022">
        <v>864654</v>
      </c>
      <c r="J4022">
        <v>849479.3223</v>
      </c>
      <c r="K4022">
        <v>15174.6777</v>
      </c>
      <c r="L4022">
        <v>1.755E-2</v>
      </c>
      <c r="M4022">
        <v>1.7600000000000001E-2</v>
      </c>
      <c r="N4022">
        <v>98.24</v>
      </c>
      <c r="O4022">
        <v>468830</v>
      </c>
      <c r="P4022">
        <v>380649.3223</v>
      </c>
      <c r="Q4022">
        <v>0.4480972194465857</v>
      </c>
      <c r="R4022">
        <v>380649.32</v>
      </c>
      <c r="S4022">
        <v>0.4481</v>
      </c>
      <c r="T4022">
        <v>0.43220001459121699</v>
      </c>
      <c r="U4022">
        <v>849479.32</v>
      </c>
      <c r="V4022">
        <v>482334.35</v>
      </c>
    </row>
    <row r="4023" spans="1:22" x14ac:dyDescent="0.35">
      <c r="A4023" t="s">
        <v>133</v>
      </c>
      <c r="B4023">
        <v>0.3</v>
      </c>
      <c r="C4023" t="s">
        <v>71</v>
      </c>
      <c r="D4023" t="s">
        <v>26</v>
      </c>
      <c r="E4023" t="s">
        <v>30</v>
      </c>
      <c r="F4023">
        <v>0.50780000000000003</v>
      </c>
      <c r="G4023">
        <v>2024</v>
      </c>
      <c r="H4023">
        <v>3</v>
      </c>
      <c r="I4023">
        <v>432327</v>
      </c>
      <c r="J4023">
        <v>390996.53879999998</v>
      </c>
      <c r="K4023">
        <v>41330.46120000002</v>
      </c>
      <c r="L4023">
        <v>9.5600000000000046E-2</v>
      </c>
      <c r="M4023">
        <v>9.5600000000000004E-2</v>
      </c>
      <c r="N4023">
        <v>90.44</v>
      </c>
      <c r="O4023">
        <v>234415</v>
      </c>
      <c r="P4023">
        <v>156581.53880000001</v>
      </c>
      <c r="Q4023">
        <v>0.40046783861709212</v>
      </c>
      <c r="R4023">
        <v>156581.54</v>
      </c>
      <c r="S4023">
        <v>0.40050000000000002</v>
      </c>
      <c r="T4023">
        <v>0.39719998836517328</v>
      </c>
      <c r="U4023">
        <v>390996.54</v>
      </c>
      <c r="V4023">
        <v>235692.72</v>
      </c>
    </row>
    <row r="4024" spans="1:22" x14ac:dyDescent="0.35">
      <c r="A4024" t="s">
        <v>133</v>
      </c>
      <c r="B4024">
        <v>0.3</v>
      </c>
      <c r="C4024" t="s">
        <v>71</v>
      </c>
      <c r="D4024" t="s">
        <v>26</v>
      </c>
      <c r="E4024" t="s">
        <v>30</v>
      </c>
      <c r="F4024">
        <v>0.50780000000000003</v>
      </c>
      <c r="G4024">
        <v>2025</v>
      </c>
      <c r="H4024">
        <v>1</v>
      </c>
      <c r="I4024">
        <v>432327</v>
      </c>
      <c r="J4024">
        <v>370763.63520000002</v>
      </c>
      <c r="K4024">
        <v>61563.364799999981</v>
      </c>
      <c r="L4024">
        <v>0.14239999999999989</v>
      </c>
      <c r="M4024">
        <v>0.1424</v>
      </c>
      <c r="N4024">
        <v>85.76</v>
      </c>
      <c r="O4024">
        <v>234415</v>
      </c>
      <c r="P4024">
        <v>136348.63519999999</v>
      </c>
      <c r="Q4024">
        <v>0.36775083167595402</v>
      </c>
      <c r="R4024">
        <v>136348.64000000001</v>
      </c>
      <c r="S4024">
        <v>0.36780000000000002</v>
      </c>
      <c r="T4024">
        <v>0.37459999322891241</v>
      </c>
      <c r="U4024">
        <v>370763.64</v>
      </c>
      <c r="V4024">
        <v>231875.58</v>
      </c>
    </row>
    <row r="4025" spans="1:22" x14ac:dyDescent="0.35">
      <c r="A4025" t="s">
        <v>133</v>
      </c>
      <c r="B4025">
        <v>0.3</v>
      </c>
      <c r="C4025" t="s">
        <v>71</v>
      </c>
      <c r="D4025" t="s">
        <v>26</v>
      </c>
      <c r="E4025" t="s">
        <v>30</v>
      </c>
      <c r="F4025">
        <v>0.50780000000000003</v>
      </c>
      <c r="G4025">
        <v>2025</v>
      </c>
      <c r="H4025">
        <v>2</v>
      </c>
      <c r="I4025">
        <v>432327</v>
      </c>
      <c r="J4025">
        <v>417368.48580000002</v>
      </c>
      <c r="K4025">
        <v>14958.51419999998</v>
      </c>
      <c r="L4025">
        <v>3.4599999999999943E-2</v>
      </c>
      <c r="M4025">
        <v>3.4599999999999999E-2</v>
      </c>
      <c r="N4025">
        <v>96.54</v>
      </c>
      <c r="O4025">
        <v>234415</v>
      </c>
      <c r="P4025">
        <v>182953.48579999999</v>
      </c>
      <c r="Q4025">
        <v>0.43835002407841123</v>
      </c>
      <c r="R4025">
        <v>182953.49</v>
      </c>
      <c r="S4025">
        <v>0.43840000000000001</v>
      </c>
      <c r="T4025">
        <v>0.4244999885559082</v>
      </c>
      <c r="U4025">
        <v>417368.49</v>
      </c>
      <c r="V4025">
        <v>240195.57</v>
      </c>
    </row>
    <row r="4026" spans="1:22" x14ac:dyDescent="0.35">
      <c r="A4026" t="s">
        <v>133</v>
      </c>
      <c r="B4026">
        <v>0.3</v>
      </c>
      <c r="C4026" t="s">
        <v>71</v>
      </c>
      <c r="D4026" t="s">
        <v>26</v>
      </c>
      <c r="E4026" t="s">
        <v>30</v>
      </c>
      <c r="F4026">
        <v>0.50780000000000003</v>
      </c>
      <c r="G4026">
        <v>2026</v>
      </c>
      <c r="H4026">
        <v>1</v>
      </c>
      <c r="I4026">
        <v>432327</v>
      </c>
      <c r="J4026">
        <v>395579.20500000002</v>
      </c>
      <c r="K4026">
        <v>36747.794999999976</v>
      </c>
      <c r="L4026">
        <v>8.4999999999999964E-2</v>
      </c>
      <c r="M4026">
        <v>8.5000000000000006E-2</v>
      </c>
      <c r="N4026">
        <v>91.5</v>
      </c>
      <c r="O4026">
        <v>234415</v>
      </c>
      <c r="P4026">
        <v>161164.20499999999</v>
      </c>
      <c r="Q4026">
        <v>0.40741323851945149</v>
      </c>
      <c r="R4026">
        <v>161164.21</v>
      </c>
      <c r="S4026">
        <v>0.40739999999999998</v>
      </c>
      <c r="T4026">
        <v>0.40200001001358032</v>
      </c>
      <c r="U4026">
        <v>395579.2</v>
      </c>
      <c r="V4026">
        <v>236556.36</v>
      </c>
    </row>
    <row r="4027" spans="1:22" x14ac:dyDescent="0.35">
      <c r="A4027" t="s">
        <v>133</v>
      </c>
      <c r="B4027">
        <v>0.3</v>
      </c>
      <c r="C4027" t="s">
        <v>73</v>
      </c>
      <c r="D4027" t="s">
        <v>29</v>
      </c>
      <c r="E4027" t="s">
        <v>30</v>
      </c>
      <c r="F4027">
        <v>0.50780000000000003</v>
      </c>
      <c r="G4027">
        <v>2024</v>
      </c>
      <c r="H4027">
        <v>1</v>
      </c>
      <c r="I4027">
        <v>489804</v>
      </c>
      <c r="J4027">
        <v>430831.59840000002</v>
      </c>
      <c r="K4027">
        <v>58972.401599999983</v>
      </c>
      <c r="L4027">
        <v>0.12039999999999999</v>
      </c>
      <c r="M4027">
        <v>0.12039999999999999</v>
      </c>
      <c r="N4027">
        <v>87.96</v>
      </c>
      <c r="O4027">
        <v>265580</v>
      </c>
      <c r="P4027">
        <v>165251.59839999999</v>
      </c>
      <c r="Q4027">
        <v>0.38356424880093021</v>
      </c>
      <c r="R4027">
        <v>165251.6</v>
      </c>
      <c r="S4027">
        <v>0.3836</v>
      </c>
      <c r="T4027">
        <v>0.38289999961853027</v>
      </c>
      <c r="U4027">
        <v>430831.6</v>
      </c>
      <c r="V4027">
        <v>265866.18</v>
      </c>
    </row>
    <row r="4028" spans="1:22" x14ac:dyDescent="0.35">
      <c r="A4028" t="s">
        <v>133</v>
      </c>
      <c r="B4028">
        <v>0.3</v>
      </c>
      <c r="C4028" t="s">
        <v>73</v>
      </c>
      <c r="D4028" t="s">
        <v>29</v>
      </c>
      <c r="E4028" t="s">
        <v>30</v>
      </c>
      <c r="F4028">
        <v>0.50780000000000003</v>
      </c>
      <c r="G4028">
        <v>2024</v>
      </c>
      <c r="H4028">
        <v>3</v>
      </c>
      <c r="I4028">
        <v>489804</v>
      </c>
      <c r="J4028">
        <v>462277.01520000002</v>
      </c>
      <c r="K4028">
        <v>27526.984800000031</v>
      </c>
      <c r="L4028">
        <v>5.6200000000000069E-2</v>
      </c>
      <c r="M4028">
        <v>5.62E-2</v>
      </c>
      <c r="N4028">
        <v>94.38</v>
      </c>
      <c r="O4028">
        <v>265580</v>
      </c>
      <c r="P4028">
        <v>196697.01519999999</v>
      </c>
      <c r="Q4028">
        <v>0.42549598775725578</v>
      </c>
      <c r="R4028">
        <v>196697.02</v>
      </c>
      <c r="S4028">
        <v>0.42549999999999999</v>
      </c>
      <c r="T4028">
        <v>0.41499999165534968</v>
      </c>
      <c r="U4028">
        <v>462277.02</v>
      </c>
      <c r="V4028">
        <v>270432.07</v>
      </c>
    </row>
    <row r="4029" spans="1:22" x14ac:dyDescent="0.35">
      <c r="A4029" t="s">
        <v>133</v>
      </c>
      <c r="B4029">
        <v>0.3</v>
      </c>
      <c r="C4029" t="s">
        <v>73</v>
      </c>
      <c r="D4029" t="s">
        <v>29</v>
      </c>
      <c r="E4029" t="s">
        <v>30</v>
      </c>
      <c r="F4029">
        <v>0.50780000000000003</v>
      </c>
      <c r="G4029">
        <v>2025</v>
      </c>
      <c r="H4029">
        <v>2</v>
      </c>
      <c r="I4029">
        <v>489804</v>
      </c>
      <c r="J4029">
        <v>441656.26679999998</v>
      </c>
      <c r="K4029">
        <v>48147.733200000017</v>
      </c>
      <c r="L4029">
        <v>9.830000000000004E-2</v>
      </c>
      <c r="M4029">
        <v>9.8299999999999998E-2</v>
      </c>
      <c r="N4029">
        <v>90.17</v>
      </c>
      <c r="O4029">
        <v>265580</v>
      </c>
      <c r="P4029">
        <v>176076.26680000001</v>
      </c>
      <c r="Q4029">
        <v>0.39867263307674178</v>
      </c>
      <c r="R4029">
        <v>176076.27</v>
      </c>
      <c r="S4029">
        <v>0.3987</v>
      </c>
      <c r="T4029">
        <v>0.39680001139640808</v>
      </c>
      <c r="U4029">
        <v>441656.27</v>
      </c>
      <c r="V4029">
        <v>266407.03999999998</v>
      </c>
    </row>
    <row r="4030" spans="1:22" x14ac:dyDescent="0.35">
      <c r="A4030" t="s">
        <v>133</v>
      </c>
      <c r="B4030">
        <v>0.3</v>
      </c>
      <c r="C4030" t="s">
        <v>74</v>
      </c>
      <c r="D4030" t="s">
        <v>29</v>
      </c>
      <c r="E4030" t="s">
        <v>27</v>
      </c>
      <c r="F4030">
        <v>0.50780000000000003</v>
      </c>
      <c r="G4030">
        <v>2024</v>
      </c>
      <c r="H4030">
        <v>1</v>
      </c>
      <c r="I4030">
        <v>584766</v>
      </c>
      <c r="J4030">
        <v>536756.71139999991</v>
      </c>
      <c r="K4030">
        <v>48009.288600000087</v>
      </c>
      <c r="L4030">
        <v>8.2100000000000145E-2</v>
      </c>
      <c r="M4030">
        <v>8.2100000000000006E-2</v>
      </c>
      <c r="N4030">
        <v>91.79</v>
      </c>
      <c r="O4030">
        <v>317070</v>
      </c>
      <c r="P4030">
        <v>219686.71139999991</v>
      </c>
      <c r="Q4030">
        <v>0.40928544857315402</v>
      </c>
      <c r="R4030">
        <v>219686.71</v>
      </c>
      <c r="S4030">
        <v>0.4093</v>
      </c>
      <c r="T4030">
        <v>0.40220001339912409</v>
      </c>
      <c r="U4030">
        <v>536756.71</v>
      </c>
      <c r="V4030">
        <v>320873.17</v>
      </c>
    </row>
    <row r="4031" spans="1:22" x14ac:dyDescent="0.35">
      <c r="A4031" t="s">
        <v>133</v>
      </c>
      <c r="B4031">
        <v>0.3</v>
      </c>
      <c r="C4031" t="s">
        <v>75</v>
      </c>
      <c r="D4031" t="s">
        <v>45</v>
      </c>
      <c r="E4031" t="s">
        <v>27</v>
      </c>
      <c r="F4031">
        <v>0.50780000000000003</v>
      </c>
      <c r="G4031">
        <v>2025</v>
      </c>
      <c r="H4031">
        <v>4</v>
      </c>
      <c r="I4031">
        <v>1996701</v>
      </c>
      <c r="J4031">
        <v>1794035.8485000001</v>
      </c>
      <c r="K4031">
        <v>202665.15150000021</v>
      </c>
      <c r="L4031">
        <v>0.1015000000000001</v>
      </c>
      <c r="M4031">
        <v>0.10150000000000001</v>
      </c>
      <c r="N4031">
        <v>89.85</v>
      </c>
      <c r="O4031">
        <v>1082645</v>
      </c>
      <c r="P4031">
        <v>711390.84849999985</v>
      </c>
      <c r="Q4031">
        <v>0.39653101084618603</v>
      </c>
      <c r="R4031">
        <v>711390.85</v>
      </c>
      <c r="S4031">
        <v>0.39650000000000002</v>
      </c>
      <c r="T4031">
        <v>0.39190000295639038</v>
      </c>
      <c r="U4031">
        <v>1794035.85</v>
      </c>
      <c r="V4031">
        <v>1090953.2</v>
      </c>
    </row>
    <row r="4032" spans="1:22" x14ac:dyDescent="0.35">
      <c r="A4032" t="s">
        <v>133</v>
      </c>
      <c r="B4032">
        <v>0.3</v>
      </c>
      <c r="C4032" t="s">
        <v>75</v>
      </c>
      <c r="D4032" t="s">
        <v>45</v>
      </c>
      <c r="E4032" t="s">
        <v>27</v>
      </c>
      <c r="F4032">
        <v>0.50780000000000003</v>
      </c>
      <c r="G4032">
        <v>2026</v>
      </c>
      <c r="H4032">
        <v>1</v>
      </c>
      <c r="I4032">
        <v>1996701</v>
      </c>
      <c r="J4032">
        <v>1810009.4565000001</v>
      </c>
      <c r="K4032">
        <v>186691.54350000009</v>
      </c>
      <c r="L4032">
        <v>9.3500000000000069E-2</v>
      </c>
      <c r="M4032">
        <v>9.35E-2</v>
      </c>
      <c r="N4032">
        <v>90.65</v>
      </c>
      <c r="O4032">
        <v>1082645</v>
      </c>
      <c r="P4032">
        <v>727364.45649999985</v>
      </c>
      <c r="Q4032">
        <v>0.40185671621102931</v>
      </c>
      <c r="R4032">
        <v>727364.46</v>
      </c>
      <c r="S4032">
        <v>0.40189999999999998</v>
      </c>
      <c r="T4032">
        <v>0.39820000529289251</v>
      </c>
      <c r="U4032">
        <v>1810009.46</v>
      </c>
      <c r="V4032">
        <v>1089263.6299999999</v>
      </c>
    </row>
    <row r="4033" spans="1:22" x14ac:dyDescent="0.35">
      <c r="A4033" t="s">
        <v>133</v>
      </c>
      <c r="B4033">
        <v>0.3</v>
      </c>
      <c r="C4033" t="s">
        <v>76</v>
      </c>
      <c r="D4033" t="s">
        <v>26</v>
      </c>
      <c r="E4033" t="s">
        <v>30</v>
      </c>
      <c r="F4033">
        <v>0.50780000000000003</v>
      </c>
      <c r="G4033">
        <v>2024</v>
      </c>
      <c r="H4033">
        <v>2</v>
      </c>
      <c r="I4033">
        <v>292383</v>
      </c>
      <c r="J4033">
        <v>264284.99369999999</v>
      </c>
      <c r="K4033">
        <v>28098.006300000008</v>
      </c>
      <c r="L4033">
        <v>9.6100000000000033E-2</v>
      </c>
      <c r="M4033">
        <v>9.6100000000000005E-2</v>
      </c>
      <c r="N4033">
        <v>90.39</v>
      </c>
      <c r="O4033">
        <v>158535</v>
      </c>
      <c r="P4033">
        <v>105749.99370000001</v>
      </c>
      <c r="Q4033">
        <v>0.40013620228487462</v>
      </c>
      <c r="R4033">
        <v>105749.99</v>
      </c>
      <c r="S4033">
        <v>0.40010000000000001</v>
      </c>
      <c r="T4033">
        <v>0.39840000867843628</v>
      </c>
      <c r="U4033">
        <v>264284.99</v>
      </c>
      <c r="V4033">
        <v>158993.85</v>
      </c>
    </row>
    <row r="4034" spans="1:22" x14ac:dyDescent="0.35">
      <c r="A4034" t="s">
        <v>133</v>
      </c>
      <c r="B4034">
        <v>0.3</v>
      </c>
      <c r="C4034" t="s">
        <v>76</v>
      </c>
      <c r="D4034" t="s">
        <v>26</v>
      </c>
      <c r="E4034" t="s">
        <v>30</v>
      </c>
      <c r="F4034">
        <v>0.50780000000000003</v>
      </c>
      <c r="G4034">
        <v>2025</v>
      </c>
      <c r="H4034">
        <v>1</v>
      </c>
      <c r="I4034">
        <v>292383</v>
      </c>
      <c r="J4034">
        <v>271331.424</v>
      </c>
      <c r="K4034">
        <v>21051.576000000001</v>
      </c>
      <c r="L4034">
        <v>7.2000000000000008E-2</v>
      </c>
      <c r="M4034">
        <v>7.1999999999999995E-2</v>
      </c>
      <c r="N4034">
        <v>92.8</v>
      </c>
      <c r="O4034">
        <v>158535</v>
      </c>
      <c r="P4034">
        <v>112796.424</v>
      </c>
      <c r="Q4034">
        <v>0.41571456168674359</v>
      </c>
      <c r="R4034">
        <v>112796.42</v>
      </c>
      <c r="S4034">
        <v>0.41570000000000001</v>
      </c>
      <c r="T4034">
        <v>0.40680000185966492</v>
      </c>
      <c r="U4034">
        <v>271331.42</v>
      </c>
      <c r="V4034">
        <v>160953.79</v>
      </c>
    </row>
    <row r="4035" spans="1:22" x14ac:dyDescent="0.35">
      <c r="A4035" t="s">
        <v>133</v>
      </c>
      <c r="B4035">
        <v>0.3</v>
      </c>
      <c r="C4035" t="s">
        <v>76</v>
      </c>
      <c r="D4035" t="s">
        <v>26</v>
      </c>
      <c r="E4035" t="s">
        <v>30</v>
      </c>
      <c r="F4035">
        <v>0.50780000000000003</v>
      </c>
      <c r="G4035">
        <v>2026</v>
      </c>
      <c r="H4035">
        <v>2</v>
      </c>
      <c r="I4035">
        <v>292383</v>
      </c>
      <c r="J4035">
        <v>276448.12650000001</v>
      </c>
      <c r="K4035">
        <v>15934.873499999991</v>
      </c>
      <c r="L4035">
        <v>5.4499999999999958E-2</v>
      </c>
      <c r="M4035">
        <v>5.45E-2</v>
      </c>
      <c r="N4035">
        <v>94.55</v>
      </c>
      <c r="O4035">
        <v>158535</v>
      </c>
      <c r="P4035">
        <v>117913.1265</v>
      </c>
      <c r="Q4035">
        <v>0.42652894050269502</v>
      </c>
      <c r="R4035">
        <v>117913.13</v>
      </c>
      <c r="S4035">
        <v>0.42649999999999999</v>
      </c>
      <c r="T4035">
        <v>0.41429999470710749</v>
      </c>
      <c r="U4035">
        <v>276448.13</v>
      </c>
      <c r="V4035">
        <v>161915.68</v>
      </c>
    </row>
    <row r="4036" spans="1:22" x14ac:dyDescent="0.35">
      <c r="A4036" t="s">
        <v>133</v>
      </c>
      <c r="B4036">
        <v>0.3</v>
      </c>
      <c r="C4036" t="s">
        <v>107</v>
      </c>
      <c r="D4036" t="s">
        <v>26</v>
      </c>
      <c r="E4036" t="s">
        <v>27</v>
      </c>
      <c r="F4036">
        <v>0.50780000000000003</v>
      </c>
      <c r="G4036">
        <v>2024</v>
      </c>
      <c r="H4036">
        <v>2</v>
      </c>
      <c r="I4036">
        <v>1119552</v>
      </c>
      <c r="J4036">
        <v>1084957.8432</v>
      </c>
      <c r="K4036">
        <v>34594.156799999997</v>
      </c>
      <c r="L4036">
        <v>3.09E-2</v>
      </c>
      <c r="M4036">
        <v>3.09E-2</v>
      </c>
      <c r="N4036">
        <v>96.91</v>
      </c>
      <c r="O4036">
        <v>607040</v>
      </c>
      <c r="P4036">
        <v>477917.8432</v>
      </c>
      <c r="Q4036">
        <v>0.44049438989299161</v>
      </c>
      <c r="R4036">
        <v>477917.84</v>
      </c>
      <c r="S4036">
        <v>0.4405</v>
      </c>
      <c r="T4036">
        <v>0.42640000581741327</v>
      </c>
      <c r="U4036">
        <v>1084957.8400000001</v>
      </c>
      <c r="V4036">
        <v>622331.81000000006</v>
      </c>
    </row>
    <row r="4037" spans="1:22" x14ac:dyDescent="0.35">
      <c r="A4037" t="s">
        <v>133</v>
      </c>
      <c r="B4037">
        <v>0.3</v>
      </c>
      <c r="C4037" t="s">
        <v>107</v>
      </c>
      <c r="D4037" t="s">
        <v>26</v>
      </c>
      <c r="E4037" t="s">
        <v>27</v>
      </c>
      <c r="F4037">
        <v>0.50780000000000003</v>
      </c>
      <c r="G4037">
        <v>2024</v>
      </c>
      <c r="H4037">
        <v>4</v>
      </c>
      <c r="I4037">
        <v>1119552</v>
      </c>
      <c r="J4037">
        <v>1023942.2592</v>
      </c>
      <c r="K4037">
        <v>95609.740800000029</v>
      </c>
      <c r="L4037">
        <v>8.5400000000000031E-2</v>
      </c>
      <c r="M4037">
        <v>8.5400000000000004E-2</v>
      </c>
      <c r="N4037">
        <v>91.46</v>
      </c>
      <c r="O4037">
        <v>607040</v>
      </c>
      <c r="P4037">
        <v>416902.25919999997</v>
      </c>
      <c r="Q4037">
        <v>0.40715407090017292</v>
      </c>
      <c r="R4037">
        <v>416902.26</v>
      </c>
      <c r="S4037">
        <v>0.40720000000000001</v>
      </c>
      <c r="T4037">
        <v>0.40029999613761902</v>
      </c>
      <c r="U4037">
        <v>1023942.26</v>
      </c>
      <c r="V4037">
        <v>614058.15</v>
      </c>
    </row>
    <row r="4038" spans="1:22" x14ac:dyDescent="0.35">
      <c r="A4038" t="s">
        <v>133</v>
      </c>
      <c r="B4038">
        <v>0.3</v>
      </c>
      <c r="C4038" t="s">
        <v>107</v>
      </c>
      <c r="D4038" t="s">
        <v>26</v>
      </c>
      <c r="E4038" t="s">
        <v>27</v>
      </c>
      <c r="F4038">
        <v>0.50780000000000003</v>
      </c>
      <c r="G4038">
        <v>2025</v>
      </c>
      <c r="H4038">
        <v>4</v>
      </c>
      <c r="I4038">
        <v>1119552</v>
      </c>
      <c r="J4038">
        <v>994945.8624000001</v>
      </c>
      <c r="K4038">
        <v>124606.1375999999</v>
      </c>
      <c r="L4038">
        <v>0.1112999999999999</v>
      </c>
      <c r="M4038">
        <v>0.1113</v>
      </c>
      <c r="N4038">
        <v>88.87</v>
      </c>
      <c r="O4038">
        <v>607040</v>
      </c>
      <c r="P4038">
        <v>387905.8624000001</v>
      </c>
      <c r="Q4038">
        <v>0.38987635112557462</v>
      </c>
      <c r="R4038">
        <v>387905.86</v>
      </c>
      <c r="S4038">
        <v>0.38990000000000002</v>
      </c>
      <c r="T4038">
        <v>0.38580000400543207</v>
      </c>
      <c r="U4038">
        <v>994945.86</v>
      </c>
      <c r="V4038">
        <v>611095.74</v>
      </c>
    </row>
    <row r="4039" spans="1:22" x14ac:dyDescent="0.35">
      <c r="A4039" t="s">
        <v>133</v>
      </c>
      <c r="B4039">
        <v>0.3</v>
      </c>
      <c r="C4039" t="s">
        <v>107</v>
      </c>
      <c r="D4039" t="s">
        <v>26</v>
      </c>
      <c r="E4039" t="s">
        <v>27</v>
      </c>
      <c r="F4039">
        <v>0.50780000000000003</v>
      </c>
      <c r="G4039">
        <v>2026</v>
      </c>
      <c r="H4039">
        <v>1</v>
      </c>
      <c r="I4039">
        <v>1119552</v>
      </c>
      <c r="J4039">
        <v>1109028.2112</v>
      </c>
      <c r="K4039">
        <v>10523.78879999998</v>
      </c>
      <c r="L4039">
        <v>9.399999999999983E-3</v>
      </c>
      <c r="M4039">
        <v>9.4000000000000004E-3</v>
      </c>
      <c r="N4039">
        <v>99.06</v>
      </c>
      <c r="O4039">
        <v>607040</v>
      </c>
      <c r="P4039">
        <v>501988.21120000002</v>
      </c>
      <c r="Q4039">
        <v>0.45263790959549582</v>
      </c>
      <c r="R4039">
        <v>501988.21</v>
      </c>
      <c r="S4039">
        <v>0.4526</v>
      </c>
      <c r="T4039">
        <v>0.43380001187324518</v>
      </c>
      <c r="U4039">
        <v>1109028.21</v>
      </c>
      <c r="V4039">
        <v>627931.79</v>
      </c>
    </row>
    <row r="4040" spans="1:22" x14ac:dyDescent="0.35">
      <c r="A4040" t="s">
        <v>133</v>
      </c>
      <c r="B4040">
        <v>0.3</v>
      </c>
      <c r="C4040" t="s">
        <v>107</v>
      </c>
      <c r="D4040" t="s">
        <v>26</v>
      </c>
      <c r="E4040" t="s">
        <v>27</v>
      </c>
      <c r="F4040">
        <v>0.50780000000000003</v>
      </c>
      <c r="G4040">
        <v>2026</v>
      </c>
      <c r="H4040">
        <v>2</v>
      </c>
      <c r="I4040">
        <v>1119552</v>
      </c>
      <c r="J4040">
        <v>1067828.6976000001</v>
      </c>
      <c r="K4040">
        <v>51723.302399999928</v>
      </c>
      <c r="L4040">
        <v>4.6199999999999943E-2</v>
      </c>
      <c r="M4040">
        <v>4.6199999999999998E-2</v>
      </c>
      <c r="N4040">
        <v>95.38</v>
      </c>
      <c r="O4040">
        <v>607040</v>
      </c>
      <c r="P4040">
        <v>460788.69760000007</v>
      </c>
      <c r="Q4040">
        <v>0.43151930514290021</v>
      </c>
      <c r="R4040">
        <v>460788.7</v>
      </c>
      <c r="S4040">
        <v>0.43149999999999999</v>
      </c>
      <c r="T4040">
        <v>0.41909998655319208</v>
      </c>
      <c r="U4040">
        <v>1067828.7</v>
      </c>
      <c r="V4040">
        <v>620301.71</v>
      </c>
    </row>
    <row r="4041" spans="1:22" x14ac:dyDescent="0.35">
      <c r="A4041" t="s">
        <v>133</v>
      </c>
      <c r="B4041">
        <v>0.3</v>
      </c>
      <c r="C4041" t="s">
        <v>77</v>
      </c>
      <c r="D4041" t="s">
        <v>41</v>
      </c>
      <c r="E4041" t="s">
        <v>30</v>
      </c>
      <c r="F4041">
        <v>0.50780000000000003</v>
      </c>
      <c r="G4041">
        <v>2024</v>
      </c>
      <c r="H4041">
        <v>2</v>
      </c>
      <c r="I4041">
        <v>874650</v>
      </c>
      <c r="J4041">
        <v>824095.23</v>
      </c>
      <c r="K4041">
        <v>50554.770000000019</v>
      </c>
      <c r="L4041">
        <v>5.7800000000000018E-2</v>
      </c>
      <c r="M4041">
        <v>5.7799999999999997E-2</v>
      </c>
      <c r="N4041">
        <v>94.22</v>
      </c>
      <c r="O4041">
        <v>474250</v>
      </c>
      <c r="P4041">
        <v>349845.23</v>
      </c>
      <c r="Q4041">
        <v>0.4245203918969413</v>
      </c>
      <c r="R4041">
        <v>349845.23</v>
      </c>
      <c r="S4041">
        <v>0.42449999999999999</v>
      </c>
      <c r="T4041">
        <v>0.41370001435279852</v>
      </c>
      <c r="U4041">
        <v>824095.23</v>
      </c>
      <c r="V4041">
        <v>483167.05</v>
      </c>
    </row>
    <row r="4042" spans="1:22" x14ac:dyDescent="0.35">
      <c r="A4042" t="s">
        <v>133</v>
      </c>
      <c r="B4042">
        <v>0.3</v>
      </c>
      <c r="C4042" t="s">
        <v>77</v>
      </c>
      <c r="D4042" t="s">
        <v>41</v>
      </c>
      <c r="E4042" t="s">
        <v>30</v>
      </c>
      <c r="F4042">
        <v>0.50780000000000003</v>
      </c>
      <c r="G4042">
        <v>2025</v>
      </c>
      <c r="H4042">
        <v>4</v>
      </c>
      <c r="I4042">
        <v>874650</v>
      </c>
      <c r="J4042">
        <v>794182.20000000007</v>
      </c>
      <c r="K4042">
        <v>80467.79999999993</v>
      </c>
      <c r="L4042">
        <v>9.1999999999999915E-2</v>
      </c>
      <c r="M4042">
        <v>9.1999999999999998E-2</v>
      </c>
      <c r="N4042">
        <v>90.8</v>
      </c>
      <c r="O4042">
        <v>474250</v>
      </c>
      <c r="P4042">
        <v>319932.20000000013</v>
      </c>
      <c r="Q4042">
        <v>0.40284483837587898</v>
      </c>
      <c r="R4042">
        <v>319932.2</v>
      </c>
      <c r="S4042">
        <v>0.40279999999999999</v>
      </c>
      <c r="T4042">
        <v>0.39669999480247498</v>
      </c>
      <c r="U4042">
        <v>794182.2</v>
      </c>
      <c r="V4042">
        <v>479130.1</v>
      </c>
    </row>
    <row r="4043" spans="1:22" x14ac:dyDescent="0.35">
      <c r="A4043" t="s">
        <v>133</v>
      </c>
      <c r="B4043">
        <v>0.3</v>
      </c>
      <c r="C4043" t="s">
        <v>77</v>
      </c>
      <c r="D4043" t="s">
        <v>41</v>
      </c>
      <c r="E4043" t="s">
        <v>30</v>
      </c>
      <c r="F4043">
        <v>0.50780000000000003</v>
      </c>
      <c r="G4043">
        <v>2026</v>
      </c>
      <c r="H4043">
        <v>1</v>
      </c>
      <c r="I4043">
        <v>874650</v>
      </c>
      <c r="J4043">
        <v>825057.34499999997</v>
      </c>
      <c r="K4043">
        <v>49592.655000000028</v>
      </c>
      <c r="L4043">
        <v>5.6700000000000042E-2</v>
      </c>
      <c r="M4043">
        <v>5.67E-2</v>
      </c>
      <c r="N4043">
        <v>94.33</v>
      </c>
      <c r="O4043">
        <v>474250</v>
      </c>
      <c r="P4043">
        <v>350807.34499999997</v>
      </c>
      <c r="Q4043">
        <v>0.42519146956991211</v>
      </c>
      <c r="R4043">
        <v>350807.34</v>
      </c>
      <c r="S4043">
        <v>0.42520000000000002</v>
      </c>
      <c r="T4043">
        <v>0.41499999165534968</v>
      </c>
      <c r="U4043">
        <v>825057.34</v>
      </c>
      <c r="V4043">
        <v>482658.58</v>
      </c>
    </row>
    <row r="4044" spans="1:22" x14ac:dyDescent="0.35">
      <c r="A4044" t="s">
        <v>133</v>
      </c>
      <c r="B4044">
        <v>0.3</v>
      </c>
      <c r="C4044" t="s">
        <v>108</v>
      </c>
      <c r="D4044" t="s">
        <v>26</v>
      </c>
      <c r="E4044" t="s">
        <v>30</v>
      </c>
      <c r="F4044">
        <v>0.50780000000000003</v>
      </c>
      <c r="G4044">
        <v>2024</v>
      </c>
      <c r="H4044">
        <v>1</v>
      </c>
      <c r="I4044">
        <v>499800</v>
      </c>
      <c r="J4044">
        <v>457067.1</v>
      </c>
      <c r="K4044">
        <v>42732.900000000023</v>
      </c>
      <c r="L4044">
        <v>8.5500000000000048E-2</v>
      </c>
      <c r="M4044">
        <v>8.5500000000000007E-2</v>
      </c>
      <c r="N4044">
        <v>91.45</v>
      </c>
      <c r="O4044">
        <v>271000</v>
      </c>
      <c r="P4044">
        <v>186067.1</v>
      </c>
      <c r="Q4044">
        <v>0.40708924357058301</v>
      </c>
      <c r="R4044">
        <v>186067.1</v>
      </c>
      <c r="S4044">
        <v>0.40710000000000002</v>
      </c>
      <c r="T4044">
        <v>0.40139999985694891</v>
      </c>
      <c r="U4044">
        <v>457067.1</v>
      </c>
      <c r="V4044">
        <v>273600.38</v>
      </c>
    </row>
    <row r="4045" spans="1:22" x14ac:dyDescent="0.35">
      <c r="A4045" t="s">
        <v>133</v>
      </c>
      <c r="B4045">
        <v>0.3</v>
      </c>
      <c r="C4045" t="s">
        <v>128</v>
      </c>
      <c r="D4045" t="s">
        <v>26</v>
      </c>
      <c r="E4045" t="s">
        <v>27</v>
      </c>
      <c r="F4045">
        <v>0.50780000000000003</v>
      </c>
      <c r="G4045">
        <v>2026</v>
      </c>
      <c r="H4045">
        <v>2</v>
      </c>
      <c r="I4045">
        <v>1237005</v>
      </c>
      <c r="J4045">
        <v>1149053.9445</v>
      </c>
      <c r="K4045">
        <v>87951.055500000017</v>
      </c>
      <c r="L4045">
        <v>7.110000000000001E-2</v>
      </c>
      <c r="M4045">
        <v>7.1099999999999997E-2</v>
      </c>
      <c r="N4045">
        <v>92.89</v>
      </c>
      <c r="O4045">
        <v>670725</v>
      </c>
      <c r="P4045">
        <v>478328.94449999998</v>
      </c>
      <c r="Q4045">
        <v>0.4162806687967468</v>
      </c>
      <c r="R4045">
        <v>478328.94</v>
      </c>
      <c r="S4045">
        <v>0.4163</v>
      </c>
      <c r="T4045">
        <v>0.40849998593330378</v>
      </c>
      <c r="U4045">
        <v>1149053.94</v>
      </c>
      <c r="V4045">
        <v>679665.46</v>
      </c>
    </row>
    <row r="4046" spans="1:22" x14ac:dyDescent="0.35">
      <c r="A4046" t="s">
        <v>133</v>
      </c>
      <c r="B4046">
        <v>0.3</v>
      </c>
      <c r="C4046" t="s">
        <v>109</v>
      </c>
      <c r="D4046" t="s">
        <v>26</v>
      </c>
      <c r="E4046" t="s">
        <v>27</v>
      </c>
      <c r="F4046">
        <v>0.50780000000000003</v>
      </c>
      <c r="G4046">
        <v>2024</v>
      </c>
      <c r="H4046">
        <v>2</v>
      </c>
      <c r="I4046">
        <v>1227009</v>
      </c>
      <c r="J4046">
        <v>1227009</v>
      </c>
      <c r="K4046">
        <v>0</v>
      </c>
      <c r="L4046">
        <v>0</v>
      </c>
      <c r="M4046">
        <v>0</v>
      </c>
      <c r="N4046">
        <v>100</v>
      </c>
      <c r="O4046">
        <v>665305</v>
      </c>
      <c r="P4046">
        <v>561704</v>
      </c>
      <c r="Q4046">
        <v>0.45778311324529808</v>
      </c>
      <c r="R4046">
        <v>561704</v>
      </c>
      <c r="S4046">
        <v>0.45779999999999998</v>
      </c>
      <c r="T4046">
        <v>0.43380001187324518</v>
      </c>
      <c r="U4046">
        <v>1227009</v>
      </c>
      <c r="V4046">
        <v>694732.52</v>
      </c>
    </row>
    <row r="4047" spans="1:22" x14ac:dyDescent="0.35">
      <c r="A4047" t="s">
        <v>133</v>
      </c>
      <c r="B4047">
        <v>0.3</v>
      </c>
      <c r="C4047" t="s">
        <v>109</v>
      </c>
      <c r="D4047" t="s">
        <v>26</v>
      </c>
      <c r="E4047" t="s">
        <v>27</v>
      </c>
      <c r="F4047">
        <v>0.50780000000000003</v>
      </c>
      <c r="G4047">
        <v>2025</v>
      </c>
      <c r="H4047">
        <v>1</v>
      </c>
      <c r="I4047">
        <v>2454018</v>
      </c>
      <c r="J4047">
        <v>2329967.3901</v>
      </c>
      <c r="K4047">
        <v>124050.6099</v>
      </c>
      <c r="L4047">
        <v>5.0550000000000019E-2</v>
      </c>
      <c r="M4047">
        <v>5.0599999999999999E-2</v>
      </c>
      <c r="N4047">
        <v>94.94</v>
      </c>
      <c r="O4047">
        <v>1330610</v>
      </c>
      <c r="P4047">
        <v>999357.39009999996</v>
      </c>
      <c r="Q4047">
        <v>0.42891475406319252</v>
      </c>
      <c r="R4047">
        <v>999357.39</v>
      </c>
      <c r="S4047">
        <v>0.4289</v>
      </c>
      <c r="T4047">
        <v>0.41749998927116388</v>
      </c>
      <c r="U4047">
        <v>2329967.39</v>
      </c>
      <c r="V4047">
        <v>1357205.96</v>
      </c>
    </row>
    <row r="4048" spans="1:22" x14ac:dyDescent="0.35">
      <c r="A4048" t="s">
        <v>133</v>
      </c>
      <c r="B4048">
        <v>0.3</v>
      </c>
      <c r="C4048" t="s">
        <v>109</v>
      </c>
      <c r="D4048" t="s">
        <v>26</v>
      </c>
      <c r="E4048" t="s">
        <v>27</v>
      </c>
      <c r="F4048">
        <v>0.50780000000000003</v>
      </c>
      <c r="G4048">
        <v>2026</v>
      </c>
      <c r="H4048">
        <v>2</v>
      </c>
      <c r="I4048">
        <v>1227009</v>
      </c>
      <c r="J4048">
        <v>1178787.5463</v>
      </c>
      <c r="K4048">
        <v>48221.453699999947</v>
      </c>
      <c r="L4048">
        <v>3.929999999999996E-2</v>
      </c>
      <c r="M4048">
        <v>3.9300000000000002E-2</v>
      </c>
      <c r="N4048">
        <v>96.07</v>
      </c>
      <c r="O4048">
        <v>665305</v>
      </c>
      <c r="P4048">
        <v>513482.54629999999</v>
      </c>
      <c r="Q4048">
        <v>0.43560228296585629</v>
      </c>
      <c r="R4048">
        <v>513482.55</v>
      </c>
      <c r="S4048">
        <v>0.43559999999999999</v>
      </c>
      <c r="T4048">
        <v>0.42089998722076422</v>
      </c>
      <c r="U4048">
        <v>1178787.55</v>
      </c>
      <c r="V4048">
        <v>682635.89</v>
      </c>
    </row>
    <row r="4049" spans="1:22" x14ac:dyDescent="0.35">
      <c r="A4049" t="s">
        <v>133</v>
      </c>
      <c r="B4049">
        <v>0.3</v>
      </c>
      <c r="C4049" t="s">
        <v>78</v>
      </c>
      <c r="D4049" t="s">
        <v>29</v>
      </c>
      <c r="E4049" t="s">
        <v>30</v>
      </c>
      <c r="F4049">
        <v>0.50780000000000003</v>
      </c>
      <c r="G4049">
        <v>2024</v>
      </c>
      <c r="H4049">
        <v>1</v>
      </c>
      <c r="I4049">
        <v>819672</v>
      </c>
      <c r="J4049">
        <v>792294.95519999997</v>
      </c>
      <c r="K4049">
        <v>27377.044800000029</v>
      </c>
      <c r="L4049">
        <v>3.3400000000000041E-2</v>
      </c>
      <c r="M4049">
        <v>3.3399999999999999E-2</v>
      </c>
      <c r="N4049">
        <v>96.66</v>
      </c>
      <c r="O4049">
        <v>444440</v>
      </c>
      <c r="P4049">
        <v>347854.95520000003</v>
      </c>
      <c r="Q4049">
        <v>0.43904729282567567</v>
      </c>
      <c r="R4049">
        <v>347854.96</v>
      </c>
      <c r="S4049">
        <v>0.439</v>
      </c>
      <c r="T4049">
        <v>0.42469999194145203</v>
      </c>
      <c r="U4049">
        <v>792294.96</v>
      </c>
      <c r="V4049">
        <v>455807.27</v>
      </c>
    </row>
    <row r="4050" spans="1:22" x14ac:dyDescent="0.35">
      <c r="A4050" t="s">
        <v>133</v>
      </c>
      <c r="B4050">
        <v>0.3</v>
      </c>
      <c r="C4050" t="s">
        <v>78</v>
      </c>
      <c r="D4050" t="s">
        <v>29</v>
      </c>
      <c r="E4050" t="s">
        <v>30</v>
      </c>
      <c r="F4050">
        <v>0.50780000000000003</v>
      </c>
      <c r="G4050">
        <v>2024</v>
      </c>
      <c r="H4050">
        <v>3</v>
      </c>
      <c r="I4050">
        <v>819672</v>
      </c>
      <c r="J4050">
        <v>744590.04480000003</v>
      </c>
      <c r="K4050">
        <v>75081.955199999968</v>
      </c>
      <c r="L4050">
        <v>9.1599999999999959E-2</v>
      </c>
      <c r="M4050">
        <v>9.1600000000000001E-2</v>
      </c>
      <c r="N4050">
        <v>90.84</v>
      </c>
      <c r="O4050">
        <v>444440</v>
      </c>
      <c r="P4050">
        <v>300150.04479999997</v>
      </c>
      <c r="Q4050">
        <v>0.40310778648755852</v>
      </c>
      <c r="R4050">
        <v>300150.03999999998</v>
      </c>
      <c r="S4050">
        <v>0.40310000000000001</v>
      </c>
      <c r="T4050">
        <v>0.398499995470047</v>
      </c>
      <c r="U4050">
        <v>744590.04</v>
      </c>
      <c r="V4050">
        <v>447870.93</v>
      </c>
    </row>
    <row r="4051" spans="1:22" x14ac:dyDescent="0.35">
      <c r="A4051" t="s">
        <v>133</v>
      </c>
      <c r="B4051">
        <v>0.3</v>
      </c>
      <c r="C4051" t="s">
        <v>78</v>
      </c>
      <c r="D4051" t="s">
        <v>29</v>
      </c>
      <c r="E4051" t="s">
        <v>30</v>
      </c>
      <c r="F4051">
        <v>0.50780000000000003</v>
      </c>
      <c r="G4051">
        <v>2024</v>
      </c>
      <c r="H4051">
        <v>4</v>
      </c>
      <c r="I4051">
        <v>819672</v>
      </c>
      <c r="J4051">
        <v>725983.49040000001</v>
      </c>
      <c r="K4051">
        <v>93688.50959999999</v>
      </c>
      <c r="L4051">
        <v>0.1143</v>
      </c>
      <c r="M4051">
        <v>0.1143</v>
      </c>
      <c r="N4051">
        <v>88.57</v>
      </c>
      <c r="O4051">
        <v>444440</v>
      </c>
      <c r="P4051">
        <v>281543.49040000001</v>
      </c>
      <c r="Q4051">
        <v>0.38780976995065841</v>
      </c>
      <c r="R4051">
        <v>281543.49</v>
      </c>
      <c r="S4051">
        <v>0.38779999999999998</v>
      </c>
      <c r="T4051">
        <v>0.38519999384880071</v>
      </c>
      <c r="U4051">
        <v>725983.49</v>
      </c>
      <c r="V4051">
        <v>446334.63</v>
      </c>
    </row>
    <row r="4052" spans="1:22" x14ac:dyDescent="0.35">
      <c r="A4052" t="s">
        <v>133</v>
      </c>
      <c r="B4052">
        <v>0.3</v>
      </c>
      <c r="C4052" t="s">
        <v>78</v>
      </c>
      <c r="D4052" t="s">
        <v>29</v>
      </c>
      <c r="E4052" t="s">
        <v>30</v>
      </c>
      <c r="F4052">
        <v>0.50780000000000003</v>
      </c>
      <c r="G4052">
        <v>2025</v>
      </c>
      <c r="H4052">
        <v>4</v>
      </c>
      <c r="I4052">
        <v>819672</v>
      </c>
      <c r="J4052">
        <v>732049.06319999998</v>
      </c>
      <c r="K4052">
        <v>87622.936800000025</v>
      </c>
      <c r="L4052">
        <v>0.1069</v>
      </c>
      <c r="M4052">
        <v>0.1069</v>
      </c>
      <c r="N4052">
        <v>89.31</v>
      </c>
      <c r="O4052">
        <v>444440</v>
      </c>
      <c r="P4052">
        <v>287609.06319999998</v>
      </c>
      <c r="Q4052">
        <v>0.39288222287011321</v>
      </c>
      <c r="R4052">
        <v>287609.06</v>
      </c>
      <c r="S4052">
        <v>0.39290000000000003</v>
      </c>
      <c r="T4052">
        <v>0.38940000534057623</v>
      </c>
      <c r="U4052">
        <v>732049.06</v>
      </c>
      <c r="V4052">
        <v>446989.15</v>
      </c>
    </row>
    <row r="4053" spans="1:22" x14ac:dyDescent="0.35">
      <c r="A4053" t="s">
        <v>133</v>
      </c>
      <c r="B4053">
        <v>0.3</v>
      </c>
      <c r="C4053" t="s">
        <v>78</v>
      </c>
      <c r="D4053" t="s">
        <v>29</v>
      </c>
      <c r="E4053" t="s">
        <v>30</v>
      </c>
      <c r="F4053">
        <v>0.50780000000000003</v>
      </c>
      <c r="G4053">
        <v>2026</v>
      </c>
      <c r="H4053">
        <v>1</v>
      </c>
      <c r="I4053">
        <v>819672</v>
      </c>
      <c r="J4053">
        <v>765081.84479999996</v>
      </c>
      <c r="K4053">
        <v>54590.155200000037</v>
      </c>
      <c r="L4053">
        <v>6.6600000000000048E-2</v>
      </c>
      <c r="M4053">
        <v>6.6600000000000006E-2</v>
      </c>
      <c r="N4053">
        <v>93.34</v>
      </c>
      <c r="O4053">
        <v>444440</v>
      </c>
      <c r="P4053">
        <v>320641.84480000002</v>
      </c>
      <c r="Q4053">
        <v>0.4190948288464732</v>
      </c>
      <c r="R4053">
        <v>320641.84000000003</v>
      </c>
      <c r="S4053">
        <v>0.41909999999999997</v>
      </c>
      <c r="T4053">
        <v>0.40950000286102289</v>
      </c>
      <c r="U4053">
        <v>765081.84</v>
      </c>
      <c r="V4053">
        <v>451780.82</v>
      </c>
    </row>
    <row r="4054" spans="1:22" x14ac:dyDescent="0.35">
      <c r="A4054" t="s">
        <v>133</v>
      </c>
      <c r="B4054">
        <v>0.3</v>
      </c>
      <c r="C4054" t="s">
        <v>78</v>
      </c>
      <c r="D4054" t="s">
        <v>29</v>
      </c>
      <c r="E4054" t="s">
        <v>30</v>
      </c>
      <c r="F4054">
        <v>0.50780000000000003</v>
      </c>
      <c r="G4054">
        <v>2026</v>
      </c>
      <c r="H4054">
        <v>2</v>
      </c>
      <c r="I4054">
        <v>819672</v>
      </c>
      <c r="J4054">
        <v>796803.15119999996</v>
      </c>
      <c r="K4054">
        <v>22868.84880000004</v>
      </c>
      <c r="L4054">
        <v>2.7900000000000039E-2</v>
      </c>
      <c r="M4054">
        <v>2.7900000000000001E-2</v>
      </c>
      <c r="N4054">
        <v>97.21</v>
      </c>
      <c r="O4054">
        <v>444440</v>
      </c>
      <c r="P4054">
        <v>352363.15120000002</v>
      </c>
      <c r="Q4054">
        <v>0.44222108141682759</v>
      </c>
      <c r="R4054">
        <v>352363.15</v>
      </c>
      <c r="S4054">
        <v>0.44219999999999998</v>
      </c>
      <c r="T4054">
        <v>0.42710000276565552</v>
      </c>
      <c r="U4054">
        <v>796803.15</v>
      </c>
      <c r="V4054">
        <v>456488.52</v>
      </c>
    </row>
    <row r="4055" spans="1:22" x14ac:dyDescent="0.35">
      <c r="A4055" t="s">
        <v>133</v>
      </c>
      <c r="B4055">
        <v>0.3</v>
      </c>
      <c r="C4055" t="s">
        <v>79</v>
      </c>
      <c r="D4055" t="s">
        <v>56</v>
      </c>
      <c r="E4055" t="s">
        <v>27</v>
      </c>
      <c r="F4055">
        <v>0.50780000000000003</v>
      </c>
      <c r="G4055">
        <v>2024</v>
      </c>
      <c r="H4055">
        <v>1</v>
      </c>
      <c r="I4055">
        <v>639744</v>
      </c>
      <c r="J4055">
        <v>597201.02399999998</v>
      </c>
      <c r="K4055">
        <v>42542.976000000017</v>
      </c>
      <c r="L4055">
        <v>6.6500000000000031E-2</v>
      </c>
      <c r="M4055">
        <v>6.6500000000000004E-2</v>
      </c>
      <c r="N4055">
        <v>93.35</v>
      </c>
      <c r="O4055">
        <v>346880</v>
      </c>
      <c r="P4055">
        <v>250321.024</v>
      </c>
      <c r="Q4055">
        <v>0.41915705757396687</v>
      </c>
      <c r="R4055">
        <v>250321.02</v>
      </c>
      <c r="S4055">
        <v>0.41920000000000002</v>
      </c>
      <c r="T4055">
        <v>0.41029998660087591</v>
      </c>
      <c r="U4055">
        <v>597201.02</v>
      </c>
      <c r="V4055">
        <v>352169.43</v>
      </c>
    </row>
    <row r="4056" spans="1:22" x14ac:dyDescent="0.35">
      <c r="A4056" t="s">
        <v>133</v>
      </c>
      <c r="B4056">
        <v>0.3</v>
      </c>
      <c r="C4056" t="s">
        <v>79</v>
      </c>
      <c r="D4056" t="s">
        <v>56</v>
      </c>
      <c r="E4056" t="s">
        <v>27</v>
      </c>
      <c r="F4056">
        <v>0.50780000000000003</v>
      </c>
      <c r="G4056">
        <v>2024</v>
      </c>
      <c r="H4056">
        <v>2</v>
      </c>
      <c r="I4056">
        <v>639744</v>
      </c>
      <c r="J4056">
        <v>612810.77760000003</v>
      </c>
      <c r="K4056">
        <v>26933.22239999997</v>
      </c>
      <c r="L4056">
        <v>4.209999999999995E-2</v>
      </c>
      <c r="M4056">
        <v>4.2099999999999999E-2</v>
      </c>
      <c r="N4056">
        <v>95.79</v>
      </c>
      <c r="O4056">
        <v>346880</v>
      </c>
      <c r="P4056">
        <v>265930.77759999997</v>
      </c>
      <c r="Q4056">
        <v>0.43395251408842073</v>
      </c>
      <c r="R4056">
        <v>265930.78000000003</v>
      </c>
      <c r="S4056">
        <v>0.434</v>
      </c>
      <c r="T4056">
        <v>0.41990000009536738</v>
      </c>
      <c r="U4056">
        <v>612810.78</v>
      </c>
      <c r="V4056">
        <v>355491.53</v>
      </c>
    </row>
    <row r="4057" spans="1:22" x14ac:dyDescent="0.35">
      <c r="A4057" t="s">
        <v>133</v>
      </c>
      <c r="B4057">
        <v>0.3</v>
      </c>
      <c r="C4057" t="s">
        <v>79</v>
      </c>
      <c r="D4057" t="s">
        <v>56</v>
      </c>
      <c r="E4057" t="s">
        <v>27</v>
      </c>
      <c r="F4057">
        <v>0.50780000000000003</v>
      </c>
      <c r="G4057">
        <v>2025</v>
      </c>
      <c r="H4057">
        <v>1</v>
      </c>
      <c r="I4057">
        <v>639744</v>
      </c>
      <c r="J4057">
        <v>617800.78079999995</v>
      </c>
      <c r="K4057">
        <v>21943.21920000005</v>
      </c>
      <c r="L4057">
        <v>3.430000000000008E-2</v>
      </c>
      <c r="M4057">
        <v>3.4299999999999997E-2</v>
      </c>
      <c r="N4057">
        <v>96.57</v>
      </c>
      <c r="O4057">
        <v>346880</v>
      </c>
      <c r="P4057">
        <v>270920.78079999989</v>
      </c>
      <c r="Q4057">
        <v>0.43852450372299689</v>
      </c>
      <c r="R4057">
        <v>270920.78000000003</v>
      </c>
      <c r="S4057">
        <v>0.4385</v>
      </c>
      <c r="T4057">
        <v>0.42469999194145203</v>
      </c>
      <c r="U4057">
        <v>617800.78</v>
      </c>
      <c r="V4057">
        <v>355420.78</v>
      </c>
    </row>
    <row r="4058" spans="1:22" x14ac:dyDescent="0.35">
      <c r="A4058" t="s">
        <v>133</v>
      </c>
      <c r="B4058">
        <v>0.3</v>
      </c>
      <c r="C4058" t="s">
        <v>79</v>
      </c>
      <c r="D4058" t="s">
        <v>56</v>
      </c>
      <c r="E4058" t="s">
        <v>27</v>
      </c>
      <c r="F4058">
        <v>0.50780000000000003</v>
      </c>
      <c r="G4058">
        <v>2025</v>
      </c>
      <c r="H4058">
        <v>3</v>
      </c>
      <c r="I4058">
        <v>639744</v>
      </c>
      <c r="J4058">
        <v>584853.96479999996</v>
      </c>
      <c r="K4058">
        <v>54890.035200000042</v>
      </c>
      <c r="L4058">
        <v>8.5800000000000071E-2</v>
      </c>
      <c r="M4058">
        <v>8.5800000000000001E-2</v>
      </c>
      <c r="N4058">
        <v>91.42</v>
      </c>
      <c r="O4058">
        <v>346880</v>
      </c>
      <c r="P4058">
        <v>237973.96479999999</v>
      </c>
      <c r="Q4058">
        <v>0.40689467648796551</v>
      </c>
      <c r="R4058">
        <v>237973.96</v>
      </c>
      <c r="S4058">
        <v>0.40689999999999998</v>
      </c>
      <c r="T4058">
        <v>0.40139999985694891</v>
      </c>
      <c r="U4058">
        <v>584853.96</v>
      </c>
      <c r="V4058">
        <v>350093.6</v>
      </c>
    </row>
    <row r="4059" spans="1:22" x14ac:dyDescent="0.35">
      <c r="A4059" t="s">
        <v>133</v>
      </c>
      <c r="B4059">
        <v>0.3</v>
      </c>
      <c r="C4059" t="s">
        <v>129</v>
      </c>
      <c r="D4059" t="s">
        <v>41</v>
      </c>
      <c r="E4059" t="s">
        <v>30</v>
      </c>
      <c r="F4059">
        <v>0.50780000000000003</v>
      </c>
      <c r="G4059">
        <v>2024</v>
      </c>
      <c r="H4059">
        <v>2</v>
      </c>
      <c r="I4059">
        <v>564774</v>
      </c>
      <c r="J4059">
        <v>522867.76919999998</v>
      </c>
      <c r="K4059">
        <v>41906.230800000019</v>
      </c>
      <c r="L4059">
        <v>7.420000000000003E-2</v>
      </c>
      <c r="M4059">
        <v>7.4200000000000002E-2</v>
      </c>
      <c r="N4059">
        <v>92.58</v>
      </c>
      <c r="O4059">
        <v>306230</v>
      </c>
      <c r="P4059">
        <v>216637.76920000001</v>
      </c>
      <c r="Q4059">
        <v>0.41432611065597108</v>
      </c>
      <c r="R4059">
        <v>216637.77</v>
      </c>
      <c r="S4059">
        <v>0.4143</v>
      </c>
      <c r="T4059">
        <v>0.40560001134872442</v>
      </c>
      <c r="U4059">
        <v>522867.77</v>
      </c>
      <c r="V4059">
        <v>310792.59999999998</v>
      </c>
    </row>
    <row r="4060" spans="1:22" x14ac:dyDescent="0.35">
      <c r="A4060" t="s">
        <v>133</v>
      </c>
      <c r="B4060">
        <v>0.3</v>
      </c>
      <c r="C4060" t="s">
        <v>129</v>
      </c>
      <c r="D4060" t="s">
        <v>41</v>
      </c>
      <c r="E4060" t="s">
        <v>30</v>
      </c>
      <c r="F4060">
        <v>0.50780000000000003</v>
      </c>
      <c r="G4060">
        <v>2024</v>
      </c>
      <c r="H4060">
        <v>3</v>
      </c>
      <c r="I4060">
        <v>564774</v>
      </c>
      <c r="J4060">
        <v>530266.30859999999</v>
      </c>
      <c r="K4060">
        <v>34507.691400000011</v>
      </c>
      <c r="L4060">
        <v>6.1100000000000022E-2</v>
      </c>
      <c r="M4060">
        <v>6.1100000000000002E-2</v>
      </c>
      <c r="N4060">
        <v>93.89</v>
      </c>
      <c r="O4060">
        <v>306230</v>
      </c>
      <c r="P4060">
        <v>224036.30859999999</v>
      </c>
      <c r="Q4060">
        <v>0.42249772419352227</v>
      </c>
      <c r="R4060">
        <v>224036.31</v>
      </c>
      <c r="S4060">
        <v>0.42249999999999999</v>
      </c>
      <c r="T4060">
        <v>0.41139999032020569</v>
      </c>
      <c r="U4060">
        <v>530266.31000000006</v>
      </c>
      <c r="V4060">
        <v>312114.77</v>
      </c>
    </row>
    <row r="4061" spans="1:22" x14ac:dyDescent="0.35">
      <c r="A4061" t="s">
        <v>133</v>
      </c>
      <c r="B4061">
        <v>0.3</v>
      </c>
      <c r="C4061" t="s">
        <v>129</v>
      </c>
      <c r="D4061" t="s">
        <v>41</v>
      </c>
      <c r="E4061" t="s">
        <v>30</v>
      </c>
      <c r="F4061">
        <v>0.50780000000000003</v>
      </c>
      <c r="G4061">
        <v>2025</v>
      </c>
      <c r="H4061">
        <v>3</v>
      </c>
      <c r="I4061">
        <v>564774</v>
      </c>
      <c r="J4061">
        <v>542691.33660000004</v>
      </c>
      <c r="K4061">
        <v>22082.663399999961</v>
      </c>
      <c r="L4061">
        <v>3.9099999999999933E-2</v>
      </c>
      <c r="M4061">
        <v>3.9100000000000003E-2</v>
      </c>
      <c r="N4061">
        <v>96.09</v>
      </c>
      <c r="O4061">
        <v>306230</v>
      </c>
      <c r="P4061">
        <v>236461.33660000001</v>
      </c>
      <c r="Q4061">
        <v>0.43571975569289018</v>
      </c>
      <c r="R4061">
        <v>236461.34</v>
      </c>
      <c r="S4061">
        <v>0.43569999999999998</v>
      </c>
      <c r="T4061">
        <v>0.42089998722076422</v>
      </c>
      <c r="U4061">
        <v>542691.34</v>
      </c>
      <c r="V4061">
        <v>314272.56</v>
      </c>
    </row>
    <row r="4062" spans="1:22" x14ac:dyDescent="0.35">
      <c r="A4062" t="s">
        <v>133</v>
      </c>
      <c r="B4062">
        <v>0.3</v>
      </c>
      <c r="C4062" t="s">
        <v>80</v>
      </c>
      <c r="D4062" t="s">
        <v>67</v>
      </c>
      <c r="E4062" t="s">
        <v>30</v>
      </c>
      <c r="F4062">
        <v>0.50780000000000003</v>
      </c>
      <c r="G4062">
        <v>2024</v>
      </c>
      <c r="H4062">
        <v>1</v>
      </c>
      <c r="I4062">
        <v>162435</v>
      </c>
      <c r="J4062">
        <v>148757.973</v>
      </c>
      <c r="K4062">
        <v>13677.027</v>
      </c>
      <c r="L4062">
        <v>8.4200000000000011E-2</v>
      </c>
      <c r="M4062">
        <v>8.4199999999999997E-2</v>
      </c>
      <c r="N4062">
        <v>91.58</v>
      </c>
      <c r="O4062">
        <v>88075</v>
      </c>
      <c r="P4062">
        <v>60682.972999999998</v>
      </c>
      <c r="Q4062">
        <v>0.4079308945679167</v>
      </c>
      <c r="R4062">
        <v>60682.97</v>
      </c>
      <c r="S4062">
        <v>0.40789999999999998</v>
      </c>
      <c r="T4062">
        <v>0.4034000039100647</v>
      </c>
      <c r="U4062">
        <v>148757.97</v>
      </c>
      <c r="V4062">
        <v>88749</v>
      </c>
    </row>
    <row r="4063" spans="1:22" x14ac:dyDescent="0.35">
      <c r="A4063" t="s">
        <v>133</v>
      </c>
      <c r="B4063">
        <v>0.3</v>
      </c>
      <c r="C4063" t="s">
        <v>80</v>
      </c>
      <c r="D4063" t="s">
        <v>67</v>
      </c>
      <c r="E4063" t="s">
        <v>30</v>
      </c>
      <c r="F4063">
        <v>0.50780000000000003</v>
      </c>
      <c r="G4063">
        <v>2024</v>
      </c>
      <c r="H4063">
        <v>2</v>
      </c>
      <c r="I4063">
        <v>162435</v>
      </c>
      <c r="J4063">
        <v>155092.93799999999</v>
      </c>
      <c r="K4063">
        <v>7342.0620000000054</v>
      </c>
      <c r="L4063">
        <v>4.5200000000000032E-2</v>
      </c>
      <c r="M4063">
        <v>4.5199999999999997E-2</v>
      </c>
      <c r="N4063">
        <v>95.48</v>
      </c>
      <c r="O4063">
        <v>88075</v>
      </c>
      <c r="P4063">
        <v>67017.937999999995</v>
      </c>
      <c r="Q4063">
        <v>0.43211469757572069</v>
      </c>
      <c r="R4063">
        <v>67017.94</v>
      </c>
      <c r="S4063">
        <v>0.43209999999999998</v>
      </c>
      <c r="T4063">
        <v>0.41990000009536738</v>
      </c>
      <c r="U4063">
        <v>155092.94</v>
      </c>
      <c r="V4063">
        <v>89969.41</v>
      </c>
    </row>
    <row r="4064" spans="1:22" x14ac:dyDescent="0.35">
      <c r="A4064" t="s">
        <v>133</v>
      </c>
      <c r="B4064">
        <v>0.3</v>
      </c>
      <c r="C4064" t="s">
        <v>80</v>
      </c>
      <c r="D4064" t="s">
        <v>67</v>
      </c>
      <c r="E4064" t="s">
        <v>30</v>
      </c>
      <c r="F4064">
        <v>0.50780000000000003</v>
      </c>
      <c r="G4064">
        <v>2024</v>
      </c>
      <c r="H4064">
        <v>4</v>
      </c>
      <c r="I4064">
        <v>162435</v>
      </c>
      <c r="J4064">
        <v>145736.682</v>
      </c>
      <c r="K4064">
        <v>16698.317999999999</v>
      </c>
      <c r="L4064">
        <v>0.1028</v>
      </c>
      <c r="M4064">
        <v>0.1028</v>
      </c>
      <c r="N4064">
        <v>89.72</v>
      </c>
      <c r="O4064">
        <v>88075</v>
      </c>
      <c r="P4064">
        <v>57661.682000000001</v>
      </c>
      <c r="Q4064">
        <v>0.39565661306876743</v>
      </c>
      <c r="R4064">
        <v>57661.68</v>
      </c>
      <c r="S4064">
        <v>0.3957</v>
      </c>
      <c r="T4064">
        <v>0.39329999685287481</v>
      </c>
      <c r="U4064">
        <v>145736.68</v>
      </c>
      <c r="V4064">
        <v>88418.44</v>
      </c>
    </row>
    <row r="4065" spans="1:22" x14ac:dyDescent="0.35">
      <c r="A4065" t="s">
        <v>133</v>
      </c>
      <c r="B4065">
        <v>0.3</v>
      </c>
      <c r="C4065" t="s">
        <v>80</v>
      </c>
      <c r="D4065" t="s">
        <v>67</v>
      </c>
      <c r="E4065" t="s">
        <v>30</v>
      </c>
      <c r="F4065">
        <v>0.50780000000000003</v>
      </c>
      <c r="G4065">
        <v>2025</v>
      </c>
      <c r="H4065">
        <v>2</v>
      </c>
      <c r="I4065">
        <v>162435</v>
      </c>
      <c r="J4065">
        <v>161720.28599999999</v>
      </c>
      <c r="K4065">
        <v>714.71400000000722</v>
      </c>
      <c r="L4065">
        <v>4.4000000000000454E-3</v>
      </c>
      <c r="M4065">
        <v>4.4000000000000003E-3</v>
      </c>
      <c r="N4065">
        <v>99.56</v>
      </c>
      <c r="O4065">
        <v>88075</v>
      </c>
      <c r="P4065">
        <v>73645.285999999993</v>
      </c>
      <c r="Q4065">
        <v>0.45538681523232027</v>
      </c>
      <c r="R4065">
        <v>73645.289999999994</v>
      </c>
      <c r="S4065">
        <v>0.45540000000000003</v>
      </c>
      <c r="T4065">
        <v>0.43509998917579651</v>
      </c>
      <c r="U4065">
        <v>161720.29</v>
      </c>
      <c r="V4065">
        <v>91355.8</v>
      </c>
    </row>
    <row r="4066" spans="1:22" x14ac:dyDescent="0.35">
      <c r="A4066" t="s">
        <v>133</v>
      </c>
      <c r="B4066">
        <v>0.3</v>
      </c>
      <c r="C4066" t="s">
        <v>80</v>
      </c>
      <c r="D4066" t="s">
        <v>67</v>
      </c>
      <c r="E4066" t="s">
        <v>30</v>
      </c>
      <c r="F4066">
        <v>0.50780000000000003</v>
      </c>
      <c r="G4066">
        <v>2026</v>
      </c>
      <c r="H4066">
        <v>1</v>
      </c>
      <c r="I4066">
        <v>162435</v>
      </c>
      <c r="J4066">
        <v>162435</v>
      </c>
      <c r="K4066">
        <v>0</v>
      </c>
      <c r="L4066">
        <v>0</v>
      </c>
      <c r="M4066">
        <v>0</v>
      </c>
      <c r="N4066">
        <v>100</v>
      </c>
      <c r="O4066">
        <v>88075</v>
      </c>
      <c r="P4066">
        <v>74360</v>
      </c>
      <c r="Q4066">
        <v>0.45778311324529808</v>
      </c>
      <c r="R4066">
        <v>74360</v>
      </c>
      <c r="S4066">
        <v>0.45779999999999998</v>
      </c>
      <c r="T4066">
        <v>0.43509998917579651</v>
      </c>
      <c r="U4066">
        <v>162435</v>
      </c>
      <c r="V4066">
        <v>91759.54</v>
      </c>
    </row>
    <row r="4067" spans="1:22" x14ac:dyDescent="0.35">
      <c r="A4067" t="s">
        <v>133</v>
      </c>
      <c r="B4067">
        <v>0.3</v>
      </c>
      <c r="C4067" t="s">
        <v>81</v>
      </c>
      <c r="D4067" t="s">
        <v>29</v>
      </c>
      <c r="E4067" t="s">
        <v>27</v>
      </c>
      <c r="F4067">
        <v>0.50780000000000003</v>
      </c>
      <c r="G4067">
        <v>2024</v>
      </c>
      <c r="H4067">
        <v>2</v>
      </c>
      <c r="I4067">
        <v>2214114</v>
      </c>
      <c r="J4067">
        <v>2214114</v>
      </c>
      <c r="K4067">
        <v>0</v>
      </c>
      <c r="L4067">
        <v>0</v>
      </c>
      <c r="M4067">
        <v>0</v>
      </c>
      <c r="N4067">
        <v>100</v>
      </c>
      <c r="O4067">
        <v>1200530</v>
      </c>
      <c r="P4067">
        <v>1013584</v>
      </c>
      <c r="Q4067">
        <v>0.45778311324529808</v>
      </c>
      <c r="R4067">
        <v>1013584</v>
      </c>
      <c r="S4067">
        <v>0.45779999999999998</v>
      </c>
      <c r="T4067">
        <v>0.43380001187324518</v>
      </c>
      <c r="U4067">
        <v>2214114</v>
      </c>
      <c r="V4067">
        <v>1253631.3899999999</v>
      </c>
    </row>
    <row r="4068" spans="1:22" x14ac:dyDescent="0.35">
      <c r="A4068" t="s">
        <v>133</v>
      </c>
      <c r="B4068">
        <v>0.3</v>
      </c>
      <c r="C4068" t="s">
        <v>81</v>
      </c>
      <c r="D4068" t="s">
        <v>29</v>
      </c>
      <c r="E4068" t="s">
        <v>27</v>
      </c>
      <c r="F4068">
        <v>0.50780000000000003</v>
      </c>
      <c r="G4068">
        <v>2024</v>
      </c>
      <c r="H4068">
        <v>4</v>
      </c>
      <c r="I4068">
        <v>2214114</v>
      </c>
      <c r="J4068">
        <v>1927607.6484000001</v>
      </c>
      <c r="K4068">
        <v>286506.35159999988</v>
      </c>
      <c r="L4068">
        <v>0.12939999999999999</v>
      </c>
      <c r="M4068">
        <v>0.12939999999999999</v>
      </c>
      <c r="N4068">
        <v>87.06</v>
      </c>
      <c r="O4068">
        <v>1200530</v>
      </c>
      <c r="P4068">
        <v>727077.64840000006</v>
      </c>
      <c r="Q4068">
        <v>0.37719172208281432</v>
      </c>
      <c r="R4068">
        <v>727077.65</v>
      </c>
      <c r="S4068">
        <v>0.37719999999999998</v>
      </c>
      <c r="T4068">
        <v>0.38010001182556152</v>
      </c>
      <c r="U4068">
        <v>1927607.65</v>
      </c>
      <c r="V4068">
        <v>1194923.96</v>
      </c>
    </row>
    <row r="4069" spans="1:22" x14ac:dyDescent="0.35">
      <c r="A4069" t="s">
        <v>133</v>
      </c>
      <c r="B4069">
        <v>0.3</v>
      </c>
      <c r="C4069" t="s">
        <v>81</v>
      </c>
      <c r="D4069" t="s">
        <v>29</v>
      </c>
      <c r="E4069" t="s">
        <v>27</v>
      </c>
      <c r="F4069">
        <v>0.50780000000000003</v>
      </c>
      <c r="G4069">
        <v>2025</v>
      </c>
      <c r="H4069">
        <v>1</v>
      </c>
      <c r="I4069">
        <v>4428228</v>
      </c>
      <c r="J4069">
        <v>4145264.2308</v>
      </c>
      <c r="K4069">
        <v>282963.76919999969</v>
      </c>
      <c r="L4069">
        <v>6.3899999999999943E-2</v>
      </c>
      <c r="M4069">
        <v>6.3899999999999998E-2</v>
      </c>
      <c r="N4069">
        <v>93.61</v>
      </c>
      <c r="O4069">
        <v>2401060</v>
      </c>
      <c r="P4069">
        <v>1744204.2308</v>
      </c>
      <c r="Q4069">
        <v>0.42077033783281498</v>
      </c>
      <c r="R4069">
        <v>1744204.23</v>
      </c>
      <c r="S4069">
        <v>0.42080000000000001</v>
      </c>
      <c r="T4069">
        <v>0.41100001335144037</v>
      </c>
      <c r="U4069">
        <v>4145264.23</v>
      </c>
      <c r="V4069">
        <v>2441560.58</v>
      </c>
    </row>
    <row r="4070" spans="1:22" x14ac:dyDescent="0.35">
      <c r="A4070" t="s">
        <v>133</v>
      </c>
      <c r="B4070">
        <v>0.3</v>
      </c>
      <c r="C4070" t="s">
        <v>110</v>
      </c>
      <c r="D4070" t="s">
        <v>26</v>
      </c>
      <c r="E4070" t="s">
        <v>30</v>
      </c>
      <c r="F4070">
        <v>0.50780000000000003</v>
      </c>
      <c r="G4070">
        <v>2024</v>
      </c>
      <c r="H4070">
        <v>3</v>
      </c>
      <c r="I4070">
        <v>859656</v>
      </c>
      <c r="J4070">
        <v>818220.5808</v>
      </c>
      <c r="K4070">
        <v>41435.419199999997</v>
      </c>
      <c r="L4070">
        <v>4.8200000000000007E-2</v>
      </c>
      <c r="M4070">
        <v>4.82E-2</v>
      </c>
      <c r="N4070">
        <v>95.18</v>
      </c>
      <c r="O4070">
        <v>466120</v>
      </c>
      <c r="P4070">
        <v>352100.5808</v>
      </c>
      <c r="Q4070">
        <v>0.43032476701544242</v>
      </c>
      <c r="R4070">
        <v>352100.58</v>
      </c>
      <c r="S4070">
        <v>0.43030000000000002</v>
      </c>
      <c r="T4070">
        <v>0.41830000281333918</v>
      </c>
      <c r="U4070">
        <v>818220.58</v>
      </c>
      <c r="V4070">
        <v>475958.88</v>
      </c>
    </row>
    <row r="4071" spans="1:22" x14ac:dyDescent="0.35">
      <c r="A4071" t="s">
        <v>133</v>
      </c>
      <c r="B4071">
        <v>0.3</v>
      </c>
      <c r="C4071" t="s">
        <v>110</v>
      </c>
      <c r="D4071" t="s">
        <v>26</v>
      </c>
      <c r="E4071" t="s">
        <v>30</v>
      </c>
      <c r="F4071">
        <v>0.50780000000000003</v>
      </c>
      <c r="G4071">
        <v>2025</v>
      </c>
      <c r="H4071">
        <v>1</v>
      </c>
      <c r="I4071">
        <v>859656</v>
      </c>
      <c r="J4071">
        <v>766899.1176</v>
      </c>
      <c r="K4071">
        <v>92756.882400000002</v>
      </c>
      <c r="L4071">
        <v>0.1079</v>
      </c>
      <c r="M4071">
        <v>0.1079</v>
      </c>
      <c r="N4071">
        <v>89.21</v>
      </c>
      <c r="O4071">
        <v>466120</v>
      </c>
      <c r="P4071">
        <v>300779.1176</v>
      </c>
      <c r="Q4071">
        <v>0.39220167385416221</v>
      </c>
      <c r="R4071">
        <v>300779.12</v>
      </c>
      <c r="S4071">
        <v>0.39219999999999999</v>
      </c>
      <c r="T4071">
        <v>0.39100000262260443</v>
      </c>
      <c r="U4071">
        <v>766899.12</v>
      </c>
      <c r="V4071">
        <v>467041.54</v>
      </c>
    </row>
    <row r="4072" spans="1:22" x14ac:dyDescent="0.35">
      <c r="A4072" t="s">
        <v>133</v>
      </c>
      <c r="B4072">
        <v>0.3</v>
      </c>
      <c r="C4072" t="s">
        <v>110</v>
      </c>
      <c r="D4072" t="s">
        <v>26</v>
      </c>
      <c r="E4072" t="s">
        <v>30</v>
      </c>
      <c r="F4072">
        <v>0.50780000000000003</v>
      </c>
      <c r="G4072">
        <v>2026</v>
      </c>
      <c r="H4072">
        <v>2</v>
      </c>
      <c r="I4072">
        <v>1719312</v>
      </c>
      <c r="J4072">
        <v>1597068.9168</v>
      </c>
      <c r="K4072">
        <v>122243.08319999999</v>
      </c>
      <c r="L4072">
        <v>7.1099999999999997E-2</v>
      </c>
      <c r="M4072">
        <v>7.1099999999999997E-2</v>
      </c>
      <c r="N4072">
        <v>92.89</v>
      </c>
      <c r="O4072">
        <v>932240</v>
      </c>
      <c r="P4072">
        <v>664828.91680000001</v>
      </c>
      <c r="Q4072">
        <v>0.4162806687967468</v>
      </c>
      <c r="R4072">
        <v>664828.92000000004</v>
      </c>
      <c r="S4072">
        <v>0.4163</v>
      </c>
      <c r="T4072">
        <v>0.40849998593330378</v>
      </c>
      <c r="U4072">
        <v>1597068.92</v>
      </c>
      <c r="V4072">
        <v>944666.34</v>
      </c>
    </row>
    <row r="4073" spans="1:22" x14ac:dyDescent="0.35">
      <c r="A4073" t="s">
        <v>133</v>
      </c>
      <c r="B4073">
        <v>0.3</v>
      </c>
      <c r="C4073" t="s">
        <v>82</v>
      </c>
      <c r="D4073" t="s">
        <v>26</v>
      </c>
      <c r="E4073" t="s">
        <v>30</v>
      </c>
      <c r="F4073">
        <v>0.50780000000000003</v>
      </c>
      <c r="G4073">
        <v>2024</v>
      </c>
      <c r="H4073">
        <v>3</v>
      </c>
      <c r="I4073">
        <v>197421</v>
      </c>
      <c r="J4073">
        <v>184470.18239999999</v>
      </c>
      <c r="K4073">
        <v>12950.817600000009</v>
      </c>
      <c r="L4073">
        <v>6.5600000000000047E-2</v>
      </c>
      <c r="M4073">
        <v>6.5600000000000006E-2</v>
      </c>
      <c r="N4073">
        <v>93.44</v>
      </c>
      <c r="O4073">
        <v>107045</v>
      </c>
      <c r="P4073">
        <v>77425.182399999991</v>
      </c>
      <c r="Q4073">
        <v>0.41971651674368382</v>
      </c>
      <c r="R4073">
        <v>77425.179999999993</v>
      </c>
      <c r="S4073">
        <v>0.41970000000000002</v>
      </c>
      <c r="T4073">
        <v>0.41080000996589661</v>
      </c>
      <c r="U4073">
        <v>184470.18</v>
      </c>
      <c r="V4073">
        <v>108689.83</v>
      </c>
    </row>
    <row r="4074" spans="1:22" x14ac:dyDescent="0.35">
      <c r="A4074" t="s">
        <v>133</v>
      </c>
      <c r="B4074">
        <v>0.3</v>
      </c>
      <c r="C4074" t="s">
        <v>82</v>
      </c>
      <c r="D4074" t="s">
        <v>26</v>
      </c>
      <c r="E4074" t="s">
        <v>30</v>
      </c>
      <c r="F4074">
        <v>0.50780000000000003</v>
      </c>
      <c r="G4074">
        <v>2025</v>
      </c>
      <c r="H4074">
        <v>3</v>
      </c>
      <c r="I4074">
        <v>197421</v>
      </c>
      <c r="J4074">
        <v>186819.49230000001</v>
      </c>
      <c r="K4074">
        <v>10601.507699999989</v>
      </c>
      <c r="L4074">
        <v>5.3699999999999942E-2</v>
      </c>
      <c r="M4074">
        <v>5.3699999999999998E-2</v>
      </c>
      <c r="N4074">
        <v>94.63</v>
      </c>
      <c r="O4074">
        <v>107045</v>
      </c>
      <c r="P4074">
        <v>79774.492300000013</v>
      </c>
      <c r="Q4074">
        <v>0.42701375171224581</v>
      </c>
      <c r="R4074">
        <v>79774.490000000005</v>
      </c>
      <c r="S4074">
        <v>0.42699999999999999</v>
      </c>
      <c r="T4074">
        <v>0.41600000858306879</v>
      </c>
      <c r="U4074">
        <v>186819.49</v>
      </c>
      <c r="V4074">
        <v>109102.58</v>
      </c>
    </row>
    <row r="4075" spans="1:22" x14ac:dyDescent="0.35">
      <c r="A4075" t="s">
        <v>133</v>
      </c>
      <c r="B4075">
        <v>0.3</v>
      </c>
      <c r="C4075" t="s">
        <v>83</v>
      </c>
      <c r="D4075" t="s">
        <v>29</v>
      </c>
      <c r="E4075" t="s">
        <v>30</v>
      </c>
      <c r="F4075">
        <v>0.50780000000000003</v>
      </c>
      <c r="G4075">
        <v>2024</v>
      </c>
      <c r="H4075">
        <v>1</v>
      </c>
      <c r="I4075">
        <v>814674</v>
      </c>
      <c r="J4075">
        <v>786893.61659999995</v>
      </c>
      <c r="K4075">
        <v>27780.38340000005</v>
      </c>
      <c r="L4075">
        <v>3.4100000000000061E-2</v>
      </c>
      <c r="M4075">
        <v>3.4099999999999998E-2</v>
      </c>
      <c r="N4075">
        <v>96.59</v>
      </c>
      <c r="O4075">
        <v>441730</v>
      </c>
      <c r="P4075">
        <v>345163.61660000001</v>
      </c>
      <c r="Q4075">
        <v>0.43864076327290408</v>
      </c>
      <c r="R4075">
        <v>345163.62</v>
      </c>
      <c r="S4075">
        <v>0.43859999999999999</v>
      </c>
      <c r="T4075">
        <v>0.42469999194145203</v>
      </c>
      <c r="U4075">
        <v>786893.62</v>
      </c>
      <c r="V4075">
        <v>452699.88</v>
      </c>
    </row>
    <row r="4076" spans="1:22" x14ac:dyDescent="0.35">
      <c r="A4076" t="s">
        <v>133</v>
      </c>
      <c r="B4076">
        <v>0.3</v>
      </c>
      <c r="C4076" t="s">
        <v>83</v>
      </c>
      <c r="D4076" t="s">
        <v>29</v>
      </c>
      <c r="E4076" t="s">
        <v>30</v>
      </c>
      <c r="F4076">
        <v>0.50780000000000003</v>
      </c>
      <c r="G4076">
        <v>2025</v>
      </c>
      <c r="H4076">
        <v>3</v>
      </c>
      <c r="I4076">
        <v>814674</v>
      </c>
      <c r="J4076">
        <v>798543.45479999995</v>
      </c>
      <c r="K4076">
        <v>16130.54520000005</v>
      </c>
      <c r="L4076">
        <v>1.9800000000000061E-2</v>
      </c>
      <c r="M4076">
        <v>1.9800000000000002E-2</v>
      </c>
      <c r="N4076">
        <v>98.02</v>
      </c>
      <c r="O4076">
        <v>441730</v>
      </c>
      <c r="P4076">
        <v>356813.45479999989</v>
      </c>
      <c r="Q4076">
        <v>0.44683035425963902</v>
      </c>
      <c r="R4076">
        <v>356813.45</v>
      </c>
      <c r="S4076">
        <v>0.44679999999999997</v>
      </c>
      <c r="T4076">
        <v>0.43130001425743097</v>
      </c>
      <c r="U4076">
        <v>798543.45</v>
      </c>
      <c r="V4076">
        <v>454131.62</v>
      </c>
    </row>
    <row r="4077" spans="1:22" x14ac:dyDescent="0.35">
      <c r="A4077" t="s">
        <v>133</v>
      </c>
      <c r="B4077">
        <v>0.3</v>
      </c>
      <c r="C4077" t="s">
        <v>84</v>
      </c>
      <c r="D4077" t="s">
        <v>29</v>
      </c>
      <c r="E4077" t="s">
        <v>30</v>
      </c>
      <c r="F4077">
        <v>0.50780000000000003</v>
      </c>
      <c r="G4077">
        <v>2026</v>
      </c>
      <c r="H4077">
        <v>1</v>
      </c>
      <c r="I4077">
        <v>204918</v>
      </c>
      <c r="J4077">
        <v>204569.63939999999</v>
      </c>
      <c r="K4077">
        <v>348.36060000001447</v>
      </c>
      <c r="L4077">
        <v>1.700000000000071E-3</v>
      </c>
      <c r="M4077">
        <v>1.6999999999999999E-3</v>
      </c>
      <c r="N4077">
        <v>99.83</v>
      </c>
      <c r="O4077">
        <v>111110</v>
      </c>
      <c r="P4077">
        <v>93459.639399999985</v>
      </c>
      <c r="Q4077">
        <v>0.45685977486256452</v>
      </c>
      <c r="R4077">
        <v>93459.64</v>
      </c>
      <c r="S4077">
        <v>0.45689999999999997</v>
      </c>
      <c r="T4077">
        <v>0.43509998917579651</v>
      </c>
      <c r="U4077">
        <v>204569.64</v>
      </c>
      <c r="V4077">
        <v>115561.4</v>
      </c>
    </row>
    <row r="4078" spans="1:22" x14ac:dyDescent="0.35">
      <c r="A4078" t="s">
        <v>133</v>
      </c>
      <c r="B4078">
        <v>0.3</v>
      </c>
      <c r="C4078" t="s">
        <v>85</v>
      </c>
      <c r="D4078" t="s">
        <v>56</v>
      </c>
      <c r="E4078" t="s">
        <v>30</v>
      </c>
      <c r="F4078">
        <v>0.50780000000000003</v>
      </c>
      <c r="G4078">
        <v>2024</v>
      </c>
      <c r="H4078">
        <v>1</v>
      </c>
      <c r="I4078">
        <v>624750</v>
      </c>
      <c r="J4078">
        <v>592075.57499999995</v>
      </c>
      <c r="K4078">
        <v>32674.42500000005</v>
      </c>
      <c r="L4078">
        <v>5.2300000000000083E-2</v>
      </c>
      <c r="M4078">
        <v>5.2299999999999999E-2</v>
      </c>
      <c r="N4078">
        <v>94.77</v>
      </c>
      <c r="O4078">
        <v>338750</v>
      </c>
      <c r="P4078">
        <v>253325.57500000001</v>
      </c>
      <c r="Q4078">
        <v>0.42786020179940709</v>
      </c>
      <c r="R4078">
        <v>253325.57</v>
      </c>
      <c r="S4078">
        <v>0.4279</v>
      </c>
      <c r="T4078">
        <v>0.41749998927116388</v>
      </c>
      <c r="U4078">
        <v>592075.56999999995</v>
      </c>
      <c r="V4078">
        <v>344884.01</v>
      </c>
    </row>
    <row r="4079" spans="1:22" x14ac:dyDescent="0.35">
      <c r="A4079" t="s">
        <v>133</v>
      </c>
      <c r="B4079">
        <v>0.3</v>
      </c>
      <c r="C4079" t="s">
        <v>85</v>
      </c>
      <c r="D4079" t="s">
        <v>56</v>
      </c>
      <c r="E4079" t="s">
        <v>30</v>
      </c>
      <c r="F4079">
        <v>0.50780000000000003</v>
      </c>
      <c r="G4079">
        <v>2024</v>
      </c>
      <c r="H4079">
        <v>2</v>
      </c>
      <c r="I4079">
        <v>624750</v>
      </c>
      <c r="J4079">
        <v>596323.875</v>
      </c>
      <c r="K4079">
        <v>28426.125</v>
      </c>
      <c r="L4079">
        <v>4.5499999999999999E-2</v>
      </c>
      <c r="M4079">
        <v>4.5499999999999999E-2</v>
      </c>
      <c r="N4079">
        <v>95.45</v>
      </c>
      <c r="O4079">
        <v>338750</v>
      </c>
      <c r="P4079">
        <v>257573.875</v>
      </c>
      <c r="Q4079">
        <v>0.43193621083844752</v>
      </c>
      <c r="R4079">
        <v>257573.88</v>
      </c>
      <c r="S4079">
        <v>0.43190000000000001</v>
      </c>
      <c r="T4079">
        <v>0.41940000653266912</v>
      </c>
      <c r="U4079">
        <v>596323.88</v>
      </c>
      <c r="V4079">
        <v>346225.66</v>
      </c>
    </row>
    <row r="4080" spans="1:22" x14ac:dyDescent="0.35">
      <c r="A4080" t="s">
        <v>133</v>
      </c>
      <c r="B4080">
        <v>0.3</v>
      </c>
      <c r="C4080" t="s">
        <v>85</v>
      </c>
      <c r="D4080" t="s">
        <v>56</v>
      </c>
      <c r="E4080" t="s">
        <v>30</v>
      </c>
      <c r="F4080">
        <v>0.50780000000000003</v>
      </c>
      <c r="G4080">
        <v>2024</v>
      </c>
      <c r="H4080">
        <v>4</v>
      </c>
      <c r="I4080">
        <v>624750</v>
      </c>
      <c r="J4080">
        <v>602633.85</v>
      </c>
      <c r="K4080">
        <v>22116.15000000002</v>
      </c>
      <c r="L4080">
        <v>3.5400000000000043E-2</v>
      </c>
      <c r="M4080">
        <v>3.5400000000000001E-2</v>
      </c>
      <c r="N4080">
        <v>96.46</v>
      </c>
      <c r="O4080">
        <v>338750</v>
      </c>
      <c r="P4080">
        <v>263883.84999999998</v>
      </c>
      <c r="Q4080">
        <v>0.43788421443634468</v>
      </c>
      <c r="R4080">
        <v>263883.84999999998</v>
      </c>
      <c r="S4080">
        <v>0.43790000000000001</v>
      </c>
      <c r="T4080">
        <v>0.42260000109672552</v>
      </c>
      <c r="U4080">
        <v>602633.85</v>
      </c>
      <c r="V4080">
        <v>347960.77</v>
      </c>
    </row>
    <row r="4081" spans="1:22" x14ac:dyDescent="0.35">
      <c r="A4081" t="s">
        <v>133</v>
      </c>
      <c r="B4081">
        <v>0.3</v>
      </c>
      <c r="C4081" t="s">
        <v>85</v>
      </c>
      <c r="D4081" t="s">
        <v>56</v>
      </c>
      <c r="E4081" t="s">
        <v>30</v>
      </c>
      <c r="F4081">
        <v>0.50780000000000003</v>
      </c>
      <c r="G4081">
        <v>2025</v>
      </c>
      <c r="H4081">
        <v>3</v>
      </c>
      <c r="I4081">
        <v>624750</v>
      </c>
      <c r="J4081">
        <v>570271.80000000005</v>
      </c>
      <c r="K4081">
        <v>54478.199999999953</v>
      </c>
      <c r="L4081">
        <v>8.719999999999993E-2</v>
      </c>
      <c r="M4081">
        <v>8.72E-2</v>
      </c>
      <c r="N4081">
        <v>91.28</v>
      </c>
      <c r="O4081">
        <v>338750</v>
      </c>
      <c r="P4081">
        <v>231521.8</v>
      </c>
      <c r="Q4081">
        <v>0.40598500574638269</v>
      </c>
      <c r="R4081">
        <v>231521.8</v>
      </c>
      <c r="S4081">
        <v>0.40600000000000003</v>
      </c>
      <c r="T4081">
        <v>0.40099999308586121</v>
      </c>
      <c r="U4081">
        <v>570271.80000000005</v>
      </c>
      <c r="V4081">
        <v>341592.8</v>
      </c>
    </row>
    <row r="4082" spans="1:22" x14ac:dyDescent="0.35">
      <c r="A4082" t="s">
        <v>133</v>
      </c>
      <c r="B4082">
        <v>0.3</v>
      </c>
      <c r="C4082" t="s">
        <v>85</v>
      </c>
      <c r="D4082" t="s">
        <v>56</v>
      </c>
      <c r="E4082" t="s">
        <v>30</v>
      </c>
      <c r="F4082">
        <v>0.50780000000000003</v>
      </c>
      <c r="G4082">
        <v>2026</v>
      </c>
      <c r="H4082">
        <v>1</v>
      </c>
      <c r="I4082">
        <v>624750</v>
      </c>
      <c r="J4082">
        <v>582579.375</v>
      </c>
      <c r="K4082">
        <v>42170.625</v>
      </c>
      <c r="L4082">
        <v>6.7500000000000004E-2</v>
      </c>
      <c r="M4082">
        <v>6.7500000000000004E-2</v>
      </c>
      <c r="N4082">
        <v>93.25</v>
      </c>
      <c r="O4082">
        <v>338750</v>
      </c>
      <c r="P4082">
        <v>243829.375</v>
      </c>
      <c r="Q4082">
        <v>0.41853416970005158</v>
      </c>
      <c r="R4082">
        <v>243829.38</v>
      </c>
      <c r="S4082">
        <v>0.41849999999999998</v>
      </c>
      <c r="T4082">
        <v>0.40929999947547913</v>
      </c>
      <c r="U4082">
        <v>582579.38</v>
      </c>
      <c r="V4082">
        <v>344129.66</v>
      </c>
    </row>
    <row r="4083" spans="1:22" x14ac:dyDescent="0.35">
      <c r="A4083" t="s">
        <v>133</v>
      </c>
      <c r="B4083">
        <v>0.3</v>
      </c>
      <c r="C4083" t="s">
        <v>86</v>
      </c>
      <c r="D4083" t="s">
        <v>26</v>
      </c>
      <c r="E4083" t="s">
        <v>30</v>
      </c>
      <c r="F4083">
        <v>0.50780000000000003</v>
      </c>
      <c r="G4083">
        <v>2024</v>
      </c>
      <c r="H4083">
        <v>1</v>
      </c>
      <c r="I4083">
        <v>774690</v>
      </c>
      <c r="J4083">
        <v>774690</v>
      </c>
      <c r="K4083">
        <v>0</v>
      </c>
      <c r="L4083">
        <v>0</v>
      </c>
      <c r="M4083">
        <v>0</v>
      </c>
      <c r="N4083">
        <v>100</v>
      </c>
      <c r="O4083">
        <v>420050</v>
      </c>
      <c r="P4083">
        <v>354640</v>
      </c>
      <c r="Q4083">
        <v>0.45778311324529808</v>
      </c>
      <c r="R4083">
        <v>354640</v>
      </c>
      <c r="S4083">
        <v>0.45779999999999998</v>
      </c>
      <c r="T4083">
        <v>0.43380001187324518</v>
      </c>
      <c r="U4083">
        <v>774690</v>
      </c>
      <c r="V4083">
        <v>438629.49</v>
      </c>
    </row>
    <row r="4084" spans="1:22" x14ac:dyDescent="0.35">
      <c r="A4084" t="s">
        <v>133</v>
      </c>
      <c r="B4084">
        <v>0.3</v>
      </c>
      <c r="C4084" t="s">
        <v>87</v>
      </c>
      <c r="D4084" t="s">
        <v>26</v>
      </c>
      <c r="E4084" t="s">
        <v>30</v>
      </c>
      <c r="F4084">
        <v>0.50780000000000003</v>
      </c>
      <c r="G4084">
        <v>2024</v>
      </c>
      <c r="H4084">
        <v>4</v>
      </c>
      <c r="I4084">
        <v>754698</v>
      </c>
      <c r="J4084">
        <v>683756.38800000004</v>
      </c>
      <c r="K4084">
        <v>70941.611999999965</v>
      </c>
      <c r="L4084">
        <v>9.3999999999999959E-2</v>
      </c>
      <c r="M4084">
        <v>9.4E-2</v>
      </c>
      <c r="N4084">
        <v>90.6</v>
      </c>
      <c r="O4084">
        <v>409210</v>
      </c>
      <c r="P4084">
        <v>274546.38799999998</v>
      </c>
      <c r="Q4084">
        <v>0.40152661506103549</v>
      </c>
      <c r="R4084">
        <v>274546.39</v>
      </c>
      <c r="S4084">
        <v>0.40150000000000002</v>
      </c>
      <c r="T4084">
        <v>0.39660000801086431</v>
      </c>
      <c r="U4084">
        <v>683756.39</v>
      </c>
      <c r="V4084">
        <v>412578.6</v>
      </c>
    </row>
    <row r="4085" spans="1:22" x14ac:dyDescent="0.35">
      <c r="A4085" t="s">
        <v>133</v>
      </c>
      <c r="B4085">
        <v>0.3</v>
      </c>
      <c r="C4085" t="s">
        <v>87</v>
      </c>
      <c r="D4085" t="s">
        <v>26</v>
      </c>
      <c r="E4085" t="s">
        <v>30</v>
      </c>
      <c r="F4085">
        <v>0.50780000000000003</v>
      </c>
      <c r="G4085">
        <v>2025</v>
      </c>
      <c r="H4085">
        <v>1</v>
      </c>
      <c r="I4085">
        <v>754698</v>
      </c>
      <c r="J4085">
        <v>709944.40859999997</v>
      </c>
      <c r="K4085">
        <v>44753.591400000027</v>
      </c>
      <c r="L4085">
        <v>5.9300000000000047E-2</v>
      </c>
      <c r="M4085">
        <v>5.9299999999999999E-2</v>
      </c>
      <c r="N4085">
        <v>94.07</v>
      </c>
      <c r="O4085">
        <v>409210</v>
      </c>
      <c r="P4085">
        <v>300734.40860000002</v>
      </c>
      <c r="Q4085">
        <v>0.42360275671871811</v>
      </c>
      <c r="R4085">
        <v>300734.40999999997</v>
      </c>
      <c r="S4085">
        <v>0.42359999999999998</v>
      </c>
      <c r="T4085">
        <v>0.41319999098777771</v>
      </c>
      <c r="U4085">
        <v>709944.41</v>
      </c>
      <c r="V4085">
        <v>416595.37</v>
      </c>
    </row>
    <row r="4086" spans="1:22" x14ac:dyDescent="0.35">
      <c r="A4086" t="s">
        <v>133</v>
      </c>
      <c r="B4086">
        <v>0.3</v>
      </c>
      <c r="C4086" t="s">
        <v>87</v>
      </c>
      <c r="D4086" t="s">
        <v>26</v>
      </c>
      <c r="E4086" t="s">
        <v>30</v>
      </c>
      <c r="F4086">
        <v>0.50780000000000003</v>
      </c>
      <c r="G4086">
        <v>2025</v>
      </c>
      <c r="H4086">
        <v>2</v>
      </c>
      <c r="I4086">
        <v>754698</v>
      </c>
      <c r="J4086">
        <v>700208.80440000002</v>
      </c>
      <c r="K4086">
        <v>54489.195599999977</v>
      </c>
      <c r="L4086">
        <v>7.2199999999999973E-2</v>
      </c>
      <c r="M4086">
        <v>7.22E-2</v>
      </c>
      <c r="N4086">
        <v>92.78</v>
      </c>
      <c r="O4086">
        <v>409210</v>
      </c>
      <c r="P4086">
        <v>290998.80440000002</v>
      </c>
      <c r="Q4086">
        <v>0.41558861095634642</v>
      </c>
      <c r="R4086">
        <v>290998.8</v>
      </c>
      <c r="S4086">
        <v>0.41560000000000002</v>
      </c>
      <c r="T4086">
        <v>0.40659999847412109</v>
      </c>
      <c r="U4086">
        <v>700208.8</v>
      </c>
      <c r="V4086">
        <v>415503.9</v>
      </c>
    </row>
    <row r="4087" spans="1:22" x14ac:dyDescent="0.35">
      <c r="A4087" t="s">
        <v>133</v>
      </c>
      <c r="B4087">
        <v>0.3</v>
      </c>
      <c r="C4087" t="s">
        <v>87</v>
      </c>
      <c r="D4087" t="s">
        <v>26</v>
      </c>
      <c r="E4087" t="s">
        <v>30</v>
      </c>
      <c r="F4087">
        <v>0.50780000000000003</v>
      </c>
      <c r="G4087">
        <v>2026</v>
      </c>
      <c r="H4087">
        <v>1</v>
      </c>
      <c r="I4087">
        <v>754698</v>
      </c>
      <c r="J4087">
        <v>709265.18039999995</v>
      </c>
      <c r="K4087">
        <v>45432.819600000053</v>
      </c>
      <c r="L4087">
        <v>6.0200000000000059E-2</v>
      </c>
      <c r="M4087">
        <v>6.0199999999999997E-2</v>
      </c>
      <c r="N4087">
        <v>93.98</v>
      </c>
      <c r="O4087">
        <v>409210</v>
      </c>
      <c r="P4087">
        <v>300055.18040000001</v>
      </c>
      <c r="Q4087">
        <v>0.42305076957363058</v>
      </c>
      <c r="R4087">
        <v>300055.18</v>
      </c>
      <c r="S4087">
        <v>0.42309999999999998</v>
      </c>
      <c r="T4087">
        <v>0.41310000419616699</v>
      </c>
      <c r="U4087">
        <v>709265.18</v>
      </c>
      <c r="V4087">
        <v>416267.73</v>
      </c>
    </row>
    <row r="4088" spans="1:22" x14ac:dyDescent="0.35">
      <c r="A4088" t="s">
        <v>133</v>
      </c>
      <c r="B4088">
        <v>0.3</v>
      </c>
      <c r="C4088" t="s">
        <v>130</v>
      </c>
      <c r="D4088" t="s">
        <v>56</v>
      </c>
      <c r="E4088" t="s">
        <v>30</v>
      </c>
      <c r="F4088">
        <v>0.50780000000000003</v>
      </c>
      <c r="G4088">
        <v>2025</v>
      </c>
      <c r="H4088">
        <v>1</v>
      </c>
      <c r="I4088">
        <v>539784</v>
      </c>
      <c r="J4088">
        <v>488720.43359999999</v>
      </c>
      <c r="K4088">
        <v>51063.566400000011</v>
      </c>
      <c r="L4088">
        <v>9.4600000000000017E-2</v>
      </c>
      <c r="M4088">
        <v>9.4600000000000004E-2</v>
      </c>
      <c r="N4088">
        <v>90.54</v>
      </c>
      <c r="O4088">
        <v>292680</v>
      </c>
      <c r="P4088">
        <v>196040.43359999999</v>
      </c>
      <c r="Q4088">
        <v>0.40113001242025409</v>
      </c>
      <c r="R4088">
        <v>196040.43</v>
      </c>
      <c r="S4088">
        <v>0.40110000000000001</v>
      </c>
      <c r="T4088">
        <v>0.39789998531341553</v>
      </c>
      <c r="U4088">
        <v>488720.43</v>
      </c>
      <c r="V4088">
        <v>294258.58</v>
      </c>
    </row>
    <row r="4089" spans="1:22" x14ac:dyDescent="0.35">
      <c r="A4089" t="s">
        <v>133</v>
      </c>
      <c r="B4089">
        <v>0.3</v>
      </c>
      <c r="C4089" t="s">
        <v>131</v>
      </c>
      <c r="D4089" t="s">
        <v>26</v>
      </c>
      <c r="E4089" t="s">
        <v>30</v>
      </c>
      <c r="F4089">
        <v>0.50780000000000003</v>
      </c>
      <c r="G4089">
        <v>2025</v>
      </c>
      <c r="H4089">
        <v>1</v>
      </c>
      <c r="I4089">
        <v>682227</v>
      </c>
      <c r="J4089">
        <v>643885.84259999997</v>
      </c>
      <c r="K4089">
        <v>38341.157400000033</v>
      </c>
      <c r="L4089">
        <v>5.6200000000000028E-2</v>
      </c>
      <c r="M4089">
        <v>5.62E-2</v>
      </c>
      <c r="N4089">
        <v>94.38</v>
      </c>
      <c r="O4089">
        <v>369915</v>
      </c>
      <c r="P4089">
        <v>273970.84259999997</v>
      </c>
      <c r="Q4089">
        <v>0.42549598775725589</v>
      </c>
      <c r="R4089">
        <v>273970.84000000003</v>
      </c>
      <c r="S4089">
        <v>0.42549999999999999</v>
      </c>
      <c r="T4089">
        <v>0.41499999165534968</v>
      </c>
      <c r="U4089">
        <v>643885.84</v>
      </c>
      <c r="V4089">
        <v>376673.24</v>
      </c>
    </row>
    <row r="4090" spans="1:22" x14ac:dyDescent="0.35">
      <c r="A4090" t="s">
        <v>133</v>
      </c>
      <c r="B4090">
        <v>0.3</v>
      </c>
      <c r="C4090" t="s">
        <v>131</v>
      </c>
      <c r="D4090" t="s">
        <v>26</v>
      </c>
      <c r="E4090" t="s">
        <v>30</v>
      </c>
      <c r="F4090">
        <v>0.50780000000000003</v>
      </c>
      <c r="G4090">
        <v>2025</v>
      </c>
      <c r="H4090">
        <v>2</v>
      </c>
      <c r="I4090">
        <v>682227</v>
      </c>
      <c r="J4090">
        <v>666740.44709999999</v>
      </c>
      <c r="K4090">
        <v>15486.55290000001</v>
      </c>
      <c r="L4090">
        <v>2.2700000000000019E-2</v>
      </c>
      <c r="M4090">
        <v>2.2700000000000001E-2</v>
      </c>
      <c r="N4090">
        <v>97.73</v>
      </c>
      <c r="O4090">
        <v>369915</v>
      </c>
      <c r="P4090">
        <v>296825.44709999999</v>
      </c>
      <c r="Q4090">
        <v>0.44518890130491978</v>
      </c>
      <c r="R4090">
        <v>296825.45</v>
      </c>
      <c r="S4090">
        <v>0.44519999999999998</v>
      </c>
      <c r="T4090">
        <v>0.42950001358985901</v>
      </c>
      <c r="U4090">
        <v>666740.44999999995</v>
      </c>
      <c r="V4090">
        <v>380375.44</v>
      </c>
    </row>
    <row r="4091" spans="1:22" x14ac:dyDescent="0.35">
      <c r="A4091" t="s">
        <v>133</v>
      </c>
      <c r="B4091">
        <v>0.3</v>
      </c>
      <c r="C4091" t="s">
        <v>131</v>
      </c>
      <c r="D4091" t="s">
        <v>26</v>
      </c>
      <c r="E4091" t="s">
        <v>30</v>
      </c>
      <c r="F4091">
        <v>0.50780000000000003</v>
      </c>
      <c r="G4091">
        <v>2025</v>
      </c>
      <c r="H4091">
        <v>4</v>
      </c>
      <c r="I4091">
        <v>682227</v>
      </c>
      <c r="J4091">
        <v>621372.35160000005</v>
      </c>
      <c r="K4091">
        <v>60854.648399999947</v>
      </c>
      <c r="L4091">
        <v>8.9199999999999918E-2</v>
      </c>
      <c r="M4091">
        <v>8.9200000000000002E-2</v>
      </c>
      <c r="N4091">
        <v>91.08</v>
      </c>
      <c r="O4091">
        <v>369915</v>
      </c>
      <c r="P4091">
        <v>251457.35160000011</v>
      </c>
      <c r="Q4091">
        <v>0.4046806249948377</v>
      </c>
      <c r="R4091">
        <v>251457.35</v>
      </c>
      <c r="S4091">
        <v>0.4047</v>
      </c>
      <c r="T4091">
        <v>0.39759999513626099</v>
      </c>
      <c r="U4091">
        <v>621372.35</v>
      </c>
      <c r="V4091">
        <v>374314.71</v>
      </c>
    </row>
    <row r="4092" spans="1:22" x14ac:dyDescent="0.35">
      <c r="A4092" t="s">
        <v>133</v>
      </c>
      <c r="B4092">
        <v>0.3</v>
      </c>
      <c r="C4092" t="s">
        <v>111</v>
      </c>
      <c r="D4092" t="s">
        <v>26</v>
      </c>
      <c r="E4092" t="s">
        <v>30</v>
      </c>
      <c r="F4092">
        <v>0.50780000000000003</v>
      </c>
      <c r="G4092">
        <v>2025</v>
      </c>
      <c r="H4092">
        <v>2</v>
      </c>
      <c r="I4092">
        <v>724710</v>
      </c>
      <c r="J4092">
        <v>700939.51199999999</v>
      </c>
      <c r="K4092">
        <v>23770.488000000008</v>
      </c>
      <c r="L4092">
        <v>3.2800000000000017E-2</v>
      </c>
      <c r="M4092">
        <v>3.2800000000000003E-2</v>
      </c>
      <c r="N4092">
        <v>96.72</v>
      </c>
      <c r="O4092">
        <v>392950</v>
      </c>
      <c r="P4092">
        <v>307989.51199999999</v>
      </c>
      <c r="Q4092">
        <v>0.43939527837603198</v>
      </c>
      <c r="R4092">
        <v>307989.51</v>
      </c>
      <c r="S4092">
        <v>0.43940000000000001</v>
      </c>
      <c r="T4092">
        <v>0.42509999871253967</v>
      </c>
      <c r="U4092">
        <v>700939.51</v>
      </c>
      <c r="V4092">
        <v>402970.15</v>
      </c>
    </row>
    <row r="4093" spans="1:22" x14ac:dyDescent="0.35">
      <c r="A4093" t="s">
        <v>133</v>
      </c>
      <c r="B4093">
        <v>0.3</v>
      </c>
      <c r="C4093" t="s">
        <v>89</v>
      </c>
      <c r="D4093" t="s">
        <v>41</v>
      </c>
      <c r="E4093" t="s">
        <v>32</v>
      </c>
      <c r="F4093">
        <v>0.50780000000000003</v>
      </c>
      <c r="G4093">
        <v>2024</v>
      </c>
      <c r="H4093">
        <v>1</v>
      </c>
      <c r="I4093">
        <v>34986</v>
      </c>
      <c r="J4093">
        <v>32883.341399999998</v>
      </c>
      <c r="K4093">
        <v>2102.658600000002</v>
      </c>
      <c r="L4093">
        <v>6.010000000000007E-2</v>
      </c>
      <c r="M4093">
        <v>6.0100000000000001E-2</v>
      </c>
      <c r="N4093">
        <v>93.99</v>
      </c>
      <c r="O4093">
        <v>18970</v>
      </c>
      <c r="P4093">
        <v>13913.341399999999</v>
      </c>
      <c r="Q4093">
        <v>0.4231121536815598</v>
      </c>
      <c r="R4093">
        <v>13913.34</v>
      </c>
      <c r="S4093">
        <v>0.42309999999999998</v>
      </c>
      <c r="T4093">
        <v>0.41359999775886541</v>
      </c>
      <c r="U4093">
        <v>32883.339999999997</v>
      </c>
      <c r="V4093">
        <v>19282.79</v>
      </c>
    </row>
    <row r="4094" spans="1:22" x14ac:dyDescent="0.35">
      <c r="A4094" t="s">
        <v>133</v>
      </c>
      <c r="B4094">
        <v>0.3</v>
      </c>
      <c r="C4094" t="s">
        <v>89</v>
      </c>
      <c r="D4094" t="s">
        <v>41</v>
      </c>
      <c r="E4094" t="s">
        <v>32</v>
      </c>
      <c r="F4094">
        <v>0.50780000000000003</v>
      </c>
      <c r="G4094">
        <v>2024</v>
      </c>
      <c r="H4094">
        <v>2</v>
      </c>
      <c r="I4094">
        <v>34986</v>
      </c>
      <c r="J4094">
        <v>32722.4058</v>
      </c>
      <c r="K4094">
        <v>2263.5942</v>
      </c>
      <c r="L4094">
        <v>6.4699999999999994E-2</v>
      </c>
      <c r="M4094">
        <v>6.4699999999999994E-2</v>
      </c>
      <c r="N4094">
        <v>93.53</v>
      </c>
      <c r="O4094">
        <v>18970</v>
      </c>
      <c r="P4094">
        <v>13752.4058</v>
      </c>
      <c r="Q4094">
        <v>0.42027489922516642</v>
      </c>
      <c r="R4094">
        <v>13752.41</v>
      </c>
      <c r="S4094">
        <v>0.42030000000000001</v>
      </c>
      <c r="T4094">
        <v>0.41139999032020569</v>
      </c>
      <c r="U4094">
        <v>32722.41</v>
      </c>
      <c r="V4094">
        <v>19260.41</v>
      </c>
    </row>
    <row r="4095" spans="1:22" x14ac:dyDescent="0.35">
      <c r="A4095" t="s">
        <v>133</v>
      </c>
      <c r="B4095">
        <v>0.3</v>
      </c>
      <c r="C4095" t="s">
        <v>89</v>
      </c>
      <c r="D4095" t="s">
        <v>41</v>
      </c>
      <c r="E4095" t="s">
        <v>32</v>
      </c>
      <c r="F4095">
        <v>0.50780000000000003</v>
      </c>
      <c r="G4095">
        <v>2026</v>
      </c>
      <c r="H4095">
        <v>2</v>
      </c>
      <c r="I4095">
        <v>34986</v>
      </c>
      <c r="J4095">
        <v>31791.778200000001</v>
      </c>
      <c r="K4095">
        <v>3194.221800000003</v>
      </c>
      <c r="L4095">
        <v>9.1300000000000089E-2</v>
      </c>
      <c r="M4095">
        <v>9.1300000000000006E-2</v>
      </c>
      <c r="N4095">
        <v>90.87</v>
      </c>
      <c r="O4095">
        <v>18970</v>
      </c>
      <c r="P4095">
        <v>12821.778200000001</v>
      </c>
      <c r="Q4095">
        <v>0.40330484565345892</v>
      </c>
      <c r="R4095">
        <v>12821.78</v>
      </c>
      <c r="S4095">
        <v>0.40329999999999999</v>
      </c>
      <c r="T4095">
        <v>0.4002000093460083</v>
      </c>
      <c r="U4095">
        <v>31791.78</v>
      </c>
      <c r="V4095">
        <v>19068.71</v>
      </c>
    </row>
    <row r="4096" spans="1:22" x14ac:dyDescent="0.35">
      <c r="A4096" t="s">
        <v>133</v>
      </c>
      <c r="B4096">
        <v>0.3</v>
      </c>
      <c r="C4096" t="s">
        <v>112</v>
      </c>
      <c r="D4096" t="s">
        <v>56</v>
      </c>
      <c r="E4096" t="s">
        <v>27</v>
      </c>
      <c r="F4096">
        <v>0.50780000000000003</v>
      </c>
      <c r="G4096">
        <v>2024</v>
      </c>
      <c r="H4096">
        <v>1</v>
      </c>
      <c r="I4096">
        <v>1699320</v>
      </c>
      <c r="J4096">
        <v>1509675.888</v>
      </c>
      <c r="K4096">
        <v>189644.11199999999</v>
      </c>
      <c r="L4096">
        <v>0.1116</v>
      </c>
      <c r="M4096">
        <v>0.1116</v>
      </c>
      <c r="N4096">
        <v>88.84</v>
      </c>
      <c r="O4096">
        <v>921400</v>
      </c>
      <c r="P4096">
        <v>588275.88800000004</v>
      </c>
      <c r="Q4096">
        <v>0.38967032107755312</v>
      </c>
      <c r="R4096">
        <v>588275.89</v>
      </c>
      <c r="S4096">
        <v>0.38969999999999999</v>
      </c>
      <c r="T4096">
        <v>0.38740000128746033</v>
      </c>
      <c r="U4096">
        <v>1509675.89</v>
      </c>
      <c r="V4096">
        <v>924827.4</v>
      </c>
    </row>
    <row r="4097" spans="1:22" x14ac:dyDescent="0.35">
      <c r="A4097" t="s">
        <v>133</v>
      </c>
      <c r="B4097">
        <v>0.3</v>
      </c>
      <c r="C4097" t="s">
        <v>112</v>
      </c>
      <c r="D4097" t="s">
        <v>56</v>
      </c>
      <c r="E4097" t="s">
        <v>27</v>
      </c>
      <c r="F4097">
        <v>0.50780000000000003</v>
      </c>
      <c r="G4097">
        <v>2024</v>
      </c>
      <c r="H4097">
        <v>2</v>
      </c>
      <c r="I4097">
        <v>1699320</v>
      </c>
      <c r="J4097">
        <v>1612654.68</v>
      </c>
      <c r="K4097">
        <v>86665.320000000065</v>
      </c>
      <c r="L4097">
        <v>5.1000000000000038E-2</v>
      </c>
      <c r="M4097">
        <v>5.0999999999999997E-2</v>
      </c>
      <c r="N4097">
        <v>94.9</v>
      </c>
      <c r="O4097">
        <v>921400</v>
      </c>
      <c r="P4097">
        <v>691254.67999999993</v>
      </c>
      <c r="Q4097">
        <v>0.42864395494762708</v>
      </c>
      <c r="R4097">
        <v>691254.68</v>
      </c>
      <c r="S4097">
        <v>0.42859999999999998</v>
      </c>
      <c r="T4097">
        <v>0.41749998927116388</v>
      </c>
      <c r="U4097">
        <v>1612654.68</v>
      </c>
      <c r="V4097">
        <v>939371.32</v>
      </c>
    </row>
    <row r="4098" spans="1:22" x14ac:dyDescent="0.35">
      <c r="A4098" t="s">
        <v>133</v>
      </c>
      <c r="B4098">
        <v>0.3</v>
      </c>
      <c r="C4098" t="s">
        <v>112</v>
      </c>
      <c r="D4098" t="s">
        <v>56</v>
      </c>
      <c r="E4098" t="s">
        <v>27</v>
      </c>
      <c r="F4098">
        <v>0.50780000000000003</v>
      </c>
      <c r="G4098">
        <v>2024</v>
      </c>
      <c r="H4098">
        <v>3</v>
      </c>
      <c r="I4098">
        <v>1699320</v>
      </c>
      <c r="J4098">
        <v>1587844.608</v>
      </c>
      <c r="K4098">
        <v>111475.39200000001</v>
      </c>
      <c r="L4098">
        <v>6.5599999999999992E-2</v>
      </c>
      <c r="M4098">
        <v>6.5600000000000006E-2</v>
      </c>
      <c r="N4098">
        <v>93.44</v>
      </c>
      <c r="O4098">
        <v>921400</v>
      </c>
      <c r="P4098">
        <v>666444.60800000001</v>
      </c>
      <c r="Q4098">
        <v>0.41971651674368382</v>
      </c>
      <c r="R4098">
        <v>666444.61</v>
      </c>
      <c r="S4098">
        <v>0.41970000000000002</v>
      </c>
      <c r="T4098">
        <v>0.41040000319480902</v>
      </c>
      <c r="U4098">
        <v>1587844.61</v>
      </c>
      <c r="V4098">
        <v>936193.13</v>
      </c>
    </row>
    <row r="4099" spans="1:22" x14ac:dyDescent="0.35">
      <c r="A4099" t="s">
        <v>133</v>
      </c>
      <c r="B4099">
        <v>0.3</v>
      </c>
      <c r="C4099" t="s">
        <v>112</v>
      </c>
      <c r="D4099" t="s">
        <v>56</v>
      </c>
      <c r="E4099" t="s">
        <v>27</v>
      </c>
      <c r="F4099">
        <v>0.50780000000000003</v>
      </c>
      <c r="G4099">
        <v>2024</v>
      </c>
      <c r="H4099">
        <v>4</v>
      </c>
      <c r="I4099">
        <v>1699320</v>
      </c>
      <c r="J4099">
        <v>1559296.0319999999</v>
      </c>
      <c r="K4099">
        <v>140023.96800000011</v>
      </c>
      <c r="L4099">
        <v>8.240000000000007E-2</v>
      </c>
      <c r="M4099">
        <v>8.2400000000000001E-2</v>
      </c>
      <c r="N4099">
        <v>91.76</v>
      </c>
      <c r="O4099">
        <v>921400</v>
      </c>
      <c r="P4099">
        <v>637896.03199999989</v>
      </c>
      <c r="Q4099">
        <v>0.40909232045041211</v>
      </c>
      <c r="R4099">
        <v>637896.03</v>
      </c>
      <c r="S4099">
        <v>0.40910000000000002</v>
      </c>
      <c r="T4099">
        <v>0.40029999613761902</v>
      </c>
      <c r="U4099">
        <v>1559296.03</v>
      </c>
      <c r="V4099">
        <v>935109.79</v>
      </c>
    </row>
    <row r="4100" spans="1:22" x14ac:dyDescent="0.35">
      <c r="A4100" t="s">
        <v>133</v>
      </c>
      <c r="B4100">
        <v>0.3</v>
      </c>
      <c r="C4100" t="s">
        <v>112</v>
      </c>
      <c r="D4100" t="s">
        <v>56</v>
      </c>
      <c r="E4100" t="s">
        <v>27</v>
      </c>
      <c r="F4100">
        <v>0.50780000000000003</v>
      </c>
      <c r="G4100">
        <v>2026</v>
      </c>
      <c r="H4100">
        <v>2</v>
      </c>
      <c r="I4100">
        <v>1699320</v>
      </c>
      <c r="J4100">
        <v>1645451.5560000001</v>
      </c>
      <c r="K4100">
        <v>53868.443999999901</v>
      </c>
      <c r="L4100">
        <v>3.1699999999999937E-2</v>
      </c>
      <c r="M4100">
        <v>3.1699999999999999E-2</v>
      </c>
      <c r="N4100">
        <v>96.83</v>
      </c>
      <c r="O4100">
        <v>921400</v>
      </c>
      <c r="P4100">
        <v>724051.5560000001</v>
      </c>
      <c r="Q4100">
        <v>0.44003213182412282</v>
      </c>
      <c r="R4100">
        <v>724051.56</v>
      </c>
      <c r="S4100">
        <v>0.44</v>
      </c>
      <c r="T4100">
        <v>0.42629998922348022</v>
      </c>
      <c r="U4100">
        <v>1645451.56</v>
      </c>
      <c r="V4100">
        <v>943995.58</v>
      </c>
    </row>
    <row r="4101" spans="1:22" x14ac:dyDescent="0.35">
      <c r="A4101" t="s">
        <v>133</v>
      </c>
      <c r="B4101">
        <v>0.3</v>
      </c>
      <c r="C4101" t="s">
        <v>90</v>
      </c>
      <c r="D4101" t="s">
        <v>56</v>
      </c>
      <c r="E4101" t="s">
        <v>27</v>
      </c>
      <c r="F4101">
        <v>0.50780000000000003</v>
      </c>
      <c r="G4101">
        <v>2024</v>
      </c>
      <c r="H4101">
        <v>3</v>
      </c>
      <c r="I4101">
        <v>1049580</v>
      </c>
      <c r="J4101">
        <v>1039608.99</v>
      </c>
      <c r="K4101">
        <v>9971.0099999998929</v>
      </c>
      <c r="L4101">
        <v>9.4999999999998974E-3</v>
      </c>
      <c r="M4101">
        <v>9.4999999999999998E-3</v>
      </c>
      <c r="N4101">
        <v>99.05</v>
      </c>
      <c r="O4101">
        <v>569100</v>
      </c>
      <c r="P4101">
        <v>470508.99000000011</v>
      </c>
      <c r="Q4101">
        <v>0.45258264840514711</v>
      </c>
      <c r="R4101">
        <v>470508.99</v>
      </c>
      <c r="S4101">
        <v>0.4526</v>
      </c>
      <c r="T4101">
        <v>0.43380001187324518</v>
      </c>
      <c r="U4101">
        <v>1039608.99</v>
      </c>
      <c r="V4101">
        <v>588626.63</v>
      </c>
    </row>
    <row r="4102" spans="1:22" x14ac:dyDescent="0.35">
      <c r="A4102" t="s">
        <v>133</v>
      </c>
      <c r="B4102">
        <v>0.3</v>
      </c>
      <c r="C4102" t="s">
        <v>132</v>
      </c>
      <c r="D4102" t="s">
        <v>29</v>
      </c>
      <c r="E4102" t="s">
        <v>30</v>
      </c>
      <c r="F4102">
        <v>0.50780000000000003</v>
      </c>
      <c r="G4102">
        <v>2024</v>
      </c>
      <c r="H4102">
        <v>4</v>
      </c>
      <c r="I4102">
        <v>739704</v>
      </c>
      <c r="J4102">
        <v>631485.30480000004</v>
      </c>
      <c r="K4102">
        <v>108218.6952</v>
      </c>
      <c r="L4102">
        <v>0.1462999999999999</v>
      </c>
      <c r="M4102">
        <v>0.14630000000000001</v>
      </c>
      <c r="N4102">
        <v>85.37</v>
      </c>
      <c r="O4102">
        <v>401080</v>
      </c>
      <c r="P4102">
        <v>230405.30480000001</v>
      </c>
      <c r="Q4102">
        <v>0.36486249648037739</v>
      </c>
      <c r="R4102">
        <v>230405.3</v>
      </c>
      <c r="S4102">
        <v>0.3649</v>
      </c>
      <c r="T4102">
        <v>0.37110000848770142</v>
      </c>
      <c r="U4102">
        <v>631485.30000000005</v>
      </c>
      <c r="V4102">
        <v>397141.1</v>
      </c>
    </row>
    <row r="4103" spans="1:22" x14ac:dyDescent="0.35">
      <c r="A4103" t="s">
        <v>133</v>
      </c>
      <c r="B4103">
        <v>0.3</v>
      </c>
      <c r="C4103" t="s">
        <v>132</v>
      </c>
      <c r="D4103" t="s">
        <v>29</v>
      </c>
      <c r="E4103" t="s">
        <v>30</v>
      </c>
      <c r="F4103">
        <v>0.50780000000000003</v>
      </c>
      <c r="G4103">
        <v>2025</v>
      </c>
      <c r="H4103">
        <v>4</v>
      </c>
      <c r="I4103">
        <v>739704</v>
      </c>
      <c r="J4103">
        <v>707009.08319999999</v>
      </c>
      <c r="K4103">
        <v>32694.91680000001</v>
      </c>
      <c r="L4103">
        <v>4.420000000000001E-2</v>
      </c>
      <c r="M4103">
        <v>4.4200000000000003E-2</v>
      </c>
      <c r="N4103">
        <v>95.58</v>
      </c>
      <c r="O4103">
        <v>401080</v>
      </c>
      <c r="P4103">
        <v>305929.08319999999</v>
      </c>
      <c r="Q4103">
        <v>0.43270884415703931</v>
      </c>
      <c r="R4103">
        <v>305929.08</v>
      </c>
      <c r="S4103">
        <v>0.43269999999999997</v>
      </c>
      <c r="T4103">
        <v>0.41780000925064092</v>
      </c>
      <c r="U4103">
        <v>707009.08</v>
      </c>
      <c r="V4103">
        <v>411620.68</v>
      </c>
    </row>
    <row r="4104" spans="1:22" x14ac:dyDescent="0.35">
      <c r="A4104" t="s">
        <v>133</v>
      </c>
      <c r="B4104">
        <v>0.3</v>
      </c>
      <c r="C4104" t="s">
        <v>132</v>
      </c>
      <c r="D4104" t="s">
        <v>29</v>
      </c>
      <c r="E4104" t="s">
        <v>30</v>
      </c>
      <c r="F4104">
        <v>0.50780000000000003</v>
      </c>
      <c r="G4104">
        <v>2026</v>
      </c>
      <c r="H4104">
        <v>2</v>
      </c>
      <c r="I4104">
        <v>739704</v>
      </c>
      <c r="J4104">
        <v>739704</v>
      </c>
      <c r="K4104">
        <v>0</v>
      </c>
      <c r="L4104">
        <v>0</v>
      </c>
      <c r="M4104">
        <v>0</v>
      </c>
      <c r="N4104">
        <v>100</v>
      </c>
      <c r="O4104">
        <v>401080</v>
      </c>
      <c r="P4104">
        <v>338624</v>
      </c>
      <c r="Q4104">
        <v>0.45778311324529808</v>
      </c>
      <c r="R4104">
        <v>338624</v>
      </c>
      <c r="S4104">
        <v>0.45779999999999998</v>
      </c>
      <c r="T4104">
        <v>0.43380001187324518</v>
      </c>
      <c r="U4104">
        <v>739704</v>
      </c>
      <c r="V4104">
        <v>418820.42</v>
      </c>
    </row>
    <row r="4105" spans="1:22" x14ac:dyDescent="0.35">
      <c r="A4105" t="s">
        <v>133</v>
      </c>
      <c r="B4105">
        <v>0.3</v>
      </c>
      <c r="C4105" t="s">
        <v>113</v>
      </c>
      <c r="D4105" t="s">
        <v>67</v>
      </c>
      <c r="E4105" t="s">
        <v>30</v>
      </c>
      <c r="F4105">
        <v>0.50780000000000003</v>
      </c>
      <c r="G4105">
        <v>2024</v>
      </c>
      <c r="H4105">
        <v>2</v>
      </c>
      <c r="I4105">
        <v>662235</v>
      </c>
      <c r="J4105">
        <v>623957.81700000004</v>
      </c>
      <c r="K4105">
        <v>38277.182999999961</v>
      </c>
      <c r="L4105">
        <v>5.7799999999999942E-2</v>
      </c>
      <c r="M4105">
        <v>5.7799999999999997E-2</v>
      </c>
      <c r="N4105">
        <v>94.22</v>
      </c>
      <c r="O4105">
        <v>359075</v>
      </c>
      <c r="P4105">
        <v>264882.81699999998</v>
      </c>
      <c r="Q4105">
        <v>0.42452039189694141</v>
      </c>
      <c r="R4105">
        <v>264882.82</v>
      </c>
      <c r="S4105">
        <v>0.42449999999999999</v>
      </c>
      <c r="T4105">
        <v>0.41370001435279852</v>
      </c>
      <c r="U4105">
        <v>623957.81999999995</v>
      </c>
      <c r="V4105">
        <v>365826.48</v>
      </c>
    </row>
    <row r="4106" spans="1:22" x14ac:dyDescent="0.35">
      <c r="A4106" t="s">
        <v>133</v>
      </c>
      <c r="B4106">
        <v>0.3</v>
      </c>
      <c r="C4106" t="s">
        <v>113</v>
      </c>
      <c r="D4106" t="s">
        <v>67</v>
      </c>
      <c r="E4106" t="s">
        <v>30</v>
      </c>
      <c r="F4106">
        <v>0.50780000000000003</v>
      </c>
      <c r="G4106">
        <v>2024</v>
      </c>
      <c r="H4106">
        <v>3</v>
      </c>
      <c r="I4106">
        <v>662235</v>
      </c>
      <c r="J4106">
        <v>593428.78350000002</v>
      </c>
      <c r="K4106">
        <v>68806.21649999998</v>
      </c>
      <c r="L4106">
        <v>0.10390000000000001</v>
      </c>
      <c r="M4106">
        <v>0.10390000000000001</v>
      </c>
      <c r="N4106">
        <v>89.61</v>
      </c>
      <c r="O4106">
        <v>359075</v>
      </c>
      <c r="P4106">
        <v>234353.78349999999</v>
      </c>
      <c r="Q4106">
        <v>0.3949147564393462</v>
      </c>
      <c r="R4106">
        <v>234353.78</v>
      </c>
      <c r="S4106">
        <v>0.39489999999999997</v>
      </c>
      <c r="T4106">
        <v>0.39219999313354492</v>
      </c>
      <c r="U4106">
        <v>593428.78</v>
      </c>
      <c r="V4106">
        <v>360686.02</v>
      </c>
    </row>
    <row r="4107" spans="1:22" x14ac:dyDescent="0.35">
      <c r="A4107" t="s">
        <v>133</v>
      </c>
      <c r="B4107">
        <v>0.3</v>
      </c>
      <c r="C4107" t="s">
        <v>91</v>
      </c>
      <c r="D4107" t="s">
        <v>26</v>
      </c>
      <c r="E4107" t="s">
        <v>27</v>
      </c>
      <c r="F4107">
        <v>0.50780000000000003</v>
      </c>
      <c r="G4107">
        <v>2024</v>
      </c>
      <c r="H4107">
        <v>1</v>
      </c>
      <c r="I4107">
        <v>1916733</v>
      </c>
      <c r="J4107">
        <v>1821279.6965999999</v>
      </c>
      <c r="K4107">
        <v>95453.303399999859</v>
      </c>
      <c r="L4107">
        <v>4.9799999999999928E-2</v>
      </c>
      <c r="M4107">
        <v>4.9799999999999997E-2</v>
      </c>
      <c r="N4107">
        <v>95.02</v>
      </c>
      <c r="O4107">
        <v>1039285</v>
      </c>
      <c r="P4107">
        <v>781994.69660000014</v>
      </c>
      <c r="Q4107">
        <v>0.42936551593906352</v>
      </c>
      <c r="R4107">
        <v>781994.7</v>
      </c>
      <c r="S4107">
        <v>0.4294</v>
      </c>
      <c r="T4107">
        <v>0.41760000586509699</v>
      </c>
      <c r="U4107">
        <v>1821279.7</v>
      </c>
      <c r="V4107">
        <v>1060713.23</v>
      </c>
    </row>
    <row r="4108" spans="1:22" x14ac:dyDescent="0.35">
      <c r="A4108" t="s">
        <v>133</v>
      </c>
      <c r="B4108">
        <v>0.3</v>
      </c>
      <c r="C4108" t="s">
        <v>91</v>
      </c>
      <c r="D4108" t="s">
        <v>26</v>
      </c>
      <c r="E4108" t="s">
        <v>27</v>
      </c>
      <c r="F4108">
        <v>0.50780000000000003</v>
      </c>
      <c r="G4108">
        <v>2024</v>
      </c>
      <c r="H4108">
        <v>3</v>
      </c>
      <c r="I4108">
        <v>1916733</v>
      </c>
      <c r="J4108">
        <v>1687875.0797999999</v>
      </c>
      <c r="K4108">
        <v>228857.92019999979</v>
      </c>
      <c r="L4108">
        <v>0.1193999999999999</v>
      </c>
      <c r="M4108">
        <v>0.11940000000000001</v>
      </c>
      <c r="N4108">
        <v>88.06</v>
      </c>
      <c r="O4108">
        <v>1039285</v>
      </c>
      <c r="P4108">
        <v>648590.07980000018</v>
      </c>
      <c r="Q4108">
        <v>0.38426426668782437</v>
      </c>
      <c r="R4108">
        <v>648590.07999999996</v>
      </c>
      <c r="S4108">
        <v>0.38429999999999997</v>
      </c>
      <c r="T4108">
        <v>0.38330000638961792</v>
      </c>
      <c r="U4108">
        <v>1687875.08</v>
      </c>
      <c r="V4108">
        <v>1040912.55</v>
      </c>
    </row>
    <row r="4109" spans="1:22" x14ac:dyDescent="0.35">
      <c r="A4109" t="s">
        <v>133</v>
      </c>
      <c r="B4109">
        <v>0.3</v>
      </c>
      <c r="C4109" t="s">
        <v>91</v>
      </c>
      <c r="D4109" t="s">
        <v>26</v>
      </c>
      <c r="E4109" t="s">
        <v>27</v>
      </c>
      <c r="F4109">
        <v>0.50780000000000003</v>
      </c>
      <c r="G4109">
        <v>2025</v>
      </c>
      <c r="H4109">
        <v>2</v>
      </c>
      <c r="I4109">
        <v>1916733</v>
      </c>
      <c r="J4109">
        <v>1797895.554</v>
      </c>
      <c r="K4109">
        <v>118837.446</v>
      </c>
      <c r="L4109">
        <v>6.2E-2</v>
      </c>
      <c r="M4109">
        <v>6.2E-2</v>
      </c>
      <c r="N4109">
        <v>93.8</v>
      </c>
      <c r="O4109">
        <v>1039285</v>
      </c>
      <c r="P4109">
        <v>758610.554</v>
      </c>
      <c r="Q4109">
        <v>0.42194361753230081</v>
      </c>
      <c r="R4109">
        <v>758610.55</v>
      </c>
      <c r="S4109">
        <v>0.4219</v>
      </c>
      <c r="T4109">
        <v>0.41130000352859503</v>
      </c>
      <c r="U4109">
        <v>1797895.55</v>
      </c>
      <c r="V4109">
        <v>1058421.1000000001</v>
      </c>
    </row>
    <row r="4110" spans="1:22" x14ac:dyDescent="0.35">
      <c r="A4110" t="s">
        <v>133</v>
      </c>
      <c r="B4110">
        <v>0.3</v>
      </c>
      <c r="C4110" t="s">
        <v>91</v>
      </c>
      <c r="D4110" t="s">
        <v>26</v>
      </c>
      <c r="E4110" t="s">
        <v>27</v>
      </c>
      <c r="F4110">
        <v>0.50780000000000003</v>
      </c>
      <c r="G4110">
        <v>2025</v>
      </c>
      <c r="H4110">
        <v>4</v>
      </c>
      <c r="I4110">
        <v>1916733</v>
      </c>
      <c r="J4110">
        <v>1786203.4827000001</v>
      </c>
      <c r="K4110">
        <v>130529.5173000002</v>
      </c>
      <c r="L4110">
        <v>6.8100000000000091E-2</v>
      </c>
      <c r="M4110">
        <v>6.8099999999999994E-2</v>
      </c>
      <c r="N4110">
        <v>93.19</v>
      </c>
      <c r="O4110">
        <v>1039285</v>
      </c>
      <c r="P4110">
        <v>746918.48269999982</v>
      </c>
      <c r="Q4110">
        <v>0.41815979530561009</v>
      </c>
      <c r="R4110">
        <v>746918.48</v>
      </c>
      <c r="S4110">
        <v>0.41820000000000002</v>
      </c>
      <c r="T4110">
        <v>0.40759998559951782</v>
      </c>
      <c r="U4110">
        <v>1786203.48</v>
      </c>
      <c r="V4110">
        <v>1058146.97</v>
      </c>
    </row>
    <row r="4111" spans="1:22" x14ac:dyDescent="0.35">
      <c r="A4111" t="s">
        <v>133</v>
      </c>
      <c r="B4111">
        <v>0.3</v>
      </c>
      <c r="C4111" t="s">
        <v>92</v>
      </c>
      <c r="D4111" t="s">
        <v>29</v>
      </c>
      <c r="E4111" t="s">
        <v>30</v>
      </c>
      <c r="F4111">
        <v>0.50780000000000003</v>
      </c>
      <c r="G4111">
        <v>2024</v>
      </c>
      <c r="H4111">
        <v>2</v>
      </c>
      <c r="I4111">
        <v>782187</v>
      </c>
      <c r="J4111">
        <v>745033.11750000005</v>
      </c>
      <c r="K4111">
        <v>37153.882499999949</v>
      </c>
      <c r="L4111">
        <v>4.7499999999999931E-2</v>
      </c>
      <c r="M4111">
        <v>4.7500000000000001E-2</v>
      </c>
      <c r="N4111">
        <v>95.25</v>
      </c>
      <c r="O4111">
        <v>424115</v>
      </c>
      <c r="P4111">
        <v>320918.11750000011</v>
      </c>
      <c r="Q4111">
        <v>0.43074342597931559</v>
      </c>
      <c r="R4111">
        <v>320918.12</v>
      </c>
      <c r="S4111">
        <v>0.43070000000000003</v>
      </c>
      <c r="T4111">
        <v>0.41830000281333918</v>
      </c>
      <c r="U4111">
        <v>745033.12</v>
      </c>
      <c r="V4111">
        <v>433385.74</v>
      </c>
    </row>
    <row r="4112" spans="1:22" x14ac:dyDescent="0.35">
      <c r="A4112" t="s">
        <v>133</v>
      </c>
      <c r="B4112">
        <v>0.3</v>
      </c>
      <c r="C4112" t="s">
        <v>92</v>
      </c>
      <c r="D4112" t="s">
        <v>29</v>
      </c>
      <c r="E4112" t="s">
        <v>30</v>
      </c>
      <c r="F4112">
        <v>0.50780000000000003</v>
      </c>
      <c r="G4112">
        <v>2025</v>
      </c>
      <c r="H4112">
        <v>1</v>
      </c>
      <c r="I4112">
        <v>782187</v>
      </c>
      <c r="J4112">
        <v>746597.4915</v>
      </c>
      <c r="K4112">
        <v>35589.508500000004</v>
      </c>
      <c r="L4112">
        <v>4.5499999999999992E-2</v>
      </c>
      <c r="M4112">
        <v>4.5499999999999999E-2</v>
      </c>
      <c r="N4112">
        <v>95.45</v>
      </c>
      <c r="O4112">
        <v>424115</v>
      </c>
      <c r="P4112">
        <v>322482.4915</v>
      </c>
      <c r="Q4112">
        <v>0.43193621083844752</v>
      </c>
      <c r="R4112">
        <v>322482.49</v>
      </c>
      <c r="S4112">
        <v>0.43190000000000001</v>
      </c>
      <c r="T4112">
        <v>0.41949999332427979</v>
      </c>
      <c r="U4112">
        <v>746597.49</v>
      </c>
      <c r="V4112">
        <v>433399.85</v>
      </c>
    </row>
    <row r="4113" spans="1:22" x14ac:dyDescent="0.35">
      <c r="A4113" t="s">
        <v>133</v>
      </c>
      <c r="B4113">
        <v>0.3</v>
      </c>
      <c r="C4113" t="s">
        <v>92</v>
      </c>
      <c r="D4113" t="s">
        <v>29</v>
      </c>
      <c r="E4113" t="s">
        <v>30</v>
      </c>
      <c r="F4113">
        <v>0.50780000000000003</v>
      </c>
      <c r="G4113">
        <v>2025</v>
      </c>
      <c r="H4113">
        <v>4</v>
      </c>
      <c r="I4113">
        <v>782187</v>
      </c>
      <c r="J4113">
        <v>667440.16709999996</v>
      </c>
      <c r="K4113">
        <v>114746.83289999999</v>
      </c>
      <c r="L4113">
        <v>0.14670000000000011</v>
      </c>
      <c r="M4113">
        <v>0.1467</v>
      </c>
      <c r="N4113">
        <v>85.33</v>
      </c>
      <c r="O4113">
        <v>424115</v>
      </c>
      <c r="P4113">
        <v>243325.16709999999</v>
      </c>
      <c r="Q4113">
        <v>0.36456476414543321</v>
      </c>
      <c r="R4113">
        <v>243325.17</v>
      </c>
      <c r="S4113">
        <v>0.36459999999999998</v>
      </c>
      <c r="T4113">
        <v>0.37099999189376831</v>
      </c>
      <c r="U4113">
        <v>667440.17000000004</v>
      </c>
      <c r="V4113">
        <v>419819.87</v>
      </c>
    </row>
    <row r="4114" spans="1:22" x14ac:dyDescent="0.35">
      <c r="A4114" t="s">
        <v>133</v>
      </c>
      <c r="B4114">
        <v>0.3</v>
      </c>
      <c r="C4114" t="s">
        <v>114</v>
      </c>
      <c r="D4114" t="s">
        <v>41</v>
      </c>
      <c r="E4114" t="s">
        <v>30</v>
      </c>
      <c r="F4114">
        <v>0.50780000000000003</v>
      </c>
      <c r="G4114">
        <v>2024</v>
      </c>
      <c r="H4114">
        <v>2</v>
      </c>
      <c r="I4114">
        <v>732207</v>
      </c>
      <c r="J4114">
        <v>669383.63939999999</v>
      </c>
      <c r="K4114">
        <v>62823.360600000007</v>
      </c>
      <c r="L4114">
        <v>8.5800000000000015E-2</v>
      </c>
      <c r="M4114">
        <v>8.5800000000000001E-2</v>
      </c>
      <c r="N4114">
        <v>91.42</v>
      </c>
      <c r="O4114">
        <v>397015</v>
      </c>
      <c r="P4114">
        <v>272368.63939999999</v>
      </c>
      <c r="Q4114">
        <v>0.40689467648796562</v>
      </c>
      <c r="R4114">
        <v>272368.64000000001</v>
      </c>
      <c r="S4114">
        <v>0.40689999999999998</v>
      </c>
      <c r="T4114">
        <v>0.40139999985694891</v>
      </c>
      <c r="U4114">
        <v>669383.64</v>
      </c>
      <c r="V4114">
        <v>400693.07</v>
      </c>
    </row>
    <row r="4115" spans="1:22" x14ac:dyDescent="0.35">
      <c r="A4115" t="s">
        <v>133</v>
      </c>
      <c r="B4115">
        <v>0.3</v>
      </c>
      <c r="C4115" t="s">
        <v>114</v>
      </c>
      <c r="D4115" t="s">
        <v>41</v>
      </c>
      <c r="E4115" t="s">
        <v>30</v>
      </c>
      <c r="F4115">
        <v>0.50780000000000003</v>
      </c>
      <c r="G4115">
        <v>2025</v>
      </c>
      <c r="H4115">
        <v>3</v>
      </c>
      <c r="I4115">
        <v>732207</v>
      </c>
      <c r="J4115">
        <v>634018.04130000004</v>
      </c>
      <c r="K4115">
        <v>98188.958699999959</v>
      </c>
      <c r="L4115">
        <v>0.13409999999999991</v>
      </c>
      <c r="M4115">
        <v>0.1341</v>
      </c>
      <c r="N4115">
        <v>86.59</v>
      </c>
      <c r="O4115">
        <v>397015</v>
      </c>
      <c r="P4115">
        <v>237003.04130000001</v>
      </c>
      <c r="Q4115">
        <v>0.37381119441655869</v>
      </c>
      <c r="R4115">
        <v>237003.04</v>
      </c>
      <c r="S4115">
        <v>0.37380000000000002</v>
      </c>
      <c r="T4115">
        <v>0.37869998812675482</v>
      </c>
      <c r="U4115">
        <v>634018.04</v>
      </c>
      <c r="V4115">
        <v>393915.4</v>
      </c>
    </row>
    <row r="4116" spans="1:22" x14ac:dyDescent="0.35">
      <c r="A4116" t="s">
        <v>133</v>
      </c>
      <c r="B4116">
        <v>0.3</v>
      </c>
      <c r="C4116" t="s">
        <v>114</v>
      </c>
      <c r="D4116" t="s">
        <v>41</v>
      </c>
      <c r="E4116" t="s">
        <v>30</v>
      </c>
      <c r="F4116">
        <v>0.50780000000000003</v>
      </c>
      <c r="G4116">
        <v>2026</v>
      </c>
      <c r="H4116">
        <v>1</v>
      </c>
      <c r="I4116">
        <v>732207</v>
      </c>
      <c r="J4116">
        <v>663672.42480000004</v>
      </c>
      <c r="K4116">
        <v>68534.575199999963</v>
      </c>
      <c r="L4116">
        <v>9.3599999999999947E-2</v>
      </c>
      <c r="M4116">
        <v>9.3600000000000003E-2</v>
      </c>
      <c r="N4116">
        <v>90.64</v>
      </c>
      <c r="O4116">
        <v>397015</v>
      </c>
      <c r="P4116">
        <v>266657.42479999998</v>
      </c>
      <c r="Q4116">
        <v>0.40179072511617181</v>
      </c>
      <c r="R4116">
        <v>266657.42</v>
      </c>
      <c r="S4116">
        <v>0.40179999999999999</v>
      </c>
      <c r="T4116">
        <v>0.39820000529289251</v>
      </c>
      <c r="U4116">
        <v>663672.42000000004</v>
      </c>
      <c r="V4116">
        <v>399398.04</v>
      </c>
    </row>
    <row r="4117" spans="1:22" x14ac:dyDescent="0.35">
      <c r="A4117" t="s">
        <v>133</v>
      </c>
      <c r="B4117">
        <v>0.3</v>
      </c>
      <c r="C4117" t="s">
        <v>115</v>
      </c>
      <c r="D4117" t="s">
        <v>29</v>
      </c>
      <c r="E4117" t="s">
        <v>32</v>
      </c>
      <c r="F4117">
        <v>0.50780000000000003</v>
      </c>
      <c r="G4117">
        <v>2024</v>
      </c>
      <c r="H4117">
        <v>1</v>
      </c>
      <c r="I4117">
        <v>264894</v>
      </c>
      <c r="J4117">
        <v>237649.65210000001</v>
      </c>
      <c r="K4117">
        <v>27244.34789999999</v>
      </c>
      <c r="L4117">
        <v>0.10285</v>
      </c>
      <c r="M4117">
        <v>0.1028</v>
      </c>
      <c r="N4117">
        <v>89.72</v>
      </c>
      <c r="O4117">
        <v>143630</v>
      </c>
      <c r="P4117">
        <v>94019.652100000007</v>
      </c>
      <c r="Q4117">
        <v>0.39562293177874169</v>
      </c>
      <c r="R4117">
        <v>94019.65</v>
      </c>
      <c r="S4117">
        <v>0.39560000000000001</v>
      </c>
      <c r="T4117">
        <v>0.39419999718666082</v>
      </c>
      <c r="U4117">
        <v>237649.65</v>
      </c>
      <c r="V4117">
        <v>143968.17000000001</v>
      </c>
    </row>
    <row r="4118" spans="1:22" x14ac:dyDescent="0.35">
      <c r="A4118" t="s">
        <v>133</v>
      </c>
      <c r="B4118">
        <v>0.3</v>
      </c>
      <c r="C4118" t="s">
        <v>115</v>
      </c>
      <c r="D4118" t="s">
        <v>29</v>
      </c>
      <c r="E4118" t="s">
        <v>32</v>
      </c>
      <c r="F4118">
        <v>0.50780000000000003</v>
      </c>
      <c r="G4118">
        <v>2025</v>
      </c>
      <c r="H4118">
        <v>3</v>
      </c>
      <c r="I4118">
        <v>132447</v>
      </c>
      <c r="J4118">
        <v>124169.0625</v>
      </c>
      <c r="K4118">
        <v>8277.9375</v>
      </c>
      <c r="L4118">
        <v>6.25E-2</v>
      </c>
      <c r="M4118">
        <v>6.25E-2</v>
      </c>
      <c r="N4118">
        <v>93.75</v>
      </c>
      <c r="O4118">
        <v>71815</v>
      </c>
      <c r="P4118">
        <v>52354.0625</v>
      </c>
      <c r="Q4118">
        <v>0.42163532079498472</v>
      </c>
      <c r="R4118">
        <v>52354.06</v>
      </c>
      <c r="S4118">
        <v>0.42159999999999997</v>
      </c>
      <c r="T4118">
        <v>0.41150000691413879</v>
      </c>
      <c r="U4118">
        <v>124169.06</v>
      </c>
      <c r="V4118">
        <v>73073.490000000005</v>
      </c>
    </row>
    <row r="4119" spans="1:22" x14ac:dyDescent="0.35">
      <c r="A4119" t="s">
        <v>133</v>
      </c>
      <c r="B4119">
        <v>0.3</v>
      </c>
      <c r="C4119" t="s">
        <v>93</v>
      </c>
      <c r="D4119" t="s">
        <v>29</v>
      </c>
      <c r="E4119" t="s">
        <v>30</v>
      </c>
      <c r="F4119">
        <v>0.50780000000000003</v>
      </c>
      <c r="G4119">
        <v>2026</v>
      </c>
      <c r="H4119">
        <v>1</v>
      </c>
      <c r="I4119">
        <v>497301</v>
      </c>
      <c r="J4119">
        <v>440907.06660000002</v>
      </c>
      <c r="K4119">
        <v>56393.93339999998</v>
      </c>
      <c r="L4119">
        <v>0.1134</v>
      </c>
      <c r="M4119">
        <v>0.1134</v>
      </c>
      <c r="N4119">
        <v>88.66</v>
      </c>
      <c r="O4119">
        <v>269645</v>
      </c>
      <c r="P4119">
        <v>171262.06659999999</v>
      </c>
      <c r="Q4119">
        <v>0.38843121277385312</v>
      </c>
      <c r="R4119">
        <v>171262.07</v>
      </c>
      <c r="S4119">
        <v>0.38840000000000002</v>
      </c>
      <c r="T4119">
        <v>0.3871999979019165</v>
      </c>
      <c r="U4119">
        <v>440907.07</v>
      </c>
      <c r="V4119">
        <v>270187.84999999998</v>
      </c>
    </row>
    <row r="4120" spans="1:22" x14ac:dyDescent="0.35">
      <c r="A4120" t="s">
        <v>133</v>
      </c>
      <c r="B4120">
        <v>0.3</v>
      </c>
      <c r="C4120" t="s">
        <v>93</v>
      </c>
      <c r="D4120" t="s">
        <v>29</v>
      </c>
      <c r="E4120" t="s">
        <v>30</v>
      </c>
      <c r="F4120">
        <v>0.50780000000000003</v>
      </c>
      <c r="G4120">
        <v>2026</v>
      </c>
      <c r="H4120">
        <v>2</v>
      </c>
      <c r="I4120">
        <v>497301</v>
      </c>
      <c r="J4120">
        <v>439216.24320000003</v>
      </c>
      <c r="K4120">
        <v>58084.756800000032</v>
      </c>
      <c r="L4120">
        <v>0.1168000000000001</v>
      </c>
      <c r="M4120">
        <v>0.1168</v>
      </c>
      <c r="N4120">
        <v>88.32</v>
      </c>
      <c r="O4120">
        <v>269645</v>
      </c>
      <c r="P4120">
        <v>169571.2432</v>
      </c>
      <c r="Q4120">
        <v>0.38607689452592631</v>
      </c>
      <c r="R4120">
        <v>169571.24</v>
      </c>
      <c r="S4120">
        <v>0.3861</v>
      </c>
      <c r="T4120">
        <v>0.38490000367164612</v>
      </c>
      <c r="U4120">
        <v>439216.24</v>
      </c>
      <c r="V4120">
        <v>270161.91999999998</v>
      </c>
    </row>
    <row r="4121" spans="1:22" x14ac:dyDescent="0.35">
      <c r="A4121" t="s">
        <v>133</v>
      </c>
      <c r="B4121">
        <v>0.3</v>
      </c>
      <c r="C4121" t="s">
        <v>116</v>
      </c>
      <c r="D4121" t="s">
        <v>45</v>
      </c>
      <c r="E4121" t="s">
        <v>53</v>
      </c>
      <c r="F4121">
        <v>0.50780000000000003</v>
      </c>
      <c r="G4121">
        <v>2025</v>
      </c>
      <c r="H4121">
        <v>3</v>
      </c>
      <c r="I4121">
        <v>9561174</v>
      </c>
      <c r="J4121">
        <v>9219840.088200001</v>
      </c>
      <c r="K4121">
        <v>341333.91179999901</v>
      </c>
      <c r="L4121">
        <v>3.5699999999999892E-2</v>
      </c>
      <c r="M4121">
        <v>3.5700000000000003E-2</v>
      </c>
      <c r="N4121">
        <v>96.43</v>
      </c>
      <c r="O4121">
        <v>5184230</v>
      </c>
      <c r="P4121">
        <v>4035610.088200001</v>
      </c>
      <c r="Q4121">
        <v>0.43770933656050831</v>
      </c>
      <c r="R4121">
        <v>4035610.09</v>
      </c>
      <c r="S4121">
        <v>0.43769999999999998</v>
      </c>
      <c r="T4121">
        <v>0.42440000176429749</v>
      </c>
      <c r="U4121">
        <v>9219840.0899999999</v>
      </c>
      <c r="V4121">
        <v>5306940.21</v>
      </c>
    </row>
    <row r="4122" spans="1:22" x14ac:dyDescent="0.35">
      <c r="A4122" t="s">
        <v>133</v>
      </c>
      <c r="B4122">
        <v>0.3</v>
      </c>
      <c r="C4122" t="s">
        <v>116</v>
      </c>
      <c r="D4122" t="s">
        <v>45</v>
      </c>
      <c r="E4122" t="s">
        <v>53</v>
      </c>
      <c r="F4122">
        <v>0.50780000000000003</v>
      </c>
      <c r="G4122">
        <v>2026</v>
      </c>
      <c r="H4122">
        <v>1</v>
      </c>
      <c r="I4122">
        <v>19122348</v>
      </c>
      <c r="J4122">
        <v>17937718.5414</v>
      </c>
      <c r="K4122">
        <v>1184629.4585999979</v>
      </c>
      <c r="L4122">
        <v>6.194999999999988E-2</v>
      </c>
      <c r="M4122">
        <v>6.1899999999999997E-2</v>
      </c>
      <c r="N4122">
        <v>93.8</v>
      </c>
      <c r="O4122">
        <v>10368460</v>
      </c>
      <c r="P4122">
        <v>7569258.5414000023</v>
      </c>
      <c r="Q4122">
        <v>0.42197442912989519</v>
      </c>
      <c r="R4122">
        <v>7569258.54</v>
      </c>
      <c r="S4122">
        <v>0.42199999999999999</v>
      </c>
      <c r="T4122">
        <v>0.41049998998641968</v>
      </c>
      <c r="U4122">
        <v>17937718.539999999</v>
      </c>
      <c r="V4122">
        <v>10574285.26</v>
      </c>
    </row>
    <row r="4123" spans="1:22" x14ac:dyDescent="0.35">
      <c r="A4123" t="s">
        <v>133</v>
      </c>
      <c r="B4123">
        <v>0.3</v>
      </c>
      <c r="C4123" t="s">
        <v>94</v>
      </c>
      <c r="D4123" t="s">
        <v>67</v>
      </c>
      <c r="E4123" t="s">
        <v>30</v>
      </c>
      <c r="F4123">
        <v>0.50780000000000003</v>
      </c>
      <c r="G4123">
        <v>2024</v>
      </c>
      <c r="H4123">
        <v>2</v>
      </c>
      <c r="I4123">
        <v>587265</v>
      </c>
      <c r="J4123">
        <v>587265</v>
      </c>
      <c r="K4123">
        <v>0</v>
      </c>
      <c r="L4123">
        <v>0</v>
      </c>
      <c r="M4123">
        <v>0</v>
      </c>
      <c r="N4123">
        <v>100</v>
      </c>
      <c r="O4123">
        <v>318425</v>
      </c>
      <c r="P4123">
        <v>268840</v>
      </c>
      <c r="Q4123">
        <v>0.45778311324529808</v>
      </c>
      <c r="R4123">
        <v>268840</v>
      </c>
      <c r="S4123">
        <v>0.45779999999999998</v>
      </c>
      <c r="T4123">
        <v>0.43380001187324518</v>
      </c>
      <c r="U4123">
        <v>587265</v>
      </c>
      <c r="V4123">
        <v>332509.45</v>
      </c>
    </row>
    <row r="4124" spans="1:22" x14ac:dyDescent="0.35">
      <c r="A4124" t="s">
        <v>133</v>
      </c>
      <c r="B4124">
        <v>0.3</v>
      </c>
      <c r="C4124" t="s">
        <v>94</v>
      </c>
      <c r="D4124" t="s">
        <v>67</v>
      </c>
      <c r="E4124" t="s">
        <v>30</v>
      </c>
      <c r="F4124">
        <v>0.50780000000000003</v>
      </c>
      <c r="G4124">
        <v>2025</v>
      </c>
      <c r="H4124">
        <v>1</v>
      </c>
      <c r="I4124">
        <v>587265</v>
      </c>
      <c r="J4124">
        <v>533941.33799999999</v>
      </c>
      <c r="K4124">
        <v>53323.662000000011</v>
      </c>
      <c r="L4124">
        <v>9.080000000000002E-2</v>
      </c>
      <c r="M4124">
        <v>9.0800000000000006E-2</v>
      </c>
      <c r="N4124">
        <v>90.92</v>
      </c>
      <c r="O4124">
        <v>318425</v>
      </c>
      <c r="P4124">
        <v>215516.33799999999</v>
      </c>
      <c r="Q4124">
        <v>0.40363298861119462</v>
      </c>
      <c r="R4124">
        <v>215516.34</v>
      </c>
      <c r="S4124">
        <v>0.40360000000000001</v>
      </c>
      <c r="T4124">
        <v>0.39890000224113459</v>
      </c>
      <c r="U4124">
        <v>533941.34</v>
      </c>
      <c r="V4124">
        <v>320952.12</v>
      </c>
    </row>
    <row r="4125" spans="1:22" x14ac:dyDescent="0.35">
      <c r="A4125" t="s">
        <v>133</v>
      </c>
      <c r="B4125">
        <v>0.3</v>
      </c>
      <c r="C4125" t="s">
        <v>94</v>
      </c>
      <c r="D4125" t="s">
        <v>67</v>
      </c>
      <c r="E4125" t="s">
        <v>30</v>
      </c>
      <c r="F4125">
        <v>0.50780000000000003</v>
      </c>
      <c r="G4125">
        <v>2025</v>
      </c>
      <c r="H4125">
        <v>2</v>
      </c>
      <c r="I4125">
        <v>1174530</v>
      </c>
      <c r="J4125">
        <v>1156970.7764999999</v>
      </c>
      <c r="K4125">
        <v>17559.22350000008</v>
      </c>
      <c r="L4125">
        <v>1.4950000000000069E-2</v>
      </c>
      <c r="M4125">
        <v>1.4999999999999999E-2</v>
      </c>
      <c r="N4125">
        <v>98.5</v>
      </c>
      <c r="O4125">
        <v>636850</v>
      </c>
      <c r="P4125">
        <v>520120.77649999992</v>
      </c>
      <c r="Q4125">
        <v>0.4495539447188448</v>
      </c>
      <c r="R4125">
        <v>520120.78</v>
      </c>
      <c r="S4125">
        <v>0.4496</v>
      </c>
      <c r="T4125">
        <v>0.43279999494552612</v>
      </c>
      <c r="U4125">
        <v>1156970.78</v>
      </c>
      <c r="V4125">
        <v>656233.82999999996</v>
      </c>
    </row>
    <row r="4126" spans="1:22" x14ac:dyDescent="0.35">
      <c r="A4126" t="s">
        <v>133</v>
      </c>
      <c r="B4126">
        <v>0.3</v>
      </c>
      <c r="C4126" t="s">
        <v>94</v>
      </c>
      <c r="D4126" t="s">
        <v>67</v>
      </c>
      <c r="E4126" t="s">
        <v>30</v>
      </c>
      <c r="F4126">
        <v>0.50780000000000003</v>
      </c>
      <c r="G4126">
        <v>2026</v>
      </c>
      <c r="H4126">
        <v>1</v>
      </c>
      <c r="I4126">
        <v>587265</v>
      </c>
      <c r="J4126">
        <v>529301.94449999998</v>
      </c>
      <c r="K4126">
        <v>57963.055500000017</v>
      </c>
      <c r="L4126">
        <v>9.8700000000000024E-2</v>
      </c>
      <c r="M4126">
        <v>9.8699999999999996E-2</v>
      </c>
      <c r="N4126">
        <v>90.13</v>
      </c>
      <c r="O4126">
        <v>318425</v>
      </c>
      <c r="P4126">
        <v>210876.94450000001</v>
      </c>
      <c r="Q4126">
        <v>0.39840576194973709</v>
      </c>
      <c r="R4126">
        <v>210876.94</v>
      </c>
      <c r="S4126">
        <v>0.39839999999999998</v>
      </c>
      <c r="T4126">
        <v>0.39680001139640808</v>
      </c>
      <c r="U4126">
        <v>529301.93999999994</v>
      </c>
      <c r="V4126">
        <v>319274.90999999997</v>
      </c>
    </row>
    <row r="4127" spans="1:22" x14ac:dyDescent="0.35">
      <c r="A4127" t="s">
        <v>133</v>
      </c>
      <c r="B4127">
        <v>0.3</v>
      </c>
      <c r="C4127" t="s">
        <v>117</v>
      </c>
      <c r="D4127" t="s">
        <v>29</v>
      </c>
      <c r="E4127" t="s">
        <v>30</v>
      </c>
      <c r="F4127">
        <v>0.50780000000000003</v>
      </c>
      <c r="G4127">
        <v>2024</v>
      </c>
      <c r="H4127">
        <v>3</v>
      </c>
      <c r="I4127">
        <v>744702</v>
      </c>
      <c r="J4127">
        <v>688551.46919999993</v>
      </c>
      <c r="K4127">
        <v>56150.530800000073</v>
      </c>
      <c r="L4127">
        <v>7.5400000000000092E-2</v>
      </c>
      <c r="M4127">
        <v>7.5399999999999995E-2</v>
      </c>
      <c r="N4127">
        <v>92.46</v>
      </c>
      <c r="O4127">
        <v>403790</v>
      </c>
      <c r="P4127">
        <v>284761.46919999988</v>
      </c>
      <c r="Q4127">
        <v>0.4135659888008848</v>
      </c>
      <c r="R4127">
        <v>284761.46999999997</v>
      </c>
      <c r="S4127">
        <v>0.41360000000000002</v>
      </c>
      <c r="T4127">
        <v>0.40549999475479132</v>
      </c>
      <c r="U4127">
        <v>688551.47</v>
      </c>
      <c r="V4127">
        <v>409343.85</v>
      </c>
    </row>
    <row r="4128" spans="1:22" x14ac:dyDescent="0.35">
      <c r="A4128" t="s">
        <v>133</v>
      </c>
      <c r="B4128">
        <v>0.3</v>
      </c>
      <c r="C4128" t="s">
        <v>117</v>
      </c>
      <c r="D4128" t="s">
        <v>29</v>
      </c>
      <c r="E4128" t="s">
        <v>30</v>
      </c>
      <c r="F4128">
        <v>0.50780000000000003</v>
      </c>
      <c r="G4128">
        <v>2026</v>
      </c>
      <c r="H4128">
        <v>1</v>
      </c>
      <c r="I4128">
        <v>744702</v>
      </c>
      <c r="J4128">
        <v>653327.06459999993</v>
      </c>
      <c r="K4128">
        <v>91374.935400000075</v>
      </c>
      <c r="L4128">
        <v>0.1227000000000001</v>
      </c>
      <c r="M4128">
        <v>0.1227</v>
      </c>
      <c r="N4128">
        <v>87.73</v>
      </c>
      <c r="O4128">
        <v>403790</v>
      </c>
      <c r="P4128">
        <v>249537.0645999999</v>
      </c>
      <c r="Q4128">
        <v>0.38194815142516592</v>
      </c>
      <c r="R4128">
        <v>249537.06</v>
      </c>
      <c r="S4128">
        <v>0.38190000000000002</v>
      </c>
      <c r="T4128">
        <v>0.38289999961853027</v>
      </c>
      <c r="U4128">
        <v>653327.06000000006</v>
      </c>
      <c r="V4128">
        <v>403168.13</v>
      </c>
    </row>
    <row r="4129" spans="1:22" x14ac:dyDescent="0.35">
      <c r="A4129" t="s">
        <v>133</v>
      </c>
      <c r="B4129">
        <v>0.3</v>
      </c>
      <c r="C4129" t="s">
        <v>95</v>
      </c>
      <c r="D4129" t="s">
        <v>56</v>
      </c>
      <c r="E4129" t="s">
        <v>27</v>
      </c>
      <c r="F4129">
        <v>0.50780000000000003</v>
      </c>
      <c r="G4129">
        <v>2024</v>
      </c>
      <c r="H4129">
        <v>4</v>
      </c>
      <c r="I4129">
        <v>942123</v>
      </c>
      <c r="J4129">
        <v>886066.68149999995</v>
      </c>
      <c r="K4129">
        <v>56056.318500000052</v>
      </c>
      <c r="L4129">
        <v>5.9500000000000053E-2</v>
      </c>
      <c r="M4129">
        <v>5.9499999999999997E-2</v>
      </c>
      <c r="N4129">
        <v>94.05</v>
      </c>
      <c r="O4129">
        <v>510835</v>
      </c>
      <c r="P4129">
        <v>375231.68149999989</v>
      </c>
      <c r="Q4129">
        <v>0.42348018420552702</v>
      </c>
      <c r="R4129">
        <v>375231.68</v>
      </c>
      <c r="S4129">
        <v>0.42349999999999999</v>
      </c>
      <c r="T4129">
        <v>0.41159999370574951</v>
      </c>
      <c r="U4129">
        <v>886066.68</v>
      </c>
      <c r="V4129">
        <v>521361.64</v>
      </c>
    </row>
    <row r="4130" spans="1:22" x14ac:dyDescent="0.35">
      <c r="A4130" t="s">
        <v>133</v>
      </c>
      <c r="B4130">
        <v>0.3</v>
      </c>
      <c r="C4130" t="s">
        <v>95</v>
      </c>
      <c r="D4130" t="s">
        <v>56</v>
      </c>
      <c r="E4130" t="s">
        <v>27</v>
      </c>
      <c r="F4130">
        <v>0.50780000000000003</v>
      </c>
      <c r="G4130">
        <v>2025</v>
      </c>
      <c r="H4130">
        <v>1</v>
      </c>
      <c r="I4130">
        <v>942123</v>
      </c>
      <c r="J4130">
        <v>898220.06819999998</v>
      </c>
      <c r="K4130">
        <v>43902.93180000002</v>
      </c>
      <c r="L4130">
        <v>4.6600000000000023E-2</v>
      </c>
      <c r="M4130">
        <v>4.6600000000000003E-2</v>
      </c>
      <c r="N4130">
        <v>95.34</v>
      </c>
      <c r="O4130">
        <v>510835</v>
      </c>
      <c r="P4130">
        <v>387385.06819999998</v>
      </c>
      <c r="Q4130">
        <v>0.43128079845321809</v>
      </c>
      <c r="R4130">
        <v>387385.07</v>
      </c>
      <c r="S4130">
        <v>0.43130000000000002</v>
      </c>
      <c r="T4130">
        <v>0.4187999963760376</v>
      </c>
      <c r="U4130">
        <v>898220.07</v>
      </c>
      <c r="V4130">
        <v>522045.51</v>
      </c>
    </row>
    <row r="4131" spans="1:22" x14ac:dyDescent="0.35">
      <c r="A4131" t="s">
        <v>133</v>
      </c>
      <c r="B4131">
        <v>0.3</v>
      </c>
      <c r="C4131" t="s">
        <v>95</v>
      </c>
      <c r="D4131" t="s">
        <v>56</v>
      </c>
      <c r="E4131" t="s">
        <v>27</v>
      </c>
      <c r="F4131">
        <v>0.50780000000000003</v>
      </c>
      <c r="G4131">
        <v>2026</v>
      </c>
      <c r="H4131">
        <v>2</v>
      </c>
      <c r="I4131">
        <v>1884246</v>
      </c>
      <c r="J4131">
        <v>1844488.4094</v>
      </c>
      <c r="K4131">
        <v>39757.590600000003</v>
      </c>
      <c r="L4131">
        <v>2.1100000000000001E-2</v>
      </c>
      <c r="M4131">
        <v>2.1100000000000001E-2</v>
      </c>
      <c r="N4131">
        <v>97.89</v>
      </c>
      <c r="O4131">
        <v>1021670</v>
      </c>
      <c r="P4131">
        <v>822818.4094</v>
      </c>
      <c r="Q4131">
        <v>0.44609573321615908</v>
      </c>
      <c r="R4131">
        <v>822818.41</v>
      </c>
      <c r="S4131">
        <v>0.4461</v>
      </c>
      <c r="T4131">
        <v>0.42980000376701349</v>
      </c>
      <c r="U4131">
        <v>1844488.41</v>
      </c>
      <c r="V4131">
        <v>1051727.23</v>
      </c>
    </row>
    <row r="4132" spans="1:22" x14ac:dyDescent="0.35">
      <c r="A4132" t="s">
        <v>133</v>
      </c>
      <c r="B4132">
        <v>0.3</v>
      </c>
      <c r="C4132" t="s">
        <v>96</v>
      </c>
      <c r="D4132" t="s">
        <v>26</v>
      </c>
      <c r="E4132" t="s">
        <v>27</v>
      </c>
      <c r="F4132">
        <v>0.50780000000000003</v>
      </c>
      <c r="G4132">
        <v>2024</v>
      </c>
      <c r="H4132">
        <v>1</v>
      </c>
      <c r="I4132">
        <v>4523190</v>
      </c>
      <c r="J4132">
        <v>4225790.2575000003</v>
      </c>
      <c r="K4132">
        <v>297399.7424999997</v>
      </c>
      <c r="L4132">
        <v>6.5749999999999933E-2</v>
      </c>
      <c r="M4132">
        <v>6.5699999999999995E-2</v>
      </c>
      <c r="N4132">
        <v>93.43</v>
      </c>
      <c r="O4132">
        <v>2452550</v>
      </c>
      <c r="P4132">
        <v>1773240.2575000001</v>
      </c>
      <c r="Q4132">
        <v>0.41962334840278098</v>
      </c>
      <c r="R4132">
        <v>1773240.26</v>
      </c>
      <c r="S4132">
        <v>0.41959999999999997</v>
      </c>
      <c r="T4132">
        <v>0.41029998660087591</v>
      </c>
      <c r="U4132">
        <v>4225790.26</v>
      </c>
      <c r="V4132">
        <v>2491948.4500000002</v>
      </c>
    </row>
    <row r="4133" spans="1:22" x14ac:dyDescent="0.35">
      <c r="A4133" t="s">
        <v>133</v>
      </c>
      <c r="B4133">
        <v>0.3</v>
      </c>
      <c r="C4133" t="s">
        <v>96</v>
      </c>
      <c r="D4133" t="s">
        <v>26</v>
      </c>
      <c r="E4133" t="s">
        <v>27</v>
      </c>
      <c r="F4133">
        <v>0.50780000000000003</v>
      </c>
      <c r="G4133">
        <v>2024</v>
      </c>
      <c r="H4133">
        <v>2</v>
      </c>
      <c r="I4133">
        <v>2261595</v>
      </c>
      <c r="J4133">
        <v>2139242.7105</v>
      </c>
      <c r="K4133">
        <v>122352.2895</v>
      </c>
      <c r="L4133">
        <v>5.4099999999999981E-2</v>
      </c>
      <c r="M4133">
        <v>5.4100000000000002E-2</v>
      </c>
      <c r="N4133">
        <v>94.59</v>
      </c>
      <c r="O4133">
        <v>1226275</v>
      </c>
      <c r="P4133">
        <v>912967.71050000004</v>
      </c>
      <c r="Q4133">
        <v>0.42677144861539079</v>
      </c>
      <c r="R4133">
        <v>912967.71</v>
      </c>
      <c r="S4133">
        <v>0.42680000000000001</v>
      </c>
      <c r="T4133">
        <v>0.41569998860359192</v>
      </c>
      <c r="U4133">
        <v>2139242.71</v>
      </c>
      <c r="V4133">
        <v>1249959.6000000001</v>
      </c>
    </row>
    <row r="4134" spans="1:22" x14ac:dyDescent="0.35">
      <c r="A4134" t="s">
        <v>133</v>
      </c>
      <c r="B4134">
        <v>0.3</v>
      </c>
      <c r="C4134" t="s">
        <v>96</v>
      </c>
      <c r="D4134" t="s">
        <v>26</v>
      </c>
      <c r="E4134" t="s">
        <v>27</v>
      </c>
      <c r="F4134">
        <v>0.50780000000000003</v>
      </c>
      <c r="G4134">
        <v>2026</v>
      </c>
      <c r="H4134">
        <v>1</v>
      </c>
      <c r="I4134">
        <v>2261595</v>
      </c>
      <c r="J4134">
        <v>2066871.6705</v>
      </c>
      <c r="K4134">
        <v>194723.32949999999</v>
      </c>
      <c r="L4134">
        <v>8.6099999999999996E-2</v>
      </c>
      <c r="M4134">
        <v>8.6099999999999996E-2</v>
      </c>
      <c r="N4134">
        <v>91.39</v>
      </c>
      <c r="O4134">
        <v>1226275</v>
      </c>
      <c r="P4134">
        <v>840596.67050000001</v>
      </c>
      <c r="Q4134">
        <v>0.40669998166681048</v>
      </c>
      <c r="R4134">
        <v>840596.67</v>
      </c>
      <c r="S4134">
        <v>0.40670000000000001</v>
      </c>
      <c r="T4134">
        <v>0.40119999647140497</v>
      </c>
      <c r="U4134">
        <v>2066871.67</v>
      </c>
      <c r="V4134">
        <v>1237642.76</v>
      </c>
    </row>
    <row r="4135" spans="1:22" x14ac:dyDescent="0.35">
      <c r="A4135" t="s">
        <v>133</v>
      </c>
      <c r="B4135">
        <v>0.3</v>
      </c>
      <c r="C4135" t="s">
        <v>97</v>
      </c>
      <c r="D4135" t="s">
        <v>26</v>
      </c>
      <c r="E4135" t="s">
        <v>30</v>
      </c>
      <c r="F4135">
        <v>0.50780000000000003</v>
      </c>
      <c r="G4135">
        <v>2024</v>
      </c>
      <c r="H4135">
        <v>3</v>
      </c>
      <c r="I4135">
        <v>719712</v>
      </c>
      <c r="J4135">
        <v>705245.78879999998</v>
      </c>
      <c r="K4135">
        <v>14466.21120000002</v>
      </c>
      <c r="L4135">
        <v>2.0100000000000031E-2</v>
      </c>
      <c r="M4135">
        <v>2.01E-2</v>
      </c>
      <c r="N4135">
        <v>97.99</v>
      </c>
      <c r="O4135">
        <v>390240</v>
      </c>
      <c r="P4135">
        <v>315005.78879999998</v>
      </c>
      <c r="Q4135">
        <v>0.44666099933186859</v>
      </c>
      <c r="R4135">
        <v>315005.78999999998</v>
      </c>
      <c r="S4135">
        <v>0.44669999999999999</v>
      </c>
      <c r="T4135">
        <v>0.43130001425743097</v>
      </c>
      <c r="U4135">
        <v>705245.79</v>
      </c>
      <c r="V4135">
        <v>401073.25</v>
      </c>
    </row>
    <row r="4136" spans="1:22" x14ac:dyDescent="0.35">
      <c r="A4136" t="s">
        <v>133</v>
      </c>
      <c r="B4136">
        <v>0.3</v>
      </c>
      <c r="C4136" t="s">
        <v>97</v>
      </c>
      <c r="D4136" t="s">
        <v>26</v>
      </c>
      <c r="E4136" t="s">
        <v>30</v>
      </c>
      <c r="F4136">
        <v>0.50780000000000003</v>
      </c>
      <c r="G4136">
        <v>2025</v>
      </c>
      <c r="H4136">
        <v>2</v>
      </c>
      <c r="I4136">
        <v>719712</v>
      </c>
      <c r="J4136">
        <v>684158.22719999996</v>
      </c>
      <c r="K4136">
        <v>35553.772800000042</v>
      </c>
      <c r="L4136">
        <v>4.9400000000000048E-2</v>
      </c>
      <c r="M4136">
        <v>4.9399999999999999E-2</v>
      </c>
      <c r="N4136">
        <v>95.06</v>
      </c>
      <c r="O4136">
        <v>390240</v>
      </c>
      <c r="P4136">
        <v>293918.22720000002</v>
      </c>
      <c r="Q4136">
        <v>0.42960563143835268</v>
      </c>
      <c r="R4136">
        <v>293918.23</v>
      </c>
      <c r="S4136">
        <v>0.42959999999999998</v>
      </c>
      <c r="T4136">
        <v>0.41760000586509699</v>
      </c>
      <c r="U4136">
        <v>684158.23</v>
      </c>
      <c r="V4136">
        <v>398453.73</v>
      </c>
    </row>
    <row r="4137" spans="1:22" x14ac:dyDescent="0.35">
      <c r="A4137" t="s">
        <v>133</v>
      </c>
      <c r="B4137">
        <v>0.3</v>
      </c>
      <c r="C4137" t="s">
        <v>97</v>
      </c>
      <c r="D4137" t="s">
        <v>26</v>
      </c>
      <c r="E4137" t="s">
        <v>30</v>
      </c>
      <c r="F4137">
        <v>0.50780000000000003</v>
      </c>
      <c r="G4137">
        <v>2025</v>
      </c>
      <c r="H4137">
        <v>4</v>
      </c>
      <c r="I4137">
        <v>719712</v>
      </c>
      <c r="J4137">
        <v>683942.31359999999</v>
      </c>
      <c r="K4137">
        <v>35769.686400000013</v>
      </c>
      <c r="L4137">
        <v>4.9700000000000008E-2</v>
      </c>
      <c r="M4137">
        <v>4.9700000000000001E-2</v>
      </c>
      <c r="N4137">
        <v>95.03</v>
      </c>
      <c r="O4137">
        <v>390240</v>
      </c>
      <c r="P4137">
        <v>293702.31359999999</v>
      </c>
      <c r="Q4137">
        <v>0.42942556376438817</v>
      </c>
      <c r="R4137">
        <v>293702.31</v>
      </c>
      <c r="S4137">
        <v>0.4294</v>
      </c>
      <c r="T4137">
        <v>0.41580000519752502</v>
      </c>
      <c r="U4137">
        <v>683942.31</v>
      </c>
      <c r="V4137">
        <v>399559.11</v>
      </c>
    </row>
    <row r="4138" spans="1:22" x14ac:dyDescent="0.35">
      <c r="A4138" t="s">
        <v>133</v>
      </c>
      <c r="B4138">
        <v>0.31</v>
      </c>
      <c r="C4138" t="s">
        <v>25</v>
      </c>
      <c r="D4138" t="s">
        <v>26</v>
      </c>
      <c r="E4138" t="s">
        <v>27</v>
      </c>
      <c r="F4138">
        <v>0.51049999999999995</v>
      </c>
      <c r="G4138">
        <v>2024</v>
      </c>
      <c r="H4138">
        <v>1</v>
      </c>
      <c r="I4138">
        <v>2941749</v>
      </c>
      <c r="J4138">
        <v>2617862.4350999999</v>
      </c>
      <c r="K4138">
        <v>323886.56490000011</v>
      </c>
      <c r="L4138">
        <v>0.1101</v>
      </c>
      <c r="M4138">
        <v>0.1101</v>
      </c>
      <c r="N4138">
        <v>88.99</v>
      </c>
      <c r="O4138">
        <v>1587010</v>
      </c>
      <c r="P4138">
        <v>1030852.4351</v>
      </c>
      <c r="Q4138">
        <v>0.39377639606972792</v>
      </c>
      <c r="R4138">
        <v>1030852.44</v>
      </c>
      <c r="S4138">
        <v>0.39379999999999998</v>
      </c>
      <c r="T4138">
        <v>0.38749998807907099</v>
      </c>
      <c r="U4138">
        <v>2617862.44</v>
      </c>
      <c r="V4138">
        <v>1603440.78</v>
      </c>
    </row>
    <row r="4139" spans="1:22" x14ac:dyDescent="0.35">
      <c r="A4139" t="s">
        <v>133</v>
      </c>
      <c r="B4139">
        <v>0.31</v>
      </c>
      <c r="C4139" t="s">
        <v>25</v>
      </c>
      <c r="D4139" t="s">
        <v>26</v>
      </c>
      <c r="E4139" t="s">
        <v>27</v>
      </c>
      <c r="F4139">
        <v>0.51049999999999995</v>
      </c>
      <c r="G4139">
        <v>2024</v>
      </c>
      <c r="H4139">
        <v>3</v>
      </c>
      <c r="I4139">
        <v>2941749</v>
      </c>
      <c r="J4139">
        <v>2717881.9010999999</v>
      </c>
      <c r="K4139">
        <v>223867.0989000001</v>
      </c>
      <c r="L4139">
        <v>7.6100000000000029E-2</v>
      </c>
      <c r="M4139">
        <v>7.6100000000000001E-2</v>
      </c>
      <c r="N4139">
        <v>92.39</v>
      </c>
      <c r="O4139">
        <v>1587010</v>
      </c>
      <c r="P4139">
        <v>1130871.9010999999</v>
      </c>
      <c r="Q4139">
        <v>0.41608573964980072</v>
      </c>
      <c r="R4139">
        <v>1130871.8999999999</v>
      </c>
      <c r="S4139">
        <v>0.41610000000000003</v>
      </c>
      <c r="T4139">
        <v>0.4050000011920929</v>
      </c>
      <c r="U4139">
        <v>2717881.9</v>
      </c>
      <c r="V4139">
        <v>1617139.81</v>
      </c>
    </row>
    <row r="4140" spans="1:22" x14ac:dyDescent="0.35">
      <c r="A4140" t="s">
        <v>133</v>
      </c>
      <c r="B4140">
        <v>0.31</v>
      </c>
      <c r="C4140" t="s">
        <v>28</v>
      </c>
      <c r="D4140" t="s">
        <v>29</v>
      </c>
      <c r="E4140" t="s">
        <v>30</v>
      </c>
      <c r="F4140">
        <v>0.51049999999999995</v>
      </c>
      <c r="G4140">
        <v>2026</v>
      </c>
      <c r="H4140">
        <v>1</v>
      </c>
      <c r="I4140">
        <v>934866</v>
      </c>
      <c r="J4140">
        <v>872884.38419999997</v>
      </c>
      <c r="K4140">
        <v>61981.615800000029</v>
      </c>
      <c r="L4140">
        <v>6.6300000000000026E-2</v>
      </c>
      <c r="M4140">
        <v>6.6299999999999998E-2</v>
      </c>
      <c r="N4140">
        <v>93.37</v>
      </c>
      <c r="O4140">
        <v>504340</v>
      </c>
      <c r="P4140">
        <v>368544.38419999997</v>
      </c>
      <c r="Q4140">
        <v>0.42221443168303607</v>
      </c>
      <c r="R4140">
        <v>368544.38</v>
      </c>
      <c r="S4140">
        <v>0.42220000000000002</v>
      </c>
      <c r="T4140">
        <v>0.41029998660087591</v>
      </c>
      <c r="U4140">
        <v>872884.38</v>
      </c>
      <c r="V4140">
        <v>514739.9</v>
      </c>
    </row>
    <row r="4141" spans="1:22" x14ac:dyDescent="0.35">
      <c r="A4141" t="s">
        <v>133</v>
      </c>
      <c r="B4141">
        <v>0.31</v>
      </c>
      <c r="C4141" t="s">
        <v>98</v>
      </c>
      <c r="D4141" t="s">
        <v>29</v>
      </c>
      <c r="E4141" t="s">
        <v>27</v>
      </c>
      <c r="F4141">
        <v>0.51049999999999995</v>
      </c>
      <c r="G4141">
        <v>2024</v>
      </c>
      <c r="H4141">
        <v>3</v>
      </c>
      <c r="I4141">
        <v>2191617</v>
      </c>
      <c r="J4141">
        <v>2017602.6102</v>
      </c>
      <c r="K4141">
        <v>174014.3898</v>
      </c>
      <c r="L4141">
        <v>7.9399999999999998E-2</v>
      </c>
      <c r="M4141">
        <v>7.9399999999999998E-2</v>
      </c>
      <c r="N4141">
        <v>92.06</v>
      </c>
      <c r="O4141">
        <v>1182330</v>
      </c>
      <c r="P4141">
        <v>835272.6102</v>
      </c>
      <c r="Q4141">
        <v>0.41399262965723538</v>
      </c>
      <c r="R4141">
        <v>835272.61</v>
      </c>
      <c r="S4141">
        <v>0.41399999999999998</v>
      </c>
      <c r="T4141">
        <v>0.40380001068115229</v>
      </c>
      <c r="U4141">
        <v>2017602.61</v>
      </c>
      <c r="V4141">
        <v>1202894.6499999999</v>
      </c>
    </row>
    <row r="4142" spans="1:22" x14ac:dyDescent="0.35">
      <c r="A4142" t="s">
        <v>133</v>
      </c>
      <c r="B4142">
        <v>0.31</v>
      </c>
      <c r="C4142" t="s">
        <v>98</v>
      </c>
      <c r="D4142" t="s">
        <v>29</v>
      </c>
      <c r="E4142" t="s">
        <v>27</v>
      </c>
      <c r="F4142">
        <v>0.51049999999999995</v>
      </c>
      <c r="G4142">
        <v>2024</v>
      </c>
      <c r="H4142">
        <v>4</v>
      </c>
      <c r="I4142">
        <v>2191617</v>
      </c>
      <c r="J4142">
        <v>2191617</v>
      </c>
      <c r="K4142">
        <v>0</v>
      </c>
      <c r="L4142">
        <v>0</v>
      </c>
      <c r="M4142">
        <v>0</v>
      </c>
      <c r="N4142">
        <v>100</v>
      </c>
      <c r="O4142">
        <v>1182330</v>
      </c>
      <c r="P4142">
        <v>1009287</v>
      </c>
      <c r="Q4142">
        <v>0.46052161486245091</v>
      </c>
      <c r="R4142">
        <v>1009287</v>
      </c>
      <c r="S4142">
        <v>0.46050000000000002</v>
      </c>
      <c r="T4142">
        <v>0.43209999799728388</v>
      </c>
      <c r="U4142">
        <v>2191617</v>
      </c>
      <c r="V4142">
        <v>1244619.3</v>
      </c>
    </row>
    <row r="4143" spans="1:22" x14ac:dyDescent="0.35">
      <c r="A4143" t="s">
        <v>133</v>
      </c>
      <c r="B4143">
        <v>0.31</v>
      </c>
      <c r="C4143" t="s">
        <v>98</v>
      </c>
      <c r="D4143" t="s">
        <v>29</v>
      </c>
      <c r="E4143" t="s">
        <v>27</v>
      </c>
      <c r="F4143">
        <v>0.51049999999999995</v>
      </c>
      <c r="G4143">
        <v>2025</v>
      </c>
      <c r="H4143">
        <v>2</v>
      </c>
      <c r="I4143">
        <v>2191617</v>
      </c>
      <c r="J4143">
        <v>2191617</v>
      </c>
      <c r="K4143">
        <v>0</v>
      </c>
      <c r="L4143">
        <v>0</v>
      </c>
      <c r="M4143">
        <v>0</v>
      </c>
      <c r="N4143">
        <v>100</v>
      </c>
      <c r="O4143">
        <v>1182330</v>
      </c>
      <c r="P4143">
        <v>1009287</v>
      </c>
      <c r="Q4143">
        <v>0.46052161486245091</v>
      </c>
      <c r="R4143">
        <v>1009287</v>
      </c>
      <c r="S4143">
        <v>0.46050000000000002</v>
      </c>
      <c r="T4143">
        <v>0.43380001187324518</v>
      </c>
      <c r="U4143">
        <v>2191617</v>
      </c>
      <c r="V4143">
        <v>1240893.58</v>
      </c>
    </row>
    <row r="4144" spans="1:22" x14ac:dyDescent="0.35">
      <c r="A4144" t="s">
        <v>133</v>
      </c>
      <c r="B4144">
        <v>0.31</v>
      </c>
      <c r="C4144" t="s">
        <v>98</v>
      </c>
      <c r="D4144" t="s">
        <v>29</v>
      </c>
      <c r="E4144" t="s">
        <v>27</v>
      </c>
      <c r="F4144">
        <v>0.51049999999999995</v>
      </c>
      <c r="G4144">
        <v>2025</v>
      </c>
      <c r="H4144">
        <v>4</v>
      </c>
      <c r="I4144">
        <v>2191617</v>
      </c>
      <c r="J4144">
        <v>2016725.9634</v>
      </c>
      <c r="K4144">
        <v>174891.03659999999</v>
      </c>
      <c r="L4144">
        <v>7.9799999999999996E-2</v>
      </c>
      <c r="M4144">
        <v>7.9799999999999996E-2</v>
      </c>
      <c r="N4144">
        <v>92.02</v>
      </c>
      <c r="O4144">
        <v>1182330</v>
      </c>
      <c r="P4144">
        <v>834395.96340000001</v>
      </c>
      <c r="Q4144">
        <v>0.4137378992202248</v>
      </c>
      <c r="R4144">
        <v>834395.96</v>
      </c>
      <c r="S4144">
        <v>0.41370000000000001</v>
      </c>
      <c r="T4144">
        <v>0.40189999341964722</v>
      </c>
      <c r="U4144">
        <v>2016725.96</v>
      </c>
      <c r="V4144">
        <v>1206203.81</v>
      </c>
    </row>
    <row r="4145" spans="1:22" x14ac:dyDescent="0.35">
      <c r="A4145" t="s">
        <v>133</v>
      </c>
      <c r="B4145">
        <v>0.31</v>
      </c>
      <c r="C4145" t="s">
        <v>31</v>
      </c>
      <c r="D4145" t="s">
        <v>29</v>
      </c>
      <c r="E4145" t="s">
        <v>32</v>
      </c>
      <c r="F4145">
        <v>0.51049999999999995</v>
      </c>
      <c r="G4145">
        <v>2024</v>
      </c>
      <c r="H4145">
        <v>4</v>
      </c>
      <c r="I4145">
        <v>369468</v>
      </c>
      <c r="J4145">
        <v>338765.20919999998</v>
      </c>
      <c r="K4145">
        <v>30702.790799999999</v>
      </c>
      <c r="L4145">
        <v>8.3100000000000007E-2</v>
      </c>
      <c r="M4145">
        <v>8.3099999999999993E-2</v>
      </c>
      <c r="N4145">
        <v>91.69</v>
      </c>
      <c r="O4145">
        <v>199320</v>
      </c>
      <c r="P4145">
        <v>139445.20920000001</v>
      </c>
      <c r="Q4145">
        <v>0.41162789274997358</v>
      </c>
      <c r="R4145">
        <v>139445.21</v>
      </c>
      <c r="S4145">
        <v>0.41160000000000002</v>
      </c>
      <c r="T4145">
        <v>0.4002000093460083</v>
      </c>
      <c r="U4145">
        <v>338765.21</v>
      </c>
      <c r="V4145">
        <v>203191.37</v>
      </c>
    </row>
    <row r="4146" spans="1:22" x14ac:dyDescent="0.35">
      <c r="A4146" t="s">
        <v>133</v>
      </c>
      <c r="B4146">
        <v>0.31</v>
      </c>
      <c r="C4146" t="s">
        <v>31</v>
      </c>
      <c r="D4146" t="s">
        <v>29</v>
      </c>
      <c r="E4146" t="s">
        <v>32</v>
      </c>
      <c r="F4146">
        <v>0.51049999999999995</v>
      </c>
      <c r="G4146">
        <v>2025</v>
      </c>
      <c r="H4146">
        <v>3</v>
      </c>
      <c r="I4146">
        <v>123156</v>
      </c>
      <c r="J4146">
        <v>118660.806</v>
      </c>
      <c r="K4146">
        <v>4495.1940000000031</v>
      </c>
      <c r="L4146">
        <v>3.6500000000000032E-2</v>
      </c>
      <c r="M4146">
        <v>3.6499999999999998E-2</v>
      </c>
      <c r="N4146">
        <v>96.35</v>
      </c>
      <c r="O4146">
        <v>66440</v>
      </c>
      <c r="P4146">
        <v>52220.805999999997</v>
      </c>
      <c r="Q4146">
        <v>0.44008470665537192</v>
      </c>
      <c r="R4146">
        <v>52220.81</v>
      </c>
      <c r="S4146">
        <v>0.44009999999999999</v>
      </c>
      <c r="T4146">
        <v>0.42469999194145203</v>
      </c>
      <c r="U4146">
        <v>118660.81</v>
      </c>
      <c r="V4146">
        <v>68265.56</v>
      </c>
    </row>
    <row r="4147" spans="1:22" x14ac:dyDescent="0.35">
      <c r="A4147" t="s">
        <v>133</v>
      </c>
      <c r="B4147">
        <v>0.31</v>
      </c>
      <c r="C4147" t="s">
        <v>31</v>
      </c>
      <c r="D4147" t="s">
        <v>29</v>
      </c>
      <c r="E4147" t="s">
        <v>32</v>
      </c>
      <c r="F4147">
        <v>0.51049999999999995</v>
      </c>
      <c r="G4147">
        <v>2026</v>
      </c>
      <c r="H4147">
        <v>1</v>
      </c>
      <c r="I4147">
        <v>123156</v>
      </c>
      <c r="J4147">
        <v>109177.79399999999</v>
      </c>
      <c r="K4147">
        <v>13978.206000000009</v>
      </c>
      <c r="L4147">
        <v>0.1135</v>
      </c>
      <c r="M4147">
        <v>0.1135</v>
      </c>
      <c r="N4147">
        <v>88.65</v>
      </c>
      <c r="O4147">
        <v>66440</v>
      </c>
      <c r="P4147">
        <v>42737.793999999987</v>
      </c>
      <c r="Q4147">
        <v>0.39145134220242622</v>
      </c>
      <c r="R4147">
        <v>42737.79</v>
      </c>
      <c r="S4147">
        <v>0.39150000000000001</v>
      </c>
      <c r="T4147">
        <v>0.38820001482963562</v>
      </c>
      <c r="U4147">
        <v>109177.79</v>
      </c>
      <c r="V4147">
        <v>66794.97</v>
      </c>
    </row>
    <row r="4148" spans="1:22" x14ac:dyDescent="0.35">
      <c r="A4148" t="s">
        <v>133</v>
      </c>
      <c r="B4148">
        <v>0.31</v>
      </c>
      <c r="C4148" t="s">
        <v>31</v>
      </c>
      <c r="D4148" t="s">
        <v>29</v>
      </c>
      <c r="E4148" t="s">
        <v>32</v>
      </c>
      <c r="F4148">
        <v>0.51049999999999995</v>
      </c>
      <c r="G4148">
        <v>2026</v>
      </c>
      <c r="H4148">
        <v>2</v>
      </c>
      <c r="I4148">
        <v>123156</v>
      </c>
      <c r="J4148">
        <v>117958.8168</v>
      </c>
      <c r="K4148">
        <v>5197.1831999999986</v>
      </c>
      <c r="L4148">
        <v>4.2199999999999988E-2</v>
      </c>
      <c r="M4148">
        <v>4.2200000000000001E-2</v>
      </c>
      <c r="N4148">
        <v>95.78</v>
      </c>
      <c r="O4148">
        <v>66440</v>
      </c>
      <c r="P4148">
        <v>51518.816800000001</v>
      </c>
      <c r="Q4148">
        <v>0.4367525734625714</v>
      </c>
      <c r="R4148">
        <v>51518.82</v>
      </c>
      <c r="S4148">
        <v>0.43680000000000002</v>
      </c>
      <c r="T4148">
        <v>0.42010000348091131</v>
      </c>
      <c r="U4148">
        <v>117958.82</v>
      </c>
      <c r="V4148">
        <v>68404.320000000007</v>
      </c>
    </row>
    <row r="4149" spans="1:22" x14ac:dyDescent="0.35">
      <c r="A4149" t="s">
        <v>133</v>
      </c>
      <c r="B4149">
        <v>0.31</v>
      </c>
      <c r="C4149" t="s">
        <v>99</v>
      </c>
      <c r="D4149" t="s">
        <v>29</v>
      </c>
      <c r="E4149" t="s">
        <v>32</v>
      </c>
      <c r="F4149">
        <v>0.51049999999999995</v>
      </c>
      <c r="G4149">
        <v>2025</v>
      </c>
      <c r="H4149">
        <v>3</v>
      </c>
      <c r="I4149">
        <v>83970</v>
      </c>
      <c r="J4149">
        <v>80766.544499999989</v>
      </c>
      <c r="K4149">
        <v>3203.4555000000041</v>
      </c>
      <c r="L4149">
        <v>3.8150000000000038E-2</v>
      </c>
      <c r="M4149">
        <v>3.8199999999999998E-2</v>
      </c>
      <c r="N4149">
        <v>96.18</v>
      </c>
      <c r="O4149">
        <v>45300</v>
      </c>
      <c r="P4149">
        <v>35466.544500000004</v>
      </c>
      <c r="Q4149">
        <v>0.43912420321510731</v>
      </c>
      <c r="R4149">
        <v>35466.54</v>
      </c>
      <c r="S4149">
        <v>0.43909999999999999</v>
      </c>
      <c r="T4149">
        <v>0.42429998517036438</v>
      </c>
      <c r="U4149">
        <v>80766.539999999994</v>
      </c>
      <c r="V4149">
        <v>46497.3</v>
      </c>
    </row>
    <row r="4150" spans="1:22" x14ac:dyDescent="0.35">
      <c r="A4150" t="s">
        <v>133</v>
      </c>
      <c r="B4150">
        <v>0.31</v>
      </c>
      <c r="C4150" t="s">
        <v>99</v>
      </c>
      <c r="D4150" t="s">
        <v>29</v>
      </c>
      <c r="E4150" t="s">
        <v>32</v>
      </c>
      <c r="F4150">
        <v>0.51049999999999995</v>
      </c>
      <c r="G4150">
        <v>2026</v>
      </c>
      <c r="H4150">
        <v>1</v>
      </c>
      <c r="I4150">
        <v>41985</v>
      </c>
      <c r="J4150">
        <v>36291.834000000003</v>
      </c>
      <c r="K4150">
        <v>5693.1659999999974</v>
      </c>
      <c r="L4150">
        <v>0.13559999999999989</v>
      </c>
      <c r="M4150">
        <v>0.1356</v>
      </c>
      <c r="N4150">
        <v>86.44</v>
      </c>
      <c r="O4150">
        <v>22650</v>
      </c>
      <c r="P4150">
        <v>13641.834000000001</v>
      </c>
      <c r="Q4150">
        <v>0.37589265948918432</v>
      </c>
      <c r="R4150">
        <v>13641.83</v>
      </c>
      <c r="S4150">
        <v>0.37590000000000001</v>
      </c>
      <c r="T4150">
        <v>0.38040000200271612</v>
      </c>
      <c r="U4150">
        <v>36291.83</v>
      </c>
      <c r="V4150">
        <v>22486.42</v>
      </c>
    </row>
    <row r="4151" spans="1:22" x14ac:dyDescent="0.35">
      <c r="A4151" t="s">
        <v>133</v>
      </c>
      <c r="B4151">
        <v>0.31</v>
      </c>
      <c r="C4151" t="s">
        <v>33</v>
      </c>
      <c r="D4151" t="s">
        <v>29</v>
      </c>
      <c r="E4151" t="s">
        <v>30</v>
      </c>
      <c r="F4151">
        <v>0.51049999999999995</v>
      </c>
      <c r="G4151">
        <v>2024</v>
      </c>
      <c r="H4151">
        <v>2</v>
      </c>
      <c r="I4151">
        <v>652167</v>
      </c>
      <c r="J4151">
        <v>600450.15689999994</v>
      </c>
      <c r="K4151">
        <v>51716.843100000056</v>
      </c>
      <c r="L4151">
        <v>7.9300000000000093E-2</v>
      </c>
      <c r="M4151">
        <v>7.9299999999999995E-2</v>
      </c>
      <c r="N4151">
        <v>92.07</v>
      </c>
      <c r="O4151">
        <v>351830</v>
      </c>
      <c r="P4151">
        <v>248620.15689999991</v>
      </c>
      <c r="Q4151">
        <v>0.41405627768268799</v>
      </c>
      <c r="R4151">
        <v>248620.16</v>
      </c>
      <c r="S4151">
        <v>0.41410000000000002</v>
      </c>
      <c r="T4151">
        <v>0.40389999747276312</v>
      </c>
      <c r="U4151">
        <v>600450.16</v>
      </c>
      <c r="V4151">
        <v>357928.32</v>
      </c>
    </row>
    <row r="4152" spans="1:22" x14ac:dyDescent="0.35">
      <c r="A4152" t="s">
        <v>133</v>
      </c>
      <c r="B4152">
        <v>0.31</v>
      </c>
      <c r="C4152" t="s">
        <v>33</v>
      </c>
      <c r="D4152" t="s">
        <v>29</v>
      </c>
      <c r="E4152" t="s">
        <v>30</v>
      </c>
      <c r="F4152">
        <v>0.51049999999999995</v>
      </c>
      <c r="G4152">
        <v>2025</v>
      </c>
      <c r="H4152">
        <v>2</v>
      </c>
      <c r="I4152">
        <v>652167</v>
      </c>
      <c r="J4152">
        <v>602080.57440000004</v>
      </c>
      <c r="K4152">
        <v>50086.425599999959</v>
      </c>
      <c r="L4152">
        <v>7.6799999999999938E-2</v>
      </c>
      <c r="M4152">
        <v>7.6799999999999993E-2</v>
      </c>
      <c r="N4152">
        <v>92.32</v>
      </c>
      <c r="O4152">
        <v>351830</v>
      </c>
      <c r="P4152">
        <v>250250.57440000001</v>
      </c>
      <c r="Q4152">
        <v>0.41564299703471719</v>
      </c>
      <c r="R4152">
        <v>250250.57</v>
      </c>
      <c r="S4152">
        <v>0.41560000000000002</v>
      </c>
      <c r="T4152">
        <v>0.40479999780654907</v>
      </c>
      <c r="U4152">
        <v>602080.56999999995</v>
      </c>
      <c r="V4152">
        <v>358358.36</v>
      </c>
    </row>
    <row r="4153" spans="1:22" x14ac:dyDescent="0.35">
      <c r="A4153" t="s">
        <v>133</v>
      </c>
      <c r="B4153">
        <v>0.31</v>
      </c>
      <c r="C4153" t="s">
        <v>33</v>
      </c>
      <c r="D4153" t="s">
        <v>29</v>
      </c>
      <c r="E4153" t="s">
        <v>30</v>
      </c>
      <c r="F4153">
        <v>0.51049999999999995</v>
      </c>
      <c r="G4153">
        <v>2025</v>
      </c>
      <c r="H4153">
        <v>4</v>
      </c>
      <c r="I4153">
        <v>1304334</v>
      </c>
      <c r="J4153">
        <v>1217726.2224000001</v>
      </c>
      <c r="K4153">
        <v>86607.77760000003</v>
      </c>
      <c r="L4153">
        <v>6.6400000000000028E-2</v>
      </c>
      <c r="M4153">
        <v>6.6400000000000001E-2</v>
      </c>
      <c r="N4153">
        <v>93.36</v>
      </c>
      <c r="O4153">
        <v>703660</v>
      </c>
      <c r="P4153">
        <v>514066.22240000003</v>
      </c>
      <c r="Q4153">
        <v>0.42215254376869199</v>
      </c>
      <c r="R4153">
        <v>514066.22</v>
      </c>
      <c r="S4153">
        <v>0.42220000000000002</v>
      </c>
      <c r="T4153">
        <v>0.40849998593330378</v>
      </c>
      <c r="U4153">
        <v>1217726.22</v>
      </c>
      <c r="V4153">
        <v>720285.11</v>
      </c>
    </row>
    <row r="4154" spans="1:22" x14ac:dyDescent="0.35">
      <c r="A4154" t="s">
        <v>133</v>
      </c>
      <c r="B4154">
        <v>0.31</v>
      </c>
      <c r="C4154" t="s">
        <v>33</v>
      </c>
      <c r="D4154" t="s">
        <v>29</v>
      </c>
      <c r="E4154" t="s">
        <v>30</v>
      </c>
      <c r="F4154">
        <v>0.51049999999999995</v>
      </c>
      <c r="G4154">
        <v>2026</v>
      </c>
      <c r="H4154">
        <v>2</v>
      </c>
      <c r="I4154">
        <v>652167</v>
      </c>
      <c r="J4154">
        <v>570906.99179999996</v>
      </c>
      <c r="K4154">
        <v>81260.00820000004</v>
      </c>
      <c r="L4154">
        <v>0.1246000000000001</v>
      </c>
      <c r="M4154">
        <v>0.1246</v>
      </c>
      <c r="N4154">
        <v>87.54</v>
      </c>
      <c r="O4154">
        <v>351830</v>
      </c>
      <c r="P4154">
        <v>219076.99179999999</v>
      </c>
      <c r="Q4154">
        <v>0.38373499527353311</v>
      </c>
      <c r="R4154">
        <v>219076.99</v>
      </c>
      <c r="S4154">
        <v>0.38369999999999999</v>
      </c>
      <c r="T4154">
        <v>0.38240000605583191</v>
      </c>
      <c r="U4154">
        <v>570906.99</v>
      </c>
      <c r="V4154">
        <v>352592.14</v>
      </c>
    </row>
    <row r="4155" spans="1:22" x14ac:dyDescent="0.35">
      <c r="A4155" t="s">
        <v>133</v>
      </c>
      <c r="B4155">
        <v>0.31</v>
      </c>
      <c r="C4155" t="s">
        <v>34</v>
      </c>
      <c r="D4155" t="s">
        <v>29</v>
      </c>
      <c r="E4155" t="s">
        <v>32</v>
      </c>
      <c r="F4155">
        <v>0.51049999999999995</v>
      </c>
      <c r="G4155">
        <v>2024</v>
      </c>
      <c r="H4155">
        <v>2</v>
      </c>
      <c r="I4155">
        <v>81171</v>
      </c>
      <c r="J4155">
        <v>74766.608099999998</v>
      </c>
      <c r="K4155">
        <v>6404.3919000000024</v>
      </c>
      <c r="L4155">
        <v>7.8900000000000026E-2</v>
      </c>
      <c r="M4155">
        <v>7.8899999999999998E-2</v>
      </c>
      <c r="N4155">
        <v>92.11</v>
      </c>
      <c r="O4155">
        <v>43790</v>
      </c>
      <c r="P4155">
        <v>30976.608100000001</v>
      </c>
      <c r="Q4155">
        <v>0.41431073158446519</v>
      </c>
      <c r="R4155">
        <v>30976.61</v>
      </c>
      <c r="S4155">
        <v>0.4143</v>
      </c>
      <c r="T4155">
        <v>0.40490001440048218</v>
      </c>
      <c r="U4155">
        <v>74766.61</v>
      </c>
      <c r="V4155">
        <v>44493.61</v>
      </c>
    </row>
    <row r="4156" spans="1:22" x14ac:dyDescent="0.35">
      <c r="A4156" t="s">
        <v>133</v>
      </c>
      <c r="B4156">
        <v>0.31</v>
      </c>
      <c r="C4156" t="s">
        <v>34</v>
      </c>
      <c r="D4156" t="s">
        <v>29</v>
      </c>
      <c r="E4156" t="s">
        <v>32</v>
      </c>
      <c r="F4156">
        <v>0.51049999999999995</v>
      </c>
      <c r="G4156">
        <v>2025</v>
      </c>
      <c r="H4156">
        <v>3</v>
      </c>
      <c r="I4156">
        <v>81171</v>
      </c>
      <c r="J4156">
        <v>76024.758600000001</v>
      </c>
      <c r="K4156">
        <v>5146.241399999999</v>
      </c>
      <c r="L4156">
        <v>6.3399999999999984E-2</v>
      </c>
      <c r="M4156">
        <v>6.3399999999999998E-2</v>
      </c>
      <c r="N4156">
        <v>93.66</v>
      </c>
      <c r="O4156">
        <v>43790</v>
      </c>
      <c r="P4156">
        <v>32234.758600000001</v>
      </c>
      <c r="Q4156">
        <v>0.42400343248179678</v>
      </c>
      <c r="R4156">
        <v>32234.76</v>
      </c>
      <c r="S4156">
        <v>0.42399999999999999</v>
      </c>
      <c r="T4156">
        <v>0.41150000691413879</v>
      </c>
      <c r="U4156">
        <v>76024.759999999995</v>
      </c>
      <c r="V4156">
        <v>44740.57</v>
      </c>
    </row>
    <row r="4157" spans="1:22" x14ac:dyDescent="0.35">
      <c r="A4157" t="s">
        <v>133</v>
      </c>
      <c r="B4157">
        <v>0.31</v>
      </c>
      <c r="C4157" t="s">
        <v>35</v>
      </c>
      <c r="D4157" t="s">
        <v>29</v>
      </c>
      <c r="E4157" t="s">
        <v>30</v>
      </c>
      <c r="F4157">
        <v>0.51049999999999995</v>
      </c>
      <c r="G4157">
        <v>2024</v>
      </c>
      <c r="H4157">
        <v>2</v>
      </c>
      <c r="I4157">
        <v>926469</v>
      </c>
      <c r="J4157">
        <v>884036.71980000008</v>
      </c>
      <c r="K4157">
        <v>42432.280199999921</v>
      </c>
      <c r="L4157">
        <v>4.5799999999999917E-2</v>
      </c>
      <c r="M4157">
        <v>4.58E-2</v>
      </c>
      <c r="N4157">
        <v>95.42</v>
      </c>
      <c r="O4157">
        <v>499810</v>
      </c>
      <c r="P4157">
        <v>384226.71980000008</v>
      </c>
      <c r="Q4157">
        <v>0.43462755697175742</v>
      </c>
      <c r="R4157">
        <v>384226.72</v>
      </c>
      <c r="S4157">
        <v>0.43459999999999999</v>
      </c>
      <c r="T4157">
        <v>0.41909998655319208</v>
      </c>
      <c r="U4157">
        <v>884036.72</v>
      </c>
      <c r="V4157">
        <v>513536.94</v>
      </c>
    </row>
    <row r="4158" spans="1:22" x14ac:dyDescent="0.35">
      <c r="A4158" t="s">
        <v>133</v>
      </c>
      <c r="B4158">
        <v>0.31</v>
      </c>
      <c r="C4158" t="s">
        <v>35</v>
      </c>
      <c r="D4158" t="s">
        <v>29</v>
      </c>
      <c r="E4158" t="s">
        <v>30</v>
      </c>
      <c r="F4158">
        <v>0.51049999999999995</v>
      </c>
      <c r="G4158">
        <v>2025</v>
      </c>
      <c r="H4158">
        <v>4</v>
      </c>
      <c r="I4158">
        <v>926469</v>
      </c>
      <c r="J4158">
        <v>795929.51789999998</v>
      </c>
      <c r="K4158">
        <v>130539.48209999999</v>
      </c>
      <c r="L4158">
        <v>0.1409</v>
      </c>
      <c r="M4158">
        <v>0.1409</v>
      </c>
      <c r="N4158">
        <v>85.91</v>
      </c>
      <c r="O4158">
        <v>499810</v>
      </c>
      <c r="P4158">
        <v>296119.51789999998</v>
      </c>
      <c r="Q4158">
        <v>0.3720423872220357</v>
      </c>
      <c r="R4158">
        <v>296119.52</v>
      </c>
      <c r="S4158">
        <v>0.372</v>
      </c>
      <c r="T4158">
        <v>0.37369999289512629</v>
      </c>
      <c r="U4158">
        <v>795929.52</v>
      </c>
      <c r="V4158">
        <v>498490.64</v>
      </c>
    </row>
    <row r="4159" spans="1:22" x14ac:dyDescent="0.35">
      <c r="A4159" t="s">
        <v>133</v>
      </c>
      <c r="B4159">
        <v>0.31</v>
      </c>
      <c r="C4159" t="s">
        <v>118</v>
      </c>
      <c r="D4159" t="s">
        <v>29</v>
      </c>
      <c r="E4159" t="s">
        <v>32</v>
      </c>
      <c r="F4159">
        <v>0.51049999999999995</v>
      </c>
      <c r="G4159">
        <v>2025</v>
      </c>
      <c r="H4159">
        <v>1</v>
      </c>
      <c r="I4159">
        <v>204327</v>
      </c>
      <c r="J4159">
        <v>189125.07120000001</v>
      </c>
      <c r="K4159">
        <v>15201.928799999991</v>
      </c>
      <c r="L4159">
        <v>7.4399999999999966E-2</v>
      </c>
      <c r="M4159">
        <v>7.4399999999999994E-2</v>
      </c>
      <c r="N4159">
        <v>92.56</v>
      </c>
      <c r="O4159">
        <v>110230</v>
      </c>
      <c r="P4159">
        <v>78895.071200000006</v>
      </c>
      <c r="Q4159">
        <v>0.41715818373212071</v>
      </c>
      <c r="R4159">
        <v>78895.070000000007</v>
      </c>
      <c r="S4159">
        <v>0.41720000000000002</v>
      </c>
      <c r="T4159">
        <v>0.40639999508857733</v>
      </c>
      <c r="U4159">
        <v>189125.07</v>
      </c>
      <c r="V4159">
        <v>112264.65</v>
      </c>
    </row>
    <row r="4160" spans="1:22" x14ac:dyDescent="0.35">
      <c r="A4160" t="s">
        <v>133</v>
      </c>
      <c r="B4160">
        <v>0.31</v>
      </c>
      <c r="C4160" t="s">
        <v>118</v>
      </c>
      <c r="D4160" t="s">
        <v>29</v>
      </c>
      <c r="E4160" t="s">
        <v>32</v>
      </c>
      <c r="F4160">
        <v>0.51049999999999995</v>
      </c>
      <c r="G4160">
        <v>2025</v>
      </c>
      <c r="H4160">
        <v>3</v>
      </c>
      <c r="I4160">
        <v>204327</v>
      </c>
      <c r="J4160">
        <v>179726.02919999999</v>
      </c>
      <c r="K4160">
        <v>24600.970799999981</v>
      </c>
      <c r="L4160">
        <v>0.1203999999999999</v>
      </c>
      <c r="M4160">
        <v>0.12039999999999999</v>
      </c>
      <c r="N4160">
        <v>87.96</v>
      </c>
      <c r="O4160">
        <v>110230</v>
      </c>
      <c r="P4160">
        <v>69496.029200000019</v>
      </c>
      <c r="Q4160">
        <v>0.3866775976153376</v>
      </c>
      <c r="R4160">
        <v>69496.03</v>
      </c>
      <c r="S4160">
        <v>0.38669999999999999</v>
      </c>
      <c r="T4160">
        <v>0.38449999690055853</v>
      </c>
      <c r="U4160">
        <v>179726.03</v>
      </c>
      <c r="V4160">
        <v>110621.37</v>
      </c>
    </row>
    <row r="4161" spans="1:22" x14ac:dyDescent="0.35">
      <c r="A4161" t="s">
        <v>133</v>
      </c>
      <c r="B4161">
        <v>0.31</v>
      </c>
      <c r="C4161" t="s">
        <v>36</v>
      </c>
      <c r="D4161" t="s">
        <v>29</v>
      </c>
      <c r="E4161" t="s">
        <v>30</v>
      </c>
      <c r="F4161">
        <v>0.51049999999999995</v>
      </c>
      <c r="G4161">
        <v>2024</v>
      </c>
      <c r="H4161">
        <v>3</v>
      </c>
      <c r="I4161">
        <v>890082</v>
      </c>
      <c r="J4161">
        <v>811487.75939999998</v>
      </c>
      <c r="K4161">
        <v>78594.240600000019</v>
      </c>
      <c r="L4161">
        <v>8.8300000000000017E-2</v>
      </c>
      <c r="M4161">
        <v>8.8300000000000003E-2</v>
      </c>
      <c r="N4161">
        <v>91.17</v>
      </c>
      <c r="O4161">
        <v>480180</v>
      </c>
      <c r="P4161">
        <v>331307.75939999998</v>
      </c>
      <c r="Q4161">
        <v>0.40827203560650532</v>
      </c>
      <c r="R4161">
        <v>331307.76</v>
      </c>
      <c r="S4161">
        <v>0.4083</v>
      </c>
      <c r="T4161">
        <v>0.40049999952316279</v>
      </c>
      <c r="U4161">
        <v>811487.76</v>
      </c>
      <c r="V4161">
        <v>486486.91</v>
      </c>
    </row>
    <row r="4162" spans="1:22" x14ac:dyDescent="0.35">
      <c r="A4162" t="s">
        <v>133</v>
      </c>
      <c r="B4162">
        <v>0.31</v>
      </c>
      <c r="C4162" t="s">
        <v>36</v>
      </c>
      <c r="D4162" t="s">
        <v>29</v>
      </c>
      <c r="E4162" t="s">
        <v>30</v>
      </c>
      <c r="F4162">
        <v>0.51049999999999995</v>
      </c>
      <c r="G4162">
        <v>2025</v>
      </c>
      <c r="H4162">
        <v>1</v>
      </c>
      <c r="I4162">
        <v>890082</v>
      </c>
      <c r="J4162">
        <v>825729.07140000002</v>
      </c>
      <c r="K4162">
        <v>64352.928599999977</v>
      </c>
      <c r="L4162">
        <v>7.2299999999999989E-2</v>
      </c>
      <c r="M4162">
        <v>7.2300000000000003E-2</v>
      </c>
      <c r="N4162">
        <v>92.77</v>
      </c>
      <c r="O4162">
        <v>480180</v>
      </c>
      <c r="P4162">
        <v>345549.07140000002</v>
      </c>
      <c r="Q4162">
        <v>0.41847754108273238</v>
      </c>
      <c r="R4162">
        <v>345549.07</v>
      </c>
      <c r="S4162">
        <v>0.41849999999999998</v>
      </c>
      <c r="T4162">
        <v>0.40659999847412109</v>
      </c>
      <c r="U4162">
        <v>825729.07</v>
      </c>
      <c r="V4162">
        <v>489987.63</v>
      </c>
    </row>
    <row r="4163" spans="1:22" x14ac:dyDescent="0.35">
      <c r="A4163" t="s">
        <v>133</v>
      </c>
      <c r="B4163">
        <v>0.31</v>
      </c>
      <c r="C4163" t="s">
        <v>36</v>
      </c>
      <c r="D4163" t="s">
        <v>29</v>
      </c>
      <c r="E4163" t="s">
        <v>30</v>
      </c>
      <c r="F4163">
        <v>0.51049999999999995</v>
      </c>
      <c r="G4163">
        <v>2025</v>
      </c>
      <c r="H4163">
        <v>2</v>
      </c>
      <c r="I4163">
        <v>890082</v>
      </c>
      <c r="J4163">
        <v>878332.91760000004</v>
      </c>
      <c r="K4163">
        <v>11749.082399999959</v>
      </c>
      <c r="L4163">
        <v>1.319999999999995E-2</v>
      </c>
      <c r="M4163">
        <v>1.32E-2</v>
      </c>
      <c r="N4163">
        <v>98.68</v>
      </c>
      <c r="O4163">
        <v>480180</v>
      </c>
      <c r="P4163">
        <v>398152.91759999999</v>
      </c>
      <c r="Q4163">
        <v>0.45330524408436451</v>
      </c>
      <c r="R4163">
        <v>398152.92</v>
      </c>
      <c r="S4163">
        <v>0.45329999999999998</v>
      </c>
      <c r="T4163">
        <v>0.43299999833106989</v>
      </c>
      <c r="U4163">
        <v>878332.92</v>
      </c>
      <c r="V4163">
        <v>498014.79</v>
      </c>
    </row>
    <row r="4164" spans="1:22" x14ac:dyDescent="0.35">
      <c r="A4164" t="s">
        <v>133</v>
      </c>
      <c r="B4164">
        <v>0.31</v>
      </c>
      <c r="C4164" t="s">
        <v>38</v>
      </c>
      <c r="D4164" t="s">
        <v>29</v>
      </c>
      <c r="E4164" t="s">
        <v>32</v>
      </c>
      <c r="F4164">
        <v>0.51049999999999995</v>
      </c>
      <c r="G4164">
        <v>2024</v>
      </c>
      <c r="H4164">
        <v>3</v>
      </c>
      <c r="I4164">
        <v>263106</v>
      </c>
      <c r="J4164">
        <v>241544.4633</v>
      </c>
      <c r="K4164">
        <v>21561.536700000001</v>
      </c>
      <c r="L4164">
        <v>8.1949999999999995E-2</v>
      </c>
      <c r="M4164">
        <v>8.2000000000000003E-2</v>
      </c>
      <c r="N4164">
        <v>91.8</v>
      </c>
      <c r="O4164">
        <v>141940</v>
      </c>
      <c r="P4164">
        <v>99604.463300000003</v>
      </c>
      <c r="Q4164">
        <v>0.41236492006149</v>
      </c>
      <c r="R4164">
        <v>99604.46</v>
      </c>
      <c r="S4164">
        <v>0.41239999999999999</v>
      </c>
      <c r="T4164">
        <v>0.40270000696182251</v>
      </c>
      <c r="U4164">
        <v>241544.46</v>
      </c>
      <c r="V4164">
        <v>144274.5</v>
      </c>
    </row>
    <row r="4165" spans="1:22" x14ac:dyDescent="0.35">
      <c r="A4165" t="s">
        <v>133</v>
      </c>
      <c r="B4165">
        <v>0.31</v>
      </c>
      <c r="C4165" t="s">
        <v>38</v>
      </c>
      <c r="D4165" t="s">
        <v>29</v>
      </c>
      <c r="E4165" t="s">
        <v>32</v>
      </c>
      <c r="F4165">
        <v>0.51049999999999995</v>
      </c>
      <c r="G4165">
        <v>2024</v>
      </c>
      <c r="H4165">
        <v>4</v>
      </c>
      <c r="I4165">
        <v>131553</v>
      </c>
      <c r="J4165">
        <v>118621.3401</v>
      </c>
      <c r="K4165">
        <v>12931.65990000001</v>
      </c>
      <c r="L4165">
        <v>9.8300000000000096E-2</v>
      </c>
      <c r="M4165">
        <v>9.8299999999999998E-2</v>
      </c>
      <c r="N4165">
        <v>90.17</v>
      </c>
      <c r="O4165">
        <v>70970</v>
      </c>
      <c r="P4165">
        <v>47651.340099999987</v>
      </c>
      <c r="Q4165">
        <v>0.40170967601469543</v>
      </c>
      <c r="R4165">
        <v>47651.34</v>
      </c>
      <c r="S4165">
        <v>0.4017</v>
      </c>
      <c r="T4165">
        <v>0.39680001139640808</v>
      </c>
      <c r="U4165">
        <v>118621.34</v>
      </c>
      <c r="V4165">
        <v>71552.39</v>
      </c>
    </row>
    <row r="4166" spans="1:22" x14ac:dyDescent="0.35">
      <c r="A4166" t="s">
        <v>133</v>
      </c>
      <c r="B4166">
        <v>0.31</v>
      </c>
      <c r="C4166" t="s">
        <v>100</v>
      </c>
      <c r="D4166" t="s">
        <v>29</v>
      </c>
      <c r="E4166" t="s">
        <v>32</v>
      </c>
      <c r="F4166">
        <v>0.51049999999999995</v>
      </c>
      <c r="G4166">
        <v>2024</v>
      </c>
      <c r="H4166">
        <v>1</v>
      </c>
      <c r="I4166">
        <v>47583</v>
      </c>
      <c r="J4166">
        <v>46279.2258</v>
      </c>
      <c r="K4166">
        <v>1303.7742000000001</v>
      </c>
      <c r="L4166">
        <v>2.7400000000000001E-2</v>
      </c>
      <c r="M4166">
        <v>2.7400000000000001E-2</v>
      </c>
      <c r="N4166">
        <v>97.26</v>
      </c>
      <c r="O4166">
        <v>25670</v>
      </c>
      <c r="P4166">
        <v>20609.2258</v>
      </c>
      <c r="Q4166">
        <v>0.44532347816414852</v>
      </c>
      <c r="R4166">
        <v>20609.23</v>
      </c>
      <c r="S4166">
        <v>0.44529999999999997</v>
      </c>
      <c r="T4166">
        <v>0.42829999327659612</v>
      </c>
      <c r="U4166">
        <v>46279.23</v>
      </c>
      <c r="V4166">
        <v>26457.83</v>
      </c>
    </row>
    <row r="4167" spans="1:22" x14ac:dyDescent="0.35">
      <c r="A4167" t="s">
        <v>133</v>
      </c>
      <c r="B4167">
        <v>0.31</v>
      </c>
      <c r="C4167" t="s">
        <v>100</v>
      </c>
      <c r="D4167" t="s">
        <v>29</v>
      </c>
      <c r="E4167" t="s">
        <v>32</v>
      </c>
      <c r="F4167">
        <v>0.51049999999999995</v>
      </c>
      <c r="G4167">
        <v>2025</v>
      </c>
      <c r="H4167">
        <v>2</v>
      </c>
      <c r="I4167">
        <v>47583</v>
      </c>
      <c r="J4167">
        <v>44675.678699999997</v>
      </c>
      <c r="K4167">
        <v>2907.3213000000028</v>
      </c>
      <c r="L4167">
        <v>6.1100000000000071E-2</v>
      </c>
      <c r="M4167">
        <v>6.1100000000000002E-2</v>
      </c>
      <c r="N4167">
        <v>93.89</v>
      </c>
      <c r="O4167">
        <v>25670</v>
      </c>
      <c r="P4167">
        <v>19005.6787</v>
      </c>
      <c r="Q4167">
        <v>0.42541443696075282</v>
      </c>
      <c r="R4167">
        <v>19005.68</v>
      </c>
      <c r="S4167">
        <v>0.4254</v>
      </c>
      <c r="T4167">
        <v>0.41179999709129328</v>
      </c>
      <c r="U4167">
        <v>44675.68</v>
      </c>
      <c r="V4167">
        <v>26278.23</v>
      </c>
    </row>
    <row r="4168" spans="1:22" x14ac:dyDescent="0.35">
      <c r="A4168" t="s">
        <v>133</v>
      </c>
      <c r="B4168">
        <v>0.31</v>
      </c>
      <c r="C4168" t="s">
        <v>101</v>
      </c>
      <c r="D4168" t="s">
        <v>29</v>
      </c>
      <c r="E4168" t="s">
        <v>30</v>
      </c>
      <c r="F4168">
        <v>0.51049999999999995</v>
      </c>
      <c r="G4168">
        <v>2024</v>
      </c>
      <c r="H4168">
        <v>2</v>
      </c>
      <c r="I4168">
        <v>361071</v>
      </c>
      <c r="J4168">
        <v>351791.47529999999</v>
      </c>
      <c r="K4168">
        <v>9279.524700000009</v>
      </c>
      <c r="L4168">
        <v>2.5700000000000021E-2</v>
      </c>
      <c r="M4168">
        <v>2.5700000000000001E-2</v>
      </c>
      <c r="N4168">
        <v>97.43</v>
      </c>
      <c r="O4168">
        <v>194790</v>
      </c>
      <c r="P4168">
        <v>157001.47529999999</v>
      </c>
      <c r="Q4168">
        <v>0.44629130130601552</v>
      </c>
      <c r="R4168">
        <v>157001.48000000001</v>
      </c>
      <c r="S4168">
        <v>0.44629999999999997</v>
      </c>
      <c r="T4168">
        <v>0.42930001020431519</v>
      </c>
      <c r="U4168">
        <v>351791.48</v>
      </c>
      <c r="V4168">
        <v>200767.39</v>
      </c>
    </row>
    <row r="4169" spans="1:22" x14ac:dyDescent="0.35">
      <c r="A4169" t="s">
        <v>133</v>
      </c>
      <c r="B4169">
        <v>0.31</v>
      </c>
      <c r="C4169" t="s">
        <v>101</v>
      </c>
      <c r="D4169" t="s">
        <v>29</v>
      </c>
      <c r="E4169" t="s">
        <v>30</v>
      </c>
      <c r="F4169">
        <v>0.51049999999999995</v>
      </c>
      <c r="G4169">
        <v>2025</v>
      </c>
      <c r="H4169">
        <v>4</v>
      </c>
      <c r="I4169">
        <v>361071</v>
      </c>
      <c r="J4169">
        <v>327671.9325</v>
      </c>
      <c r="K4169">
        <v>33399.067499999997</v>
      </c>
      <c r="L4169">
        <v>9.2500000000000013E-2</v>
      </c>
      <c r="M4169">
        <v>9.2499999999999999E-2</v>
      </c>
      <c r="N4169">
        <v>90.75</v>
      </c>
      <c r="O4169">
        <v>194790</v>
      </c>
      <c r="P4169">
        <v>132881.9325</v>
      </c>
      <c r="Q4169">
        <v>0.40553345990352713</v>
      </c>
      <c r="R4169">
        <v>132881.93</v>
      </c>
      <c r="S4169">
        <v>0.40550000000000003</v>
      </c>
      <c r="T4169">
        <v>0.39660000801086431</v>
      </c>
      <c r="U4169">
        <v>327671.93</v>
      </c>
      <c r="V4169">
        <v>197717.24</v>
      </c>
    </row>
    <row r="4170" spans="1:22" x14ac:dyDescent="0.35">
      <c r="A4170" t="s">
        <v>133</v>
      </c>
      <c r="B4170">
        <v>0.31</v>
      </c>
      <c r="C4170" t="s">
        <v>119</v>
      </c>
      <c r="D4170" t="s">
        <v>56</v>
      </c>
      <c r="E4170" t="s">
        <v>27</v>
      </c>
      <c r="F4170">
        <v>0.51049999999999995</v>
      </c>
      <c r="G4170">
        <v>2024</v>
      </c>
      <c r="H4170">
        <v>1</v>
      </c>
      <c r="I4170">
        <v>2605869</v>
      </c>
      <c r="J4170">
        <v>2478702.5928000002</v>
      </c>
      <c r="K4170">
        <v>127166.4071999998</v>
      </c>
      <c r="L4170">
        <v>4.879999999999992E-2</v>
      </c>
      <c r="M4170">
        <v>4.8800000000000003E-2</v>
      </c>
      <c r="N4170">
        <v>95.12</v>
      </c>
      <c r="O4170">
        <v>1405810</v>
      </c>
      <c r="P4170">
        <v>1072892.5928</v>
      </c>
      <c r="Q4170">
        <v>0.43284442268970869</v>
      </c>
      <c r="R4170">
        <v>1072892.5900000001</v>
      </c>
      <c r="S4170">
        <v>0.43280000000000002</v>
      </c>
      <c r="T4170">
        <v>0.41830000281333918</v>
      </c>
      <c r="U4170">
        <v>2478702.59</v>
      </c>
      <c r="V4170">
        <v>1441861.22</v>
      </c>
    </row>
    <row r="4171" spans="1:22" x14ac:dyDescent="0.35">
      <c r="A4171" t="s">
        <v>133</v>
      </c>
      <c r="B4171">
        <v>0.31</v>
      </c>
      <c r="C4171" t="s">
        <v>119</v>
      </c>
      <c r="D4171" t="s">
        <v>56</v>
      </c>
      <c r="E4171" t="s">
        <v>27</v>
      </c>
      <c r="F4171">
        <v>0.51049999999999995</v>
      </c>
      <c r="G4171">
        <v>2025</v>
      </c>
      <c r="H4171">
        <v>1</v>
      </c>
      <c r="I4171">
        <v>2605869</v>
      </c>
      <c r="J4171">
        <v>2466715.5954</v>
      </c>
      <c r="K4171">
        <v>139153.40460000001</v>
      </c>
      <c r="L4171">
        <v>5.3400000000000003E-2</v>
      </c>
      <c r="M4171">
        <v>5.3400000000000003E-2</v>
      </c>
      <c r="N4171">
        <v>94.66</v>
      </c>
      <c r="O4171">
        <v>1405810</v>
      </c>
      <c r="P4171">
        <v>1060905.5954</v>
      </c>
      <c r="Q4171">
        <v>0.43008833177947481</v>
      </c>
      <c r="R4171">
        <v>1060905.6000000001</v>
      </c>
      <c r="S4171">
        <v>0.43009999999999998</v>
      </c>
      <c r="T4171">
        <v>0.41639998555183411</v>
      </c>
      <c r="U4171">
        <v>2466715.6</v>
      </c>
      <c r="V4171">
        <v>1439575.33</v>
      </c>
    </row>
    <row r="4172" spans="1:22" x14ac:dyDescent="0.35">
      <c r="A4172" t="s">
        <v>133</v>
      </c>
      <c r="B4172">
        <v>0.31</v>
      </c>
      <c r="C4172" t="s">
        <v>119</v>
      </c>
      <c r="D4172" t="s">
        <v>56</v>
      </c>
      <c r="E4172" t="s">
        <v>27</v>
      </c>
      <c r="F4172">
        <v>0.51049999999999995</v>
      </c>
      <c r="G4172">
        <v>2025</v>
      </c>
      <c r="H4172">
        <v>4</v>
      </c>
      <c r="I4172">
        <v>2605869</v>
      </c>
      <c r="J4172">
        <v>2333034.5156999999</v>
      </c>
      <c r="K4172">
        <v>272834.48430000013</v>
      </c>
      <c r="L4172">
        <v>0.1047</v>
      </c>
      <c r="M4172">
        <v>0.1047</v>
      </c>
      <c r="N4172">
        <v>89.53</v>
      </c>
      <c r="O4172">
        <v>1405810</v>
      </c>
      <c r="P4172">
        <v>927224.51569999987</v>
      </c>
      <c r="Q4172">
        <v>0.39743283241645361</v>
      </c>
      <c r="R4172">
        <v>927224.52</v>
      </c>
      <c r="S4172">
        <v>0.39739999999999998</v>
      </c>
      <c r="T4172">
        <v>0.38980001211166382</v>
      </c>
      <c r="U4172">
        <v>2333034.52</v>
      </c>
      <c r="V4172">
        <v>1423617.64</v>
      </c>
    </row>
    <row r="4173" spans="1:22" x14ac:dyDescent="0.35">
      <c r="A4173" t="s">
        <v>133</v>
      </c>
      <c r="B4173">
        <v>0.31</v>
      </c>
      <c r="C4173" t="s">
        <v>39</v>
      </c>
      <c r="D4173" t="s">
        <v>26</v>
      </c>
      <c r="E4173" t="s">
        <v>30</v>
      </c>
      <c r="F4173">
        <v>0.51049999999999995</v>
      </c>
      <c r="G4173">
        <v>2024</v>
      </c>
      <c r="H4173">
        <v>4</v>
      </c>
      <c r="I4173">
        <v>397458</v>
      </c>
      <c r="J4173">
        <v>370788.56819999998</v>
      </c>
      <c r="K4173">
        <v>26669.43180000002</v>
      </c>
      <c r="L4173">
        <v>6.7100000000000048E-2</v>
      </c>
      <c r="M4173">
        <v>6.7100000000000007E-2</v>
      </c>
      <c r="N4173">
        <v>93.29</v>
      </c>
      <c r="O4173">
        <v>214420</v>
      </c>
      <c r="P4173">
        <v>156368.56820000001</v>
      </c>
      <c r="Q4173">
        <v>0.42171895686831479</v>
      </c>
      <c r="R4173">
        <v>156368.57</v>
      </c>
      <c r="S4173">
        <v>0.42170000000000002</v>
      </c>
      <c r="T4173">
        <v>0.40759998559951782</v>
      </c>
      <c r="U4173">
        <v>370788.57</v>
      </c>
      <c r="V4173">
        <v>219655.15</v>
      </c>
    </row>
    <row r="4174" spans="1:22" x14ac:dyDescent="0.35">
      <c r="A4174" t="s">
        <v>133</v>
      </c>
      <c r="B4174">
        <v>0.31</v>
      </c>
      <c r="C4174" t="s">
        <v>39</v>
      </c>
      <c r="D4174" t="s">
        <v>26</v>
      </c>
      <c r="E4174" t="s">
        <v>30</v>
      </c>
      <c r="F4174">
        <v>0.51049999999999995</v>
      </c>
      <c r="G4174">
        <v>2025</v>
      </c>
      <c r="H4174">
        <v>2</v>
      </c>
      <c r="I4174">
        <v>397458</v>
      </c>
      <c r="J4174">
        <v>389389.60259999998</v>
      </c>
      <c r="K4174">
        <v>8068.3974000000162</v>
      </c>
      <c r="L4174">
        <v>2.030000000000004E-2</v>
      </c>
      <c r="M4174">
        <v>2.0299999999999999E-2</v>
      </c>
      <c r="N4174">
        <v>97.97</v>
      </c>
      <c r="O4174">
        <v>214420</v>
      </c>
      <c r="P4174">
        <v>174969.60260000001</v>
      </c>
      <c r="Q4174">
        <v>0.44934328351786351</v>
      </c>
      <c r="R4174">
        <v>174969.60000000001</v>
      </c>
      <c r="S4174">
        <v>0.44929999999999998</v>
      </c>
      <c r="T4174">
        <v>0.43130001425743097</v>
      </c>
      <c r="U4174">
        <v>389389.6</v>
      </c>
      <c r="V4174">
        <v>221445.85</v>
      </c>
    </row>
    <row r="4175" spans="1:22" x14ac:dyDescent="0.35">
      <c r="A4175" t="s">
        <v>133</v>
      </c>
      <c r="B4175">
        <v>0.31</v>
      </c>
      <c r="C4175" t="s">
        <v>42</v>
      </c>
      <c r="D4175" t="s">
        <v>26</v>
      </c>
      <c r="E4175" t="s">
        <v>27</v>
      </c>
      <c r="F4175">
        <v>0.51049999999999995</v>
      </c>
      <c r="G4175">
        <v>2026</v>
      </c>
      <c r="H4175">
        <v>1</v>
      </c>
      <c r="I4175">
        <v>652167</v>
      </c>
      <c r="J4175">
        <v>561124.48680000007</v>
      </c>
      <c r="K4175">
        <v>91042.513199999928</v>
      </c>
      <c r="L4175">
        <v>0.13959999999999989</v>
      </c>
      <c r="M4175">
        <v>0.1396</v>
      </c>
      <c r="N4175">
        <v>86.04</v>
      </c>
      <c r="O4175">
        <v>351830</v>
      </c>
      <c r="P4175">
        <v>209294.4868000001</v>
      </c>
      <c r="Q4175">
        <v>0.37299118417300198</v>
      </c>
      <c r="R4175">
        <v>209294.49</v>
      </c>
      <c r="S4175">
        <v>0.373</v>
      </c>
      <c r="T4175">
        <v>0.37709999084472662</v>
      </c>
      <c r="U4175">
        <v>561124.49</v>
      </c>
      <c r="V4175">
        <v>349524.45</v>
      </c>
    </row>
    <row r="4176" spans="1:22" x14ac:dyDescent="0.35">
      <c r="A4176" t="s">
        <v>133</v>
      </c>
      <c r="B4176">
        <v>0.31</v>
      </c>
      <c r="C4176" t="s">
        <v>42</v>
      </c>
      <c r="D4176" t="s">
        <v>26</v>
      </c>
      <c r="E4176" t="s">
        <v>27</v>
      </c>
      <c r="F4176">
        <v>0.51049999999999995</v>
      </c>
      <c r="G4176">
        <v>2026</v>
      </c>
      <c r="H4176">
        <v>2</v>
      </c>
      <c r="I4176">
        <v>652167</v>
      </c>
      <c r="J4176">
        <v>608210.94420000003</v>
      </c>
      <c r="K4176">
        <v>43956.055799999973</v>
      </c>
      <c r="L4176">
        <v>6.739999999999996E-2</v>
      </c>
      <c r="M4176">
        <v>6.7400000000000002E-2</v>
      </c>
      <c r="N4176">
        <v>93.26</v>
      </c>
      <c r="O4176">
        <v>351830</v>
      </c>
      <c r="P4176">
        <v>256380.9442</v>
      </c>
      <c r="Q4176">
        <v>0.421532934658429</v>
      </c>
      <c r="R4176">
        <v>256380.94</v>
      </c>
      <c r="S4176">
        <v>0.42149999999999999</v>
      </c>
      <c r="T4176">
        <v>0.40929999947547913</v>
      </c>
      <c r="U4176">
        <v>608210.93999999994</v>
      </c>
      <c r="V4176">
        <v>359270.22</v>
      </c>
    </row>
    <row r="4177" spans="1:22" x14ac:dyDescent="0.35">
      <c r="A4177" t="s">
        <v>133</v>
      </c>
      <c r="B4177">
        <v>0.31</v>
      </c>
      <c r="C4177" t="s">
        <v>43</v>
      </c>
      <c r="D4177" t="s">
        <v>26</v>
      </c>
      <c r="E4177" t="s">
        <v>27</v>
      </c>
      <c r="F4177">
        <v>0.51049999999999995</v>
      </c>
      <c r="G4177">
        <v>2025</v>
      </c>
      <c r="H4177">
        <v>2</v>
      </c>
      <c r="I4177">
        <v>3227247</v>
      </c>
      <c r="J4177">
        <v>3057493.8078000001</v>
      </c>
      <c r="K4177">
        <v>169753.1921999999</v>
      </c>
      <c r="L4177">
        <v>5.259999999999998E-2</v>
      </c>
      <c r="M4177">
        <v>5.2600000000000001E-2</v>
      </c>
      <c r="N4177">
        <v>94.74</v>
      </c>
      <c r="O4177">
        <v>1741030</v>
      </c>
      <c r="P4177">
        <v>1316463.8078000001</v>
      </c>
      <c r="Q4177">
        <v>0.43056957448010441</v>
      </c>
      <c r="R4177">
        <v>1316463.81</v>
      </c>
      <c r="S4177">
        <v>0.43059999999999998</v>
      </c>
      <c r="T4177">
        <v>0.41679999232292181</v>
      </c>
      <c r="U4177">
        <v>3057493.81</v>
      </c>
      <c r="V4177">
        <v>1783130.32</v>
      </c>
    </row>
    <row r="4178" spans="1:22" x14ac:dyDescent="0.35">
      <c r="A4178" t="s">
        <v>133</v>
      </c>
      <c r="B4178">
        <v>0.31</v>
      </c>
      <c r="C4178" t="s">
        <v>120</v>
      </c>
      <c r="D4178" t="s">
        <v>29</v>
      </c>
      <c r="E4178" t="s">
        <v>30</v>
      </c>
      <c r="F4178">
        <v>0.51049999999999995</v>
      </c>
      <c r="G4178">
        <v>2024</v>
      </c>
      <c r="H4178">
        <v>3</v>
      </c>
      <c r="I4178">
        <v>355473</v>
      </c>
      <c r="J4178">
        <v>321347.592</v>
      </c>
      <c r="K4178">
        <v>34125.408000000003</v>
      </c>
      <c r="L4178">
        <v>9.5999999999999988E-2</v>
      </c>
      <c r="M4178">
        <v>9.6000000000000002E-2</v>
      </c>
      <c r="N4178">
        <v>90.4</v>
      </c>
      <c r="O4178">
        <v>191770</v>
      </c>
      <c r="P4178">
        <v>129577.592</v>
      </c>
      <c r="Q4178">
        <v>0.4032318748478439</v>
      </c>
      <c r="R4178">
        <v>129577.59</v>
      </c>
      <c r="S4178">
        <v>0.4032</v>
      </c>
      <c r="T4178">
        <v>0.39710000157356262</v>
      </c>
      <c r="U4178">
        <v>321347.59000000003</v>
      </c>
      <c r="V4178">
        <v>193740.47</v>
      </c>
    </row>
    <row r="4179" spans="1:22" x14ac:dyDescent="0.35">
      <c r="A4179" t="s">
        <v>133</v>
      </c>
      <c r="B4179">
        <v>0.31</v>
      </c>
      <c r="C4179" t="s">
        <v>120</v>
      </c>
      <c r="D4179" t="s">
        <v>29</v>
      </c>
      <c r="E4179" t="s">
        <v>30</v>
      </c>
      <c r="F4179">
        <v>0.51049999999999995</v>
      </c>
      <c r="G4179">
        <v>2025</v>
      </c>
      <c r="H4179">
        <v>3</v>
      </c>
      <c r="I4179">
        <v>355473</v>
      </c>
      <c r="J4179">
        <v>343031.44500000001</v>
      </c>
      <c r="K4179">
        <v>12441.554999999989</v>
      </c>
      <c r="L4179">
        <v>3.4999999999999983E-2</v>
      </c>
      <c r="M4179">
        <v>3.5000000000000003E-2</v>
      </c>
      <c r="N4179">
        <v>96.5</v>
      </c>
      <c r="O4179">
        <v>191770</v>
      </c>
      <c r="P4179">
        <v>151261.44500000001</v>
      </c>
      <c r="Q4179">
        <v>0.44095504130823931</v>
      </c>
      <c r="R4179">
        <v>151261.44</v>
      </c>
      <c r="S4179">
        <v>0.441</v>
      </c>
      <c r="T4179">
        <v>0.4244999885559082</v>
      </c>
      <c r="U4179">
        <v>343031.44</v>
      </c>
      <c r="V4179">
        <v>197414.6</v>
      </c>
    </row>
    <row r="4180" spans="1:22" x14ac:dyDescent="0.35">
      <c r="A4180" t="s">
        <v>133</v>
      </c>
      <c r="B4180">
        <v>0.31</v>
      </c>
      <c r="C4180" t="s">
        <v>120</v>
      </c>
      <c r="D4180" t="s">
        <v>29</v>
      </c>
      <c r="E4180" t="s">
        <v>30</v>
      </c>
      <c r="F4180">
        <v>0.51049999999999995</v>
      </c>
      <c r="G4180">
        <v>2025</v>
      </c>
      <c r="H4180">
        <v>4</v>
      </c>
      <c r="I4180">
        <v>355473</v>
      </c>
      <c r="J4180">
        <v>308977.13160000002</v>
      </c>
      <c r="K4180">
        <v>46495.868400000043</v>
      </c>
      <c r="L4180">
        <v>0.13080000000000011</v>
      </c>
      <c r="M4180">
        <v>0.1308</v>
      </c>
      <c r="N4180">
        <v>86.92</v>
      </c>
      <c r="O4180">
        <v>191770</v>
      </c>
      <c r="P4180">
        <v>117207.13159999999</v>
      </c>
      <c r="Q4180">
        <v>0.37933917954722829</v>
      </c>
      <c r="R4180">
        <v>117207.13</v>
      </c>
      <c r="S4180">
        <v>0.37930000000000003</v>
      </c>
      <c r="T4180">
        <v>0.37790000438690191</v>
      </c>
      <c r="U4180">
        <v>308977.13</v>
      </c>
      <c r="V4180">
        <v>192214.67</v>
      </c>
    </row>
    <row r="4181" spans="1:22" x14ac:dyDescent="0.35">
      <c r="A4181" t="s">
        <v>133</v>
      </c>
      <c r="B4181">
        <v>0.31</v>
      </c>
      <c r="C4181" t="s">
        <v>44</v>
      </c>
      <c r="D4181" t="s">
        <v>45</v>
      </c>
      <c r="E4181" t="s">
        <v>30</v>
      </c>
      <c r="F4181">
        <v>0.51049999999999995</v>
      </c>
      <c r="G4181">
        <v>2025</v>
      </c>
      <c r="H4181">
        <v>4</v>
      </c>
      <c r="I4181">
        <v>624177</v>
      </c>
      <c r="J4181">
        <v>522810.65519999998</v>
      </c>
      <c r="K4181">
        <v>101366.34480000001</v>
      </c>
      <c r="L4181">
        <v>0.16239999999999999</v>
      </c>
      <c r="M4181">
        <v>0.16239999999999999</v>
      </c>
      <c r="N4181">
        <v>83.76</v>
      </c>
      <c r="O4181">
        <v>336730</v>
      </c>
      <c r="P4181">
        <v>186080.65520000001</v>
      </c>
      <c r="Q4181">
        <v>0.35592360895708081</v>
      </c>
      <c r="R4181">
        <v>186080.66</v>
      </c>
      <c r="S4181">
        <v>0.35589999999999999</v>
      </c>
      <c r="T4181">
        <v>0.36070001125335688</v>
      </c>
      <c r="U4181">
        <v>522810.66</v>
      </c>
      <c r="V4181">
        <v>334232.84999999998</v>
      </c>
    </row>
    <row r="4182" spans="1:22" x14ac:dyDescent="0.35">
      <c r="A4182" t="s">
        <v>133</v>
      </c>
      <c r="B4182">
        <v>0.31</v>
      </c>
      <c r="C4182" t="s">
        <v>44</v>
      </c>
      <c r="D4182" t="s">
        <v>45</v>
      </c>
      <c r="E4182" t="s">
        <v>30</v>
      </c>
      <c r="F4182">
        <v>0.51049999999999995</v>
      </c>
      <c r="G4182">
        <v>2026</v>
      </c>
      <c r="H4182">
        <v>2</v>
      </c>
      <c r="I4182">
        <v>624177</v>
      </c>
      <c r="J4182">
        <v>614502.25650000002</v>
      </c>
      <c r="K4182">
        <v>9674.7434999999823</v>
      </c>
      <c r="L4182">
        <v>1.549999999999997E-2</v>
      </c>
      <c r="M4182">
        <v>1.55E-2</v>
      </c>
      <c r="N4182">
        <v>98.45</v>
      </c>
      <c r="O4182">
        <v>336730</v>
      </c>
      <c r="P4182">
        <v>277772.25650000002</v>
      </c>
      <c r="Q4182">
        <v>0.45202804963174292</v>
      </c>
      <c r="R4182">
        <v>277772.26</v>
      </c>
      <c r="S4182">
        <v>0.45200000000000001</v>
      </c>
      <c r="T4182">
        <v>0.43279999494552612</v>
      </c>
      <c r="U4182">
        <v>614502.26</v>
      </c>
      <c r="V4182">
        <v>348545.68</v>
      </c>
    </row>
    <row r="4183" spans="1:22" x14ac:dyDescent="0.35">
      <c r="A4183" t="s">
        <v>133</v>
      </c>
      <c r="B4183">
        <v>0.31</v>
      </c>
      <c r="C4183" t="s">
        <v>102</v>
      </c>
      <c r="D4183" t="s">
        <v>45</v>
      </c>
      <c r="E4183" t="s">
        <v>30</v>
      </c>
      <c r="F4183">
        <v>0.51049999999999995</v>
      </c>
      <c r="G4183">
        <v>2024</v>
      </c>
      <c r="H4183">
        <v>1</v>
      </c>
      <c r="I4183">
        <v>442242</v>
      </c>
      <c r="J4183">
        <v>379045.61820000003</v>
      </c>
      <c r="K4183">
        <v>63196.381800000032</v>
      </c>
      <c r="L4183">
        <v>0.14290000000000011</v>
      </c>
      <c r="M4183">
        <v>0.1429</v>
      </c>
      <c r="N4183">
        <v>85.71</v>
      </c>
      <c r="O4183">
        <v>238580</v>
      </c>
      <c r="P4183">
        <v>140465.6182</v>
      </c>
      <c r="Q4183">
        <v>0.37057707952683572</v>
      </c>
      <c r="R4183">
        <v>140465.62</v>
      </c>
      <c r="S4183">
        <v>0.37059999999999998</v>
      </c>
      <c r="T4183">
        <v>0.37470000982284551</v>
      </c>
      <c r="U4183">
        <v>379045.62</v>
      </c>
      <c r="V4183">
        <v>237017.22</v>
      </c>
    </row>
    <row r="4184" spans="1:22" x14ac:dyDescent="0.35">
      <c r="A4184" t="s">
        <v>133</v>
      </c>
      <c r="B4184">
        <v>0.31</v>
      </c>
      <c r="C4184" t="s">
        <v>102</v>
      </c>
      <c r="D4184" t="s">
        <v>45</v>
      </c>
      <c r="E4184" t="s">
        <v>30</v>
      </c>
      <c r="F4184">
        <v>0.51049999999999995</v>
      </c>
      <c r="G4184">
        <v>2025</v>
      </c>
      <c r="H4184">
        <v>4</v>
      </c>
      <c r="I4184">
        <v>442242</v>
      </c>
      <c r="J4184">
        <v>426675.08159999998</v>
      </c>
      <c r="K4184">
        <v>15566.91840000002</v>
      </c>
      <c r="L4184">
        <v>3.5200000000000058E-2</v>
      </c>
      <c r="M4184">
        <v>3.5200000000000002E-2</v>
      </c>
      <c r="N4184">
        <v>96.48</v>
      </c>
      <c r="O4184">
        <v>238580</v>
      </c>
      <c r="P4184">
        <v>188095.0816</v>
      </c>
      <c r="Q4184">
        <v>0.44083915304980392</v>
      </c>
      <c r="R4184">
        <v>188095.08</v>
      </c>
      <c r="S4184">
        <v>0.44080000000000003</v>
      </c>
      <c r="T4184">
        <v>0.42260000109672552</v>
      </c>
      <c r="U4184">
        <v>426675.08</v>
      </c>
      <c r="V4184">
        <v>246362.18</v>
      </c>
    </row>
    <row r="4185" spans="1:22" x14ac:dyDescent="0.35">
      <c r="A4185" t="s">
        <v>133</v>
      </c>
      <c r="B4185">
        <v>0.31</v>
      </c>
      <c r="C4185" t="s">
        <v>46</v>
      </c>
      <c r="D4185" t="s">
        <v>26</v>
      </c>
      <c r="E4185" t="s">
        <v>30</v>
      </c>
      <c r="F4185">
        <v>0.51049999999999995</v>
      </c>
      <c r="G4185">
        <v>2024</v>
      </c>
      <c r="H4185">
        <v>1</v>
      </c>
      <c r="I4185">
        <v>425448</v>
      </c>
      <c r="J4185">
        <v>386094.06</v>
      </c>
      <c r="K4185">
        <v>39353.94</v>
      </c>
      <c r="L4185">
        <v>9.2499999999999999E-2</v>
      </c>
      <c r="M4185">
        <v>9.2499999999999999E-2</v>
      </c>
      <c r="N4185">
        <v>90.75</v>
      </c>
      <c r="O4185">
        <v>229520</v>
      </c>
      <c r="P4185">
        <v>156574.06</v>
      </c>
      <c r="Q4185">
        <v>0.40553345990352713</v>
      </c>
      <c r="R4185">
        <v>156574.06</v>
      </c>
      <c r="S4185">
        <v>0.40550000000000003</v>
      </c>
      <c r="T4185">
        <v>0.39840000867843628</v>
      </c>
      <c r="U4185">
        <v>386094.06</v>
      </c>
      <c r="V4185">
        <v>232274.18</v>
      </c>
    </row>
    <row r="4186" spans="1:22" x14ac:dyDescent="0.35">
      <c r="A4186" t="s">
        <v>133</v>
      </c>
      <c r="B4186">
        <v>0.31</v>
      </c>
      <c r="C4186" t="s">
        <v>46</v>
      </c>
      <c r="D4186" t="s">
        <v>26</v>
      </c>
      <c r="E4186" t="s">
        <v>30</v>
      </c>
      <c r="F4186">
        <v>0.51049999999999995</v>
      </c>
      <c r="G4186">
        <v>2024</v>
      </c>
      <c r="H4186">
        <v>3</v>
      </c>
      <c r="I4186">
        <v>425448</v>
      </c>
      <c r="J4186">
        <v>390561.26400000002</v>
      </c>
      <c r="K4186">
        <v>34886.735999999983</v>
      </c>
      <c r="L4186">
        <v>8.1999999999999948E-2</v>
      </c>
      <c r="M4186">
        <v>8.2000000000000003E-2</v>
      </c>
      <c r="N4186">
        <v>91.8</v>
      </c>
      <c r="O4186">
        <v>229520</v>
      </c>
      <c r="P4186">
        <v>161041.264</v>
      </c>
      <c r="Q4186">
        <v>0.4123329137935195</v>
      </c>
      <c r="R4186">
        <v>161041.26</v>
      </c>
      <c r="S4186">
        <v>0.4123</v>
      </c>
      <c r="T4186">
        <v>0.40220001339912409</v>
      </c>
      <c r="U4186">
        <v>390561.26</v>
      </c>
      <c r="V4186">
        <v>233477.53</v>
      </c>
    </row>
    <row r="4187" spans="1:22" x14ac:dyDescent="0.35">
      <c r="A4187" t="s">
        <v>133</v>
      </c>
      <c r="B4187">
        <v>0.31</v>
      </c>
      <c r="C4187" t="s">
        <v>46</v>
      </c>
      <c r="D4187" t="s">
        <v>26</v>
      </c>
      <c r="E4187" t="s">
        <v>30</v>
      </c>
      <c r="F4187">
        <v>0.51049999999999995</v>
      </c>
      <c r="G4187">
        <v>2024</v>
      </c>
      <c r="H4187">
        <v>4</v>
      </c>
      <c r="I4187">
        <v>425448</v>
      </c>
      <c r="J4187">
        <v>371458.64880000002</v>
      </c>
      <c r="K4187">
        <v>53989.351200000026</v>
      </c>
      <c r="L4187">
        <v>0.1269000000000001</v>
      </c>
      <c r="M4187">
        <v>0.12690000000000001</v>
      </c>
      <c r="N4187">
        <v>87.31</v>
      </c>
      <c r="O4187">
        <v>229520</v>
      </c>
      <c r="P4187">
        <v>141938.6488</v>
      </c>
      <c r="Q4187">
        <v>0.38211157354535658</v>
      </c>
      <c r="R4187">
        <v>141938.65</v>
      </c>
      <c r="S4187">
        <v>0.3821</v>
      </c>
      <c r="T4187">
        <v>0.38049998879432678</v>
      </c>
      <c r="U4187">
        <v>371458.65</v>
      </c>
      <c r="V4187">
        <v>230118.65</v>
      </c>
    </row>
    <row r="4188" spans="1:22" x14ac:dyDescent="0.35">
      <c r="A4188" t="s">
        <v>133</v>
      </c>
      <c r="B4188">
        <v>0.31</v>
      </c>
      <c r="C4188" t="s">
        <v>46</v>
      </c>
      <c r="D4188" t="s">
        <v>26</v>
      </c>
      <c r="E4188" t="s">
        <v>30</v>
      </c>
      <c r="F4188">
        <v>0.51049999999999995</v>
      </c>
      <c r="G4188">
        <v>2025</v>
      </c>
      <c r="H4188">
        <v>3</v>
      </c>
      <c r="I4188">
        <v>425448</v>
      </c>
      <c r="J4188">
        <v>404728.68239999999</v>
      </c>
      <c r="K4188">
        <v>20719.317600000009</v>
      </c>
      <c r="L4188">
        <v>4.8700000000000021E-2</v>
      </c>
      <c r="M4188">
        <v>4.87E-2</v>
      </c>
      <c r="N4188">
        <v>95.13</v>
      </c>
      <c r="O4188">
        <v>229520</v>
      </c>
      <c r="P4188">
        <v>175208.68239999999</v>
      </c>
      <c r="Q4188">
        <v>0.43290404169289481</v>
      </c>
      <c r="R4188">
        <v>175208.68</v>
      </c>
      <c r="S4188">
        <v>0.43290000000000001</v>
      </c>
      <c r="T4188">
        <v>0.41830000281333918</v>
      </c>
      <c r="U4188">
        <v>404728.68</v>
      </c>
      <c r="V4188">
        <v>235430.66</v>
      </c>
    </row>
    <row r="4189" spans="1:22" x14ac:dyDescent="0.35">
      <c r="A4189" t="s">
        <v>133</v>
      </c>
      <c r="B4189">
        <v>0.31</v>
      </c>
      <c r="C4189" t="s">
        <v>46</v>
      </c>
      <c r="D4189" t="s">
        <v>26</v>
      </c>
      <c r="E4189" t="s">
        <v>30</v>
      </c>
      <c r="F4189">
        <v>0.51049999999999995</v>
      </c>
      <c r="G4189">
        <v>2026</v>
      </c>
      <c r="H4189">
        <v>2</v>
      </c>
      <c r="I4189">
        <v>425448</v>
      </c>
      <c r="J4189">
        <v>410557.32</v>
      </c>
      <c r="K4189">
        <v>14890.679999999989</v>
      </c>
      <c r="L4189">
        <v>3.4999999999999983E-2</v>
      </c>
      <c r="M4189">
        <v>3.5000000000000003E-2</v>
      </c>
      <c r="N4189">
        <v>96.5</v>
      </c>
      <c r="O4189">
        <v>229520</v>
      </c>
      <c r="P4189">
        <v>181037.32</v>
      </c>
      <c r="Q4189">
        <v>0.44095504130823931</v>
      </c>
      <c r="R4189">
        <v>181037.32</v>
      </c>
      <c r="S4189">
        <v>0.441</v>
      </c>
      <c r="T4189">
        <v>0.4244999885559082</v>
      </c>
      <c r="U4189">
        <v>410557.32</v>
      </c>
      <c r="V4189">
        <v>236275.74</v>
      </c>
    </row>
    <row r="4190" spans="1:22" x14ac:dyDescent="0.35">
      <c r="A4190" t="s">
        <v>133</v>
      </c>
      <c r="B4190">
        <v>0.31</v>
      </c>
      <c r="C4190" t="s">
        <v>121</v>
      </c>
      <c r="D4190" t="s">
        <v>26</v>
      </c>
      <c r="E4190" t="s">
        <v>27</v>
      </c>
      <c r="F4190">
        <v>0.51049999999999995</v>
      </c>
      <c r="G4190">
        <v>2024</v>
      </c>
      <c r="H4190">
        <v>4</v>
      </c>
      <c r="I4190">
        <v>3176865</v>
      </c>
      <c r="J4190">
        <v>2982123.1754999999</v>
      </c>
      <c r="K4190">
        <v>194741.8245000001</v>
      </c>
      <c r="L4190">
        <v>6.1300000000000042E-2</v>
      </c>
      <c r="M4190">
        <v>6.13E-2</v>
      </c>
      <c r="N4190">
        <v>93.87</v>
      </c>
      <c r="O4190">
        <v>1713850</v>
      </c>
      <c r="P4190">
        <v>1268273.1754999999</v>
      </c>
      <c r="Q4190">
        <v>0.42529201540689338</v>
      </c>
      <c r="R4190">
        <v>1268273.18</v>
      </c>
      <c r="S4190">
        <v>0.42530000000000001</v>
      </c>
      <c r="T4190">
        <v>0.40959998965263372</v>
      </c>
      <c r="U4190">
        <v>2982123.18</v>
      </c>
      <c r="V4190">
        <v>1760645.47</v>
      </c>
    </row>
    <row r="4191" spans="1:22" x14ac:dyDescent="0.35">
      <c r="A4191" t="s">
        <v>133</v>
      </c>
      <c r="B4191">
        <v>0.31</v>
      </c>
      <c r="C4191" t="s">
        <v>121</v>
      </c>
      <c r="D4191" t="s">
        <v>26</v>
      </c>
      <c r="E4191" t="s">
        <v>27</v>
      </c>
      <c r="F4191">
        <v>0.51049999999999995</v>
      </c>
      <c r="G4191">
        <v>2025</v>
      </c>
      <c r="H4191">
        <v>1</v>
      </c>
      <c r="I4191">
        <v>3176865</v>
      </c>
      <c r="J4191">
        <v>2644740.1124999998</v>
      </c>
      <c r="K4191">
        <v>532124.88749999972</v>
      </c>
      <c r="L4191">
        <v>0.1674999999999999</v>
      </c>
      <c r="M4191">
        <v>0.16750000000000001</v>
      </c>
      <c r="N4191">
        <v>83.25</v>
      </c>
      <c r="O4191">
        <v>1713850</v>
      </c>
      <c r="P4191">
        <v>930890.11250000028</v>
      </c>
      <c r="Q4191">
        <v>0.35197791575069182</v>
      </c>
      <c r="R4191">
        <v>930890.11</v>
      </c>
      <c r="S4191">
        <v>0.35199999999999998</v>
      </c>
      <c r="T4191">
        <v>0.35839998722076422</v>
      </c>
      <c r="U4191">
        <v>2644740.11</v>
      </c>
      <c r="V4191">
        <v>1696865.29</v>
      </c>
    </row>
    <row r="4192" spans="1:22" x14ac:dyDescent="0.35">
      <c r="A4192" t="s">
        <v>133</v>
      </c>
      <c r="B4192">
        <v>0.31</v>
      </c>
      <c r="C4192" t="s">
        <v>47</v>
      </c>
      <c r="D4192" t="s">
        <v>26</v>
      </c>
      <c r="E4192" t="s">
        <v>27</v>
      </c>
      <c r="F4192">
        <v>0.51049999999999995</v>
      </c>
      <c r="G4192">
        <v>2024</v>
      </c>
      <c r="H4192">
        <v>1</v>
      </c>
      <c r="I4192">
        <v>2678643</v>
      </c>
      <c r="J4192">
        <v>2458994.2740000002</v>
      </c>
      <c r="K4192">
        <v>219648.72599999979</v>
      </c>
      <c r="L4192">
        <v>8.199999999999992E-2</v>
      </c>
      <c r="M4192">
        <v>8.2000000000000003E-2</v>
      </c>
      <c r="N4192">
        <v>91.8</v>
      </c>
      <c r="O4192">
        <v>1445070</v>
      </c>
      <c r="P4192">
        <v>1013924.274</v>
      </c>
      <c r="Q4192">
        <v>0.4123329137935195</v>
      </c>
      <c r="R4192">
        <v>1013924.27</v>
      </c>
      <c r="S4192">
        <v>0.4123</v>
      </c>
      <c r="T4192">
        <v>0.40189999341964722</v>
      </c>
      <c r="U4192">
        <v>2458994.27</v>
      </c>
      <c r="V4192">
        <v>1470724.49</v>
      </c>
    </row>
    <row r="4193" spans="1:22" x14ac:dyDescent="0.35">
      <c r="A4193" t="s">
        <v>133</v>
      </c>
      <c r="B4193">
        <v>0.31</v>
      </c>
      <c r="C4193" t="s">
        <v>47</v>
      </c>
      <c r="D4193" t="s">
        <v>26</v>
      </c>
      <c r="E4193" t="s">
        <v>27</v>
      </c>
      <c r="F4193">
        <v>0.51049999999999995</v>
      </c>
      <c r="G4193">
        <v>2025</v>
      </c>
      <c r="H4193">
        <v>3</v>
      </c>
      <c r="I4193">
        <v>2678643</v>
      </c>
      <c r="J4193">
        <v>2494888.0902</v>
      </c>
      <c r="K4193">
        <v>183754.90979999999</v>
      </c>
      <c r="L4193">
        <v>6.8600000000000008E-2</v>
      </c>
      <c r="M4193">
        <v>6.8599999999999994E-2</v>
      </c>
      <c r="N4193">
        <v>93.14</v>
      </c>
      <c r="O4193">
        <v>1445070</v>
      </c>
      <c r="P4193">
        <v>1049818.0902</v>
      </c>
      <c r="Q4193">
        <v>0.42078764747954778</v>
      </c>
      <c r="R4193">
        <v>1049818.0900000001</v>
      </c>
      <c r="S4193">
        <v>0.42080000000000001</v>
      </c>
      <c r="T4193">
        <v>0.40929999947547913</v>
      </c>
      <c r="U4193">
        <v>2494888.09</v>
      </c>
      <c r="V4193">
        <v>1473730.47</v>
      </c>
    </row>
    <row r="4194" spans="1:22" x14ac:dyDescent="0.35">
      <c r="A4194" t="s">
        <v>133</v>
      </c>
      <c r="B4194">
        <v>0.31</v>
      </c>
      <c r="C4194" t="s">
        <v>48</v>
      </c>
      <c r="D4194" t="s">
        <v>26</v>
      </c>
      <c r="E4194" t="s">
        <v>27</v>
      </c>
      <c r="F4194">
        <v>0.51049999999999995</v>
      </c>
      <c r="G4194">
        <v>2024</v>
      </c>
      <c r="H4194">
        <v>1</v>
      </c>
      <c r="I4194">
        <v>3059307</v>
      </c>
      <c r="J4194">
        <v>2769284.6963999998</v>
      </c>
      <c r="K4194">
        <v>290022.30360000022</v>
      </c>
      <c r="L4194">
        <v>9.4800000000000065E-2</v>
      </c>
      <c r="M4194">
        <v>9.4799999999999995E-2</v>
      </c>
      <c r="N4194">
        <v>90.52</v>
      </c>
      <c r="O4194">
        <v>1650430</v>
      </c>
      <c r="P4194">
        <v>1118854.6964</v>
      </c>
      <c r="Q4194">
        <v>0.40402299476629572</v>
      </c>
      <c r="R4194">
        <v>1118854.7</v>
      </c>
      <c r="S4194">
        <v>0.40400000000000003</v>
      </c>
      <c r="T4194">
        <v>0.39759999513626099</v>
      </c>
      <c r="U4194">
        <v>2769284.7</v>
      </c>
      <c r="V4194">
        <v>1668217.12</v>
      </c>
    </row>
    <row r="4195" spans="1:22" x14ac:dyDescent="0.35">
      <c r="A4195" t="s">
        <v>133</v>
      </c>
      <c r="B4195">
        <v>0.31</v>
      </c>
      <c r="C4195" t="s">
        <v>48</v>
      </c>
      <c r="D4195" t="s">
        <v>26</v>
      </c>
      <c r="E4195" t="s">
        <v>27</v>
      </c>
      <c r="F4195">
        <v>0.51049999999999995</v>
      </c>
      <c r="G4195">
        <v>2024</v>
      </c>
      <c r="H4195">
        <v>4</v>
      </c>
      <c r="I4195">
        <v>3059307</v>
      </c>
      <c r="J4195">
        <v>2856780.8766000001</v>
      </c>
      <c r="K4195">
        <v>202526.12339999989</v>
      </c>
      <c r="L4195">
        <v>6.6199999999999981E-2</v>
      </c>
      <c r="M4195">
        <v>6.6199999999999995E-2</v>
      </c>
      <c r="N4195">
        <v>93.38</v>
      </c>
      <c r="O4195">
        <v>1650430</v>
      </c>
      <c r="P4195">
        <v>1206350.8766000001</v>
      </c>
      <c r="Q4195">
        <v>0.42227630634231189</v>
      </c>
      <c r="R4195">
        <v>1206350.8799999999</v>
      </c>
      <c r="S4195">
        <v>0.42230000000000001</v>
      </c>
      <c r="T4195">
        <v>0.40849998593330378</v>
      </c>
      <c r="U4195">
        <v>2856780.88</v>
      </c>
      <c r="V4195">
        <v>1689786.02</v>
      </c>
    </row>
    <row r="4196" spans="1:22" x14ac:dyDescent="0.35">
      <c r="A4196" t="s">
        <v>133</v>
      </c>
      <c r="B4196">
        <v>0.31</v>
      </c>
      <c r="C4196" t="s">
        <v>48</v>
      </c>
      <c r="D4196" t="s">
        <v>26</v>
      </c>
      <c r="E4196" t="s">
        <v>27</v>
      </c>
      <c r="F4196">
        <v>0.51049999999999995</v>
      </c>
      <c r="G4196">
        <v>2025</v>
      </c>
      <c r="H4196">
        <v>1</v>
      </c>
      <c r="I4196">
        <v>3059307</v>
      </c>
      <c r="J4196">
        <v>2629780.2971999999</v>
      </c>
      <c r="K4196">
        <v>429526.70280000009</v>
      </c>
      <c r="L4196">
        <v>0.1404</v>
      </c>
      <c r="M4196">
        <v>0.1404</v>
      </c>
      <c r="N4196">
        <v>85.96</v>
      </c>
      <c r="O4196">
        <v>1650430</v>
      </c>
      <c r="P4196">
        <v>979350.29719999991</v>
      </c>
      <c r="Q4196">
        <v>0.37240764874645282</v>
      </c>
      <c r="R4196">
        <v>979350.3</v>
      </c>
      <c r="S4196">
        <v>0.37240000000000001</v>
      </c>
      <c r="T4196">
        <v>0.375</v>
      </c>
      <c r="U4196">
        <v>2629780.2999999998</v>
      </c>
      <c r="V4196">
        <v>1643612.69</v>
      </c>
    </row>
    <row r="4197" spans="1:22" x14ac:dyDescent="0.35">
      <c r="A4197" t="s">
        <v>133</v>
      </c>
      <c r="B4197">
        <v>0.31</v>
      </c>
      <c r="C4197" t="s">
        <v>48</v>
      </c>
      <c r="D4197" t="s">
        <v>26</v>
      </c>
      <c r="E4197" t="s">
        <v>27</v>
      </c>
      <c r="F4197">
        <v>0.51049999999999995</v>
      </c>
      <c r="G4197">
        <v>2025</v>
      </c>
      <c r="H4197">
        <v>2</v>
      </c>
      <c r="I4197">
        <v>3059307</v>
      </c>
      <c r="J4197">
        <v>2978235.3645000001</v>
      </c>
      <c r="K4197">
        <v>81071.635499999858</v>
      </c>
      <c r="L4197">
        <v>2.6499999999999951E-2</v>
      </c>
      <c r="M4197">
        <v>2.6499999999999999E-2</v>
      </c>
      <c r="N4197">
        <v>97.35</v>
      </c>
      <c r="O4197">
        <v>1650430</v>
      </c>
      <c r="P4197">
        <v>1327805.3644999999</v>
      </c>
      <c r="Q4197">
        <v>0.44583627618125421</v>
      </c>
      <c r="R4197">
        <v>1327805.3600000001</v>
      </c>
      <c r="S4197">
        <v>0.44579999999999997</v>
      </c>
      <c r="T4197">
        <v>0.42770001292228699</v>
      </c>
      <c r="U4197">
        <v>2978235.36</v>
      </c>
      <c r="V4197">
        <v>1704443.97</v>
      </c>
    </row>
    <row r="4198" spans="1:22" x14ac:dyDescent="0.35">
      <c r="A4198" t="s">
        <v>133</v>
      </c>
      <c r="B4198">
        <v>0.31</v>
      </c>
      <c r="C4198" t="s">
        <v>48</v>
      </c>
      <c r="D4198" t="s">
        <v>26</v>
      </c>
      <c r="E4198" t="s">
        <v>27</v>
      </c>
      <c r="F4198">
        <v>0.51049999999999995</v>
      </c>
      <c r="G4198">
        <v>2025</v>
      </c>
      <c r="H4198">
        <v>3</v>
      </c>
      <c r="I4198">
        <v>3059307</v>
      </c>
      <c r="J4198">
        <v>2946112.6409999998</v>
      </c>
      <c r="K4198">
        <v>113194.3590000002</v>
      </c>
      <c r="L4198">
        <v>3.7000000000000047E-2</v>
      </c>
      <c r="M4198">
        <v>3.6999999999999998E-2</v>
      </c>
      <c r="N4198">
        <v>96.3</v>
      </c>
      <c r="O4198">
        <v>1650430</v>
      </c>
      <c r="P4198">
        <v>1295682.6410000001</v>
      </c>
      <c r="Q4198">
        <v>0.43979399258821478</v>
      </c>
      <c r="R4198">
        <v>1295682.6399999999</v>
      </c>
      <c r="S4198">
        <v>0.43980000000000002</v>
      </c>
      <c r="T4198">
        <v>0.42410001158714289</v>
      </c>
      <c r="U4198">
        <v>2946112.64</v>
      </c>
      <c r="V4198">
        <v>1696666.15</v>
      </c>
    </row>
    <row r="4199" spans="1:22" x14ac:dyDescent="0.35">
      <c r="A4199" t="s">
        <v>133</v>
      </c>
      <c r="B4199">
        <v>0.31</v>
      </c>
      <c r="C4199" t="s">
        <v>49</v>
      </c>
      <c r="D4199" t="s">
        <v>26</v>
      </c>
      <c r="E4199" t="s">
        <v>30</v>
      </c>
      <c r="F4199">
        <v>0.51049999999999995</v>
      </c>
      <c r="G4199">
        <v>2026</v>
      </c>
      <c r="H4199">
        <v>1</v>
      </c>
      <c r="I4199">
        <v>822906</v>
      </c>
      <c r="J4199">
        <v>799041.72600000002</v>
      </c>
      <c r="K4199">
        <v>23864.273999999979</v>
      </c>
      <c r="L4199">
        <v>2.899999999999997E-2</v>
      </c>
      <c r="M4199">
        <v>2.9000000000000001E-2</v>
      </c>
      <c r="N4199">
        <v>97.1</v>
      </c>
      <c r="O4199">
        <v>443940</v>
      </c>
      <c r="P4199">
        <v>355101.72600000002</v>
      </c>
      <c r="Q4199">
        <v>0.44440949007461472</v>
      </c>
      <c r="R4199">
        <v>355101.73</v>
      </c>
      <c r="S4199">
        <v>0.44440000000000002</v>
      </c>
      <c r="T4199">
        <v>0.42710000276565552</v>
      </c>
      <c r="U4199">
        <v>799041.73</v>
      </c>
      <c r="V4199">
        <v>457771</v>
      </c>
    </row>
    <row r="4200" spans="1:22" x14ac:dyDescent="0.35">
      <c r="A4200" t="s">
        <v>133</v>
      </c>
      <c r="B4200">
        <v>0.31</v>
      </c>
      <c r="C4200" t="s">
        <v>50</v>
      </c>
      <c r="D4200" t="s">
        <v>29</v>
      </c>
      <c r="E4200" t="s">
        <v>30</v>
      </c>
      <c r="F4200">
        <v>0.51049999999999995</v>
      </c>
      <c r="G4200">
        <v>2025</v>
      </c>
      <c r="H4200">
        <v>3</v>
      </c>
      <c r="I4200">
        <v>789318</v>
      </c>
      <c r="J4200">
        <v>753719.75819999992</v>
      </c>
      <c r="K4200">
        <v>35598.241800000083</v>
      </c>
      <c r="L4200">
        <v>4.5100000000000098E-2</v>
      </c>
      <c r="M4200">
        <v>4.5100000000000001E-2</v>
      </c>
      <c r="N4200">
        <v>95.49</v>
      </c>
      <c r="O4200">
        <v>425820</v>
      </c>
      <c r="P4200">
        <v>327899.75819999992</v>
      </c>
      <c r="Q4200">
        <v>0.43504200949047112</v>
      </c>
      <c r="R4200">
        <v>327899.76</v>
      </c>
      <c r="S4200">
        <v>0.435</v>
      </c>
      <c r="T4200">
        <v>0.41949999332427979</v>
      </c>
      <c r="U4200">
        <v>753719.76</v>
      </c>
      <c r="V4200">
        <v>437534.33</v>
      </c>
    </row>
    <row r="4201" spans="1:22" x14ac:dyDescent="0.35">
      <c r="A4201" t="s">
        <v>133</v>
      </c>
      <c r="B4201">
        <v>0.31</v>
      </c>
      <c r="C4201" t="s">
        <v>50</v>
      </c>
      <c r="D4201" t="s">
        <v>29</v>
      </c>
      <c r="E4201" t="s">
        <v>30</v>
      </c>
      <c r="F4201">
        <v>0.51049999999999995</v>
      </c>
      <c r="G4201">
        <v>2026</v>
      </c>
      <c r="H4201">
        <v>2</v>
      </c>
      <c r="I4201">
        <v>789318</v>
      </c>
      <c r="J4201">
        <v>762875.84700000007</v>
      </c>
      <c r="K4201">
        <v>26442.152999999929</v>
      </c>
      <c r="L4201">
        <v>3.3499999999999912E-2</v>
      </c>
      <c r="M4201">
        <v>3.3500000000000002E-2</v>
      </c>
      <c r="N4201">
        <v>96.65</v>
      </c>
      <c r="O4201">
        <v>425820</v>
      </c>
      <c r="P4201">
        <v>337055.84700000013</v>
      </c>
      <c r="Q4201">
        <v>0.44182267445675211</v>
      </c>
      <c r="R4201">
        <v>337055.85</v>
      </c>
      <c r="S4201">
        <v>0.44180000000000003</v>
      </c>
      <c r="T4201">
        <v>0.42469999194145203</v>
      </c>
      <c r="U4201">
        <v>762875.85</v>
      </c>
      <c r="V4201">
        <v>438882.46</v>
      </c>
    </row>
    <row r="4202" spans="1:22" x14ac:dyDescent="0.35">
      <c r="A4202" t="s">
        <v>133</v>
      </c>
      <c r="B4202">
        <v>0.31</v>
      </c>
      <c r="C4202" t="s">
        <v>103</v>
      </c>
      <c r="D4202" t="s">
        <v>56</v>
      </c>
      <c r="E4202" t="s">
        <v>53</v>
      </c>
      <c r="F4202">
        <v>0.51049999999999995</v>
      </c>
      <c r="G4202">
        <v>2024</v>
      </c>
      <c r="H4202">
        <v>3</v>
      </c>
      <c r="I4202">
        <v>9779706</v>
      </c>
      <c r="J4202">
        <v>8654061.8394000009</v>
      </c>
      <c r="K4202">
        <v>1125644.1605999989</v>
      </c>
      <c r="L4202">
        <v>0.1150999999999999</v>
      </c>
      <c r="M4202">
        <v>0.11509999999999999</v>
      </c>
      <c r="N4202">
        <v>88.49</v>
      </c>
      <c r="O4202">
        <v>5275940</v>
      </c>
      <c r="P4202">
        <v>3378121.8394000009</v>
      </c>
      <c r="Q4202">
        <v>0.39035101690863477</v>
      </c>
      <c r="R4202">
        <v>3378121.84</v>
      </c>
      <c r="S4202">
        <v>0.39040000000000002</v>
      </c>
      <c r="T4202">
        <v>0.38530001044273382</v>
      </c>
      <c r="U4202">
        <v>8654061.8399999999</v>
      </c>
      <c r="V4202">
        <v>5319651.46</v>
      </c>
    </row>
    <row r="4203" spans="1:22" x14ac:dyDescent="0.35">
      <c r="A4203" t="s">
        <v>133</v>
      </c>
      <c r="B4203">
        <v>0.31</v>
      </c>
      <c r="C4203" t="s">
        <v>103</v>
      </c>
      <c r="D4203" t="s">
        <v>56</v>
      </c>
      <c r="E4203" t="s">
        <v>53</v>
      </c>
      <c r="F4203">
        <v>0.51049999999999995</v>
      </c>
      <c r="G4203">
        <v>2025</v>
      </c>
      <c r="H4203">
        <v>4</v>
      </c>
      <c r="I4203">
        <v>9779706</v>
      </c>
      <c r="J4203">
        <v>9486314.8200000003</v>
      </c>
      <c r="K4203">
        <v>293391.1799999997</v>
      </c>
      <c r="L4203">
        <v>2.9999999999999971E-2</v>
      </c>
      <c r="M4203">
        <v>0.03</v>
      </c>
      <c r="N4203">
        <v>97</v>
      </c>
      <c r="O4203">
        <v>5275940</v>
      </c>
      <c r="P4203">
        <v>4210374.82</v>
      </c>
      <c r="Q4203">
        <v>0.44383671635304223</v>
      </c>
      <c r="R4203">
        <v>4210374.82</v>
      </c>
      <c r="S4203">
        <v>0.44379999999999997</v>
      </c>
      <c r="T4203">
        <v>0.4244999885559082</v>
      </c>
      <c r="U4203">
        <v>9486314.8200000003</v>
      </c>
      <c r="V4203">
        <v>5459374.29</v>
      </c>
    </row>
    <row r="4204" spans="1:22" x14ac:dyDescent="0.35">
      <c r="A4204" t="s">
        <v>133</v>
      </c>
      <c r="B4204">
        <v>0.31</v>
      </c>
      <c r="C4204" t="s">
        <v>51</v>
      </c>
      <c r="D4204" t="s">
        <v>29</v>
      </c>
      <c r="E4204" t="s">
        <v>27</v>
      </c>
      <c r="F4204">
        <v>0.51049999999999995</v>
      </c>
      <c r="G4204">
        <v>2024</v>
      </c>
      <c r="H4204">
        <v>2</v>
      </c>
      <c r="I4204">
        <v>2295180</v>
      </c>
      <c r="J4204">
        <v>2231833.0320000001</v>
      </c>
      <c r="K4204">
        <v>63346.967999999877</v>
      </c>
      <c r="L4204">
        <v>2.7599999999999951E-2</v>
      </c>
      <c r="M4204">
        <v>2.76E-2</v>
      </c>
      <c r="N4204">
        <v>97.24</v>
      </c>
      <c r="O4204">
        <v>1238200</v>
      </c>
      <c r="P4204">
        <v>993633.03200000012</v>
      </c>
      <c r="Q4204">
        <v>0.44520939414073518</v>
      </c>
      <c r="R4204">
        <v>993633.03</v>
      </c>
      <c r="S4204">
        <v>0.44519999999999998</v>
      </c>
      <c r="T4204">
        <v>0.42710000276565552</v>
      </c>
      <c r="U4204">
        <v>2231833.0299999998</v>
      </c>
      <c r="V4204">
        <v>1278617.1399999999</v>
      </c>
    </row>
    <row r="4205" spans="1:22" x14ac:dyDescent="0.35">
      <c r="A4205" t="s">
        <v>133</v>
      </c>
      <c r="B4205">
        <v>0.31</v>
      </c>
      <c r="C4205" t="s">
        <v>51</v>
      </c>
      <c r="D4205" t="s">
        <v>29</v>
      </c>
      <c r="E4205" t="s">
        <v>27</v>
      </c>
      <c r="F4205">
        <v>0.51049999999999995</v>
      </c>
      <c r="G4205">
        <v>2024</v>
      </c>
      <c r="H4205">
        <v>4</v>
      </c>
      <c r="I4205">
        <v>2295180</v>
      </c>
      <c r="J4205">
        <v>2127402.3420000002</v>
      </c>
      <c r="K4205">
        <v>167777.65799999979</v>
      </c>
      <c r="L4205">
        <v>7.3099999999999929E-2</v>
      </c>
      <c r="M4205">
        <v>7.3099999999999998E-2</v>
      </c>
      <c r="N4205">
        <v>92.69</v>
      </c>
      <c r="O4205">
        <v>1238200</v>
      </c>
      <c r="P4205">
        <v>889202.34200000018</v>
      </c>
      <c r="Q4205">
        <v>0.41797563368481061</v>
      </c>
      <c r="R4205">
        <v>889202.34</v>
      </c>
      <c r="S4205">
        <v>0.41799999999999998</v>
      </c>
      <c r="T4205">
        <v>0.40400001406669622</v>
      </c>
      <c r="U4205">
        <v>2127402.34</v>
      </c>
      <c r="V4205">
        <v>1267931.7</v>
      </c>
    </row>
    <row r="4206" spans="1:22" x14ac:dyDescent="0.35">
      <c r="A4206" t="s">
        <v>133</v>
      </c>
      <c r="B4206">
        <v>0.31</v>
      </c>
      <c r="C4206" t="s">
        <v>51</v>
      </c>
      <c r="D4206" t="s">
        <v>29</v>
      </c>
      <c r="E4206" t="s">
        <v>27</v>
      </c>
      <c r="F4206">
        <v>0.51049999999999995</v>
      </c>
      <c r="G4206">
        <v>2025</v>
      </c>
      <c r="H4206">
        <v>4</v>
      </c>
      <c r="I4206">
        <v>2295180</v>
      </c>
      <c r="J4206">
        <v>2085859.584</v>
      </c>
      <c r="K4206">
        <v>209320.416</v>
      </c>
      <c r="L4206">
        <v>9.1199999999999989E-2</v>
      </c>
      <c r="M4206">
        <v>9.1200000000000003E-2</v>
      </c>
      <c r="N4206">
        <v>90.88</v>
      </c>
      <c r="O4206">
        <v>1238200</v>
      </c>
      <c r="P4206">
        <v>847659.58400000003</v>
      </c>
      <c r="Q4206">
        <v>0.40638381917083072</v>
      </c>
      <c r="R4206">
        <v>847659.58</v>
      </c>
      <c r="S4206">
        <v>0.40639999999999998</v>
      </c>
      <c r="T4206">
        <v>0.39649999141693121</v>
      </c>
      <c r="U4206">
        <v>2085859.58</v>
      </c>
      <c r="V4206">
        <v>1258816.27</v>
      </c>
    </row>
    <row r="4207" spans="1:22" x14ac:dyDescent="0.35">
      <c r="A4207" t="s">
        <v>133</v>
      </c>
      <c r="B4207">
        <v>0.31</v>
      </c>
      <c r="C4207" t="s">
        <v>122</v>
      </c>
      <c r="D4207" t="s">
        <v>26</v>
      </c>
      <c r="E4207" t="s">
        <v>27</v>
      </c>
      <c r="F4207">
        <v>0.51049999999999995</v>
      </c>
      <c r="G4207">
        <v>2024</v>
      </c>
      <c r="H4207">
        <v>2</v>
      </c>
      <c r="I4207">
        <v>2726226</v>
      </c>
      <c r="J4207">
        <v>2572739.4761999999</v>
      </c>
      <c r="K4207">
        <v>153486.52380000011</v>
      </c>
      <c r="L4207">
        <v>5.6300000000000031E-2</v>
      </c>
      <c r="M4207">
        <v>5.6300000000000003E-2</v>
      </c>
      <c r="N4207">
        <v>94.37</v>
      </c>
      <c r="O4207">
        <v>1470740</v>
      </c>
      <c r="P4207">
        <v>1101999.4761999999</v>
      </c>
      <c r="Q4207">
        <v>0.42833698724430519</v>
      </c>
      <c r="R4207">
        <v>1101999.48</v>
      </c>
      <c r="S4207">
        <v>0.42830000000000001</v>
      </c>
      <c r="T4207">
        <v>0.41499999165534968</v>
      </c>
      <c r="U4207">
        <v>2572739.48</v>
      </c>
      <c r="V4207">
        <v>1505052.69</v>
      </c>
    </row>
    <row r="4208" spans="1:22" x14ac:dyDescent="0.35">
      <c r="A4208" t="s">
        <v>133</v>
      </c>
      <c r="B4208">
        <v>0.31</v>
      </c>
      <c r="C4208" t="s">
        <v>122</v>
      </c>
      <c r="D4208" t="s">
        <v>26</v>
      </c>
      <c r="E4208" t="s">
        <v>27</v>
      </c>
      <c r="F4208">
        <v>0.51049999999999995</v>
      </c>
      <c r="G4208">
        <v>2025</v>
      </c>
      <c r="H4208">
        <v>4</v>
      </c>
      <c r="I4208">
        <v>2726226</v>
      </c>
      <c r="J4208">
        <v>2440790.1378000001</v>
      </c>
      <c r="K4208">
        <v>285435.86219999992</v>
      </c>
      <c r="L4208">
        <v>0.1046999999999999</v>
      </c>
      <c r="M4208">
        <v>0.1047</v>
      </c>
      <c r="N4208">
        <v>89.53</v>
      </c>
      <c r="O4208">
        <v>1470740</v>
      </c>
      <c r="P4208">
        <v>970050.13780000014</v>
      </c>
      <c r="Q4208">
        <v>0.39743283241645361</v>
      </c>
      <c r="R4208">
        <v>970050.14</v>
      </c>
      <c r="S4208">
        <v>0.39739999999999998</v>
      </c>
      <c r="T4208">
        <v>0.38980001211166382</v>
      </c>
      <c r="U4208">
        <v>2440790.14</v>
      </c>
      <c r="V4208">
        <v>1489370.11</v>
      </c>
    </row>
    <row r="4209" spans="1:22" x14ac:dyDescent="0.35">
      <c r="A4209" t="s">
        <v>133</v>
      </c>
      <c r="B4209">
        <v>0.31</v>
      </c>
      <c r="C4209" t="s">
        <v>52</v>
      </c>
      <c r="D4209" t="s">
        <v>29</v>
      </c>
      <c r="E4209" t="s">
        <v>53</v>
      </c>
      <c r="F4209">
        <v>0.51049999999999995</v>
      </c>
      <c r="G4209">
        <v>2025</v>
      </c>
      <c r="H4209">
        <v>2</v>
      </c>
      <c r="I4209">
        <v>5903091</v>
      </c>
      <c r="J4209">
        <v>5639813.1414000001</v>
      </c>
      <c r="K4209">
        <v>263277.85859999992</v>
      </c>
      <c r="L4209">
        <v>4.4599999999999987E-2</v>
      </c>
      <c r="M4209">
        <v>4.4600000000000001E-2</v>
      </c>
      <c r="N4209">
        <v>95.54</v>
      </c>
      <c r="O4209">
        <v>3184590</v>
      </c>
      <c r="P4209">
        <v>2455223.1414000001</v>
      </c>
      <c r="Q4209">
        <v>0.43533767517526778</v>
      </c>
      <c r="R4209">
        <v>2455223.14</v>
      </c>
      <c r="S4209">
        <v>0.43530000000000002</v>
      </c>
      <c r="T4209">
        <v>0.41809999942779541</v>
      </c>
      <c r="U4209">
        <v>5639813.1399999997</v>
      </c>
      <c r="V4209">
        <v>3281807.27</v>
      </c>
    </row>
    <row r="4210" spans="1:22" x14ac:dyDescent="0.35">
      <c r="A4210" t="s">
        <v>133</v>
      </c>
      <c r="B4210">
        <v>0.31</v>
      </c>
      <c r="C4210" t="s">
        <v>54</v>
      </c>
      <c r="D4210" t="s">
        <v>29</v>
      </c>
      <c r="E4210" t="s">
        <v>27</v>
      </c>
      <c r="F4210">
        <v>0.51049999999999995</v>
      </c>
      <c r="G4210">
        <v>2024</v>
      </c>
      <c r="H4210">
        <v>1</v>
      </c>
      <c r="I4210">
        <v>1200771</v>
      </c>
      <c r="J4210">
        <v>1179997.6617000001</v>
      </c>
      <c r="K4210">
        <v>20773.338299999941</v>
      </c>
      <c r="L4210">
        <v>1.7299999999999951E-2</v>
      </c>
      <c r="M4210">
        <v>1.7299999999999999E-2</v>
      </c>
      <c r="N4210">
        <v>98.27</v>
      </c>
      <c r="O4210">
        <v>647790</v>
      </c>
      <c r="P4210">
        <v>532207.66170000006</v>
      </c>
      <c r="Q4210">
        <v>0.45102433587305468</v>
      </c>
      <c r="R4210">
        <v>532207.66</v>
      </c>
      <c r="S4210">
        <v>0.45100000000000001</v>
      </c>
      <c r="T4210">
        <v>0.43220001459121699</v>
      </c>
      <c r="U4210">
        <v>1179997.6599999999</v>
      </c>
      <c r="V4210">
        <v>670002.65</v>
      </c>
    </row>
    <row r="4211" spans="1:22" x14ac:dyDescent="0.35">
      <c r="A4211" t="s">
        <v>133</v>
      </c>
      <c r="B4211">
        <v>0.31</v>
      </c>
      <c r="C4211" t="s">
        <v>54</v>
      </c>
      <c r="D4211" t="s">
        <v>29</v>
      </c>
      <c r="E4211" t="s">
        <v>27</v>
      </c>
      <c r="F4211">
        <v>0.51049999999999995</v>
      </c>
      <c r="G4211">
        <v>2024</v>
      </c>
      <c r="H4211">
        <v>4</v>
      </c>
      <c r="I4211">
        <v>1200771</v>
      </c>
      <c r="J4211">
        <v>1107591.1703999999</v>
      </c>
      <c r="K4211">
        <v>93179.829600000056</v>
      </c>
      <c r="L4211">
        <v>7.7600000000000044E-2</v>
      </c>
      <c r="M4211">
        <v>7.7600000000000002E-2</v>
      </c>
      <c r="N4211">
        <v>92.24</v>
      </c>
      <c r="O4211">
        <v>647790</v>
      </c>
      <c r="P4211">
        <v>459801.17039999989</v>
      </c>
      <c r="Q4211">
        <v>0.41513618263492069</v>
      </c>
      <c r="R4211">
        <v>459801.17</v>
      </c>
      <c r="S4211">
        <v>0.41510000000000002</v>
      </c>
      <c r="T4211">
        <v>0.40299999713897711</v>
      </c>
      <c r="U4211">
        <v>1107591.17</v>
      </c>
      <c r="V4211">
        <v>661231.93000000005</v>
      </c>
    </row>
    <row r="4212" spans="1:22" x14ac:dyDescent="0.35">
      <c r="A4212" t="s">
        <v>133</v>
      </c>
      <c r="B4212">
        <v>0.31</v>
      </c>
      <c r="C4212" t="s">
        <v>54</v>
      </c>
      <c r="D4212" t="s">
        <v>29</v>
      </c>
      <c r="E4212" t="s">
        <v>27</v>
      </c>
      <c r="F4212">
        <v>0.51049999999999995</v>
      </c>
      <c r="G4212">
        <v>2025</v>
      </c>
      <c r="H4212">
        <v>4</v>
      </c>
      <c r="I4212">
        <v>1200771</v>
      </c>
      <c r="J4212">
        <v>1136769.9057</v>
      </c>
      <c r="K4212">
        <v>64001.094299999997</v>
      </c>
      <c r="L4212">
        <v>5.33E-2</v>
      </c>
      <c r="M4212">
        <v>5.33E-2</v>
      </c>
      <c r="N4212">
        <v>94.67</v>
      </c>
      <c r="O4212">
        <v>647790</v>
      </c>
      <c r="P4212">
        <v>488979.9057</v>
      </c>
      <c r="Q4212">
        <v>0.43014853159654681</v>
      </c>
      <c r="R4212">
        <v>488979.91</v>
      </c>
      <c r="S4212">
        <v>0.43009999999999998</v>
      </c>
      <c r="T4212">
        <v>0.41470000147819519</v>
      </c>
      <c r="U4212">
        <v>1136769.9099999999</v>
      </c>
      <c r="V4212">
        <v>665351.39</v>
      </c>
    </row>
    <row r="4213" spans="1:22" x14ac:dyDescent="0.35">
      <c r="A4213" t="s">
        <v>133</v>
      </c>
      <c r="B4213">
        <v>0.31</v>
      </c>
      <c r="C4213" t="s">
        <v>104</v>
      </c>
      <c r="D4213" t="s">
        <v>29</v>
      </c>
      <c r="E4213" t="s">
        <v>53</v>
      </c>
      <c r="F4213">
        <v>0.51049999999999995</v>
      </c>
      <c r="G4213">
        <v>2025</v>
      </c>
      <c r="H4213">
        <v>1</v>
      </c>
      <c r="I4213">
        <v>8629317</v>
      </c>
      <c r="J4213">
        <v>8629317</v>
      </c>
      <c r="K4213">
        <v>0</v>
      </c>
      <c r="L4213">
        <v>0</v>
      </c>
      <c r="M4213">
        <v>0</v>
      </c>
      <c r="N4213">
        <v>100</v>
      </c>
      <c r="O4213">
        <v>4655330</v>
      </c>
      <c r="P4213">
        <v>3973987</v>
      </c>
      <c r="Q4213">
        <v>0.46052161486245091</v>
      </c>
      <c r="R4213">
        <v>3973987</v>
      </c>
      <c r="S4213">
        <v>0.46050000000000002</v>
      </c>
      <c r="T4213">
        <v>0.43380001187324518</v>
      </c>
      <c r="U4213">
        <v>8629317</v>
      </c>
      <c r="V4213">
        <v>4885919.4400000004</v>
      </c>
    </row>
    <row r="4214" spans="1:22" x14ac:dyDescent="0.35">
      <c r="A4214" t="s">
        <v>133</v>
      </c>
      <c r="B4214">
        <v>0.31</v>
      </c>
      <c r="C4214" t="s">
        <v>104</v>
      </c>
      <c r="D4214" t="s">
        <v>29</v>
      </c>
      <c r="E4214" t="s">
        <v>53</v>
      </c>
      <c r="F4214">
        <v>0.51049999999999995</v>
      </c>
      <c r="G4214">
        <v>2025</v>
      </c>
      <c r="H4214">
        <v>2</v>
      </c>
      <c r="I4214">
        <v>8629317</v>
      </c>
      <c r="J4214">
        <v>7924301.8010999998</v>
      </c>
      <c r="K4214">
        <v>705015.19890000019</v>
      </c>
      <c r="L4214">
        <v>8.1700000000000023E-2</v>
      </c>
      <c r="M4214">
        <v>8.1699999999999995E-2</v>
      </c>
      <c r="N4214">
        <v>91.83</v>
      </c>
      <c r="O4214">
        <v>4655330</v>
      </c>
      <c r="P4214">
        <v>3268971.8010999998</v>
      </c>
      <c r="Q4214">
        <v>0.41252489912060419</v>
      </c>
      <c r="R4214">
        <v>3268971.8</v>
      </c>
      <c r="S4214">
        <v>0.41249999999999998</v>
      </c>
      <c r="T4214">
        <v>0.40169999003410339</v>
      </c>
      <c r="U4214">
        <v>7924301.7999999998</v>
      </c>
      <c r="V4214">
        <v>4741109.6100000003</v>
      </c>
    </row>
    <row r="4215" spans="1:22" x14ac:dyDescent="0.35">
      <c r="A4215" t="s">
        <v>133</v>
      </c>
      <c r="B4215">
        <v>0.31</v>
      </c>
      <c r="C4215" t="s">
        <v>104</v>
      </c>
      <c r="D4215" t="s">
        <v>29</v>
      </c>
      <c r="E4215" t="s">
        <v>53</v>
      </c>
      <c r="F4215">
        <v>0.51049999999999995</v>
      </c>
      <c r="G4215">
        <v>2026</v>
      </c>
      <c r="H4215">
        <v>1</v>
      </c>
      <c r="I4215">
        <v>8629317</v>
      </c>
      <c r="J4215">
        <v>8085670.0290000001</v>
      </c>
      <c r="K4215">
        <v>543646.9709999999</v>
      </c>
      <c r="L4215">
        <v>6.2999999999999987E-2</v>
      </c>
      <c r="M4215">
        <v>6.3E-2</v>
      </c>
      <c r="N4215">
        <v>93.7</v>
      </c>
      <c r="O4215">
        <v>4655330</v>
      </c>
      <c r="P4215">
        <v>3430340.0290000001</v>
      </c>
      <c r="Q4215">
        <v>0.42424932215843209</v>
      </c>
      <c r="R4215">
        <v>3430340.03</v>
      </c>
      <c r="S4215">
        <v>0.42420000000000002</v>
      </c>
      <c r="T4215">
        <v>0.41049998998641968</v>
      </c>
      <c r="U4215">
        <v>8085670.0300000003</v>
      </c>
      <c r="V4215">
        <v>4766502.5599999996</v>
      </c>
    </row>
    <row r="4216" spans="1:22" x14ac:dyDescent="0.35">
      <c r="A4216" t="s">
        <v>133</v>
      </c>
      <c r="B4216">
        <v>0.31</v>
      </c>
      <c r="C4216" t="s">
        <v>55</v>
      </c>
      <c r="D4216" t="s">
        <v>56</v>
      </c>
      <c r="E4216" t="s">
        <v>30</v>
      </c>
      <c r="F4216">
        <v>0.51049999999999995</v>
      </c>
      <c r="G4216">
        <v>2026</v>
      </c>
      <c r="H4216">
        <v>1</v>
      </c>
      <c r="I4216">
        <v>618579</v>
      </c>
      <c r="J4216">
        <v>546823.83600000001</v>
      </c>
      <c r="K4216">
        <v>71755.16399999999</v>
      </c>
      <c r="L4216">
        <v>0.11600000000000001</v>
      </c>
      <c r="M4216">
        <v>0.11600000000000001</v>
      </c>
      <c r="N4216">
        <v>88.4</v>
      </c>
      <c r="O4216">
        <v>333710</v>
      </c>
      <c r="P4216">
        <v>213113.83600000001</v>
      </c>
      <c r="Q4216">
        <v>0.38973033355480868</v>
      </c>
      <c r="R4216">
        <v>213113.84</v>
      </c>
      <c r="S4216">
        <v>0.38969999999999999</v>
      </c>
      <c r="T4216">
        <v>0.38499999046325678</v>
      </c>
      <c r="U4216">
        <v>546823.84</v>
      </c>
      <c r="V4216">
        <v>336296.67</v>
      </c>
    </row>
    <row r="4217" spans="1:22" x14ac:dyDescent="0.35">
      <c r="A4217" t="s">
        <v>133</v>
      </c>
      <c r="B4217">
        <v>0.31</v>
      </c>
      <c r="C4217" t="s">
        <v>123</v>
      </c>
      <c r="D4217" t="s">
        <v>29</v>
      </c>
      <c r="E4217" t="s">
        <v>53</v>
      </c>
      <c r="F4217">
        <v>0.51049999999999995</v>
      </c>
      <c r="G4217">
        <v>2024</v>
      </c>
      <c r="H4217">
        <v>4</v>
      </c>
      <c r="I4217">
        <v>11064447</v>
      </c>
      <c r="J4217">
        <v>9769906.7009999994</v>
      </c>
      <c r="K4217">
        <v>1294540.299000001</v>
      </c>
      <c r="L4217">
        <v>0.11700000000000001</v>
      </c>
      <c r="M4217">
        <v>0.11700000000000001</v>
      </c>
      <c r="N4217">
        <v>88.3</v>
      </c>
      <c r="O4217">
        <v>5969030</v>
      </c>
      <c r="P4217">
        <v>3800876.700999999</v>
      </c>
      <c r="Q4217">
        <v>0.38903920142972909</v>
      </c>
      <c r="R4217">
        <v>3800876.7</v>
      </c>
      <c r="S4217">
        <v>0.38900000000000001</v>
      </c>
      <c r="T4217">
        <v>0.38179999589920038</v>
      </c>
      <c r="U4217">
        <v>9769906.6999999993</v>
      </c>
      <c r="V4217">
        <v>6039756.3600000003</v>
      </c>
    </row>
    <row r="4218" spans="1:22" x14ac:dyDescent="0.35">
      <c r="A4218" t="s">
        <v>133</v>
      </c>
      <c r="B4218">
        <v>0.31</v>
      </c>
      <c r="C4218" t="s">
        <v>123</v>
      </c>
      <c r="D4218" t="s">
        <v>29</v>
      </c>
      <c r="E4218" t="s">
        <v>53</v>
      </c>
      <c r="F4218">
        <v>0.51049999999999995</v>
      </c>
      <c r="G4218">
        <v>2026</v>
      </c>
      <c r="H4218">
        <v>2</v>
      </c>
      <c r="I4218">
        <v>11064447</v>
      </c>
      <c r="J4218">
        <v>10839838.7259</v>
      </c>
      <c r="K4218">
        <v>224608.27410000001</v>
      </c>
      <c r="L4218">
        <v>2.0299999999999999E-2</v>
      </c>
      <c r="M4218">
        <v>2.0299999999999999E-2</v>
      </c>
      <c r="N4218">
        <v>97.97</v>
      </c>
      <c r="O4218">
        <v>5969030</v>
      </c>
      <c r="P4218">
        <v>4870808.7259</v>
      </c>
      <c r="Q4218">
        <v>0.44934328351786351</v>
      </c>
      <c r="R4218">
        <v>4870808.7300000004</v>
      </c>
      <c r="S4218">
        <v>0.44929999999999998</v>
      </c>
      <c r="T4218">
        <v>0.43119999766349792</v>
      </c>
      <c r="U4218">
        <v>10839838.73</v>
      </c>
      <c r="V4218">
        <v>6165699.9699999997</v>
      </c>
    </row>
    <row r="4219" spans="1:22" x14ac:dyDescent="0.35">
      <c r="A4219" t="s">
        <v>133</v>
      </c>
      <c r="B4219">
        <v>0.31</v>
      </c>
      <c r="C4219" t="s">
        <v>57</v>
      </c>
      <c r="D4219" t="s">
        <v>56</v>
      </c>
      <c r="E4219" t="s">
        <v>53</v>
      </c>
      <c r="F4219">
        <v>0.51049999999999995</v>
      </c>
      <c r="G4219">
        <v>2024</v>
      </c>
      <c r="H4219">
        <v>2</v>
      </c>
      <c r="I4219">
        <v>9897264</v>
      </c>
      <c r="J4219">
        <v>9502363.1664000005</v>
      </c>
      <c r="K4219">
        <v>394900.83359999949</v>
      </c>
      <c r="L4219">
        <v>3.9899999999999963E-2</v>
      </c>
      <c r="M4219">
        <v>3.9899999999999998E-2</v>
      </c>
      <c r="N4219">
        <v>96.01</v>
      </c>
      <c r="O4219">
        <v>5339360</v>
      </c>
      <c r="P4219">
        <v>4163003.1664</v>
      </c>
      <c r="Q4219">
        <v>0.43810187986923332</v>
      </c>
      <c r="R4219">
        <v>4163003.17</v>
      </c>
      <c r="S4219">
        <v>0.43809999999999999</v>
      </c>
      <c r="T4219">
        <v>0.42059999704360962</v>
      </c>
      <c r="U4219">
        <v>9502363.1699999999</v>
      </c>
      <c r="V4219">
        <v>5505669.25</v>
      </c>
    </row>
    <row r="4220" spans="1:22" x14ac:dyDescent="0.35">
      <c r="A4220" t="s">
        <v>133</v>
      </c>
      <c r="B4220">
        <v>0.31</v>
      </c>
      <c r="C4220" t="s">
        <v>57</v>
      </c>
      <c r="D4220" t="s">
        <v>56</v>
      </c>
      <c r="E4220" t="s">
        <v>53</v>
      </c>
      <c r="F4220">
        <v>0.51049999999999995</v>
      </c>
      <c r="G4220">
        <v>2024</v>
      </c>
      <c r="H4220">
        <v>3</v>
      </c>
      <c r="I4220">
        <v>9897264</v>
      </c>
      <c r="J4220">
        <v>9076780.8144000005</v>
      </c>
      <c r="K4220">
        <v>820483.1855999995</v>
      </c>
      <c r="L4220">
        <v>8.2899999999999946E-2</v>
      </c>
      <c r="M4220">
        <v>8.2900000000000001E-2</v>
      </c>
      <c r="N4220">
        <v>91.71</v>
      </c>
      <c r="O4220">
        <v>5339360</v>
      </c>
      <c r="P4220">
        <v>3737420.8144</v>
      </c>
      <c r="Q4220">
        <v>0.41175620418978398</v>
      </c>
      <c r="R4220">
        <v>3737420.81</v>
      </c>
      <c r="S4220">
        <v>0.4118</v>
      </c>
      <c r="T4220">
        <v>0.40130001306533808</v>
      </c>
      <c r="U4220">
        <v>9076780.8100000005</v>
      </c>
      <c r="V4220">
        <v>5434268.5499999998</v>
      </c>
    </row>
    <row r="4221" spans="1:22" x14ac:dyDescent="0.35">
      <c r="A4221" t="s">
        <v>133</v>
      </c>
      <c r="B4221">
        <v>0.31</v>
      </c>
      <c r="C4221" t="s">
        <v>57</v>
      </c>
      <c r="D4221" t="s">
        <v>56</v>
      </c>
      <c r="E4221" t="s">
        <v>53</v>
      </c>
      <c r="F4221">
        <v>0.51049999999999995</v>
      </c>
      <c r="G4221">
        <v>2025</v>
      </c>
      <c r="H4221">
        <v>3</v>
      </c>
      <c r="I4221">
        <v>9897264</v>
      </c>
      <c r="J4221">
        <v>9167835.6432000007</v>
      </c>
      <c r="K4221">
        <v>729428.35679999925</v>
      </c>
      <c r="L4221">
        <v>7.3699999999999918E-2</v>
      </c>
      <c r="M4221">
        <v>7.3700000000000002E-2</v>
      </c>
      <c r="N4221">
        <v>92.63</v>
      </c>
      <c r="O4221">
        <v>5339360</v>
      </c>
      <c r="P4221">
        <v>3828475.6432000012</v>
      </c>
      <c r="Q4221">
        <v>0.4175986342032289</v>
      </c>
      <c r="R4221">
        <v>3828475.64</v>
      </c>
      <c r="S4221">
        <v>0.41760000000000003</v>
      </c>
      <c r="T4221">
        <v>0.40520000457763672</v>
      </c>
      <c r="U4221">
        <v>9167835.6400000006</v>
      </c>
      <c r="V4221">
        <v>5453028.5999999996</v>
      </c>
    </row>
    <row r="4222" spans="1:22" x14ac:dyDescent="0.35">
      <c r="A4222" t="s">
        <v>133</v>
      </c>
      <c r="B4222">
        <v>0.31</v>
      </c>
      <c r="C4222" t="s">
        <v>124</v>
      </c>
      <c r="D4222" t="s">
        <v>29</v>
      </c>
      <c r="E4222" t="s">
        <v>27</v>
      </c>
      <c r="F4222">
        <v>0.51049999999999995</v>
      </c>
      <c r="G4222">
        <v>2024</v>
      </c>
      <c r="H4222">
        <v>2</v>
      </c>
      <c r="I4222">
        <v>1950903</v>
      </c>
      <c r="J4222">
        <v>1859990.9202000001</v>
      </c>
      <c r="K4222">
        <v>90912.079799999949</v>
      </c>
      <c r="L4222">
        <v>4.6599999999999968E-2</v>
      </c>
      <c r="M4222">
        <v>4.6600000000000003E-2</v>
      </c>
      <c r="N4222">
        <v>95.34</v>
      </c>
      <c r="O4222">
        <v>1052470</v>
      </c>
      <c r="P4222">
        <v>807520.92020000005</v>
      </c>
      <c r="Q4222">
        <v>0.43415315173321889</v>
      </c>
      <c r="R4222">
        <v>807520.92</v>
      </c>
      <c r="S4222">
        <v>0.43419999999999997</v>
      </c>
      <c r="T4222">
        <v>0.41749998927116388</v>
      </c>
      <c r="U4222">
        <v>1859990.92</v>
      </c>
      <c r="V4222">
        <v>1083444.68</v>
      </c>
    </row>
    <row r="4223" spans="1:22" x14ac:dyDescent="0.35">
      <c r="A4223" t="s">
        <v>133</v>
      </c>
      <c r="B4223">
        <v>0.31</v>
      </c>
      <c r="C4223" t="s">
        <v>124</v>
      </c>
      <c r="D4223" t="s">
        <v>29</v>
      </c>
      <c r="E4223" t="s">
        <v>27</v>
      </c>
      <c r="F4223">
        <v>0.51049999999999995</v>
      </c>
      <c r="G4223">
        <v>2024</v>
      </c>
      <c r="H4223">
        <v>3</v>
      </c>
      <c r="I4223">
        <v>1950903</v>
      </c>
      <c r="J4223">
        <v>1886523.2009999999</v>
      </c>
      <c r="K4223">
        <v>64379.799000000123</v>
      </c>
      <c r="L4223">
        <v>3.3000000000000057E-2</v>
      </c>
      <c r="M4223">
        <v>3.3000000000000002E-2</v>
      </c>
      <c r="N4223">
        <v>96.7</v>
      </c>
      <c r="O4223">
        <v>1052470</v>
      </c>
      <c r="P4223">
        <v>834053.20099999988</v>
      </c>
      <c r="Q4223">
        <v>0.44211128734483018</v>
      </c>
      <c r="R4223">
        <v>834053.2</v>
      </c>
      <c r="S4223">
        <v>0.44209999999999999</v>
      </c>
      <c r="T4223">
        <v>0.42509999871253967</v>
      </c>
      <c r="U4223">
        <v>1886523.2</v>
      </c>
      <c r="V4223">
        <v>1084562.25</v>
      </c>
    </row>
    <row r="4224" spans="1:22" x14ac:dyDescent="0.35">
      <c r="A4224" t="s">
        <v>133</v>
      </c>
      <c r="B4224">
        <v>0.31</v>
      </c>
      <c r="C4224" t="s">
        <v>124</v>
      </c>
      <c r="D4224" t="s">
        <v>29</v>
      </c>
      <c r="E4224" t="s">
        <v>27</v>
      </c>
      <c r="F4224">
        <v>0.51049999999999995</v>
      </c>
      <c r="G4224">
        <v>2024</v>
      </c>
      <c r="H4224">
        <v>4</v>
      </c>
      <c r="I4224">
        <v>3901806</v>
      </c>
      <c r="J4224">
        <v>3602147.2991999998</v>
      </c>
      <c r="K4224">
        <v>299658.70079999999</v>
      </c>
      <c r="L4224">
        <v>7.6799999999999993E-2</v>
      </c>
      <c r="M4224">
        <v>7.6799999999999993E-2</v>
      </c>
      <c r="N4224">
        <v>92.32</v>
      </c>
      <c r="O4224">
        <v>2104940</v>
      </c>
      <c r="P4224">
        <v>1497207.2992</v>
      </c>
      <c r="Q4224">
        <v>0.41564299703471708</v>
      </c>
      <c r="R4224">
        <v>1497207.3</v>
      </c>
      <c r="S4224">
        <v>0.41560000000000002</v>
      </c>
      <c r="T4224">
        <v>0.40270000696182251</v>
      </c>
      <c r="U4224">
        <v>3602147.3</v>
      </c>
      <c r="V4224">
        <v>2151562.56</v>
      </c>
    </row>
    <row r="4225" spans="1:22" x14ac:dyDescent="0.35">
      <c r="A4225" t="s">
        <v>133</v>
      </c>
      <c r="B4225">
        <v>0.31</v>
      </c>
      <c r="C4225" t="s">
        <v>124</v>
      </c>
      <c r="D4225" t="s">
        <v>29</v>
      </c>
      <c r="E4225" t="s">
        <v>27</v>
      </c>
      <c r="F4225">
        <v>0.51049999999999995</v>
      </c>
      <c r="G4225">
        <v>2025</v>
      </c>
      <c r="H4225">
        <v>2</v>
      </c>
      <c r="I4225">
        <v>1950903</v>
      </c>
      <c r="J4225">
        <v>1867014.1710000001</v>
      </c>
      <c r="K4225">
        <v>83888.829000000143</v>
      </c>
      <c r="L4225">
        <v>4.3000000000000073E-2</v>
      </c>
      <c r="M4225">
        <v>4.2999999999999997E-2</v>
      </c>
      <c r="N4225">
        <v>95.7</v>
      </c>
      <c r="O4225">
        <v>1052470</v>
      </c>
      <c r="P4225">
        <v>814544.17099999986</v>
      </c>
      <c r="Q4225">
        <v>0.43628172921886188</v>
      </c>
      <c r="R4225">
        <v>814544.17</v>
      </c>
      <c r="S4225">
        <v>0.43630000000000002</v>
      </c>
      <c r="T4225">
        <v>0.41960000991821289</v>
      </c>
      <c r="U4225">
        <v>1867014.17</v>
      </c>
      <c r="V4225">
        <v>1083615.01</v>
      </c>
    </row>
    <row r="4226" spans="1:22" x14ac:dyDescent="0.35">
      <c r="A4226" t="s">
        <v>133</v>
      </c>
      <c r="B4226">
        <v>0.31</v>
      </c>
      <c r="C4226" t="s">
        <v>124</v>
      </c>
      <c r="D4226" t="s">
        <v>29</v>
      </c>
      <c r="E4226" t="s">
        <v>27</v>
      </c>
      <c r="F4226">
        <v>0.51049999999999995</v>
      </c>
      <c r="G4226">
        <v>2026</v>
      </c>
      <c r="H4226">
        <v>1</v>
      </c>
      <c r="I4226">
        <v>1950903</v>
      </c>
      <c r="J4226">
        <v>1806145.9974</v>
      </c>
      <c r="K4226">
        <v>144757.00260000001</v>
      </c>
      <c r="L4226">
        <v>7.4200000000000002E-2</v>
      </c>
      <c r="M4226">
        <v>7.4200000000000002E-2</v>
      </c>
      <c r="N4226">
        <v>92.58</v>
      </c>
      <c r="O4226">
        <v>1052470</v>
      </c>
      <c r="P4226">
        <v>753675.99739999999</v>
      </c>
      <c r="Q4226">
        <v>0.41728409468832461</v>
      </c>
      <c r="R4226">
        <v>753676</v>
      </c>
      <c r="S4226">
        <v>0.4173</v>
      </c>
      <c r="T4226">
        <v>0.40560001134872442</v>
      </c>
      <c r="U4226">
        <v>1806146</v>
      </c>
      <c r="V4226">
        <v>1073573.1599999999</v>
      </c>
    </row>
    <row r="4227" spans="1:22" x14ac:dyDescent="0.35">
      <c r="A4227" t="s">
        <v>133</v>
      </c>
      <c r="B4227">
        <v>0.31</v>
      </c>
      <c r="C4227" t="s">
        <v>58</v>
      </c>
      <c r="D4227" t="s">
        <v>29</v>
      </c>
      <c r="E4227" t="s">
        <v>27</v>
      </c>
      <c r="F4227">
        <v>0.51049999999999995</v>
      </c>
      <c r="G4227">
        <v>2024</v>
      </c>
      <c r="H4227">
        <v>4</v>
      </c>
      <c r="I4227">
        <v>1421892</v>
      </c>
      <c r="J4227">
        <v>1166662.3859999999</v>
      </c>
      <c r="K4227">
        <v>255229.61400000009</v>
      </c>
      <c r="L4227">
        <v>0.17949999999999999</v>
      </c>
      <c r="M4227">
        <v>0.17949999999999999</v>
      </c>
      <c r="N4227">
        <v>82.05</v>
      </c>
      <c r="O4227">
        <v>767080</v>
      </c>
      <c r="P4227">
        <v>399582.38599999988</v>
      </c>
      <c r="Q4227">
        <v>0.34250044468306012</v>
      </c>
      <c r="R4227">
        <v>399582.39</v>
      </c>
      <c r="S4227">
        <v>0.34250000000000003</v>
      </c>
      <c r="T4227">
        <v>0.35440000891685491</v>
      </c>
      <c r="U4227">
        <v>1166662.3899999999</v>
      </c>
      <c r="V4227">
        <v>753197.19</v>
      </c>
    </row>
    <row r="4228" spans="1:22" x14ac:dyDescent="0.35">
      <c r="A4228" t="s">
        <v>133</v>
      </c>
      <c r="B4228">
        <v>0.31</v>
      </c>
      <c r="C4228" t="s">
        <v>58</v>
      </c>
      <c r="D4228" t="s">
        <v>29</v>
      </c>
      <c r="E4228" t="s">
        <v>27</v>
      </c>
      <c r="F4228">
        <v>0.51049999999999995</v>
      </c>
      <c r="G4228">
        <v>2025</v>
      </c>
      <c r="H4228">
        <v>1</v>
      </c>
      <c r="I4228">
        <v>1421892</v>
      </c>
      <c r="J4228">
        <v>1277569.9620000001</v>
      </c>
      <c r="K4228">
        <v>144322.03799999991</v>
      </c>
      <c r="L4228">
        <v>0.10150000000000001</v>
      </c>
      <c r="M4228">
        <v>0.10150000000000001</v>
      </c>
      <c r="N4228">
        <v>89.85</v>
      </c>
      <c r="O4228">
        <v>767080</v>
      </c>
      <c r="P4228">
        <v>510489.96200000012</v>
      </c>
      <c r="Q4228">
        <v>0.39957887018636717</v>
      </c>
      <c r="R4228">
        <v>510489.96</v>
      </c>
      <c r="S4228">
        <v>0.39960000000000001</v>
      </c>
      <c r="T4228">
        <v>0.3935999870300293</v>
      </c>
      <c r="U4228">
        <v>1277569.96</v>
      </c>
      <c r="V4228">
        <v>774718.44</v>
      </c>
    </row>
    <row r="4229" spans="1:22" x14ac:dyDescent="0.35">
      <c r="A4229" t="s">
        <v>133</v>
      </c>
      <c r="B4229">
        <v>0.31</v>
      </c>
      <c r="C4229" t="s">
        <v>58</v>
      </c>
      <c r="D4229" t="s">
        <v>29</v>
      </c>
      <c r="E4229" t="s">
        <v>27</v>
      </c>
      <c r="F4229">
        <v>0.51049999999999995</v>
      </c>
      <c r="G4229">
        <v>2025</v>
      </c>
      <c r="H4229">
        <v>4</v>
      </c>
      <c r="I4229">
        <v>1421892</v>
      </c>
      <c r="J4229">
        <v>1212305.1192000001</v>
      </c>
      <c r="K4229">
        <v>209586.8807999999</v>
      </c>
      <c r="L4229">
        <v>0.14739999999999989</v>
      </c>
      <c r="M4229">
        <v>0.1474</v>
      </c>
      <c r="N4229">
        <v>85.26</v>
      </c>
      <c r="O4229">
        <v>767080</v>
      </c>
      <c r="P4229">
        <v>445225.11920000007</v>
      </c>
      <c r="Q4229">
        <v>0.36725500218443691</v>
      </c>
      <c r="R4229">
        <v>445225.12</v>
      </c>
      <c r="S4229">
        <v>0.36730000000000002</v>
      </c>
      <c r="T4229">
        <v>0.37119999527931208</v>
      </c>
      <c r="U4229">
        <v>1212305.1200000001</v>
      </c>
      <c r="V4229">
        <v>762297.5</v>
      </c>
    </row>
    <row r="4230" spans="1:22" x14ac:dyDescent="0.35">
      <c r="A4230" t="s">
        <v>133</v>
      </c>
      <c r="B4230">
        <v>0.31</v>
      </c>
      <c r="C4230" t="s">
        <v>58</v>
      </c>
      <c r="D4230" t="s">
        <v>29</v>
      </c>
      <c r="E4230" t="s">
        <v>27</v>
      </c>
      <c r="F4230">
        <v>0.51049999999999995</v>
      </c>
      <c r="G4230">
        <v>2026</v>
      </c>
      <c r="H4230">
        <v>2</v>
      </c>
      <c r="I4230">
        <v>1421892</v>
      </c>
      <c r="J4230">
        <v>1275294.9347999999</v>
      </c>
      <c r="K4230">
        <v>146597.0652000001</v>
      </c>
      <c r="L4230">
        <v>0.10310000000000009</v>
      </c>
      <c r="M4230">
        <v>0.1031</v>
      </c>
      <c r="N4230">
        <v>89.69</v>
      </c>
      <c r="O4230">
        <v>767080</v>
      </c>
      <c r="P4230">
        <v>508214.93479999987</v>
      </c>
      <c r="Q4230">
        <v>0.39850776548383421</v>
      </c>
      <c r="R4230">
        <v>508214.93</v>
      </c>
      <c r="S4230">
        <v>0.39850000000000002</v>
      </c>
      <c r="T4230">
        <v>0.39309999346733088</v>
      </c>
      <c r="U4230">
        <v>1275294.93</v>
      </c>
      <c r="V4230">
        <v>773976.46</v>
      </c>
    </row>
    <row r="4231" spans="1:22" x14ac:dyDescent="0.35">
      <c r="A4231" t="s">
        <v>133</v>
      </c>
      <c r="B4231">
        <v>0.31</v>
      </c>
      <c r="C4231" t="s">
        <v>105</v>
      </c>
      <c r="D4231" t="s">
        <v>29</v>
      </c>
      <c r="E4231" t="s">
        <v>53</v>
      </c>
      <c r="F4231">
        <v>0.51049999999999995</v>
      </c>
      <c r="G4231">
        <v>2024</v>
      </c>
      <c r="H4231">
        <v>2</v>
      </c>
      <c r="I4231">
        <v>10764954</v>
      </c>
      <c r="J4231">
        <v>10075996.944</v>
      </c>
      <c r="K4231">
        <v>688957.05599999987</v>
      </c>
      <c r="L4231">
        <v>6.3999999999999987E-2</v>
      </c>
      <c r="M4231">
        <v>6.4000000000000001E-2</v>
      </c>
      <c r="N4231">
        <v>93.6</v>
      </c>
      <c r="O4231">
        <v>5807460</v>
      </c>
      <c r="P4231">
        <v>4268536.9440000001</v>
      </c>
      <c r="Q4231">
        <v>0.42363420391287487</v>
      </c>
      <c r="R4231">
        <v>4268536.9400000004</v>
      </c>
      <c r="S4231">
        <v>0.42359999999999998</v>
      </c>
      <c r="T4231">
        <v>0.41049998998641968</v>
      </c>
      <c r="U4231">
        <v>10075996.939999999</v>
      </c>
      <c r="V4231">
        <v>5939800.2999999998</v>
      </c>
    </row>
    <row r="4232" spans="1:22" x14ac:dyDescent="0.35">
      <c r="A4232" t="s">
        <v>133</v>
      </c>
      <c r="B4232">
        <v>0.31</v>
      </c>
      <c r="C4232" t="s">
        <v>105</v>
      </c>
      <c r="D4232" t="s">
        <v>29</v>
      </c>
      <c r="E4232" t="s">
        <v>53</v>
      </c>
      <c r="F4232">
        <v>0.51049999999999995</v>
      </c>
      <c r="G4232">
        <v>2026</v>
      </c>
      <c r="H4232">
        <v>2</v>
      </c>
      <c r="I4232">
        <v>10764954</v>
      </c>
      <c r="J4232">
        <v>10685293.340399999</v>
      </c>
      <c r="K4232">
        <v>79660.659599998966</v>
      </c>
      <c r="L4232">
        <v>7.3999999999999041E-3</v>
      </c>
      <c r="M4232">
        <v>7.4000000000000003E-3</v>
      </c>
      <c r="N4232">
        <v>99.26</v>
      </c>
      <c r="O4232">
        <v>5807460</v>
      </c>
      <c r="P4232">
        <v>4877833.340400001</v>
      </c>
      <c r="Q4232">
        <v>0.45649971273670248</v>
      </c>
      <c r="R4232">
        <v>4877833.34</v>
      </c>
      <c r="S4232">
        <v>0.45650000000000002</v>
      </c>
      <c r="T4232">
        <v>0.43380001187324518</v>
      </c>
      <c r="U4232">
        <v>10685293.34</v>
      </c>
      <c r="V4232">
        <v>6050013.2800000003</v>
      </c>
    </row>
    <row r="4233" spans="1:22" x14ac:dyDescent="0.35">
      <c r="A4233" t="s">
        <v>133</v>
      </c>
      <c r="B4233">
        <v>0.31</v>
      </c>
      <c r="C4233" t="s">
        <v>59</v>
      </c>
      <c r="D4233" t="s">
        <v>56</v>
      </c>
      <c r="E4233" t="s">
        <v>53</v>
      </c>
      <c r="F4233">
        <v>0.51049999999999995</v>
      </c>
      <c r="G4233">
        <v>2025</v>
      </c>
      <c r="H4233">
        <v>3</v>
      </c>
      <c r="I4233">
        <v>5793930</v>
      </c>
      <c r="J4233">
        <v>5634017.5320000006</v>
      </c>
      <c r="K4233">
        <v>159912.46799999941</v>
      </c>
      <c r="L4233">
        <v>2.7599999999999899E-2</v>
      </c>
      <c r="M4233">
        <v>2.76E-2</v>
      </c>
      <c r="N4233">
        <v>97.24</v>
      </c>
      <c r="O4233">
        <v>3125700</v>
      </c>
      <c r="P4233">
        <v>2508317.5320000011</v>
      </c>
      <c r="Q4233">
        <v>0.44520939414073518</v>
      </c>
      <c r="R4233">
        <v>2508317.5299999998</v>
      </c>
      <c r="S4233">
        <v>0.44519999999999998</v>
      </c>
      <c r="T4233">
        <v>0.42699998617172241</v>
      </c>
      <c r="U4233">
        <v>5634017.5300000003</v>
      </c>
      <c r="V4233">
        <v>3228292.12</v>
      </c>
    </row>
    <row r="4234" spans="1:22" x14ac:dyDescent="0.35">
      <c r="A4234" t="s">
        <v>133</v>
      </c>
      <c r="B4234">
        <v>0.31</v>
      </c>
      <c r="C4234" t="s">
        <v>60</v>
      </c>
      <c r="D4234" t="s">
        <v>56</v>
      </c>
      <c r="E4234" t="s">
        <v>53</v>
      </c>
      <c r="F4234">
        <v>0.51049999999999995</v>
      </c>
      <c r="G4234">
        <v>2025</v>
      </c>
      <c r="H4234">
        <v>4</v>
      </c>
      <c r="I4234">
        <v>19654578</v>
      </c>
      <c r="J4234">
        <v>18770121.989999998</v>
      </c>
      <c r="K4234">
        <v>884456.00999999978</v>
      </c>
      <c r="L4234">
        <v>4.4999999999999991E-2</v>
      </c>
      <c r="M4234">
        <v>4.4999999999999998E-2</v>
      </c>
      <c r="N4234">
        <v>95.5</v>
      </c>
      <c r="O4234">
        <v>10603220</v>
      </c>
      <c r="P4234">
        <v>8166901.9900000002</v>
      </c>
      <c r="Q4234">
        <v>0.43510116739523652</v>
      </c>
      <c r="R4234">
        <v>8166901.9900000002</v>
      </c>
      <c r="S4234">
        <v>0.43509999999999999</v>
      </c>
      <c r="T4234">
        <v>0.4138999879360199</v>
      </c>
      <c r="U4234">
        <v>18770121.989999998</v>
      </c>
      <c r="V4234">
        <v>11001168.17</v>
      </c>
    </row>
    <row r="4235" spans="1:22" x14ac:dyDescent="0.35">
      <c r="A4235" t="s">
        <v>133</v>
      </c>
      <c r="B4235">
        <v>0.31</v>
      </c>
      <c r="C4235" t="s">
        <v>60</v>
      </c>
      <c r="D4235" t="s">
        <v>56</v>
      </c>
      <c r="E4235" t="s">
        <v>53</v>
      </c>
      <c r="F4235">
        <v>0.51049999999999995</v>
      </c>
      <c r="G4235">
        <v>2026</v>
      </c>
      <c r="H4235">
        <v>1</v>
      </c>
      <c r="I4235">
        <v>9827289</v>
      </c>
      <c r="J4235">
        <v>9066656.8313999996</v>
      </c>
      <c r="K4235">
        <v>760632.16860000044</v>
      </c>
      <c r="L4235">
        <v>7.7400000000000038E-2</v>
      </c>
      <c r="M4235">
        <v>7.7399999999999997E-2</v>
      </c>
      <c r="N4235">
        <v>92.26</v>
      </c>
      <c r="O4235">
        <v>5301610</v>
      </c>
      <c r="P4235">
        <v>3765046.8314</v>
      </c>
      <c r="Q4235">
        <v>0.41526296863478313</v>
      </c>
      <c r="R4235">
        <v>3765046.83</v>
      </c>
      <c r="S4235">
        <v>0.4153</v>
      </c>
      <c r="T4235">
        <v>0.4041999876499176</v>
      </c>
      <c r="U4235">
        <v>9066656.8300000001</v>
      </c>
      <c r="V4235">
        <v>5401914.5199999996</v>
      </c>
    </row>
    <row r="4236" spans="1:22" x14ac:dyDescent="0.35">
      <c r="A4236" t="s">
        <v>133</v>
      </c>
      <c r="B4236">
        <v>0.31</v>
      </c>
      <c r="C4236" t="s">
        <v>61</v>
      </c>
      <c r="D4236" t="s">
        <v>29</v>
      </c>
      <c r="E4236" t="s">
        <v>30</v>
      </c>
      <c r="F4236">
        <v>0.51049999999999995</v>
      </c>
      <c r="G4236">
        <v>2025</v>
      </c>
      <c r="H4236">
        <v>1</v>
      </c>
      <c r="I4236">
        <v>887283</v>
      </c>
      <c r="J4236">
        <v>801748.91879999998</v>
      </c>
      <c r="K4236">
        <v>85534.081200000015</v>
      </c>
      <c r="L4236">
        <v>9.6400000000000013E-2</v>
      </c>
      <c r="M4236">
        <v>9.64E-2</v>
      </c>
      <c r="N4236">
        <v>90.36</v>
      </c>
      <c r="O4236">
        <v>478670</v>
      </c>
      <c r="P4236">
        <v>323078.91879999998</v>
      </c>
      <c r="Q4236">
        <v>0.40296770126433251</v>
      </c>
      <c r="R4236">
        <v>323078.92</v>
      </c>
      <c r="S4236">
        <v>0.40300000000000002</v>
      </c>
      <c r="T4236">
        <v>0.3970000147819519</v>
      </c>
      <c r="U4236">
        <v>801748.92</v>
      </c>
      <c r="V4236">
        <v>483454.59</v>
      </c>
    </row>
    <row r="4237" spans="1:22" x14ac:dyDescent="0.35">
      <c r="A4237" t="s">
        <v>133</v>
      </c>
      <c r="B4237">
        <v>0.31</v>
      </c>
      <c r="C4237" t="s">
        <v>61</v>
      </c>
      <c r="D4237" t="s">
        <v>29</v>
      </c>
      <c r="E4237" t="s">
        <v>30</v>
      </c>
      <c r="F4237">
        <v>0.51049999999999995</v>
      </c>
      <c r="G4237">
        <v>2026</v>
      </c>
      <c r="H4237">
        <v>2</v>
      </c>
      <c r="I4237">
        <v>887283</v>
      </c>
      <c r="J4237">
        <v>868738.78529999999</v>
      </c>
      <c r="K4237">
        <v>18544.214700000011</v>
      </c>
      <c r="L4237">
        <v>2.0900000000000009E-2</v>
      </c>
      <c r="M4237">
        <v>2.0899999999999998E-2</v>
      </c>
      <c r="N4237">
        <v>97.91</v>
      </c>
      <c r="O4237">
        <v>478670</v>
      </c>
      <c r="P4237">
        <v>390068.78529999999</v>
      </c>
      <c r="Q4237">
        <v>0.4490058368526717</v>
      </c>
      <c r="R4237">
        <v>390068.79</v>
      </c>
      <c r="S4237">
        <v>0.44900000000000001</v>
      </c>
      <c r="T4237">
        <v>0.42980000376701349</v>
      </c>
      <c r="U4237">
        <v>868738.79</v>
      </c>
      <c r="V4237">
        <v>495354.83</v>
      </c>
    </row>
    <row r="4238" spans="1:22" x14ac:dyDescent="0.35">
      <c r="A4238" t="s">
        <v>133</v>
      </c>
      <c r="B4238">
        <v>0.31</v>
      </c>
      <c r="C4238" t="s">
        <v>62</v>
      </c>
      <c r="D4238" t="s">
        <v>29</v>
      </c>
      <c r="E4238" t="s">
        <v>53</v>
      </c>
      <c r="F4238">
        <v>0.51049999999999995</v>
      </c>
      <c r="G4238">
        <v>2024</v>
      </c>
      <c r="H4238">
        <v>2</v>
      </c>
      <c r="I4238">
        <v>7151445</v>
      </c>
      <c r="J4238">
        <v>6748818.6464999998</v>
      </c>
      <c r="K4238">
        <v>402626.3535000002</v>
      </c>
      <c r="L4238">
        <v>5.6300000000000031E-2</v>
      </c>
      <c r="M4238">
        <v>5.6300000000000003E-2</v>
      </c>
      <c r="N4238">
        <v>94.37</v>
      </c>
      <c r="O4238">
        <v>3858050</v>
      </c>
      <c r="P4238">
        <v>2890768.6464999998</v>
      </c>
      <c r="Q4238">
        <v>0.42833698724430519</v>
      </c>
      <c r="R4238">
        <v>2890768.65</v>
      </c>
      <c r="S4238">
        <v>0.42830000000000001</v>
      </c>
      <c r="T4238">
        <v>0.41449999809265142</v>
      </c>
      <c r="U4238">
        <v>6748818.6500000004</v>
      </c>
      <c r="V4238">
        <v>3951433.33</v>
      </c>
    </row>
    <row r="4239" spans="1:22" x14ac:dyDescent="0.35">
      <c r="A4239" t="s">
        <v>133</v>
      </c>
      <c r="B4239">
        <v>0.31</v>
      </c>
      <c r="C4239" t="s">
        <v>62</v>
      </c>
      <c r="D4239" t="s">
        <v>29</v>
      </c>
      <c r="E4239" t="s">
        <v>53</v>
      </c>
      <c r="F4239">
        <v>0.51049999999999995</v>
      </c>
      <c r="G4239">
        <v>2025</v>
      </c>
      <c r="H4239">
        <v>2</v>
      </c>
      <c r="I4239">
        <v>7151445</v>
      </c>
      <c r="J4239">
        <v>6838926.8535000002</v>
      </c>
      <c r="K4239">
        <v>312518.1464999998</v>
      </c>
      <c r="L4239">
        <v>4.3699999999999968E-2</v>
      </c>
      <c r="M4239">
        <v>4.3700000000000003E-2</v>
      </c>
      <c r="N4239">
        <v>95.63</v>
      </c>
      <c r="O4239">
        <v>3858050</v>
      </c>
      <c r="P4239">
        <v>2980876.8535000002</v>
      </c>
      <c r="Q4239">
        <v>0.43586909428260051</v>
      </c>
      <c r="R4239">
        <v>2980876.85</v>
      </c>
      <c r="S4239">
        <v>0.43590000000000001</v>
      </c>
      <c r="T4239">
        <v>0.41960000991821289</v>
      </c>
      <c r="U4239">
        <v>6838926.8499999996</v>
      </c>
      <c r="V4239">
        <v>3969313.08</v>
      </c>
    </row>
    <row r="4240" spans="1:22" x14ac:dyDescent="0.35">
      <c r="A4240" t="s">
        <v>133</v>
      </c>
      <c r="B4240">
        <v>0.31</v>
      </c>
      <c r="C4240" t="s">
        <v>63</v>
      </c>
      <c r="D4240" t="s">
        <v>56</v>
      </c>
      <c r="E4240" t="s">
        <v>27</v>
      </c>
      <c r="F4240">
        <v>0.51049999999999995</v>
      </c>
      <c r="G4240">
        <v>2025</v>
      </c>
      <c r="H4240">
        <v>1</v>
      </c>
      <c r="I4240">
        <v>1659807</v>
      </c>
      <c r="J4240">
        <v>1560052.5992999999</v>
      </c>
      <c r="K4240">
        <v>99754.400700000115</v>
      </c>
      <c r="L4240">
        <v>6.010000000000007E-2</v>
      </c>
      <c r="M4240">
        <v>6.0100000000000001E-2</v>
      </c>
      <c r="N4240">
        <v>93.99</v>
      </c>
      <c r="O4240">
        <v>895430</v>
      </c>
      <c r="P4240">
        <v>664622.59929999989</v>
      </c>
      <c r="Q4240">
        <v>0.42602576323273839</v>
      </c>
      <c r="R4240">
        <v>664622.6</v>
      </c>
      <c r="S4240">
        <v>0.42599999999999999</v>
      </c>
      <c r="T4240">
        <v>0.41319999098777771</v>
      </c>
      <c r="U4240">
        <v>1560052.6</v>
      </c>
      <c r="V4240">
        <v>915438.83</v>
      </c>
    </row>
    <row r="4241" spans="1:22" x14ac:dyDescent="0.35">
      <c r="A4241" t="s">
        <v>133</v>
      </c>
      <c r="B4241">
        <v>0.31</v>
      </c>
      <c r="C4241" t="s">
        <v>63</v>
      </c>
      <c r="D4241" t="s">
        <v>56</v>
      </c>
      <c r="E4241" t="s">
        <v>27</v>
      </c>
      <c r="F4241">
        <v>0.51049999999999995</v>
      </c>
      <c r="G4241">
        <v>2025</v>
      </c>
      <c r="H4241">
        <v>2</v>
      </c>
      <c r="I4241">
        <v>1659807</v>
      </c>
      <c r="J4241">
        <v>1659807</v>
      </c>
      <c r="K4241">
        <v>0</v>
      </c>
      <c r="L4241">
        <v>0</v>
      </c>
      <c r="M4241">
        <v>0</v>
      </c>
      <c r="N4241">
        <v>100</v>
      </c>
      <c r="O4241">
        <v>895430</v>
      </c>
      <c r="P4241">
        <v>764377</v>
      </c>
      <c r="Q4241">
        <v>0.46052161486245091</v>
      </c>
      <c r="R4241">
        <v>764377</v>
      </c>
      <c r="S4241">
        <v>0.46050000000000002</v>
      </c>
      <c r="T4241">
        <v>0.43380001187324518</v>
      </c>
      <c r="U4241">
        <v>1659807</v>
      </c>
      <c r="V4241">
        <v>939782.75</v>
      </c>
    </row>
    <row r="4242" spans="1:22" x14ac:dyDescent="0.35">
      <c r="A4242" t="s">
        <v>133</v>
      </c>
      <c r="B4242">
        <v>0.31</v>
      </c>
      <c r="C4242" t="s">
        <v>63</v>
      </c>
      <c r="D4242" t="s">
        <v>56</v>
      </c>
      <c r="E4242" t="s">
        <v>27</v>
      </c>
      <c r="F4242">
        <v>0.51049999999999995</v>
      </c>
      <c r="G4242">
        <v>2025</v>
      </c>
      <c r="H4242">
        <v>3</v>
      </c>
      <c r="I4242">
        <v>1659807</v>
      </c>
      <c r="J4242">
        <v>1543122.5678999999</v>
      </c>
      <c r="K4242">
        <v>116684.43210000009</v>
      </c>
      <c r="L4242">
        <v>7.0300000000000057E-2</v>
      </c>
      <c r="M4242">
        <v>7.0300000000000001E-2</v>
      </c>
      <c r="N4242">
        <v>92.97</v>
      </c>
      <c r="O4242">
        <v>895430</v>
      </c>
      <c r="P4242">
        <v>647692.56789999991</v>
      </c>
      <c r="Q4242">
        <v>0.41972853056088077</v>
      </c>
      <c r="R4242">
        <v>647692.56999999995</v>
      </c>
      <c r="S4242">
        <v>0.41970000000000002</v>
      </c>
      <c r="T4242">
        <v>0.40849998593330378</v>
      </c>
      <c r="U4242">
        <v>1543122.57</v>
      </c>
      <c r="V4242">
        <v>912757.07</v>
      </c>
    </row>
    <row r="4243" spans="1:22" x14ac:dyDescent="0.35">
      <c r="A4243" t="s">
        <v>133</v>
      </c>
      <c r="B4243">
        <v>0.31</v>
      </c>
      <c r="C4243" t="s">
        <v>64</v>
      </c>
      <c r="D4243" t="s">
        <v>26</v>
      </c>
      <c r="E4243" t="s">
        <v>27</v>
      </c>
      <c r="F4243">
        <v>0.51049999999999995</v>
      </c>
      <c r="G4243">
        <v>2024</v>
      </c>
      <c r="H4243">
        <v>2</v>
      </c>
      <c r="I4243">
        <v>1987290</v>
      </c>
      <c r="J4243">
        <v>1987290</v>
      </c>
      <c r="K4243">
        <v>0</v>
      </c>
      <c r="L4243">
        <v>0</v>
      </c>
      <c r="M4243">
        <v>0</v>
      </c>
      <c r="N4243">
        <v>100</v>
      </c>
      <c r="O4243">
        <v>1072100</v>
      </c>
      <c r="P4243">
        <v>915190</v>
      </c>
      <c r="Q4243">
        <v>0.46052161486245091</v>
      </c>
      <c r="R4243">
        <v>915190</v>
      </c>
      <c r="S4243">
        <v>0.46050000000000002</v>
      </c>
      <c r="T4243">
        <v>0.43380001187324518</v>
      </c>
      <c r="U4243">
        <v>1987290</v>
      </c>
      <c r="V4243">
        <v>1125203.6299999999</v>
      </c>
    </row>
    <row r="4244" spans="1:22" x14ac:dyDescent="0.35">
      <c r="A4244" t="s">
        <v>133</v>
      </c>
      <c r="B4244">
        <v>0.31</v>
      </c>
      <c r="C4244" t="s">
        <v>64</v>
      </c>
      <c r="D4244" t="s">
        <v>26</v>
      </c>
      <c r="E4244" t="s">
        <v>27</v>
      </c>
      <c r="F4244">
        <v>0.51049999999999995</v>
      </c>
      <c r="G4244">
        <v>2025</v>
      </c>
      <c r="H4244">
        <v>3</v>
      </c>
      <c r="I4244">
        <v>1987290</v>
      </c>
      <c r="J4244">
        <v>1949134.0319999999</v>
      </c>
      <c r="K4244">
        <v>38155.967999999877</v>
      </c>
      <c r="L4244">
        <v>1.9199999999999939E-2</v>
      </c>
      <c r="M4244">
        <v>1.9199999999999998E-2</v>
      </c>
      <c r="N4244">
        <v>98.08</v>
      </c>
      <c r="O4244">
        <v>1072100</v>
      </c>
      <c r="P4244">
        <v>877034.03200000012</v>
      </c>
      <c r="Q4244">
        <v>0.44996086344050867</v>
      </c>
      <c r="R4244">
        <v>877034.03</v>
      </c>
      <c r="S4244">
        <v>0.45</v>
      </c>
      <c r="T4244">
        <v>0.43200001120567322</v>
      </c>
      <c r="U4244">
        <v>1949134.03</v>
      </c>
      <c r="V4244">
        <v>1107108.05</v>
      </c>
    </row>
    <row r="4245" spans="1:22" x14ac:dyDescent="0.35">
      <c r="A4245" t="s">
        <v>133</v>
      </c>
      <c r="B4245">
        <v>0.31</v>
      </c>
      <c r="C4245" t="s">
        <v>64</v>
      </c>
      <c r="D4245" t="s">
        <v>26</v>
      </c>
      <c r="E4245" t="s">
        <v>27</v>
      </c>
      <c r="F4245">
        <v>0.51049999999999995</v>
      </c>
      <c r="G4245">
        <v>2026</v>
      </c>
      <c r="H4245">
        <v>2</v>
      </c>
      <c r="I4245">
        <v>1987290</v>
      </c>
      <c r="J4245">
        <v>1872822.0959999999</v>
      </c>
      <c r="K4245">
        <v>114467.90399999989</v>
      </c>
      <c r="L4245">
        <v>5.7599999999999929E-2</v>
      </c>
      <c r="M4245">
        <v>5.7599999999999998E-2</v>
      </c>
      <c r="N4245">
        <v>94.24</v>
      </c>
      <c r="O4245">
        <v>1072100</v>
      </c>
      <c r="P4245">
        <v>800722.09600000014</v>
      </c>
      <c r="Q4245">
        <v>0.42754840286762619</v>
      </c>
      <c r="R4245">
        <v>800722.1</v>
      </c>
      <c r="S4245">
        <v>0.42749999999999999</v>
      </c>
      <c r="T4245">
        <v>0.41370001435279852</v>
      </c>
      <c r="U4245">
        <v>1872822.1</v>
      </c>
      <c r="V4245">
        <v>1098035.6299999999</v>
      </c>
    </row>
    <row r="4246" spans="1:22" x14ac:dyDescent="0.35">
      <c r="A4246" t="s">
        <v>133</v>
      </c>
      <c r="B4246">
        <v>0.31</v>
      </c>
      <c r="C4246" t="s">
        <v>65</v>
      </c>
      <c r="D4246" t="s">
        <v>26</v>
      </c>
      <c r="E4246" t="s">
        <v>30</v>
      </c>
      <c r="F4246">
        <v>0.51049999999999995</v>
      </c>
      <c r="G4246">
        <v>2025</v>
      </c>
      <c r="H4246">
        <v>2</v>
      </c>
      <c r="I4246">
        <v>904077</v>
      </c>
      <c r="J4246">
        <v>844859.95649999997</v>
      </c>
      <c r="K4246">
        <v>59217.043500000029</v>
      </c>
      <c r="L4246">
        <v>6.550000000000003E-2</v>
      </c>
      <c r="M4246">
        <v>6.5500000000000003E-2</v>
      </c>
      <c r="N4246">
        <v>93.45</v>
      </c>
      <c r="O4246">
        <v>487730</v>
      </c>
      <c r="P4246">
        <v>357129.95649999997</v>
      </c>
      <c r="Q4246">
        <v>0.4227090581727671</v>
      </c>
      <c r="R4246">
        <v>357129.96</v>
      </c>
      <c r="S4246">
        <v>0.42270000000000002</v>
      </c>
      <c r="T4246">
        <v>0.41040000319480902</v>
      </c>
      <c r="U4246">
        <v>844859.96</v>
      </c>
      <c r="V4246">
        <v>498129.4</v>
      </c>
    </row>
    <row r="4247" spans="1:22" x14ac:dyDescent="0.35">
      <c r="A4247" t="s">
        <v>133</v>
      </c>
      <c r="B4247">
        <v>0.31</v>
      </c>
      <c r="C4247" t="s">
        <v>65</v>
      </c>
      <c r="D4247" t="s">
        <v>26</v>
      </c>
      <c r="E4247" t="s">
        <v>30</v>
      </c>
      <c r="F4247">
        <v>0.51049999999999995</v>
      </c>
      <c r="G4247">
        <v>2025</v>
      </c>
      <c r="H4247">
        <v>3</v>
      </c>
      <c r="I4247">
        <v>904077</v>
      </c>
      <c r="J4247">
        <v>900189.46889999998</v>
      </c>
      <c r="K4247">
        <v>3887.531100000022</v>
      </c>
      <c r="L4247">
        <v>4.3000000000000243E-3</v>
      </c>
      <c r="M4247">
        <v>4.3E-3</v>
      </c>
      <c r="N4247">
        <v>99.57</v>
      </c>
      <c r="O4247">
        <v>487730</v>
      </c>
      <c r="P4247">
        <v>412459.46889999998</v>
      </c>
      <c r="Q4247">
        <v>0.45819183977347677</v>
      </c>
      <c r="R4247">
        <v>412459.47</v>
      </c>
      <c r="S4247">
        <v>0.4582</v>
      </c>
      <c r="T4247">
        <v>0.43380001187324518</v>
      </c>
      <c r="U4247">
        <v>900189.47</v>
      </c>
      <c r="V4247">
        <v>509687.29</v>
      </c>
    </row>
    <row r="4248" spans="1:22" x14ac:dyDescent="0.35">
      <c r="A4248" t="s">
        <v>133</v>
      </c>
      <c r="B4248">
        <v>0.31</v>
      </c>
      <c r="C4248" t="s">
        <v>125</v>
      </c>
      <c r="D4248" t="s">
        <v>67</v>
      </c>
      <c r="E4248" t="s">
        <v>30</v>
      </c>
      <c r="F4248">
        <v>0.51049999999999995</v>
      </c>
      <c r="G4248">
        <v>2024</v>
      </c>
      <c r="H4248">
        <v>3</v>
      </c>
      <c r="I4248">
        <v>167940</v>
      </c>
      <c r="J4248">
        <v>155713.96799999999</v>
      </c>
      <c r="K4248">
        <v>12226.03200000001</v>
      </c>
      <c r="L4248">
        <v>7.2800000000000045E-2</v>
      </c>
      <c r="M4248">
        <v>7.2800000000000004E-2</v>
      </c>
      <c r="N4248">
        <v>92.72</v>
      </c>
      <c r="O4248">
        <v>90600</v>
      </c>
      <c r="P4248">
        <v>65113.967999999993</v>
      </c>
      <c r="Q4248">
        <v>0.41816395045561999</v>
      </c>
      <c r="R4248">
        <v>65113.97</v>
      </c>
      <c r="S4248">
        <v>0.41820000000000002</v>
      </c>
      <c r="T4248">
        <v>0.4074999988079071</v>
      </c>
      <c r="U4248">
        <v>155713.97</v>
      </c>
      <c r="V4248">
        <v>92260.52</v>
      </c>
    </row>
    <row r="4249" spans="1:22" x14ac:dyDescent="0.35">
      <c r="A4249" t="s">
        <v>133</v>
      </c>
      <c r="B4249">
        <v>0.31</v>
      </c>
      <c r="C4249" t="s">
        <v>66</v>
      </c>
      <c r="D4249" t="s">
        <v>67</v>
      </c>
      <c r="E4249" t="s">
        <v>32</v>
      </c>
      <c r="F4249">
        <v>0.51049999999999995</v>
      </c>
      <c r="G4249">
        <v>2024</v>
      </c>
      <c r="H4249">
        <v>2</v>
      </c>
      <c r="I4249">
        <v>78372</v>
      </c>
      <c r="J4249">
        <v>71342.031600000002</v>
      </c>
      <c r="K4249">
        <v>7029.9683999999979</v>
      </c>
      <c r="L4249">
        <v>8.9699999999999974E-2</v>
      </c>
      <c r="M4249">
        <v>8.9700000000000002E-2</v>
      </c>
      <c r="N4249">
        <v>91.03</v>
      </c>
      <c r="O4249">
        <v>42280</v>
      </c>
      <c r="P4249">
        <v>29062.031599999998</v>
      </c>
      <c r="Q4249">
        <v>0.40736198490876729</v>
      </c>
      <c r="R4249">
        <v>29062.03</v>
      </c>
      <c r="S4249">
        <v>0.40739999999999998</v>
      </c>
      <c r="T4249">
        <v>0.40119999647140497</v>
      </c>
      <c r="U4249">
        <v>71342.03</v>
      </c>
      <c r="V4249">
        <v>42719.61</v>
      </c>
    </row>
    <row r="4250" spans="1:22" x14ac:dyDescent="0.35">
      <c r="A4250" t="s">
        <v>133</v>
      </c>
      <c r="B4250">
        <v>0.31</v>
      </c>
      <c r="C4250" t="s">
        <v>66</v>
      </c>
      <c r="D4250" t="s">
        <v>67</v>
      </c>
      <c r="E4250" t="s">
        <v>32</v>
      </c>
      <c r="F4250">
        <v>0.51049999999999995</v>
      </c>
      <c r="G4250">
        <v>2025</v>
      </c>
      <c r="H4250">
        <v>4</v>
      </c>
      <c r="I4250">
        <v>156744</v>
      </c>
      <c r="J4250">
        <v>139682.41560000001</v>
      </c>
      <c r="K4250">
        <v>17061.584400000011</v>
      </c>
      <c r="L4250">
        <v>0.10885</v>
      </c>
      <c r="M4250">
        <v>0.10879999999999999</v>
      </c>
      <c r="N4250">
        <v>89.12</v>
      </c>
      <c r="O4250">
        <v>84560</v>
      </c>
      <c r="P4250">
        <v>55122.415599999993</v>
      </c>
      <c r="Q4250">
        <v>0.39462673496319461</v>
      </c>
      <c r="R4250">
        <v>55122.42</v>
      </c>
      <c r="S4250">
        <v>0.39460000000000001</v>
      </c>
      <c r="T4250">
        <v>0.39010000228881841</v>
      </c>
      <c r="U4250">
        <v>139682.42000000001</v>
      </c>
      <c r="V4250">
        <v>85192.31</v>
      </c>
    </row>
    <row r="4251" spans="1:22" x14ac:dyDescent="0.35">
      <c r="A4251" t="s">
        <v>133</v>
      </c>
      <c r="B4251">
        <v>0.31</v>
      </c>
      <c r="C4251" t="s">
        <v>66</v>
      </c>
      <c r="D4251" t="s">
        <v>67</v>
      </c>
      <c r="E4251" t="s">
        <v>32</v>
      </c>
      <c r="F4251">
        <v>0.51049999999999995</v>
      </c>
      <c r="G4251">
        <v>2026</v>
      </c>
      <c r="H4251">
        <v>2</v>
      </c>
      <c r="I4251">
        <v>78372</v>
      </c>
      <c r="J4251">
        <v>74578.795199999993</v>
      </c>
      <c r="K4251">
        <v>3793.2048000000068</v>
      </c>
      <c r="L4251">
        <v>4.8400000000000089E-2</v>
      </c>
      <c r="M4251">
        <v>4.8399999999999999E-2</v>
      </c>
      <c r="N4251">
        <v>95.16</v>
      </c>
      <c r="O4251">
        <v>42280</v>
      </c>
      <c r="P4251">
        <v>32298.79519999999</v>
      </c>
      <c r="Q4251">
        <v>0.43308282352086053</v>
      </c>
      <c r="R4251">
        <v>32298.799999999999</v>
      </c>
      <c r="S4251">
        <v>0.43309999999999998</v>
      </c>
      <c r="T4251">
        <v>0.41859999299049377</v>
      </c>
      <c r="U4251">
        <v>74578.8</v>
      </c>
      <c r="V4251">
        <v>43360.12</v>
      </c>
    </row>
    <row r="4252" spans="1:22" x14ac:dyDescent="0.35">
      <c r="A4252" t="s">
        <v>133</v>
      </c>
      <c r="B4252">
        <v>0.31</v>
      </c>
      <c r="C4252" t="s">
        <v>68</v>
      </c>
      <c r="D4252" t="s">
        <v>29</v>
      </c>
      <c r="E4252" t="s">
        <v>30</v>
      </c>
      <c r="F4252">
        <v>0.51049999999999995</v>
      </c>
      <c r="G4252">
        <v>2024</v>
      </c>
      <c r="H4252">
        <v>2</v>
      </c>
      <c r="I4252">
        <v>688554</v>
      </c>
      <c r="J4252">
        <v>626171.00760000001</v>
      </c>
      <c r="K4252">
        <v>62382.992399999988</v>
      </c>
      <c r="L4252">
        <v>9.0599999999999986E-2</v>
      </c>
      <c r="M4252">
        <v>9.06E-2</v>
      </c>
      <c r="N4252">
        <v>90.94</v>
      </c>
      <c r="O4252">
        <v>371460</v>
      </c>
      <c r="P4252">
        <v>254711.00760000001</v>
      </c>
      <c r="Q4252">
        <v>0.40677547268798209</v>
      </c>
      <c r="R4252">
        <v>254711.01</v>
      </c>
      <c r="S4252">
        <v>0.40679999999999999</v>
      </c>
      <c r="T4252">
        <v>0.39939999580383301</v>
      </c>
      <c r="U4252">
        <v>626171.01</v>
      </c>
      <c r="V4252">
        <v>376078.31</v>
      </c>
    </row>
    <row r="4253" spans="1:22" x14ac:dyDescent="0.35">
      <c r="A4253" t="s">
        <v>133</v>
      </c>
      <c r="B4253">
        <v>0.31</v>
      </c>
      <c r="C4253" t="s">
        <v>69</v>
      </c>
      <c r="D4253" t="s">
        <v>26</v>
      </c>
      <c r="E4253" t="s">
        <v>30</v>
      </c>
      <c r="F4253">
        <v>0.51049999999999995</v>
      </c>
      <c r="G4253">
        <v>2024</v>
      </c>
      <c r="H4253">
        <v>3</v>
      </c>
      <c r="I4253">
        <v>965655</v>
      </c>
      <c r="J4253">
        <v>950397.65099999995</v>
      </c>
      <c r="K4253">
        <v>15257.349000000049</v>
      </c>
      <c r="L4253">
        <v>1.580000000000005E-2</v>
      </c>
      <c r="M4253">
        <v>1.5800000000000002E-2</v>
      </c>
      <c r="N4253">
        <v>98.42</v>
      </c>
      <c r="O4253">
        <v>520950</v>
      </c>
      <c r="P4253">
        <v>429447.65100000001</v>
      </c>
      <c r="Q4253">
        <v>0.45186101896205128</v>
      </c>
      <c r="R4253">
        <v>429447.65</v>
      </c>
      <c r="S4253">
        <v>0.45190000000000002</v>
      </c>
      <c r="T4253">
        <v>0.43279999494552612</v>
      </c>
      <c r="U4253">
        <v>950397.65</v>
      </c>
      <c r="V4253">
        <v>539065.55000000005</v>
      </c>
    </row>
    <row r="4254" spans="1:22" x14ac:dyDescent="0.35">
      <c r="A4254" t="s">
        <v>133</v>
      </c>
      <c r="B4254">
        <v>0.31</v>
      </c>
      <c r="C4254" t="s">
        <v>69</v>
      </c>
      <c r="D4254" t="s">
        <v>26</v>
      </c>
      <c r="E4254" t="s">
        <v>30</v>
      </c>
      <c r="F4254">
        <v>0.51049999999999995</v>
      </c>
      <c r="G4254">
        <v>2025</v>
      </c>
      <c r="H4254">
        <v>1</v>
      </c>
      <c r="I4254">
        <v>965655</v>
      </c>
      <c r="J4254">
        <v>906074.08649999998</v>
      </c>
      <c r="K4254">
        <v>59580.913500000017</v>
      </c>
      <c r="L4254">
        <v>6.1700000000000033E-2</v>
      </c>
      <c r="M4254">
        <v>6.1699999999999998E-2</v>
      </c>
      <c r="N4254">
        <v>93.83</v>
      </c>
      <c r="O4254">
        <v>520950</v>
      </c>
      <c r="P4254">
        <v>385124.08649999998</v>
      </c>
      <c r="Q4254">
        <v>0.42504701573318859</v>
      </c>
      <c r="R4254">
        <v>385124.09</v>
      </c>
      <c r="S4254">
        <v>0.42499999999999999</v>
      </c>
      <c r="T4254">
        <v>0.41130000352859503</v>
      </c>
      <c r="U4254">
        <v>906074.09</v>
      </c>
      <c r="V4254">
        <v>533405.81000000006</v>
      </c>
    </row>
    <row r="4255" spans="1:22" x14ac:dyDescent="0.35">
      <c r="A4255" t="s">
        <v>133</v>
      </c>
      <c r="B4255">
        <v>0.31</v>
      </c>
      <c r="C4255" t="s">
        <v>126</v>
      </c>
      <c r="D4255" t="s">
        <v>29</v>
      </c>
      <c r="E4255" t="s">
        <v>32</v>
      </c>
      <c r="F4255">
        <v>0.51049999999999995</v>
      </c>
      <c r="G4255">
        <v>2024</v>
      </c>
      <c r="H4255">
        <v>3</v>
      </c>
      <c r="I4255">
        <v>117558</v>
      </c>
      <c r="J4255">
        <v>109270.16099999999</v>
      </c>
      <c r="K4255">
        <v>8287.8390000000072</v>
      </c>
      <c r="L4255">
        <v>7.0500000000000063E-2</v>
      </c>
      <c r="M4255">
        <v>7.0499999999999993E-2</v>
      </c>
      <c r="N4255">
        <v>92.95</v>
      </c>
      <c r="O4255">
        <v>63420</v>
      </c>
      <c r="P4255">
        <v>45850.160999999993</v>
      </c>
      <c r="Q4255">
        <v>0.4196036738703075</v>
      </c>
      <c r="R4255">
        <v>45850.16</v>
      </c>
      <c r="S4255">
        <v>0.41959999999999997</v>
      </c>
      <c r="T4255">
        <v>0.40929999947547913</v>
      </c>
      <c r="U4255">
        <v>109270.16</v>
      </c>
      <c r="V4255">
        <v>64545.89</v>
      </c>
    </row>
    <row r="4256" spans="1:22" x14ac:dyDescent="0.35">
      <c r="A4256" t="s">
        <v>133</v>
      </c>
      <c r="B4256">
        <v>0.31</v>
      </c>
      <c r="C4256" t="s">
        <v>70</v>
      </c>
      <c r="D4256" t="s">
        <v>29</v>
      </c>
      <c r="E4256" t="s">
        <v>30</v>
      </c>
      <c r="F4256">
        <v>0.51049999999999995</v>
      </c>
      <c r="G4256">
        <v>2024</v>
      </c>
      <c r="H4256">
        <v>4</v>
      </c>
      <c r="I4256">
        <v>237915</v>
      </c>
      <c r="J4256">
        <v>210697.524</v>
      </c>
      <c r="K4256">
        <v>27217.476000000021</v>
      </c>
      <c r="L4256">
        <v>0.1144000000000001</v>
      </c>
      <c r="M4256">
        <v>0.1144</v>
      </c>
      <c r="N4256">
        <v>88.56</v>
      </c>
      <c r="O4256">
        <v>128350</v>
      </c>
      <c r="P4256">
        <v>82347.523999999976</v>
      </c>
      <c r="Q4256">
        <v>0.39083289844450181</v>
      </c>
      <c r="R4256">
        <v>82347.520000000004</v>
      </c>
      <c r="S4256">
        <v>0.39079999999999998</v>
      </c>
      <c r="T4256">
        <v>0.38620001077651978</v>
      </c>
      <c r="U4256">
        <v>210697.52</v>
      </c>
      <c r="V4256">
        <v>129326.14</v>
      </c>
    </row>
    <row r="4257" spans="1:22" x14ac:dyDescent="0.35">
      <c r="A4257" t="s">
        <v>133</v>
      </c>
      <c r="B4257">
        <v>0.31</v>
      </c>
      <c r="C4257" t="s">
        <v>70</v>
      </c>
      <c r="D4257" t="s">
        <v>29</v>
      </c>
      <c r="E4257" t="s">
        <v>30</v>
      </c>
      <c r="F4257">
        <v>0.51049999999999995</v>
      </c>
      <c r="G4257">
        <v>2025</v>
      </c>
      <c r="H4257">
        <v>3</v>
      </c>
      <c r="I4257">
        <v>237915</v>
      </c>
      <c r="J4257">
        <v>210435.8175</v>
      </c>
      <c r="K4257">
        <v>27479.182500000021</v>
      </c>
      <c r="L4257">
        <v>0.1155000000000001</v>
      </c>
      <c r="M4257">
        <v>0.11550000000000001</v>
      </c>
      <c r="N4257">
        <v>88.45</v>
      </c>
      <c r="O4257">
        <v>128350</v>
      </c>
      <c r="P4257">
        <v>82085.817499999976</v>
      </c>
      <c r="Q4257">
        <v>0.39007531358106368</v>
      </c>
      <c r="R4257">
        <v>82085.820000000007</v>
      </c>
      <c r="S4257">
        <v>0.3901</v>
      </c>
      <c r="T4257">
        <v>0.38629999756813049</v>
      </c>
      <c r="U4257">
        <v>210435.82</v>
      </c>
      <c r="V4257">
        <v>129144.47</v>
      </c>
    </row>
    <row r="4258" spans="1:22" x14ac:dyDescent="0.35">
      <c r="A4258" t="s">
        <v>133</v>
      </c>
      <c r="B4258">
        <v>0.31</v>
      </c>
      <c r="C4258" t="s">
        <v>106</v>
      </c>
      <c r="D4258" t="s">
        <v>26</v>
      </c>
      <c r="E4258" t="s">
        <v>30</v>
      </c>
      <c r="F4258">
        <v>0.51049999999999995</v>
      </c>
      <c r="G4258">
        <v>2024</v>
      </c>
      <c r="H4258">
        <v>4</v>
      </c>
      <c r="I4258">
        <v>263106</v>
      </c>
      <c r="J4258">
        <v>231007.068</v>
      </c>
      <c r="K4258">
        <v>32098.932000000001</v>
      </c>
      <c r="L4258">
        <v>0.122</v>
      </c>
      <c r="M4258">
        <v>0.122</v>
      </c>
      <c r="N4258">
        <v>87.8</v>
      </c>
      <c r="O4258">
        <v>141940</v>
      </c>
      <c r="P4258">
        <v>89067.067999999999</v>
      </c>
      <c r="Q4258">
        <v>0.38555992581144749</v>
      </c>
      <c r="R4258">
        <v>89067.07</v>
      </c>
      <c r="S4258">
        <v>0.3856</v>
      </c>
      <c r="T4258">
        <v>0.38199999928474432</v>
      </c>
      <c r="U4258">
        <v>231007.07</v>
      </c>
      <c r="V4258">
        <v>142762.38</v>
      </c>
    </row>
    <row r="4259" spans="1:22" x14ac:dyDescent="0.35">
      <c r="A4259" t="s">
        <v>133</v>
      </c>
      <c r="B4259">
        <v>0.31</v>
      </c>
      <c r="C4259" t="s">
        <v>106</v>
      </c>
      <c r="D4259" t="s">
        <v>26</v>
      </c>
      <c r="E4259" t="s">
        <v>30</v>
      </c>
      <c r="F4259">
        <v>0.51049999999999995</v>
      </c>
      <c r="G4259">
        <v>2025</v>
      </c>
      <c r="H4259">
        <v>1</v>
      </c>
      <c r="I4259">
        <v>263106</v>
      </c>
      <c r="J4259">
        <v>227455.13699999999</v>
      </c>
      <c r="K4259">
        <v>35650.862999999983</v>
      </c>
      <c r="L4259">
        <v>0.1354999999999999</v>
      </c>
      <c r="M4259">
        <v>0.13550000000000001</v>
      </c>
      <c r="N4259">
        <v>86.45</v>
      </c>
      <c r="O4259">
        <v>141940</v>
      </c>
      <c r="P4259">
        <v>85515.137000000017</v>
      </c>
      <c r="Q4259">
        <v>0.37596485235679689</v>
      </c>
      <c r="R4259">
        <v>85515.14</v>
      </c>
      <c r="S4259">
        <v>0.376</v>
      </c>
      <c r="T4259">
        <v>0.37799999117851257</v>
      </c>
      <c r="U4259">
        <v>227455.14</v>
      </c>
      <c r="V4259">
        <v>141477.09</v>
      </c>
    </row>
    <row r="4260" spans="1:22" x14ac:dyDescent="0.35">
      <c r="A4260" t="s">
        <v>133</v>
      </c>
      <c r="B4260">
        <v>0.31</v>
      </c>
      <c r="C4260" t="s">
        <v>106</v>
      </c>
      <c r="D4260" t="s">
        <v>26</v>
      </c>
      <c r="E4260" t="s">
        <v>30</v>
      </c>
      <c r="F4260">
        <v>0.51049999999999995</v>
      </c>
      <c r="G4260">
        <v>2025</v>
      </c>
      <c r="H4260">
        <v>3</v>
      </c>
      <c r="I4260">
        <v>263106</v>
      </c>
      <c r="J4260">
        <v>252292.34340000001</v>
      </c>
      <c r="K4260">
        <v>10813.65660000002</v>
      </c>
      <c r="L4260">
        <v>4.110000000000006E-2</v>
      </c>
      <c r="M4260">
        <v>4.1099999999999998E-2</v>
      </c>
      <c r="N4260">
        <v>95.89</v>
      </c>
      <c r="O4260">
        <v>141940</v>
      </c>
      <c r="P4260">
        <v>110352.3434</v>
      </c>
      <c r="Q4260">
        <v>0.43739870149384802</v>
      </c>
      <c r="R4260">
        <v>110352.34</v>
      </c>
      <c r="S4260">
        <v>0.43740000000000001</v>
      </c>
      <c r="T4260">
        <v>0.42089998722076422</v>
      </c>
      <c r="U4260">
        <v>252292.34</v>
      </c>
      <c r="V4260">
        <v>146102.5</v>
      </c>
    </row>
    <row r="4261" spans="1:22" x14ac:dyDescent="0.35">
      <c r="A4261" t="s">
        <v>133</v>
      </c>
      <c r="B4261">
        <v>0.31</v>
      </c>
      <c r="C4261" t="s">
        <v>106</v>
      </c>
      <c r="D4261" t="s">
        <v>26</v>
      </c>
      <c r="E4261" t="s">
        <v>30</v>
      </c>
      <c r="F4261">
        <v>0.51049999999999995</v>
      </c>
      <c r="G4261">
        <v>2026</v>
      </c>
      <c r="H4261">
        <v>1</v>
      </c>
      <c r="I4261">
        <v>263106</v>
      </c>
      <c r="J4261">
        <v>244662.26939999999</v>
      </c>
      <c r="K4261">
        <v>18443.73060000001</v>
      </c>
      <c r="L4261">
        <v>7.0100000000000037E-2</v>
      </c>
      <c r="M4261">
        <v>7.0099999999999996E-2</v>
      </c>
      <c r="N4261">
        <v>92.99</v>
      </c>
      <c r="O4261">
        <v>141940</v>
      </c>
      <c r="P4261">
        <v>102722.2694</v>
      </c>
      <c r="Q4261">
        <v>0.41985333354387661</v>
      </c>
      <c r="R4261">
        <v>102722.27</v>
      </c>
      <c r="S4261">
        <v>0.4199</v>
      </c>
      <c r="T4261">
        <v>0.40939998626708979</v>
      </c>
      <c r="U4261">
        <v>244662.27</v>
      </c>
      <c r="V4261">
        <v>144497.54</v>
      </c>
    </row>
    <row r="4262" spans="1:22" x14ac:dyDescent="0.35">
      <c r="A4262" t="s">
        <v>133</v>
      </c>
      <c r="B4262">
        <v>0.31</v>
      </c>
      <c r="C4262" t="s">
        <v>106</v>
      </c>
      <c r="D4262" t="s">
        <v>26</v>
      </c>
      <c r="E4262" t="s">
        <v>30</v>
      </c>
      <c r="F4262">
        <v>0.51049999999999995</v>
      </c>
      <c r="G4262">
        <v>2026</v>
      </c>
      <c r="H4262">
        <v>2</v>
      </c>
      <c r="I4262">
        <v>263106</v>
      </c>
      <c r="J4262">
        <v>255765.3426</v>
      </c>
      <c r="K4262">
        <v>7340.6573999999964</v>
      </c>
      <c r="L4262">
        <v>2.7899999999999991E-2</v>
      </c>
      <c r="M4262">
        <v>2.7900000000000001E-2</v>
      </c>
      <c r="N4262">
        <v>97.21</v>
      </c>
      <c r="O4262">
        <v>141940</v>
      </c>
      <c r="P4262">
        <v>113825.3426</v>
      </c>
      <c r="Q4262">
        <v>0.44503818008687468</v>
      </c>
      <c r="R4262">
        <v>113825.34</v>
      </c>
      <c r="S4262">
        <v>0.44500000000000001</v>
      </c>
      <c r="T4262">
        <v>0.42779999971389771</v>
      </c>
      <c r="U4262">
        <v>255765.34</v>
      </c>
      <c r="V4262">
        <v>146348.93</v>
      </c>
    </row>
    <row r="4263" spans="1:22" x14ac:dyDescent="0.35">
      <c r="A4263" t="s">
        <v>133</v>
      </c>
      <c r="B4263">
        <v>0.31</v>
      </c>
      <c r="C4263" t="s">
        <v>127</v>
      </c>
      <c r="D4263" t="s">
        <v>26</v>
      </c>
      <c r="E4263" t="s">
        <v>30</v>
      </c>
      <c r="F4263">
        <v>0.51049999999999995</v>
      </c>
      <c r="G4263">
        <v>2024</v>
      </c>
      <c r="H4263">
        <v>4</v>
      </c>
      <c r="I4263">
        <v>895680</v>
      </c>
      <c r="J4263">
        <v>789810.62400000007</v>
      </c>
      <c r="K4263">
        <v>105869.3759999999</v>
      </c>
      <c r="L4263">
        <v>0.1181999999999999</v>
      </c>
      <c r="M4263">
        <v>0.1182</v>
      </c>
      <c r="N4263">
        <v>88.18</v>
      </c>
      <c r="O4263">
        <v>483200</v>
      </c>
      <c r="P4263">
        <v>306610.62400000013</v>
      </c>
      <c r="Q4263">
        <v>0.38820777371563953</v>
      </c>
      <c r="R4263">
        <v>306610.62</v>
      </c>
      <c r="S4263">
        <v>0.38819999999999999</v>
      </c>
      <c r="T4263">
        <v>0.3831000030040741</v>
      </c>
      <c r="U4263">
        <v>789810.62</v>
      </c>
      <c r="V4263">
        <v>487234.15</v>
      </c>
    </row>
    <row r="4264" spans="1:22" x14ac:dyDescent="0.35">
      <c r="A4264" t="s">
        <v>133</v>
      </c>
      <c r="B4264">
        <v>0.31</v>
      </c>
      <c r="C4264" t="s">
        <v>71</v>
      </c>
      <c r="D4264" t="s">
        <v>26</v>
      </c>
      <c r="E4264" t="s">
        <v>30</v>
      </c>
      <c r="F4264">
        <v>0.51049999999999995</v>
      </c>
      <c r="G4264">
        <v>2024</v>
      </c>
      <c r="H4264">
        <v>2</v>
      </c>
      <c r="I4264">
        <v>484227</v>
      </c>
      <c r="J4264">
        <v>475220.37780000002</v>
      </c>
      <c r="K4264">
        <v>9006.6221999999834</v>
      </c>
      <c r="L4264">
        <v>1.8599999999999971E-2</v>
      </c>
      <c r="M4264">
        <v>1.8599999999999998E-2</v>
      </c>
      <c r="N4264">
        <v>98.14</v>
      </c>
      <c r="O4264">
        <v>261230</v>
      </c>
      <c r="P4264">
        <v>213990.37779999999</v>
      </c>
      <c r="Q4264">
        <v>0.45029714169803431</v>
      </c>
      <c r="R4264">
        <v>213990.38</v>
      </c>
      <c r="S4264">
        <v>0.45029999999999998</v>
      </c>
      <c r="T4264">
        <v>0.43200001120567322</v>
      </c>
      <c r="U4264">
        <v>475220.38</v>
      </c>
      <c r="V4264">
        <v>269925.15999999997</v>
      </c>
    </row>
    <row r="4265" spans="1:22" x14ac:dyDescent="0.35">
      <c r="A4265" t="s">
        <v>133</v>
      </c>
      <c r="B4265">
        <v>0.31</v>
      </c>
      <c r="C4265" t="s">
        <v>72</v>
      </c>
      <c r="D4265" t="s">
        <v>26</v>
      </c>
      <c r="E4265" t="s">
        <v>30</v>
      </c>
      <c r="F4265">
        <v>0.51049999999999995</v>
      </c>
      <c r="G4265">
        <v>2024</v>
      </c>
      <c r="H4265">
        <v>2</v>
      </c>
      <c r="I4265">
        <v>710946</v>
      </c>
      <c r="J4265">
        <v>700566.18839999998</v>
      </c>
      <c r="K4265">
        <v>10379.811600000019</v>
      </c>
      <c r="L4265">
        <v>1.4600000000000019E-2</v>
      </c>
      <c r="M4265">
        <v>1.46E-2</v>
      </c>
      <c r="N4265">
        <v>98.54</v>
      </c>
      <c r="O4265">
        <v>383540</v>
      </c>
      <c r="P4265">
        <v>317026.18839999998</v>
      </c>
      <c r="Q4265">
        <v>0.45252853142120042</v>
      </c>
      <c r="R4265">
        <v>317026.19</v>
      </c>
      <c r="S4265">
        <v>0.45250000000000001</v>
      </c>
      <c r="T4265">
        <v>0.43299999833106989</v>
      </c>
      <c r="U4265">
        <v>700566.19</v>
      </c>
      <c r="V4265">
        <v>397221.05</v>
      </c>
    </row>
    <row r="4266" spans="1:22" x14ac:dyDescent="0.35">
      <c r="A4266" t="s">
        <v>133</v>
      </c>
      <c r="B4266">
        <v>0.31</v>
      </c>
      <c r="C4266" t="s">
        <v>72</v>
      </c>
      <c r="D4266" t="s">
        <v>26</v>
      </c>
      <c r="E4266" t="s">
        <v>30</v>
      </c>
      <c r="F4266">
        <v>0.51049999999999995</v>
      </c>
      <c r="G4266">
        <v>2024</v>
      </c>
      <c r="H4266">
        <v>3</v>
      </c>
      <c r="I4266">
        <v>710946</v>
      </c>
      <c r="J4266">
        <v>673621.33499999996</v>
      </c>
      <c r="K4266">
        <v>37324.665000000037</v>
      </c>
      <c r="L4266">
        <v>5.2500000000000047E-2</v>
      </c>
      <c r="M4266">
        <v>5.2499999999999998E-2</v>
      </c>
      <c r="N4266">
        <v>94.75</v>
      </c>
      <c r="O4266">
        <v>383540</v>
      </c>
      <c r="P4266">
        <v>290081.33500000002</v>
      </c>
      <c r="Q4266">
        <v>0.43062967267804841</v>
      </c>
      <c r="R4266">
        <v>290081.33</v>
      </c>
      <c r="S4266">
        <v>0.43059999999999998</v>
      </c>
      <c r="T4266">
        <v>0.41670000553131098</v>
      </c>
      <c r="U4266">
        <v>673621.34</v>
      </c>
      <c r="V4266">
        <v>392923.32</v>
      </c>
    </row>
    <row r="4267" spans="1:22" x14ac:dyDescent="0.35">
      <c r="A4267" t="s">
        <v>133</v>
      </c>
      <c r="B4267">
        <v>0.31</v>
      </c>
      <c r="C4267" t="s">
        <v>72</v>
      </c>
      <c r="D4267" t="s">
        <v>26</v>
      </c>
      <c r="E4267" t="s">
        <v>30</v>
      </c>
      <c r="F4267">
        <v>0.51049999999999995</v>
      </c>
      <c r="G4267">
        <v>2025</v>
      </c>
      <c r="H4267">
        <v>2</v>
      </c>
      <c r="I4267">
        <v>710946</v>
      </c>
      <c r="J4267">
        <v>639353.7378</v>
      </c>
      <c r="K4267">
        <v>71592.262199999997</v>
      </c>
      <c r="L4267">
        <v>0.1007</v>
      </c>
      <c r="M4267">
        <v>0.1007</v>
      </c>
      <c r="N4267">
        <v>89.93</v>
      </c>
      <c r="O4267">
        <v>383540</v>
      </c>
      <c r="P4267">
        <v>255813.7378</v>
      </c>
      <c r="Q4267">
        <v>0.40011299328639038</v>
      </c>
      <c r="R4267">
        <v>255813.74</v>
      </c>
      <c r="S4267">
        <v>0.40010000000000001</v>
      </c>
      <c r="T4267">
        <v>0.39480000734329218</v>
      </c>
      <c r="U4267">
        <v>639353.74</v>
      </c>
      <c r="V4267">
        <v>386936.88</v>
      </c>
    </row>
    <row r="4268" spans="1:22" x14ac:dyDescent="0.35">
      <c r="A4268" t="s">
        <v>133</v>
      </c>
      <c r="B4268">
        <v>0.31</v>
      </c>
      <c r="C4268" t="s">
        <v>72</v>
      </c>
      <c r="D4268" t="s">
        <v>26</v>
      </c>
      <c r="E4268" t="s">
        <v>30</v>
      </c>
      <c r="F4268">
        <v>0.51049999999999995</v>
      </c>
      <c r="G4268">
        <v>2026</v>
      </c>
      <c r="H4268">
        <v>1</v>
      </c>
      <c r="I4268">
        <v>710946</v>
      </c>
      <c r="J4268">
        <v>639353.7378</v>
      </c>
      <c r="K4268">
        <v>71592.262199999997</v>
      </c>
      <c r="L4268">
        <v>0.1007</v>
      </c>
      <c r="M4268">
        <v>0.1007</v>
      </c>
      <c r="N4268">
        <v>89.93</v>
      </c>
      <c r="O4268">
        <v>383540</v>
      </c>
      <c r="P4268">
        <v>255813.7378</v>
      </c>
      <c r="Q4268">
        <v>0.40011299328639038</v>
      </c>
      <c r="R4268">
        <v>255813.74</v>
      </c>
      <c r="S4268">
        <v>0.40010000000000001</v>
      </c>
      <c r="T4268">
        <v>0.39480000734329218</v>
      </c>
      <c r="U4268">
        <v>639353.74</v>
      </c>
      <c r="V4268">
        <v>386936.88</v>
      </c>
    </row>
    <row r="4269" spans="1:22" x14ac:dyDescent="0.35">
      <c r="A4269" t="s">
        <v>133</v>
      </c>
      <c r="B4269">
        <v>0.31</v>
      </c>
      <c r="C4269" t="s">
        <v>73</v>
      </c>
      <c r="D4269" t="s">
        <v>29</v>
      </c>
      <c r="E4269" t="s">
        <v>30</v>
      </c>
      <c r="F4269">
        <v>0.51049999999999995</v>
      </c>
      <c r="G4269">
        <v>2024</v>
      </c>
      <c r="H4269">
        <v>1</v>
      </c>
      <c r="I4269">
        <v>548604</v>
      </c>
      <c r="J4269">
        <v>530554.92839999998</v>
      </c>
      <c r="K4269">
        <v>18049.071600000021</v>
      </c>
      <c r="L4269">
        <v>3.2900000000000047E-2</v>
      </c>
      <c r="M4269">
        <v>3.2899999999999999E-2</v>
      </c>
      <c r="N4269">
        <v>96.71</v>
      </c>
      <c r="O4269">
        <v>295960</v>
      </c>
      <c r="P4269">
        <v>234594.9284</v>
      </c>
      <c r="Q4269">
        <v>0.44216897411069261</v>
      </c>
      <c r="R4269">
        <v>234594.93</v>
      </c>
      <c r="S4269">
        <v>0.44219999999999998</v>
      </c>
      <c r="T4269">
        <v>0.42509999871253967</v>
      </c>
      <c r="U4269">
        <v>530554.93000000005</v>
      </c>
      <c r="V4269">
        <v>305016.05</v>
      </c>
    </row>
    <row r="4270" spans="1:22" x14ac:dyDescent="0.35">
      <c r="A4270" t="s">
        <v>133</v>
      </c>
      <c r="B4270">
        <v>0.31</v>
      </c>
      <c r="C4270" t="s">
        <v>73</v>
      </c>
      <c r="D4270" t="s">
        <v>29</v>
      </c>
      <c r="E4270" t="s">
        <v>30</v>
      </c>
      <c r="F4270">
        <v>0.51049999999999995</v>
      </c>
      <c r="G4270">
        <v>2024</v>
      </c>
      <c r="H4270">
        <v>2</v>
      </c>
      <c r="I4270">
        <v>548604</v>
      </c>
      <c r="J4270">
        <v>509653.11599999998</v>
      </c>
      <c r="K4270">
        <v>38950.883999999962</v>
      </c>
      <c r="L4270">
        <v>7.0999999999999924E-2</v>
      </c>
      <c r="M4270">
        <v>7.0999999999999994E-2</v>
      </c>
      <c r="N4270">
        <v>92.9</v>
      </c>
      <c r="O4270">
        <v>295960</v>
      </c>
      <c r="P4270">
        <v>213693.11600000001</v>
      </c>
      <c r="Q4270">
        <v>0.41929129694558759</v>
      </c>
      <c r="R4270">
        <v>213693.12</v>
      </c>
      <c r="S4270">
        <v>0.41930000000000001</v>
      </c>
      <c r="T4270">
        <v>0.40849998593330378</v>
      </c>
      <c r="U4270">
        <v>509653.12</v>
      </c>
      <c r="V4270">
        <v>301459.84000000003</v>
      </c>
    </row>
    <row r="4271" spans="1:22" x14ac:dyDescent="0.35">
      <c r="A4271" t="s">
        <v>133</v>
      </c>
      <c r="B4271">
        <v>0.31</v>
      </c>
      <c r="C4271" t="s">
        <v>73</v>
      </c>
      <c r="D4271" t="s">
        <v>29</v>
      </c>
      <c r="E4271" t="s">
        <v>30</v>
      </c>
      <c r="F4271">
        <v>0.51049999999999995</v>
      </c>
      <c r="G4271">
        <v>2025</v>
      </c>
      <c r="H4271">
        <v>4</v>
      </c>
      <c r="I4271">
        <v>548604</v>
      </c>
      <c r="J4271">
        <v>491823.48599999998</v>
      </c>
      <c r="K4271">
        <v>56780.514000000017</v>
      </c>
      <c r="L4271">
        <v>0.10350000000000011</v>
      </c>
      <c r="M4271">
        <v>0.10349999999999999</v>
      </c>
      <c r="N4271">
        <v>89.65</v>
      </c>
      <c r="O4271">
        <v>295960</v>
      </c>
      <c r="P4271">
        <v>195863.486</v>
      </c>
      <c r="Q4271">
        <v>0.39823939192688329</v>
      </c>
      <c r="R4271">
        <v>195863.49</v>
      </c>
      <c r="S4271">
        <v>0.3982</v>
      </c>
      <c r="T4271">
        <v>0.39070001244544977</v>
      </c>
      <c r="U4271">
        <v>491823.49</v>
      </c>
      <c r="V4271">
        <v>299668.06</v>
      </c>
    </row>
    <row r="4272" spans="1:22" x14ac:dyDescent="0.35">
      <c r="A4272" t="s">
        <v>133</v>
      </c>
      <c r="B4272">
        <v>0.31</v>
      </c>
      <c r="C4272" t="s">
        <v>74</v>
      </c>
      <c r="D4272" t="s">
        <v>29</v>
      </c>
      <c r="E4272" t="s">
        <v>27</v>
      </c>
      <c r="F4272">
        <v>0.51049999999999995</v>
      </c>
      <c r="G4272">
        <v>2024</v>
      </c>
      <c r="H4272">
        <v>4</v>
      </c>
      <c r="I4272">
        <v>654966</v>
      </c>
      <c r="J4272">
        <v>622086.70679999993</v>
      </c>
      <c r="K4272">
        <v>32879.293200000073</v>
      </c>
      <c r="L4272">
        <v>5.0200000000000113E-2</v>
      </c>
      <c r="M4272">
        <v>5.0200000000000002E-2</v>
      </c>
      <c r="N4272">
        <v>94.98</v>
      </c>
      <c r="O4272">
        <v>353340</v>
      </c>
      <c r="P4272">
        <v>268746.70679999993</v>
      </c>
      <c r="Q4272">
        <v>0.43200843847383752</v>
      </c>
      <c r="R4272">
        <v>268746.71000000002</v>
      </c>
      <c r="S4272">
        <v>0.432</v>
      </c>
      <c r="T4272">
        <v>0.41580000519752502</v>
      </c>
      <c r="U4272">
        <v>622086.71</v>
      </c>
      <c r="V4272">
        <v>363423.07</v>
      </c>
    </row>
    <row r="4273" spans="1:22" x14ac:dyDescent="0.35">
      <c r="A4273" t="s">
        <v>133</v>
      </c>
      <c r="B4273">
        <v>0.31</v>
      </c>
      <c r="C4273" t="s">
        <v>75</v>
      </c>
      <c r="D4273" t="s">
        <v>45</v>
      </c>
      <c r="E4273" t="s">
        <v>27</v>
      </c>
      <c r="F4273">
        <v>0.51049999999999995</v>
      </c>
      <c r="G4273">
        <v>2024</v>
      </c>
      <c r="H4273">
        <v>1</v>
      </c>
      <c r="I4273">
        <v>2236401</v>
      </c>
      <c r="J4273">
        <v>2009629.9386</v>
      </c>
      <c r="K4273">
        <v>226771.06140000001</v>
      </c>
      <c r="L4273">
        <v>0.1014</v>
      </c>
      <c r="M4273">
        <v>0.1014</v>
      </c>
      <c r="N4273">
        <v>89.86</v>
      </c>
      <c r="O4273">
        <v>1206490</v>
      </c>
      <c r="P4273">
        <v>803139.93859999999</v>
      </c>
      <c r="Q4273">
        <v>0.39964568758340852</v>
      </c>
      <c r="R4273">
        <v>803139.94</v>
      </c>
      <c r="S4273">
        <v>0.39960000000000001</v>
      </c>
      <c r="T4273">
        <v>0.39350000023841858</v>
      </c>
      <c r="U4273">
        <v>2009629.94</v>
      </c>
      <c r="V4273">
        <v>1218840.6200000001</v>
      </c>
    </row>
    <row r="4274" spans="1:22" x14ac:dyDescent="0.35">
      <c r="A4274" t="s">
        <v>133</v>
      </c>
      <c r="B4274">
        <v>0.31</v>
      </c>
      <c r="C4274" t="s">
        <v>75</v>
      </c>
      <c r="D4274" t="s">
        <v>45</v>
      </c>
      <c r="E4274" t="s">
        <v>27</v>
      </c>
      <c r="F4274">
        <v>0.51049999999999995</v>
      </c>
      <c r="G4274">
        <v>2026</v>
      </c>
      <c r="H4274">
        <v>2</v>
      </c>
      <c r="I4274">
        <v>2236401</v>
      </c>
      <c r="J4274">
        <v>2184963.7769999998</v>
      </c>
      <c r="K4274">
        <v>51437.223000000231</v>
      </c>
      <c r="L4274">
        <v>2.30000000000001E-2</v>
      </c>
      <c r="M4274">
        <v>2.3E-2</v>
      </c>
      <c r="N4274">
        <v>97.7</v>
      </c>
      <c r="O4274">
        <v>1206490</v>
      </c>
      <c r="P4274">
        <v>978473.77699999977</v>
      </c>
      <c r="Q4274">
        <v>0.44782150958285649</v>
      </c>
      <c r="R4274">
        <v>978473.78</v>
      </c>
      <c r="S4274">
        <v>0.44779999999999998</v>
      </c>
      <c r="T4274">
        <v>0.42960000038146973</v>
      </c>
      <c r="U4274">
        <v>2184963.7799999998</v>
      </c>
      <c r="V4274">
        <v>1246303.3400000001</v>
      </c>
    </row>
    <row r="4275" spans="1:22" x14ac:dyDescent="0.35">
      <c r="A4275" t="s">
        <v>133</v>
      </c>
      <c r="B4275">
        <v>0.31</v>
      </c>
      <c r="C4275" t="s">
        <v>76</v>
      </c>
      <c r="D4275" t="s">
        <v>26</v>
      </c>
      <c r="E4275" t="s">
        <v>30</v>
      </c>
      <c r="F4275">
        <v>0.51049999999999995</v>
      </c>
      <c r="G4275">
        <v>2024</v>
      </c>
      <c r="H4275">
        <v>2</v>
      </c>
      <c r="I4275">
        <v>327483</v>
      </c>
      <c r="J4275">
        <v>304035.21720000001</v>
      </c>
      <c r="K4275">
        <v>23447.78279999999</v>
      </c>
      <c r="L4275">
        <v>7.1599999999999955E-2</v>
      </c>
      <c r="M4275">
        <v>7.1599999999999997E-2</v>
      </c>
      <c r="N4275">
        <v>92.84</v>
      </c>
      <c r="O4275">
        <v>176670</v>
      </c>
      <c r="P4275">
        <v>127365.2172</v>
      </c>
      <c r="Q4275">
        <v>0.418916000498116</v>
      </c>
      <c r="R4275">
        <v>127365.22</v>
      </c>
      <c r="S4275">
        <v>0.41889999999999999</v>
      </c>
      <c r="T4275">
        <v>0.40669998526573181</v>
      </c>
      <c r="U4275">
        <v>304035.21999999997</v>
      </c>
      <c r="V4275">
        <v>180384.09</v>
      </c>
    </row>
    <row r="4276" spans="1:22" x14ac:dyDescent="0.35">
      <c r="A4276" t="s">
        <v>133</v>
      </c>
      <c r="B4276">
        <v>0.31</v>
      </c>
      <c r="C4276" t="s">
        <v>76</v>
      </c>
      <c r="D4276" t="s">
        <v>26</v>
      </c>
      <c r="E4276" t="s">
        <v>30</v>
      </c>
      <c r="F4276">
        <v>0.51049999999999995</v>
      </c>
      <c r="G4276">
        <v>2025</v>
      </c>
      <c r="H4276">
        <v>4</v>
      </c>
      <c r="I4276">
        <v>327483</v>
      </c>
      <c r="J4276">
        <v>296372.11499999999</v>
      </c>
      <c r="K4276">
        <v>31110.885000000009</v>
      </c>
      <c r="L4276">
        <v>9.5000000000000029E-2</v>
      </c>
      <c r="M4276">
        <v>9.5000000000000001E-2</v>
      </c>
      <c r="N4276">
        <v>90.5</v>
      </c>
      <c r="O4276">
        <v>176670</v>
      </c>
      <c r="P4276">
        <v>119702.11500000001</v>
      </c>
      <c r="Q4276">
        <v>0.40389128714082972</v>
      </c>
      <c r="R4276">
        <v>119702.12</v>
      </c>
      <c r="S4276">
        <v>0.40389999999999998</v>
      </c>
      <c r="T4276">
        <v>0.39660000801086431</v>
      </c>
      <c r="U4276">
        <v>296372.12</v>
      </c>
      <c r="V4276">
        <v>178830.93</v>
      </c>
    </row>
    <row r="4277" spans="1:22" x14ac:dyDescent="0.35">
      <c r="A4277" t="s">
        <v>133</v>
      </c>
      <c r="B4277">
        <v>0.31</v>
      </c>
      <c r="C4277" t="s">
        <v>107</v>
      </c>
      <c r="D4277" t="s">
        <v>26</v>
      </c>
      <c r="E4277" t="s">
        <v>27</v>
      </c>
      <c r="F4277">
        <v>0.51049999999999995</v>
      </c>
      <c r="G4277">
        <v>2025</v>
      </c>
      <c r="H4277">
        <v>1</v>
      </c>
      <c r="I4277">
        <v>1253952</v>
      </c>
      <c r="J4277">
        <v>1123415.5967999999</v>
      </c>
      <c r="K4277">
        <v>130536.4032000001</v>
      </c>
      <c r="L4277">
        <v>0.1041000000000001</v>
      </c>
      <c r="M4277">
        <v>0.1041</v>
      </c>
      <c r="N4277">
        <v>89.59</v>
      </c>
      <c r="O4277">
        <v>676480</v>
      </c>
      <c r="P4277">
        <v>446935.59679999988</v>
      </c>
      <c r="Q4277">
        <v>0.39783638225521922</v>
      </c>
      <c r="R4277">
        <v>446935.6</v>
      </c>
      <c r="S4277">
        <v>0.39779999999999999</v>
      </c>
      <c r="T4277">
        <v>0.39219999313354492</v>
      </c>
      <c r="U4277">
        <v>1123415.6000000001</v>
      </c>
      <c r="V4277">
        <v>682812.01</v>
      </c>
    </row>
    <row r="4278" spans="1:22" x14ac:dyDescent="0.35">
      <c r="A4278" t="s">
        <v>133</v>
      </c>
      <c r="B4278">
        <v>0.31</v>
      </c>
      <c r="C4278" t="s">
        <v>77</v>
      </c>
      <c r="D4278" t="s">
        <v>41</v>
      </c>
      <c r="E4278" t="s">
        <v>30</v>
      </c>
      <c r="F4278">
        <v>0.51049999999999995</v>
      </c>
      <c r="G4278">
        <v>2024</v>
      </c>
      <c r="H4278">
        <v>1</v>
      </c>
      <c r="I4278">
        <v>979650</v>
      </c>
      <c r="J4278">
        <v>950946.255</v>
      </c>
      <c r="K4278">
        <v>28703.744999999999</v>
      </c>
      <c r="L4278">
        <v>2.93E-2</v>
      </c>
      <c r="M4278">
        <v>2.93E-2</v>
      </c>
      <c r="N4278">
        <v>97.07</v>
      </c>
      <c r="O4278">
        <v>528500</v>
      </c>
      <c r="P4278">
        <v>422446.255</v>
      </c>
      <c r="Q4278">
        <v>0.44423778187127938</v>
      </c>
      <c r="R4278">
        <v>422446.26</v>
      </c>
      <c r="S4278">
        <v>0.44419999999999998</v>
      </c>
      <c r="T4278">
        <v>0.42710000276565552</v>
      </c>
      <c r="U4278">
        <v>950946.26</v>
      </c>
      <c r="V4278">
        <v>544797.11</v>
      </c>
    </row>
    <row r="4279" spans="1:22" x14ac:dyDescent="0.35">
      <c r="A4279" t="s">
        <v>133</v>
      </c>
      <c r="B4279">
        <v>0.31</v>
      </c>
      <c r="C4279" t="s">
        <v>77</v>
      </c>
      <c r="D4279" t="s">
        <v>41</v>
      </c>
      <c r="E4279" t="s">
        <v>30</v>
      </c>
      <c r="F4279">
        <v>0.51049999999999995</v>
      </c>
      <c r="G4279">
        <v>2024</v>
      </c>
      <c r="H4279">
        <v>4</v>
      </c>
      <c r="I4279">
        <v>979650</v>
      </c>
      <c r="J4279">
        <v>866402.46</v>
      </c>
      <c r="K4279">
        <v>113247.54</v>
      </c>
      <c r="L4279">
        <v>0.11559999999999999</v>
      </c>
      <c r="M4279">
        <v>0.11559999999999999</v>
      </c>
      <c r="N4279">
        <v>88.44</v>
      </c>
      <c r="O4279">
        <v>528500</v>
      </c>
      <c r="P4279">
        <v>337902.46</v>
      </c>
      <c r="Q4279">
        <v>0.39000634878160428</v>
      </c>
      <c r="R4279">
        <v>337902.46</v>
      </c>
      <c r="S4279">
        <v>0.39</v>
      </c>
      <c r="T4279">
        <v>0.38339999318122858</v>
      </c>
      <c r="U4279">
        <v>866402.46</v>
      </c>
      <c r="V4279">
        <v>534223.79</v>
      </c>
    </row>
    <row r="4280" spans="1:22" x14ac:dyDescent="0.35">
      <c r="A4280" t="s">
        <v>133</v>
      </c>
      <c r="B4280">
        <v>0.31</v>
      </c>
      <c r="C4280" t="s">
        <v>77</v>
      </c>
      <c r="D4280" t="s">
        <v>41</v>
      </c>
      <c r="E4280" t="s">
        <v>30</v>
      </c>
      <c r="F4280">
        <v>0.51049999999999995</v>
      </c>
      <c r="G4280">
        <v>2025</v>
      </c>
      <c r="H4280">
        <v>3</v>
      </c>
      <c r="I4280">
        <v>979650</v>
      </c>
      <c r="J4280">
        <v>894910.27500000002</v>
      </c>
      <c r="K4280">
        <v>84739.724999999977</v>
      </c>
      <c r="L4280">
        <v>8.649999999999998E-2</v>
      </c>
      <c r="M4280">
        <v>8.6499999999999994E-2</v>
      </c>
      <c r="N4280">
        <v>91.35</v>
      </c>
      <c r="O4280">
        <v>528500</v>
      </c>
      <c r="P4280">
        <v>366410.27500000002</v>
      </c>
      <c r="Q4280">
        <v>0.40943800203880781</v>
      </c>
      <c r="R4280">
        <v>366410.28</v>
      </c>
      <c r="S4280">
        <v>0.40939999999999999</v>
      </c>
      <c r="T4280">
        <v>0.40130001306533808</v>
      </c>
      <c r="U4280">
        <v>894910.28</v>
      </c>
      <c r="V4280">
        <v>535782.77</v>
      </c>
    </row>
    <row r="4281" spans="1:22" x14ac:dyDescent="0.35">
      <c r="A4281" t="s">
        <v>133</v>
      </c>
      <c r="B4281">
        <v>0.31</v>
      </c>
      <c r="C4281" t="s">
        <v>108</v>
      </c>
      <c r="D4281" t="s">
        <v>26</v>
      </c>
      <c r="E4281" t="s">
        <v>30</v>
      </c>
      <c r="F4281">
        <v>0.51049999999999995</v>
      </c>
      <c r="G4281">
        <v>2025</v>
      </c>
      <c r="H4281">
        <v>3</v>
      </c>
      <c r="I4281">
        <v>559800</v>
      </c>
      <c r="J4281">
        <v>503260.2</v>
      </c>
      <c r="K4281">
        <v>56539.799999999988</v>
      </c>
      <c r="L4281">
        <v>0.10100000000000001</v>
      </c>
      <c r="M4281">
        <v>0.10100000000000001</v>
      </c>
      <c r="N4281">
        <v>89.9</v>
      </c>
      <c r="O4281">
        <v>302000</v>
      </c>
      <c r="P4281">
        <v>201260.2</v>
      </c>
      <c r="Q4281">
        <v>0.39991280852330469</v>
      </c>
      <c r="R4281">
        <v>201260.2</v>
      </c>
      <c r="S4281">
        <v>0.39989999999999998</v>
      </c>
      <c r="T4281">
        <v>0.39469999074935908</v>
      </c>
      <c r="U4281">
        <v>503260.2</v>
      </c>
      <c r="V4281">
        <v>304623.40000000002</v>
      </c>
    </row>
    <row r="4282" spans="1:22" x14ac:dyDescent="0.35">
      <c r="A4282" t="s">
        <v>133</v>
      </c>
      <c r="B4282">
        <v>0.31</v>
      </c>
      <c r="C4282" t="s">
        <v>128</v>
      </c>
      <c r="D4282" t="s">
        <v>26</v>
      </c>
      <c r="E4282" t="s">
        <v>27</v>
      </c>
      <c r="F4282">
        <v>0.51049999999999995</v>
      </c>
      <c r="G4282">
        <v>2024</v>
      </c>
      <c r="H4282">
        <v>1</v>
      </c>
      <c r="I4282">
        <v>1385505</v>
      </c>
      <c r="J4282">
        <v>1290459.3570000001</v>
      </c>
      <c r="K4282">
        <v>95045.642999999924</v>
      </c>
      <c r="L4282">
        <v>6.8599999999999939E-2</v>
      </c>
      <c r="M4282">
        <v>6.8599999999999994E-2</v>
      </c>
      <c r="N4282">
        <v>93.14</v>
      </c>
      <c r="O4282">
        <v>747450</v>
      </c>
      <c r="P4282">
        <v>543009.35700000008</v>
      </c>
      <c r="Q4282">
        <v>0.42078764747954789</v>
      </c>
      <c r="R4282">
        <v>543009.36</v>
      </c>
      <c r="S4282">
        <v>0.42080000000000001</v>
      </c>
      <c r="T4282">
        <v>0.40929999947547913</v>
      </c>
      <c r="U4282">
        <v>1290459.3600000001</v>
      </c>
      <c r="V4282">
        <v>762274.38</v>
      </c>
    </row>
    <row r="4283" spans="1:22" x14ac:dyDescent="0.35">
      <c r="A4283" t="s">
        <v>133</v>
      </c>
      <c r="B4283">
        <v>0.31</v>
      </c>
      <c r="C4283" t="s">
        <v>128</v>
      </c>
      <c r="D4283" t="s">
        <v>26</v>
      </c>
      <c r="E4283" t="s">
        <v>27</v>
      </c>
      <c r="F4283">
        <v>0.51049999999999995</v>
      </c>
      <c r="G4283">
        <v>2024</v>
      </c>
      <c r="H4283">
        <v>2</v>
      </c>
      <c r="I4283">
        <v>1385505</v>
      </c>
      <c r="J4283">
        <v>1329807.699</v>
      </c>
      <c r="K4283">
        <v>55697.300999999978</v>
      </c>
      <c r="L4283">
        <v>4.0199999999999993E-2</v>
      </c>
      <c r="M4283">
        <v>4.02E-2</v>
      </c>
      <c r="N4283">
        <v>95.98</v>
      </c>
      <c r="O4283">
        <v>747450</v>
      </c>
      <c r="P4283">
        <v>582357.69900000002</v>
      </c>
      <c r="Q4283">
        <v>0.43792625011716069</v>
      </c>
      <c r="R4283">
        <v>582357.69999999995</v>
      </c>
      <c r="S4283">
        <v>0.43790000000000001</v>
      </c>
      <c r="T4283">
        <v>0.42059999704360962</v>
      </c>
      <c r="U4283">
        <v>1329807.7</v>
      </c>
      <c r="V4283">
        <v>770490.59</v>
      </c>
    </row>
    <row r="4284" spans="1:22" x14ac:dyDescent="0.35">
      <c r="A4284" t="s">
        <v>133</v>
      </c>
      <c r="B4284">
        <v>0.31</v>
      </c>
      <c r="C4284" t="s">
        <v>128</v>
      </c>
      <c r="D4284" t="s">
        <v>26</v>
      </c>
      <c r="E4284" t="s">
        <v>27</v>
      </c>
      <c r="F4284">
        <v>0.51049999999999995</v>
      </c>
      <c r="G4284">
        <v>2024</v>
      </c>
      <c r="H4284">
        <v>3</v>
      </c>
      <c r="I4284">
        <v>1385505</v>
      </c>
      <c r="J4284">
        <v>1264688.9639999999</v>
      </c>
      <c r="K4284">
        <v>120816.0359999998</v>
      </c>
      <c r="L4284">
        <v>8.7199999999999889E-2</v>
      </c>
      <c r="M4284">
        <v>8.72E-2</v>
      </c>
      <c r="N4284">
        <v>91.28</v>
      </c>
      <c r="O4284">
        <v>747450</v>
      </c>
      <c r="P4284">
        <v>517238.96400000021</v>
      </c>
      <c r="Q4284">
        <v>0.40898511707104618</v>
      </c>
      <c r="R4284">
        <v>517238.96</v>
      </c>
      <c r="S4284">
        <v>0.40899999999999997</v>
      </c>
      <c r="T4284">
        <v>0.40099999308586121</v>
      </c>
      <c r="U4284">
        <v>1264688.96</v>
      </c>
      <c r="V4284">
        <v>757548.66</v>
      </c>
    </row>
    <row r="4285" spans="1:22" x14ac:dyDescent="0.35">
      <c r="A4285" t="s">
        <v>133</v>
      </c>
      <c r="B4285">
        <v>0.31</v>
      </c>
      <c r="C4285" t="s">
        <v>109</v>
      </c>
      <c r="D4285" t="s">
        <v>26</v>
      </c>
      <c r="E4285" t="s">
        <v>27</v>
      </c>
      <c r="F4285">
        <v>0.51049999999999995</v>
      </c>
      <c r="G4285">
        <v>2024</v>
      </c>
      <c r="H4285">
        <v>1</v>
      </c>
      <c r="I4285">
        <v>1374309</v>
      </c>
      <c r="J4285">
        <v>1309304.1843000001</v>
      </c>
      <c r="K4285">
        <v>65004.815699999919</v>
      </c>
      <c r="L4285">
        <v>4.7299999999999939E-2</v>
      </c>
      <c r="M4285">
        <v>4.7300000000000002E-2</v>
      </c>
      <c r="N4285">
        <v>95.27</v>
      </c>
      <c r="O4285">
        <v>741410</v>
      </c>
      <c r="P4285">
        <v>567894.18430000008</v>
      </c>
      <c r="Q4285">
        <v>0.43373739357872459</v>
      </c>
      <c r="R4285">
        <v>567894.18000000005</v>
      </c>
      <c r="S4285">
        <v>0.43369999999999997</v>
      </c>
      <c r="T4285">
        <v>0.41830000281333918</v>
      </c>
      <c r="U4285">
        <v>1309304.18</v>
      </c>
      <c r="V4285">
        <v>761622.2</v>
      </c>
    </row>
    <row r="4286" spans="1:22" x14ac:dyDescent="0.35">
      <c r="A4286" t="s">
        <v>133</v>
      </c>
      <c r="B4286">
        <v>0.31</v>
      </c>
      <c r="C4286" t="s">
        <v>109</v>
      </c>
      <c r="D4286" t="s">
        <v>26</v>
      </c>
      <c r="E4286" t="s">
        <v>27</v>
      </c>
      <c r="F4286">
        <v>0.51049999999999995</v>
      </c>
      <c r="G4286">
        <v>2024</v>
      </c>
      <c r="H4286">
        <v>4</v>
      </c>
      <c r="I4286">
        <v>1374309</v>
      </c>
      <c r="J4286">
        <v>1276870.4919</v>
      </c>
      <c r="K4286">
        <v>97438.508099999977</v>
      </c>
      <c r="L4286">
        <v>7.0899999999999977E-2</v>
      </c>
      <c r="M4286">
        <v>7.0900000000000005E-2</v>
      </c>
      <c r="N4286">
        <v>92.91</v>
      </c>
      <c r="O4286">
        <v>741410</v>
      </c>
      <c r="P4286">
        <v>535460.49190000002</v>
      </c>
      <c r="Q4286">
        <v>0.41935379922769439</v>
      </c>
      <c r="R4286">
        <v>535460.49</v>
      </c>
      <c r="S4286">
        <v>0.4194</v>
      </c>
      <c r="T4286">
        <v>0.40669998526573181</v>
      </c>
      <c r="U4286">
        <v>1276870.49</v>
      </c>
      <c r="V4286">
        <v>757567.24</v>
      </c>
    </row>
    <row r="4287" spans="1:22" x14ac:dyDescent="0.35">
      <c r="A4287" t="s">
        <v>133</v>
      </c>
      <c r="B4287">
        <v>0.31</v>
      </c>
      <c r="C4287" t="s">
        <v>109</v>
      </c>
      <c r="D4287" t="s">
        <v>26</v>
      </c>
      <c r="E4287" t="s">
        <v>27</v>
      </c>
      <c r="F4287">
        <v>0.51049999999999995</v>
      </c>
      <c r="G4287">
        <v>2025</v>
      </c>
      <c r="H4287">
        <v>2</v>
      </c>
      <c r="I4287">
        <v>2748618</v>
      </c>
      <c r="J4287">
        <v>2687186.3876999998</v>
      </c>
      <c r="K4287">
        <v>61431.612299999921</v>
      </c>
      <c r="L4287">
        <v>2.2349999999999971E-2</v>
      </c>
      <c r="M4287">
        <v>2.24E-2</v>
      </c>
      <c r="N4287">
        <v>97.76</v>
      </c>
      <c r="O4287">
        <v>1482820</v>
      </c>
      <c r="P4287">
        <v>1204366.3877000001</v>
      </c>
      <c r="Q4287">
        <v>0.44818863075993548</v>
      </c>
      <c r="R4287">
        <v>1204366.3899999999</v>
      </c>
      <c r="S4287">
        <v>0.44819999999999999</v>
      </c>
      <c r="T4287">
        <v>0.42980000376701349</v>
      </c>
      <c r="U4287">
        <v>2687186.39</v>
      </c>
      <c r="V4287">
        <v>1532233.59</v>
      </c>
    </row>
    <row r="4288" spans="1:22" x14ac:dyDescent="0.35">
      <c r="A4288" t="s">
        <v>133</v>
      </c>
      <c r="B4288">
        <v>0.31</v>
      </c>
      <c r="C4288" t="s">
        <v>109</v>
      </c>
      <c r="D4288" t="s">
        <v>26</v>
      </c>
      <c r="E4288" t="s">
        <v>27</v>
      </c>
      <c r="F4288">
        <v>0.51049999999999995</v>
      </c>
      <c r="G4288">
        <v>2025</v>
      </c>
      <c r="H4288">
        <v>4</v>
      </c>
      <c r="I4288">
        <v>1374309</v>
      </c>
      <c r="J4288">
        <v>1236190.9454999999</v>
      </c>
      <c r="K4288">
        <v>138118.05450000009</v>
      </c>
      <c r="L4288">
        <v>0.1005000000000001</v>
      </c>
      <c r="M4288">
        <v>0.10050000000000001</v>
      </c>
      <c r="N4288">
        <v>89.95</v>
      </c>
      <c r="O4288">
        <v>741410</v>
      </c>
      <c r="P4288">
        <v>494780.94549999991</v>
      </c>
      <c r="Q4288">
        <v>0.40024637561139609</v>
      </c>
      <c r="R4288">
        <v>494780.95</v>
      </c>
      <c r="S4288">
        <v>0.4002</v>
      </c>
      <c r="T4288">
        <v>0.39309999346733088</v>
      </c>
      <c r="U4288">
        <v>1236190.95</v>
      </c>
      <c r="V4288">
        <v>750244.26</v>
      </c>
    </row>
    <row r="4289" spans="1:22" x14ac:dyDescent="0.35">
      <c r="A4289" t="s">
        <v>133</v>
      </c>
      <c r="B4289">
        <v>0.31</v>
      </c>
      <c r="C4289" t="s">
        <v>109</v>
      </c>
      <c r="D4289" t="s">
        <v>26</v>
      </c>
      <c r="E4289" t="s">
        <v>27</v>
      </c>
      <c r="F4289">
        <v>0.51049999999999995</v>
      </c>
      <c r="G4289">
        <v>2026</v>
      </c>
      <c r="H4289">
        <v>2</v>
      </c>
      <c r="I4289">
        <v>1374309</v>
      </c>
      <c r="J4289">
        <v>1326483.0467999999</v>
      </c>
      <c r="K4289">
        <v>47825.953199999873</v>
      </c>
      <c r="L4289">
        <v>3.4799999999999907E-2</v>
      </c>
      <c r="M4289">
        <v>3.4799999999999998E-2</v>
      </c>
      <c r="N4289">
        <v>96.52</v>
      </c>
      <c r="O4289">
        <v>741410</v>
      </c>
      <c r="P4289">
        <v>585073.04680000013</v>
      </c>
      <c r="Q4289">
        <v>0.44107088154004448</v>
      </c>
      <c r="R4289">
        <v>585073.05000000005</v>
      </c>
      <c r="S4289">
        <v>0.44109999999999999</v>
      </c>
      <c r="T4289">
        <v>0.4244999885559082</v>
      </c>
      <c r="U4289">
        <v>1326483.05</v>
      </c>
      <c r="V4289">
        <v>763391.01</v>
      </c>
    </row>
    <row r="4290" spans="1:22" x14ac:dyDescent="0.35">
      <c r="A4290" t="s">
        <v>133</v>
      </c>
      <c r="B4290">
        <v>0.31</v>
      </c>
      <c r="C4290" t="s">
        <v>78</v>
      </c>
      <c r="D4290" t="s">
        <v>29</v>
      </c>
      <c r="E4290" t="s">
        <v>30</v>
      </c>
      <c r="F4290">
        <v>0.51049999999999995</v>
      </c>
      <c r="G4290">
        <v>2024</v>
      </c>
      <c r="H4290">
        <v>1</v>
      </c>
      <c r="I4290">
        <v>918072</v>
      </c>
      <c r="J4290">
        <v>833150.34</v>
      </c>
      <c r="K4290">
        <v>84921.660000000033</v>
      </c>
      <c r="L4290">
        <v>9.2500000000000041E-2</v>
      </c>
      <c r="M4290">
        <v>9.2499999999999999E-2</v>
      </c>
      <c r="N4290">
        <v>90.75</v>
      </c>
      <c r="O4290">
        <v>495280</v>
      </c>
      <c r="P4290">
        <v>337870.34</v>
      </c>
      <c r="Q4290">
        <v>0.40553345990352713</v>
      </c>
      <c r="R4290">
        <v>337870.34</v>
      </c>
      <c r="S4290">
        <v>0.40550000000000003</v>
      </c>
      <c r="T4290">
        <v>0.39840000867843628</v>
      </c>
      <c r="U4290">
        <v>833150.34</v>
      </c>
      <c r="V4290">
        <v>501223.24</v>
      </c>
    </row>
    <row r="4291" spans="1:22" x14ac:dyDescent="0.35">
      <c r="A4291" t="s">
        <v>133</v>
      </c>
      <c r="B4291">
        <v>0.31</v>
      </c>
      <c r="C4291" t="s">
        <v>78</v>
      </c>
      <c r="D4291" t="s">
        <v>29</v>
      </c>
      <c r="E4291" t="s">
        <v>30</v>
      </c>
      <c r="F4291">
        <v>0.51049999999999995</v>
      </c>
      <c r="G4291">
        <v>2024</v>
      </c>
      <c r="H4291">
        <v>3</v>
      </c>
      <c r="I4291">
        <v>918072</v>
      </c>
      <c r="J4291">
        <v>876024.30240000004</v>
      </c>
      <c r="K4291">
        <v>42047.697599999963</v>
      </c>
      <c r="L4291">
        <v>4.5799999999999952E-2</v>
      </c>
      <c r="M4291">
        <v>4.58E-2</v>
      </c>
      <c r="N4291">
        <v>95.42</v>
      </c>
      <c r="O4291">
        <v>495280</v>
      </c>
      <c r="P4291">
        <v>380744.30239999999</v>
      </c>
      <c r="Q4291">
        <v>0.43462755697175742</v>
      </c>
      <c r="R4291">
        <v>380744.3</v>
      </c>
      <c r="S4291">
        <v>0.43459999999999999</v>
      </c>
      <c r="T4291">
        <v>0.41909998655319208</v>
      </c>
      <c r="U4291">
        <v>876024.3</v>
      </c>
      <c r="V4291">
        <v>508882.53</v>
      </c>
    </row>
    <row r="4292" spans="1:22" x14ac:dyDescent="0.35">
      <c r="A4292" t="s">
        <v>133</v>
      </c>
      <c r="B4292">
        <v>0.31</v>
      </c>
      <c r="C4292" t="s">
        <v>78</v>
      </c>
      <c r="D4292" t="s">
        <v>29</v>
      </c>
      <c r="E4292" t="s">
        <v>30</v>
      </c>
      <c r="F4292">
        <v>0.51049999999999995</v>
      </c>
      <c r="G4292">
        <v>2026</v>
      </c>
      <c r="H4292">
        <v>1</v>
      </c>
      <c r="I4292">
        <v>918072</v>
      </c>
      <c r="J4292">
        <v>862804.06559999997</v>
      </c>
      <c r="K4292">
        <v>55267.934400000027</v>
      </c>
      <c r="L4292">
        <v>6.0200000000000031E-2</v>
      </c>
      <c r="M4292">
        <v>6.0199999999999997E-2</v>
      </c>
      <c r="N4292">
        <v>93.98</v>
      </c>
      <c r="O4292">
        <v>495280</v>
      </c>
      <c r="P4292">
        <v>367524.06559999997</v>
      </c>
      <c r="Q4292">
        <v>0.4259646891492348</v>
      </c>
      <c r="R4292">
        <v>367524.07</v>
      </c>
      <c r="S4292">
        <v>0.42599999999999999</v>
      </c>
      <c r="T4292">
        <v>0.41310000419616699</v>
      </c>
      <c r="U4292">
        <v>862804.07</v>
      </c>
      <c r="V4292">
        <v>506379.71</v>
      </c>
    </row>
    <row r="4293" spans="1:22" x14ac:dyDescent="0.35">
      <c r="A4293" t="s">
        <v>133</v>
      </c>
      <c r="B4293">
        <v>0.31</v>
      </c>
      <c r="C4293" t="s">
        <v>79</v>
      </c>
      <c r="D4293" t="s">
        <v>56</v>
      </c>
      <c r="E4293" t="s">
        <v>27</v>
      </c>
      <c r="F4293">
        <v>0.51049999999999995</v>
      </c>
      <c r="G4293">
        <v>2024</v>
      </c>
      <c r="H4293">
        <v>4</v>
      </c>
      <c r="I4293">
        <v>716544</v>
      </c>
      <c r="J4293">
        <v>667747.35359999991</v>
      </c>
      <c r="K4293">
        <v>48796.646400000092</v>
      </c>
      <c r="L4293">
        <v>6.8100000000000119E-2</v>
      </c>
      <c r="M4293">
        <v>6.8099999999999994E-2</v>
      </c>
      <c r="N4293">
        <v>93.19</v>
      </c>
      <c r="O4293">
        <v>386560</v>
      </c>
      <c r="P4293">
        <v>281187.35359999991</v>
      </c>
      <c r="Q4293">
        <v>0.42109841706454643</v>
      </c>
      <c r="R4293">
        <v>281187.34999999998</v>
      </c>
      <c r="S4293">
        <v>0.42109999999999997</v>
      </c>
      <c r="T4293">
        <v>0.40759998559951782</v>
      </c>
      <c r="U4293">
        <v>667747.35</v>
      </c>
      <c r="V4293">
        <v>395573.54</v>
      </c>
    </row>
    <row r="4294" spans="1:22" x14ac:dyDescent="0.35">
      <c r="A4294" t="s">
        <v>133</v>
      </c>
      <c r="B4294">
        <v>0.31</v>
      </c>
      <c r="C4294" t="s">
        <v>79</v>
      </c>
      <c r="D4294" t="s">
        <v>56</v>
      </c>
      <c r="E4294" t="s">
        <v>27</v>
      </c>
      <c r="F4294">
        <v>0.51049999999999995</v>
      </c>
      <c r="G4294">
        <v>2025</v>
      </c>
      <c r="H4294">
        <v>2</v>
      </c>
      <c r="I4294">
        <v>716544</v>
      </c>
      <c r="J4294">
        <v>697268.96639999992</v>
      </c>
      <c r="K4294">
        <v>19275.033600000079</v>
      </c>
      <c r="L4294">
        <v>2.6900000000000111E-2</v>
      </c>
      <c r="M4294">
        <v>2.69E-2</v>
      </c>
      <c r="N4294">
        <v>97.31</v>
      </c>
      <c r="O4294">
        <v>386560</v>
      </c>
      <c r="P4294">
        <v>310708.96639999992</v>
      </c>
      <c r="Q4294">
        <v>0.44560848305667539</v>
      </c>
      <c r="R4294">
        <v>310708.96999999997</v>
      </c>
      <c r="S4294">
        <v>0.4456</v>
      </c>
      <c r="T4294">
        <v>0.42770001292228699</v>
      </c>
      <c r="U4294">
        <v>697268.97</v>
      </c>
      <c r="V4294">
        <v>399047</v>
      </c>
    </row>
    <row r="4295" spans="1:22" x14ac:dyDescent="0.35">
      <c r="A4295" t="s">
        <v>133</v>
      </c>
      <c r="B4295">
        <v>0.31</v>
      </c>
      <c r="C4295" t="s">
        <v>79</v>
      </c>
      <c r="D4295" t="s">
        <v>56</v>
      </c>
      <c r="E4295" t="s">
        <v>27</v>
      </c>
      <c r="F4295">
        <v>0.51049999999999995</v>
      </c>
      <c r="G4295">
        <v>2025</v>
      </c>
      <c r="H4295">
        <v>4</v>
      </c>
      <c r="I4295">
        <v>716544</v>
      </c>
      <c r="J4295">
        <v>670326.91200000001</v>
      </c>
      <c r="K4295">
        <v>46217.087999999989</v>
      </c>
      <c r="L4295">
        <v>6.4499999999999988E-2</v>
      </c>
      <c r="M4295">
        <v>6.4500000000000002E-2</v>
      </c>
      <c r="N4295">
        <v>93.55</v>
      </c>
      <c r="O4295">
        <v>386560</v>
      </c>
      <c r="P4295">
        <v>283766.91200000001</v>
      </c>
      <c r="Q4295">
        <v>0.42332615164345372</v>
      </c>
      <c r="R4295">
        <v>283766.90999999997</v>
      </c>
      <c r="S4295">
        <v>0.42330000000000001</v>
      </c>
      <c r="T4295">
        <v>0.40929999947547913</v>
      </c>
      <c r="U4295">
        <v>670326.91</v>
      </c>
      <c r="V4295">
        <v>395962.13</v>
      </c>
    </row>
    <row r="4296" spans="1:22" x14ac:dyDescent="0.35">
      <c r="A4296" t="s">
        <v>133</v>
      </c>
      <c r="B4296">
        <v>0.31</v>
      </c>
      <c r="C4296" t="s">
        <v>79</v>
      </c>
      <c r="D4296" t="s">
        <v>56</v>
      </c>
      <c r="E4296" t="s">
        <v>27</v>
      </c>
      <c r="F4296">
        <v>0.51049999999999995</v>
      </c>
      <c r="G4296">
        <v>2026</v>
      </c>
      <c r="H4296">
        <v>2</v>
      </c>
      <c r="I4296">
        <v>716544</v>
      </c>
      <c r="J4296">
        <v>673909.63199999998</v>
      </c>
      <c r="K4296">
        <v>42634.368000000017</v>
      </c>
      <c r="L4296">
        <v>5.9500000000000032E-2</v>
      </c>
      <c r="M4296">
        <v>5.9499999999999997E-2</v>
      </c>
      <c r="N4296">
        <v>94.05</v>
      </c>
      <c r="O4296">
        <v>386560</v>
      </c>
      <c r="P4296">
        <v>287349.63199999998</v>
      </c>
      <c r="Q4296">
        <v>0.42639193499463141</v>
      </c>
      <c r="R4296">
        <v>287349.63</v>
      </c>
      <c r="S4296">
        <v>0.4264</v>
      </c>
      <c r="T4296">
        <v>0.41319999098777771</v>
      </c>
      <c r="U4296">
        <v>673909.63</v>
      </c>
      <c r="V4296">
        <v>395450.16</v>
      </c>
    </row>
    <row r="4297" spans="1:22" x14ac:dyDescent="0.35">
      <c r="A4297" t="s">
        <v>133</v>
      </c>
      <c r="B4297">
        <v>0.31</v>
      </c>
      <c r="C4297" t="s">
        <v>129</v>
      </c>
      <c r="D4297" t="s">
        <v>41</v>
      </c>
      <c r="E4297" t="s">
        <v>30</v>
      </c>
      <c r="F4297">
        <v>0.51049999999999995</v>
      </c>
      <c r="G4297">
        <v>2024</v>
      </c>
      <c r="H4297">
        <v>3</v>
      </c>
      <c r="I4297">
        <v>632574</v>
      </c>
      <c r="J4297">
        <v>585067.69260000007</v>
      </c>
      <c r="K4297">
        <v>47506.307399999932</v>
      </c>
      <c r="L4297">
        <v>7.5099999999999889E-2</v>
      </c>
      <c r="M4297">
        <v>7.51E-2</v>
      </c>
      <c r="N4297">
        <v>92.49</v>
      </c>
      <c r="O4297">
        <v>341260</v>
      </c>
      <c r="P4297">
        <v>243807.6926000001</v>
      </c>
      <c r="Q4297">
        <v>0.41671706656119678</v>
      </c>
      <c r="R4297">
        <v>243807.69</v>
      </c>
      <c r="S4297">
        <v>0.41670000000000001</v>
      </c>
      <c r="T4297">
        <v>0.40560001134872442</v>
      </c>
      <c r="U4297">
        <v>585067.68999999994</v>
      </c>
      <c r="V4297">
        <v>347764.23</v>
      </c>
    </row>
    <row r="4298" spans="1:22" x14ac:dyDescent="0.35">
      <c r="A4298" t="s">
        <v>133</v>
      </c>
      <c r="B4298">
        <v>0.31</v>
      </c>
      <c r="C4298" t="s">
        <v>129</v>
      </c>
      <c r="D4298" t="s">
        <v>41</v>
      </c>
      <c r="E4298" t="s">
        <v>30</v>
      </c>
      <c r="F4298">
        <v>0.51049999999999995</v>
      </c>
      <c r="G4298">
        <v>2025</v>
      </c>
      <c r="H4298">
        <v>1</v>
      </c>
      <c r="I4298">
        <v>632574</v>
      </c>
      <c r="J4298">
        <v>580639.67459999991</v>
      </c>
      <c r="K4298">
        <v>51934.325400000089</v>
      </c>
      <c r="L4298">
        <v>8.2100000000000145E-2</v>
      </c>
      <c r="M4298">
        <v>8.2100000000000006E-2</v>
      </c>
      <c r="N4298">
        <v>91.79</v>
      </c>
      <c r="O4298">
        <v>341260</v>
      </c>
      <c r="P4298">
        <v>239379.67459999991</v>
      </c>
      <c r="Q4298">
        <v>0.41226889079687418</v>
      </c>
      <c r="R4298">
        <v>239379.67</v>
      </c>
      <c r="S4298">
        <v>0.4123</v>
      </c>
      <c r="T4298">
        <v>0.40220001339912409</v>
      </c>
      <c r="U4298">
        <v>580639.67000000004</v>
      </c>
      <c r="V4298">
        <v>347106.4</v>
      </c>
    </row>
    <row r="4299" spans="1:22" x14ac:dyDescent="0.35">
      <c r="A4299" t="s">
        <v>133</v>
      </c>
      <c r="B4299">
        <v>0.31</v>
      </c>
      <c r="C4299" t="s">
        <v>129</v>
      </c>
      <c r="D4299" t="s">
        <v>41</v>
      </c>
      <c r="E4299" t="s">
        <v>30</v>
      </c>
      <c r="F4299">
        <v>0.51049999999999995</v>
      </c>
      <c r="G4299">
        <v>2026</v>
      </c>
      <c r="H4299">
        <v>2</v>
      </c>
      <c r="I4299">
        <v>632574</v>
      </c>
      <c r="J4299">
        <v>581145.73379999993</v>
      </c>
      <c r="K4299">
        <v>51428.266200000071</v>
      </c>
      <c r="L4299">
        <v>8.1300000000000108E-2</v>
      </c>
      <c r="M4299">
        <v>8.1299999999999997E-2</v>
      </c>
      <c r="N4299">
        <v>91.87</v>
      </c>
      <c r="O4299">
        <v>341260</v>
      </c>
      <c r="P4299">
        <v>239885.7337999999</v>
      </c>
      <c r="Q4299">
        <v>0.41278068451338928</v>
      </c>
      <c r="R4299">
        <v>239885.73</v>
      </c>
      <c r="S4299">
        <v>0.4128</v>
      </c>
      <c r="T4299">
        <v>0.40230000019073492</v>
      </c>
      <c r="U4299">
        <v>581145.73</v>
      </c>
      <c r="V4299">
        <v>347350.8</v>
      </c>
    </row>
    <row r="4300" spans="1:22" x14ac:dyDescent="0.35">
      <c r="A4300" t="s">
        <v>133</v>
      </c>
      <c r="B4300">
        <v>0.31</v>
      </c>
      <c r="C4300" t="s">
        <v>80</v>
      </c>
      <c r="D4300" t="s">
        <v>67</v>
      </c>
      <c r="E4300" t="s">
        <v>30</v>
      </c>
      <c r="F4300">
        <v>0.51049999999999995</v>
      </c>
      <c r="G4300">
        <v>2024</v>
      </c>
      <c r="H4300">
        <v>2</v>
      </c>
      <c r="I4300">
        <v>181935</v>
      </c>
      <c r="J4300">
        <v>161467.3125</v>
      </c>
      <c r="K4300">
        <v>20467.6875</v>
      </c>
      <c r="L4300">
        <v>0.1125</v>
      </c>
      <c r="M4300">
        <v>0.1125</v>
      </c>
      <c r="N4300">
        <v>88.75</v>
      </c>
      <c r="O4300">
        <v>98150</v>
      </c>
      <c r="P4300">
        <v>63317.3125</v>
      </c>
      <c r="Q4300">
        <v>0.39213703083093049</v>
      </c>
      <c r="R4300">
        <v>63317.31</v>
      </c>
      <c r="S4300">
        <v>0.3921</v>
      </c>
      <c r="T4300">
        <v>0.38859999179840088</v>
      </c>
      <c r="U4300">
        <v>161467.31</v>
      </c>
      <c r="V4300">
        <v>98721.11</v>
      </c>
    </row>
    <row r="4301" spans="1:22" x14ac:dyDescent="0.35">
      <c r="A4301" t="s">
        <v>133</v>
      </c>
      <c r="B4301">
        <v>0.31</v>
      </c>
      <c r="C4301" t="s">
        <v>80</v>
      </c>
      <c r="D4301" t="s">
        <v>67</v>
      </c>
      <c r="E4301" t="s">
        <v>30</v>
      </c>
      <c r="F4301">
        <v>0.51049999999999995</v>
      </c>
      <c r="G4301">
        <v>2025</v>
      </c>
      <c r="H4301">
        <v>1</v>
      </c>
      <c r="I4301">
        <v>181935</v>
      </c>
      <c r="J4301">
        <v>168144.32699999999</v>
      </c>
      <c r="K4301">
        <v>13790.67300000001</v>
      </c>
      <c r="L4301">
        <v>7.5800000000000048E-2</v>
      </c>
      <c r="M4301">
        <v>7.5800000000000006E-2</v>
      </c>
      <c r="N4301">
        <v>92.42</v>
      </c>
      <c r="O4301">
        <v>98150</v>
      </c>
      <c r="P4301">
        <v>69994.32699999999</v>
      </c>
      <c r="Q4301">
        <v>0.41627528117555818</v>
      </c>
      <c r="R4301">
        <v>69994.33</v>
      </c>
      <c r="S4301">
        <v>0.4163</v>
      </c>
      <c r="T4301">
        <v>0.40619999170303339</v>
      </c>
      <c r="U4301">
        <v>168144.33</v>
      </c>
      <c r="V4301">
        <v>99844.1</v>
      </c>
    </row>
    <row r="4302" spans="1:22" x14ac:dyDescent="0.35">
      <c r="A4302" t="s">
        <v>133</v>
      </c>
      <c r="B4302">
        <v>0.31</v>
      </c>
      <c r="C4302" t="s">
        <v>80</v>
      </c>
      <c r="D4302" t="s">
        <v>67</v>
      </c>
      <c r="E4302" t="s">
        <v>30</v>
      </c>
      <c r="F4302">
        <v>0.51049999999999995</v>
      </c>
      <c r="G4302">
        <v>2025</v>
      </c>
      <c r="H4302">
        <v>2</v>
      </c>
      <c r="I4302">
        <v>181935</v>
      </c>
      <c r="J4302">
        <v>163159.30799999999</v>
      </c>
      <c r="K4302">
        <v>18775.691999999981</v>
      </c>
      <c r="L4302">
        <v>0.1031999999999999</v>
      </c>
      <c r="M4302">
        <v>0.1032</v>
      </c>
      <c r="N4302">
        <v>89.68</v>
      </c>
      <c r="O4302">
        <v>98150</v>
      </c>
      <c r="P4302">
        <v>65009.308000000019</v>
      </c>
      <c r="Q4302">
        <v>0.39844069453886138</v>
      </c>
      <c r="R4302">
        <v>65009.31</v>
      </c>
      <c r="S4302">
        <v>0.39839999999999998</v>
      </c>
      <c r="T4302">
        <v>0.39419999718666082</v>
      </c>
      <c r="U4302">
        <v>163159.31</v>
      </c>
      <c r="V4302">
        <v>98841.919999999998</v>
      </c>
    </row>
    <row r="4303" spans="1:22" x14ac:dyDescent="0.35">
      <c r="A4303" t="s">
        <v>133</v>
      </c>
      <c r="B4303">
        <v>0.31</v>
      </c>
      <c r="C4303" t="s">
        <v>81</v>
      </c>
      <c r="D4303" t="s">
        <v>29</v>
      </c>
      <c r="E4303" t="s">
        <v>27</v>
      </c>
      <c r="F4303">
        <v>0.51049999999999995</v>
      </c>
      <c r="G4303">
        <v>2024</v>
      </c>
      <c r="H4303">
        <v>4</v>
      </c>
      <c r="I4303">
        <v>2479914</v>
      </c>
      <c r="J4303">
        <v>2337318.9449999998</v>
      </c>
      <c r="K4303">
        <v>142595.0550000002</v>
      </c>
      <c r="L4303">
        <v>5.7500000000000058E-2</v>
      </c>
      <c r="M4303">
        <v>5.7500000000000002E-2</v>
      </c>
      <c r="N4303">
        <v>94.25</v>
      </c>
      <c r="O4303">
        <v>1337860</v>
      </c>
      <c r="P4303">
        <v>999458.94499999983</v>
      </c>
      <c r="Q4303">
        <v>0.42760914043761361</v>
      </c>
      <c r="R4303">
        <v>999458.94</v>
      </c>
      <c r="S4303">
        <v>0.42759999999999998</v>
      </c>
      <c r="T4303">
        <v>0.41190001368522638</v>
      </c>
      <c r="U4303">
        <v>2337318.94</v>
      </c>
      <c r="V4303">
        <v>1374577.17</v>
      </c>
    </row>
    <row r="4304" spans="1:22" x14ac:dyDescent="0.35">
      <c r="A4304" t="s">
        <v>133</v>
      </c>
      <c r="B4304">
        <v>0.31</v>
      </c>
      <c r="C4304" t="s">
        <v>81</v>
      </c>
      <c r="D4304" t="s">
        <v>29</v>
      </c>
      <c r="E4304" t="s">
        <v>27</v>
      </c>
      <c r="F4304">
        <v>0.51049999999999995</v>
      </c>
      <c r="G4304">
        <v>2025</v>
      </c>
      <c r="H4304">
        <v>3</v>
      </c>
      <c r="I4304">
        <v>2479914</v>
      </c>
      <c r="J4304">
        <v>2222002.9440000001</v>
      </c>
      <c r="K4304">
        <v>257911.05599999989</v>
      </c>
      <c r="L4304">
        <v>0.1039999999999999</v>
      </c>
      <c r="M4304">
        <v>0.104</v>
      </c>
      <c r="N4304">
        <v>89.6</v>
      </c>
      <c r="O4304">
        <v>1337860</v>
      </c>
      <c r="P4304">
        <v>884142.94400000013</v>
      </c>
      <c r="Q4304">
        <v>0.39790358801612818</v>
      </c>
      <c r="R4304">
        <v>884142.94</v>
      </c>
      <c r="S4304">
        <v>0.39789999999999998</v>
      </c>
      <c r="T4304">
        <v>0.39190000295639038</v>
      </c>
      <c r="U4304">
        <v>2222002.94</v>
      </c>
      <c r="V4304">
        <v>1351199.98</v>
      </c>
    </row>
    <row r="4305" spans="1:22" x14ac:dyDescent="0.35">
      <c r="A4305" t="s">
        <v>133</v>
      </c>
      <c r="B4305">
        <v>0.31</v>
      </c>
      <c r="C4305" t="s">
        <v>81</v>
      </c>
      <c r="D4305" t="s">
        <v>29</v>
      </c>
      <c r="E4305" t="s">
        <v>27</v>
      </c>
      <c r="F4305">
        <v>0.51049999999999995</v>
      </c>
      <c r="G4305">
        <v>2025</v>
      </c>
      <c r="H4305">
        <v>4</v>
      </c>
      <c r="I4305">
        <v>2479914</v>
      </c>
      <c r="J4305">
        <v>2397828.8465999998</v>
      </c>
      <c r="K4305">
        <v>82085.153400000185</v>
      </c>
      <c r="L4305">
        <v>3.3100000000000067E-2</v>
      </c>
      <c r="M4305">
        <v>3.3099999999999997E-2</v>
      </c>
      <c r="N4305">
        <v>96.69</v>
      </c>
      <c r="O4305">
        <v>1337860</v>
      </c>
      <c r="P4305">
        <v>1059968.8466</v>
      </c>
      <c r="Q4305">
        <v>0.44205358864665512</v>
      </c>
      <c r="R4305">
        <v>1059968.8500000001</v>
      </c>
      <c r="S4305">
        <v>0.44209999999999999</v>
      </c>
      <c r="T4305">
        <v>0.42329999804496771</v>
      </c>
      <c r="U4305">
        <v>2397828.85</v>
      </c>
      <c r="V4305">
        <v>1382827.83</v>
      </c>
    </row>
    <row r="4306" spans="1:22" x14ac:dyDescent="0.35">
      <c r="A4306" t="s">
        <v>133</v>
      </c>
      <c r="B4306">
        <v>0.31</v>
      </c>
      <c r="C4306" t="s">
        <v>81</v>
      </c>
      <c r="D4306" t="s">
        <v>29</v>
      </c>
      <c r="E4306" t="s">
        <v>27</v>
      </c>
      <c r="F4306">
        <v>0.51049999999999995</v>
      </c>
      <c r="G4306">
        <v>2026</v>
      </c>
      <c r="H4306">
        <v>2</v>
      </c>
      <c r="I4306">
        <v>2479914</v>
      </c>
      <c r="J4306">
        <v>2384933.2938000001</v>
      </c>
      <c r="K4306">
        <v>94980.706199999899</v>
      </c>
      <c r="L4306">
        <v>3.8299999999999959E-2</v>
      </c>
      <c r="M4306">
        <v>3.8300000000000001E-2</v>
      </c>
      <c r="N4306">
        <v>96.17</v>
      </c>
      <c r="O4306">
        <v>1337860</v>
      </c>
      <c r="P4306">
        <v>1047073.2938</v>
      </c>
      <c r="Q4306">
        <v>0.4390367212877726</v>
      </c>
      <c r="R4306">
        <v>1047073.29</v>
      </c>
      <c r="S4306">
        <v>0.439</v>
      </c>
      <c r="T4306">
        <v>0.42410001158714289</v>
      </c>
      <c r="U4306">
        <v>2384933.29</v>
      </c>
      <c r="V4306">
        <v>1373482.98</v>
      </c>
    </row>
    <row r="4307" spans="1:22" x14ac:dyDescent="0.35">
      <c r="A4307" t="s">
        <v>133</v>
      </c>
      <c r="B4307">
        <v>0.31</v>
      </c>
      <c r="C4307" t="s">
        <v>110</v>
      </c>
      <c r="D4307" t="s">
        <v>26</v>
      </c>
      <c r="E4307" t="s">
        <v>30</v>
      </c>
      <c r="F4307">
        <v>0.51049999999999995</v>
      </c>
      <c r="G4307">
        <v>2024</v>
      </c>
      <c r="H4307">
        <v>2</v>
      </c>
      <c r="I4307">
        <v>962856</v>
      </c>
      <c r="J4307">
        <v>861370.9776000001</v>
      </c>
      <c r="K4307">
        <v>101485.0223999999</v>
      </c>
      <c r="L4307">
        <v>0.1053999999999999</v>
      </c>
      <c r="M4307">
        <v>0.10539999999999999</v>
      </c>
      <c r="N4307">
        <v>89.46</v>
      </c>
      <c r="O4307">
        <v>519440</v>
      </c>
      <c r="P4307">
        <v>341930.9776000001</v>
      </c>
      <c r="Q4307">
        <v>0.39696134011005019</v>
      </c>
      <c r="R4307">
        <v>341930.98</v>
      </c>
      <c r="S4307">
        <v>0.39700000000000002</v>
      </c>
      <c r="T4307">
        <v>0.39120000600814819</v>
      </c>
      <c r="U4307">
        <v>861370.98</v>
      </c>
      <c r="V4307">
        <v>524402.65</v>
      </c>
    </row>
    <row r="4308" spans="1:22" x14ac:dyDescent="0.35">
      <c r="A4308" t="s">
        <v>133</v>
      </c>
      <c r="B4308">
        <v>0.31</v>
      </c>
      <c r="C4308" t="s">
        <v>110</v>
      </c>
      <c r="D4308" t="s">
        <v>26</v>
      </c>
      <c r="E4308" t="s">
        <v>30</v>
      </c>
      <c r="F4308">
        <v>0.51049999999999995</v>
      </c>
      <c r="G4308">
        <v>2026</v>
      </c>
      <c r="H4308">
        <v>1</v>
      </c>
      <c r="I4308">
        <v>962856</v>
      </c>
      <c r="J4308">
        <v>887271.804</v>
      </c>
      <c r="K4308">
        <v>75584.195999999996</v>
      </c>
      <c r="L4308">
        <v>7.85E-2</v>
      </c>
      <c r="M4308">
        <v>7.85E-2</v>
      </c>
      <c r="N4308">
        <v>92.15</v>
      </c>
      <c r="O4308">
        <v>519440</v>
      </c>
      <c r="P4308">
        <v>367831.804</v>
      </c>
      <c r="Q4308">
        <v>0.41456496458214959</v>
      </c>
      <c r="R4308">
        <v>367831.8</v>
      </c>
      <c r="S4308">
        <v>0.41460000000000002</v>
      </c>
      <c r="T4308">
        <v>0.40410000085830688</v>
      </c>
      <c r="U4308">
        <v>887271.8</v>
      </c>
      <c r="V4308">
        <v>528725.26</v>
      </c>
    </row>
    <row r="4309" spans="1:22" x14ac:dyDescent="0.35">
      <c r="A4309" t="s">
        <v>133</v>
      </c>
      <c r="B4309">
        <v>0.31</v>
      </c>
      <c r="C4309" t="s">
        <v>110</v>
      </c>
      <c r="D4309" t="s">
        <v>26</v>
      </c>
      <c r="E4309" t="s">
        <v>30</v>
      </c>
      <c r="F4309">
        <v>0.51049999999999995</v>
      </c>
      <c r="G4309">
        <v>2026</v>
      </c>
      <c r="H4309">
        <v>2</v>
      </c>
      <c r="I4309">
        <v>962856</v>
      </c>
      <c r="J4309">
        <v>861948.6912</v>
      </c>
      <c r="K4309">
        <v>100907.3088</v>
      </c>
      <c r="L4309">
        <v>0.1048</v>
      </c>
      <c r="M4309">
        <v>0.1048</v>
      </c>
      <c r="N4309">
        <v>89.52</v>
      </c>
      <c r="O4309">
        <v>519440</v>
      </c>
      <c r="P4309">
        <v>342508.6912</v>
      </c>
      <c r="Q4309">
        <v>0.39736552151748311</v>
      </c>
      <c r="R4309">
        <v>342508.69</v>
      </c>
      <c r="S4309">
        <v>0.39739999999999998</v>
      </c>
      <c r="T4309">
        <v>0.39179998636245728</v>
      </c>
      <c r="U4309">
        <v>861948.69</v>
      </c>
      <c r="V4309">
        <v>524237.21</v>
      </c>
    </row>
    <row r="4310" spans="1:22" x14ac:dyDescent="0.35">
      <c r="A4310" t="s">
        <v>133</v>
      </c>
      <c r="B4310">
        <v>0.31</v>
      </c>
      <c r="C4310" t="s">
        <v>82</v>
      </c>
      <c r="D4310" t="s">
        <v>26</v>
      </c>
      <c r="E4310" t="s">
        <v>30</v>
      </c>
      <c r="F4310">
        <v>0.51049999999999995</v>
      </c>
      <c r="G4310">
        <v>2024</v>
      </c>
      <c r="H4310">
        <v>2</v>
      </c>
      <c r="I4310">
        <v>221121</v>
      </c>
      <c r="J4310">
        <v>200888.42850000001</v>
      </c>
      <c r="K4310">
        <v>20232.57150000002</v>
      </c>
      <c r="L4310">
        <v>9.1500000000000095E-2</v>
      </c>
      <c r="M4310">
        <v>9.1499999999999998E-2</v>
      </c>
      <c r="N4310">
        <v>90.85</v>
      </c>
      <c r="O4310">
        <v>119290</v>
      </c>
      <c r="P4310">
        <v>81598.42849999998</v>
      </c>
      <c r="Q4310">
        <v>0.40618779841766739</v>
      </c>
      <c r="R4310">
        <v>81598.429999999993</v>
      </c>
      <c r="S4310">
        <v>0.40620000000000001</v>
      </c>
      <c r="T4310">
        <v>0.40049999952316279</v>
      </c>
      <c r="U4310">
        <v>200888.43</v>
      </c>
      <c r="V4310">
        <v>120432.61</v>
      </c>
    </row>
    <row r="4311" spans="1:22" x14ac:dyDescent="0.35">
      <c r="A4311" t="s">
        <v>133</v>
      </c>
      <c r="B4311">
        <v>0.31</v>
      </c>
      <c r="C4311" t="s">
        <v>82</v>
      </c>
      <c r="D4311" t="s">
        <v>26</v>
      </c>
      <c r="E4311" t="s">
        <v>30</v>
      </c>
      <c r="F4311">
        <v>0.51049999999999995</v>
      </c>
      <c r="G4311">
        <v>2024</v>
      </c>
      <c r="H4311">
        <v>4</v>
      </c>
      <c r="I4311">
        <v>221121</v>
      </c>
      <c r="J4311">
        <v>200645.1954</v>
      </c>
      <c r="K4311">
        <v>20475.804599999999</v>
      </c>
      <c r="L4311">
        <v>9.2600000000000016E-2</v>
      </c>
      <c r="M4311">
        <v>9.2600000000000002E-2</v>
      </c>
      <c r="N4311">
        <v>90.74</v>
      </c>
      <c r="O4311">
        <v>119290</v>
      </c>
      <c r="P4311">
        <v>81355.195399999997</v>
      </c>
      <c r="Q4311">
        <v>0.40546794672961312</v>
      </c>
      <c r="R4311">
        <v>81355.199999999997</v>
      </c>
      <c r="S4311">
        <v>0.40550000000000003</v>
      </c>
      <c r="T4311">
        <v>0.39840000867843628</v>
      </c>
      <c r="U4311">
        <v>200645.2</v>
      </c>
      <c r="V4311">
        <v>120708.15</v>
      </c>
    </row>
    <row r="4312" spans="1:22" x14ac:dyDescent="0.35">
      <c r="A4312" t="s">
        <v>133</v>
      </c>
      <c r="B4312">
        <v>0.31</v>
      </c>
      <c r="C4312" t="s">
        <v>82</v>
      </c>
      <c r="D4312" t="s">
        <v>26</v>
      </c>
      <c r="E4312" t="s">
        <v>30</v>
      </c>
      <c r="F4312">
        <v>0.51049999999999995</v>
      </c>
      <c r="G4312">
        <v>2026</v>
      </c>
      <c r="H4312">
        <v>1</v>
      </c>
      <c r="I4312">
        <v>221121</v>
      </c>
      <c r="J4312">
        <v>200733.64379999999</v>
      </c>
      <c r="K4312">
        <v>20387.356200000009</v>
      </c>
      <c r="L4312">
        <v>9.2200000000000046E-2</v>
      </c>
      <c r="M4312">
        <v>9.2200000000000004E-2</v>
      </c>
      <c r="N4312">
        <v>90.78</v>
      </c>
      <c r="O4312">
        <v>119290</v>
      </c>
      <c r="P4312">
        <v>81443.643799999991</v>
      </c>
      <c r="Q4312">
        <v>0.40572991282490728</v>
      </c>
      <c r="R4312">
        <v>81443.64</v>
      </c>
      <c r="S4312">
        <v>0.40570000000000001</v>
      </c>
      <c r="T4312">
        <v>0.40040001273155212</v>
      </c>
      <c r="U4312">
        <v>200733.64</v>
      </c>
      <c r="V4312">
        <v>120359.88</v>
      </c>
    </row>
    <row r="4313" spans="1:22" x14ac:dyDescent="0.35">
      <c r="A4313" t="s">
        <v>133</v>
      </c>
      <c r="B4313">
        <v>0.31</v>
      </c>
      <c r="C4313" t="s">
        <v>82</v>
      </c>
      <c r="D4313" t="s">
        <v>26</v>
      </c>
      <c r="E4313" t="s">
        <v>30</v>
      </c>
      <c r="F4313">
        <v>0.51049999999999995</v>
      </c>
      <c r="G4313">
        <v>2026</v>
      </c>
      <c r="H4313">
        <v>2</v>
      </c>
      <c r="I4313">
        <v>221121</v>
      </c>
      <c r="J4313">
        <v>205708.86629999999</v>
      </c>
      <c r="K4313">
        <v>15412.133700000009</v>
      </c>
      <c r="L4313">
        <v>6.9700000000000026E-2</v>
      </c>
      <c r="M4313">
        <v>6.9699999999999998E-2</v>
      </c>
      <c r="N4313">
        <v>93.03</v>
      </c>
      <c r="O4313">
        <v>119290</v>
      </c>
      <c r="P4313">
        <v>86418.866299999994</v>
      </c>
      <c r="Q4313">
        <v>0.42010277852569161</v>
      </c>
      <c r="R4313">
        <v>86418.87</v>
      </c>
      <c r="S4313">
        <v>0.42009999999999997</v>
      </c>
      <c r="T4313">
        <v>0.40979999303817749</v>
      </c>
      <c r="U4313">
        <v>205708.87</v>
      </c>
      <c r="V4313">
        <v>121409.38</v>
      </c>
    </row>
    <row r="4314" spans="1:22" x14ac:dyDescent="0.35">
      <c r="A4314" t="s">
        <v>133</v>
      </c>
      <c r="B4314">
        <v>0.31</v>
      </c>
      <c r="C4314" t="s">
        <v>83</v>
      </c>
      <c r="D4314" t="s">
        <v>29</v>
      </c>
      <c r="E4314" t="s">
        <v>30</v>
      </c>
      <c r="F4314">
        <v>0.51049999999999995</v>
      </c>
      <c r="G4314">
        <v>2024</v>
      </c>
      <c r="H4314">
        <v>3</v>
      </c>
      <c r="I4314">
        <v>912474</v>
      </c>
      <c r="J4314">
        <v>824329.01159999997</v>
      </c>
      <c r="K4314">
        <v>88144.988400000031</v>
      </c>
      <c r="L4314">
        <v>9.6600000000000033E-2</v>
      </c>
      <c r="M4314">
        <v>9.6600000000000005E-2</v>
      </c>
      <c r="N4314">
        <v>90.34</v>
      </c>
      <c r="O4314">
        <v>492260</v>
      </c>
      <c r="P4314">
        <v>332069.01160000003</v>
      </c>
      <c r="Q4314">
        <v>0.40283552674612672</v>
      </c>
      <c r="R4314">
        <v>332069.01</v>
      </c>
      <c r="S4314">
        <v>0.40279999999999999</v>
      </c>
      <c r="T4314">
        <v>0.3970000147819519</v>
      </c>
      <c r="U4314">
        <v>824329.01</v>
      </c>
      <c r="V4314">
        <v>497070.38</v>
      </c>
    </row>
    <row r="4315" spans="1:22" x14ac:dyDescent="0.35">
      <c r="A4315" t="s">
        <v>133</v>
      </c>
      <c r="B4315">
        <v>0.31</v>
      </c>
      <c r="C4315" t="s">
        <v>83</v>
      </c>
      <c r="D4315" t="s">
        <v>29</v>
      </c>
      <c r="E4315" t="s">
        <v>30</v>
      </c>
      <c r="F4315">
        <v>0.51049999999999995</v>
      </c>
      <c r="G4315">
        <v>2025</v>
      </c>
      <c r="H4315">
        <v>4</v>
      </c>
      <c r="I4315">
        <v>912474</v>
      </c>
      <c r="J4315">
        <v>819492.89939999999</v>
      </c>
      <c r="K4315">
        <v>92981.100600000005</v>
      </c>
      <c r="L4315">
        <v>0.1019</v>
      </c>
      <c r="M4315">
        <v>0.1019</v>
      </c>
      <c r="N4315">
        <v>89.81</v>
      </c>
      <c r="O4315">
        <v>492260</v>
      </c>
      <c r="P4315">
        <v>327232.89939999999</v>
      </c>
      <c r="Q4315">
        <v>0.39931145180096972</v>
      </c>
      <c r="R4315">
        <v>327232.90000000002</v>
      </c>
      <c r="S4315">
        <v>0.39929999999999999</v>
      </c>
      <c r="T4315">
        <v>0.39179998636245728</v>
      </c>
      <c r="U4315">
        <v>819492.9</v>
      </c>
      <c r="V4315">
        <v>498415.59</v>
      </c>
    </row>
    <row r="4316" spans="1:22" x14ac:dyDescent="0.35">
      <c r="A4316" t="s">
        <v>133</v>
      </c>
      <c r="B4316">
        <v>0.31</v>
      </c>
      <c r="C4316" t="s">
        <v>83</v>
      </c>
      <c r="D4316" t="s">
        <v>29</v>
      </c>
      <c r="E4316" t="s">
        <v>30</v>
      </c>
      <c r="F4316">
        <v>0.51049999999999995</v>
      </c>
      <c r="G4316">
        <v>2026</v>
      </c>
      <c r="H4316">
        <v>1</v>
      </c>
      <c r="I4316">
        <v>912474</v>
      </c>
      <c r="J4316">
        <v>792027.43200000003</v>
      </c>
      <c r="K4316">
        <v>120446.568</v>
      </c>
      <c r="L4316">
        <v>0.13200000000000001</v>
      </c>
      <c r="M4316">
        <v>0.13200000000000001</v>
      </c>
      <c r="N4316">
        <v>86.8</v>
      </c>
      <c r="O4316">
        <v>492260</v>
      </c>
      <c r="P4316">
        <v>299767.43199999997</v>
      </c>
      <c r="Q4316">
        <v>0.37848112311342269</v>
      </c>
      <c r="R4316">
        <v>299767.43</v>
      </c>
      <c r="S4316">
        <v>0.3785</v>
      </c>
      <c r="T4316">
        <v>0.37900000810623169</v>
      </c>
      <c r="U4316">
        <v>792027.43</v>
      </c>
      <c r="V4316">
        <v>491849.03</v>
      </c>
    </row>
    <row r="4317" spans="1:22" x14ac:dyDescent="0.35">
      <c r="A4317" t="s">
        <v>133</v>
      </c>
      <c r="B4317">
        <v>0.31</v>
      </c>
      <c r="C4317" t="s">
        <v>83</v>
      </c>
      <c r="D4317" t="s">
        <v>29</v>
      </c>
      <c r="E4317" t="s">
        <v>30</v>
      </c>
      <c r="F4317">
        <v>0.51049999999999995</v>
      </c>
      <c r="G4317">
        <v>2026</v>
      </c>
      <c r="H4317">
        <v>2</v>
      </c>
      <c r="I4317">
        <v>1824948</v>
      </c>
      <c r="J4317">
        <v>1759706.1089999999</v>
      </c>
      <c r="K4317">
        <v>65241.891000000061</v>
      </c>
      <c r="L4317">
        <v>3.5750000000000032E-2</v>
      </c>
      <c r="M4317">
        <v>3.5799999999999998E-2</v>
      </c>
      <c r="N4317">
        <v>96.42</v>
      </c>
      <c r="O4317">
        <v>984520</v>
      </c>
      <c r="P4317">
        <v>775186.10899999994</v>
      </c>
      <c r="Q4317">
        <v>0.44052021245781792</v>
      </c>
      <c r="R4317">
        <v>775186.11</v>
      </c>
      <c r="S4317">
        <v>0.4405</v>
      </c>
      <c r="T4317">
        <v>0.4244999885559082</v>
      </c>
      <c r="U4317">
        <v>1759706.11</v>
      </c>
      <c r="V4317">
        <v>1012710.89</v>
      </c>
    </row>
    <row r="4318" spans="1:22" x14ac:dyDescent="0.35">
      <c r="A4318" t="s">
        <v>133</v>
      </c>
      <c r="B4318">
        <v>0.31</v>
      </c>
      <c r="C4318" t="s">
        <v>84</v>
      </c>
      <c r="D4318" t="s">
        <v>29</v>
      </c>
      <c r="E4318" t="s">
        <v>30</v>
      </c>
      <c r="F4318">
        <v>0.51049999999999995</v>
      </c>
      <c r="G4318">
        <v>2025</v>
      </c>
      <c r="H4318">
        <v>3</v>
      </c>
      <c r="I4318">
        <v>229518</v>
      </c>
      <c r="J4318">
        <v>222540.65280000001</v>
      </c>
      <c r="K4318">
        <v>6977.3471999999892</v>
      </c>
      <c r="L4318">
        <v>3.0399999999999951E-2</v>
      </c>
      <c r="M4318">
        <v>3.04E-2</v>
      </c>
      <c r="N4318">
        <v>96.96</v>
      </c>
      <c r="O4318">
        <v>123820</v>
      </c>
      <c r="P4318">
        <v>98720.652800000011</v>
      </c>
      <c r="Q4318">
        <v>0.44360727605450789</v>
      </c>
      <c r="R4318">
        <v>98720.65</v>
      </c>
      <c r="S4318">
        <v>0.44359999999999999</v>
      </c>
      <c r="T4318">
        <v>0.42680001258850098</v>
      </c>
      <c r="U4318">
        <v>222540.65</v>
      </c>
      <c r="V4318">
        <v>127560.3</v>
      </c>
    </row>
    <row r="4319" spans="1:22" x14ac:dyDescent="0.35">
      <c r="A4319" t="s">
        <v>133</v>
      </c>
      <c r="B4319">
        <v>0.31</v>
      </c>
      <c r="C4319" t="s">
        <v>84</v>
      </c>
      <c r="D4319" t="s">
        <v>29</v>
      </c>
      <c r="E4319" t="s">
        <v>30</v>
      </c>
      <c r="F4319">
        <v>0.51049999999999995</v>
      </c>
      <c r="G4319">
        <v>2026</v>
      </c>
      <c r="H4319">
        <v>1</v>
      </c>
      <c r="I4319">
        <v>229518</v>
      </c>
      <c r="J4319">
        <v>210215.5362</v>
      </c>
      <c r="K4319">
        <v>19302.463800000001</v>
      </c>
      <c r="L4319">
        <v>8.4099999999999994E-2</v>
      </c>
      <c r="M4319">
        <v>8.4099999999999994E-2</v>
      </c>
      <c r="N4319">
        <v>91.59</v>
      </c>
      <c r="O4319">
        <v>123820</v>
      </c>
      <c r="P4319">
        <v>86395.536200000002</v>
      </c>
      <c r="Q4319">
        <v>0.41098549499121179</v>
      </c>
      <c r="R4319">
        <v>86395.54</v>
      </c>
      <c r="S4319">
        <v>0.41099999999999998</v>
      </c>
      <c r="T4319">
        <v>0.40299999713897711</v>
      </c>
      <c r="U4319">
        <v>210215.54</v>
      </c>
      <c r="V4319">
        <v>125498.68</v>
      </c>
    </row>
    <row r="4320" spans="1:22" x14ac:dyDescent="0.35">
      <c r="A4320" t="s">
        <v>133</v>
      </c>
      <c r="B4320">
        <v>0.31</v>
      </c>
      <c r="C4320" t="s">
        <v>85</v>
      </c>
      <c r="D4320" t="s">
        <v>56</v>
      </c>
      <c r="E4320" t="s">
        <v>30</v>
      </c>
      <c r="F4320">
        <v>0.51049999999999995</v>
      </c>
      <c r="G4320">
        <v>2024</v>
      </c>
      <c r="H4320">
        <v>3</v>
      </c>
      <c r="I4320">
        <v>1399500</v>
      </c>
      <c r="J4320">
        <v>1249823.4750000001</v>
      </c>
      <c r="K4320">
        <v>149676.52499999999</v>
      </c>
      <c r="L4320">
        <v>0.10695</v>
      </c>
      <c r="M4320">
        <v>0.1069</v>
      </c>
      <c r="N4320">
        <v>89.3</v>
      </c>
      <c r="O4320">
        <v>755000</v>
      </c>
      <c r="P4320">
        <v>494823.47499999998</v>
      </c>
      <c r="Q4320">
        <v>0.39591469107267319</v>
      </c>
      <c r="R4320">
        <v>494823.48</v>
      </c>
      <c r="S4320">
        <v>0.39589999999999997</v>
      </c>
      <c r="T4320">
        <v>0.39100000262260443</v>
      </c>
      <c r="U4320">
        <v>1249823.48</v>
      </c>
      <c r="V4320">
        <v>761142.46</v>
      </c>
    </row>
    <row r="4321" spans="1:22" x14ac:dyDescent="0.35">
      <c r="A4321" t="s">
        <v>133</v>
      </c>
      <c r="B4321">
        <v>0.31</v>
      </c>
      <c r="C4321" t="s">
        <v>85</v>
      </c>
      <c r="D4321" t="s">
        <v>56</v>
      </c>
      <c r="E4321" t="s">
        <v>30</v>
      </c>
      <c r="F4321">
        <v>0.51049999999999995</v>
      </c>
      <c r="G4321">
        <v>2025</v>
      </c>
      <c r="H4321">
        <v>4</v>
      </c>
      <c r="I4321">
        <v>699750</v>
      </c>
      <c r="J4321">
        <v>699750</v>
      </c>
      <c r="K4321">
        <v>0</v>
      </c>
      <c r="L4321">
        <v>0</v>
      </c>
      <c r="M4321">
        <v>0</v>
      </c>
      <c r="N4321">
        <v>100</v>
      </c>
      <c r="O4321">
        <v>377500</v>
      </c>
      <c r="P4321">
        <v>322250</v>
      </c>
      <c r="Q4321">
        <v>0.46052161486245091</v>
      </c>
      <c r="R4321">
        <v>322250</v>
      </c>
      <c r="S4321">
        <v>0.46050000000000002</v>
      </c>
      <c r="T4321">
        <v>0.43200001120567322</v>
      </c>
      <c r="U4321">
        <v>699750</v>
      </c>
      <c r="V4321">
        <v>397457.97</v>
      </c>
    </row>
    <row r="4322" spans="1:22" x14ac:dyDescent="0.35">
      <c r="A4322" t="s">
        <v>133</v>
      </c>
      <c r="B4322">
        <v>0.31</v>
      </c>
      <c r="C4322" t="s">
        <v>85</v>
      </c>
      <c r="D4322" t="s">
        <v>56</v>
      </c>
      <c r="E4322" t="s">
        <v>30</v>
      </c>
      <c r="F4322">
        <v>0.51049999999999995</v>
      </c>
      <c r="G4322">
        <v>2026</v>
      </c>
      <c r="H4322">
        <v>1</v>
      </c>
      <c r="I4322">
        <v>699750</v>
      </c>
      <c r="J4322">
        <v>684285.52500000002</v>
      </c>
      <c r="K4322">
        <v>15464.47499999998</v>
      </c>
      <c r="L4322">
        <v>2.209999999999997E-2</v>
      </c>
      <c r="M4322">
        <v>2.2100000000000002E-2</v>
      </c>
      <c r="N4322">
        <v>97.79</v>
      </c>
      <c r="O4322">
        <v>377500</v>
      </c>
      <c r="P4322">
        <v>306785.52500000002</v>
      </c>
      <c r="Q4322">
        <v>0.44832970126030358</v>
      </c>
      <c r="R4322">
        <v>306785.53000000003</v>
      </c>
      <c r="S4322">
        <v>0.44829999999999998</v>
      </c>
      <c r="T4322">
        <v>0.42980000376701349</v>
      </c>
      <c r="U4322">
        <v>684285.52</v>
      </c>
      <c r="V4322">
        <v>390179.58</v>
      </c>
    </row>
    <row r="4323" spans="1:22" x14ac:dyDescent="0.35">
      <c r="A4323" t="s">
        <v>133</v>
      </c>
      <c r="B4323">
        <v>0.31</v>
      </c>
      <c r="C4323" t="s">
        <v>86</v>
      </c>
      <c r="D4323" t="s">
        <v>26</v>
      </c>
      <c r="E4323" t="s">
        <v>30</v>
      </c>
      <c r="F4323">
        <v>0.51049999999999995</v>
      </c>
      <c r="G4323">
        <v>2024</v>
      </c>
      <c r="H4323">
        <v>3</v>
      </c>
      <c r="I4323">
        <v>867690</v>
      </c>
      <c r="J4323">
        <v>842179.91399999999</v>
      </c>
      <c r="K4323">
        <v>25510.08600000001</v>
      </c>
      <c r="L4323">
        <v>2.9400000000000009E-2</v>
      </c>
      <c r="M4323">
        <v>2.9399999999999999E-2</v>
      </c>
      <c r="N4323">
        <v>97.06</v>
      </c>
      <c r="O4323">
        <v>468100</v>
      </c>
      <c r="P4323">
        <v>374079.91399999999</v>
      </c>
      <c r="Q4323">
        <v>0.44418052221558918</v>
      </c>
      <c r="R4323">
        <v>374079.91</v>
      </c>
      <c r="S4323">
        <v>0.44419999999999998</v>
      </c>
      <c r="T4323">
        <v>0.42710000276565552</v>
      </c>
      <c r="U4323">
        <v>842179.91</v>
      </c>
      <c r="V4323">
        <v>482484.87</v>
      </c>
    </row>
    <row r="4324" spans="1:22" x14ac:dyDescent="0.35">
      <c r="A4324" t="s">
        <v>133</v>
      </c>
      <c r="B4324">
        <v>0.31</v>
      </c>
      <c r="C4324" t="s">
        <v>86</v>
      </c>
      <c r="D4324" t="s">
        <v>26</v>
      </c>
      <c r="E4324" t="s">
        <v>30</v>
      </c>
      <c r="F4324">
        <v>0.51049999999999995</v>
      </c>
      <c r="G4324">
        <v>2025</v>
      </c>
      <c r="H4324">
        <v>1</v>
      </c>
      <c r="I4324">
        <v>867690</v>
      </c>
      <c r="J4324">
        <v>788556.67200000002</v>
      </c>
      <c r="K4324">
        <v>79133.32799999998</v>
      </c>
      <c r="L4324">
        <v>9.1199999999999976E-2</v>
      </c>
      <c r="M4324">
        <v>9.1200000000000003E-2</v>
      </c>
      <c r="N4324">
        <v>90.88</v>
      </c>
      <c r="O4324">
        <v>468100</v>
      </c>
      <c r="P4324">
        <v>320456.67200000002</v>
      </c>
      <c r="Q4324">
        <v>0.40638381917083072</v>
      </c>
      <c r="R4324">
        <v>320456.67</v>
      </c>
      <c r="S4324">
        <v>0.40639999999999998</v>
      </c>
      <c r="T4324">
        <v>0.398499995470047</v>
      </c>
      <c r="U4324">
        <v>788556.67</v>
      </c>
      <c r="V4324">
        <v>474316.86</v>
      </c>
    </row>
    <row r="4325" spans="1:22" x14ac:dyDescent="0.35">
      <c r="A4325" t="s">
        <v>133</v>
      </c>
      <c r="B4325">
        <v>0.31</v>
      </c>
      <c r="C4325" t="s">
        <v>86</v>
      </c>
      <c r="D4325" t="s">
        <v>26</v>
      </c>
      <c r="E4325" t="s">
        <v>30</v>
      </c>
      <c r="F4325">
        <v>0.51049999999999995</v>
      </c>
      <c r="G4325">
        <v>2025</v>
      </c>
      <c r="H4325">
        <v>2</v>
      </c>
      <c r="I4325">
        <v>867690</v>
      </c>
      <c r="J4325">
        <v>829511.64</v>
      </c>
      <c r="K4325">
        <v>38178.359999999993</v>
      </c>
      <c r="L4325">
        <v>4.3999999999999977E-2</v>
      </c>
      <c r="M4325">
        <v>4.3999999999999997E-2</v>
      </c>
      <c r="N4325">
        <v>95.6</v>
      </c>
      <c r="O4325">
        <v>468100</v>
      </c>
      <c r="P4325">
        <v>361411.64</v>
      </c>
      <c r="Q4325">
        <v>0.43569206575570169</v>
      </c>
      <c r="R4325">
        <v>361411.64</v>
      </c>
      <c r="S4325">
        <v>0.43569999999999998</v>
      </c>
      <c r="T4325">
        <v>0.41960000991821289</v>
      </c>
      <c r="U4325">
        <v>829511.64</v>
      </c>
      <c r="V4325">
        <v>481448.55</v>
      </c>
    </row>
    <row r="4326" spans="1:22" x14ac:dyDescent="0.35">
      <c r="A4326" t="s">
        <v>133</v>
      </c>
      <c r="B4326">
        <v>0.31</v>
      </c>
      <c r="C4326" t="s">
        <v>86</v>
      </c>
      <c r="D4326" t="s">
        <v>26</v>
      </c>
      <c r="E4326" t="s">
        <v>30</v>
      </c>
      <c r="F4326">
        <v>0.51049999999999995</v>
      </c>
      <c r="G4326">
        <v>2026</v>
      </c>
      <c r="H4326">
        <v>1</v>
      </c>
      <c r="I4326">
        <v>867690</v>
      </c>
      <c r="J4326">
        <v>799055.72100000002</v>
      </c>
      <c r="K4326">
        <v>68634.27899999998</v>
      </c>
      <c r="L4326">
        <v>7.9099999999999976E-2</v>
      </c>
      <c r="M4326">
        <v>7.9100000000000004E-2</v>
      </c>
      <c r="N4326">
        <v>92.09</v>
      </c>
      <c r="O4326">
        <v>468100</v>
      </c>
      <c r="P4326">
        <v>330955.72100000002</v>
      </c>
      <c r="Q4326">
        <v>0.4141835322645791</v>
      </c>
      <c r="R4326">
        <v>330955.71999999997</v>
      </c>
      <c r="S4326">
        <v>0.41420000000000001</v>
      </c>
      <c r="T4326">
        <v>0.40389999747276312</v>
      </c>
      <c r="U4326">
        <v>799055.72</v>
      </c>
      <c r="V4326">
        <v>476317.09</v>
      </c>
    </row>
    <row r="4327" spans="1:22" x14ac:dyDescent="0.35">
      <c r="A4327" t="s">
        <v>133</v>
      </c>
      <c r="B4327">
        <v>0.31</v>
      </c>
      <c r="C4327" t="s">
        <v>87</v>
      </c>
      <c r="D4327" t="s">
        <v>26</v>
      </c>
      <c r="E4327" t="s">
        <v>30</v>
      </c>
      <c r="F4327">
        <v>0.51049999999999995</v>
      </c>
      <c r="G4327">
        <v>2025</v>
      </c>
      <c r="H4327">
        <v>1</v>
      </c>
      <c r="I4327">
        <v>845298</v>
      </c>
      <c r="J4327">
        <v>738029.6838</v>
      </c>
      <c r="K4327">
        <v>107268.3162</v>
      </c>
      <c r="L4327">
        <v>0.12690000000000001</v>
      </c>
      <c r="M4327">
        <v>0.12690000000000001</v>
      </c>
      <c r="N4327">
        <v>87.31</v>
      </c>
      <c r="O4327">
        <v>456020</v>
      </c>
      <c r="P4327">
        <v>282009.6838</v>
      </c>
      <c r="Q4327">
        <v>0.38211157354535658</v>
      </c>
      <c r="R4327">
        <v>282009.68</v>
      </c>
      <c r="S4327">
        <v>0.3821</v>
      </c>
      <c r="T4327">
        <v>0.38240000605583191</v>
      </c>
      <c r="U4327">
        <v>738029.68</v>
      </c>
      <c r="V4327">
        <v>455807.1</v>
      </c>
    </row>
    <row r="4328" spans="1:22" x14ac:dyDescent="0.35">
      <c r="A4328" t="s">
        <v>133</v>
      </c>
      <c r="B4328">
        <v>0.31</v>
      </c>
      <c r="C4328" t="s">
        <v>87</v>
      </c>
      <c r="D4328" t="s">
        <v>26</v>
      </c>
      <c r="E4328" t="s">
        <v>30</v>
      </c>
      <c r="F4328">
        <v>0.51049999999999995</v>
      </c>
      <c r="G4328">
        <v>2025</v>
      </c>
      <c r="H4328">
        <v>3</v>
      </c>
      <c r="I4328">
        <v>845298</v>
      </c>
      <c r="J4328">
        <v>777843.21960000007</v>
      </c>
      <c r="K4328">
        <v>67454.780399999931</v>
      </c>
      <c r="L4328">
        <v>7.9799999999999913E-2</v>
      </c>
      <c r="M4328">
        <v>7.9799999999999996E-2</v>
      </c>
      <c r="N4328">
        <v>92.02</v>
      </c>
      <c r="O4328">
        <v>456020</v>
      </c>
      <c r="P4328">
        <v>321823.21960000013</v>
      </c>
      <c r="Q4328">
        <v>0.41373789922022491</v>
      </c>
      <c r="R4328">
        <v>321823.21999999997</v>
      </c>
      <c r="S4328">
        <v>0.41370000000000001</v>
      </c>
      <c r="T4328">
        <v>0.40380001068115229</v>
      </c>
      <c r="U4328">
        <v>777843.22</v>
      </c>
      <c r="V4328">
        <v>463750.12</v>
      </c>
    </row>
    <row r="4329" spans="1:22" x14ac:dyDescent="0.35">
      <c r="A4329" t="s">
        <v>133</v>
      </c>
      <c r="B4329">
        <v>0.31</v>
      </c>
      <c r="C4329" t="s">
        <v>130</v>
      </c>
      <c r="D4329" t="s">
        <v>56</v>
      </c>
      <c r="E4329" t="s">
        <v>30</v>
      </c>
      <c r="F4329">
        <v>0.51049999999999995</v>
      </c>
      <c r="G4329">
        <v>2024</v>
      </c>
      <c r="H4329">
        <v>1</v>
      </c>
      <c r="I4329">
        <v>604584</v>
      </c>
      <c r="J4329">
        <v>537656.55119999999</v>
      </c>
      <c r="K4329">
        <v>66927.448800000013</v>
      </c>
      <c r="L4329">
        <v>0.11070000000000001</v>
      </c>
      <c r="M4329">
        <v>0.11070000000000001</v>
      </c>
      <c r="N4329">
        <v>88.93</v>
      </c>
      <c r="O4329">
        <v>326160</v>
      </c>
      <c r="P4329">
        <v>211496.55119999999</v>
      </c>
      <c r="Q4329">
        <v>0.39336738430501622</v>
      </c>
      <c r="R4329">
        <v>211496.55</v>
      </c>
      <c r="S4329">
        <v>0.39340000000000003</v>
      </c>
      <c r="T4329">
        <v>0.38760000467300421</v>
      </c>
      <c r="U4329">
        <v>537656.55000000005</v>
      </c>
      <c r="V4329">
        <v>329260.87</v>
      </c>
    </row>
    <row r="4330" spans="1:22" x14ac:dyDescent="0.35">
      <c r="A4330" t="s">
        <v>133</v>
      </c>
      <c r="B4330">
        <v>0.31</v>
      </c>
      <c r="C4330" t="s">
        <v>130</v>
      </c>
      <c r="D4330" t="s">
        <v>56</v>
      </c>
      <c r="E4330" t="s">
        <v>30</v>
      </c>
      <c r="F4330">
        <v>0.51049999999999995</v>
      </c>
      <c r="G4330">
        <v>2025</v>
      </c>
      <c r="H4330">
        <v>1</v>
      </c>
      <c r="I4330">
        <v>604584</v>
      </c>
      <c r="J4330">
        <v>550473.73199999996</v>
      </c>
      <c r="K4330">
        <v>54110.26800000004</v>
      </c>
      <c r="L4330">
        <v>8.9500000000000066E-2</v>
      </c>
      <c r="M4330">
        <v>8.9499999999999996E-2</v>
      </c>
      <c r="N4330">
        <v>91.05</v>
      </c>
      <c r="O4330">
        <v>326160</v>
      </c>
      <c r="P4330">
        <v>224313.73199999999</v>
      </c>
      <c r="Q4330">
        <v>0.40749216349527823</v>
      </c>
      <c r="R4330">
        <v>224313.73</v>
      </c>
      <c r="S4330">
        <v>0.40749999999999997</v>
      </c>
      <c r="T4330">
        <v>0.39950001239776611</v>
      </c>
      <c r="U4330">
        <v>550473.73</v>
      </c>
      <c r="V4330">
        <v>330559.46999999997</v>
      </c>
    </row>
    <row r="4331" spans="1:22" x14ac:dyDescent="0.35">
      <c r="A4331" t="s">
        <v>133</v>
      </c>
      <c r="B4331">
        <v>0.31</v>
      </c>
      <c r="C4331" t="s">
        <v>130</v>
      </c>
      <c r="D4331" t="s">
        <v>56</v>
      </c>
      <c r="E4331" t="s">
        <v>30</v>
      </c>
      <c r="F4331">
        <v>0.51049999999999995</v>
      </c>
      <c r="G4331">
        <v>2025</v>
      </c>
      <c r="H4331">
        <v>2</v>
      </c>
      <c r="I4331">
        <v>604584</v>
      </c>
      <c r="J4331">
        <v>600472.82880000002</v>
      </c>
      <c r="K4331">
        <v>4111.1711999999816</v>
      </c>
      <c r="L4331">
        <v>6.799999999999971E-3</v>
      </c>
      <c r="M4331">
        <v>6.7999999999999996E-3</v>
      </c>
      <c r="N4331">
        <v>99.32</v>
      </c>
      <c r="O4331">
        <v>326160</v>
      </c>
      <c r="P4331">
        <v>274312.82880000002</v>
      </c>
      <c r="Q4331">
        <v>0.4568280455723428</v>
      </c>
      <c r="R4331">
        <v>274312.83</v>
      </c>
      <c r="S4331">
        <v>0.45679999999999998</v>
      </c>
      <c r="T4331">
        <v>0.43380001187324518</v>
      </c>
      <c r="U4331">
        <v>600472.82999999996</v>
      </c>
      <c r="V4331">
        <v>339987.73</v>
      </c>
    </row>
    <row r="4332" spans="1:22" x14ac:dyDescent="0.35">
      <c r="A4332" t="s">
        <v>133</v>
      </c>
      <c r="B4332">
        <v>0.31</v>
      </c>
      <c r="C4332" t="s">
        <v>130</v>
      </c>
      <c r="D4332" t="s">
        <v>56</v>
      </c>
      <c r="E4332" t="s">
        <v>30</v>
      </c>
      <c r="F4332">
        <v>0.51049999999999995</v>
      </c>
      <c r="G4332">
        <v>2026</v>
      </c>
      <c r="H4332">
        <v>1</v>
      </c>
      <c r="I4332">
        <v>604584</v>
      </c>
      <c r="J4332">
        <v>547329.89520000003</v>
      </c>
      <c r="K4332">
        <v>57254.104799999972</v>
      </c>
      <c r="L4332">
        <v>9.4699999999999951E-2</v>
      </c>
      <c r="M4332">
        <v>9.4700000000000006E-2</v>
      </c>
      <c r="N4332">
        <v>90.53</v>
      </c>
      <c r="O4332">
        <v>326160</v>
      </c>
      <c r="P4332">
        <v>221169.8952</v>
      </c>
      <c r="Q4332">
        <v>0.40408882675626961</v>
      </c>
      <c r="R4332">
        <v>221169.9</v>
      </c>
      <c r="S4332">
        <v>0.40410000000000001</v>
      </c>
      <c r="T4332">
        <v>0.39789998531341553</v>
      </c>
      <c r="U4332">
        <v>547329.9</v>
      </c>
      <c r="V4332">
        <v>329547.34000000003</v>
      </c>
    </row>
    <row r="4333" spans="1:22" x14ac:dyDescent="0.35">
      <c r="A4333" t="s">
        <v>133</v>
      </c>
      <c r="B4333">
        <v>0.31</v>
      </c>
      <c r="C4333" t="s">
        <v>88</v>
      </c>
      <c r="D4333" t="s">
        <v>26</v>
      </c>
      <c r="E4333" t="s">
        <v>27</v>
      </c>
      <c r="F4333">
        <v>0.51049999999999995</v>
      </c>
      <c r="G4333">
        <v>2024</v>
      </c>
      <c r="H4333">
        <v>1</v>
      </c>
      <c r="I4333">
        <v>2899764</v>
      </c>
      <c r="J4333">
        <v>2802331.9295999999</v>
      </c>
      <c r="K4333">
        <v>97432.070400000084</v>
      </c>
      <c r="L4333">
        <v>3.3600000000000033E-2</v>
      </c>
      <c r="M4333">
        <v>3.3599999999999998E-2</v>
      </c>
      <c r="N4333">
        <v>96.64</v>
      </c>
      <c r="O4333">
        <v>1564360</v>
      </c>
      <c r="P4333">
        <v>1237971.9295999999</v>
      </c>
      <c r="Q4333">
        <v>0.44176491604144341</v>
      </c>
      <c r="R4333">
        <v>1237971.93</v>
      </c>
      <c r="S4333">
        <v>0.44180000000000003</v>
      </c>
      <c r="T4333">
        <v>0.42480000853538508</v>
      </c>
      <c r="U4333">
        <v>2802331.93</v>
      </c>
      <c r="V4333">
        <v>1611901.22</v>
      </c>
    </row>
    <row r="4334" spans="1:22" x14ac:dyDescent="0.35">
      <c r="A4334" t="s">
        <v>133</v>
      </c>
      <c r="B4334">
        <v>0.31</v>
      </c>
      <c r="C4334" t="s">
        <v>88</v>
      </c>
      <c r="D4334" t="s">
        <v>26</v>
      </c>
      <c r="E4334" t="s">
        <v>27</v>
      </c>
      <c r="F4334">
        <v>0.51049999999999995</v>
      </c>
      <c r="G4334">
        <v>2024</v>
      </c>
      <c r="H4334">
        <v>4</v>
      </c>
      <c r="I4334">
        <v>2899764</v>
      </c>
      <c r="J4334">
        <v>2644004.8152000001</v>
      </c>
      <c r="K4334">
        <v>255759.1847999999</v>
      </c>
      <c r="L4334">
        <v>8.8199999999999973E-2</v>
      </c>
      <c r="M4334">
        <v>8.8200000000000001E-2</v>
      </c>
      <c r="N4334">
        <v>91.18</v>
      </c>
      <c r="O4334">
        <v>1564360</v>
      </c>
      <c r="P4334">
        <v>1079644.8152000001</v>
      </c>
      <c r="Q4334">
        <v>0.40833693229047041</v>
      </c>
      <c r="R4334">
        <v>1079644.82</v>
      </c>
      <c r="S4334">
        <v>0.4083</v>
      </c>
      <c r="T4334">
        <v>0.398499995470047</v>
      </c>
      <c r="U4334">
        <v>2644004.8199999998</v>
      </c>
      <c r="V4334">
        <v>1590368.99</v>
      </c>
    </row>
    <row r="4335" spans="1:22" x14ac:dyDescent="0.35">
      <c r="A4335" t="s">
        <v>133</v>
      </c>
      <c r="B4335">
        <v>0.31</v>
      </c>
      <c r="C4335" t="s">
        <v>88</v>
      </c>
      <c r="D4335" t="s">
        <v>26</v>
      </c>
      <c r="E4335" t="s">
        <v>27</v>
      </c>
      <c r="F4335">
        <v>0.51049999999999995</v>
      </c>
      <c r="G4335">
        <v>2025</v>
      </c>
      <c r="H4335">
        <v>1</v>
      </c>
      <c r="I4335">
        <v>2899764</v>
      </c>
      <c r="J4335">
        <v>2819440.5372000001</v>
      </c>
      <c r="K4335">
        <v>80323.462799999863</v>
      </c>
      <c r="L4335">
        <v>2.769999999999995E-2</v>
      </c>
      <c r="M4335">
        <v>2.7699999999999999E-2</v>
      </c>
      <c r="N4335">
        <v>97.23</v>
      </c>
      <c r="O4335">
        <v>1564360</v>
      </c>
      <c r="P4335">
        <v>1255080.5371999999</v>
      </c>
      <c r="Q4335">
        <v>0.44515233452890152</v>
      </c>
      <c r="R4335">
        <v>1255080.54</v>
      </c>
      <c r="S4335">
        <v>0.44519999999999998</v>
      </c>
      <c r="T4335">
        <v>0.42710000276565552</v>
      </c>
      <c r="U4335">
        <v>2819440.54</v>
      </c>
      <c r="V4335">
        <v>1615257.48</v>
      </c>
    </row>
    <row r="4336" spans="1:22" x14ac:dyDescent="0.35">
      <c r="A4336" t="s">
        <v>133</v>
      </c>
      <c r="B4336">
        <v>0.31</v>
      </c>
      <c r="C4336" t="s">
        <v>131</v>
      </c>
      <c r="D4336" t="s">
        <v>26</v>
      </c>
      <c r="E4336" t="s">
        <v>30</v>
      </c>
      <c r="F4336">
        <v>0.51049999999999995</v>
      </c>
      <c r="G4336">
        <v>2024</v>
      </c>
      <c r="H4336">
        <v>1</v>
      </c>
      <c r="I4336">
        <v>764127</v>
      </c>
      <c r="J4336">
        <v>700857.2844</v>
      </c>
      <c r="K4336">
        <v>63269.715600000003</v>
      </c>
      <c r="L4336">
        <v>8.2799999999999999E-2</v>
      </c>
      <c r="M4336">
        <v>8.2799999999999999E-2</v>
      </c>
      <c r="N4336">
        <v>91.72</v>
      </c>
      <c r="O4336">
        <v>412230</v>
      </c>
      <c r="P4336">
        <v>288627.2844</v>
      </c>
      <c r="Q4336">
        <v>0.4118203389254807</v>
      </c>
      <c r="R4336">
        <v>288627.28000000003</v>
      </c>
      <c r="S4336">
        <v>0.4118</v>
      </c>
      <c r="T4336">
        <v>0.40200001001358032</v>
      </c>
      <c r="U4336">
        <v>700857.28</v>
      </c>
      <c r="V4336">
        <v>419112.65</v>
      </c>
    </row>
    <row r="4337" spans="1:22" x14ac:dyDescent="0.35">
      <c r="A4337" t="s">
        <v>133</v>
      </c>
      <c r="B4337">
        <v>0.31</v>
      </c>
      <c r="C4337" t="s">
        <v>131</v>
      </c>
      <c r="D4337" t="s">
        <v>26</v>
      </c>
      <c r="E4337" t="s">
        <v>30</v>
      </c>
      <c r="F4337">
        <v>0.51049999999999995</v>
      </c>
      <c r="G4337">
        <v>2024</v>
      </c>
      <c r="H4337">
        <v>4</v>
      </c>
      <c r="I4337">
        <v>764127</v>
      </c>
      <c r="J4337">
        <v>629793.47340000002</v>
      </c>
      <c r="K4337">
        <v>134333.52660000001</v>
      </c>
      <c r="L4337">
        <v>0.17580000000000001</v>
      </c>
      <c r="M4337">
        <v>0.17580000000000001</v>
      </c>
      <c r="N4337">
        <v>82.42</v>
      </c>
      <c r="O4337">
        <v>412230</v>
      </c>
      <c r="P4337">
        <v>217563.47339999999</v>
      </c>
      <c r="Q4337">
        <v>0.34545209277171912</v>
      </c>
      <c r="R4337">
        <v>217563.47</v>
      </c>
      <c r="S4337">
        <v>0.34549999999999997</v>
      </c>
      <c r="T4337">
        <v>0.35510000586509699</v>
      </c>
      <c r="U4337">
        <v>629793.47</v>
      </c>
      <c r="V4337">
        <v>406153.79</v>
      </c>
    </row>
    <row r="4338" spans="1:22" x14ac:dyDescent="0.35">
      <c r="A4338" t="s">
        <v>133</v>
      </c>
      <c r="B4338">
        <v>0.31</v>
      </c>
      <c r="C4338" t="s">
        <v>131</v>
      </c>
      <c r="D4338" t="s">
        <v>26</v>
      </c>
      <c r="E4338" t="s">
        <v>30</v>
      </c>
      <c r="F4338">
        <v>0.51049999999999995</v>
      </c>
      <c r="G4338">
        <v>2025</v>
      </c>
      <c r="H4338">
        <v>4</v>
      </c>
      <c r="I4338">
        <v>1528254</v>
      </c>
      <c r="J4338">
        <v>1364654.4092999999</v>
      </c>
      <c r="K4338">
        <v>163599.59070000009</v>
      </c>
      <c r="L4338">
        <v>0.10705000000000001</v>
      </c>
      <c r="M4338">
        <v>0.1071</v>
      </c>
      <c r="N4338">
        <v>89.3</v>
      </c>
      <c r="O4338">
        <v>824460</v>
      </c>
      <c r="P4338">
        <v>540194.40929999994</v>
      </c>
      <c r="Q4338">
        <v>0.39584704055372738</v>
      </c>
      <c r="R4338">
        <v>540194.41</v>
      </c>
      <c r="S4338">
        <v>0.39579999999999999</v>
      </c>
      <c r="T4338">
        <v>0.38929998874664312</v>
      </c>
      <c r="U4338">
        <v>1364654.41</v>
      </c>
      <c r="V4338">
        <v>833394.46</v>
      </c>
    </row>
    <row r="4339" spans="1:22" x14ac:dyDescent="0.35">
      <c r="A4339" t="s">
        <v>133</v>
      </c>
      <c r="B4339">
        <v>0.31</v>
      </c>
      <c r="C4339" t="s">
        <v>111</v>
      </c>
      <c r="D4339" t="s">
        <v>26</v>
      </c>
      <c r="E4339" t="s">
        <v>30</v>
      </c>
      <c r="F4339">
        <v>0.51049999999999995</v>
      </c>
      <c r="G4339">
        <v>2024</v>
      </c>
      <c r="H4339">
        <v>2</v>
      </c>
      <c r="I4339">
        <v>811710</v>
      </c>
      <c r="J4339">
        <v>773803.14300000004</v>
      </c>
      <c r="K4339">
        <v>37906.85699999996</v>
      </c>
      <c r="L4339">
        <v>4.669999999999995E-2</v>
      </c>
      <c r="M4339">
        <v>4.6699999999999998E-2</v>
      </c>
      <c r="N4339">
        <v>95.33</v>
      </c>
      <c r="O4339">
        <v>437900</v>
      </c>
      <c r="P4339">
        <v>335903.14299999998</v>
      </c>
      <c r="Q4339">
        <v>0.43409379509330842</v>
      </c>
      <c r="R4339">
        <v>335903.14</v>
      </c>
      <c r="S4339">
        <v>0.43409999999999999</v>
      </c>
      <c r="T4339">
        <v>0.4187999963760376</v>
      </c>
      <c r="U4339">
        <v>773803.14</v>
      </c>
      <c r="V4339">
        <v>449734.39</v>
      </c>
    </row>
    <row r="4340" spans="1:22" x14ac:dyDescent="0.35">
      <c r="A4340" t="s">
        <v>133</v>
      </c>
      <c r="B4340">
        <v>0.31</v>
      </c>
      <c r="C4340" t="s">
        <v>111</v>
      </c>
      <c r="D4340" t="s">
        <v>26</v>
      </c>
      <c r="E4340" t="s">
        <v>30</v>
      </c>
      <c r="F4340">
        <v>0.51049999999999995</v>
      </c>
      <c r="G4340">
        <v>2024</v>
      </c>
      <c r="H4340">
        <v>3</v>
      </c>
      <c r="I4340">
        <v>811710</v>
      </c>
      <c r="J4340">
        <v>765117.84600000002</v>
      </c>
      <c r="K4340">
        <v>46592.15399999998</v>
      </c>
      <c r="L4340">
        <v>5.7399999999999979E-2</v>
      </c>
      <c r="M4340">
        <v>5.74E-2</v>
      </c>
      <c r="N4340">
        <v>94.26</v>
      </c>
      <c r="O4340">
        <v>437900</v>
      </c>
      <c r="P4340">
        <v>327217.84600000002</v>
      </c>
      <c r="Q4340">
        <v>0.42766986512035948</v>
      </c>
      <c r="R4340">
        <v>327217.84999999998</v>
      </c>
      <c r="S4340">
        <v>0.42770000000000002</v>
      </c>
      <c r="T4340">
        <v>0.414000004529953</v>
      </c>
      <c r="U4340">
        <v>765117.85</v>
      </c>
      <c r="V4340">
        <v>448359.03</v>
      </c>
    </row>
    <row r="4341" spans="1:22" x14ac:dyDescent="0.35">
      <c r="A4341" t="s">
        <v>133</v>
      </c>
      <c r="B4341">
        <v>0.31</v>
      </c>
      <c r="C4341" t="s">
        <v>89</v>
      </c>
      <c r="D4341" t="s">
        <v>41</v>
      </c>
      <c r="E4341" t="s">
        <v>32</v>
      </c>
      <c r="F4341">
        <v>0.51049999999999995</v>
      </c>
      <c r="G4341">
        <v>2024</v>
      </c>
      <c r="H4341">
        <v>1</v>
      </c>
      <c r="I4341">
        <v>39186</v>
      </c>
      <c r="J4341">
        <v>37614.6414</v>
      </c>
      <c r="K4341">
        <v>1571.3586</v>
      </c>
      <c r="L4341">
        <v>4.009999999999999E-2</v>
      </c>
      <c r="M4341">
        <v>4.0099999999999997E-2</v>
      </c>
      <c r="N4341">
        <v>95.99</v>
      </c>
      <c r="O4341">
        <v>21140</v>
      </c>
      <c r="P4341">
        <v>16474.6414</v>
      </c>
      <c r="Q4341">
        <v>0.43798480556563268</v>
      </c>
      <c r="R4341">
        <v>16474.64</v>
      </c>
      <c r="S4341">
        <v>0.438</v>
      </c>
      <c r="T4341">
        <v>0.42089998722076422</v>
      </c>
      <c r="U4341">
        <v>37614.639999999999</v>
      </c>
      <c r="V4341">
        <v>21782.639999999999</v>
      </c>
    </row>
    <row r="4342" spans="1:22" x14ac:dyDescent="0.35">
      <c r="A4342" t="s">
        <v>133</v>
      </c>
      <c r="B4342">
        <v>0.31</v>
      </c>
      <c r="C4342" t="s">
        <v>89</v>
      </c>
      <c r="D4342" t="s">
        <v>41</v>
      </c>
      <c r="E4342" t="s">
        <v>32</v>
      </c>
      <c r="F4342">
        <v>0.51049999999999995</v>
      </c>
      <c r="G4342">
        <v>2024</v>
      </c>
      <c r="H4342">
        <v>4</v>
      </c>
      <c r="I4342">
        <v>39186</v>
      </c>
      <c r="J4342">
        <v>36286.235999999997</v>
      </c>
      <c r="K4342">
        <v>2899.763999999996</v>
      </c>
      <c r="L4342">
        <v>7.3999999999999885E-2</v>
      </c>
      <c r="M4342">
        <v>7.3999999999999996E-2</v>
      </c>
      <c r="N4342">
        <v>92.6</v>
      </c>
      <c r="O4342">
        <v>21140</v>
      </c>
      <c r="P4342">
        <v>15146.236000000001</v>
      </c>
      <c r="Q4342">
        <v>0.41740995125534658</v>
      </c>
      <c r="R4342">
        <v>15146.24</v>
      </c>
      <c r="S4342">
        <v>0.41739999999999999</v>
      </c>
      <c r="T4342">
        <v>0.40479999780654907</v>
      </c>
      <c r="U4342">
        <v>36286.239999999998</v>
      </c>
      <c r="V4342">
        <v>21597.57</v>
      </c>
    </row>
    <row r="4343" spans="1:22" x14ac:dyDescent="0.35">
      <c r="A4343" t="s">
        <v>133</v>
      </c>
      <c r="B4343">
        <v>0.31</v>
      </c>
      <c r="C4343" t="s">
        <v>89</v>
      </c>
      <c r="D4343" t="s">
        <v>41</v>
      </c>
      <c r="E4343" t="s">
        <v>32</v>
      </c>
      <c r="F4343">
        <v>0.51049999999999995</v>
      </c>
      <c r="G4343">
        <v>2025</v>
      </c>
      <c r="H4343">
        <v>1</v>
      </c>
      <c r="I4343">
        <v>39186</v>
      </c>
      <c r="J4343">
        <v>35216.458200000001</v>
      </c>
      <c r="K4343">
        <v>3969.5417999999991</v>
      </c>
      <c r="L4343">
        <v>0.1013</v>
      </c>
      <c r="M4343">
        <v>0.1013</v>
      </c>
      <c r="N4343">
        <v>89.87</v>
      </c>
      <c r="O4343">
        <v>21140</v>
      </c>
      <c r="P4343">
        <v>14076.458199999999</v>
      </c>
      <c r="Q4343">
        <v>0.39971249011066079</v>
      </c>
      <c r="R4343">
        <v>14076.46</v>
      </c>
      <c r="S4343">
        <v>0.3997</v>
      </c>
      <c r="T4343">
        <v>0.39649999141693121</v>
      </c>
      <c r="U4343">
        <v>35216.46</v>
      </c>
      <c r="V4343">
        <v>21253.13</v>
      </c>
    </row>
    <row r="4344" spans="1:22" x14ac:dyDescent="0.35">
      <c r="A4344" t="s">
        <v>133</v>
      </c>
      <c r="B4344">
        <v>0.31</v>
      </c>
      <c r="C4344" t="s">
        <v>89</v>
      </c>
      <c r="D4344" t="s">
        <v>41</v>
      </c>
      <c r="E4344" t="s">
        <v>32</v>
      </c>
      <c r="F4344">
        <v>0.51049999999999995</v>
      </c>
      <c r="G4344">
        <v>2025</v>
      </c>
      <c r="H4344">
        <v>2</v>
      </c>
      <c r="I4344">
        <v>117558</v>
      </c>
      <c r="J4344">
        <v>115614.3744</v>
      </c>
      <c r="K4344">
        <v>1943.6256000000069</v>
      </c>
      <c r="L4344">
        <v>1.6533333333333389E-2</v>
      </c>
      <c r="M4344">
        <v>1.6500000000000001E-2</v>
      </c>
      <c r="N4344">
        <v>98.35</v>
      </c>
      <c r="O4344">
        <v>63420</v>
      </c>
      <c r="P4344">
        <v>52194.374399999993</v>
      </c>
      <c r="Q4344">
        <v>0.45145229276957438</v>
      </c>
      <c r="R4344">
        <v>52194.37</v>
      </c>
      <c r="S4344">
        <v>0.45150000000000001</v>
      </c>
      <c r="T4344">
        <v>0.43329998850822449</v>
      </c>
      <c r="U4344">
        <v>115614.37</v>
      </c>
      <c r="V4344">
        <v>65518.66</v>
      </c>
    </row>
    <row r="4345" spans="1:22" x14ac:dyDescent="0.35">
      <c r="A4345" t="s">
        <v>133</v>
      </c>
      <c r="B4345">
        <v>0.31</v>
      </c>
      <c r="C4345" t="s">
        <v>89</v>
      </c>
      <c r="D4345" t="s">
        <v>41</v>
      </c>
      <c r="E4345" t="s">
        <v>32</v>
      </c>
      <c r="F4345">
        <v>0.51049999999999995</v>
      </c>
      <c r="G4345">
        <v>2025</v>
      </c>
      <c r="H4345">
        <v>4</v>
      </c>
      <c r="I4345">
        <v>39186</v>
      </c>
      <c r="J4345">
        <v>36866.188800000004</v>
      </c>
      <c r="K4345">
        <v>2319.8112000000042</v>
      </c>
      <c r="L4345">
        <v>5.9200000000000093E-2</v>
      </c>
      <c r="M4345">
        <v>5.9200000000000003E-2</v>
      </c>
      <c r="N4345">
        <v>94.08</v>
      </c>
      <c r="O4345">
        <v>21140</v>
      </c>
      <c r="P4345">
        <v>15726.1888</v>
      </c>
      <c r="Q4345">
        <v>0.42657484572964588</v>
      </c>
      <c r="R4345">
        <v>15726.19</v>
      </c>
      <c r="S4345">
        <v>0.42659999999999998</v>
      </c>
      <c r="T4345">
        <v>0.41190001368522638</v>
      </c>
      <c r="U4345">
        <v>36866.19</v>
      </c>
      <c r="V4345">
        <v>21681</v>
      </c>
    </row>
    <row r="4346" spans="1:22" x14ac:dyDescent="0.35">
      <c r="A4346" t="s">
        <v>133</v>
      </c>
      <c r="B4346">
        <v>0.31</v>
      </c>
      <c r="C4346" t="s">
        <v>112</v>
      </c>
      <c r="D4346" t="s">
        <v>56</v>
      </c>
      <c r="E4346" t="s">
        <v>27</v>
      </c>
      <c r="F4346">
        <v>0.51049999999999995</v>
      </c>
      <c r="G4346">
        <v>2024</v>
      </c>
      <c r="H4346">
        <v>1</v>
      </c>
      <c r="I4346">
        <v>1903320</v>
      </c>
      <c r="J4346">
        <v>1866585.9240000001</v>
      </c>
      <c r="K4346">
        <v>36734.075999999877</v>
      </c>
      <c r="L4346">
        <v>1.9299999999999939E-2</v>
      </c>
      <c r="M4346">
        <v>1.9300000000000001E-2</v>
      </c>
      <c r="N4346">
        <v>98.07</v>
      </c>
      <c r="O4346">
        <v>1026800</v>
      </c>
      <c r="P4346">
        <v>839785.92400000012</v>
      </c>
      <c r="Q4346">
        <v>0.44990477705970322</v>
      </c>
      <c r="R4346">
        <v>839785.92</v>
      </c>
      <c r="S4346">
        <v>0.44990000000000002</v>
      </c>
      <c r="T4346">
        <v>0.43200001120567322</v>
      </c>
      <c r="U4346">
        <v>1866585.92</v>
      </c>
      <c r="V4346">
        <v>1060220.73</v>
      </c>
    </row>
    <row r="4347" spans="1:22" x14ac:dyDescent="0.35">
      <c r="A4347" t="s">
        <v>133</v>
      </c>
      <c r="B4347">
        <v>0.31</v>
      </c>
      <c r="C4347" t="s">
        <v>112</v>
      </c>
      <c r="D4347" t="s">
        <v>56</v>
      </c>
      <c r="E4347" t="s">
        <v>27</v>
      </c>
      <c r="F4347">
        <v>0.51049999999999995</v>
      </c>
      <c r="G4347">
        <v>2025</v>
      </c>
      <c r="H4347">
        <v>1</v>
      </c>
      <c r="I4347">
        <v>1903320</v>
      </c>
      <c r="J4347">
        <v>1684818.8640000001</v>
      </c>
      <c r="K4347">
        <v>218501.13599999991</v>
      </c>
      <c r="L4347">
        <v>0.1148</v>
      </c>
      <c r="M4347">
        <v>0.1148</v>
      </c>
      <c r="N4347">
        <v>88.52</v>
      </c>
      <c r="O4347">
        <v>1026800</v>
      </c>
      <c r="P4347">
        <v>658018.86400000006</v>
      </c>
      <c r="Q4347">
        <v>0.39055763088844431</v>
      </c>
      <c r="R4347">
        <v>658018.86</v>
      </c>
      <c r="S4347">
        <v>0.3906</v>
      </c>
      <c r="T4347">
        <v>0.38690000772476202</v>
      </c>
      <c r="U4347">
        <v>1684818.86</v>
      </c>
      <c r="V4347">
        <v>1032962.43</v>
      </c>
    </row>
    <row r="4348" spans="1:22" x14ac:dyDescent="0.35">
      <c r="A4348" t="s">
        <v>133</v>
      </c>
      <c r="B4348">
        <v>0.31</v>
      </c>
      <c r="C4348" t="s">
        <v>112</v>
      </c>
      <c r="D4348" t="s">
        <v>56</v>
      </c>
      <c r="E4348" t="s">
        <v>27</v>
      </c>
      <c r="F4348">
        <v>0.51049999999999995</v>
      </c>
      <c r="G4348">
        <v>2026</v>
      </c>
      <c r="H4348">
        <v>2</v>
      </c>
      <c r="I4348">
        <v>1903320</v>
      </c>
      <c r="J4348">
        <v>1786075.4879999999</v>
      </c>
      <c r="K4348">
        <v>117244.5119999999</v>
      </c>
      <c r="L4348">
        <v>6.1599999999999933E-2</v>
      </c>
      <c r="M4348">
        <v>6.1600000000000002E-2</v>
      </c>
      <c r="N4348">
        <v>93.84</v>
      </c>
      <c r="O4348">
        <v>1026800</v>
      </c>
      <c r="P4348">
        <v>759275.48800000013</v>
      </c>
      <c r="Q4348">
        <v>0.42510828523279082</v>
      </c>
      <c r="R4348">
        <v>759275.49</v>
      </c>
      <c r="S4348">
        <v>0.42509999999999998</v>
      </c>
      <c r="T4348">
        <v>0.41139999032020569</v>
      </c>
      <c r="U4348">
        <v>1786075.49</v>
      </c>
      <c r="V4348">
        <v>1051284.1000000001</v>
      </c>
    </row>
    <row r="4349" spans="1:22" x14ac:dyDescent="0.35">
      <c r="A4349" t="s">
        <v>133</v>
      </c>
      <c r="B4349">
        <v>0.31</v>
      </c>
      <c r="C4349" t="s">
        <v>90</v>
      </c>
      <c r="D4349" t="s">
        <v>56</v>
      </c>
      <c r="E4349" t="s">
        <v>27</v>
      </c>
      <c r="F4349">
        <v>0.51049999999999995</v>
      </c>
      <c r="G4349">
        <v>2024</v>
      </c>
      <c r="H4349">
        <v>1</v>
      </c>
      <c r="I4349">
        <v>1175580</v>
      </c>
      <c r="J4349">
        <v>1118799.486</v>
      </c>
      <c r="K4349">
        <v>56780.513999999966</v>
      </c>
      <c r="L4349">
        <v>4.8299999999999968E-2</v>
      </c>
      <c r="M4349">
        <v>4.8300000000000003E-2</v>
      </c>
      <c r="N4349">
        <v>95.17</v>
      </c>
      <c r="O4349">
        <v>634200</v>
      </c>
      <c r="P4349">
        <v>484599.48599999998</v>
      </c>
      <c r="Q4349">
        <v>0.43314239241615099</v>
      </c>
      <c r="R4349">
        <v>484599.49</v>
      </c>
      <c r="S4349">
        <v>0.43309999999999998</v>
      </c>
      <c r="T4349">
        <v>0.41830000281333918</v>
      </c>
      <c r="U4349">
        <v>1118799.49</v>
      </c>
      <c r="V4349">
        <v>650805.63</v>
      </c>
    </row>
    <row r="4350" spans="1:22" x14ac:dyDescent="0.35">
      <c r="A4350" t="s">
        <v>133</v>
      </c>
      <c r="B4350">
        <v>0.31</v>
      </c>
      <c r="C4350" t="s">
        <v>90</v>
      </c>
      <c r="D4350" t="s">
        <v>56</v>
      </c>
      <c r="E4350" t="s">
        <v>27</v>
      </c>
      <c r="F4350">
        <v>0.51049999999999995</v>
      </c>
      <c r="G4350">
        <v>2025</v>
      </c>
      <c r="H4350">
        <v>1</v>
      </c>
      <c r="I4350">
        <v>1175580</v>
      </c>
      <c r="J4350">
        <v>1095875.676</v>
      </c>
      <c r="K4350">
        <v>79704.324000000022</v>
      </c>
      <c r="L4350">
        <v>6.7800000000000013E-2</v>
      </c>
      <c r="M4350">
        <v>6.7799999999999999E-2</v>
      </c>
      <c r="N4350">
        <v>93.22</v>
      </c>
      <c r="O4350">
        <v>634200</v>
      </c>
      <c r="P4350">
        <v>461675.67599999998</v>
      </c>
      <c r="Q4350">
        <v>0.42128471879687929</v>
      </c>
      <c r="R4350">
        <v>461675.68</v>
      </c>
      <c r="S4350">
        <v>0.42130000000000001</v>
      </c>
      <c r="T4350">
        <v>0.40929999947547913</v>
      </c>
      <c r="U4350">
        <v>1095875.68</v>
      </c>
      <c r="V4350">
        <v>647333.80000000005</v>
      </c>
    </row>
    <row r="4351" spans="1:22" x14ac:dyDescent="0.35">
      <c r="A4351" t="s">
        <v>133</v>
      </c>
      <c r="B4351">
        <v>0.31</v>
      </c>
      <c r="C4351" t="s">
        <v>90</v>
      </c>
      <c r="D4351" t="s">
        <v>56</v>
      </c>
      <c r="E4351" t="s">
        <v>27</v>
      </c>
      <c r="F4351">
        <v>0.51049999999999995</v>
      </c>
      <c r="G4351">
        <v>2026</v>
      </c>
      <c r="H4351">
        <v>1</v>
      </c>
      <c r="I4351">
        <v>2351160</v>
      </c>
      <c r="J4351">
        <v>2176821.486</v>
      </c>
      <c r="K4351">
        <v>174338.5140000002</v>
      </c>
      <c r="L4351">
        <v>7.4150000000000091E-2</v>
      </c>
      <c r="M4351">
        <v>7.4099999999999999E-2</v>
      </c>
      <c r="N4351">
        <v>92.58</v>
      </c>
      <c r="O4351">
        <v>1268400</v>
      </c>
      <c r="P4351">
        <v>908421.4859999998</v>
      </c>
      <c r="Q4351">
        <v>0.41731556392768898</v>
      </c>
      <c r="R4351">
        <v>908421.49</v>
      </c>
      <c r="S4351">
        <v>0.4173</v>
      </c>
      <c r="T4351">
        <v>0.40560001134872442</v>
      </c>
      <c r="U4351">
        <v>2176821.4900000002</v>
      </c>
      <c r="V4351">
        <v>1293902.67</v>
      </c>
    </row>
    <row r="4352" spans="1:22" x14ac:dyDescent="0.35">
      <c r="A4352" t="s">
        <v>133</v>
      </c>
      <c r="B4352">
        <v>0.31</v>
      </c>
      <c r="C4352" t="s">
        <v>90</v>
      </c>
      <c r="D4352" t="s">
        <v>56</v>
      </c>
      <c r="E4352" t="s">
        <v>27</v>
      </c>
      <c r="F4352">
        <v>0.51049999999999995</v>
      </c>
      <c r="G4352">
        <v>2026</v>
      </c>
      <c r="H4352">
        <v>2</v>
      </c>
      <c r="I4352">
        <v>1175580</v>
      </c>
      <c r="J4352">
        <v>1145132.4779999999</v>
      </c>
      <c r="K4352">
        <v>30447.52200000011</v>
      </c>
      <c r="L4352">
        <v>2.59000000000001E-2</v>
      </c>
      <c r="M4352">
        <v>2.5899999999999999E-2</v>
      </c>
      <c r="N4352">
        <v>97.41</v>
      </c>
      <c r="O4352">
        <v>634200</v>
      </c>
      <c r="P4352">
        <v>510932.47799999989</v>
      </c>
      <c r="Q4352">
        <v>0.44617761509336912</v>
      </c>
      <c r="R4352">
        <v>510932.47999999998</v>
      </c>
      <c r="S4352">
        <v>0.44619999999999999</v>
      </c>
      <c r="T4352">
        <v>0.42919999361038208</v>
      </c>
      <c r="U4352">
        <v>1145132.48</v>
      </c>
      <c r="V4352">
        <v>653641.63</v>
      </c>
    </row>
    <row r="4353" spans="1:22" x14ac:dyDescent="0.35">
      <c r="A4353" t="s">
        <v>133</v>
      </c>
      <c r="B4353">
        <v>0.31</v>
      </c>
      <c r="C4353" t="s">
        <v>132</v>
      </c>
      <c r="D4353" t="s">
        <v>29</v>
      </c>
      <c r="E4353" t="s">
        <v>30</v>
      </c>
      <c r="F4353">
        <v>0.51049999999999995</v>
      </c>
      <c r="G4353">
        <v>2024</v>
      </c>
      <c r="H4353">
        <v>2</v>
      </c>
      <c r="I4353">
        <v>828504</v>
      </c>
      <c r="J4353">
        <v>800500.56479999993</v>
      </c>
      <c r="K4353">
        <v>28003.435200000069</v>
      </c>
      <c r="L4353">
        <v>3.380000000000008E-2</v>
      </c>
      <c r="M4353">
        <v>3.3799999999999997E-2</v>
      </c>
      <c r="N4353">
        <v>96.62</v>
      </c>
      <c r="O4353">
        <v>446960</v>
      </c>
      <c r="P4353">
        <v>353540.56479999988</v>
      </c>
      <c r="Q4353">
        <v>0.44164936334345978</v>
      </c>
      <c r="R4353">
        <v>353540.56</v>
      </c>
      <c r="S4353">
        <v>0.44159999999999999</v>
      </c>
      <c r="T4353">
        <v>0.42469999194145203</v>
      </c>
      <c r="U4353">
        <v>800500.56</v>
      </c>
      <c r="V4353">
        <v>460527.95</v>
      </c>
    </row>
    <row r="4354" spans="1:22" x14ac:dyDescent="0.35">
      <c r="A4354" t="s">
        <v>133</v>
      </c>
      <c r="B4354">
        <v>0.31</v>
      </c>
      <c r="C4354" t="s">
        <v>132</v>
      </c>
      <c r="D4354" t="s">
        <v>29</v>
      </c>
      <c r="E4354" t="s">
        <v>30</v>
      </c>
      <c r="F4354">
        <v>0.51049999999999995</v>
      </c>
      <c r="G4354">
        <v>2024</v>
      </c>
      <c r="H4354">
        <v>3</v>
      </c>
      <c r="I4354">
        <v>828504</v>
      </c>
      <c r="J4354">
        <v>776971.05119999999</v>
      </c>
      <c r="K4354">
        <v>51532.948800000013</v>
      </c>
      <c r="L4354">
        <v>6.2200000000000012E-2</v>
      </c>
      <c r="M4354">
        <v>6.2199999999999998E-2</v>
      </c>
      <c r="N4354">
        <v>93.78</v>
      </c>
      <c r="O4354">
        <v>446960</v>
      </c>
      <c r="P4354">
        <v>330011.05119999999</v>
      </c>
      <c r="Q4354">
        <v>0.42474047223549888</v>
      </c>
      <c r="R4354">
        <v>330011.05</v>
      </c>
      <c r="S4354">
        <v>0.42470000000000002</v>
      </c>
      <c r="T4354">
        <v>0.41130000352859503</v>
      </c>
      <c r="U4354">
        <v>776971.05</v>
      </c>
      <c r="V4354">
        <v>457402.85</v>
      </c>
    </row>
    <row r="4355" spans="1:22" x14ac:dyDescent="0.35">
      <c r="A4355" t="s">
        <v>133</v>
      </c>
      <c r="B4355">
        <v>0.31</v>
      </c>
      <c r="C4355" t="s">
        <v>132</v>
      </c>
      <c r="D4355" t="s">
        <v>29</v>
      </c>
      <c r="E4355" t="s">
        <v>30</v>
      </c>
      <c r="F4355">
        <v>0.51049999999999995</v>
      </c>
      <c r="G4355">
        <v>2026</v>
      </c>
      <c r="H4355">
        <v>1</v>
      </c>
      <c r="I4355">
        <v>828504</v>
      </c>
      <c r="J4355">
        <v>758743.9632</v>
      </c>
      <c r="K4355">
        <v>69760.036800000002</v>
      </c>
      <c r="L4355">
        <v>8.4199999999999997E-2</v>
      </c>
      <c r="M4355">
        <v>8.4199999999999997E-2</v>
      </c>
      <c r="N4355">
        <v>91.58</v>
      </c>
      <c r="O4355">
        <v>446960</v>
      </c>
      <c r="P4355">
        <v>311783.9632</v>
      </c>
      <c r="Q4355">
        <v>0.41092117805465261</v>
      </c>
      <c r="R4355">
        <v>311783.96000000002</v>
      </c>
      <c r="S4355">
        <v>0.41089999999999999</v>
      </c>
      <c r="T4355">
        <v>0.40200001001358032</v>
      </c>
      <c r="U4355">
        <v>758743.96</v>
      </c>
      <c r="V4355">
        <v>453728.88</v>
      </c>
    </row>
    <row r="4356" spans="1:22" x14ac:dyDescent="0.35">
      <c r="A4356" t="s">
        <v>133</v>
      </c>
      <c r="B4356">
        <v>0.31</v>
      </c>
      <c r="C4356" t="s">
        <v>91</v>
      </c>
      <c r="D4356" t="s">
        <v>26</v>
      </c>
      <c r="E4356" t="s">
        <v>27</v>
      </c>
      <c r="F4356">
        <v>0.51049999999999995</v>
      </c>
      <c r="G4356">
        <v>2024</v>
      </c>
      <c r="H4356">
        <v>1</v>
      </c>
      <c r="I4356">
        <v>2146833</v>
      </c>
      <c r="J4356">
        <v>1970792.6939999999</v>
      </c>
      <c r="K4356">
        <v>176040.30599999989</v>
      </c>
      <c r="L4356">
        <v>8.1999999999999934E-2</v>
      </c>
      <c r="M4356">
        <v>8.2000000000000003E-2</v>
      </c>
      <c r="N4356">
        <v>91.8</v>
      </c>
      <c r="O4356">
        <v>1158170</v>
      </c>
      <c r="P4356">
        <v>812622.69400000013</v>
      </c>
      <c r="Q4356">
        <v>0.4123329137935195</v>
      </c>
      <c r="R4356">
        <v>812622.69</v>
      </c>
      <c r="S4356">
        <v>0.4123</v>
      </c>
      <c r="T4356">
        <v>0.40209999680519098</v>
      </c>
      <c r="U4356">
        <v>1970792.69</v>
      </c>
      <c r="V4356">
        <v>1178337.01</v>
      </c>
    </row>
    <row r="4357" spans="1:22" x14ac:dyDescent="0.35">
      <c r="A4357" t="s">
        <v>133</v>
      </c>
      <c r="B4357">
        <v>0.31</v>
      </c>
      <c r="C4357" t="s">
        <v>91</v>
      </c>
      <c r="D4357" t="s">
        <v>26</v>
      </c>
      <c r="E4357" t="s">
        <v>27</v>
      </c>
      <c r="F4357">
        <v>0.51049999999999995</v>
      </c>
      <c r="G4357">
        <v>2026</v>
      </c>
      <c r="H4357">
        <v>1</v>
      </c>
      <c r="I4357">
        <v>2146833</v>
      </c>
      <c r="J4357">
        <v>2028971.8683</v>
      </c>
      <c r="K4357">
        <v>117861.13169999979</v>
      </c>
      <c r="L4357">
        <v>5.4899999999999907E-2</v>
      </c>
      <c r="M4357">
        <v>5.4899999999999997E-2</v>
      </c>
      <c r="N4357">
        <v>94.51</v>
      </c>
      <c r="O4357">
        <v>1158170</v>
      </c>
      <c r="P4357">
        <v>870801.86830000021</v>
      </c>
      <c r="Q4357">
        <v>0.42918380580092153</v>
      </c>
      <c r="R4357">
        <v>870801.87</v>
      </c>
      <c r="S4357">
        <v>0.42920000000000003</v>
      </c>
      <c r="T4357">
        <v>0.41569998860359192</v>
      </c>
      <c r="U4357">
        <v>2028971.87</v>
      </c>
      <c r="V4357">
        <v>1185528.3500000001</v>
      </c>
    </row>
    <row r="4358" spans="1:22" x14ac:dyDescent="0.35">
      <c r="A4358" t="s">
        <v>133</v>
      </c>
      <c r="B4358">
        <v>0.31</v>
      </c>
      <c r="C4358" t="s">
        <v>92</v>
      </c>
      <c r="D4358" t="s">
        <v>29</v>
      </c>
      <c r="E4358" t="s">
        <v>30</v>
      </c>
      <c r="F4358">
        <v>0.51049999999999995</v>
      </c>
      <c r="G4358">
        <v>2024</v>
      </c>
      <c r="H4358">
        <v>2</v>
      </c>
      <c r="I4358">
        <v>1752174</v>
      </c>
      <c r="J4358">
        <v>1589659.8615000001</v>
      </c>
      <c r="K4358">
        <v>162514.1385</v>
      </c>
      <c r="L4358">
        <v>9.2749999999999999E-2</v>
      </c>
      <c r="M4358">
        <v>9.2700000000000005E-2</v>
      </c>
      <c r="N4358">
        <v>90.72</v>
      </c>
      <c r="O4358">
        <v>945260</v>
      </c>
      <c r="P4358">
        <v>644399.8615</v>
      </c>
      <c r="Q4358">
        <v>0.40536964988972263</v>
      </c>
      <c r="R4358">
        <v>644399.86</v>
      </c>
      <c r="S4358">
        <v>0.40539999999999998</v>
      </c>
      <c r="T4358">
        <v>0.39829999208450317</v>
      </c>
      <c r="U4358">
        <v>1589659.86</v>
      </c>
      <c r="V4358">
        <v>956498.35</v>
      </c>
    </row>
    <row r="4359" spans="1:22" x14ac:dyDescent="0.35">
      <c r="A4359" t="s">
        <v>133</v>
      </c>
      <c r="B4359">
        <v>0.31</v>
      </c>
      <c r="C4359" t="s">
        <v>92</v>
      </c>
      <c r="D4359" t="s">
        <v>29</v>
      </c>
      <c r="E4359" t="s">
        <v>30</v>
      </c>
      <c r="F4359">
        <v>0.51049999999999995</v>
      </c>
      <c r="G4359">
        <v>2024</v>
      </c>
      <c r="H4359">
        <v>4</v>
      </c>
      <c r="I4359">
        <v>876087</v>
      </c>
      <c r="J4359">
        <v>809241.56189999997</v>
      </c>
      <c r="K4359">
        <v>66845.438100000028</v>
      </c>
      <c r="L4359">
        <v>7.6300000000000034E-2</v>
      </c>
      <c r="M4359">
        <v>7.6300000000000007E-2</v>
      </c>
      <c r="N4359">
        <v>92.37</v>
      </c>
      <c r="O4359">
        <v>472630</v>
      </c>
      <c r="P4359">
        <v>336611.56189999997</v>
      </c>
      <c r="Q4359">
        <v>0.41595931023324773</v>
      </c>
      <c r="R4359">
        <v>336611.56</v>
      </c>
      <c r="S4359">
        <v>0.41599999999999998</v>
      </c>
      <c r="T4359">
        <v>0.40299999713897711</v>
      </c>
      <c r="U4359">
        <v>809241.56</v>
      </c>
      <c r="V4359">
        <v>483117.21</v>
      </c>
    </row>
    <row r="4360" spans="1:22" x14ac:dyDescent="0.35">
      <c r="A4360" t="s">
        <v>133</v>
      </c>
      <c r="B4360">
        <v>0.31</v>
      </c>
      <c r="C4360" t="s">
        <v>92</v>
      </c>
      <c r="D4360" t="s">
        <v>29</v>
      </c>
      <c r="E4360" t="s">
        <v>30</v>
      </c>
      <c r="F4360">
        <v>0.51049999999999995</v>
      </c>
      <c r="G4360">
        <v>2025</v>
      </c>
      <c r="H4360">
        <v>1</v>
      </c>
      <c r="I4360">
        <v>876087</v>
      </c>
      <c r="J4360">
        <v>836137.43280000007</v>
      </c>
      <c r="K4360">
        <v>39949.567199999932</v>
      </c>
      <c r="L4360">
        <v>4.5599999999999932E-2</v>
      </c>
      <c r="M4360">
        <v>4.5600000000000002E-2</v>
      </c>
      <c r="N4360">
        <v>95.44</v>
      </c>
      <c r="O4360">
        <v>472630</v>
      </c>
      <c r="P4360">
        <v>363507.43280000013</v>
      </c>
      <c r="Q4360">
        <v>0.4347460340134649</v>
      </c>
      <c r="R4360">
        <v>363507.43</v>
      </c>
      <c r="S4360">
        <v>0.43469999999999998</v>
      </c>
      <c r="T4360">
        <v>0.41909998655319208</v>
      </c>
      <c r="U4360">
        <v>836137.43</v>
      </c>
      <c r="V4360">
        <v>485712.24</v>
      </c>
    </row>
    <row r="4361" spans="1:22" x14ac:dyDescent="0.35">
      <c r="A4361" t="s">
        <v>133</v>
      </c>
      <c r="B4361">
        <v>0.31</v>
      </c>
      <c r="C4361" t="s">
        <v>92</v>
      </c>
      <c r="D4361" t="s">
        <v>29</v>
      </c>
      <c r="E4361" t="s">
        <v>30</v>
      </c>
      <c r="F4361">
        <v>0.51049999999999995</v>
      </c>
      <c r="G4361">
        <v>2025</v>
      </c>
      <c r="H4361">
        <v>3</v>
      </c>
      <c r="I4361">
        <v>876087</v>
      </c>
      <c r="J4361">
        <v>819228.95370000007</v>
      </c>
      <c r="K4361">
        <v>56858.046299999929</v>
      </c>
      <c r="L4361">
        <v>6.4899999999999916E-2</v>
      </c>
      <c r="M4361">
        <v>6.4899999999999999E-2</v>
      </c>
      <c r="N4361">
        <v>93.51</v>
      </c>
      <c r="O4361">
        <v>472630</v>
      </c>
      <c r="P4361">
        <v>346598.95370000007</v>
      </c>
      <c r="Q4361">
        <v>0.42307947263656392</v>
      </c>
      <c r="R4361">
        <v>346598.95</v>
      </c>
      <c r="S4361">
        <v>0.42309999999999998</v>
      </c>
      <c r="T4361">
        <v>0.41080000996589661</v>
      </c>
      <c r="U4361">
        <v>819228.95</v>
      </c>
      <c r="V4361">
        <v>482689.71</v>
      </c>
    </row>
    <row r="4362" spans="1:22" x14ac:dyDescent="0.35">
      <c r="A4362" t="s">
        <v>133</v>
      </c>
      <c r="B4362">
        <v>0.31</v>
      </c>
      <c r="C4362" t="s">
        <v>92</v>
      </c>
      <c r="D4362" t="s">
        <v>29</v>
      </c>
      <c r="E4362" t="s">
        <v>30</v>
      </c>
      <c r="F4362">
        <v>0.51049999999999995</v>
      </c>
      <c r="G4362">
        <v>2025</v>
      </c>
      <c r="H4362">
        <v>4</v>
      </c>
      <c r="I4362">
        <v>876087</v>
      </c>
      <c r="J4362">
        <v>802057.64850000001</v>
      </c>
      <c r="K4362">
        <v>74029.35149999999</v>
      </c>
      <c r="L4362">
        <v>8.4499999999999992E-2</v>
      </c>
      <c r="M4362">
        <v>8.4500000000000006E-2</v>
      </c>
      <c r="N4362">
        <v>91.55</v>
      </c>
      <c r="O4362">
        <v>472630</v>
      </c>
      <c r="P4362">
        <v>329427.64850000001</v>
      </c>
      <c r="Q4362">
        <v>0.41072814294096222</v>
      </c>
      <c r="R4362">
        <v>329427.65000000002</v>
      </c>
      <c r="S4362">
        <v>0.41070000000000001</v>
      </c>
      <c r="T4362">
        <v>0.4002000093460083</v>
      </c>
      <c r="U4362">
        <v>802057.65</v>
      </c>
      <c r="V4362">
        <v>481074.17</v>
      </c>
    </row>
    <row r="4363" spans="1:22" x14ac:dyDescent="0.35">
      <c r="A4363" t="s">
        <v>133</v>
      </c>
      <c r="B4363">
        <v>0.31</v>
      </c>
      <c r="C4363" t="s">
        <v>114</v>
      </c>
      <c r="D4363" t="s">
        <v>41</v>
      </c>
      <c r="E4363" t="s">
        <v>30</v>
      </c>
      <c r="F4363">
        <v>0.51049999999999995</v>
      </c>
      <c r="G4363">
        <v>2024</v>
      </c>
      <c r="H4363">
        <v>1</v>
      </c>
      <c r="I4363">
        <v>820107</v>
      </c>
      <c r="J4363">
        <v>801982.63529999997</v>
      </c>
      <c r="K4363">
        <v>18124.364700000031</v>
      </c>
      <c r="L4363">
        <v>2.210000000000004E-2</v>
      </c>
      <c r="M4363">
        <v>2.2100000000000002E-2</v>
      </c>
      <c r="N4363">
        <v>97.79</v>
      </c>
      <c r="O4363">
        <v>442430</v>
      </c>
      <c r="P4363">
        <v>359552.63530000002</v>
      </c>
      <c r="Q4363">
        <v>0.44832970126030358</v>
      </c>
      <c r="R4363">
        <v>359552.64</v>
      </c>
      <c r="S4363">
        <v>0.44829999999999998</v>
      </c>
      <c r="T4363">
        <v>0.42980000376701349</v>
      </c>
      <c r="U4363">
        <v>801982.64</v>
      </c>
      <c r="V4363">
        <v>457290.47</v>
      </c>
    </row>
    <row r="4364" spans="1:22" x14ac:dyDescent="0.35">
      <c r="A4364" t="s">
        <v>133</v>
      </c>
      <c r="B4364">
        <v>0.31</v>
      </c>
      <c r="C4364" t="s">
        <v>114</v>
      </c>
      <c r="D4364" t="s">
        <v>41</v>
      </c>
      <c r="E4364" t="s">
        <v>30</v>
      </c>
      <c r="F4364">
        <v>0.51049999999999995</v>
      </c>
      <c r="G4364">
        <v>2024</v>
      </c>
      <c r="H4364">
        <v>4</v>
      </c>
      <c r="I4364">
        <v>820107</v>
      </c>
      <c r="J4364">
        <v>718987.80690000008</v>
      </c>
      <c r="K4364">
        <v>101119.1930999999</v>
      </c>
      <c r="L4364">
        <v>0.1232999999999999</v>
      </c>
      <c r="M4364">
        <v>0.12330000000000001</v>
      </c>
      <c r="N4364">
        <v>87.67</v>
      </c>
      <c r="O4364">
        <v>442430</v>
      </c>
      <c r="P4364">
        <v>276557.80690000008</v>
      </c>
      <c r="Q4364">
        <v>0.384648813576424</v>
      </c>
      <c r="R4364">
        <v>276557.81</v>
      </c>
      <c r="S4364">
        <v>0.3846</v>
      </c>
      <c r="T4364">
        <v>0.38100001215934748</v>
      </c>
      <c r="U4364">
        <v>718987.81</v>
      </c>
      <c r="V4364">
        <v>445053.42</v>
      </c>
    </row>
    <row r="4365" spans="1:22" x14ac:dyDescent="0.35">
      <c r="A4365" t="s">
        <v>133</v>
      </c>
      <c r="B4365">
        <v>0.31</v>
      </c>
      <c r="C4365" t="s">
        <v>114</v>
      </c>
      <c r="D4365" t="s">
        <v>41</v>
      </c>
      <c r="E4365" t="s">
        <v>30</v>
      </c>
      <c r="F4365">
        <v>0.51049999999999995</v>
      </c>
      <c r="G4365">
        <v>2026</v>
      </c>
      <c r="H4365">
        <v>1</v>
      </c>
      <c r="I4365">
        <v>820107</v>
      </c>
      <c r="J4365">
        <v>783202.18499999994</v>
      </c>
      <c r="K4365">
        <v>36904.815000000061</v>
      </c>
      <c r="L4365">
        <v>4.5000000000000068E-2</v>
      </c>
      <c r="M4365">
        <v>4.4999999999999998E-2</v>
      </c>
      <c r="N4365">
        <v>95.5</v>
      </c>
      <c r="O4365">
        <v>442430</v>
      </c>
      <c r="P4365">
        <v>340772.18499999988</v>
      </c>
      <c r="Q4365">
        <v>0.43510116739523652</v>
      </c>
      <c r="R4365">
        <v>340772.18</v>
      </c>
      <c r="S4365">
        <v>0.43509999999999999</v>
      </c>
      <c r="T4365">
        <v>0.41949999332427979</v>
      </c>
      <c r="U4365">
        <v>783202.18</v>
      </c>
      <c r="V4365">
        <v>454648.87</v>
      </c>
    </row>
    <row r="4366" spans="1:22" x14ac:dyDescent="0.35">
      <c r="A4366" t="s">
        <v>133</v>
      </c>
      <c r="B4366">
        <v>0.31</v>
      </c>
      <c r="C4366" t="s">
        <v>114</v>
      </c>
      <c r="D4366" t="s">
        <v>41</v>
      </c>
      <c r="E4366" t="s">
        <v>30</v>
      </c>
      <c r="F4366">
        <v>0.51049999999999995</v>
      </c>
      <c r="G4366">
        <v>2026</v>
      </c>
      <c r="H4366">
        <v>2</v>
      </c>
      <c r="I4366">
        <v>1640214</v>
      </c>
      <c r="J4366">
        <v>1475946.5678999999</v>
      </c>
      <c r="K4366">
        <v>164267.43210000001</v>
      </c>
      <c r="L4366">
        <v>0.10015</v>
      </c>
      <c r="M4366">
        <v>0.1002</v>
      </c>
      <c r="N4366">
        <v>89.98</v>
      </c>
      <c r="O4366">
        <v>884860</v>
      </c>
      <c r="P4366">
        <v>591086.56790000002</v>
      </c>
      <c r="Q4366">
        <v>0.40047965201139168</v>
      </c>
      <c r="R4366">
        <v>591086.56999999995</v>
      </c>
      <c r="S4366">
        <v>0.40050000000000002</v>
      </c>
      <c r="T4366">
        <v>0.39520001411437988</v>
      </c>
      <c r="U4366">
        <v>1475946.57</v>
      </c>
      <c r="V4366">
        <v>892652.46</v>
      </c>
    </row>
    <row r="4367" spans="1:22" x14ac:dyDescent="0.35">
      <c r="A4367" t="s">
        <v>133</v>
      </c>
      <c r="B4367">
        <v>0.31</v>
      </c>
      <c r="C4367" t="s">
        <v>115</v>
      </c>
      <c r="D4367" t="s">
        <v>29</v>
      </c>
      <c r="E4367" t="s">
        <v>32</v>
      </c>
      <c r="F4367">
        <v>0.51049999999999995</v>
      </c>
      <c r="G4367">
        <v>2025</v>
      </c>
      <c r="H4367">
        <v>4</v>
      </c>
      <c r="I4367">
        <v>148347</v>
      </c>
      <c r="J4367">
        <v>142190.59950000001</v>
      </c>
      <c r="K4367">
        <v>6156.4004999999888</v>
      </c>
      <c r="L4367">
        <v>4.1499999999999933E-2</v>
      </c>
      <c r="M4367">
        <v>4.1500000000000002E-2</v>
      </c>
      <c r="N4367">
        <v>95.85</v>
      </c>
      <c r="O4367">
        <v>80030</v>
      </c>
      <c r="P4367">
        <v>62160.599500000011</v>
      </c>
      <c r="Q4367">
        <v>0.43716391743604688</v>
      </c>
      <c r="R4367">
        <v>62160.6</v>
      </c>
      <c r="S4367">
        <v>0.43719999999999998</v>
      </c>
      <c r="T4367">
        <v>0.4187999963760376</v>
      </c>
      <c r="U4367">
        <v>142190.6</v>
      </c>
      <c r="V4367">
        <v>82641.179999999993</v>
      </c>
    </row>
    <row r="4368" spans="1:22" x14ac:dyDescent="0.35">
      <c r="A4368" t="s">
        <v>133</v>
      </c>
      <c r="B4368">
        <v>0.31</v>
      </c>
      <c r="C4368" t="s">
        <v>115</v>
      </c>
      <c r="D4368" t="s">
        <v>29</v>
      </c>
      <c r="E4368" t="s">
        <v>32</v>
      </c>
      <c r="F4368">
        <v>0.51049999999999995</v>
      </c>
      <c r="G4368">
        <v>2026</v>
      </c>
      <c r="H4368">
        <v>1</v>
      </c>
      <c r="I4368">
        <v>148347</v>
      </c>
      <c r="J4368">
        <v>131732.136</v>
      </c>
      <c r="K4368">
        <v>16614.864000000001</v>
      </c>
      <c r="L4368">
        <v>0.112</v>
      </c>
      <c r="M4368">
        <v>0.112</v>
      </c>
      <c r="N4368">
        <v>88.8</v>
      </c>
      <c r="O4368">
        <v>80030</v>
      </c>
      <c r="P4368">
        <v>51702.135999999999</v>
      </c>
      <c r="Q4368">
        <v>0.39247929601627352</v>
      </c>
      <c r="R4368">
        <v>51702.14</v>
      </c>
      <c r="S4368">
        <v>0.39250000000000002</v>
      </c>
      <c r="T4368">
        <v>0.38839998841285711</v>
      </c>
      <c r="U4368">
        <v>131732.14000000001</v>
      </c>
      <c r="V4368">
        <v>80567.38</v>
      </c>
    </row>
    <row r="4369" spans="1:22" x14ac:dyDescent="0.35">
      <c r="A4369" t="s">
        <v>133</v>
      </c>
      <c r="B4369">
        <v>0.31</v>
      </c>
      <c r="C4369" t="s">
        <v>115</v>
      </c>
      <c r="D4369" t="s">
        <v>29</v>
      </c>
      <c r="E4369" t="s">
        <v>32</v>
      </c>
      <c r="F4369">
        <v>0.51049999999999995</v>
      </c>
      <c r="G4369">
        <v>2026</v>
      </c>
      <c r="H4369">
        <v>2</v>
      </c>
      <c r="I4369">
        <v>148347</v>
      </c>
      <c r="J4369">
        <v>143184.52439999999</v>
      </c>
      <c r="K4369">
        <v>5162.4756000000052</v>
      </c>
      <c r="L4369">
        <v>3.4800000000000032E-2</v>
      </c>
      <c r="M4369">
        <v>3.4799999999999998E-2</v>
      </c>
      <c r="N4369">
        <v>96.52</v>
      </c>
      <c r="O4369">
        <v>80030</v>
      </c>
      <c r="P4369">
        <v>63154.524399999988</v>
      </c>
      <c r="Q4369">
        <v>0.44107088154004442</v>
      </c>
      <c r="R4369">
        <v>63154.52</v>
      </c>
      <c r="S4369">
        <v>0.44109999999999999</v>
      </c>
      <c r="T4369">
        <v>0.42469999194145203</v>
      </c>
      <c r="U4369">
        <v>143184.51999999999</v>
      </c>
      <c r="V4369">
        <v>82374.05</v>
      </c>
    </row>
    <row r="4370" spans="1:22" x14ac:dyDescent="0.35">
      <c r="A4370" t="s">
        <v>133</v>
      </c>
      <c r="B4370">
        <v>0.31</v>
      </c>
      <c r="C4370" t="s">
        <v>93</v>
      </c>
      <c r="D4370" t="s">
        <v>29</v>
      </c>
      <c r="E4370" t="s">
        <v>30</v>
      </c>
      <c r="F4370">
        <v>0.51049999999999995</v>
      </c>
      <c r="G4370">
        <v>2025</v>
      </c>
      <c r="H4370">
        <v>3</v>
      </c>
      <c r="I4370">
        <v>557001</v>
      </c>
      <c r="J4370">
        <v>516507.02730000002</v>
      </c>
      <c r="K4370">
        <v>40493.972699999977</v>
      </c>
      <c r="L4370">
        <v>7.2699999999999973E-2</v>
      </c>
      <c r="M4370">
        <v>7.2700000000000001E-2</v>
      </c>
      <c r="N4370">
        <v>92.73</v>
      </c>
      <c r="O4370">
        <v>300490</v>
      </c>
      <c r="P4370">
        <v>216017.02729999999</v>
      </c>
      <c r="Q4370">
        <v>0.41822669563512438</v>
      </c>
      <c r="R4370">
        <v>216017.03</v>
      </c>
      <c r="S4370">
        <v>0.41820000000000002</v>
      </c>
      <c r="T4370">
        <v>0.40650001168251038</v>
      </c>
      <c r="U4370">
        <v>516507.03</v>
      </c>
      <c r="V4370">
        <v>306546.93</v>
      </c>
    </row>
    <row r="4371" spans="1:22" x14ac:dyDescent="0.35">
      <c r="A4371" t="s">
        <v>133</v>
      </c>
      <c r="B4371">
        <v>0.31</v>
      </c>
      <c r="C4371" t="s">
        <v>116</v>
      </c>
      <c r="D4371" t="s">
        <v>45</v>
      </c>
      <c r="E4371" t="s">
        <v>53</v>
      </c>
      <c r="F4371">
        <v>0.51049999999999995</v>
      </c>
      <c r="G4371">
        <v>2026</v>
      </c>
      <c r="H4371">
        <v>1</v>
      </c>
      <c r="I4371">
        <v>10708974</v>
      </c>
      <c r="J4371">
        <v>9573822.756000001</v>
      </c>
      <c r="K4371">
        <v>1135151.243999999</v>
      </c>
      <c r="L4371">
        <v>0.1059999999999999</v>
      </c>
      <c r="M4371">
        <v>0.106</v>
      </c>
      <c r="N4371">
        <v>89.4</v>
      </c>
      <c r="O4371">
        <v>5777260</v>
      </c>
      <c r="P4371">
        <v>3796562.756000001</v>
      </c>
      <c r="Q4371">
        <v>0.3965566161772382</v>
      </c>
      <c r="R4371">
        <v>3796562.76</v>
      </c>
      <c r="S4371">
        <v>0.39660000000000001</v>
      </c>
      <c r="T4371">
        <v>0.39050000905990601</v>
      </c>
      <c r="U4371">
        <v>9573822.7599999998</v>
      </c>
      <c r="V4371">
        <v>5835244.8899999997</v>
      </c>
    </row>
    <row r="4372" spans="1:22" x14ac:dyDescent="0.35">
      <c r="A4372" t="s">
        <v>133</v>
      </c>
      <c r="B4372">
        <v>0.31</v>
      </c>
      <c r="C4372" t="s">
        <v>116</v>
      </c>
      <c r="D4372" t="s">
        <v>45</v>
      </c>
      <c r="E4372" t="s">
        <v>53</v>
      </c>
      <c r="F4372">
        <v>0.51049999999999995</v>
      </c>
      <c r="G4372">
        <v>2026</v>
      </c>
      <c r="H4372">
        <v>2</v>
      </c>
      <c r="I4372">
        <v>10708974</v>
      </c>
      <c r="J4372">
        <v>10268835.1686</v>
      </c>
      <c r="K4372">
        <v>440138.83139999962</v>
      </c>
      <c r="L4372">
        <v>4.1099999999999963E-2</v>
      </c>
      <c r="M4372">
        <v>4.1099999999999998E-2</v>
      </c>
      <c r="N4372">
        <v>95.89</v>
      </c>
      <c r="O4372">
        <v>5777260</v>
      </c>
      <c r="P4372">
        <v>4491575.1686000004</v>
      </c>
      <c r="Q4372">
        <v>0.43739870149384807</v>
      </c>
      <c r="R4372">
        <v>4491575.17</v>
      </c>
      <c r="S4372">
        <v>0.43740000000000001</v>
      </c>
      <c r="T4372">
        <v>0.4205000102519989</v>
      </c>
      <c r="U4372">
        <v>10268835.17</v>
      </c>
      <c r="V4372">
        <v>5950789.5700000003</v>
      </c>
    </row>
    <row r="4373" spans="1:22" x14ac:dyDescent="0.35">
      <c r="A4373" t="s">
        <v>133</v>
      </c>
      <c r="B4373">
        <v>0.31</v>
      </c>
      <c r="C4373" t="s">
        <v>94</v>
      </c>
      <c r="D4373" t="s">
        <v>67</v>
      </c>
      <c r="E4373" t="s">
        <v>30</v>
      </c>
      <c r="F4373">
        <v>0.51049999999999995</v>
      </c>
      <c r="G4373">
        <v>2024</v>
      </c>
      <c r="H4373">
        <v>2</v>
      </c>
      <c r="I4373">
        <v>657765</v>
      </c>
      <c r="J4373">
        <v>639676.46250000002</v>
      </c>
      <c r="K4373">
        <v>18088.53749999998</v>
      </c>
      <c r="L4373">
        <v>2.7499999999999969E-2</v>
      </c>
      <c r="M4373">
        <v>2.75E-2</v>
      </c>
      <c r="N4373">
        <v>97.25</v>
      </c>
      <c r="O4373">
        <v>354850</v>
      </c>
      <c r="P4373">
        <v>284826.46250000002</v>
      </c>
      <c r="Q4373">
        <v>0.44526644201794441</v>
      </c>
      <c r="R4373">
        <v>284826.46000000002</v>
      </c>
      <c r="S4373">
        <v>0.44529999999999997</v>
      </c>
      <c r="T4373">
        <v>0.42770001292228699</v>
      </c>
      <c r="U4373">
        <v>639676.46</v>
      </c>
      <c r="V4373">
        <v>366086.81</v>
      </c>
    </row>
    <row r="4374" spans="1:22" x14ac:dyDescent="0.35">
      <c r="A4374" t="s">
        <v>133</v>
      </c>
      <c r="B4374">
        <v>0.31</v>
      </c>
      <c r="C4374" t="s">
        <v>94</v>
      </c>
      <c r="D4374" t="s">
        <v>67</v>
      </c>
      <c r="E4374" t="s">
        <v>30</v>
      </c>
      <c r="F4374">
        <v>0.51049999999999995</v>
      </c>
      <c r="G4374">
        <v>2024</v>
      </c>
      <c r="H4374">
        <v>3</v>
      </c>
      <c r="I4374">
        <v>657765</v>
      </c>
      <c r="J4374">
        <v>631717.50600000005</v>
      </c>
      <c r="K4374">
        <v>26047.493999999951</v>
      </c>
      <c r="L4374">
        <v>3.959999999999992E-2</v>
      </c>
      <c r="M4374">
        <v>3.9600000000000003E-2</v>
      </c>
      <c r="N4374">
        <v>96.04</v>
      </c>
      <c r="O4374">
        <v>354850</v>
      </c>
      <c r="P4374">
        <v>276867.50600000011</v>
      </c>
      <c r="Q4374">
        <v>0.43827739989842868</v>
      </c>
      <c r="R4374">
        <v>276867.51</v>
      </c>
      <c r="S4374">
        <v>0.43830000000000002</v>
      </c>
      <c r="T4374">
        <v>0.42059999704360962</v>
      </c>
      <c r="U4374">
        <v>631717.51</v>
      </c>
      <c r="V4374">
        <v>366017.13</v>
      </c>
    </row>
    <row r="4375" spans="1:22" x14ac:dyDescent="0.35">
      <c r="A4375" t="s">
        <v>133</v>
      </c>
      <c r="B4375">
        <v>0.31</v>
      </c>
      <c r="C4375" t="s">
        <v>94</v>
      </c>
      <c r="D4375" t="s">
        <v>67</v>
      </c>
      <c r="E4375" t="s">
        <v>30</v>
      </c>
      <c r="F4375">
        <v>0.51049999999999995</v>
      </c>
      <c r="G4375">
        <v>2024</v>
      </c>
      <c r="H4375">
        <v>4</v>
      </c>
      <c r="I4375">
        <v>657765</v>
      </c>
      <c r="J4375">
        <v>629020.66950000008</v>
      </c>
      <c r="K4375">
        <v>28744.33049999992</v>
      </c>
      <c r="L4375">
        <v>4.3699999999999878E-2</v>
      </c>
      <c r="M4375">
        <v>4.3700000000000003E-2</v>
      </c>
      <c r="N4375">
        <v>95.63</v>
      </c>
      <c r="O4375">
        <v>354850</v>
      </c>
      <c r="P4375">
        <v>274170.66950000008</v>
      </c>
      <c r="Q4375">
        <v>0.43586909428260062</v>
      </c>
      <c r="R4375">
        <v>274170.67</v>
      </c>
      <c r="S4375">
        <v>0.43590000000000001</v>
      </c>
      <c r="T4375">
        <v>0.41780000925064092</v>
      </c>
      <c r="U4375">
        <v>629020.67000000004</v>
      </c>
      <c r="V4375">
        <v>366215.83</v>
      </c>
    </row>
    <row r="4376" spans="1:22" x14ac:dyDescent="0.35">
      <c r="A4376" t="s">
        <v>133</v>
      </c>
      <c r="B4376">
        <v>0.31</v>
      </c>
      <c r="C4376" t="s">
        <v>94</v>
      </c>
      <c r="D4376" t="s">
        <v>67</v>
      </c>
      <c r="E4376" t="s">
        <v>30</v>
      </c>
      <c r="F4376">
        <v>0.51049999999999995</v>
      </c>
      <c r="G4376">
        <v>2025</v>
      </c>
      <c r="H4376">
        <v>2</v>
      </c>
      <c r="I4376">
        <v>1315530</v>
      </c>
      <c r="J4376">
        <v>1216339.0379999999</v>
      </c>
      <c r="K4376">
        <v>99190.961999999941</v>
      </c>
      <c r="L4376">
        <v>7.5399999999999953E-2</v>
      </c>
      <c r="M4376">
        <v>7.5399999999999995E-2</v>
      </c>
      <c r="N4376">
        <v>92.46</v>
      </c>
      <c r="O4376">
        <v>709700</v>
      </c>
      <c r="P4376">
        <v>506639.03800000012</v>
      </c>
      <c r="Q4376">
        <v>0.41652781187805632</v>
      </c>
      <c r="R4376">
        <v>506639.04</v>
      </c>
      <c r="S4376">
        <v>0.41649999999999998</v>
      </c>
      <c r="T4376">
        <v>0.40549999475479132</v>
      </c>
      <c r="U4376">
        <v>1216339.04</v>
      </c>
      <c r="V4376">
        <v>723113.57</v>
      </c>
    </row>
    <row r="4377" spans="1:22" x14ac:dyDescent="0.35">
      <c r="A4377" t="s">
        <v>133</v>
      </c>
      <c r="B4377">
        <v>0.31</v>
      </c>
      <c r="C4377" t="s">
        <v>117</v>
      </c>
      <c r="D4377" t="s">
        <v>29</v>
      </c>
      <c r="E4377" t="s">
        <v>30</v>
      </c>
      <c r="F4377">
        <v>0.51049999999999995</v>
      </c>
      <c r="G4377">
        <v>2025</v>
      </c>
      <c r="H4377">
        <v>1</v>
      </c>
      <c r="I4377">
        <v>834102</v>
      </c>
      <c r="J4377">
        <v>782471.08620000002</v>
      </c>
      <c r="K4377">
        <v>51630.91379999998</v>
      </c>
      <c r="L4377">
        <v>6.1899999999999983E-2</v>
      </c>
      <c r="M4377">
        <v>6.1899999999999997E-2</v>
      </c>
      <c r="N4377">
        <v>93.81</v>
      </c>
      <c r="O4377">
        <v>449980</v>
      </c>
      <c r="P4377">
        <v>332491.08620000002</v>
      </c>
      <c r="Q4377">
        <v>0.42492443754658449</v>
      </c>
      <c r="R4377">
        <v>332491.09000000003</v>
      </c>
      <c r="S4377">
        <v>0.4249</v>
      </c>
      <c r="T4377">
        <v>0.41130000352859503</v>
      </c>
      <c r="U4377">
        <v>782471.09</v>
      </c>
      <c r="V4377">
        <v>460640.73</v>
      </c>
    </row>
    <row r="4378" spans="1:22" x14ac:dyDescent="0.35">
      <c r="A4378" t="s">
        <v>133</v>
      </c>
      <c r="B4378">
        <v>0.31</v>
      </c>
      <c r="C4378" t="s">
        <v>117</v>
      </c>
      <c r="D4378" t="s">
        <v>29</v>
      </c>
      <c r="E4378" t="s">
        <v>30</v>
      </c>
      <c r="F4378">
        <v>0.51049999999999995</v>
      </c>
      <c r="G4378">
        <v>2026</v>
      </c>
      <c r="H4378">
        <v>1</v>
      </c>
      <c r="I4378">
        <v>834102</v>
      </c>
      <c r="J4378">
        <v>774880.75800000003</v>
      </c>
      <c r="K4378">
        <v>59221.241999999969</v>
      </c>
      <c r="L4378">
        <v>7.0999999999999966E-2</v>
      </c>
      <c r="M4378">
        <v>7.0999999999999994E-2</v>
      </c>
      <c r="N4378">
        <v>92.9</v>
      </c>
      <c r="O4378">
        <v>449980</v>
      </c>
      <c r="P4378">
        <v>324900.75799999997</v>
      </c>
      <c r="Q4378">
        <v>0.41929129694558759</v>
      </c>
      <c r="R4378">
        <v>324900.76</v>
      </c>
      <c r="S4378">
        <v>0.41930000000000001</v>
      </c>
      <c r="T4378">
        <v>0.40849998593330378</v>
      </c>
      <c r="U4378">
        <v>774880.76</v>
      </c>
      <c r="V4378">
        <v>458342</v>
      </c>
    </row>
    <row r="4379" spans="1:22" x14ac:dyDescent="0.35">
      <c r="A4379" t="s">
        <v>133</v>
      </c>
      <c r="B4379">
        <v>0.31</v>
      </c>
      <c r="C4379" t="s">
        <v>95</v>
      </c>
      <c r="D4379" t="s">
        <v>56</v>
      </c>
      <c r="E4379" t="s">
        <v>27</v>
      </c>
      <c r="F4379">
        <v>0.51049999999999995</v>
      </c>
      <c r="G4379">
        <v>2026</v>
      </c>
      <c r="H4379">
        <v>1</v>
      </c>
      <c r="I4379">
        <v>1055223</v>
      </c>
      <c r="J4379">
        <v>974920.52969999996</v>
      </c>
      <c r="K4379">
        <v>80302.470300000045</v>
      </c>
      <c r="L4379">
        <v>7.6100000000000043E-2</v>
      </c>
      <c r="M4379">
        <v>7.6100000000000001E-2</v>
      </c>
      <c r="N4379">
        <v>92.39</v>
      </c>
      <c r="O4379">
        <v>569270</v>
      </c>
      <c r="P4379">
        <v>405650.52970000001</v>
      </c>
      <c r="Q4379">
        <v>0.41608573964980072</v>
      </c>
      <c r="R4379">
        <v>405650.53</v>
      </c>
      <c r="S4379">
        <v>0.41610000000000003</v>
      </c>
      <c r="T4379">
        <v>0.40509998798370361</v>
      </c>
      <c r="U4379">
        <v>974920.53</v>
      </c>
      <c r="V4379">
        <v>579980.24</v>
      </c>
    </row>
    <row r="4380" spans="1:22" x14ac:dyDescent="0.35">
      <c r="A4380" t="s">
        <v>133</v>
      </c>
      <c r="B4380">
        <v>0.31</v>
      </c>
      <c r="C4380" t="s">
        <v>96</v>
      </c>
      <c r="D4380" t="s">
        <v>26</v>
      </c>
      <c r="E4380" t="s">
        <v>27</v>
      </c>
      <c r="F4380">
        <v>0.51049999999999995</v>
      </c>
      <c r="G4380">
        <v>2024</v>
      </c>
      <c r="H4380">
        <v>2</v>
      </c>
      <c r="I4380">
        <v>2533095</v>
      </c>
      <c r="J4380">
        <v>2302330.0455</v>
      </c>
      <c r="K4380">
        <v>230764.95449999999</v>
      </c>
      <c r="L4380">
        <v>9.11E-2</v>
      </c>
      <c r="M4380">
        <v>9.11E-2</v>
      </c>
      <c r="N4380">
        <v>90.89</v>
      </c>
      <c r="O4380">
        <v>1366550</v>
      </c>
      <c r="P4380">
        <v>935780.04550000001</v>
      </c>
      <c r="Q4380">
        <v>0.40644913066613592</v>
      </c>
      <c r="R4380">
        <v>935780.05</v>
      </c>
      <c r="S4380">
        <v>0.40639999999999998</v>
      </c>
      <c r="T4380">
        <v>0.39869999885559082</v>
      </c>
      <c r="U4380">
        <v>2302330.0499999998</v>
      </c>
      <c r="V4380">
        <v>1384391.06</v>
      </c>
    </row>
    <row r="4381" spans="1:22" x14ac:dyDescent="0.35">
      <c r="A4381" t="s">
        <v>133</v>
      </c>
      <c r="B4381">
        <v>0.31</v>
      </c>
      <c r="C4381" t="s">
        <v>96</v>
      </c>
      <c r="D4381" t="s">
        <v>26</v>
      </c>
      <c r="E4381" t="s">
        <v>27</v>
      </c>
      <c r="F4381">
        <v>0.51049999999999995</v>
      </c>
      <c r="G4381">
        <v>2026</v>
      </c>
      <c r="H4381">
        <v>1</v>
      </c>
      <c r="I4381">
        <v>2533095</v>
      </c>
      <c r="J4381">
        <v>2412013.0589999999</v>
      </c>
      <c r="K4381">
        <v>121081.94100000009</v>
      </c>
      <c r="L4381">
        <v>4.7800000000000037E-2</v>
      </c>
      <c r="M4381">
        <v>4.7800000000000002E-2</v>
      </c>
      <c r="N4381">
        <v>95.22</v>
      </c>
      <c r="O4381">
        <v>1366550</v>
      </c>
      <c r="P4381">
        <v>1045463.059</v>
      </c>
      <c r="Q4381">
        <v>0.43344004921492418</v>
      </c>
      <c r="R4381">
        <v>1045463.06</v>
      </c>
      <c r="S4381">
        <v>0.43340000000000001</v>
      </c>
      <c r="T4381">
        <v>0.41830000281333918</v>
      </c>
      <c r="U4381">
        <v>2412013.06</v>
      </c>
      <c r="V4381">
        <v>1403067.92</v>
      </c>
    </row>
    <row r="4382" spans="1:22" x14ac:dyDescent="0.35">
      <c r="A4382" t="s">
        <v>133</v>
      </c>
      <c r="B4382">
        <v>0.31</v>
      </c>
      <c r="C4382" t="s">
        <v>97</v>
      </c>
      <c r="D4382" t="s">
        <v>26</v>
      </c>
      <c r="E4382" t="s">
        <v>30</v>
      </c>
      <c r="F4382">
        <v>0.51049999999999995</v>
      </c>
      <c r="G4382">
        <v>2025</v>
      </c>
      <c r="H4382">
        <v>1</v>
      </c>
      <c r="I4382">
        <v>806112</v>
      </c>
      <c r="J4382">
        <v>779429.69279999996</v>
      </c>
      <c r="K4382">
        <v>26682.307200000039</v>
      </c>
      <c r="L4382">
        <v>3.3100000000000053E-2</v>
      </c>
      <c r="M4382">
        <v>3.3099999999999997E-2</v>
      </c>
      <c r="N4382">
        <v>96.69</v>
      </c>
      <c r="O4382">
        <v>434880</v>
      </c>
      <c r="P4382">
        <v>344549.69280000002</v>
      </c>
      <c r="Q4382">
        <v>0.44205358864665512</v>
      </c>
      <c r="R4382">
        <v>344549.69</v>
      </c>
      <c r="S4382">
        <v>0.44209999999999999</v>
      </c>
      <c r="T4382">
        <v>0.42509999871253967</v>
      </c>
      <c r="U4382">
        <v>779429.69</v>
      </c>
      <c r="V4382">
        <v>448094.15</v>
      </c>
    </row>
    <row r="4383" spans="1:22" x14ac:dyDescent="0.35">
      <c r="A4383" t="s">
        <v>133</v>
      </c>
      <c r="B4383">
        <v>0.31</v>
      </c>
      <c r="C4383" t="s">
        <v>97</v>
      </c>
      <c r="D4383" t="s">
        <v>26</v>
      </c>
      <c r="E4383" t="s">
        <v>30</v>
      </c>
      <c r="F4383">
        <v>0.51049999999999995</v>
      </c>
      <c r="G4383">
        <v>2026</v>
      </c>
      <c r="H4383">
        <v>1</v>
      </c>
      <c r="I4383">
        <v>806112</v>
      </c>
      <c r="J4383">
        <v>719132.51520000002</v>
      </c>
      <c r="K4383">
        <v>86979.484799999977</v>
      </c>
      <c r="L4383">
        <v>0.1079</v>
      </c>
      <c r="M4383">
        <v>0.1079</v>
      </c>
      <c r="N4383">
        <v>89.21</v>
      </c>
      <c r="O4383">
        <v>434880</v>
      </c>
      <c r="P4383">
        <v>284252.51520000002</v>
      </c>
      <c r="Q4383">
        <v>0.3952713987921207</v>
      </c>
      <c r="R4383">
        <v>284252.52</v>
      </c>
      <c r="S4383">
        <v>0.39529999999999998</v>
      </c>
      <c r="T4383">
        <v>0.39100000262260443</v>
      </c>
      <c r="U4383">
        <v>719132.52</v>
      </c>
      <c r="V4383">
        <v>437951.68</v>
      </c>
    </row>
    <row r="4384" spans="1:22" x14ac:dyDescent="0.35">
      <c r="A4384" t="s">
        <v>133</v>
      </c>
      <c r="B4384">
        <v>0.31</v>
      </c>
      <c r="C4384" t="s">
        <v>97</v>
      </c>
      <c r="D4384" t="s">
        <v>26</v>
      </c>
      <c r="E4384" t="s">
        <v>30</v>
      </c>
      <c r="F4384">
        <v>0.51049999999999995</v>
      </c>
      <c r="G4384">
        <v>2026</v>
      </c>
      <c r="H4384">
        <v>2</v>
      </c>
      <c r="I4384">
        <v>806112</v>
      </c>
      <c r="J4384">
        <v>806112</v>
      </c>
      <c r="K4384">
        <v>0</v>
      </c>
      <c r="L4384">
        <v>0</v>
      </c>
      <c r="M4384">
        <v>0</v>
      </c>
      <c r="N4384">
        <v>100</v>
      </c>
      <c r="O4384">
        <v>434880</v>
      </c>
      <c r="P4384">
        <v>371232</v>
      </c>
      <c r="Q4384">
        <v>0.46052161486245091</v>
      </c>
      <c r="R4384">
        <v>371232</v>
      </c>
      <c r="S4384">
        <v>0.46050000000000002</v>
      </c>
      <c r="T4384">
        <v>0.43380001187324518</v>
      </c>
      <c r="U4384">
        <v>806112</v>
      </c>
      <c r="V4384">
        <v>456420.63</v>
      </c>
    </row>
    <row r="4385" spans="1:22" x14ac:dyDescent="0.35">
      <c r="A4385" t="s">
        <v>134</v>
      </c>
      <c r="B4385">
        <v>0.32</v>
      </c>
      <c r="C4385" t="s">
        <v>25</v>
      </c>
      <c r="D4385" t="s">
        <v>26</v>
      </c>
      <c r="E4385" t="s">
        <v>27</v>
      </c>
      <c r="F4385">
        <v>0.499</v>
      </c>
      <c r="G4385">
        <v>2024</v>
      </c>
      <c r="H4385">
        <v>3</v>
      </c>
      <c r="I4385">
        <v>524449</v>
      </c>
      <c r="J4385">
        <v>512911.12199999997</v>
      </c>
      <c r="K4385">
        <v>11537.87800000003</v>
      </c>
      <c r="L4385">
        <v>2.2000000000000051E-2</v>
      </c>
      <c r="M4385">
        <v>2.1999999999999999E-2</v>
      </c>
      <c r="N4385">
        <v>97.8</v>
      </c>
      <c r="O4385">
        <v>289025</v>
      </c>
      <c r="P4385">
        <v>223886.122</v>
      </c>
      <c r="Q4385">
        <v>0.43650081348791647</v>
      </c>
      <c r="R4385">
        <v>223886.12</v>
      </c>
      <c r="S4385">
        <v>0.4365</v>
      </c>
      <c r="T4385">
        <v>0.41539999842643738</v>
      </c>
      <c r="U4385">
        <v>512911.12</v>
      </c>
      <c r="V4385">
        <v>299847.83</v>
      </c>
    </row>
    <row r="4386" spans="1:22" x14ac:dyDescent="0.35">
      <c r="A4386" t="s">
        <v>134</v>
      </c>
      <c r="B4386">
        <v>0.32</v>
      </c>
      <c r="C4386" t="s">
        <v>25</v>
      </c>
      <c r="D4386" t="s">
        <v>26</v>
      </c>
      <c r="E4386" t="s">
        <v>27</v>
      </c>
      <c r="F4386">
        <v>0.499</v>
      </c>
      <c r="G4386">
        <v>2024</v>
      </c>
      <c r="H4386">
        <v>4</v>
      </c>
      <c r="I4386">
        <v>524449</v>
      </c>
      <c r="J4386">
        <v>470902.75709999999</v>
      </c>
      <c r="K4386">
        <v>53546.242900000012</v>
      </c>
      <c r="L4386">
        <v>0.1021</v>
      </c>
      <c r="M4386">
        <v>0.1021</v>
      </c>
      <c r="N4386">
        <v>89.79</v>
      </c>
      <c r="O4386">
        <v>289025</v>
      </c>
      <c r="P4386">
        <v>181877.75709999999</v>
      </c>
      <c r="Q4386">
        <v>0.38623209220534838</v>
      </c>
      <c r="R4386">
        <v>181877.76000000001</v>
      </c>
      <c r="S4386">
        <v>0.38619999999999999</v>
      </c>
      <c r="T4386">
        <v>0.37790000438690191</v>
      </c>
      <c r="U4386">
        <v>470902.76</v>
      </c>
      <c r="V4386">
        <v>292948.59999999998</v>
      </c>
    </row>
    <row r="4387" spans="1:22" x14ac:dyDescent="0.35">
      <c r="A4387" t="s">
        <v>134</v>
      </c>
      <c r="B4387">
        <v>0.32</v>
      </c>
      <c r="C4387" t="s">
        <v>28</v>
      </c>
      <c r="D4387" t="s">
        <v>29</v>
      </c>
      <c r="E4387" t="s">
        <v>30</v>
      </c>
      <c r="F4387">
        <v>0.499</v>
      </c>
      <c r="G4387">
        <v>2024</v>
      </c>
      <c r="H4387">
        <v>2</v>
      </c>
      <c r="I4387">
        <v>166666</v>
      </c>
      <c r="J4387">
        <v>155416.04500000001</v>
      </c>
      <c r="K4387">
        <v>11249.954999999991</v>
      </c>
      <c r="L4387">
        <v>6.7499999999999921E-2</v>
      </c>
      <c r="M4387">
        <v>6.7500000000000004E-2</v>
      </c>
      <c r="N4387">
        <v>93.25</v>
      </c>
      <c r="O4387">
        <v>91850</v>
      </c>
      <c r="P4387">
        <v>63566.045000000013</v>
      </c>
      <c r="Q4387">
        <v>0.40900567891815809</v>
      </c>
      <c r="R4387">
        <v>63566.05</v>
      </c>
      <c r="S4387">
        <v>0.40899999999999997</v>
      </c>
      <c r="T4387">
        <v>0.39779999852180481</v>
      </c>
      <c r="U4387">
        <v>155416.04999999999</v>
      </c>
      <c r="V4387">
        <v>93591.55</v>
      </c>
    </row>
    <row r="4388" spans="1:22" x14ac:dyDescent="0.35">
      <c r="A4388" t="s">
        <v>134</v>
      </c>
      <c r="B4388">
        <v>0.32</v>
      </c>
      <c r="C4388" t="s">
        <v>28</v>
      </c>
      <c r="D4388" t="s">
        <v>29</v>
      </c>
      <c r="E4388" t="s">
        <v>30</v>
      </c>
      <c r="F4388">
        <v>0.499</v>
      </c>
      <c r="G4388">
        <v>2024</v>
      </c>
      <c r="H4388">
        <v>4</v>
      </c>
      <c r="I4388">
        <v>166666</v>
      </c>
      <c r="J4388">
        <v>157299.3708</v>
      </c>
      <c r="K4388">
        <v>9366.6291999999958</v>
      </c>
      <c r="L4388">
        <v>5.6199999999999972E-2</v>
      </c>
      <c r="M4388">
        <v>5.62E-2</v>
      </c>
      <c r="N4388">
        <v>94.38</v>
      </c>
      <c r="O4388">
        <v>91850</v>
      </c>
      <c r="P4388">
        <v>65449.370799999997</v>
      </c>
      <c r="Q4388">
        <v>0.41608158041023768</v>
      </c>
      <c r="R4388">
        <v>65449.37</v>
      </c>
      <c r="S4388">
        <v>0.41610000000000003</v>
      </c>
      <c r="T4388">
        <v>0.4000999927520752</v>
      </c>
      <c r="U4388">
        <v>157299.37</v>
      </c>
      <c r="V4388">
        <v>94363.89</v>
      </c>
    </row>
    <row r="4389" spans="1:22" x14ac:dyDescent="0.35">
      <c r="A4389" t="s">
        <v>134</v>
      </c>
      <c r="B4389">
        <v>0.32</v>
      </c>
      <c r="C4389" t="s">
        <v>98</v>
      </c>
      <c r="D4389" t="s">
        <v>29</v>
      </c>
      <c r="E4389" t="s">
        <v>27</v>
      </c>
      <c r="F4389">
        <v>0.499</v>
      </c>
      <c r="G4389">
        <v>2024</v>
      </c>
      <c r="H4389">
        <v>1</v>
      </c>
      <c r="I4389">
        <v>390717</v>
      </c>
      <c r="J4389">
        <v>350434.0773</v>
      </c>
      <c r="K4389">
        <v>40282.922700000003</v>
      </c>
      <c r="L4389">
        <v>0.1031</v>
      </c>
      <c r="M4389">
        <v>0.1031</v>
      </c>
      <c r="N4389">
        <v>89.69</v>
      </c>
      <c r="O4389">
        <v>215325</v>
      </c>
      <c r="P4389">
        <v>135109.0773</v>
      </c>
      <c r="Q4389">
        <v>0.38554777075614038</v>
      </c>
      <c r="R4389">
        <v>135109.07999999999</v>
      </c>
      <c r="S4389">
        <v>0.38550000000000001</v>
      </c>
      <c r="T4389">
        <v>0.37970000505447388</v>
      </c>
      <c r="U4389">
        <v>350434.08</v>
      </c>
      <c r="V4389">
        <v>217374.26</v>
      </c>
    </row>
    <row r="4390" spans="1:22" x14ac:dyDescent="0.35">
      <c r="A4390" t="s">
        <v>134</v>
      </c>
      <c r="B4390">
        <v>0.32</v>
      </c>
      <c r="C4390" t="s">
        <v>98</v>
      </c>
      <c r="D4390" t="s">
        <v>29</v>
      </c>
      <c r="E4390" t="s">
        <v>27</v>
      </c>
      <c r="F4390">
        <v>0.499</v>
      </c>
      <c r="G4390">
        <v>2025</v>
      </c>
      <c r="H4390">
        <v>2</v>
      </c>
      <c r="I4390">
        <v>390717</v>
      </c>
      <c r="J4390">
        <v>335860.33319999999</v>
      </c>
      <c r="K4390">
        <v>54856.666800000014</v>
      </c>
      <c r="L4390">
        <v>0.1404</v>
      </c>
      <c r="M4390">
        <v>0.1404</v>
      </c>
      <c r="N4390">
        <v>85.96</v>
      </c>
      <c r="O4390">
        <v>215325</v>
      </c>
      <c r="P4390">
        <v>120535.33319999999</v>
      </c>
      <c r="Q4390">
        <v>0.358885290357355</v>
      </c>
      <c r="R4390">
        <v>120535.33</v>
      </c>
      <c r="S4390">
        <v>0.3589</v>
      </c>
      <c r="T4390">
        <v>0.36149999499320978</v>
      </c>
      <c r="U4390">
        <v>335860.33</v>
      </c>
      <c r="V4390">
        <v>214446.81</v>
      </c>
    </row>
    <row r="4391" spans="1:22" x14ac:dyDescent="0.35">
      <c r="A4391" t="s">
        <v>134</v>
      </c>
      <c r="B4391">
        <v>0.32</v>
      </c>
      <c r="C4391" t="s">
        <v>31</v>
      </c>
      <c r="D4391" t="s">
        <v>29</v>
      </c>
      <c r="E4391" t="s">
        <v>32</v>
      </c>
      <c r="F4391">
        <v>0.499</v>
      </c>
      <c r="G4391">
        <v>2024</v>
      </c>
      <c r="H4391">
        <v>1</v>
      </c>
      <c r="I4391">
        <v>21956</v>
      </c>
      <c r="J4391">
        <v>19687.945199999998</v>
      </c>
      <c r="K4391">
        <v>2268.0547999999981</v>
      </c>
      <c r="L4391">
        <v>0.10329999999999991</v>
      </c>
      <c r="M4391">
        <v>0.1033</v>
      </c>
      <c r="N4391">
        <v>89.67</v>
      </c>
      <c r="O4391">
        <v>12100</v>
      </c>
      <c r="P4391">
        <v>7587.9452000000019</v>
      </c>
      <c r="Q4391">
        <v>0.38541072330900239</v>
      </c>
      <c r="R4391">
        <v>7587.95</v>
      </c>
      <c r="S4391">
        <v>0.38540000000000002</v>
      </c>
      <c r="T4391">
        <v>0.38139998912811279</v>
      </c>
      <c r="U4391">
        <v>19687.95</v>
      </c>
      <c r="V4391">
        <v>12178.97</v>
      </c>
    </row>
    <row r="4392" spans="1:22" x14ac:dyDescent="0.35">
      <c r="A4392" t="s">
        <v>134</v>
      </c>
      <c r="B4392">
        <v>0.32</v>
      </c>
      <c r="C4392" t="s">
        <v>31</v>
      </c>
      <c r="D4392" t="s">
        <v>29</v>
      </c>
      <c r="E4392" t="s">
        <v>32</v>
      </c>
      <c r="F4392">
        <v>0.499</v>
      </c>
      <c r="G4392">
        <v>2025</v>
      </c>
      <c r="H4392">
        <v>2</v>
      </c>
      <c r="I4392">
        <v>21956</v>
      </c>
      <c r="J4392">
        <v>20618.8796</v>
      </c>
      <c r="K4392">
        <v>1337.1204</v>
      </c>
      <c r="L4392">
        <v>6.0899999999999989E-2</v>
      </c>
      <c r="M4392">
        <v>6.0900000000000003E-2</v>
      </c>
      <c r="N4392">
        <v>93.91</v>
      </c>
      <c r="O4392">
        <v>12100</v>
      </c>
      <c r="P4392">
        <v>8518.8796000000002</v>
      </c>
      <c r="Q4392">
        <v>0.41315919027918468</v>
      </c>
      <c r="R4392">
        <v>8518.8799999999992</v>
      </c>
      <c r="S4392">
        <v>0.41320000000000001</v>
      </c>
      <c r="T4392">
        <v>0.40130001306533808</v>
      </c>
      <c r="U4392">
        <v>20618.88</v>
      </c>
      <c r="V4392">
        <v>12344.52</v>
      </c>
    </row>
    <row r="4393" spans="1:22" x14ac:dyDescent="0.35">
      <c r="A4393" t="s">
        <v>134</v>
      </c>
      <c r="B4393">
        <v>0.32</v>
      </c>
      <c r="C4393" t="s">
        <v>99</v>
      </c>
      <c r="D4393" t="s">
        <v>29</v>
      </c>
      <c r="E4393" t="s">
        <v>32</v>
      </c>
      <c r="F4393">
        <v>0.499</v>
      </c>
      <c r="G4393">
        <v>2024</v>
      </c>
      <c r="H4393">
        <v>1</v>
      </c>
      <c r="I4393">
        <v>7485</v>
      </c>
      <c r="J4393">
        <v>6843.5355</v>
      </c>
      <c r="K4393">
        <v>641.46450000000004</v>
      </c>
      <c r="L4393">
        <v>8.5700000000000012E-2</v>
      </c>
      <c r="M4393">
        <v>8.5699999999999998E-2</v>
      </c>
      <c r="N4393">
        <v>91.43</v>
      </c>
      <c r="O4393">
        <v>4125</v>
      </c>
      <c r="P4393">
        <v>2718.5355</v>
      </c>
      <c r="Q4393">
        <v>0.39724138203126153</v>
      </c>
      <c r="R4393">
        <v>2718.54</v>
      </c>
      <c r="S4393">
        <v>0.3972</v>
      </c>
      <c r="T4393">
        <v>0.39030000567436218</v>
      </c>
      <c r="U4393">
        <v>6843.54</v>
      </c>
      <c r="V4393">
        <v>4172.51</v>
      </c>
    </row>
    <row r="4394" spans="1:22" x14ac:dyDescent="0.35">
      <c r="A4394" t="s">
        <v>134</v>
      </c>
      <c r="B4394">
        <v>0.32</v>
      </c>
      <c r="C4394" t="s">
        <v>99</v>
      </c>
      <c r="D4394" t="s">
        <v>29</v>
      </c>
      <c r="E4394" t="s">
        <v>32</v>
      </c>
      <c r="F4394">
        <v>0.499</v>
      </c>
      <c r="G4394">
        <v>2024</v>
      </c>
      <c r="H4394">
        <v>3</v>
      </c>
      <c r="I4394">
        <v>7485</v>
      </c>
      <c r="J4394">
        <v>6466.2915000000003</v>
      </c>
      <c r="K4394">
        <v>1018.7085</v>
      </c>
      <c r="L4394">
        <v>0.1361</v>
      </c>
      <c r="M4394">
        <v>0.1361</v>
      </c>
      <c r="N4394">
        <v>86.39</v>
      </c>
      <c r="O4394">
        <v>4125</v>
      </c>
      <c r="P4394">
        <v>2341.2914999999998</v>
      </c>
      <c r="Q4394">
        <v>0.36207639262782998</v>
      </c>
      <c r="R4394">
        <v>2341.29</v>
      </c>
      <c r="S4394">
        <v>0.36209999999999998</v>
      </c>
      <c r="T4394">
        <v>0.36629998683929438</v>
      </c>
      <c r="U4394">
        <v>6466.29</v>
      </c>
      <c r="V4394">
        <v>4097.6899999999996</v>
      </c>
    </row>
    <row r="4395" spans="1:22" x14ac:dyDescent="0.35">
      <c r="A4395" t="s">
        <v>134</v>
      </c>
      <c r="B4395">
        <v>0.32</v>
      </c>
      <c r="C4395" t="s">
        <v>99</v>
      </c>
      <c r="D4395" t="s">
        <v>29</v>
      </c>
      <c r="E4395" t="s">
        <v>32</v>
      </c>
      <c r="F4395">
        <v>0.499</v>
      </c>
      <c r="G4395">
        <v>2025</v>
      </c>
      <c r="H4395">
        <v>2</v>
      </c>
      <c r="I4395">
        <v>7485</v>
      </c>
      <c r="J4395">
        <v>7060.6004999999996</v>
      </c>
      <c r="K4395">
        <v>424.39949999999948</v>
      </c>
      <c r="L4395">
        <v>5.6699999999999938E-2</v>
      </c>
      <c r="M4395">
        <v>5.67E-2</v>
      </c>
      <c r="N4395">
        <v>94.33</v>
      </c>
      <c r="O4395">
        <v>4125</v>
      </c>
      <c r="P4395">
        <v>2935.6005</v>
      </c>
      <c r="Q4395">
        <v>0.41577207207800532</v>
      </c>
      <c r="R4395">
        <v>2935.6</v>
      </c>
      <c r="S4395">
        <v>0.4158</v>
      </c>
      <c r="T4395">
        <v>0.40230000019073492</v>
      </c>
      <c r="U4395">
        <v>7060.6</v>
      </c>
      <c r="V4395">
        <v>4220.12</v>
      </c>
    </row>
    <row r="4396" spans="1:22" x14ac:dyDescent="0.35">
      <c r="A4396" t="s">
        <v>134</v>
      </c>
      <c r="B4396">
        <v>0.32</v>
      </c>
      <c r="C4396" t="s">
        <v>33</v>
      </c>
      <c r="D4396" t="s">
        <v>29</v>
      </c>
      <c r="E4396" t="s">
        <v>30</v>
      </c>
      <c r="F4396">
        <v>0.499</v>
      </c>
      <c r="G4396">
        <v>2024</v>
      </c>
      <c r="H4396">
        <v>3</v>
      </c>
      <c r="I4396">
        <v>116267</v>
      </c>
      <c r="J4396">
        <v>106651.7191</v>
      </c>
      <c r="K4396">
        <v>9615.2808999999979</v>
      </c>
      <c r="L4396">
        <v>8.2699999999999982E-2</v>
      </c>
      <c r="M4396">
        <v>8.2699999999999996E-2</v>
      </c>
      <c r="N4396">
        <v>91.73</v>
      </c>
      <c r="O4396">
        <v>64075</v>
      </c>
      <c r="P4396">
        <v>42576.719100000002</v>
      </c>
      <c r="Q4396">
        <v>0.39921268460828779</v>
      </c>
      <c r="R4396">
        <v>42576.72</v>
      </c>
      <c r="S4396">
        <v>0.3992</v>
      </c>
      <c r="T4396">
        <v>0.39059999585151672</v>
      </c>
      <c r="U4396">
        <v>106651.72</v>
      </c>
      <c r="V4396">
        <v>64993.56</v>
      </c>
    </row>
    <row r="4397" spans="1:22" x14ac:dyDescent="0.35">
      <c r="A4397" t="s">
        <v>134</v>
      </c>
      <c r="B4397">
        <v>0.32</v>
      </c>
      <c r="C4397" t="s">
        <v>34</v>
      </c>
      <c r="D4397" t="s">
        <v>29</v>
      </c>
      <c r="E4397" t="s">
        <v>32</v>
      </c>
      <c r="F4397">
        <v>0.499</v>
      </c>
      <c r="G4397">
        <v>2025</v>
      </c>
      <c r="H4397">
        <v>2</v>
      </c>
      <c r="I4397">
        <v>14471</v>
      </c>
      <c r="J4397">
        <v>13165.7158</v>
      </c>
      <c r="K4397">
        <v>1305.2842000000001</v>
      </c>
      <c r="L4397">
        <v>9.0200000000000002E-2</v>
      </c>
      <c r="M4397">
        <v>9.0200000000000002E-2</v>
      </c>
      <c r="N4397">
        <v>90.98</v>
      </c>
      <c r="O4397">
        <v>7975</v>
      </c>
      <c r="P4397">
        <v>5190.7157999999999</v>
      </c>
      <c r="Q4397">
        <v>0.39426005230949918</v>
      </c>
      <c r="R4397">
        <v>5190.72</v>
      </c>
      <c r="S4397">
        <v>0.39429999999999998</v>
      </c>
      <c r="T4397">
        <v>0.38859999179840088</v>
      </c>
      <c r="U4397">
        <v>13165.72</v>
      </c>
      <c r="V4397">
        <v>8049.52</v>
      </c>
    </row>
    <row r="4398" spans="1:22" x14ac:dyDescent="0.35">
      <c r="A4398" t="s">
        <v>134</v>
      </c>
      <c r="B4398">
        <v>0.32</v>
      </c>
      <c r="C4398" t="s">
        <v>35</v>
      </c>
      <c r="D4398" t="s">
        <v>29</v>
      </c>
      <c r="E4398" t="s">
        <v>30</v>
      </c>
      <c r="F4398">
        <v>0.499</v>
      </c>
      <c r="G4398">
        <v>2025</v>
      </c>
      <c r="H4398">
        <v>1</v>
      </c>
      <c r="I4398">
        <v>165169</v>
      </c>
      <c r="J4398">
        <v>146191.08189999999</v>
      </c>
      <c r="K4398">
        <v>18977.91810000001</v>
      </c>
      <c r="L4398">
        <v>0.1149000000000001</v>
      </c>
      <c r="M4398">
        <v>0.1149</v>
      </c>
      <c r="N4398">
        <v>88.51</v>
      </c>
      <c r="O4398">
        <v>91025</v>
      </c>
      <c r="P4398">
        <v>55166.08189999999</v>
      </c>
      <c r="Q4398">
        <v>0.37735599999003772</v>
      </c>
      <c r="R4398">
        <v>55166.080000000002</v>
      </c>
      <c r="S4398">
        <v>0.37740000000000001</v>
      </c>
      <c r="T4398">
        <v>0.37680000066757202</v>
      </c>
      <c r="U4398">
        <v>146191.07999999999</v>
      </c>
      <c r="V4398">
        <v>91106.28</v>
      </c>
    </row>
    <row r="4399" spans="1:22" x14ac:dyDescent="0.35">
      <c r="A4399" t="s">
        <v>134</v>
      </c>
      <c r="B4399">
        <v>0.32</v>
      </c>
      <c r="C4399" t="s">
        <v>35</v>
      </c>
      <c r="D4399" t="s">
        <v>29</v>
      </c>
      <c r="E4399" t="s">
        <v>30</v>
      </c>
      <c r="F4399">
        <v>0.499</v>
      </c>
      <c r="G4399">
        <v>2025</v>
      </c>
      <c r="H4399">
        <v>2</v>
      </c>
      <c r="I4399">
        <v>165169</v>
      </c>
      <c r="J4399">
        <v>155225.82620000001</v>
      </c>
      <c r="K4399">
        <v>9943.1738000000187</v>
      </c>
      <c r="L4399">
        <v>6.0200000000000108E-2</v>
      </c>
      <c r="M4399">
        <v>6.0199999999999997E-2</v>
      </c>
      <c r="N4399">
        <v>93.98</v>
      </c>
      <c r="O4399">
        <v>91025</v>
      </c>
      <c r="P4399">
        <v>64200.826199999981</v>
      </c>
      <c r="Q4399">
        <v>0.41359629239325629</v>
      </c>
      <c r="R4399">
        <v>64200.83</v>
      </c>
      <c r="S4399">
        <v>0.41360000000000002</v>
      </c>
      <c r="T4399">
        <v>0.40130001306533808</v>
      </c>
      <c r="U4399">
        <v>155225.82999999999</v>
      </c>
      <c r="V4399">
        <v>92933.7</v>
      </c>
    </row>
    <row r="4400" spans="1:22" x14ac:dyDescent="0.35">
      <c r="A4400" t="s">
        <v>134</v>
      </c>
      <c r="B4400">
        <v>0.32</v>
      </c>
      <c r="C4400" t="s">
        <v>35</v>
      </c>
      <c r="D4400" t="s">
        <v>29</v>
      </c>
      <c r="E4400" t="s">
        <v>30</v>
      </c>
      <c r="F4400">
        <v>0.499</v>
      </c>
      <c r="G4400">
        <v>2025</v>
      </c>
      <c r="H4400">
        <v>3</v>
      </c>
      <c r="I4400">
        <v>165169</v>
      </c>
      <c r="J4400">
        <v>159867.07509999999</v>
      </c>
      <c r="K4400">
        <v>5301.9249000000127</v>
      </c>
      <c r="L4400">
        <v>3.210000000000008E-2</v>
      </c>
      <c r="M4400">
        <v>3.2099999999999997E-2</v>
      </c>
      <c r="N4400">
        <v>96.79</v>
      </c>
      <c r="O4400">
        <v>91025</v>
      </c>
      <c r="P4400">
        <v>68842.075099999987</v>
      </c>
      <c r="Q4400">
        <v>0.43062072072650309</v>
      </c>
      <c r="R4400">
        <v>68842.080000000002</v>
      </c>
      <c r="S4400">
        <v>0.43059999999999998</v>
      </c>
      <c r="T4400">
        <v>0.41359999775886541</v>
      </c>
      <c r="U4400">
        <v>159867.07999999999</v>
      </c>
      <c r="V4400">
        <v>93746.06</v>
      </c>
    </row>
    <row r="4401" spans="1:22" x14ac:dyDescent="0.35">
      <c r="A4401" t="s">
        <v>134</v>
      </c>
      <c r="B4401">
        <v>0.32</v>
      </c>
      <c r="C4401" t="s">
        <v>35</v>
      </c>
      <c r="D4401" t="s">
        <v>29</v>
      </c>
      <c r="E4401" t="s">
        <v>30</v>
      </c>
      <c r="F4401">
        <v>0.499</v>
      </c>
      <c r="G4401">
        <v>2026</v>
      </c>
      <c r="H4401">
        <v>1</v>
      </c>
      <c r="I4401">
        <v>165169</v>
      </c>
      <c r="J4401">
        <v>145926.81150000001</v>
      </c>
      <c r="K4401">
        <v>19242.188500000018</v>
      </c>
      <c r="L4401">
        <v>0.1165000000000001</v>
      </c>
      <c r="M4401">
        <v>0.11650000000000001</v>
      </c>
      <c r="N4401">
        <v>88.35</v>
      </c>
      <c r="O4401">
        <v>91025</v>
      </c>
      <c r="P4401">
        <v>54901.811499999982</v>
      </c>
      <c r="Q4401">
        <v>0.37622840474383962</v>
      </c>
      <c r="R4401">
        <v>54901.81</v>
      </c>
      <c r="S4401">
        <v>0.37619999999999998</v>
      </c>
      <c r="T4401">
        <v>0.37479999661445618</v>
      </c>
      <c r="U4401">
        <v>145926.81</v>
      </c>
      <c r="V4401">
        <v>91233.45</v>
      </c>
    </row>
    <row r="4402" spans="1:22" x14ac:dyDescent="0.35">
      <c r="A4402" t="s">
        <v>134</v>
      </c>
      <c r="B4402">
        <v>0.32</v>
      </c>
      <c r="C4402" t="s">
        <v>118</v>
      </c>
      <c r="D4402" t="s">
        <v>29</v>
      </c>
      <c r="E4402" t="s">
        <v>32</v>
      </c>
      <c r="F4402">
        <v>0.499</v>
      </c>
      <c r="G4402">
        <v>2024</v>
      </c>
      <c r="H4402">
        <v>4</v>
      </c>
      <c r="I4402">
        <v>36427</v>
      </c>
      <c r="J4402">
        <v>34463.584699999999</v>
      </c>
      <c r="K4402">
        <v>1963.415300000001</v>
      </c>
      <c r="L4402">
        <v>5.3900000000000017E-2</v>
      </c>
      <c r="M4402">
        <v>5.3900000000000003E-2</v>
      </c>
      <c r="N4402">
        <v>94.61</v>
      </c>
      <c r="O4402">
        <v>20075</v>
      </c>
      <c r="P4402">
        <v>14388.584699999999</v>
      </c>
      <c r="Q4402">
        <v>0.41750110515926692</v>
      </c>
      <c r="R4402">
        <v>14388.58</v>
      </c>
      <c r="S4402">
        <v>0.41749999999999998</v>
      </c>
      <c r="T4402">
        <v>0.40139999985694891</v>
      </c>
      <c r="U4402">
        <v>34463.58</v>
      </c>
      <c r="V4402">
        <v>20629.900000000001</v>
      </c>
    </row>
    <row r="4403" spans="1:22" x14ac:dyDescent="0.35">
      <c r="A4403" t="s">
        <v>134</v>
      </c>
      <c r="B4403">
        <v>0.32</v>
      </c>
      <c r="C4403" t="s">
        <v>118</v>
      </c>
      <c r="D4403" t="s">
        <v>29</v>
      </c>
      <c r="E4403" t="s">
        <v>32</v>
      </c>
      <c r="F4403">
        <v>0.499</v>
      </c>
      <c r="G4403">
        <v>2026</v>
      </c>
      <c r="H4403">
        <v>1</v>
      </c>
      <c r="I4403">
        <v>72854</v>
      </c>
      <c r="J4403">
        <v>62814.718800000002</v>
      </c>
      <c r="K4403">
        <v>10039.281199999999</v>
      </c>
      <c r="L4403">
        <v>0.13780000000000001</v>
      </c>
      <c r="M4403">
        <v>0.13780000000000001</v>
      </c>
      <c r="N4403">
        <v>86.22</v>
      </c>
      <c r="O4403">
        <v>40150</v>
      </c>
      <c r="P4403">
        <v>22664.718799999999</v>
      </c>
      <c r="Q4403">
        <v>0.36081859845880582</v>
      </c>
      <c r="R4403">
        <v>22664.720000000001</v>
      </c>
      <c r="S4403">
        <v>0.36080000000000001</v>
      </c>
      <c r="T4403">
        <v>0.3635999858379364</v>
      </c>
      <c r="U4403">
        <v>62814.720000000001</v>
      </c>
      <c r="V4403">
        <v>39975.29</v>
      </c>
    </row>
    <row r="4404" spans="1:22" x14ac:dyDescent="0.35">
      <c r="A4404" t="s">
        <v>134</v>
      </c>
      <c r="B4404">
        <v>0.32</v>
      </c>
      <c r="C4404" t="s">
        <v>36</v>
      </c>
      <c r="D4404" t="s">
        <v>29</v>
      </c>
      <c r="E4404" t="s">
        <v>30</v>
      </c>
      <c r="F4404">
        <v>0.499</v>
      </c>
      <c r="G4404">
        <v>2025</v>
      </c>
      <c r="H4404">
        <v>1</v>
      </c>
      <c r="I4404">
        <v>317364</v>
      </c>
      <c r="J4404">
        <v>273869.26380000002</v>
      </c>
      <c r="K4404">
        <v>43494.736200000007</v>
      </c>
      <c r="L4404">
        <v>0.13705000000000001</v>
      </c>
      <c r="M4404">
        <v>0.13700000000000001</v>
      </c>
      <c r="N4404">
        <v>86.3</v>
      </c>
      <c r="O4404">
        <v>174900</v>
      </c>
      <c r="P4404">
        <v>98969.263799999986</v>
      </c>
      <c r="Q4404">
        <v>0.3613741185366271</v>
      </c>
      <c r="R4404">
        <v>98969.26</v>
      </c>
      <c r="S4404">
        <v>0.3614</v>
      </c>
      <c r="T4404">
        <v>0.3628000020980835</v>
      </c>
      <c r="U4404">
        <v>273869.26</v>
      </c>
      <c r="V4404">
        <v>174509.49</v>
      </c>
    </row>
    <row r="4405" spans="1:22" x14ac:dyDescent="0.35">
      <c r="A4405" t="s">
        <v>134</v>
      </c>
      <c r="B4405">
        <v>0.32</v>
      </c>
      <c r="C4405" t="s">
        <v>36</v>
      </c>
      <c r="D4405" t="s">
        <v>29</v>
      </c>
      <c r="E4405" t="s">
        <v>30</v>
      </c>
      <c r="F4405">
        <v>0.499</v>
      </c>
      <c r="G4405">
        <v>2025</v>
      </c>
      <c r="H4405">
        <v>2</v>
      </c>
      <c r="I4405">
        <v>158682</v>
      </c>
      <c r="J4405">
        <v>148700.90220000001</v>
      </c>
      <c r="K4405">
        <v>9981.0977999999886</v>
      </c>
      <c r="L4405">
        <v>6.2899999999999928E-2</v>
      </c>
      <c r="M4405">
        <v>6.2899999999999998E-2</v>
      </c>
      <c r="N4405">
        <v>93.71</v>
      </c>
      <c r="O4405">
        <v>87450</v>
      </c>
      <c r="P4405">
        <v>61250.902200000011</v>
      </c>
      <c r="Q4405">
        <v>0.41190672883489748</v>
      </c>
      <c r="R4405">
        <v>61250.9</v>
      </c>
      <c r="S4405">
        <v>0.41189999999999999</v>
      </c>
      <c r="T4405">
        <v>0.40029999613761902</v>
      </c>
      <c r="U4405">
        <v>148700.9</v>
      </c>
      <c r="V4405">
        <v>89175.93</v>
      </c>
    </row>
    <row r="4406" spans="1:22" x14ac:dyDescent="0.35">
      <c r="A4406" t="s">
        <v>134</v>
      </c>
      <c r="B4406">
        <v>0.32</v>
      </c>
      <c r="C4406" t="s">
        <v>37</v>
      </c>
      <c r="D4406" t="s">
        <v>29</v>
      </c>
      <c r="E4406" t="s">
        <v>32</v>
      </c>
      <c r="F4406">
        <v>0.499</v>
      </c>
      <c r="G4406">
        <v>2024</v>
      </c>
      <c r="H4406">
        <v>1</v>
      </c>
      <c r="I4406">
        <v>11477</v>
      </c>
      <c r="J4406">
        <v>10403.9005</v>
      </c>
      <c r="K4406">
        <v>1073.0995</v>
      </c>
      <c r="L4406">
        <v>9.3500000000000028E-2</v>
      </c>
      <c r="M4406">
        <v>9.35E-2</v>
      </c>
      <c r="N4406">
        <v>90.65</v>
      </c>
      <c r="O4406">
        <v>6325</v>
      </c>
      <c r="P4406">
        <v>4078.9005000000002</v>
      </c>
      <c r="Q4406">
        <v>0.39205493170566169</v>
      </c>
      <c r="R4406">
        <v>4078.9</v>
      </c>
      <c r="S4406">
        <v>0.3921</v>
      </c>
      <c r="T4406">
        <v>0.3880000114440918</v>
      </c>
      <c r="U4406">
        <v>10403.9</v>
      </c>
      <c r="V4406">
        <v>6367.19</v>
      </c>
    </row>
    <row r="4407" spans="1:22" x14ac:dyDescent="0.35">
      <c r="A4407" t="s">
        <v>134</v>
      </c>
      <c r="B4407">
        <v>0.32</v>
      </c>
      <c r="C4407" t="s">
        <v>37</v>
      </c>
      <c r="D4407" t="s">
        <v>29</v>
      </c>
      <c r="E4407" t="s">
        <v>32</v>
      </c>
      <c r="F4407">
        <v>0.499</v>
      </c>
      <c r="G4407">
        <v>2024</v>
      </c>
      <c r="H4407">
        <v>3</v>
      </c>
      <c r="I4407">
        <v>11477</v>
      </c>
      <c r="J4407">
        <v>10242.0748</v>
      </c>
      <c r="K4407">
        <v>1234.9251999999999</v>
      </c>
      <c r="L4407">
        <v>0.1076</v>
      </c>
      <c r="M4407">
        <v>0.1076</v>
      </c>
      <c r="N4407">
        <v>89.24</v>
      </c>
      <c r="O4407">
        <v>6325</v>
      </c>
      <c r="P4407">
        <v>3917.0747999999999</v>
      </c>
      <c r="Q4407">
        <v>0.38244934512682921</v>
      </c>
      <c r="R4407">
        <v>3917.07</v>
      </c>
      <c r="S4407">
        <v>0.38240000000000002</v>
      </c>
      <c r="T4407">
        <v>0.38010001182556152</v>
      </c>
      <c r="U4407">
        <v>10242.07</v>
      </c>
      <c r="V4407">
        <v>6349.06</v>
      </c>
    </row>
    <row r="4408" spans="1:22" x14ac:dyDescent="0.35">
      <c r="A4408" t="s">
        <v>134</v>
      </c>
      <c r="B4408">
        <v>0.32</v>
      </c>
      <c r="C4408" t="s">
        <v>37</v>
      </c>
      <c r="D4408" t="s">
        <v>29</v>
      </c>
      <c r="E4408" t="s">
        <v>32</v>
      </c>
      <c r="F4408">
        <v>0.499</v>
      </c>
      <c r="G4408">
        <v>2025</v>
      </c>
      <c r="H4408">
        <v>4</v>
      </c>
      <c r="I4408">
        <v>11477</v>
      </c>
      <c r="J4408">
        <v>10182.394399999999</v>
      </c>
      <c r="K4408">
        <v>1294.605600000001</v>
      </c>
      <c r="L4408">
        <v>0.11280000000000009</v>
      </c>
      <c r="M4408">
        <v>0.1128</v>
      </c>
      <c r="N4408">
        <v>88.72</v>
      </c>
      <c r="O4408">
        <v>6325</v>
      </c>
      <c r="P4408">
        <v>3857.3943999999992</v>
      </c>
      <c r="Q4408">
        <v>0.37882979665372218</v>
      </c>
      <c r="R4408">
        <v>3857.39</v>
      </c>
      <c r="S4408">
        <v>0.37880000000000003</v>
      </c>
      <c r="T4408">
        <v>0.37520000338554382</v>
      </c>
      <c r="U4408">
        <v>10182.39</v>
      </c>
      <c r="V4408">
        <v>6361.96</v>
      </c>
    </row>
    <row r="4409" spans="1:22" x14ac:dyDescent="0.35">
      <c r="A4409" t="s">
        <v>134</v>
      </c>
      <c r="B4409">
        <v>0.32</v>
      </c>
      <c r="C4409" t="s">
        <v>37</v>
      </c>
      <c r="D4409" t="s">
        <v>29</v>
      </c>
      <c r="E4409" t="s">
        <v>32</v>
      </c>
      <c r="F4409">
        <v>0.499</v>
      </c>
      <c r="G4409">
        <v>2026</v>
      </c>
      <c r="H4409">
        <v>2</v>
      </c>
      <c r="I4409">
        <v>11477</v>
      </c>
      <c r="J4409">
        <v>10158.2927</v>
      </c>
      <c r="K4409">
        <v>1318.7073</v>
      </c>
      <c r="L4409">
        <v>0.1149</v>
      </c>
      <c r="M4409">
        <v>0.1149</v>
      </c>
      <c r="N4409">
        <v>88.51</v>
      </c>
      <c r="O4409">
        <v>6325</v>
      </c>
      <c r="P4409">
        <v>3833.2927</v>
      </c>
      <c r="Q4409">
        <v>0.37735599999003772</v>
      </c>
      <c r="R4409">
        <v>3833.29</v>
      </c>
      <c r="S4409">
        <v>0.37740000000000001</v>
      </c>
      <c r="T4409">
        <v>0.37709999084472662</v>
      </c>
      <c r="U4409">
        <v>10158.290000000001</v>
      </c>
      <c r="V4409">
        <v>6327.6</v>
      </c>
    </row>
    <row r="4410" spans="1:22" x14ac:dyDescent="0.35">
      <c r="A4410" t="s">
        <v>134</v>
      </c>
      <c r="B4410">
        <v>0.32</v>
      </c>
      <c r="C4410" t="s">
        <v>38</v>
      </c>
      <c r="D4410" t="s">
        <v>29</v>
      </c>
      <c r="E4410" t="s">
        <v>32</v>
      </c>
      <c r="F4410">
        <v>0.499</v>
      </c>
      <c r="G4410">
        <v>2024</v>
      </c>
      <c r="H4410">
        <v>4</v>
      </c>
      <c r="I4410">
        <v>23453</v>
      </c>
      <c r="J4410">
        <v>20178.961200000002</v>
      </c>
      <c r="K4410">
        <v>3274.038799999998</v>
      </c>
      <c r="L4410">
        <v>0.13959999999999989</v>
      </c>
      <c r="M4410">
        <v>0.1396</v>
      </c>
      <c r="N4410">
        <v>86.04</v>
      </c>
      <c r="O4410">
        <v>12925</v>
      </c>
      <c r="P4410">
        <v>7253.9612000000016</v>
      </c>
      <c r="Q4410">
        <v>0.35948139887399172</v>
      </c>
      <c r="R4410">
        <v>7253.96</v>
      </c>
      <c r="S4410">
        <v>0.35949999999999999</v>
      </c>
      <c r="T4410">
        <v>0.36259999871253967</v>
      </c>
      <c r="U4410">
        <v>20178.96</v>
      </c>
      <c r="V4410">
        <v>12862.07</v>
      </c>
    </row>
    <row r="4411" spans="1:22" x14ac:dyDescent="0.35">
      <c r="A4411" t="s">
        <v>134</v>
      </c>
      <c r="B4411">
        <v>0.32</v>
      </c>
      <c r="C4411" t="s">
        <v>38</v>
      </c>
      <c r="D4411" t="s">
        <v>29</v>
      </c>
      <c r="E4411" t="s">
        <v>32</v>
      </c>
      <c r="F4411">
        <v>0.499</v>
      </c>
      <c r="G4411">
        <v>2025</v>
      </c>
      <c r="H4411">
        <v>4</v>
      </c>
      <c r="I4411">
        <v>23453</v>
      </c>
      <c r="J4411">
        <v>21189.785500000002</v>
      </c>
      <c r="K4411">
        <v>2263.2145000000019</v>
      </c>
      <c r="L4411">
        <v>9.6500000000000086E-2</v>
      </c>
      <c r="M4411">
        <v>9.6500000000000002E-2</v>
      </c>
      <c r="N4411">
        <v>90.35</v>
      </c>
      <c r="O4411">
        <v>12925</v>
      </c>
      <c r="P4411">
        <v>8264.7854999999981</v>
      </c>
      <c r="Q4411">
        <v>0.39003629838537057</v>
      </c>
      <c r="R4411">
        <v>8264.7900000000009</v>
      </c>
      <c r="S4411">
        <v>0.39</v>
      </c>
      <c r="T4411">
        <v>0.38370001316070562</v>
      </c>
      <c r="U4411">
        <v>21189.79</v>
      </c>
      <c r="V4411">
        <v>13059.27</v>
      </c>
    </row>
    <row r="4412" spans="1:22" x14ac:dyDescent="0.35">
      <c r="A4412" t="s">
        <v>134</v>
      </c>
      <c r="B4412">
        <v>0.32</v>
      </c>
      <c r="C4412" t="s">
        <v>100</v>
      </c>
      <c r="D4412" t="s">
        <v>29</v>
      </c>
      <c r="E4412" t="s">
        <v>32</v>
      </c>
      <c r="F4412">
        <v>0.499</v>
      </c>
      <c r="G4412">
        <v>2024</v>
      </c>
      <c r="H4412">
        <v>2</v>
      </c>
      <c r="I4412">
        <v>8483</v>
      </c>
      <c r="J4412">
        <v>8123.3208000000004</v>
      </c>
      <c r="K4412">
        <v>359.67919999999958</v>
      </c>
      <c r="L4412">
        <v>4.2399999999999952E-2</v>
      </c>
      <c r="M4412">
        <v>4.24E-2</v>
      </c>
      <c r="N4412">
        <v>95.76</v>
      </c>
      <c r="O4412">
        <v>4675</v>
      </c>
      <c r="P4412">
        <v>3448.3208</v>
      </c>
      <c r="Q4412">
        <v>0.42449644485294741</v>
      </c>
      <c r="R4412">
        <v>3448.32</v>
      </c>
      <c r="S4412">
        <v>0.42449999999999999</v>
      </c>
      <c r="T4412">
        <v>0.40959998965263372</v>
      </c>
      <c r="U4412">
        <v>8123.32</v>
      </c>
      <c r="V4412">
        <v>4796.01</v>
      </c>
    </row>
    <row r="4413" spans="1:22" x14ac:dyDescent="0.35">
      <c r="A4413" t="s">
        <v>134</v>
      </c>
      <c r="B4413">
        <v>0.32</v>
      </c>
      <c r="C4413" t="s">
        <v>101</v>
      </c>
      <c r="D4413" t="s">
        <v>29</v>
      </c>
      <c r="E4413" t="s">
        <v>30</v>
      </c>
      <c r="F4413">
        <v>0.499</v>
      </c>
      <c r="G4413">
        <v>2025</v>
      </c>
      <c r="H4413">
        <v>1</v>
      </c>
      <c r="I4413">
        <v>64371</v>
      </c>
      <c r="J4413">
        <v>56768.784899999999</v>
      </c>
      <c r="K4413">
        <v>7602.2151000000013</v>
      </c>
      <c r="L4413">
        <v>0.1181</v>
      </c>
      <c r="M4413">
        <v>0.1181</v>
      </c>
      <c r="N4413">
        <v>88.19</v>
      </c>
      <c r="O4413">
        <v>35475</v>
      </c>
      <c r="P4413">
        <v>21293.784899999999</v>
      </c>
      <c r="Q4413">
        <v>0.37509671798523908</v>
      </c>
      <c r="R4413">
        <v>21293.78</v>
      </c>
      <c r="S4413">
        <v>0.37509999999999999</v>
      </c>
      <c r="T4413">
        <v>0.37459999322891241</v>
      </c>
      <c r="U4413">
        <v>56768.78</v>
      </c>
      <c r="V4413">
        <v>35503.199999999997</v>
      </c>
    </row>
    <row r="4414" spans="1:22" x14ac:dyDescent="0.35">
      <c r="A4414" t="s">
        <v>134</v>
      </c>
      <c r="B4414">
        <v>0.32</v>
      </c>
      <c r="C4414" t="s">
        <v>119</v>
      </c>
      <c r="D4414" t="s">
        <v>56</v>
      </c>
      <c r="E4414" t="s">
        <v>27</v>
      </c>
      <c r="F4414">
        <v>0.499</v>
      </c>
      <c r="G4414">
        <v>2024</v>
      </c>
      <c r="H4414">
        <v>3</v>
      </c>
      <c r="I4414">
        <v>464569</v>
      </c>
      <c r="J4414">
        <v>450817.75760000001</v>
      </c>
      <c r="K4414">
        <v>13751.24239999999</v>
      </c>
      <c r="L4414">
        <v>2.959999999999997E-2</v>
      </c>
      <c r="M4414">
        <v>2.9600000000000001E-2</v>
      </c>
      <c r="N4414">
        <v>97.04</v>
      </c>
      <c r="O4414">
        <v>256025</v>
      </c>
      <c r="P4414">
        <v>194792.75760000001</v>
      </c>
      <c r="Q4414">
        <v>0.43208758820196042</v>
      </c>
      <c r="R4414">
        <v>194792.76</v>
      </c>
      <c r="S4414">
        <v>0.43209999999999998</v>
      </c>
      <c r="T4414">
        <v>0.4138999879360199</v>
      </c>
      <c r="U4414">
        <v>450817.76</v>
      </c>
      <c r="V4414">
        <v>264224.28000000003</v>
      </c>
    </row>
    <row r="4415" spans="1:22" x14ac:dyDescent="0.35">
      <c r="A4415" t="s">
        <v>134</v>
      </c>
      <c r="B4415">
        <v>0.32</v>
      </c>
      <c r="C4415" t="s">
        <v>119</v>
      </c>
      <c r="D4415" t="s">
        <v>56</v>
      </c>
      <c r="E4415" t="s">
        <v>27</v>
      </c>
      <c r="F4415">
        <v>0.499</v>
      </c>
      <c r="G4415">
        <v>2025</v>
      </c>
      <c r="H4415">
        <v>1</v>
      </c>
      <c r="I4415">
        <v>464569</v>
      </c>
      <c r="J4415">
        <v>408123.8665</v>
      </c>
      <c r="K4415">
        <v>56445.133500000004</v>
      </c>
      <c r="L4415">
        <v>0.1215</v>
      </c>
      <c r="M4415">
        <v>0.1215</v>
      </c>
      <c r="N4415">
        <v>87.85</v>
      </c>
      <c r="O4415">
        <v>256025</v>
      </c>
      <c r="P4415">
        <v>152098.8665</v>
      </c>
      <c r="Q4415">
        <v>0.37267819646122069</v>
      </c>
      <c r="R4415">
        <v>152098.87</v>
      </c>
      <c r="S4415">
        <v>0.37269999999999998</v>
      </c>
      <c r="T4415">
        <v>0.37070000171661383</v>
      </c>
      <c r="U4415">
        <v>408123.87</v>
      </c>
      <c r="V4415">
        <v>256832.35</v>
      </c>
    </row>
    <row r="4416" spans="1:22" x14ac:dyDescent="0.35">
      <c r="A4416" t="s">
        <v>134</v>
      </c>
      <c r="B4416">
        <v>0.32</v>
      </c>
      <c r="C4416" t="s">
        <v>119</v>
      </c>
      <c r="D4416" t="s">
        <v>56</v>
      </c>
      <c r="E4416" t="s">
        <v>27</v>
      </c>
      <c r="F4416">
        <v>0.499</v>
      </c>
      <c r="G4416">
        <v>2025</v>
      </c>
      <c r="H4416">
        <v>2</v>
      </c>
      <c r="I4416">
        <v>464569</v>
      </c>
      <c r="J4416">
        <v>417090.04820000002</v>
      </c>
      <c r="K4416">
        <v>47478.951799999981</v>
      </c>
      <c r="L4416">
        <v>0.1022</v>
      </c>
      <c r="M4416">
        <v>0.1022</v>
      </c>
      <c r="N4416">
        <v>89.78</v>
      </c>
      <c r="O4416">
        <v>256025</v>
      </c>
      <c r="P4416">
        <v>161065.04819999999</v>
      </c>
      <c r="Q4416">
        <v>0.38616372866026111</v>
      </c>
      <c r="R4416">
        <v>161065.04999999999</v>
      </c>
      <c r="S4416">
        <v>0.38619999999999999</v>
      </c>
      <c r="T4416">
        <v>0.38049998879432678</v>
      </c>
      <c r="U4416">
        <v>417090.05</v>
      </c>
      <c r="V4416">
        <v>258387.3</v>
      </c>
    </row>
    <row r="4417" spans="1:22" x14ac:dyDescent="0.35">
      <c r="A4417" t="s">
        <v>134</v>
      </c>
      <c r="B4417">
        <v>0.32</v>
      </c>
      <c r="C4417" t="s">
        <v>39</v>
      </c>
      <c r="D4417" t="s">
        <v>26</v>
      </c>
      <c r="E4417" t="s">
        <v>30</v>
      </c>
      <c r="F4417">
        <v>0.499</v>
      </c>
      <c r="G4417">
        <v>2024</v>
      </c>
      <c r="H4417">
        <v>3</v>
      </c>
      <c r="I4417">
        <v>70858</v>
      </c>
      <c r="J4417">
        <v>62652.643600000003</v>
      </c>
      <c r="K4417">
        <v>8205.3564000000042</v>
      </c>
      <c r="L4417">
        <v>0.1158000000000001</v>
      </c>
      <c r="M4417">
        <v>0.1158</v>
      </c>
      <c r="N4417">
        <v>88.42</v>
      </c>
      <c r="O4417">
        <v>39050</v>
      </c>
      <c r="P4417">
        <v>23602.643599999999</v>
      </c>
      <c r="Q4417">
        <v>0.3767222298022872</v>
      </c>
      <c r="R4417">
        <v>23602.639999999999</v>
      </c>
      <c r="S4417">
        <v>0.37669999999999998</v>
      </c>
      <c r="T4417">
        <v>0.375</v>
      </c>
      <c r="U4417">
        <v>62652.639999999999</v>
      </c>
      <c r="V4417">
        <v>39157.9</v>
      </c>
    </row>
    <row r="4418" spans="1:22" x14ac:dyDescent="0.35">
      <c r="A4418" t="s">
        <v>134</v>
      </c>
      <c r="B4418">
        <v>0.32</v>
      </c>
      <c r="C4418" t="s">
        <v>40</v>
      </c>
      <c r="D4418" t="s">
        <v>41</v>
      </c>
      <c r="E4418" t="s">
        <v>27</v>
      </c>
      <c r="F4418">
        <v>0.499</v>
      </c>
      <c r="G4418">
        <v>2024</v>
      </c>
      <c r="H4418">
        <v>1</v>
      </c>
      <c r="I4418">
        <v>580836</v>
      </c>
      <c r="J4418">
        <v>516305.12040000001</v>
      </c>
      <c r="K4418">
        <v>64530.879599999993</v>
      </c>
      <c r="L4418">
        <v>0.1111</v>
      </c>
      <c r="M4418">
        <v>0.1111</v>
      </c>
      <c r="N4418">
        <v>88.89</v>
      </c>
      <c r="O4418">
        <v>320100</v>
      </c>
      <c r="P4418">
        <v>196205.12040000001</v>
      </c>
      <c r="Q4418">
        <v>0.38001776981795737</v>
      </c>
      <c r="R4418">
        <v>196205.12</v>
      </c>
      <c r="S4418">
        <v>0.38</v>
      </c>
      <c r="T4418">
        <v>0.37619999051094061</v>
      </c>
      <c r="U4418">
        <v>516305.12</v>
      </c>
      <c r="V4418">
        <v>322071.15000000002</v>
      </c>
    </row>
    <row r="4419" spans="1:22" x14ac:dyDescent="0.35">
      <c r="A4419" t="s">
        <v>134</v>
      </c>
      <c r="B4419">
        <v>0.32</v>
      </c>
      <c r="C4419" t="s">
        <v>40</v>
      </c>
      <c r="D4419" t="s">
        <v>41</v>
      </c>
      <c r="E4419" t="s">
        <v>27</v>
      </c>
      <c r="F4419">
        <v>0.499</v>
      </c>
      <c r="G4419">
        <v>2025</v>
      </c>
      <c r="H4419">
        <v>1</v>
      </c>
      <c r="I4419">
        <v>580836</v>
      </c>
      <c r="J4419">
        <v>554582.21279999998</v>
      </c>
      <c r="K4419">
        <v>26253.787200000021</v>
      </c>
      <c r="L4419">
        <v>4.5200000000000039E-2</v>
      </c>
      <c r="M4419">
        <v>4.5199999999999997E-2</v>
      </c>
      <c r="N4419">
        <v>95.48</v>
      </c>
      <c r="O4419">
        <v>320100</v>
      </c>
      <c r="P4419">
        <v>234482.21280000001</v>
      </c>
      <c r="Q4419">
        <v>0.42280875114283872</v>
      </c>
      <c r="R4419">
        <v>234482.21</v>
      </c>
      <c r="S4419">
        <v>0.42280000000000001</v>
      </c>
      <c r="T4419">
        <v>0.40860000252723688</v>
      </c>
      <c r="U4419">
        <v>554582.21</v>
      </c>
      <c r="V4419">
        <v>327979.93</v>
      </c>
    </row>
    <row r="4420" spans="1:22" x14ac:dyDescent="0.35">
      <c r="A4420" t="s">
        <v>134</v>
      </c>
      <c r="B4420">
        <v>0.32</v>
      </c>
      <c r="C4420" t="s">
        <v>40</v>
      </c>
      <c r="D4420" t="s">
        <v>41</v>
      </c>
      <c r="E4420" t="s">
        <v>27</v>
      </c>
      <c r="F4420">
        <v>0.499</v>
      </c>
      <c r="G4420">
        <v>2025</v>
      </c>
      <c r="H4420">
        <v>3</v>
      </c>
      <c r="I4420">
        <v>1161672</v>
      </c>
      <c r="J4420">
        <v>1060490.3688000001</v>
      </c>
      <c r="K4420">
        <v>101181.6312</v>
      </c>
      <c r="L4420">
        <v>8.7099999999999997E-2</v>
      </c>
      <c r="M4420">
        <v>8.7099999999999997E-2</v>
      </c>
      <c r="N4420">
        <v>91.29</v>
      </c>
      <c r="O4420">
        <v>640200</v>
      </c>
      <c r="P4420">
        <v>420290.3688</v>
      </c>
      <c r="Q4420">
        <v>0.39631700689142552</v>
      </c>
      <c r="R4420">
        <v>420290.37</v>
      </c>
      <c r="S4420">
        <v>0.39629999999999999</v>
      </c>
      <c r="T4420">
        <v>0.38820001482963562</v>
      </c>
      <c r="U4420">
        <v>1060490.3700000001</v>
      </c>
      <c r="V4420">
        <v>648807.96</v>
      </c>
    </row>
    <row r="4421" spans="1:22" x14ac:dyDescent="0.35">
      <c r="A4421" t="s">
        <v>134</v>
      </c>
      <c r="B4421">
        <v>0.32</v>
      </c>
      <c r="C4421" t="s">
        <v>43</v>
      </c>
      <c r="D4421" t="s">
        <v>26</v>
      </c>
      <c r="E4421" t="s">
        <v>27</v>
      </c>
      <c r="F4421">
        <v>0.499</v>
      </c>
      <c r="G4421">
        <v>2025</v>
      </c>
      <c r="H4421">
        <v>1</v>
      </c>
      <c r="I4421">
        <v>575347</v>
      </c>
      <c r="J4421">
        <v>505327.27010000002</v>
      </c>
      <c r="K4421">
        <v>70019.729900000035</v>
      </c>
      <c r="L4421">
        <v>0.1217000000000001</v>
      </c>
      <c r="M4421">
        <v>0.1217</v>
      </c>
      <c r="N4421">
        <v>87.83</v>
      </c>
      <c r="O4421">
        <v>317075</v>
      </c>
      <c r="P4421">
        <v>188252.27009999999</v>
      </c>
      <c r="Q4421">
        <v>0.37253534736557248</v>
      </c>
      <c r="R4421">
        <v>188252.27</v>
      </c>
      <c r="S4421">
        <v>0.3725</v>
      </c>
      <c r="T4421">
        <v>0.37029999494552612</v>
      </c>
      <c r="U4421">
        <v>505327.27</v>
      </c>
      <c r="V4421">
        <v>318204.58</v>
      </c>
    </row>
    <row r="4422" spans="1:22" x14ac:dyDescent="0.35">
      <c r="A4422" t="s">
        <v>134</v>
      </c>
      <c r="B4422">
        <v>0.32</v>
      </c>
      <c r="C4422" t="s">
        <v>120</v>
      </c>
      <c r="D4422" t="s">
        <v>29</v>
      </c>
      <c r="E4422" t="s">
        <v>30</v>
      </c>
      <c r="F4422">
        <v>0.499</v>
      </c>
      <c r="G4422">
        <v>2024</v>
      </c>
      <c r="H4422">
        <v>2</v>
      </c>
      <c r="I4422">
        <v>63373</v>
      </c>
      <c r="J4422">
        <v>57669.43</v>
      </c>
      <c r="K4422">
        <v>5703.57</v>
      </c>
      <c r="L4422">
        <v>0.09</v>
      </c>
      <c r="M4422">
        <v>0.09</v>
      </c>
      <c r="N4422">
        <v>91</v>
      </c>
      <c r="O4422">
        <v>34925</v>
      </c>
      <c r="P4422">
        <v>22744.43</v>
      </c>
      <c r="Q4422">
        <v>0.39439318196833228</v>
      </c>
      <c r="R4422">
        <v>22744.43</v>
      </c>
      <c r="S4422">
        <v>0.39439999999999997</v>
      </c>
      <c r="T4422">
        <v>0.38850000500679022</v>
      </c>
      <c r="U4422">
        <v>57669.43</v>
      </c>
      <c r="V4422">
        <v>35264.86</v>
      </c>
    </row>
    <row r="4423" spans="1:22" x14ac:dyDescent="0.35">
      <c r="A4423" t="s">
        <v>134</v>
      </c>
      <c r="B4423">
        <v>0.32</v>
      </c>
      <c r="C4423" t="s">
        <v>120</v>
      </c>
      <c r="D4423" t="s">
        <v>29</v>
      </c>
      <c r="E4423" t="s">
        <v>30</v>
      </c>
      <c r="F4423">
        <v>0.499</v>
      </c>
      <c r="G4423">
        <v>2025</v>
      </c>
      <c r="H4423">
        <v>3</v>
      </c>
      <c r="I4423">
        <v>63373</v>
      </c>
      <c r="J4423">
        <v>58968.576500000003</v>
      </c>
      <c r="K4423">
        <v>4404.4234999999971</v>
      </c>
      <c r="L4423">
        <v>6.9499999999999951E-2</v>
      </c>
      <c r="M4423">
        <v>6.9500000000000006E-2</v>
      </c>
      <c r="N4423">
        <v>93.05</v>
      </c>
      <c r="O4423">
        <v>34925</v>
      </c>
      <c r="P4423">
        <v>24043.576499999999</v>
      </c>
      <c r="Q4423">
        <v>0.40773540633120092</v>
      </c>
      <c r="R4423">
        <v>24043.58</v>
      </c>
      <c r="S4423">
        <v>0.40770000000000001</v>
      </c>
      <c r="T4423">
        <v>0.39719998836517328</v>
      </c>
      <c r="U4423">
        <v>58968.58</v>
      </c>
      <c r="V4423">
        <v>35546.26</v>
      </c>
    </row>
    <row r="4424" spans="1:22" x14ac:dyDescent="0.35">
      <c r="A4424" t="s">
        <v>134</v>
      </c>
      <c r="B4424">
        <v>0.32</v>
      </c>
      <c r="C4424" t="s">
        <v>120</v>
      </c>
      <c r="D4424" t="s">
        <v>29</v>
      </c>
      <c r="E4424" t="s">
        <v>30</v>
      </c>
      <c r="F4424">
        <v>0.499</v>
      </c>
      <c r="G4424">
        <v>2026</v>
      </c>
      <c r="H4424">
        <v>1</v>
      </c>
      <c r="I4424">
        <v>63373</v>
      </c>
      <c r="J4424">
        <v>59450.211300000003</v>
      </c>
      <c r="K4424">
        <v>3922.7886999999969</v>
      </c>
      <c r="L4424">
        <v>6.1899999999999962E-2</v>
      </c>
      <c r="M4424">
        <v>6.1899999999999997E-2</v>
      </c>
      <c r="N4424">
        <v>93.81</v>
      </c>
      <c r="O4424">
        <v>34925</v>
      </c>
      <c r="P4424">
        <v>24525.211299999999</v>
      </c>
      <c r="Q4424">
        <v>0.41253362710924463</v>
      </c>
      <c r="R4424">
        <v>24525.21</v>
      </c>
      <c r="S4424">
        <v>0.41249999999999998</v>
      </c>
      <c r="T4424">
        <v>0.40070000290870672</v>
      </c>
      <c r="U4424">
        <v>59450.21</v>
      </c>
      <c r="V4424">
        <v>35628.51</v>
      </c>
    </row>
    <row r="4425" spans="1:22" x14ac:dyDescent="0.35">
      <c r="A4425" t="s">
        <v>134</v>
      </c>
      <c r="B4425">
        <v>0.32</v>
      </c>
      <c r="C4425" t="s">
        <v>44</v>
      </c>
      <c r="D4425" t="s">
        <v>45</v>
      </c>
      <c r="E4425" t="s">
        <v>30</v>
      </c>
      <c r="F4425">
        <v>0.499</v>
      </c>
      <c r="G4425">
        <v>2024</v>
      </c>
      <c r="H4425">
        <v>1</v>
      </c>
      <c r="I4425">
        <v>111277</v>
      </c>
      <c r="J4425">
        <v>99537.276499999993</v>
      </c>
      <c r="K4425">
        <v>11739.723500000009</v>
      </c>
      <c r="L4425">
        <v>0.10550000000000009</v>
      </c>
      <c r="M4425">
        <v>0.1055</v>
      </c>
      <c r="N4425">
        <v>89.45</v>
      </c>
      <c r="O4425">
        <v>61325</v>
      </c>
      <c r="P4425">
        <v>38212.276499999993</v>
      </c>
      <c r="Q4425">
        <v>0.38389915661395452</v>
      </c>
      <c r="R4425">
        <v>38212.28</v>
      </c>
      <c r="S4425">
        <v>0.38390000000000002</v>
      </c>
      <c r="T4425">
        <v>0.38060000538825989</v>
      </c>
      <c r="U4425">
        <v>99537.279999999999</v>
      </c>
      <c r="V4425">
        <v>61653.39</v>
      </c>
    </row>
    <row r="4426" spans="1:22" x14ac:dyDescent="0.35">
      <c r="A4426" t="s">
        <v>134</v>
      </c>
      <c r="B4426">
        <v>0.32</v>
      </c>
      <c r="C4426" t="s">
        <v>44</v>
      </c>
      <c r="D4426" t="s">
        <v>45</v>
      </c>
      <c r="E4426" t="s">
        <v>30</v>
      </c>
      <c r="F4426">
        <v>0.499</v>
      </c>
      <c r="G4426">
        <v>2024</v>
      </c>
      <c r="H4426">
        <v>4</v>
      </c>
      <c r="I4426">
        <v>111277</v>
      </c>
      <c r="J4426">
        <v>98758.337499999994</v>
      </c>
      <c r="K4426">
        <v>12518.662500000009</v>
      </c>
      <c r="L4426">
        <v>0.1125000000000001</v>
      </c>
      <c r="M4426">
        <v>0.1125</v>
      </c>
      <c r="N4426">
        <v>88.75</v>
      </c>
      <c r="O4426">
        <v>61325</v>
      </c>
      <c r="P4426">
        <v>37433.337499999987</v>
      </c>
      <c r="Q4426">
        <v>0.37903976968020542</v>
      </c>
      <c r="R4426">
        <v>37433.339999999997</v>
      </c>
      <c r="S4426">
        <v>0.379</v>
      </c>
      <c r="T4426">
        <v>0.375</v>
      </c>
      <c r="U4426">
        <v>98758.34</v>
      </c>
      <c r="V4426">
        <v>61723.96</v>
      </c>
    </row>
    <row r="4427" spans="1:22" x14ac:dyDescent="0.35">
      <c r="A4427" t="s">
        <v>134</v>
      </c>
      <c r="B4427">
        <v>0.32</v>
      </c>
      <c r="C4427" t="s">
        <v>102</v>
      </c>
      <c r="D4427" t="s">
        <v>45</v>
      </c>
      <c r="E4427" t="s">
        <v>30</v>
      </c>
      <c r="F4427">
        <v>0.499</v>
      </c>
      <c r="G4427">
        <v>2024</v>
      </c>
      <c r="H4427">
        <v>2</v>
      </c>
      <c r="I4427">
        <v>157684</v>
      </c>
      <c r="J4427">
        <v>146409.59400000001</v>
      </c>
      <c r="K4427">
        <v>11274.406000000001</v>
      </c>
      <c r="L4427">
        <v>7.1500000000000022E-2</v>
      </c>
      <c r="M4427">
        <v>7.1499999999999994E-2</v>
      </c>
      <c r="N4427">
        <v>92.85</v>
      </c>
      <c r="O4427">
        <v>86900</v>
      </c>
      <c r="P4427">
        <v>59509.593999999997</v>
      </c>
      <c r="Q4427">
        <v>0.40645966137984102</v>
      </c>
      <c r="R4427">
        <v>59509.59</v>
      </c>
      <c r="S4427">
        <v>0.40649999999999997</v>
      </c>
      <c r="T4427">
        <v>0.39620000123977661</v>
      </c>
      <c r="U4427">
        <v>146409.59</v>
      </c>
      <c r="V4427">
        <v>88402.11</v>
      </c>
    </row>
    <row r="4428" spans="1:22" x14ac:dyDescent="0.35">
      <c r="A4428" t="s">
        <v>134</v>
      </c>
      <c r="B4428">
        <v>0.32</v>
      </c>
      <c r="C4428" t="s">
        <v>102</v>
      </c>
      <c r="D4428" t="s">
        <v>45</v>
      </c>
      <c r="E4428" t="s">
        <v>30</v>
      </c>
      <c r="F4428">
        <v>0.499</v>
      </c>
      <c r="G4428">
        <v>2025</v>
      </c>
      <c r="H4428">
        <v>1</v>
      </c>
      <c r="I4428">
        <v>78842</v>
      </c>
      <c r="J4428">
        <v>66179.974799999996</v>
      </c>
      <c r="K4428">
        <v>12662.0252</v>
      </c>
      <c r="L4428">
        <v>0.16059999999999999</v>
      </c>
      <c r="M4428">
        <v>0.16059999999999999</v>
      </c>
      <c r="N4428">
        <v>83.94</v>
      </c>
      <c r="O4428">
        <v>43450</v>
      </c>
      <c r="P4428">
        <v>22729.9748</v>
      </c>
      <c r="Q4428">
        <v>0.34345698783795853</v>
      </c>
      <c r="R4428">
        <v>22729.97</v>
      </c>
      <c r="S4428">
        <v>0.34350000000000003</v>
      </c>
      <c r="T4428">
        <v>0.35319998860359192</v>
      </c>
      <c r="U4428">
        <v>66179.97</v>
      </c>
      <c r="V4428">
        <v>42805.21</v>
      </c>
    </row>
    <row r="4429" spans="1:22" x14ac:dyDescent="0.35">
      <c r="A4429" t="s">
        <v>134</v>
      </c>
      <c r="B4429">
        <v>0.32</v>
      </c>
      <c r="C4429" t="s">
        <v>46</v>
      </c>
      <c r="D4429" t="s">
        <v>26</v>
      </c>
      <c r="E4429" t="s">
        <v>30</v>
      </c>
      <c r="F4429">
        <v>0.499</v>
      </c>
      <c r="G4429">
        <v>2024</v>
      </c>
      <c r="H4429">
        <v>2</v>
      </c>
      <c r="I4429">
        <v>75848</v>
      </c>
      <c r="J4429">
        <v>68414.896000000008</v>
      </c>
      <c r="K4429">
        <v>7433.1039999999921</v>
      </c>
      <c r="L4429">
        <v>9.7999999999999893E-2</v>
      </c>
      <c r="M4429">
        <v>9.8000000000000004E-2</v>
      </c>
      <c r="N4429">
        <v>90.2</v>
      </c>
      <c r="O4429">
        <v>41800</v>
      </c>
      <c r="P4429">
        <v>26614.896000000012</v>
      </c>
      <c r="Q4429">
        <v>0.38902194633168791</v>
      </c>
      <c r="R4429">
        <v>26614.9</v>
      </c>
      <c r="S4429">
        <v>0.38900000000000001</v>
      </c>
      <c r="T4429">
        <v>0.38600000739097601</v>
      </c>
      <c r="U4429">
        <v>68414.899999999994</v>
      </c>
      <c r="V4429">
        <v>42006.75</v>
      </c>
    </row>
    <row r="4430" spans="1:22" x14ac:dyDescent="0.35">
      <c r="A4430" t="s">
        <v>134</v>
      </c>
      <c r="B4430">
        <v>0.32</v>
      </c>
      <c r="C4430" t="s">
        <v>46</v>
      </c>
      <c r="D4430" t="s">
        <v>26</v>
      </c>
      <c r="E4430" t="s">
        <v>30</v>
      </c>
      <c r="F4430">
        <v>0.499</v>
      </c>
      <c r="G4430">
        <v>2024</v>
      </c>
      <c r="H4430">
        <v>3</v>
      </c>
      <c r="I4430">
        <v>75848</v>
      </c>
      <c r="J4430">
        <v>69711.896800000002</v>
      </c>
      <c r="K4430">
        <v>6136.1031999999977</v>
      </c>
      <c r="L4430">
        <v>8.0899999999999972E-2</v>
      </c>
      <c r="M4430">
        <v>8.09E-2</v>
      </c>
      <c r="N4430">
        <v>91.91</v>
      </c>
      <c r="O4430">
        <v>41800</v>
      </c>
      <c r="P4430">
        <v>27911.896799999999</v>
      </c>
      <c r="Q4430">
        <v>0.40038928907755672</v>
      </c>
      <c r="R4430">
        <v>27911.9</v>
      </c>
      <c r="S4430">
        <v>0.40039999999999998</v>
      </c>
      <c r="T4430">
        <v>0.3921000063419342</v>
      </c>
      <c r="U4430">
        <v>69711.899999999994</v>
      </c>
      <c r="V4430">
        <v>42377.87</v>
      </c>
    </row>
    <row r="4431" spans="1:22" x14ac:dyDescent="0.35">
      <c r="A4431" t="s">
        <v>134</v>
      </c>
      <c r="B4431">
        <v>0.32</v>
      </c>
      <c r="C4431" t="s">
        <v>46</v>
      </c>
      <c r="D4431" t="s">
        <v>26</v>
      </c>
      <c r="E4431" t="s">
        <v>30</v>
      </c>
      <c r="F4431">
        <v>0.499</v>
      </c>
      <c r="G4431">
        <v>2025</v>
      </c>
      <c r="H4431">
        <v>2</v>
      </c>
      <c r="I4431">
        <v>75848</v>
      </c>
      <c r="J4431">
        <v>70432.452799999999</v>
      </c>
      <c r="K4431">
        <v>5415.5472000000009</v>
      </c>
      <c r="L4431">
        <v>7.1400000000000005E-2</v>
      </c>
      <c r="M4431">
        <v>7.1400000000000005E-2</v>
      </c>
      <c r="N4431">
        <v>92.86</v>
      </c>
      <c r="O4431">
        <v>41800</v>
      </c>
      <c r="P4431">
        <v>28632.452799999999</v>
      </c>
      <c r="Q4431">
        <v>0.40652357914191511</v>
      </c>
      <c r="R4431">
        <v>28632.45</v>
      </c>
      <c r="S4431">
        <v>0.40649999999999997</v>
      </c>
      <c r="T4431">
        <v>0.39620000123977661</v>
      </c>
      <c r="U4431">
        <v>70432.45</v>
      </c>
      <c r="V4431">
        <v>42527.11</v>
      </c>
    </row>
    <row r="4432" spans="1:22" x14ac:dyDescent="0.35">
      <c r="A4432" t="s">
        <v>134</v>
      </c>
      <c r="B4432">
        <v>0.32</v>
      </c>
      <c r="C4432" t="s">
        <v>46</v>
      </c>
      <c r="D4432" t="s">
        <v>26</v>
      </c>
      <c r="E4432" t="s">
        <v>30</v>
      </c>
      <c r="F4432">
        <v>0.499</v>
      </c>
      <c r="G4432">
        <v>2026</v>
      </c>
      <c r="H4432">
        <v>1</v>
      </c>
      <c r="I4432">
        <v>75848</v>
      </c>
      <c r="J4432">
        <v>68650.024799999999</v>
      </c>
      <c r="K4432">
        <v>7197.9752000000008</v>
      </c>
      <c r="L4432">
        <v>9.4900000000000012E-2</v>
      </c>
      <c r="M4432">
        <v>9.4899999999999998E-2</v>
      </c>
      <c r="N4432">
        <v>90.51</v>
      </c>
      <c r="O4432">
        <v>41800</v>
      </c>
      <c r="P4432">
        <v>26850.024799999999</v>
      </c>
      <c r="Q4432">
        <v>0.39111456810427842</v>
      </c>
      <c r="R4432">
        <v>26850.02</v>
      </c>
      <c r="S4432">
        <v>0.3911</v>
      </c>
      <c r="T4432">
        <v>0.38749998807907099</v>
      </c>
      <c r="U4432">
        <v>68650.02</v>
      </c>
      <c r="V4432">
        <v>42048.14</v>
      </c>
    </row>
    <row r="4433" spans="1:22" x14ac:dyDescent="0.35">
      <c r="A4433" t="s">
        <v>134</v>
      </c>
      <c r="B4433">
        <v>0.32</v>
      </c>
      <c r="C4433" t="s">
        <v>46</v>
      </c>
      <c r="D4433" t="s">
        <v>26</v>
      </c>
      <c r="E4433" t="s">
        <v>30</v>
      </c>
      <c r="F4433">
        <v>0.499</v>
      </c>
      <c r="G4433">
        <v>2026</v>
      </c>
      <c r="H4433">
        <v>2</v>
      </c>
      <c r="I4433">
        <v>75848</v>
      </c>
      <c r="J4433">
        <v>71297.119999999995</v>
      </c>
      <c r="K4433">
        <v>4550.8800000000047</v>
      </c>
      <c r="L4433">
        <v>6.000000000000006E-2</v>
      </c>
      <c r="M4433">
        <v>0.06</v>
      </c>
      <c r="N4433">
        <v>94</v>
      </c>
      <c r="O4433">
        <v>41800</v>
      </c>
      <c r="P4433">
        <v>29497.119999999999</v>
      </c>
      <c r="Q4433">
        <v>0.41372105913955559</v>
      </c>
      <c r="R4433">
        <v>29497.119999999999</v>
      </c>
      <c r="S4433">
        <v>0.41370000000000001</v>
      </c>
      <c r="T4433">
        <v>0.40139999985694891</v>
      </c>
      <c r="U4433">
        <v>71297.119999999995</v>
      </c>
      <c r="V4433">
        <v>42678.46</v>
      </c>
    </row>
    <row r="4434" spans="1:22" x14ac:dyDescent="0.35">
      <c r="A4434" t="s">
        <v>134</v>
      </c>
      <c r="B4434">
        <v>0.32</v>
      </c>
      <c r="C4434" t="s">
        <v>121</v>
      </c>
      <c r="D4434" t="s">
        <v>26</v>
      </c>
      <c r="E4434" t="s">
        <v>27</v>
      </c>
      <c r="F4434">
        <v>0.499</v>
      </c>
      <c r="G4434">
        <v>2024</v>
      </c>
      <c r="H4434">
        <v>1</v>
      </c>
      <c r="I4434">
        <v>566365</v>
      </c>
      <c r="J4434">
        <v>521338.98249999998</v>
      </c>
      <c r="K4434">
        <v>45026.017500000024</v>
      </c>
      <c r="L4434">
        <v>7.9500000000000029E-2</v>
      </c>
      <c r="M4434">
        <v>7.9500000000000001E-2</v>
      </c>
      <c r="N4434">
        <v>92.05</v>
      </c>
      <c r="O4434">
        <v>312125</v>
      </c>
      <c r="P4434">
        <v>209213.98250000001</v>
      </c>
      <c r="Q4434">
        <v>0.40130124453143112</v>
      </c>
      <c r="R4434">
        <v>209213.98</v>
      </c>
      <c r="S4434">
        <v>0.40129999999999999</v>
      </c>
      <c r="T4434">
        <v>0.39219999313354492</v>
      </c>
      <c r="U4434">
        <v>521338.98</v>
      </c>
      <c r="V4434">
        <v>316869.84000000003</v>
      </c>
    </row>
    <row r="4435" spans="1:22" x14ac:dyDescent="0.35">
      <c r="A4435" t="s">
        <v>134</v>
      </c>
      <c r="B4435">
        <v>0.32</v>
      </c>
      <c r="C4435" t="s">
        <v>121</v>
      </c>
      <c r="D4435" t="s">
        <v>26</v>
      </c>
      <c r="E4435" t="s">
        <v>27</v>
      </c>
      <c r="F4435">
        <v>0.499</v>
      </c>
      <c r="G4435">
        <v>2024</v>
      </c>
      <c r="H4435">
        <v>3</v>
      </c>
      <c r="I4435">
        <v>566365</v>
      </c>
      <c r="J4435">
        <v>518110.70199999999</v>
      </c>
      <c r="K4435">
        <v>48254.297999999952</v>
      </c>
      <c r="L4435">
        <v>8.5199999999999915E-2</v>
      </c>
      <c r="M4435">
        <v>8.5199999999999998E-2</v>
      </c>
      <c r="N4435">
        <v>91.48</v>
      </c>
      <c r="O4435">
        <v>312125</v>
      </c>
      <c r="P4435">
        <v>205985.70199999999</v>
      </c>
      <c r="Q4435">
        <v>0.39757083033579188</v>
      </c>
      <c r="R4435">
        <v>205985.7</v>
      </c>
      <c r="S4435">
        <v>0.39760000000000001</v>
      </c>
      <c r="T4435">
        <v>0.38929998874664312</v>
      </c>
      <c r="U4435">
        <v>518110.7</v>
      </c>
      <c r="V4435">
        <v>316410.21000000002</v>
      </c>
    </row>
    <row r="4436" spans="1:22" x14ac:dyDescent="0.35">
      <c r="A4436" t="s">
        <v>134</v>
      </c>
      <c r="B4436">
        <v>0.32</v>
      </c>
      <c r="C4436" t="s">
        <v>121</v>
      </c>
      <c r="D4436" t="s">
        <v>26</v>
      </c>
      <c r="E4436" t="s">
        <v>27</v>
      </c>
      <c r="F4436">
        <v>0.499</v>
      </c>
      <c r="G4436">
        <v>2026</v>
      </c>
      <c r="H4436">
        <v>1</v>
      </c>
      <c r="I4436">
        <v>566365</v>
      </c>
      <c r="J4436">
        <v>520432.79849999998</v>
      </c>
      <c r="K4436">
        <v>45932.201499999966</v>
      </c>
      <c r="L4436">
        <v>8.1099999999999936E-2</v>
      </c>
      <c r="M4436">
        <v>8.1100000000000005E-2</v>
      </c>
      <c r="N4436">
        <v>91.89</v>
      </c>
      <c r="O4436">
        <v>312125</v>
      </c>
      <c r="P4436">
        <v>208307.7985</v>
      </c>
      <c r="Q4436">
        <v>0.40025878288299321</v>
      </c>
      <c r="R4436">
        <v>208307.8</v>
      </c>
      <c r="S4436">
        <v>0.40029999999999999</v>
      </c>
      <c r="T4436">
        <v>0.39059999585151672</v>
      </c>
      <c r="U4436">
        <v>520432.8</v>
      </c>
      <c r="V4436">
        <v>317151.77</v>
      </c>
    </row>
    <row r="4437" spans="1:22" x14ac:dyDescent="0.35">
      <c r="A4437" t="s">
        <v>134</v>
      </c>
      <c r="B4437">
        <v>0.32</v>
      </c>
      <c r="C4437" t="s">
        <v>47</v>
      </c>
      <c r="D4437" t="s">
        <v>26</v>
      </c>
      <c r="E4437" t="s">
        <v>27</v>
      </c>
      <c r="F4437">
        <v>0.499</v>
      </c>
      <c r="G4437">
        <v>2026</v>
      </c>
      <c r="H4437">
        <v>1</v>
      </c>
      <c r="I4437">
        <v>477543</v>
      </c>
      <c r="J4437">
        <v>450323.049</v>
      </c>
      <c r="K4437">
        <v>27219.951000000001</v>
      </c>
      <c r="L4437">
        <v>5.7000000000000002E-2</v>
      </c>
      <c r="M4437">
        <v>5.7000000000000002E-2</v>
      </c>
      <c r="N4437">
        <v>94.3</v>
      </c>
      <c r="O4437">
        <v>263175</v>
      </c>
      <c r="P4437">
        <v>187148.049</v>
      </c>
      <c r="Q4437">
        <v>0.41558620953465791</v>
      </c>
      <c r="R4437">
        <v>187148.05</v>
      </c>
      <c r="S4437">
        <v>0.41560000000000002</v>
      </c>
      <c r="T4437">
        <v>0.40149998664855963</v>
      </c>
      <c r="U4437">
        <v>450323.05</v>
      </c>
      <c r="V4437">
        <v>269518.34999999998</v>
      </c>
    </row>
    <row r="4438" spans="1:22" x14ac:dyDescent="0.35">
      <c r="A4438" t="s">
        <v>134</v>
      </c>
      <c r="B4438">
        <v>0.32</v>
      </c>
      <c r="C4438" t="s">
        <v>49</v>
      </c>
      <c r="D4438" t="s">
        <v>26</v>
      </c>
      <c r="E4438" t="s">
        <v>30</v>
      </c>
      <c r="F4438">
        <v>0.499</v>
      </c>
      <c r="G4438">
        <v>2024</v>
      </c>
      <c r="H4438">
        <v>1</v>
      </c>
      <c r="I4438">
        <v>146706</v>
      </c>
      <c r="J4438">
        <v>128514.45600000001</v>
      </c>
      <c r="K4438">
        <v>18191.543999999991</v>
      </c>
      <c r="L4438">
        <v>0.124</v>
      </c>
      <c r="M4438">
        <v>0.124</v>
      </c>
      <c r="N4438">
        <v>87.6</v>
      </c>
      <c r="O4438">
        <v>80850</v>
      </c>
      <c r="P4438">
        <v>47664.456000000013</v>
      </c>
      <c r="Q4438">
        <v>0.37088789451048221</v>
      </c>
      <c r="R4438">
        <v>47664.46</v>
      </c>
      <c r="S4438">
        <v>0.37090000000000001</v>
      </c>
      <c r="T4438">
        <v>0.37130001187324518</v>
      </c>
      <c r="U4438">
        <v>128514.46</v>
      </c>
      <c r="V4438">
        <v>80797.039999999994</v>
      </c>
    </row>
    <row r="4439" spans="1:22" x14ac:dyDescent="0.35">
      <c r="A4439" t="s">
        <v>134</v>
      </c>
      <c r="B4439">
        <v>0.32</v>
      </c>
      <c r="C4439" t="s">
        <v>49</v>
      </c>
      <c r="D4439" t="s">
        <v>26</v>
      </c>
      <c r="E4439" t="s">
        <v>30</v>
      </c>
      <c r="F4439">
        <v>0.499</v>
      </c>
      <c r="G4439">
        <v>2024</v>
      </c>
      <c r="H4439">
        <v>2</v>
      </c>
      <c r="I4439">
        <v>146706</v>
      </c>
      <c r="J4439">
        <v>128338.4088</v>
      </c>
      <c r="K4439">
        <v>18367.591199999999</v>
      </c>
      <c r="L4439">
        <v>0.12520000000000001</v>
      </c>
      <c r="M4439">
        <v>0.12520000000000001</v>
      </c>
      <c r="N4439">
        <v>87.48</v>
      </c>
      <c r="O4439">
        <v>80850</v>
      </c>
      <c r="P4439">
        <v>47488.408799999997</v>
      </c>
      <c r="Q4439">
        <v>0.37002491494190942</v>
      </c>
      <c r="R4439">
        <v>47488.41</v>
      </c>
      <c r="S4439">
        <v>0.37</v>
      </c>
      <c r="T4439">
        <v>0.37110000848770142</v>
      </c>
      <c r="U4439">
        <v>128338.41</v>
      </c>
      <c r="V4439">
        <v>80712.02</v>
      </c>
    </row>
    <row r="4440" spans="1:22" x14ac:dyDescent="0.35">
      <c r="A4440" t="s">
        <v>134</v>
      </c>
      <c r="B4440">
        <v>0.32</v>
      </c>
      <c r="C4440" t="s">
        <v>49</v>
      </c>
      <c r="D4440" t="s">
        <v>26</v>
      </c>
      <c r="E4440" t="s">
        <v>30</v>
      </c>
      <c r="F4440">
        <v>0.499</v>
      </c>
      <c r="G4440">
        <v>2024</v>
      </c>
      <c r="H4440">
        <v>3</v>
      </c>
      <c r="I4440">
        <v>146706</v>
      </c>
      <c r="J4440">
        <v>135424.30859999999</v>
      </c>
      <c r="K4440">
        <v>11281.69139999998</v>
      </c>
      <c r="L4440">
        <v>7.6899999999999871E-2</v>
      </c>
      <c r="M4440">
        <v>7.6899999999999996E-2</v>
      </c>
      <c r="N4440">
        <v>92.31</v>
      </c>
      <c r="O4440">
        <v>80850</v>
      </c>
      <c r="P4440">
        <v>54574.308600000018</v>
      </c>
      <c r="Q4440">
        <v>0.40298753720201758</v>
      </c>
      <c r="R4440">
        <v>54574.31</v>
      </c>
      <c r="S4440">
        <v>0.40300000000000002</v>
      </c>
      <c r="T4440">
        <v>0.39440000057220459</v>
      </c>
      <c r="U4440">
        <v>135424.31</v>
      </c>
      <c r="V4440">
        <v>82012.960000000006</v>
      </c>
    </row>
    <row r="4441" spans="1:22" x14ac:dyDescent="0.35">
      <c r="A4441" t="s">
        <v>134</v>
      </c>
      <c r="B4441">
        <v>0.32</v>
      </c>
      <c r="C4441" t="s">
        <v>50</v>
      </c>
      <c r="D4441" t="s">
        <v>29</v>
      </c>
      <c r="E4441" t="s">
        <v>30</v>
      </c>
      <c r="F4441">
        <v>0.499</v>
      </c>
      <c r="G4441">
        <v>2025</v>
      </c>
      <c r="H4441">
        <v>3</v>
      </c>
      <c r="I4441">
        <v>140718</v>
      </c>
      <c r="J4441">
        <v>127462.36440000001</v>
      </c>
      <c r="K4441">
        <v>13255.635600000011</v>
      </c>
      <c r="L4441">
        <v>9.4200000000000061E-2</v>
      </c>
      <c r="M4441">
        <v>9.4200000000000006E-2</v>
      </c>
      <c r="N4441">
        <v>90.58</v>
      </c>
      <c r="O4441">
        <v>77550</v>
      </c>
      <c r="P4441">
        <v>49912.364399999991</v>
      </c>
      <c r="Q4441">
        <v>0.39158511326030288</v>
      </c>
      <c r="R4441">
        <v>49912.36</v>
      </c>
      <c r="S4441">
        <v>0.3916</v>
      </c>
      <c r="T4441">
        <v>0.3880000114440918</v>
      </c>
      <c r="U4441">
        <v>127462.36</v>
      </c>
      <c r="V4441">
        <v>78006.960000000006</v>
      </c>
    </row>
    <row r="4442" spans="1:22" x14ac:dyDescent="0.35">
      <c r="A4442" t="s">
        <v>134</v>
      </c>
      <c r="B4442">
        <v>0.32</v>
      </c>
      <c r="C4442" t="s">
        <v>103</v>
      </c>
      <c r="D4442" t="s">
        <v>56</v>
      </c>
      <c r="E4442" t="s">
        <v>53</v>
      </c>
      <c r="F4442">
        <v>0.499</v>
      </c>
      <c r="G4442">
        <v>2026</v>
      </c>
      <c r="H4442">
        <v>1</v>
      </c>
      <c r="I4442">
        <v>3487012</v>
      </c>
      <c r="J4442">
        <v>3205958.8328</v>
      </c>
      <c r="K4442">
        <v>281053.16720000003</v>
      </c>
      <c r="L4442">
        <v>8.0600000000000005E-2</v>
      </c>
      <c r="M4442">
        <v>8.0600000000000005E-2</v>
      </c>
      <c r="N4442">
        <v>91.94</v>
      </c>
      <c r="O4442">
        <v>1921700</v>
      </c>
      <c r="P4442">
        <v>1284258.8328</v>
      </c>
      <c r="Q4442">
        <v>0.40058494190905197</v>
      </c>
      <c r="R4442">
        <v>1284258.83</v>
      </c>
      <c r="S4442">
        <v>0.40060000000000001</v>
      </c>
      <c r="T4442">
        <v>0.39050000905990601</v>
      </c>
      <c r="U4442">
        <v>3205958.83</v>
      </c>
      <c r="V4442">
        <v>1954031.88</v>
      </c>
    </row>
    <row r="4443" spans="1:22" x14ac:dyDescent="0.35">
      <c r="A4443" t="s">
        <v>134</v>
      </c>
      <c r="B4443">
        <v>0.32</v>
      </c>
      <c r="C4443" t="s">
        <v>51</v>
      </c>
      <c r="D4443" t="s">
        <v>29</v>
      </c>
      <c r="E4443" t="s">
        <v>27</v>
      </c>
      <c r="F4443">
        <v>0.499</v>
      </c>
      <c r="G4443">
        <v>2024</v>
      </c>
      <c r="H4443">
        <v>3</v>
      </c>
      <c r="I4443">
        <v>409180</v>
      </c>
      <c r="J4443">
        <v>378614.25400000002</v>
      </c>
      <c r="K4443">
        <v>30565.745999999981</v>
      </c>
      <c r="L4443">
        <v>7.4699999999999961E-2</v>
      </c>
      <c r="M4443">
        <v>7.4700000000000003E-2</v>
      </c>
      <c r="N4443">
        <v>92.53</v>
      </c>
      <c r="O4443">
        <v>225500</v>
      </c>
      <c r="P4443">
        <v>153114.25399999999</v>
      </c>
      <c r="Q4443">
        <v>0.40440699836937472</v>
      </c>
      <c r="R4443">
        <v>153114.25</v>
      </c>
      <c r="S4443">
        <v>0.40439999999999998</v>
      </c>
      <c r="T4443">
        <v>0.39410001039504999</v>
      </c>
      <c r="U4443">
        <v>378614.25</v>
      </c>
      <c r="V4443">
        <v>229402.37</v>
      </c>
    </row>
    <row r="4444" spans="1:22" x14ac:dyDescent="0.35">
      <c r="A4444" t="s">
        <v>134</v>
      </c>
      <c r="B4444">
        <v>0.32</v>
      </c>
      <c r="C4444" t="s">
        <v>51</v>
      </c>
      <c r="D4444" t="s">
        <v>29</v>
      </c>
      <c r="E4444" t="s">
        <v>27</v>
      </c>
      <c r="F4444">
        <v>0.499</v>
      </c>
      <c r="G4444">
        <v>2024</v>
      </c>
      <c r="H4444">
        <v>4</v>
      </c>
      <c r="I4444">
        <v>409180</v>
      </c>
      <c r="J4444">
        <v>378000.484</v>
      </c>
      <c r="K4444">
        <v>31179.516</v>
      </c>
      <c r="L4444">
        <v>7.6200000000000004E-2</v>
      </c>
      <c r="M4444">
        <v>7.6200000000000004E-2</v>
      </c>
      <c r="N4444">
        <v>92.38</v>
      </c>
      <c r="O4444">
        <v>225500</v>
      </c>
      <c r="P4444">
        <v>152500.484</v>
      </c>
      <c r="Q4444">
        <v>0.40343991728857148</v>
      </c>
      <c r="R4444">
        <v>152500.48000000001</v>
      </c>
      <c r="S4444">
        <v>0.40339999999999998</v>
      </c>
      <c r="T4444">
        <v>0.39079999923706049</v>
      </c>
      <c r="U4444">
        <v>378000.48</v>
      </c>
      <c r="V4444">
        <v>230277.89</v>
      </c>
    </row>
    <row r="4445" spans="1:22" x14ac:dyDescent="0.35">
      <c r="A4445" t="s">
        <v>134</v>
      </c>
      <c r="B4445">
        <v>0.32</v>
      </c>
      <c r="C4445" t="s">
        <v>51</v>
      </c>
      <c r="D4445" t="s">
        <v>29</v>
      </c>
      <c r="E4445" t="s">
        <v>27</v>
      </c>
      <c r="F4445">
        <v>0.499</v>
      </c>
      <c r="G4445">
        <v>2026</v>
      </c>
      <c r="H4445">
        <v>1</v>
      </c>
      <c r="I4445">
        <v>409180</v>
      </c>
      <c r="J4445">
        <v>384670.11800000002</v>
      </c>
      <c r="K4445">
        <v>24509.88199999998</v>
      </c>
      <c r="L4445">
        <v>5.989999999999996E-2</v>
      </c>
      <c r="M4445">
        <v>5.9900000000000002E-2</v>
      </c>
      <c r="N4445">
        <v>94.01</v>
      </c>
      <c r="O4445">
        <v>225500</v>
      </c>
      <c r="P4445">
        <v>159170.11799999999</v>
      </c>
      <c r="Q4445">
        <v>0.41378342260523598</v>
      </c>
      <c r="R4445">
        <v>159170.12</v>
      </c>
      <c r="S4445">
        <v>0.4138</v>
      </c>
      <c r="T4445">
        <v>0.40090000629425049</v>
      </c>
      <c r="U4445">
        <v>384670.12</v>
      </c>
      <c r="V4445">
        <v>230455.87</v>
      </c>
    </row>
    <row r="4446" spans="1:22" x14ac:dyDescent="0.35">
      <c r="A4446" t="s">
        <v>134</v>
      </c>
      <c r="B4446">
        <v>0.32</v>
      </c>
      <c r="C4446" t="s">
        <v>122</v>
      </c>
      <c r="D4446" t="s">
        <v>26</v>
      </c>
      <c r="E4446" t="s">
        <v>27</v>
      </c>
      <c r="F4446">
        <v>0.499</v>
      </c>
      <c r="G4446">
        <v>2025</v>
      </c>
      <c r="H4446">
        <v>1</v>
      </c>
      <c r="I4446">
        <v>486026</v>
      </c>
      <c r="J4446">
        <v>415163.40919999999</v>
      </c>
      <c r="K4446">
        <v>70862.590800000005</v>
      </c>
      <c r="L4446">
        <v>0.14580000000000001</v>
      </c>
      <c r="M4446">
        <v>0.14580000000000001</v>
      </c>
      <c r="N4446">
        <v>85.42</v>
      </c>
      <c r="O4446">
        <v>267850</v>
      </c>
      <c r="P4446">
        <v>147313.40919999999</v>
      </c>
      <c r="Q4446">
        <v>0.35483235260030721</v>
      </c>
      <c r="R4446">
        <v>147313.41</v>
      </c>
      <c r="S4446">
        <v>0.3548</v>
      </c>
      <c r="T4446">
        <v>0.35899999737739557</v>
      </c>
      <c r="U4446">
        <v>415163.41</v>
      </c>
      <c r="V4446">
        <v>266119.76</v>
      </c>
    </row>
    <row r="4447" spans="1:22" x14ac:dyDescent="0.35">
      <c r="A4447" t="s">
        <v>134</v>
      </c>
      <c r="B4447">
        <v>0.32</v>
      </c>
      <c r="C4447" t="s">
        <v>122</v>
      </c>
      <c r="D4447" t="s">
        <v>26</v>
      </c>
      <c r="E4447" t="s">
        <v>27</v>
      </c>
      <c r="F4447">
        <v>0.499</v>
      </c>
      <c r="G4447">
        <v>2026</v>
      </c>
      <c r="H4447">
        <v>1</v>
      </c>
      <c r="I4447">
        <v>486026</v>
      </c>
      <c r="J4447">
        <v>486026</v>
      </c>
      <c r="K4447">
        <v>0</v>
      </c>
      <c r="L4447">
        <v>0</v>
      </c>
      <c r="M4447">
        <v>0</v>
      </c>
      <c r="N4447">
        <v>100</v>
      </c>
      <c r="O4447">
        <v>267850</v>
      </c>
      <c r="P4447">
        <v>218176</v>
      </c>
      <c r="Q4447">
        <v>0.44889779559118242</v>
      </c>
      <c r="R4447">
        <v>218176</v>
      </c>
      <c r="S4447">
        <v>0.44890000000000002</v>
      </c>
      <c r="T4447">
        <v>0.41859999299049377</v>
      </c>
      <c r="U4447">
        <v>486026</v>
      </c>
      <c r="V4447">
        <v>282575.53000000003</v>
      </c>
    </row>
    <row r="4448" spans="1:22" x14ac:dyDescent="0.35">
      <c r="A4448" t="s">
        <v>134</v>
      </c>
      <c r="B4448">
        <v>0.32</v>
      </c>
      <c r="C4448" t="s">
        <v>52</v>
      </c>
      <c r="D4448" t="s">
        <v>29</v>
      </c>
      <c r="E4448" t="s">
        <v>53</v>
      </c>
      <c r="F4448">
        <v>0.499</v>
      </c>
      <c r="G4448">
        <v>2024</v>
      </c>
      <c r="H4448">
        <v>1</v>
      </c>
      <c r="I4448">
        <v>1052391</v>
      </c>
      <c r="J4448">
        <v>957991.52729999996</v>
      </c>
      <c r="K4448">
        <v>94399.472700000042</v>
      </c>
      <c r="L4448">
        <v>8.9700000000000044E-2</v>
      </c>
      <c r="M4448">
        <v>8.9700000000000002E-2</v>
      </c>
      <c r="N4448">
        <v>91.03</v>
      </c>
      <c r="O4448">
        <v>579975</v>
      </c>
      <c r="P4448">
        <v>378016.52730000002</v>
      </c>
      <c r="Q4448">
        <v>0.39459276677049582</v>
      </c>
      <c r="R4448">
        <v>378016.53</v>
      </c>
      <c r="S4448">
        <v>0.39460000000000001</v>
      </c>
      <c r="T4448">
        <v>0.38629999756813049</v>
      </c>
      <c r="U4448">
        <v>957991.53</v>
      </c>
      <c r="V4448">
        <v>587919.43000000005</v>
      </c>
    </row>
    <row r="4449" spans="1:22" x14ac:dyDescent="0.35">
      <c r="A4449" t="s">
        <v>134</v>
      </c>
      <c r="B4449">
        <v>0.32</v>
      </c>
      <c r="C4449" t="s">
        <v>52</v>
      </c>
      <c r="D4449" t="s">
        <v>29</v>
      </c>
      <c r="E4449" t="s">
        <v>53</v>
      </c>
      <c r="F4449">
        <v>0.499</v>
      </c>
      <c r="G4449">
        <v>2025</v>
      </c>
      <c r="H4449">
        <v>3</v>
      </c>
      <c r="I4449">
        <v>2104782</v>
      </c>
      <c r="J4449">
        <v>1921455.4878</v>
      </c>
      <c r="K4449">
        <v>183326.5122</v>
      </c>
      <c r="L4449">
        <v>8.7099999999999997E-2</v>
      </c>
      <c r="M4449">
        <v>8.7099999999999997E-2</v>
      </c>
      <c r="N4449">
        <v>91.29</v>
      </c>
      <c r="O4449">
        <v>1159950</v>
      </c>
      <c r="P4449">
        <v>761505.4878</v>
      </c>
      <c r="Q4449">
        <v>0.39631700689142552</v>
      </c>
      <c r="R4449">
        <v>761505.49</v>
      </c>
      <c r="S4449">
        <v>0.39629999999999999</v>
      </c>
      <c r="T4449">
        <v>0.38809999823570251</v>
      </c>
      <c r="U4449">
        <v>1921455.49</v>
      </c>
      <c r="V4449">
        <v>1175738.56</v>
      </c>
    </row>
    <row r="4450" spans="1:22" x14ac:dyDescent="0.35">
      <c r="A4450" t="s">
        <v>134</v>
      </c>
      <c r="B4450">
        <v>0.32</v>
      </c>
      <c r="C4450" t="s">
        <v>54</v>
      </c>
      <c r="D4450" t="s">
        <v>29</v>
      </c>
      <c r="E4450" t="s">
        <v>27</v>
      </c>
      <c r="F4450">
        <v>0.499</v>
      </c>
      <c r="G4450">
        <v>2024</v>
      </c>
      <c r="H4450">
        <v>4</v>
      </c>
      <c r="I4450">
        <v>214071</v>
      </c>
      <c r="J4450">
        <v>196153.2573</v>
      </c>
      <c r="K4450">
        <v>17917.742699999999</v>
      </c>
      <c r="L4450">
        <v>8.3700000000000011E-2</v>
      </c>
      <c r="M4450">
        <v>8.3699999999999997E-2</v>
      </c>
      <c r="N4450">
        <v>91.63</v>
      </c>
      <c r="O4450">
        <v>117975</v>
      </c>
      <c r="P4450">
        <v>78178.257299999997</v>
      </c>
      <c r="Q4450">
        <v>0.39855701799757981</v>
      </c>
      <c r="R4450">
        <v>78178.259999999995</v>
      </c>
      <c r="S4450">
        <v>0.39860000000000001</v>
      </c>
      <c r="T4450">
        <v>0.38820001482963562</v>
      </c>
      <c r="U4450">
        <v>196153.26</v>
      </c>
      <c r="V4450">
        <v>120006.56</v>
      </c>
    </row>
    <row r="4451" spans="1:22" x14ac:dyDescent="0.35">
      <c r="A4451" t="s">
        <v>134</v>
      </c>
      <c r="B4451">
        <v>0.32</v>
      </c>
      <c r="C4451" t="s">
        <v>54</v>
      </c>
      <c r="D4451" t="s">
        <v>29</v>
      </c>
      <c r="E4451" t="s">
        <v>27</v>
      </c>
      <c r="F4451">
        <v>0.499</v>
      </c>
      <c r="G4451">
        <v>2025</v>
      </c>
      <c r="H4451">
        <v>3</v>
      </c>
      <c r="I4451">
        <v>214071</v>
      </c>
      <c r="J4451">
        <v>214071</v>
      </c>
      <c r="K4451">
        <v>0</v>
      </c>
      <c r="L4451">
        <v>0</v>
      </c>
      <c r="M4451">
        <v>0</v>
      </c>
      <c r="N4451">
        <v>100</v>
      </c>
      <c r="O4451">
        <v>117975</v>
      </c>
      <c r="P4451">
        <v>96096</v>
      </c>
      <c r="Q4451">
        <v>0.44889779559118242</v>
      </c>
      <c r="R4451">
        <v>96096</v>
      </c>
      <c r="S4451">
        <v>0.44890000000000002</v>
      </c>
      <c r="T4451">
        <v>0.41980001330375671</v>
      </c>
      <c r="U4451">
        <v>214071</v>
      </c>
      <c r="V4451">
        <v>124203.98</v>
      </c>
    </row>
    <row r="4452" spans="1:22" x14ac:dyDescent="0.35">
      <c r="A4452" t="s">
        <v>134</v>
      </c>
      <c r="B4452">
        <v>0.32</v>
      </c>
      <c r="C4452" t="s">
        <v>54</v>
      </c>
      <c r="D4452" t="s">
        <v>29</v>
      </c>
      <c r="E4452" t="s">
        <v>27</v>
      </c>
      <c r="F4452">
        <v>0.499</v>
      </c>
      <c r="G4452">
        <v>2025</v>
      </c>
      <c r="H4452">
        <v>4</v>
      </c>
      <c r="I4452">
        <v>214071</v>
      </c>
      <c r="J4452">
        <v>189281.57819999999</v>
      </c>
      <c r="K4452">
        <v>24789.421800000011</v>
      </c>
      <c r="L4452">
        <v>0.1158000000000001</v>
      </c>
      <c r="M4452">
        <v>0.1158</v>
      </c>
      <c r="N4452">
        <v>88.42</v>
      </c>
      <c r="O4452">
        <v>117975</v>
      </c>
      <c r="P4452">
        <v>71306.578199999989</v>
      </c>
      <c r="Q4452">
        <v>0.3767222298022872</v>
      </c>
      <c r="R4452">
        <v>71306.58</v>
      </c>
      <c r="S4452">
        <v>0.37669999999999998</v>
      </c>
      <c r="T4452">
        <v>0.37200000882148743</v>
      </c>
      <c r="U4452">
        <v>189281.58</v>
      </c>
      <c r="V4452">
        <v>118868.84</v>
      </c>
    </row>
    <row r="4453" spans="1:22" x14ac:dyDescent="0.35">
      <c r="A4453" t="s">
        <v>134</v>
      </c>
      <c r="B4453">
        <v>0.32</v>
      </c>
      <c r="C4453" t="s">
        <v>54</v>
      </c>
      <c r="D4453" t="s">
        <v>29</v>
      </c>
      <c r="E4453" t="s">
        <v>27</v>
      </c>
      <c r="F4453">
        <v>0.499</v>
      </c>
      <c r="G4453">
        <v>2026</v>
      </c>
      <c r="H4453">
        <v>2</v>
      </c>
      <c r="I4453">
        <v>214071</v>
      </c>
      <c r="J4453">
        <v>203795.592</v>
      </c>
      <c r="K4453">
        <v>10275.407999999999</v>
      </c>
      <c r="L4453">
        <v>4.799999999999998E-2</v>
      </c>
      <c r="M4453">
        <v>4.8000000000000001E-2</v>
      </c>
      <c r="N4453">
        <v>95.2</v>
      </c>
      <c r="O4453">
        <v>117975</v>
      </c>
      <c r="P4453">
        <v>85820.592000000004</v>
      </c>
      <c r="Q4453">
        <v>0.42111112982267063</v>
      </c>
      <c r="R4453">
        <v>85820.59</v>
      </c>
      <c r="S4453">
        <v>0.42109999999999997</v>
      </c>
      <c r="T4453">
        <v>0.40799999237060552</v>
      </c>
      <c r="U4453">
        <v>203795.59</v>
      </c>
      <c r="V4453">
        <v>120646.99</v>
      </c>
    </row>
    <row r="4454" spans="1:22" x14ac:dyDescent="0.35">
      <c r="A4454" t="s">
        <v>134</v>
      </c>
      <c r="B4454">
        <v>0.32</v>
      </c>
      <c r="C4454" t="s">
        <v>104</v>
      </c>
      <c r="D4454" t="s">
        <v>29</v>
      </c>
      <c r="E4454" t="s">
        <v>53</v>
      </c>
      <c r="F4454">
        <v>0.499</v>
      </c>
      <c r="G4454">
        <v>2024</v>
      </c>
      <c r="H4454">
        <v>2</v>
      </c>
      <c r="I4454">
        <v>1538417</v>
      </c>
      <c r="J4454">
        <v>1449650.3391</v>
      </c>
      <c r="K4454">
        <v>88766.660900000017</v>
      </c>
      <c r="L4454">
        <v>5.7700000000000008E-2</v>
      </c>
      <c r="M4454">
        <v>5.7700000000000001E-2</v>
      </c>
      <c r="N4454">
        <v>94.23</v>
      </c>
      <c r="O4454">
        <v>847825</v>
      </c>
      <c r="P4454">
        <v>601825.33909999998</v>
      </c>
      <c r="Q4454">
        <v>0.41515207003203047</v>
      </c>
      <c r="R4454">
        <v>601825.34</v>
      </c>
      <c r="S4454">
        <v>0.41520000000000001</v>
      </c>
      <c r="T4454">
        <v>0.40119999647140497</v>
      </c>
      <c r="U4454">
        <v>1449650.34</v>
      </c>
      <c r="V4454">
        <v>868050.63</v>
      </c>
    </row>
    <row r="4455" spans="1:22" x14ac:dyDescent="0.35">
      <c r="A4455" t="s">
        <v>134</v>
      </c>
      <c r="B4455">
        <v>0.32</v>
      </c>
      <c r="C4455" t="s">
        <v>104</v>
      </c>
      <c r="D4455" t="s">
        <v>29</v>
      </c>
      <c r="E4455" t="s">
        <v>53</v>
      </c>
      <c r="F4455">
        <v>0.499</v>
      </c>
      <c r="G4455">
        <v>2025</v>
      </c>
      <c r="H4455">
        <v>1</v>
      </c>
      <c r="I4455">
        <v>1538417</v>
      </c>
      <c r="J4455">
        <v>1370421.8636</v>
      </c>
      <c r="K4455">
        <v>167995.13639999999</v>
      </c>
      <c r="L4455">
        <v>0.10920000000000001</v>
      </c>
      <c r="M4455">
        <v>0.10920000000000001</v>
      </c>
      <c r="N4455">
        <v>89.08</v>
      </c>
      <c r="O4455">
        <v>847825</v>
      </c>
      <c r="P4455">
        <v>522596.86359999998</v>
      </c>
      <c r="Q4455">
        <v>0.38134013874178541</v>
      </c>
      <c r="R4455">
        <v>522596.86</v>
      </c>
      <c r="S4455">
        <v>0.38129999999999997</v>
      </c>
      <c r="T4455">
        <v>0.37680000066757202</v>
      </c>
      <c r="U4455">
        <v>1370421.86</v>
      </c>
      <c r="V4455">
        <v>854046.9</v>
      </c>
    </row>
    <row r="4456" spans="1:22" x14ac:dyDescent="0.35">
      <c r="A4456" t="s">
        <v>134</v>
      </c>
      <c r="B4456">
        <v>0.32</v>
      </c>
      <c r="C4456" t="s">
        <v>104</v>
      </c>
      <c r="D4456" t="s">
        <v>29</v>
      </c>
      <c r="E4456" t="s">
        <v>53</v>
      </c>
      <c r="F4456">
        <v>0.499</v>
      </c>
      <c r="G4456">
        <v>2025</v>
      </c>
      <c r="H4456">
        <v>3</v>
      </c>
      <c r="I4456">
        <v>1538417</v>
      </c>
      <c r="J4456">
        <v>1518417.5789999999</v>
      </c>
      <c r="K4456">
        <v>19999.421000000089</v>
      </c>
      <c r="L4456">
        <v>1.300000000000006E-2</v>
      </c>
      <c r="M4456">
        <v>1.2999999999999999E-2</v>
      </c>
      <c r="N4456">
        <v>98.7</v>
      </c>
      <c r="O4456">
        <v>847825</v>
      </c>
      <c r="P4456">
        <v>670592.57899999991</v>
      </c>
      <c r="Q4456">
        <v>0.441639103942434</v>
      </c>
      <c r="R4456">
        <v>670592.57999999996</v>
      </c>
      <c r="S4456">
        <v>0.44159999999999999</v>
      </c>
      <c r="T4456">
        <v>0.41809999942779541</v>
      </c>
      <c r="U4456">
        <v>1518417.58</v>
      </c>
      <c r="V4456">
        <v>883567.19</v>
      </c>
    </row>
    <row r="4457" spans="1:22" x14ac:dyDescent="0.35">
      <c r="A4457" t="s">
        <v>134</v>
      </c>
      <c r="B4457">
        <v>0.32</v>
      </c>
      <c r="C4457" t="s">
        <v>104</v>
      </c>
      <c r="D4457" t="s">
        <v>29</v>
      </c>
      <c r="E4457" t="s">
        <v>53</v>
      </c>
      <c r="F4457">
        <v>0.499</v>
      </c>
      <c r="G4457">
        <v>2025</v>
      </c>
      <c r="H4457">
        <v>4</v>
      </c>
      <c r="I4457">
        <v>1538417</v>
      </c>
      <c r="J4457">
        <v>1337038.2146999999</v>
      </c>
      <c r="K4457">
        <v>201378.78530000011</v>
      </c>
      <c r="L4457">
        <v>0.1309000000000001</v>
      </c>
      <c r="M4457">
        <v>0.13089999999999999</v>
      </c>
      <c r="N4457">
        <v>86.91</v>
      </c>
      <c r="O4457">
        <v>847825</v>
      </c>
      <c r="P4457">
        <v>489213.21469999989</v>
      </c>
      <c r="Q4457">
        <v>0.3658932178013834</v>
      </c>
      <c r="R4457">
        <v>489213.21</v>
      </c>
      <c r="S4457">
        <v>0.3659</v>
      </c>
      <c r="T4457">
        <v>0.36269998550415039</v>
      </c>
      <c r="U4457">
        <v>1337038.21</v>
      </c>
      <c r="V4457">
        <v>852094.47</v>
      </c>
    </row>
    <row r="4458" spans="1:22" x14ac:dyDescent="0.35">
      <c r="A4458" t="s">
        <v>134</v>
      </c>
      <c r="B4458">
        <v>0.32</v>
      </c>
      <c r="C4458" t="s">
        <v>104</v>
      </c>
      <c r="D4458" t="s">
        <v>29</v>
      </c>
      <c r="E4458" t="s">
        <v>53</v>
      </c>
      <c r="F4458">
        <v>0.499</v>
      </c>
      <c r="G4458">
        <v>2026</v>
      </c>
      <c r="H4458">
        <v>1</v>
      </c>
      <c r="I4458">
        <v>3076834</v>
      </c>
      <c r="J4458">
        <v>2647923.3404000001</v>
      </c>
      <c r="K4458">
        <v>428910.6595999999</v>
      </c>
      <c r="L4458">
        <v>0.1394</v>
      </c>
      <c r="M4458">
        <v>0.1394</v>
      </c>
      <c r="N4458">
        <v>86.06</v>
      </c>
      <c r="O4458">
        <v>1695650</v>
      </c>
      <c r="P4458">
        <v>952273.3404000001</v>
      </c>
      <c r="Q4458">
        <v>0.35963025283660521</v>
      </c>
      <c r="R4458">
        <v>952273.34</v>
      </c>
      <c r="S4458">
        <v>0.35959999999999998</v>
      </c>
      <c r="T4458">
        <v>0.36210000514984131</v>
      </c>
      <c r="U4458">
        <v>2647923.34</v>
      </c>
      <c r="V4458">
        <v>1689110.28</v>
      </c>
    </row>
    <row r="4459" spans="1:22" x14ac:dyDescent="0.35">
      <c r="A4459" t="s">
        <v>134</v>
      </c>
      <c r="B4459">
        <v>0.32</v>
      </c>
      <c r="C4459" t="s">
        <v>123</v>
      </c>
      <c r="D4459" t="s">
        <v>29</v>
      </c>
      <c r="E4459" t="s">
        <v>53</v>
      </c>
      <c r="F4459">
        <v>0.499</v>
      </c>
      <c r="G4459">
        <v>2024</v>
      </c>
      <c r="H4459">
        <v>1</v>
      </c>
      <c r="I4459">
        <v>1972547</v>
      </c>
      <c r="J4459">
        <v>1772333.4794999999</v>
      </c>
      <c r="K4459">
        <v>200213.5205000001</v>
      </c>
      <c r="L4459">
        <v>0.10150000000000001</v>
      </c>
      <c r="M4459">
        <v>0.10150000000000001</v>
      </c>
      <c r="N4459">
        <v>89.85</v>
      </c>
      <c r="O4459">
        <v>1087075</v>
      </c>
      <c r="P4459">
        <v>685258.4794999999</v>
      </c>
      <c r="Q4459">
        <v>0.38664195391339162</v>
      </c>
      <c r="R4459">
        <v>685258.48</v>
      </c>
      <c r="S4459">
        <v>0.3866</v>
      </c>
      <c r="T4459">
        <v>0.38069999217987061</v>
      </c>
      <c r="U4459">
        <v>1772333.48</v>
      </c>
      <c r="V4459">
        <v>1097606.1399999999</v>
      </c>
    </row>
    <row r="4460" spans="1:22" x14ac:dyDescent="0.35">
      <c r="A4460" t="s">
        <v>134</v>
      </c>
      <c r="B4460">
        <v>0.32</v>
      </c>
      <c r="C4460" t="s">
        <v>123</v>
      </c>
      <c r="D4460" t="s">
        <v>29</v>
      </c>
      <c r="E4460" t="s">
        <v>53</v>
      </c>
      <c r="F4460">
        <v>0.499</v>
      </c>
      <c r="G4460">
        <v>2025</v>
      </c>
      <c r="H4460">
        <v>1</v>
      </c>
      <c r="I4460">
        <v>1972547</v>
      </c>
      <c r="J4460">
        <v>1726767.6438</v>
      </c>
      <c r="K4460">
        <v>245779.35620000001</v>
      </c>
      <c r="L4460">
        <v>0.1246</v>
      </c>
      <c r="M4460">
        <v>0.1246</v>
      </c>
      <c r="N4460">
        <v>87.54</v>
      </c>
      <c r="O4460">
        <v>1087075</v>
      </c>
      <c r="P4460">
        <v>639692.64379999996</v>
      </c>
      <c r="Q4460">
        <v>0.37045670046970802</v>
      </c>
      <c r="R4460">
        <v>639692.64</v>
      </c>
      <c r="S4460">
        <v>0.3705</v>
      </c>
      <c r="T4460">
        <v>0.36910000443458563</v>
      </c>
      <c r="U4460">
        <v>1726767.64</v>
      </c>
      <c r="V4460">
        <v>1089417.75</v>
      </c>
    </row>
    <row r="4461" spans="1:22" x14ac:dyDescent="0.35">
      <c r="A4461" t="s">
        <v>134</v>
      </c>
      <c r="B4461">
        <v>0.32</v>
      </c>
      <c r="C4461" t="s">
        <v>123</v>
      </c>
      <c r="D4461" t="s">
        <v>29</v>
      </c>
      <c r="E4461" t="s">
        <v>53</v>
      </c>
      <c r="F4461">
        <v>0.499</v>
      </c>
      <c r="G4461">
        <v>2026</v>
      </c>
      <c r="H4461">
        <v>1</v>
      </c>
      <c r="I4461">
        <v>1972547</v>
      </c>
      <c r="J4461">
        <v>1744717.8215000001</v>
      </c>
      <c r="K4461">
        <v>227829.17850000021</v>
      </c>
      <c r="L4461">
        <v>0.1155000000000001</v>
      </c>
      <c r="M4461">
        <v>0.11550000000000001</v>
      </c>
      <c r="N4461">
        <v>88.45</v>
      </c>
      <c r="O4461">
        <v>1087075</v>
      </c>
      <c r="P4461">
        <v>657642.82149999985</v>
      </c>
      <c r="Q4461">
        <v>0.37693362983740231</v>
      </c>
      <c r="R4461">
        <v>657642.81999999995</v>
      </c>
      <c r="S4461">
        <v>0.37690000000000001</v>
      </c>
      <c r="T4461">
        <v>0.37349998950958252</v>
      </c>
      <c r="U4461">
        <v>1744717.82</v>
      </c>
      <c r="V4461">
        <v>1093065.73</v>
      </c>
    </row>
    <row r="4462" spans="1:22" x14ac:dyDescent="0.35">
      <c r="A4462" t="s">
        <v>134</v>
      </c>
      <c r="B4462">
        <v>0.32</v>
      </c>
      <c r="C4462" t="s">
        <v>123</v>
      </c>
      <c r="D4462" t="s">
        <v>29</v>
      </c>
      <c r="E4462" t="s">
        <v>53</v>
      </c>
      <c r="F4462">
        <v>0.499</v>
      </c>
      <c r="G4462">
        <v>2026</v>
      </c>
      <c r="H4462">
        <v>2</v>
      </c>
      <c r="I4462">
        <v>1972547</v>
      </c>
      <c r="J4462">
        <v>1858731.0381</v>
      </c>
      <c r="K4462">
        <v>113815.96189999999</v>
      </c>
      <c r="L4462">
        <v>5.7699999999999987E-2</v>
      </c>
      <c r="M4462">
        <v>5.7700000000000001E-2</v>
      </c>
      <c r="N4462">
        <v>94.23</v>
      </c>
      <c r="O4462">
        <v>1087075</v>
      </c>
      <c r="P4462">
        <v>771656.03810000001</v>
      </c>
      <c r="Q4462">
        <v>0.41515207003203047</v>
      </c>
      <c r="R4462">
        <v>771656.04</v>
      </c>
      <c r="S4462">
        <v>0.41520000000000001</v>
      </c>
      <c r="T4462">
        <v>0.40119999647140497</v>
      </c>
      <c r="U4462">
        <v>1858731.04</v>
      </c>
      <c r="V4462">
        <v>1113008.1499999999</v>
      </c>
    </row>
    <row r="4463" spans="1:22" x14ac:dyDescent="0.35">
      <c r="A4463" t="s">
        <v>134</v>
      </c>
      <c r="B4463">
        <v>0.32</v>
      </c>
      <c r="C4463" t="s">
        <v>57</v>
      </c>
      <c r="D4463" t="s">
        <v>56</v>
      </c>
      <c r="E4463" t="s">
        <v>53</v>
      </c>
      <c r="F4463">
        <v>0.499</v>
      </c>
      <c r="G4463">
        <v>2024</v>
      </c>
      <c r="H4463">
        <v>3</v>
      </c>
      <c r="I4463">
        <v>1764464</v>
      </c>
      <c r="J4463">
        <v>1707824.7056</v>
      </c>
      <c r="K4463">
        <v>56639.294400000013</v>
      </c>
      <c r="L4463">
        <v>3.210000000000001E-2</v>
      </c>
      <c r="M4463">
        <v>3.2099999999999997E-2</v>
      </c>
      <c r="N4463">
        <v>96.79</v>
      </c>
      <c r="O4463">
        <v>972400</v>
      </c>
      <c r="P4463">
        <v>735424.70559999999</v>
      </c>
      <c r="Q4463">
        <v>0.43062072072650309</v>
      </c>
      <c r="R4463">
        <v>735424.71</v>
      </c>
      <c r="S4463">
        <v>0.43059999999999998</v>
      </c>
      <c r="T4463">
        <v>0.41319999098777771</v>
      </c>
      <c r="U4463">
        <v>1707824.71</v>
      </c>
      <c r="V4463">
        <v>1002151.5</v>
      </c>
    </row>
    <row r="4464" spans="1:22" x14ac:dyDescent="0.35">
      <c r="A4464" t="s">
        <v>134</v>
      </c>
      <c r="B4464">
        <v>0.32</v>
      </c>
      <c r="C4464" t="s">
        <v>57</v>
      </c>
      <c r="D4464" t="s">
        <v>56</v>
      </c>
      <c r="E4464" t="s">
        <v>53</v>
      </c>
      <c r="F4464">
        <v>0.499</v>
      </c>
      <c r="G4464">
        <v>2026</v>
      </c>
      <c r="H4464">
        <v>1</v>
      </c>
      <c r="I4464">
        <v>1764464</v>
      </c>
      <c r="J4464">
        <v>1566314.6928000001</v>
      </c>
      <c r="K4464">
        <v>198149.30719999989</v>
      </c>
      <c r="L4464">
        <v>0.1123</v>
      </c>
      <c r="M4464">
        <v>0.1123</v>
      </c>
      <c r="N4464">
        <v>88.77</v>
      </c>
      <c r="O4464">
        <v>972400</v>
      </c>
      <c r="P4464">
        <v>593914.69280000008</v>
      </c>
      <c r="Q4464">
        <v>0.37917967285252041</v>
      </c>
      <c r="R4464">
        <v>593914.68999999994</v>
      </c>
      <c r="S4464">
        <v>0.37919999999999998</v>
      </c>
      <c r="T4464">
        <v>0.37619999051094061</v>
      </c>
      <c r="U4464">
        <v>1566314.69</v>
      </c>
      <c r="V4464">
        <v>977067.17</v>
      </c>
    </row>
    <row r="4465" spans="1:22" x14ac:dyDescent="0.35">
      <c r="A4465" t="s">
        <v>134</v>
      </c>
      <c r="B4465">
        <v>0.32</v>
      </c>
      <c r="C4465" t="s">
        <v>124</v>
      </c>
      <c r="D4465" t="s">
        <v>29</v>
      </c>
      <c r="E4465" t="s">
        <v>27</v>
      </c>
      <c r="F4465">
        <v>0.499</v>
      </c>
      <c r="G4465">
        <v>2024</v>
      </c>
      <c r="H4465">
        <v>3</v>
      </c>
      <c r="I4465">
        <v>347803</v>
      </c>
      <c r="J4465">
        <v>311109.78350000002</v>
      </c>
      <c r="K4465">
        <v>36693.216500000039</v>
      </c>
      <c r="L4465">
        <v>0.10550000000000009</v>
      </c>
      <c r="M4465">
        <v>0.1055</v>
      </c>
      <c r="N4465">
        <v>89.45</v>
      </c>
      <c r="O4465">
        <v>191675</v>
      </c>
      <c r="P4465">
        <v>119434.78350000001</v>
      </c>
      <c r="Q4465">
        <v>0.38389915661395452</v>
      </c>
      <c r="R4465">
        <v>119434.78</v>
      </c>
      <c r="S4465">
        <v>0.38390000000000002</v>
      </c>
      <c r="T4465">
        <v>0.37839999794960022</v>
      </c>
      <c r="U4465">
        <v>311109.78000000003</v>
      </c>
      <c r="V4465">
        <v>193385.85</v>
      </c>
    </row>
    <row r="4466" spans="1:22" x14ac:dyDescent="0.35">
      <c r="A4466" t="s">
        <v>134</v>
      </c>
      <c r="B4466">
        <v>0.32</v>
      </c>
      <c r="C4466" t="s">
        <v>58</v>
      </c>
      <c r="D4466" t="s">
        <v>29</v>
      </c>
      <c r="E4466" t="s">
        <v>27</v>
      </c>
      <c r="F4466">
        <v>0.499</v>
      </c>
      <c r="G4466">
        <v>2026</v>
      </c>
      <c r="H4466">
        <v>1</v>
      </c>
      <c r="I4466">
        <v>253492</v>
      </c>
      <c r="J4466">
        <v>236305.24239999999</v>
      </c>
      <c r="K4466">
        <v>17186.757599999979</v>
      </c>
      <c r="L4466">
        <v>6.779999999999993E-2</v>
      </c>
      <c r="M4466">
        <v>6.7799999999999999E-2</v>
      </c>
      <c r="N4466">
        <v>93.22</v>
      </c>
      <c r="O4466">
        <v>139700</v>
      </c>
      <c r="P4466">
        <v>96605.242400000017</v>
      </c>
      <c r="Q4466">
        <v>0.40881548550867031</v>
      </c>
      <c r="R4466">
        <v>96605.24</v>
      </c>
      <c r="S4466">
        <v>0.4088</v>
      </c>
      <c r="T4466">
        <v>0.39719998836517328</v>
      </c>
      <c r="U4466">
        <v>236305.24</v>
      </c>
      <c r="V4466">
        <v>142444.79999999999</v>
      </c>
    </row>
    <row r="4467" spans="1:22" x14ac:dyDescent="0.35">
      <c r="A4467" t="s">
        <v>134</v>
      </c>
      <c r="B4467">
        <v>0.32</v>
      </c>
      <c r="C4467" t="s">
        <v>58</v>
      </c>
      <c r="D4467" t="s">
        <v>29</v>
      </c>
      <c r="E4467" t="s">
        <v>27</v>
      </c>
      <c r="F4467">
        <v>0.499</v>
      </c>
      <c r="G4467">
        <v>2026</v>
      </c>
      <c r="H4467">
        <v>2</v>
      </c>
      <c r="I4467">
        <v>253492</v>
      </c>
      <c r="J4467">
        <v>242135.55840000001</v>
      </c>
      <c r="K4467">
        <v>11356.441599999989</v>
      </c>
      <c r="L4467">
        <v>4.4799999999999958E-2</v>
      </c>
      <c r="M4467">
        <v>4.48E-2</v>
      </c>
      <c r="N4467">
        <v>95.52</v>
      </c>
      <c r="O4467">
        <v>139700</v>
      </c>
      <c r="P4467">
        <v>102435.55839999999</v>
      </c>
      <c r="Q4467">
        <v>0.42305045602091962</v>
      </c>
      <c r="R4467">
        <v>102435.56</v>
      </c>
      <c r="S4467">
        <v>0.42309999999999998</v>
      </c>
      <c r="T4467">
        <v>0.40900000929832458</v>
      </c>
      <c r="U4467">
        <v>242135.56</v>
      </c>
      <c r="V4467">
        <v>143102.10999999999</v>
      </c>
    </row>
    <row r="4468" spans="1:22" x14ac:dyDescent="0.35">
      <c r="A4468" t="s">
        <v>134</v>
      </c>
      <c r="B4468">
        <v>0.32</v>
      </c>
      <c r="C4468" t="s">
        <v>105</v>
      </c>
      <c r="D4468" t="s">
        <v>29</v>
      </c>
      <c r="E4468" t="s">
        <v>53</v>
      </c>
      <c r="F4468">
        <v>0.499</v>
      </c>
      <c r="G4468">
        <v>2024</v>
      </c>
      <c r="H4468">
        <v>1</v>
      </c>
      <c r="I4468">
        <v>1919154</v>
      </c>
      <c r="J4468">
        <v>1742208.0012000001</v>
      </c>
      <c r="K4468">
        <v>176945.9988000002</v>
      </c>
      <c r="L4468">
        <v>9.2200000000000087E-2</v>
      </c>
      <c r="M4468">
        <v>9.2200000000000004E-2</v>
      </c>
      <c r="N4468">
        <v>90.78</v>
      </c>
      <c r="O4468">
        <v>1057650</v>
      </c>
      <c r="P4468">
        <v>684558.00119999982</v>
      </c>
      <c r="Q4468">
        <v>0.39292552940205139</v>
      </c>
      <c r="R4468">
        <v>684558</v>
      </c>
      <c r="S4468">
        <v>0.39290000000000003</v>
      </c>
      <c r="T4468">
        <v>0.38620001077651978</v>
      </c>
      <c r="U4468">
        <v>1742208</v>
      </c>
      <c r="V4468">
        <v>1069367.25</v>
      </c>
    </row>
    <row r="4469" spans="1:22" x14ac:dyDescent="0.35">
      <c r="A4469" t="s">
        <v>134</v>
      </c>
      <c r="B4469">
        <v>0.32</v>
      </c>
      <c r="C4469" t="s">
        <v>105</v>
      </c>
      <c r="D4469" t="s">
        <v>29</v>
      </c>
      <c r="E4469" t="s">
        <v>53</v>
      </c>
      <c r="F4469">
        <v>0.499</v>
      </c>
      <c r="G4469">
        <v>2024</v>
      </c>
      <c r="H4469">
        <v>3</v>
      </c>
      <c r="I4469">
        <v>1919154</v>
      </c>
      <c r="J4469">
        <v>1760056.1333999999</v>
      </c>
      <c r="K4469">
        <v>159097.8665999998</v>
      </c>
      <c r="L4469">
        <v>8.2899999999999918E-2</v>
      </c>
      <c r="M4469">
        <v>8.2900000000000001E-2</v>
      </c>
      <c r="N4469">
        <v>91.71</v>
      </c>
      <c r="O4469">
        <v>1057650</v>
      </c>
      <c r="P4469">
        <v>702406.13340000017</v>
      </c>
      <c r="Q4469">
        <v>0.39908166567569769</v>
      </c>
      <c r="R4469">
        <v>702406.13</v>
      </c>
      <c r="S4469">
        <v>0.39910000000000001</v>
      </c>
      <c r="T4469">
        <v>0.38929998874664312</v>
      </c>
      <c r="U4469">
        <v>1760056.13</v>
      </c>
      <c r="V4469">
        <v>1074866.3</v>
      </c>
    </row>
    <row r="4470" spans="1:22" x14ac:dyDescent="0.35">
      <c r="A4470" t="s">
        <v>134</v>
      </c>
      <c r="B4470">
        <v>0.32</v>
      </c>
      <c r="C4470" t="s">
        <v>105</v>
      </c>
      <c r="D4470" t="s">
        <v>29</v>
      </c>
      <c r="E4470" t="s">
        <v>53</v>
      </c>
      <c r="F4470">
        <v>0.499</v>
      </c>
      <c r="G4470">
        <v>2025</v>
      </c>
      <c r="H4470">
        <v>1</v>
      </c>
      <c r="I4470">
        <v>1919154</v>
      </c>
      <c r="J4470">
        <v>1660260.1254</v>
      </c>
      <c r="K4470">
        <v>258893.87460000001</v>
      </c>
      <c r="L4470">
        <v>0.13489999999999999</v>
      </c>
      <c r="M4470">
        <v>0.13489999999999999</v>
      </c>
      <c r="N4470">
        <v>86.51</v>
      </c>
      <c r="O4470">
        <v>1057650</v>
      </c>
      <c r="P4470">
        <v>602610.12540000002</v>
      </c>
      <c r="Q4470">
        <v>0.36296127105673609</v>
      </c>
      <c r="R4470">
        <v>602610.13</v>
      </c>
      <c r="S4470">
        <v>0.36299999999999999</v>
      </c>
      <c r="T4470">
        <v>0.36419999599456793</v>
      </c>
      <c r="U4470">
        <v>1660260.13</v>
      </c>
      <c r="V4470">
        <v>1055593.3999999999</v>
      </c>
    </row>
    <row r="4471" spans="1:22" x14ac:dyDescent="0.35">
      <c r="A4471" t="s">
        <v>134</v>
      </c>
      <c r="B4471">
        <v>0.32</v>
      </c>
      <c r="C4471" t="s">
        <v>59</v>
      </c>
      <c r="D4471" t="s">
        <v>56</v>
      </c>
      <c r="E4471" t="s">
        <v>53</v>
      </c>
      <c r="F4471">
        <v>0.499</v>
      </c>
      <c r="G4471">
        <v>2024</v>
      </c>
      <c r="H4471">
        <v>1</v>
      </c>
      <c r="I4471">
        <v>1032930</v>
      </c>
      <c r="J4471">
        <v>981903.25800000003</v>
      </c>
      <c r="K4471">
        <v>51026.741999999969</v>
      </c>
      <c r="L4471">
        <v>4.9399999999999972E-2</v>
      </c>
      <c r="M4471">
        <v>4.9399999999999999E-2</v>
      </c>
      <c r="N4471">
        <v>95.06</v>
      </c>
      <c r="O4471">
        <v>569250</v>
      </c>
      <c r="P4471">
        <v>412653.25799999997</v>
      </c>
      <c r="Q4471">
        <v>0.42025856889457441</v>
      </c>
      <c r="R4471">
        <v>412653.26</v>
      </c>
      <c r="S4471">
        <v>0.42030000000000001</v>
      </c>
      <c r="T4471">
        <v>0.40689998865127558</v>
      </c>
      <c r="U4471">
        <v>981903.26</v>
      </c>
      <c r="V4471">
        <v>582366.82999999996</v>
      </c>
    </row>
    <row r="4472" spans="1:22" x14ac:dyDescent="0.35">
      <c r="A4472" t="s">
        <v>134</v>
      </c>
      <c r="B4472">
        <v>0.32</v>
      </c>
      <c r="C4472" t="s">
        <v>59</v>
      </c>
      <c r="D4472" t="s">
        <v>56</v>
      </c>
      <c r="E4472" t="s">
        <v>53</v>
      </c>
      <c r="F4472">
        <v>0.499</v>
      </c>
      <c r="G4472">
        <v>2025</v>
      </c>
      <c r="H4472">
        <v>4</v>
      </c>
      <c r="I4472">
        <v>1032930</v>
      </c>
      <c r="J4472">
        <v>914866.10100000002</v>
      </c>
      <c r="K4472">
        <v>118063.899</v>
      </c>
      <c r="L4472">
        <v>0.1143</v>
      </c>
      <c r="M4472">
        <v>0.1143</v>
      </c>
      <c r="N4472">
        <v>88.57</v>
      </c>
      <c r="O4472">
        <v>569250</v>
      </c>
      <c r="P4472">
        <v>345616.10100000002</v>
      </c>
      <c r="Q4472">
        <v>0.37777779789001059</v>
      </c>
      <c r="R4472">
        <v>345616.1</v>
      </c>
      <c r="S4472">
        <v>0.37780000000000002</v>
      </c>
      <c r="T4472">
        <v>0.37279999256134028</v>
      </c>
      <c r="U4472">
        <v>914866.1</v>
      </c>
      <c r="V4472">
        <v>573804.02</v>
      </c>
    </row>
    <row r="4473" spans="1:22" x14ac:dyDescent="0.35">
      <c r="A4473" t="s">
        <v>134</v>
      </c>
      <c r="B4473">
        <v>0.32</v>
      </c>
      <c r="C4473" t="s">
        <v>59</v>
      </c>
      <c r="D4473" t="s">
        <v>56</v>
      </c>
      <c r="E4473" t="s">
        <v>53</v>
      </c>
      <c r="F4473">
        <v>0.499</v>
      </c>
      <c r="G4473">
        <v>2026</v>
      </c>
      <c r="H4473">
        <v>2</v>
      </c>
      <c r="I4473">
        <v>1032930</v>
      </c>
      <c r="J4473">
        <v>902057.76899999997</v>
      </c>
      <c r="K4473">
        <v>130872.231</v>
      </c>
      <c r="L4473">
        <v>0.12670000000000001</v>
      </c>
      <c r="M4473">
        <v>0.12670000000000001</v>
      </c>
      <c r="N4473">
        <v>87.33</v>
      </c>
      <c r="O4473">
        <v>569250</v>
      </c>
      <c r="P4473">
        <v>332807.76899999997</v>
      </c>
      <c r="Q4473">
        <v>0.36894285536606253</v>
      </c>
      <c r="R4473">
        <v>332807.77</v>
      </c>
      <c r="S4473">
        <v>0.36890000000000001</v>
      </c>
      <c r="T4473">
        <v>0.36890000104904169</v>
      </c>
      <c r="U4473">
        <v>902057.77</v>
      </c>
      <c r="V4473">
        <v>569288.66</v>
      </c>
    </row>
    <row r="4474" spans="1:22" x14ac:dyDescent="0.35">
      <c r="A4474" t="s">
        <v>134</v>
      </c>
      <c r="B4474">
        <v>0.32</v>
      </c>
      <c r="C4474" t="s">
        <v>60</v>
      </c>
      <c r="D4474" t="s">
        <v>56</v>
      </c>
      <c r="E4474" t="s">
        <v>53</v>
      </c>
      <c r="F4474">
        <v>0.499</v>
      </c>
      <c r="G4474">
        <v>2024</v>
      </c>
      <c r="H4474">
        <v>2</v>
      </c>
      <c r="I4474">
        <v>1751989</v>
      </c>
      <c r="J4474">
        <v>1685063.0201999999</v>
      </c>
      <c r="K4474">
        <v>66925.979800000088</v>
      </c>
      <c r="L4474">
        <v>3.8200000000000053E-2</v>
      </c>
      <c r="M4474">
        <v>3.8199999999999998E-2</v>
      </c>
      <c r="N4474">
        <v>96.18</v>
      </c>
      <c r="O4474">
        <v>965525</v>
      </c>
      <c r="P4474">
        <v>719538.02019999991</v>
      </c>
      <c r="Q4474">
        <v>0.42700956081428809</v>
      </c>
      <c r="R4474">
        <v>719538.02</v>
      </c>
      <c r="S4474">
        <v>0.42699999999999999</v>
      </c>
      <c r="T4474">
        <v>0.41089999675750732</v>
      </c>
      <c r="U4474">
        <v>1685063.02</v>
      </c>
      <c r="V4474">
        <v>992670.63</v>
      </c>
    </row>
    <row r="4475" spans="1:22" x14ac:dyDescent="0.35">
      <c r="A4475" t="s">
        <v>134</v>
      </c>
      <c r="B4475">
        <v>0.32</v>
      </c>
      <c r="C4475" t="s">
        <v>60</v>
      </c>
      <c r="D4475" t="s">
        <v>56</v>
      </c>
      <c r="E4475" t="s">
        <v>53</v>
      </c>
      <c r="F4475">
        <v>0.499</v>
      </c>
      <c r="G4475">
        <v>2025</v>
      </c>
      <c r="H4475">
        <v>1</v>
      </c>
      <c r="I4475">
        <v>3503978</v>
      </c>
      <c r="J4475">
        <v>3184064.8086000001</v>
      </c>
      <c r="K4475">
        <v>319913.19139999989</v>
      </c>
      <c r="L4475">
        <v>9.1299999999999965E-2</v>
      </c>
      <c r="M4475">
        <v>9.1300000000000006E-2</v>
      </c>
      <c r="N4475">
        <v>90.87</v>
      </c>
      <c r="O4475">
        <v>1931050</v>
      </c>
      <c r="P4475">
        <v>1253014.8086000001</v>
      </c>
      <c r="Q4475">
        <v>0.39352679167071902</v>
      </c>
      <c r="R4475">
        <v>1253014.81</v>
      </c>
      <c r="S4475">
        <v>0.39350000000000002</v>
      </c>
      <c r="T4475">
        <v>0.38589999079704279</v>
      </c>
      <c r="U4475">
        <v>3184064.81</v>
      </c>
      <c r="V4475">
        <v>1955334.13</v>
      </c>
    </row>
    <row r="4476" spans="1:22" x14ac:dyDescent="0.35">
      <c r="A4476" t="s">
        <v>134</v>
      </c>
      <c r="B4476">
        <v>0.32</v>
      </c>
      <c r="C4476" t="s">
        <v>60</v>
      </c>
      <c r="D4476" t="s">
        <v>56</v>
      </c>
      <c r="E4476" t="s">
        <v>53</v>
      </c>
      <c r="F4476">
        <v>0.499</v>
      </c>
      <c r="G4476">
        <v>2025</v>
      </c>
      <c r="H4476">
        <v>3</v>
      </c>
      <c r="I4476">
        <v>1751989</v>
      </c>
      <c r="J4476">
        <v>1617261.0459</v>
      </c>
      <c r="K4476">
        <v>134727.9541</v>
      </c>
      <c r="L4476">
        <v>7.6899999999999982E-2</v>
      </c>
      <c r="M4476">
        <v>7.6899999999999996E-2</v>
      </c>
      <c r="N4476">
        <v>92.31</v>
      </c>
      <c r="O4476">
        <v>965525</v>
      </c>
      <c r="P4476">
        <v>651736.04590000003</v>
      </c>
      <c r="Q4476">
        <v>0.40298753720201752</v>
      </c>
      <c r="R4476">
        <v>651736.05000000005</v>
      </c>
      <c r="S4476">
        <v>0.40300000000000002</v>
      </c>
      <c r="T4476">
        <v>0.39320001006126398</v>
      </c>
      <c r="U4476">
        <v>1617261.05</v>
      </c>
      <c r="V4476">
        <v>981353.94</v>
      </c>
    </row>
    <row r="4477" spans="1:22" x14ac:dyDescent="0.35">
      <c r="A4477" t="s">
        <v>134</v>
      </c>
      <c r="B4477">
        <v>0.32</v>
      </c>
      <c r="C4477" t="s">
        <v>60</v>
      </c>
      <c r="D4477" t="s">
        <v>56</v>
      </c>
      <c r="E4477" t="s">
        <v>53</v>
      </c>
      <c r="F4477">
        <v>0.499</v>
      </c>
      <c r="G4477">
        <v>2025</v>
      </c>
      <c r="H4477">
        <v>4</v>
      </c>
      <c r="I4477">
        <v>1751989</v>
      </c>
      <c r="J4477">
        <v>1551736.6573000001</v>
      </c>
      <c r="K4477">
        <v>200252.34269999989</v>
      </c>
      <c r="L4477">
        <v>0.1143</v>
      </c>
      <c r="M4477">
        <v>0.1143</v>
      </c>
      <c r="N4477">
        <v>88.57</v>
      </c>
      <c r="O4477">
        <v>965525</v>
      </c>
      <c r="P4477">
        <v>586211.65730000008</v>
      </c>
      <c r="Q4477">
        <v>0.37777779789001059</v>
      </c>
      <c r="R4477">
        <v>586211.66</v>
      </c>
      <c r="S4477">
        <v>0.37780000000000002</v>
      </c>
      <c r="T4477">
        <v>0.37279999256134028</v>
      </c>
      <c r="U4477">
        <v>1551736.66</v>
      </c>
      <c r="V4477">
        <v>973249.24</v>
      </c>
    </row>
    <row r="4478" spans="1:22" x14ac:dyDescent="0.35">
      <c r="A4478" t="s">
        <v>134</v>
      </c>
      <c r="B4478">
        <v>0.32</v>
      </c>
      <c r="C4478" t="s">
        <v>61</v>
      </c>
      <c r="D4478" t="s">
        <v>29</v>
      </c>
      <c r="E4478" t="s">
        <v>30</v>
      </c>
      <c r="F4478">
        <v>0.499</v>
      </c>
      <c r="G4478">
        <v>2025</v>
      </c>
      <c r="H4478">
        <v>2</v>
      </c>
      <c r="I4478">
        <v>158183</v>
      </c>
      <c r="J4478">
        <v>151270.40289999999</v>
      </c>
      <c r="K4478">
        <v>6912.5970999999836</v>
      </c>
      <c r="L4478">
        <v>4.3699999999999899E-2</v>
      </c>
      <c r="M4478">
        <v>4.3700000000000003E-2</v>
      </c>
      <c r="N4478">
        <v>95.63</v>
      </c>
      <c r="O4478">
        <v>87175</v>
      </c>
      <c r="P4478">
        <v>64095.402900000023</v>
      </c>
      <c r="Q4478">
        <v>0.42371410184166308</v>
      </c>
      <c r="R4478">
        <v>64095.4</v>
      </c>
      <c r="S4478">
        <v>0.42370000000000002</v>
      </c>
      <c r="T4478">
        <v>0.40939998626708979</v>
      </c>
      <c r="U4478">
        <v>151270.39999999999</v>
      </c>
      <c r="V4478">
        <v>89340.3</v>
      </c>
    </row>
    <row r="4479" spans="1:22" x14ac:dyDescent="0.35">
      <c r="A4479" t="s">
        <v>134</v>
      </c>
      <c r="B4479">
        <v>0.32</v>
      </c>
      <c r="C4479" t="s">
        <v>62</v>
      </c>
      <c r="D4479" t="s">
        <v>29</v>
      </c>
      <c r="E4479" t="s">
        <v>53</v>
      </c>
      <c r="F4479">
        <v>0.499</v>
      </c>
      <c r="G4479">
        <v>2024</v>
      </c>
      <c r="H4479">
        <v>1</v>
      </c>
      <c r="I4479">
        <v>1274945</v>
      </c>
      <c r="J4479">
        <v>1149235.423</v>
      </c>
      <c r="K4479">
        <v>125709.577</v>
      </c>
      <c r="L4479">
        <v>9.8600000000000035E-2</v>
      </c>
      <c r="M4479">
        <v>9.8599999999999993E-2</v>
      </c>
      <c r="N4479">
        <v>90.14</v>
      </c>
      <c r="O4479">
        <v>702625</v>
      </c>
      <c r="P4479">
        <v>446610.42300000001</v>
      </c>
      <c r="Q4479">
        <v>0.38861526025203269</v>
      </c>
      <c r="R4479">
        <v>446610.42</v>
      </c>
      <c r="S4479">
        <v>0.3886</v>
      </c>
      <c r="T4479">
        <v>0.3831000030040741</v>
      </c>
      <c r="U4479">
        <v>1149235.42</v>
      </c>
      <c r="V4479">
        <v>708963.29</v>
      </c>
    </row>
    <row r="4480" spans="1:22" x14ac:dyDescent="0.35">
      <c r="A4480" t="s">
        <v>134</v>
      </c>
      <c r="B4480">
        <v>0.32</v>
      </c>
      <c r="C4480" t="s">
        <v>63</v>
      </c>
      <c r="D4480" t="s">
        <v>56</v>
      </c>
      <c r="E4480" t="s">
        <v>27</v>
      </c>
      <c r="F4480">
        <v>0.499</v>
      </c>
      <c r="G4480">
        <v>2025</v>
      </c>
      <c r="H4480">
        <v>2</v>
      </c>
      <c r="I4480">
        <v>295907</v>
      </c>
      <c r="J4480">
        <v>275962.86820000003</v>
      </c>
      <c r="K4480">
        <v>19944.131800000028</v>
      </c>
      <c r="L4480">
        <v>6.7400000000000113E-2</v>
      </c>
      <c r="M4480">
        <v>6.7400000000000002E-2</v>
      </c>
      <c r="N4480">
        <v>93.26</v>
      </c>
      <c r="O4480">
        <v>163075</v>
      </c>
      <c r="P4480">
        <v>112887.8682</v>
      </c>
      <c r="Q4480">
        <v>0.40906904952946849</v>
      </c>
      <c r="R4480">
        <v>112887.87</v>
      </c>
      <c r="S4480">
        <v>0.40910000000000002</v>
      </c>
      <c r="T4480">
        <v>0.39730000495910639</v>
      </c>
      <c r="U4480">
        <v>275962.87</v>
      </c>
      <c r="V4480">
        <v>166322.82</v>
      </c>
    </row>
    <row r="4481" spans="1:22" x14ac:dyDescent="0.35">
      <c r="A4481" t="s">
        <v>134</v>
      </c>
      <c r="B4481">
        <v>0.32</v>
      </c>
      <c r="C4481" t="s">
        <v>64</v>
      </c>
      <c r="D4481" t="s">
        <v>26</v>
      </c>
      <c r="E4481" t="s">
        <v>27</v>
      </c>
      <c r="F4481">
        <v>0.499</v>
      </c>
      <c r="G4481">
        <v>2024</v>
      </c>
      <c r="H4481">
        <v>4</v>
      </c>
      <c r="I4481">
        <v>354290</v>
      </c>
      <c r="J4481">
        <v>319357.00599999999</v>
      </c>
      <c r="K4481">
        <v>34932.994000000013</v>
      </c>
      <c r="L4481">
        <v>9.8600000000000021E-2</v>
      </c>
      <c r="M4481">
        <v>9.8599999999999993E-2</v>
      </c>
      <c r="N4481">
        <v>90.14</v>
      </c>
      <c r="O4481">
        <v>195250</v>
      </c>
      <c r="P4481">
        <v>124107.00599999999</v>
      </c>
      <c r="Q4481">
        <v>0.3886152602520328</v>
      </c>
      <c r="R4481">
        <v>124107.01</v>
      </c>
      <c r="S4481">
        <v>0.3886</v>
      </c>
      <c r="T4481">
        <v>0.38069999217987061</v>
      </c>
      <c r="U4481">
        <v>319357.01</v>
      </c>
      <c r="V4481">
        <v>197777.8</v>
      </c>
    </row>
    <row r="4482" spans="1:22" x14ac:dyDescent="0.35">
      <c r="A4482" t="s">
        <v>134</v>
      </c>
      <c r="B4482">
        <v>0.32</v>
      </c>
      <c r="C4482" t="s">
        <v>65</v>
      </c>
      <c r="D4482" t="s">
        <v>26</v>
      </c>
      <c r="E4482" t="s">
        <v>30</v>
      </c>
      <c r="F4482">
        <v>0.499</v>
      </c>
      <c r="G4482">
        <v>2024</v>
      </c>
      <c r="H4482">
        <v>1</v>
      </c>
      <c r="I4482">
        <v>322354</v>
      </c>
      <c r="J4482">
        <v>272921.01409999997</v>
      </c>
      <c r="K4482">
        <v>49432.985900000029</v>
      </c>
      <c r="L4482">
        <v>0.1533500000000001</v>
      </c>
      <c r="M4482">
        <v>0.15340000000000001</v>
      </c>
      <c r="N4482">
        <v>84.66</v>
      </c>
      <c r="O4482">
        <v>177650</v>
      </c>
      <c r="P4482">
        <v>95271.014099999971</v>
      </c>
      <c r="Q4482">
        <v>0.34907907115240339</v>
      </c>
      <c r="R4482">
        <v>95271.01</v>
      </c>
      <c r="S4482">
        <v>0.34910000000000002</v>
      </c>
      <c r="T4482">
        <v>0.35400000214576721</v>
      </c>
      <c r="U4482">
        <v>272921.01</v>
      </c>
      <c r="V4482">
        <v>176306.98</v>
      </c>
    </row>
    <row r="4483" spans="1:22" x14ac:dyDescent="0.35">
      <c r="A4483" t="s">
        <v>134</v>
      </c>
      <c r="B4483">
        <v>0.32</v>
      </c>
      <c r="C4483" t="s">
        <v>125</v>
      </c>
      <c r="D4483" t="s">
        <v>67</v>
      </c>
      <c r="E4483" t="s">
        <v>30</v>
      </c>
      <c r="F4483">
        <v>0.499</v>
      </c>
      <c r="G4483">
        <v>2026</v>
      </c>
      <c r="H4483">
        <v>1</v>
      </c>
      <c r="I4483">
        <v>29940</v>
      </c>
      <c r="J4483">
        <v>28242.401999999998</v>
      </c>
      <c r="K4483">
        <v>1697.5979999999979</v>
      </c>
      <c r="L4483">
        <v>5.6699999999999938E-2</v>
      </c>
      <c r="M4483">
        <v>5.67E-2</v>
      </c>
      <c r="N4483">
        <v>94.33</v>
      </c>
      <c r="O4483">
        <v>16500</v>
      </c>
      <c r="P4483">
        <v>11742.402</v>
      </c>
      <c r="Q4483">
        <v>0.41577207207800532</v>
      </c>
      <c r="R4483">
        <v>11742.4</v>
      </c>
      <c r="S4483">
        <v>0.4158</v>
      </c>
      <c r="T4483">
        <v>0.40230000019073492</v>
      </c>
      <c r="U4483">
        <v>28242.400000000001</v>
      </c>
      <c r="V4483">
        <v>16880.48</v>
      </c>
    </row>
    <row r="4484" spans="1:22" x14ac:dyDescent="0.35">
      <c r="A4484" t="s">
        <v>134</v>
      </c>
      <c r="B4484">
        <v>0.32</v>
      </c>
      <c r="C4484" t="s">
        <v>66</v>
      </c>
      <c r="D4484" t="s">
        <v>67</v>
      </c>
      <c r="E4484" t="s">
        <v>32</v>
      </c>
      <c r="F4484">
        <v>0.499</v>
      </c>
      <c r="G4484">
        <v>2024</v>
      </c>
      <c r="H4484">
        <v>3</v>
      </c>
      <c r="I4484">
        <v>13972</v>
      </c>
      <c r="J4484">
        <v>12787.1744</v>
      </c>
      <c r="K4484">
        <v>1184.8255999999999</v>
      </c>
      <c r="L4484">
        <v>8.4800000000000014E-2</v>
      </c>
      <c r="M4484">
        <v>8.48E-2</v>
      </c>
      <c r="N4484">
        <v>91.52</v>
      </c>
      <c r="O4484">
        <v>7700</v>
      </c>
      <c r="P4484">
        <v>5087.1743999999999</v>
      </c>
      <c r="Q4484">
        <v>0.39783412979805771</v>
      </c>
      <c r="R4484">
        <v>5087.17</v>
      </c>
      <c r="S4484">
        <v>0.39779999999999999</v>
      </c>
      <c r="T4484">
        <v>0.39030000567436218</v>
      </c>
      <c r="U4484">
        <v>12787.17</v>
      </c>
      <c r="V4484">
        <v>7796.34</v>
      </c>
    </row>
    <row r="4485" spans="1:22" x14ac:dyDescent="0.35">
      <c r="A4485" t="s">
        <v>134</v>
      </c>
      <c r="B4485">
        <v>0.32</v>
      </c>
      <c r="C4485" t="s">
        <v>68</v>
      </c>
      <c r="D4485" t="s">
        <v>29</v>
      </c>
      <c r="E4485" t="s">
        <v>30</v>
      </c>
      <c r="F4485">
        <v>0.499</v>
      </c>
      <c r="G4485">
        <v>2025</v>
      </c>
      <c r="H4485">
        <v>2</v>
      </c>
      <c r="I4485">
        <v>122754</v>
      </c>
      <c r="J4485">
        <v>111251.95020000001</v>
      </c>
      <c r="K4485">
        <v>11502.04979999999</v>
      </c>
      <c r="L4485">
        <v>9.369999999999995E-2</v>
      </c>
      <c r="M4485">
        <v>9.3700000000000006E-2</v>
      </c>
      <c r="N4485">
        <v>90.63</v>
      </c>
      <c r="O4485">
        <v>67650</v>
      </c>
      <c r="P4485">
        <v>43601.950200000007</v>
      </c>
      <c r="Q4485">
        <v>0.39192077192009528</v>
      </c>
      <c r="R4485">
        <v>43601.95</v>
      </c>
      <c r="S4485">
        <v>0.39190000000000003</v>
      </c>
      <c r="T4485">
        <v>0.3880000114440918</v>
      </c>
      <c r="U4485">
        <v>111251.95</v>
      </c>
      <c r="V4485">
        <v>68086.19</v>
      </c>
    </row>
    <row r="4486" spans="1:22" x14ac:dyDescent="0.35">
      <c r="A4486" t="s">
        <v>134</v>
      </c>
      <c r="B4486">
        <v>0.32</v>
      </c>
      <c r="C4486" t="s">
        <v>126</v>
      </c>
      <c r="D4486" t="s">
        <v>29</v>
      </c>
      <c r="E4486" t="s">
        <v>32</v>
      </c>
      <c r="F4486">
        <v>0.499</v>
      </c>
      <c r="G4486">
        <v>2024</v>
      </c>
      <c r="H4486">
        <v>4</v>
      </c>
      <c r="I4486">
        <v>20958</v>
      </c>
      <c r="J4486">
        <v>18040.646400000001</v>
      </c>
      <c r="K4486">
        <v>2917.353599999999</v>
      </c>
      <c r="L4486">
        <v>0.13919999999999991</v>
      </c>
      <c r="M4486">
        <v>0.13919999999999999</v>
      </c>
      <c r="N4486">
        <v>86.08</v>
      </c>
      <c r="O4486">
        <v>11550</v>
      </c>
      <c r="P4486">
        <v>6490.6464000000014</v>
      </c>
      <c r="Q4486">
        <v>0.35977903762916169</v>
      </c>
      <c r="R4486">
        <v>6490.65</v>
      </c>
      <c r="S4486">
        <v>0.35980000000000001</v>
      </c>
      <c r="T4486">
        <v>0.36259999871253967</v>
      </c>
      <c r="U4486">
        <v>18040.650000000001</v>
      </c>
      <c r="V4486">
        <v>11499.11</v>
      </c>
    </row>
    <row r="4487" spans="1:22" x14ac:dyDescent="0.35">
      <c r="A4487" t="s">
        <v>134</v>
      </c>
      <c r="B4487">
        <v>0.32</v>
      </c>
      <c r="C4487" t="s">
        <v>126</v>
      </c>
      <c r="D4487" t="s">
        <v>29</v>
      </c>
      <c r="E4487" t="s">
        <v>32</v>
      </c>
      <c r="F4487">
        <v>0.499</v>
      </c>
      <c r="G4487">
        <v>2025</v>
      </c>
      <c r="H4487">
        <v>2</v>
      </c>
      <c r="I4487">
        <v>20958</v>
      </c>
      <c r="J4487">
        <v>19648.125</v>
      </c>
      <c r="K4487">
        <v>1309.875</v>
      </c>
      <c r="L4487">
        <v>6.25E-2</v>
      </c>
      <c r="M4487">
        <v>6.25E-2</v>
      </c>
      <c r="N4487">
        <v>93.75</v>
      </c>
      <c r="O4487">
        <v>11550</v>
      </c>
      <c r="P4487">
        <v>8098.125</v>
      </c>
      <c r="Q4487">
        <v>0.41215764863059451</v>
      </c>
      <c r="R4487">
        <v>8098.12</v>
      </c>
      <c r="S4487">
        <v>0.41220000000000001</v>
      </c>
      <c r="T4487">
        <v>0.40049999952316279</v>
      </c>
      <c r="U4487">
        <v>19648.12</v>
      </c>
      <c r="V4487">
        <v>11779.05</v>
      </c>
    </row>
    <row r="4488" spans="1:22" x14ac:dyDescent="0.35">
      <c r="A4488" t="s">
        <v>134</v>
      </c>
      <c r="B4488">
        <v>0.32</v>
      </c>
      <c r="C4488" t="s">
        <v>70</v>
      </c>
      <c r="D4488" t="s">
        <v>29</v>
      </c>
      <c r="E4488" t="s">
        <v>30</v>
      </c>
      <c r="F4488">
        <v>0.499</v>
      </c>
      <c r="G4488">
        <v>2025</v>
      </c>
      <c r="H4488">
        <v>1</v>
      </c>
      <c r="I4488">
        <v>42415</v>
      </c>
      <c r="J4488">
        <v>40514.807999999997</v>
      </c>
      <c r="K4488">
        <v>1900.191999999995</v>
      </c>
      <c r="L4488">
        <v>4.4799999999999902E-2</v>
      </c>
      <c r="M4488">
        <v>4.48E-2</v>
      </c>
      <c r="N4488">
        <v>95.52</v>
      </c>
      <c r="O4488">
        <v>23375</v>
      </c>
      <c r="P4488">
        <v>17139.808000000001</v>
      </c>
      <c r="Q4488">
        <v>0.42305045602091962</v>
      </c>
      <c r="R4488">
        <v>17139.810000000001</v>
      </c>
      <c r="S4488">
        <v>0.42309999999999998</v>
      </c>
      <c r="T4488">
        <v>0.40900000929832458</v>
      </c>
      <c r="U4488">
        <v>40514.81</v>
      </c>
      <c r="V4488">
        <v>23944.25</v>
      </c>
    </row>
    <row r="4489" spans="1:22" x14ac:dyDescent="0.35">
      <c r="A4489" t="s">
        <v>134</v>
      </c>
      <c r="B4489">
        <v>0.32</v>
      </c>
      <c r="C4489" t="s">
        <v>106</v>
      </c>
      <c r="D4489" t="s">
        <v>26</v>
      </c>
      <c r="E4489" t="s">
        <v>30</v>
      </c>
      <c r="F4489">
        <v>0.499</v>
      </c>
      <c r="G4489">
        <v>2026</v>
      </c>
      <c r="H4489">
        <v>1</v>
      </c>
      <c r="I4489">
        <v>93812</v>
      </c>
      <c r="J4489">
        <v>80237.403599999991</v>
      </c>
      <c r="K4489">
        <v>13574.596400000009</v>
      </c>
      <c r="L4489">
        <v>0.14470000000000011</v>
      </c>
      <c r="M4489">
        <v>0.1447</v>
      </c>
      <c r="N4489">
        <v>85.53</v>
      </c>
      <c r="O4489">
        <v>51700</v>
      </c>
      <c r="P4489">
        <v>28537.403599999991</v>
      </c>
      <c r="Q4489">
        <v>0.35566210170838569</v>
      </c>
      <c r="R4489">
        <v>28537.4</v>
      </c>
      <c r="S4489">
        <v>0.35570000000000002</v>
      </c>
      <c r="T4489">
        <v>0.36050000786781311</v>
      </c>
      <c r="U4489">
        <v>80237.399999999994</v>
      </c>
      <c r="V4489">
        <v>51311.82</v>
      </c>
    </row>
    <row r="4490" spans="1:22" x14ac:dyDescent="0.35">
      <c r="A4490" t="s">
        <v>134</v>
      </c>
      <c r="B4490">
        <v>0.32</v>
      </c>
      <c r="C4490" t="s">
        <v>106</v>
      </c>
      <c r="D4490" t="s">
        <v>26</v>
      </c>
      <c r="E4490" t="s">
        <v>30</v>
      </c>
      <c r="F4490">
        <v>0.499</v>
      </c>
      <c r="G4490">
        <v>2026</v>
      </c>
      <c r="H4490">
        <v>2</v>
      </c>
      <c r="I4490">
        <v>46906</v>
      </c>
      <c r="J4490">
        <v>42295.140199999987</v>
      </c>
      <c r="K4490">
        <v>4610.8598000000056</v>
      </c>
      <c r="L4490">
        <v>9.8300000000000123E-2</v>
      </c>
      <c r="M4490">
        <v>9.8299999999999998E-2</v>
      </c>
      <c r="N4490">
        <v>90.17</v>
      </c>
      <c r="O4490">
        <v>25850</v>
      </c>
      <c r="P4490">
        <v>16445.140199999991</v>
      </c>
      <c r="Q4490">
        <v>0.38881867094508399</v>
      </c>
      <c r="R4490">
        <v>16445.14</v>
      </c>
      <c r="S4490">
        <v>0.38879999999999998</v>
      </c>
      <c r="T4490">
        <v>0.38539999723434448</v>
      </c>
      <c r="U4490">
        <v>42295.14</v>
      </c>
      <c r="V4490">
        <v>25994.59</v>
      </c>
    </row>
    <row r="4491" spans="1:22" x14ac:dyDescent="0.35">
      <c r="A4491" t="s">
        <v>134</v>
      </c>
      <c r="B4491">
        <v>0.32</v>
      </c>
      <c r="C4491" t="s">
        <v>71</v>
      </c>
      <c r="D4491" t="s">
        <v>26</v>
      </c>
      <c r="E4491" t="s">
        <v>30</v>
      </c>
      <c r="F4491">
        <v>0.499</v>
      </c>
      <c r="G4491">
        <v>2025</v>
      </c>
      <c r="H4491">
        <v>2</v>
      </c>
      <c r="I4491">
        <v>86327</v>
      </c>
      <c r="J4491">
        <v>82347.325299999997</v>
      </c>
      <c r="K4491">
        <v>3979.6747000000032</v>
      </c>
      <c r="L4491">
        <v>4.6100000000000037E-2</v>
      </c>
      <c r="M4491">
        <v>4.6100000000000002E-2</v>
      </c>
      <c r="N4491">
        <v>95.39</v>
      </c>
      <c r="O4491">
        <v>47575</v>
      </c>
      <c r="P4491">
        <v>34772.325299999997</v>
      </c>
      <c r="Q4491">
        <v>0.42226417401319039</v>
      </c>
      <c r="R4491">
        <v>34772.33</v>
      </c>
      <c r="S4491">
        <v>0.42230000000000001</v>
      </c>
      <c r="T4491">
        <v>0.40860000252723688</v>
      </c>
      <c r="U4491">
        <v>82347.33</v>
      </c>
      <c r="V4491">
        <v>48700.21</v>
      </c>
    </row>
    <row r="4492" spans="1:22" x14ac:dyDescent="0.35">
      <c r="A4492" t="s">
        <v>134</v>
      </c>
      <c r="B4492">
        <v>0.32</v>
      </c>
      <c r="C4492" t="s">
        <v>72</v>
      </c>
      <c r="D4492" t="s">
        <v>26</v>
      </c>
      <c r="E4492" t="s">
        <v>30</v>
      </c>
      <c r="F4492">
        <v>0.499</v>
      </c>
      <c r="G4492">
        <v>2024</v>
      </c>
      <c r="H4492">
        <v>3</v>
      </c>
      <c r="I4492">
        <v>126746</v>
      </c>
      <c r="J4492">
        <v>126086.92080000001</v>
      </c>
      <c r="K4492">
        <v>659.07919999999285</v>
      </c>
      <c r="L4492">
        <v>5.1999999999999434E-3</v>
      </c>
      <c r="M4492">
        <v>5.1999999999999998E-3</v>
      </c>
      <c r="N4492">
        <v>99.48</v>
      </c>
      <c r="O4492">
        <v>69850</v>
      </c>
      <c r="P4492">
        <v>56236.920800000007</v>
      </c>
      <c r="Q4492">
        <v>0.44601708443021948</v>
      </c>
      <c r="R4492">
        <v>56236.92</v>
      </c>
      <c r="S4492">
        <v>0.44600000000000001</v>
      </c>
      <c r="T4492">
        <v>0.41980001330375671</v>
      </c>
      <c r="U4492">
        <v>126086.92</v>
      </c>
      <c r="V4492">
        <v>73155.63</v>
      </c>
    </row>
    <row r="4493" spans="1:22" x14ac:dyDescent="0.35">
      <c r="A4493" t="s">
        <v>134</v>
      </c>
      <c r="B4493">
        <v>0.32</v>
      </c>
      <c r="C4493" t="s">
        <v>72</v>
      </c>
      <c r="D4493" t="s">
        <v>26</v>
      </c>
      <c r="E4493" t="s">
        <v>30</v>
      </c>
      <c r="F4493">
        <v>0.499</v>
      </c>
      <c r="G4493">
        <v>2024</v>
      </c>
      <c r="H4493">
        <v>4</v>
      </c>
      <c r="I4493">
        <v>126746</v>
      </c>
      <c r="J4493">
        <v>111295.6626</v>
      </c>
      <c r="K4493">
        <v>15450.3374</v>
      </c>
      <c r="L4493">
        <v>0.12189999999999999</v>
      </c>
      <c r="M4493">
        <v>0.12189999999999999</v>
      </c>
      <c r="N4493">
        <v>87.81</v>
      </c>
      <c r="O4493">
        <v>69850</v>
      </c>
      <c r="P4493">
        <v>41445.662600000003</v>
      </c>
      <c r="Q4493">
        <v>0.37239243319802112</v>
      </c>
      <c r="R4493">
        <v>41445.660000000003</v>
      </c>
      <c r="S4493">
        <v>0.37240000000000001</v>
      </c>
      <c r="T4493">
        <v>0.36939999461174011</v>
      </c>
      <c r="U4493">
        <v>111295.66</v>
      </c>
      <c r="V4493">
        <v>70183.039999999994</v>
      </c>
    </row>
    <row r="4494" spans="1:22" x14ac:dyDescent="0.35">
      <c r="A4494" t="s">
        <v>134</v>
      </c>
      <c r="B4494">
        <v>0.32</v>
      </c>
      <c r="C4494" t="s">
        <v>74</v>
      </c>
      <c r="D4494" t="s">
        <v>29</v>
      </c>
      <c r="E4494" t="s">
        <v>27</v>
      </c>
      <c r="F4494">
        <v>0.499</v>
      </c>
      <c r="G4494">
        <v>2024</v>
      </c>
      <c r="H4494">
        <v>2</v>
      </c>
      <c r="I4494">
        <v>116766</v>
      </c>
      <c r="J4494">
        <v>106327.11960000001</v>
      </c>
      <c r="K4494">
        <v>10438.880400000009</v>
      </c>
      <c r="L4494">
        <v>8.9400000000000077E-2</v>
      </c>
      <c r="M4494">
        <v>8.9399999999999993E-2</v>
      </c>
      <c r="N4494">
        <v>91.06</v>
      </c>
      <c r="O4494">
        <v>64350</v>
      </c>
      <c r="P4494">
        <v>41977.119599999991</v>
      </c>
      <c r="Q4494">
        <v>0.39479222006499259</v>
      </c>
      <c r="R4494">
        <v>41977.120000000003</v>
      </c>
      <c r="S4494">
        <v>0.39479999999999998</v>
      </c>
      <c r="T4494">
        <v>0.38890001177787781</v>
      </c>
      <c r="U4494">
        <v>106327.12</v>
      </c>
      <c r="V4494">
        <v>64976.5</v>
      </c>
    </row>
    <row r="4495" spans="1:22" x14ac:dyDescent="0.35">
      <c r="A4495" t="s">
        <v>134</v>
      </c>
      <c r="B4495">
        <v>0.32</v>
      </c>
      <c r="C4495" t="s">
        <v>74</v>
      </c>
      <c r="D4495" t="s">
        <v>29</v>
      </c>
      <c r="E4495" t="s">
        <v>27</v>
      </c>
      <c r="F4495">
        <v>0.499</v>
      </c>
      <c r="G4495">
        <v>2025</v>
      </c>
      <c r="H4495">
        <v>1</v>
      </c>
      <c r="I4495">
        <v>116766</v>
      </c>
      <c r="J4495">
        <v>110355.5466</v>
      </c>
      <c r="K4495">
        <v>6410.4533999999994</v>
      </c>
      <c r="L4495">
        <v>5.489999999999999E-2</v>
      </c>
      <c r="M4495">
        <v>5.4899999999999997E-2</v>
      </c>
      <c r="N4495">
        <v>94.51</v>
      </c>
      <c r="O4495">
        <v>64350</v>
      </c>
      <c r="P4495">
        <v>46005.546600000001</v>
      </c>
      <c r="Q4495">
        <v>0.41688476943305719</v>
      </c>
      <c r="R4495">
        <v>46005.55</v>
      </c>
      <c r="S4495">
        <v>0.41689999999999999</v>
      </c>
      <c r="T4495">
        <v>0.40389999747276312</v>
      </c>
      <c r="U4495">
        <v>110355.55</v>
      </c>
      <c r="V4495">
        <v>65782.94</v>
      </c>
    </row>
    <row r="4496" spans="1:22" x14ac:dyDescent="0.35">
      <c r="A4496" t="s">
        <v>134</v>
      </c>
      <c r="B4496">
        <v>0.32</v>
      </c>
      <c r="C4496" t="s">
        <v>75</v>
      </c>
      <c r="D4496" t="s">
        <v>45</v>
      </c>
      <c r="E4496" t="s">
        <v>27</v>
      </c>
      <c r="F4496">
        <v>0.499</v>
      </c>
      <c r="G4496">
        <v>2025</v>
      </c>
      <c r="H4496">
        <v>1</v>
      </c>
      <c r="I4496">
        <v>398701</v>
      </c>
      <c r="J4496">
        <v>331161.05060000002</v>
      </c>
      <c r="K4496">
        <v>67539.949399999983</v>
      </c>
      <c r="L4496">
        <v>0.1694</v>
      </c>
      <c r="M4496">
        <v>0.1694</v>
      </c>
      <c r="N4496">
        <v>83.06</v>
      </c>
      <c r="O4496">
        <v>219725</v>
      </c>
      <c r="P4496">
        <v>111436.0506</v>
      </c>
      <c r="Q4496">
        <v>0.33650107824606601</v>
      </c>
      <c r="R4496">
        <v>111436.05</v>
      </c>
      <c r="S4496">
        <v>0.33650000000000002</v>
      </c>
      <c r="T4496">
        <v>0.34619998931884771</v>
      </c>
      <c r="U4496">
        <v>331161.05</v>
      </c>
      <c r="V4496">
        <v>216513.1</v>
      </c>
    </row>
    <row r="4497" spans="1:22" x14ac:dyDescent="0.35">
      <c r="A4497" t="s">
        <v>134</v>
      </c>
      <c r="B4497">
        <v>0.32</v>
      </c>
      <c r="C4497" t="s">
        <v>76</v>
      </c>
      <c r="D4497" t="s">
        <v>26</v>
      </c>
      <c r="E4497" t="s">
        <v>30</v>
      </c>
      <c r="F4497">
        <v>0.499</v>
      </c>
      <c r="G4497">
        <v>2024</v>
      </c>
      <c r="H4497">
        <v>3</v>
      </c>
      <c r="I4497">
        <v>58383</v>
      </c>
      <c r="J4497">
        <v>57507.254999999997</v>
      </c>
      <c r="K4497">
        <v>875.74500000000262</v>
      </c>
      <c r="L4497">
        <v>1.5000000000000039E-2</v>
      </c>
      <c r="M4497">
        <v>1.4999999999999999E-2</v>
      </c>
      <c r="N4497">
        <v>98.5</v>
      </c>
      <c r="O4497">
        <v>32175</v>
      </c>
      <c r="P4497">
        <v>25332.255000000001</v>
      </c>
      <c r="Q4497">
        <v>0.44050537623470287</v>
      </c>
      <c r="R4497">
        <v>25332.25</v>
      </c>
      <c r="S4497">
        <v>0.4405</v>
      </c>
      <c r="T4497">
        <v>0.41920000314712519</v>
      </c>
      <c r="U4497">
        <v>57507.26</v>
      </c>
      <c r="V4497">
        <v>33400.22</v>
      </c>
    </row>
    <row r="4498" spans="1:22" x14ac:dyDescent="0.35">
      <c r="A4498" t="s">
        <v>134</v>
      </c>
      <c r="B4498">
        <v>0.32</v>
      </c>
      <c r="C4498" t="s">
        <v>76</v>
      </c>
      <c r="D4498" t="s">
        <v>26</v>
      </c>
      <c r="E4498" t="s">
        <v>30</v>
      </c>
      <c r="F4498">
        <v>0.499</v>
      </c>
      <c r="G4498">
        <v>2026</v>
      </c>
      <c r="H4498">
        <v>1</v>
      </c>
      <c r="I4498">
        <v>58383</v>
      </c>
      <c r="J4498">
        <v>48854.894399999997</v>
      </c>
      <c r="K4498">
        <v>9528.1056000000026</v>
      </c>
      <c r="L4498">
        <v>0.16320000000000001</v>
      </c>
      <c r="M4498">
        <v>0.16320000000000001</v>
      </c>
      <c r="N4498">
        <v>83.68</v>
      </c>
      <c r="O4498">
        <v>32175</v>
      </c>
      <c r="P4498">
        <v>16679.894400000001</v>
      </c>
      <c r="Q4498">
        <v>0.3414170597408967</v>
      </c>
      <c r="R4498">
        <v>16679.89</v>
      </c>
      <c r="S4498">
        <v>0.34139999999999998</v>
      </c>
      <c r="T4498">
        <v>0.34909999370574951</v>
      </c>
      <c r="U4498">
        <v>48854.89</v>
      </c>
      <c r="V4498">
        <v>31799.65</v>
      </c>
    </row>
    <row r="4499" spans="1:22" x14ac:dyDescent="0.35">
      <c r="A4499" t="s">
        <v>134</v>
      </c>
      <c r="B4499">
        <v>0.32</v>
      </c>
      <c r="C4499" t="s">
        <v>107</v>
      </c>
      <c r="D4499" t="s">
        <v>26</v>
      </c>
      <c r="E4499" t="s">
        <v>27</v>
      </c>
      <c r="F4499">
        <v>0.499</v>
      </c>
      <c r="G4499">
        <v>2026</v>
      </c>
      <c r="H4499">
        <v>2</v>
      </c>
      <c r="I4499">
        <v>223552</v>
      </c>
      <c r="J4499">
        <v>212530.88639999999</v>
      </c>
      <c r="K4499">
        <v>11021.11360000001</v>
      </c>
      <c r="L4499">
        <v>4.9300000000000052E-2</v>
      </c>
      <c r="M4499">
        <v>4.9299999999999997E-2</v>
      </c>
      <c r="N4499">
        <v>95.07</v>
      </c>
      <c r="O4499">
        <v>123200</v>
      </c>
      <c r="P4499">
        <v>89330.886399999988</v>
      </c>
      <c r="Q4499">
        <v>0.42031954937538901</v>
      </c>
      <c r="R4499">
        <v>89330.89</v>
      </c>
      <c r="S4499">
        <v>0.42030000000000001</v>
      </c>
      <c r="T4499">
        <v>0.40740001201629639</v>
      </c>
      <c r="U4499">
        <v>212530.89</v>
      </c>
      <c r="V4499">
        <v>125945.8</v>
      </c>
    </row>
    <row r="4500" spans="1:22" x14ac:dyDescent="0.35">
      <c r="A4500" t="s">
        <v>134</v>
      </c>
      <c r="B4500">
        <v>0.32</v>
      </c>
      <c r="C4500" t="s">
        <v>77</v>
      </c>
      <c r="D4500" t="s">
        <v>41</v>
      </c>
      <c r="E4500" t="s">
        <v>30</v>
      </c>
      <c r="F4500">
        <v>0.499</v>
      </c>
      <c r="G4500">
        <v>2024</v>
      </c>
      <c r="H4500">
        <v>1</v>
      </c>
      <c r="I4500">
        <v>174650</v>
      </c>
      <c r="J4500">
        <v>144121.18</v>
      </c>
      <c r="K4500">
        <v>30528.820000000011</v>
      </c>
      <c r="L4500">
        <v>0.17480000000000001</v>
      </c>
      <c r="M4500">
        <v>0.17480000000000001</v>
      </c>
      <c r="N4500">
        <v>82.52</v>
      </c>
      <c r="O4500">
        <v>96250</v>
      </c>
      <c r="P4500">
        <v>47871.179999999993</v>
      </c>
      <c r="Q4500">
        <v>0.33215922878233439</v>
      </c>
      <c r="R4500">
        <v>47871.18</v>
      </c>
      <c r="S4500">
        <v>0.3322</v>
      </c>
      <c r="T4500">
        <v>0.34490001201629639</v>
      </c>
      <c r="U4500">
        <v>144121.18</v>
      </c>
      <c r="V4500">
        <v>94413.78</v>
      </c>
    </row>
    <row r="4501" spans="1:22" x14ac:dyDescent="0.35">
      <c r="A4501" t="s">
        <v>134</v>
      </c>
      <c r="B4501">
        <v>0.32</v>
      </c>
      <c r="C4501" t="s">
        <v>77</v>
      </c>
      <c r="D4501" t="s">
        <v>41</v>
      </c>
      <c r="E4501" t="s">
        <v>30</v>
      </c>
      <c r="F4501">
        <v>0.499</v>
      </c>
      <c r="G4501">
        <v>2024</v>
      </c>
      <c r="H4501">
        <v>4</v>
      </c>
      <c r="I4501">
        <v>174650</v>
      </c>
      <c r="J4501">
        <v>163018.31</v>
      </c>
      <c r="K4501">
        <v>11631.69</v>
      </c>
      <c r="L4501">
        <v>6.6600000000000006E-2</v>
      </c>
      <c r="M4501">
        <v>6.6600000000000006E-2</v>
      </c>
      <c r="N4501">
        <v>93.34</v>
      </c>
      <c r="O4501">
        <v>96250</v>
      </c>
      <c r="P4501">
        <v>66768.31</v>
      </c>
      <c r="Q4501">
        <v>0.40957552559586707</v>
      </c>
      <c r="R4501">
        <v>66768.31</v>
      </c>
      <c r="S4501">
        <v>0.40960000000000002</v>
      </c>
      <c r="T4501">
        <v>0.3953000009059906</v>
      </c>
      <c r="U4501">
        <v>163018.31</v>
      </c>
      <c r="V4501">
        <v>98577.17</v>
      </c>
    </row>
    <row r="4502" spans="1:22" x14ac:dyDescent="0.35">
      <c r="A4502" t="s">
        <v>134</v>
      </c>
      <c r="B4502">
        <v>0.32</v>
      </c>
      <c r="C4502" t="s">
        <v>77</v>
      </c>
      <c r="D4502" t="s">
        <v>41</v>
      </c>
      <c r="E4502" t="s">
        <v>30</v>
      </c>
      <c r="F4502">
        <v>0.499</v>
      </c>
      <c r="G4502">
        <v>2026</v>
      </c>
      <c r="H4502">
        <v>1</v>
      </c>
      <c r="I4502">
        <v>174650</v>
      </c>
      <c r="J4502">
        <v>150705.48499999999</v>
      </c>
      <c r="K4502">
        <v>23944.51500000001</v>
      </c>
      <c r="L4502">
        <v>0.13710000000000011</v>
      </c>
      <c r="M4502">
        <v>0.1371</v>
      </c>
      <c r="N4502">
        <v>86.29</v>
      </c>
      <c r="O4502">
        <v>96250</v>
      </c>
      <c r="P4502">
        <v>54455.484999999993</v>
      </c>
      <c r="Q4502">
        <v>0.36133711390796419</v>
      </c>
      <c r="R4502">
        <v>54455.48</v>
      </c>
      <c r="S4502">
        <v>0.36130000000000001</v>
      </c>
      <c r="T4502">
        <v>0.36300000548362732</v>
      </c>
      <c r="U4502">
        <v>150705.48000000001</v>
      </c>
      <c r="V4502">
        <v>95999.39</v>
      </c>
    </row>
    <row r="4503" spans="1:22" x14ac:dyDescent="0.35">
      <c r="A4503" t="s">
        <v>134</v>
      </c>
      <c r="B4503">
        <v>0.32</v>
      </c>
      <c r="C4503" t="s">
        <v>108</v>
      </c>
      <c r="D4503" t="s">
        <v>26</v>
      </c>
      <c r="E4503" t="s">
        <v>30</v>
      </c>
      <c r="F4503">
        <v>0.499</v>
      </c>
      <c r="G4503">
        <v>2024</v>
      </c>
      <c r="H4503">
        <v>2</v>
      </c>
      <c r="I4503">
        <v>99800</v>
      </c>
      <c r="J4503">
        <v>87155.34</v>
      </c>
      <c r="K4503">
        <v>12644.66</v>
      </c>
      <c r="L4503">
        <v>0.12670000000000001</v>
      </c>
      <c r="M4503">
        <v>0.12670000000000001</v>
      </c>
      <c r="N4503">
        <v>87.33</v>
      </c>
      <c r="O4503">
        <v>55000</v>
      </c>
      <c r="P4503">
        <v>32155.34</v>
      </c>
      <c r="Q4503">
        <v>0.36894285536606253</v>
      </c>
      <c r="R4503">
        <v>32155.34</v>
      </c>
      <c r="S4503">
        <v>0.36890000000000001</v>
      </c>
      <c r="T4503">
        <v>0.37149998545646667</v>
      </c>
      <c r="U4503">
        <v>87155.34</v>
      </c>
      <c r="V4503">
        <v>54777.13</v>
      </c>
    </row>
    <row r="4504" spans="1:22" x14ac:dyDescent="0.35">
      <c r="A4504" t="s">
        <v>134</v>
      </c>
      <c r="B4504">
        <v>0.32</v>
      </c>
      <c r="C4504" t="s">
        <v>108</v>
      </c>
      <c r="D4504" t="s">
        <v>26</v>
      </c>
      <c r="E4504" t="s">
        <v>30</v>
      </c>
      <c r="F4504">
        <v>0.499</v>
      </c>
      <c r="G4504">
        <v>2025</v>
      </c>
      <c r="H4504">
        <v>4</v>
      </c>
      <c r="I4504">
        <v>99800</v>
      </c>
      <c r="J4504">
        <v>91496.639999999999</v>
      </c>
      <c r="K4504">
        <v>8303.36</v>
      </c>
      <c r="L4504">
        <v>8.320000000000001E-2</v>
      </c>
      <c r="M4504">
        <v>8.3199999999999996E-2</v>
      </c>
      <c r="N4504">
        <v>91.68</v>
      </c>
      <c r="O4504">
        <v>55000</v>
      </c>
      <c r="P4504">
        <v>36496.639999999999</v>
      </c>
      <c r="Q4504">
        <v>0.39888503009509418</v>
      </c>
      <c r="R4504">
        <v>36496.639999999999</v>
      </c>
      <c r="S4504">
        <v>0.39889999999999998</v>
      </c>
      <c r="T4504">
        <v>0.38789999485015869</v>
      </c>
      <c r="U4504">
        <v>91496.639999999999</v>
      </c>
      <c r="V4504">
        <v>56005.09</v>
      </c>
    </row>
    <row r="4505" spans="1:22" x14ac:dyDescent="0.35">
      <c r="A4505" t="s">
        <v>134</v>
      </c>
      <c r="B4505">
        <v>0.32</v>
      </c>
      <c r="C4505" t="s">
        <v>108</v>
      </c>
      <c r="D4505" t="s">
        <v>26</v>
      </c>
      <c r="E4505" t="s">
        <v>30</v>
      </c>
      <c r="F4505">
        <v>0.499</v>
      </c>
      <c r="G4505">
        <v>2026</v>
      </c>
      <c r="H4505">
        <v>2</v>
      </c>
      <c r="I4505">
        <v>99800</v>
      </c>
      <c r="J4505">
        <v>91975.679999999993</v>
      </c>
      <c r="K4505">
        <v>7824.320000000007</v>
      </c>
      <c r="L4505">
        <v>7.8400000000000067E-2</v>
      </c>
      <c r="M4505">
        <v>7.8399999999999997E-2</v>
      </c>
      <c r="N4505">
        <v>92.16</v>
      </c>
      <c r="O4505">
        <v>55000</v>
      </c>
      <c r="P4505">
        <v>36975.679999999993</v>
      </c>
      <c r="Q4505">
        <v>0.40201583723001549</v>
      </c>
      <c r="R4505">
        <v>36975.68</v>
      </c>
      <c r="S4505">
        <v>0.40200000000000002</v>
      </c>
      <c r="T4505">
        <v>0.39350000023841858</v>
      </c>
      <c r="U4505">
        <v>91975.679999999993</v>
      </c>
      <c r="V4505">
        <v>55783.25</v>
      </c>
    </row>
    <row r="4506" spans="1:22" x14ac:dyDescent="0.35">
      <c r="A4506" t="s">
        <v>134</v>
      </c>
      <c r="B4506">
        <v>0.32</v>
      </c>
      <c r="C4506" t="s">
        <v>128</v>
      </c>
      <c r="D4506" t="s">
        <v>26</v>
      </c>
      <c r="E4506" t="s">
        <v>27</v>
      </c>
      <c r="F4506">
        <v>0.499</v>
      </c>
      <c r="G4506">
        <v>2024</v>
      </c>
      <c r="H4506">
        <v>2</v>
      </c>
      <c r="I4506">
        <v>247005</v>
      </c>
      <c r="J4506">
        <v>221094.17550000001</v>
      </c>
      <c r="K4506">
        <v>25910.824499999992</v>
      </c>
      <c r="L4506">
        <v>0.10489999999999999</v>
      </c>
      <c r="M4506">
        <v>0.10489999999999999</v>
      </c>
      <c r="N4506">
        <v>89.51</v>
      </c>
      <c r="O4506">
        <v>136125</v>
      </c>
      <c r="P4506">
        <v>84969.175500000012</v>
      </c>
      <c r="Q4506">
        <v>0.38431213896903399</v>
      </c>
      <c r="R4506">
        <v>84969.18</v>
      </c>
      <c r="S4506">
        <v>0.38429999999999997</v>
      </c>
      <c r="T4506">
        <v>0.38069999217987061</v>
      </c>
      <c r="U4506">
        <v>221094.18</v>
      </c>
      <c r="V4506">
        <v>136923.63</v>
      </c>
    </row>
    <row r="4507" spans="1:22" x14ac:dyDescent="0.35">
      <c r="A4507" t="s">
        <v>134</v>
      </c>
      <c r="B4507">
        <v>0.32</v>
      </c>
      <c r="C4507" t="s">
        <v>128</v>
      </c>
      <c r="D4507" t="s">
        <v>26</v>
      </c>
      <c r="E4507" t="s">
        <v>27</v>
      </c>
      <c r="F4507">
        <v>0.499</v>
      </c>
      <c r="G4507">
        <v>2025</v>
      </c>
      <c r="H4507">
        <v>1</v>
      </c>
      <c r="I4507">
        <v>247005</v>
      </c>
      <c r="J4507">
        <v>214968.4515</v>
      </c>
      <c r="K4507">
        <v>32036.548500000001</v>
      </c>
      <c r="L4507">
        <v>0.12970000000000001</v>
      </c>
      <c r="M4507">
        <v>0.12970000000000001</v>
      </c>
      <c r="N4507">
        <v>87.03</v>
      </c>
      <c r="O4507">
        <v>136125</v>
      </c>
      <c r="P4507">
        <v>78843.451499999996</v>
      </c>
      <c r="Q4507">
        <v>0.36676754635319131</v>
      </c>
      <c r="R4507">
        <v>78843.45</v>
      </c>
      <c r="S4507">
        <v>0.36680000000000001</v>
      </c>
      <c r="T4507">
        <v>0.36739999055862432</v>
      </c>
      <c r="U4507">
        <v>214968.45</v>
      </c>
      <c r="V4507">
        <v>135989.04</v>
      </c>
    </row>
    <row r="4508" spans="1:22" x14ac:dyDescent="0.35">
      <c r="A4508" t="s">
        <v>134</v>
      </c>
      <c r="B4508">
        <v>0.32</v>
      </c>
      <c r="C4508" t="s">
        <v>109</v>
      </c>
      <c r="D4508" t="s">
        <v>26</v>
      </c>
      <c r="E4508" t="s">
        <v>27</v>
      </c>
      <c r="F4508">
        <v>0.499</v>
      </c>
      <c r="G4508">
        <v>2026</v>
      </c>
      <c r="H4508">
        <v>2</v>
      </c>
      <c r="I4508">
        <v>245009</v>
      </c>
      <c r="J4508">
        <v>225702.29079999999</v>
      </c>
      <c r="K4508">
        <v>19306.709199999979</v>
      </c>
      <c r="L4508">
        <v>7.8799999999999926E-2</v>
      </c>
      <c r="M4508">
        <v>7.8799999999999995E-2</v>
      </c>
      <c r="N4508">
        <v>92.12</v>
      </c>
      <c r="O4508">
        <v>135025</v>
      </c>
      <c r="P4508">
        <v>90677.290800000017</v>
      </c>
      <c r="Q4508">
        <v>0.40175618279546499</v>
      </c>
      <c r="R4508">
        <v>90677.29</v>
      </c>
      <c r="S4508">
        <v>0.40179999999999999</v>
      </c>
      <c r="T4508">
        <v>0.39300000667572021</v>
      </c>
      <c r="U4508">
        <v>225702.29</v>
      </c>
      <c r="V4508">
        <v>137001.29</v>
      </c>
    </row>
    <row r="4509" spans="1:22" x14ac:dyDescent="0.35">
      <c r="A4509" t="s">
        <v>134</v>
      </c>
      <c r="B4509">
        <v>0.32</v>
      </c>
      <c r="C4509" t="s">
        <v>78</v>
      </c>
      <c r="D4509" t="s">
        <v>29</v>
      </c>
      <c r="E4509" t="s">
        <v>30</v>
      </c>
      <c r="F4509">
        <v>0.499</v>
      </c>
      <c r="G4509">
        <v>2024</v>
      </c>
      <c r="H4509">
        <v>1</v>
      </c>
      <c r="I4509">
        <v>163672</v>
      </c>
      <c r="J4509">
        <v>148663.2776</v>
      </c>
      <c r="K4509">
        <v>15008.722400000001</v>
      </c>
      <c r="L4509">
        <v>9.169999999999999E-2</v>
      </c>
      <c r="M4509">
        <v>9.1700000000000004E-2</v>
      </c>
      <c r="N4509">
        <v>90.83</v>
      </c>
      <c r="O4509">
        <v>90200</v>
      </c>
      <c r="P4509">
        <v>58463.277600000001</v>
      </c>
      <c r="Q4509">
        <v>0.39325971109895669</v>
      </c>
      <c r="R4509">
        <v>58463.28</v>
      </c>
      <c r="S4509">
        <v>0.39329999999999998</v>
      </c>
      <c r="T4509">
        <v>0.38820001482963562</v>
      </c>
      <c r="U4509">
        <v>148663.28</v>
      </c>
      <c r="V4509">
        <v>90952.19</v>
      </c>
    </row>
    <row r="4510" spans="1:22" x14ac:dyDescent="0.35">
      <c r="A4510" t="s">
        <v>134</v>
      </c>
      <c r="B4510">
        <v>0.32</v>
      </c>
      <c r="C4510" t="s">
        <v>78</v>
      </c>
      <c r="D4510" t="s">
        <v>29</v>
      </c>
      <c r="E4510" t="s">
        <v>30</v>
      </c>
      <c r="F4510">
        <v>0.499</v>
      </c>
      <c r="G4510">
        <v>2024</v>
      </c>
      <c r="H4510">
        <v>3</v>
      </c>
      <c r="I4510">
        <v>163672</v>
      </c>
      <c r="J4510">
        <v>150430.93520000001</v>
      </c>
      <c r="K4510">
        <v>13241.064799999989</v>
      </c>
      <c r="L4510">
        <v>8.0899999999999958E-2</v>
      </c>
      <c r="M4510">
        <v>8.09E-2</v>
      </c>
      <c r="N4510">
        <v>91.91</v>
      </c>
      <c r="O4510">
        <v>90200</v>
      </c>
      <c r="P4510">
        <v>60230.935200000007</v>
      </c>
      <c r="Q4510">
        <v>0.40038928907755672</v>
      </c>
      <c r="R4510">
        <v>60230.94</v>
      </c>
      <c r="S4510">
        <v>0.40039999999999998</v>
      </c>
      <c r="T4510">
        <v>0.3921000063419342</v>
      </c>
      <c r="U4510">
        <v>150430.94</v>
      </c>
      <c r="V4510">
        <v>91446.97</v>
      </c>
    </row>
    <row r="4511" spans="1:22" x14ac:dyDescent="0.35">
      <c r="A4511" t="s">
        <v>134</v>
      </c>
      <c r="B4511">
        <v>0.32</v>
      </c>
      <c r="C4511" t="s">
        <v>129</v>
      </c>
      <c r="D4511" t="s">
        <v>41</v>
      </c>
      <c r="E4511" t="s">
        <v>30</v>
      </c>
      <c r="F4511">
        <v>0.499</v>
      </c>
      <c r="G4511">
        <v>2024</v>
      </c>
      <c r="H4511">
        <v>1</v>
      </c>
      <c r="I4511">
        <v>112774</v>
      </c>
      <c r="J4511">
        <v>101755.98020000001</v>
      </c>
      <c r="K4511">
        <v>11018.019799999989</v>
      </c>
      <c r="L4511">
        <v>9.7699999999999954E-2</v>
      </c>
      <c r="M4511">
        <v>9.7699999999999995E-2</v>
      </c>
      <c r="N4511">
        <v>90.23</v>
      </c>
      <c r="O4511">
        <v>62150</v>
      </c>
      <c r="P4511">
        <v>39605.980200000013</v>
      </c>
      <c r="Q4511">
        <v>0.38922508654680532</v>
      </c>
      <c r="R4511">
        <v>39605.980000000003</v>
      </c>
      <c r="S4511">
        <v>0.38919999999999999</v>
      </c>
      <c r="T4511">
        <v>0.38600000739097601</v>
      </c>
      <c r="U4511">
        <v>101755.98</v>
      </c>
      <c r="V4511">
        <v>62478.17</v>
      </c>
    </row>
    <row r="4512" spans="1:22" x14ac:dyDescent="0.35">
      <c r="A4512" t="s">
        <v>134</v>
      </c>
      <c r="B4512">
        <v>0.32</v>
      </c>
      <c r="C4512" t="s">
        <v>80</v>
      </c>
      <c r="D4512" t="s">
        <v>67</v>
      </c>
      <c r="E4512" t="s">
        <v>30</v>
      </c>
      <c r="F4512">
        <v>0.499</v>
      </c>
      <c r="G4512">
        <v>2024</v>
      </c>
      <c r="H4512">
        <v>1</v>
      </c>
      <c r="I4512">
        <v>32435</v>
      </c>
      <c r="J4512">
        <v>29496.388999999999</v>
      </c>
      <c r="K4512">
        <v>2938.6110000000008</v>
      </c>
      <c r="L4512">
        <v>9.0600000000000028E-2</v>
      </c>
      <c r="M4512">
        <v>9.06E-2</v>
      </c>
      <c r="N4512">
        <v>90.94</v>
      </c>
      <c r="O4512">
        <v>17875</v>
      </c>
      <c r="P4512">
        <v>11621.388999999999</v>
      </c>
      <c r="Q4512">
        <v>0.39399361732041172</v>
      </c>
      <c r="R4512">
        <v>11621.39</v>
      </c>
      <c r="S4512">
        <v>0.39400000000000002</v>
      </c>
      <c r="T4512">
        <v>0.38850000500679022</v>
      </c>
      <c r="U4512">
        <v>29496.39</v>
      </c>
      <c r="V4512">
        <v>18037.04</v>
      </c>
    </row>
    <row r="4513" spans="1:22" x14ac:dyDescent="0.35">
      <c r="A4513" t="s">
        <v>134</v>
      </c>
      <c r="B4513">
        <v>0.32</v>
      </c>
      <c r="C4513" t="s">
        <v>80</v>
      </c>
      <c r="D4513" t="s">
        <v>67</v>
      </c>
      <c r="E4513" t="s">
        <v>30</v>
      </c>
      <c r="F4513">
        <v>0.499</v>
      </c>
      <c r="G4513">
        <v>2024</v>
      </c>
      <c r="H4513">
        <v>3</v>
      </c>
      <c r="I4513">
        <v>32435</v>
      </c>
      <c r="J4513">
        <v>27634.62</v>
      </c>
      <c r="K4513">
        <v>4800.380000000001</v>
      </c>
      <c r="L4513">
        <v>0.14799999999999999</v>
      </c>
      <c r="M4513">
        <v>0.14799999999999999</v>
      </c>
      <c r="N4513">
        <v>85.2</v>
      </c>
      <c r="O4513">
        <v>17875</v>
      </c>
      <c r="P4513">
        <v>9759.619999999999</v>
      </c>
      <c r="Q4513">
        <v>0.35316642675021398</v>
      </c>
      <c r="R4513">
        <v>9759.6200000000008</v>
      </c>
      <c r="S4513">
        <v>0.35320000000000001</v>
      </c>
      <c r="T4513">
        <v>0.3619999885559082</v>
      </c>
      <c r="U4513">
        <v>27634.62</v>
      </c>
      <c r="V4513">
        <v>17630.89</v>
      </c>
    </row>
    <row r="4514" spans="1:22" x14ac:dyDescent="0.35">
      <c r="A4514" t="s">
        <v>134</v>
      </c>
      <c r="B4514">
        <v>0.32</v>
      </c>
      <c r="C4514" t="s">
        <v>80</v>
      </c>
      <c r="D4514" t="s">
        <v>67</v>
      </c>
      <c r="E4514" t="s">
        <v>30</v>
      </c>
      <c r="F4514">
        <v>0.499</v>
      </c>
      <c r="G4514">
        <v>2025</v>
      </c>
      <c r="H4514">
        <v>4</v>
      </c>
      <c r="I4514">
        <v>64870</v>
      </c>
      <c r="J4514">
        <v>57481.307000000001</v>
      </c>
      <c r="K4514">
        <v>7388.6929999999993</v>
      </c>
      <c r="L4514">
        <v>0.1139</v>
      </c>
      <c r="M4514">
        <v>0.1139</v>
      </c>
      <c r="N4514">
        <v>88.61</v>
      </c>
      <c r="O4514">
        <v>35750</v>
      </c>
      <c r="P4514">
        <v>21731.307000000001</v>
      </c>
      <c r="Q4514">
        <v>0.37805867914590041</v>
      </c>
      <c r="R4514">
        <v>21731.31</v>
      </c>
      <c r="S4514">
        <v>0.37809999999999999</v>
      </c>
      <c r="T4514">
        <v>0.37439998984336847</v>
      </c>
      <c r="U4514">
        <v>57481.31</v>
      </c>
      <c r="V4514">
        <v>35960.31</v>
      </c>
    </row>
    <row r="4515" spans="1:22" x14ac:dyDescent="0.35">
      <c r="A4515" t="s">
        <v>134</v>
      </c>
      <c r="B4515">
        <v>0.32</v>
      </c>
      <c r="C4515" t="s">
        <v>81</v>
      </c>
      <c r="D4515" t="s">
        <v>29</v>
      </c>
      <c r="E4515" t="s">
        <v>27</v>
      </c>
      <c r="F4515">
        <v>0.499</v>
      </c>
      <c r="G4515">
        <v>2024</v>
      </c>
      <c r="H4515">
        <v>4</v>
      </c>
      <c r="I4515">
        <v>442114</v>
      </c>
      <c r="J4515">
        <v>413597.647</v>
      </c>
      <c r="K4515">
        <v>28516.352999999999</v>
      </c>
      <c r="L4515">
        <v>6.4500000000000002E-2</v>
      </c>
      <c r="M4515">
        <v>6.4500000000000002E-2</v>
      </c>
      <c r="N4515">
        <v>93.55</v>
      </c>
      <c r="O4515">
        <v>243650</v>
      </c>
      <c r="P4515">
        <v>169947.647</v>
      </c>
      <c r="Q4515">
        <v>0.41090090389223127</v>
      </c>
      <c r="R4515">
        <v>169947.65</v>
      </c>
      <c r="S4515">
        <v>0.41089999999999999</v>
      </c>
      <c r="T4515">
        <v>0.39669999480247498</v>
      </c>
      <c r="U4515">
        <v>413597.65</v>
      </c>
      <c r="V4515">
        <v>249523.45</v>
      </c>
    </row>
    <row r="4516" spans="1:22" x14ac:dyDescent="0.35">
      <c r="A4516" t="s">
        <v>134</v>
      </c>
      <c r="B4516">
        <v>0.32</v>
      </c>
      <c r="C4516" t="s">
        <v>81</v>
      </c>
      <c r="D4516" t="s">
        <v>29</v>
      </c>
      <c r="E4516" t="s">
        <v>27</v>
      </c>
      <c r="F4516">
        <v>0.499</v>
      </c>
      <c r="G4516">
        <v>2025</v>
      </c>
      <c r="H4516">
        <v>4</v>
      </c>
      <c r="I4516">
        <v>442114</v>
      </c>
      <c r="J4516">
        <v>395205.7046</v>
      </c>
      <c r="K4516">
        <v>46908.295400000003</v>
      </c>
      <c r="L4516">
        <v>0.1061</v>
      </c>
      <c r="M4516">
        <v>0.1061</v>
      </c>
      <c r="N4516">
        <v>89.39</v>
      </c>
      <c r="O4516">
        <v>243650</v>
      </c>
      <c r="P4516">
        <v>151555.7046</v>
      </c>
      <c r="Q4516">
        <v>0.38348561985813001</v>
      </c>
      <c r="R4516">
        <v>151555.70000000001</v>
      </c>
      <c r="S4516">
        <v>0.38350000000000001</v>
      </c>
      <c r="T4516">
        <v>0.37549999356269842</v>
      </c>
      <c r="U4516">
        <v>395205.7</v>
      </c>
      <c r="V4516">
        <v>246805.97</v>
      </c>
    </row>
    <row r="4517" spans="1:22" x14ac:dyDescent="0.35">
      <c r="A4517" t="s">
        <v>134</v>
      </c>
      <c r="B4517">
        <v>0.32</v>
      </c>
      <c r="C4517" t="s">
        <v>110</v>
      </c>
      <c r="D4517" t="s">
        <v>26</v>
      </c>
      <c r="E4517" t="s">
        <v>30</v>
      </c>
      <c r="F4517">
        <v>0.499</v>
      </c>
      <c r="G4517">
        <v>2024</v>
      </c>
      <c r="H4517">
        <v>1</v>
      </c>
      <c r="I4517">
        <v>171656</v>
      </c>
      <c r="J4517">
        <v>150988.6176</v>
      </c>
      <c r="K4517">
        <v>20667.382399999999</v>
      </c>
      <c r="L4517">
        <v>0.12039999999999999</v>
      </c>
      <c r="M4517">
        <v>0.12039999999999999</v>
      </c>
      <c r="N4517">
        <v>87.96</v>
      </c>
      <c r="O4517">
        <v>94600</v>
      </c>
      <c r="P4517">
        <v>56388.617599999998</v>
      </c>
      <c r="Q4517">
        <v>0.37346270531057568</v>
      </c>
      <c r="R4517">
        <v>56388.62</v>
      </c>
      <c r="S4517">
        <v>0.3735</v>
      </c>
      <c r="T4517">
        <v>0.37299999594688421</v>
      </c>
      <c r="U4517">
        <v>150988.62</v>
      </c>
      <c r="V4517">
        <v>94669.86</v>
      </c>
    </row>
    <row r="4518" spans="1:22" x14ac:dyDescent="0.35">
      <c r="A4518" t="s">
        <v>134</v>
      </c>
      <c r="B4518">
        <v>0.32</v>
      </c>
      <c r="C4518" t="s">
        <v>110</v>
      </c>
      <c r="D4518" t="s">
        <v>26</v>
      </c>
      <c r="E4518" t="s">
        <v>30</v>
      </c>
      <c r="F4518">
        <v>0.499</v>
      </c>
      <c r="G4518">
        <v>2025</v>
      </c>
      <c r="H4518">
        <v>3</v>
      </c>
      <c r="I4518">
        <v>171656</v>
      </c>
      <c r="J4518">
        <v>157803.36079999999</v>
      </c>
      <c r="K4518">
        <v>13852.639200000011</v>
      </c>
      <c r="L4518">
        <v>8.0700000000000036E-2</v>
      </c>
      <c r="M4518">
        <v>8.0699999999999994E-2</v>
      </c>
      <c r="N4518">
        <v>91.93</v>
      </c>
      <c r="O4518">
        <v>94600</v>
      </c>
      <c r="P4518">
        <v>63203.360799999988</v>
      </c>
      <c r="Q4518">
        <v>0.40051973848709049</v>
      </c>
      <c r="R4518">
        <v>63203.360000000001</v>
      </c>
      <c r="S4518">
        <v>0.40050000000000002</v>
      </c>
      <c r="T4518">
        <v>0.3921000063419342</v>
      </c>
      <c r="U4518">
        <v>157803.35999999999</v>
      </c>
      <c r="V4518">
        <v>95928.67</v>
      </c>
    </row>
    <row r="4519" spans="1:22" x14ac:dyDescent="0.35">
      <c r="A4519" t="s">
        <v>134</v>
      </c>
      <c r="B4519">
        <v>0.32</v>
      </c>
      <c r="C4519" t="s">
        <v>82</v>
      </c>
      <c r="D4519" t="s">
        <v>26</v>
      </c>
      <c r="E4519" t="s">
        <v>30</v>
      </c>
      <c r="F4519">
        <v>0.499</v>
      </c>
      <c r="G4519">
        <v>2025</v>
      </c>
      <c r="H4519">
        <v>4</v>
      </c>
      <c r="I4519">
        <v>39421</v>
      </c>
      <c r="J4519">
        <v>32735.198400000001</v>
      </c>
      <c r="K4519">
        <v>6685.8015999999989</v>
      </c>
      <c r="L4519">
        <v>0.1696</v>
      </c>
      <c r="M4519">
        <v>0.1696</v>
      </c>
      <c r="N4519">
        <v>83.04</v>
      </c>
      <c r="O4519">
        <v>21725</v>
      </c>
      <c r="P4519">
        <v>11010.198399999999</v>
      </c>
      <c r="Q4519">
        <v>0.33634127600094221</v>
      </c>
      <c r="R4519">
        <v>11010.2</v>
      </c>
      <c r="S4519">
        <v>0.33629999999999999</v>
      </c>
      <c r="T4519">
        <v>0.34569999575614929</v>
      </c>
      <c r="U4519">
        <v>32735.200000000001</v>
      </c>
      <c r="V4519">
        <v>21418.639999999999</v>
      </c>
    </row>
    <row r="4520" spans="1:22" x14ac:dyDescent="0.35">
      <c r="A4520" t="s">
        <v>134</v>
      </c>
      <c r="B4520">
        <v>0.32</v>
      </c>
      <c r="C4520" t="s">
        <v>84</v>
      </c>
      <c r="D4520" t="s">
        <v>29</v>
      </c>
      <c r="E4520" t="s">
        <v>30</v>
      </c>
      <c r="F4520">
        <v>0.499</v>
      </c>
      <c r="G4520">
        <v>2024</v>
      </c>
      <c r="H4520">
        <v>1</v>
      </c>
      <c r="I4520">
        <v>40918</v>
      </c>
      <c r="J4520">
        <v>37615.917399999998</v>
      </c>
      <c r="K4520">
        <v>3302.082600000002</v>
      </c>
      <c r="L4520">
        <v>8.0700000000000036E-2</v>
      </c>
      <c r="M4520">
        <v>8.0699999999999994E-2</v>
      </c>
      <c r="N4520">
        <v>91.93</v>
      </c>
      <c r="O4520">
        <v>22550</v>
      </c>
      <c r="P4520">
        <v>15065.9174</v>
      </c>
      <c r="Q4520">
        <v>0.40051973848709049</v>
      </c>
      <c r="R4520">
        <v>15065.92</v>
      </c>
      <c r="S4520">
        <v>0.40050000000000002</v>
      </c>
      <c r="T4520">
        <v>0.3921000063419342</v>
      </c>
      <c r="U4520">
        <v>37615.919999999998</v>
      </c>
      <c r="V4520">
        <v>22866.720000000001</v>
      </c>
    </row>
    <row r="4521" spans="1:22" x14ac:dyDescent="0.35">
      <c r="A4521" t="s">
        <v>134</v>
      </c>
      <c r="B4521">
        <v>0.32</v>
      </c>
      <c r="C4521" t="s">
        <v>84</v>
      </c>
      <c r="D4521" t="s">
        <v>29</v>
      </c>
      <c r="E4521" t="s">
        <v>30</v>
      </c>
      <c r="F4521">
        <v>0.499</v>
      </c>
      <c r="G4521">
        <v>2025</v>
      </c>
      <c r="H4521">
        <v>2</v>
      </c>
      <c r="I4521">
        <v>40918</v>
      </c>
      <c r="J4521">
        <v>34526.608399999997</v>
      </c>
      <c r="K4521">
        <v>6391.3916000000027</v>
      </c>
      <c r="L4521">
        <v>0.15620000000000009</v>
      </c>
      <c r="M4521">
        <v>0.15620000000000001</v>
      </c>
      <c r="N4521">
        <v>84.38</v>
      </c>
      <c r="O4521">
        <v>22550</v>
      </c>
      <c r="P4521">
        <v>11976.608399999999</v>
      </c>
      <c r="Q4521">
        <v>0.34688053518746431</v>
      </c>
      <c r="R4521">
        <v>11976.61</v>
      </c>
      <c r="S4521">
        <v>0.34689999999999999</v>
      </c>
      <c r="T4521">
        <v>0.3578999936580658</v>
      </c>
      <c r="U4521">
        <v>34526.61</v>
      </c>
      <c r="V4521">
        <v>22169.54</v>
      </c>
    </row>
    <row r="4522" spans="1:22" x14ac:dyDescent="0.35">
      <c r="A4522" t="s">
        <v>134</v>
      </c>
      <c r="B4522">
        <v>0.32</v>
      </c>
      <c r="C4522" t="s">
        <v>85</v>
      </c>
      <c r="D4522" t="s">
        <v>56</v>
      </c>
      <c r="E4522" t="s">
        <v>30</v>
      </c>
      <c r="F4522">
        <v>0.499</v>
      </c>
      <c r="G4522">
        <v>2025</v>
      </c>
      <c r="H4522">
        <v>2</v>
      </c>
      <c r="I4522">
        <v>124750</v>
      </c>
      <c r="J4522">
        <v>114832.375</v>
      </c>
      <c r="K4522">
        <v>9917.625</v>
      </c>
      <c r="L4522">
        <v>7.9500000000000001E-2</v>
      </c>
      <c r="M4522">
        <v>7.9500000000000001E-2</v>
      </c>
      <c r="N4522">
        <v>92.05</v>
      </c>
      <c r="O4522">
        <v>68750</v>
      </c>
      <c r="P4522">
        <v>46082.375</v>
      </c>
      <c r="Q4522">
        <v>0.40130124453143112</v>
      </c>
      <c r="R4522">
        <v>46082.38</v>
      </c>
      <c r="S4522">
        <v>0.40129999999999999</v>
      </c>
      <c r="T4522">
        <v>0.39340001344680792</v>
      </c>
      <c r="U4522">
        <v>114832.38</v>
      </c>
      <c r="V4522">
        <v>69657.320000000007</v>
      </c>
    </row>
    <row r="4523" spans="1:22" x14ac:dyDescent="0.35">
      <c r="A4523" t="s">
        <v>134</v>
      </c>
      <c r="B4523">
        <v>0.32</v>
      </c>
      <c r="C4523" t="s">
        <v>130</v>
      </c>
      <c r="D4523" t="s">
        <v>56</v>
      </c>
      <c r="E4523" t="s">
        <v>30</v>
      </c>
      <c r="F4523">
        <v>0.499</v>
      </c>
      <c r="G4523">
        <v>2024</v>
      </c>
      <c r="H4523">
        <v>2</v>
      </c>
      <c r="I4523">
        <v>107784</v>
      </c>
      <c r="J4523">
        <v>97070.270399999994</v>
      </c>
      <c r="K4523">
        <v>10713.72960000001</v>
      </c>
      <c r="L4523">
        <v>9.9400000000000058E-2</v>
      </c>
      <c r="M4523">
        <v>9.9400000000000002E-2</v>
      </c>
      <c r="N4523">
        <v>90.06</v>
      </c>
      <c r="O4523">
        <v>59400</v>
      </c>
      <c r="P4523">
        <v>37670.270399999987</v>
      </c>
      <c r="Q4523">
        <v>0.38807216921072879</v>
      </c>
      <c r="R4523">
        <v>37670.269999999997</v>
      </c>
      <c r="S4523">
        <v>0.3881</v>
      </c>
      <c r="T4523">
        <v>0.38370001316070562</v>
      </c>
      <c r="U4523">
        <v>97070.27</v>
      </c>
      <c r="V4523">
        <v>59824.41</v>
      </c>
    </row>
    <row r="4524" spans="1:22" x14ac:dyDescent="0.35">
      <c r="A4524" t="s">
        <v>134</v>
      </c>
      <c r="B4524">
        <v>0.32</v>
      </c>
      <c r="C4524" t="s">
        <v>130</v>
      </c>
      <c r="D4524" t="s">
        <v>56</v>
      </c>
      <c r="E4524" t="s">
        <v>30</v>
      </c>
      <c r="F4524">
        <v>0.499</v>
      </c>
      <c r="G4524">
        <v>2025</v>
      </c>
      <c r="H4524">
        <v>4</v>
      </c>
      <c r="I4524">
        <v>107784</v>
      </c>
      <c r="J4524">
        <v>93211.603199999998</v>
      </c>
      <c r="K4524">
        <v>14572.3968</v>
      </c>
      <c r="L4524">
        <v>0.13519999999999999</v>
      </c>
      <c r="M4524">
        <v>0.13519999999999999</v>
      </c>
      <c r="N4524">
        <v>86.48</v>
      </c>
      <c r="O4524">
        <v>59400</v>
      </c>
      <c r="P4524">
        <v>33811.603199999998</v>
      </c>
      <c r="Q4524">
        <v>0.36274028167343009</v>
      </c>
      <c r="R4524">
        <v>33811.599999999999</v>
      </c>
      <c r="S4524">
        <v>0.36270000000000002</v>
      </c>
      <c r="T4524">
        <v>0.36419999599456793</v>
      </c>
      <c r="U4524">
        <v>93211.6</v>
      </c>
      <c r="V4524">
        <v>59263.94</v>
      </c>
    </row>
    <row r="4525" spans="1:22" x14ac:dyDescent="0.35">
      <c r="A4525" t="s">
        <v>134</v>
      </c>
      <c r="B4525">
        <v>0.32</v>
      </c>
      <c r="C4525" t="s">
        <v>88</v>
      </c>
      <c r="D4525" t="s">
        <v>26</v>
      </c>
      <c r="E4525" t="s">
        <v>27</v>
      </c>
      <c r="F4525">
        <v>0.499</v>
      </c>
      <c r="G4525">
        <v>2025</v>
      </c>
      <c r="H4525">
        <v>1</v>
      </c>
      <c r="I4525">
        <v>516964</v>
      </c>
      <c r="J4525">
        <v>488065.71240000002</v>
      </c>
      <c r="K4525">
        <v>28898.287599999981</v>
      </c>
      <c r="L4525">
        <v>5.5899999999999957E-2</v>
      </c>
      <c r="M4525">
        <v>5.5899999999999998E-2</v>
      </c>
      <c r="N4525">
        <v>94.41</v>
      </c>
      <c r="O4525">
        <v>284900</v>
      </c>
      <c r="P4525">
        <v>203165.71239999999</v>
      </c>
      <c r="Q4525">
        <v>0.41626712804912869</v>
      </c>
      <c r="R4525">
        <v>203165.71</v>
      </c>
      <c r="S4525">
        <v>0.4163</v>
      </c>
      <c r="T4525">
        <v>0.40299999713897711</v>
      </c>
      <c r="U4525">
        <v>488065.71</v>
      </c>
      <c r="V4525">
        <v>291375.23</v>
      </c>
    </row>
    <row r="4526" spans="1:22" x14ac:dyDescent="0.35">
      <c r="A4526" t="s">
        <v>134</v>
      </c>
      <c r="B4526">
        <v>0.32</v>
      </c>
      <c r="C4526" t="s">
        <v>88</v>
      </c>
      <c r="D4526" t="s">
        <v>26</v>
      </c>
      <c r="E4526" t="s">
        <v>27</v>
      </c>
      <c r="F4526">
        <v>0.499</v>
      </c>
      <c r="G4526">
        <v>2025</v>
      </c>
      <c r="H4526">
        <v>3</v>
      </c>
      <c r="I4526">
        <v>516964</v>
      </c>
      <c r="J4526">
        <v>483257.9472</v>
      </c>
      <c r="K4526">
        <v>33706.052799999998</v>
      </c>
      <c r="L4526">
        <v>6.5200000000000008E-2</v>
      </c>
      <c r="M4526">
        <v>6.5199999999999994E-2</v>
      </c>
      <c r="N4526">
        <v>93.48</v>
      </c>
      <c r="O4526">
        <v>284900</v>
      </c>
      <c r="P4526">
        <v>198357.9472</v>
      </c>
      <c r="Q4526">
        <v>0.41045977277618989</v>
      </c>
      <c r="R4526">
        <v>198357.95</v>
      </c>
      <c r="S4526">
        <v>0.41049999999999998</v>
      </c>
      <c r="T4526">
        <v>0.39939999580383301</v>
      </c>
      <c r="U4526">
        <v>483257.95</v>
      </c>
      <c r="V4526">
        <v>290244.73</v>
      </c>
    </row>
    <row r="4527" spans="1:22" x14ac:dyDescent="0.35">
      <c r="A4527" t="s">
        <v>134</v>
      </c>
      <c r="B4527">
        <v>0.32</v>
      </c>
      <c r="C4527" t="s">
        <v>89</v>
      </c>
      <c r="D4527" t="s">
        <v>41</v>
      </c>
      <c r="E4527" t="s">
        <v>32</v>
      </c>
      <c r="F4527">
        <v>0.499</v>
      </c>
      <c r="G4527">
        <v>2024</v>
      </c>
      <c r="H4527">
        <v>2</v>
      </c>
      <c r="I4527">
        <v>6986</v>
      </c>
      <c r="J4527">
        <v>6547.2791999999999</v>
      </c>
      <c r="K4527">
        <v>438.72080000000011</v>
      </c>
      <c r="L4527">
        <v>6.2800000000000009E-2</v>
      </c>
      <c r="M4527">
        <v>6.2799999999999995E-2</v>
      </c>
      <c r="N4527">
        <v>93.72</v>
      </c>
      <c r="O4527">
        <v>3850</v>
      </c>
      <c r="P4527">
        <v>2697.2791999999999</v>
      </c>
      <c r="Q4527">
        <v>0.41196947886383101</v>
      </c>
      <c r="R4527">
        <v>2697.28</v>
      </c>
      <c r="S4527">
        <v>0.41199999999999998</v>
      </c>
      <c r="T4527">
        <v>0.40049999952316279</v>
      </c>
      <c r="U4527">
        <v>6547.28</v>
      </c>
      <c r="V4527">
        <v>3925.09</v>
      </c>
    </row>
    <row r="4528" spans="1:22" x14ac:dyDescent="0.35">
      <c r="A4528" t="s">
        <v>134</v>
      </c>
      <c r="B4528">
        <v>0.32</v>
      </c>
      <c r="C4528" t="s">
        <v>89</v>
      </c>
      <c r="D4528" t="s">
        <v>41</v>
      </c>
      <c r="E4528" t="s">
        <v>32</v>
      </c>
      <c r="F4528">
        <v>0.499</v>
      </c>
      <c r="G4528">
        <v>2024</v>
      </c>
      <c r="H4528">
        <v>3</v>
      </c>
      <c r="I4528">
        <v>6986</v>
      </c>
      <c r="J4528">
        <v>6404.7648000000008</v>
      </c>
      <c r="K4528">
        <v>581.23519999999917</v>
      </c>
      <c r="L4528">
        <v>8.3199999999999885E-2</v>
      </c>
      <c r="M4528">
        <v>8.3199999999999996E-2</v>
      </c>
      <c r="N4528">
        <v>91.68</v>
      </c>
      <c r="O4528">
        <v>3850</v>
      </c>
      <c r="P4528">
        <v>2554.7648000000008</v>
      </c>
      <c r="Q4528">
        <v>0.3988850300950943</v>
      </c>
      <c r="R4528">
        <v>2554.7600000000002</v>
      </c>
      <c r="S4528">
        <v>0.39889999999999998</v>
      </c>
      <c r="T4528">
        <v>0.39030000567436218</v>
      </c>
      <c r="U4528">
        <v>6404.76</v>
      </c>
      <c r="V4528">
        <v>3904.98</v>
      </c>
    </row>
    <row r="4529" spans="1:22" x14ac:dyDescent="0.35">
      <c r="A4529" t="s">
        <v>134</v>
      </c>
      <c r="B4529">
        <v>0.32</v>
      </c>
      <c r="C4529" t="s">
        <v>89</v>
      </c>
      <c r="D4529" t="s">
        <v>41</v>
      </c>
      <c r="E4529" t="s">
        <v>32</v>
      </c>
      <c r="F4529">
        <v>0.499</v>
      </c>
      <c r="G4529">
        <v>2025</v>
      </c>
      <c r="H4529">
        <v>2</v>
      </c>
      <c r="I4529">
        <v>6986</v>
      </c>
      <c r="J4529">
        <v>6717.7376000000004</v>
      </c>
      <c r="K4529">
        <v>268.26239999999962</v>
      </c>
      <c r="L4529">
        <v>3.8399999999999948E-2</v>
      </c>
      <c r="M4529">
        <v>3.8399999999999997E-2</v>
      </c>
      <c r="N4529">
        <v>96.16</v>
      </c>
      <c r="O4529">
        <v>3850</v>
      </c>
      <c r="P4529">
        <v>2867.7375999999999</v>
      </c>
      <c r="Q4529">
        <v>0.42689038643009819</v>
      </c>
      <c r="R4529">
        <v>2867.74</v>
      </c>
      <c r="S4529">
        <v>0.4269</v>
      </c>
      <c r="T4529">
        <v>0.41110000014305109</v>
      </c>
      <c r="U4529">
        <v>6717.74</v>
      </c>
      <c r="V4529">
        <v>3956.08</v>
      </c>
    </row>
    <row r="4530" spans="1:22" x14ac:dyDescent="0.35">
      <c r="A4530" t="s">
        <v>134</v>
      </c>
      <c r="B4530">
        <v>0.32</v>
      </c>
      <c r="C4530" t="s">
        <v>89</v>
      </c>
      <c r="D4530" t="s">
        <v>41</v>
      </c>
      <c r="E4530" t="s">
        <v>32</v>
      </c>
      <c r="F4530">
        <v>0.499</v>
      </c>
      <c r="G4530">
        <v>2026</v>
      </c>
      <c r="H4530">
        <v>1</v>
      </c>
      <c r="I4530">
        <v>6986</v>
      </c>
      <c r="J4530">
        <v>6468.3373999999994</v>
      </c>
      <c r="K4530">
        <v>517.66260000000057</v>
      </c>
      <c r="L4530">
        <v>7.4100000000000082E-2</v>
      </c>
      <c r="M4530">
        <v>7.4099999999999999E-2</v>
      </c>
      <c r="N4530">
        <v>92.59</v>
      </c>
      <c r="O4530">
        <v>3850</v>
      </c>
      <c r="P4530">
        <v>2618.337399999999</v>
      </c>
      <c r="Q4530">
        <v>0.40479295344117328</v>
      </c>
      <c r="R4530">
        <v>2618.34</v>
      </c>
      <c r="S4530">
        <v>0.40479999999999999</v>
      </c>
      <c r="T4530">
        <v>0.39539998769760132</v>
      </c>
      <c r="U4530">
        <v>6468.34</v>
      </c>
      <c r="V4530">
        <v>3910.76</v>
      </c>
    </row>
    <row r="4531" spans="1:22" x14ac:dyDescent="0.35">
      <c r="A4531" t="s">
        <v>134</v>
      </c>
      <c r="B4531">
        <v>0.32</v>
      </c>
      <c r="C4531" t="s">
        <v>90</v>
      </c>
      <c r="D4531" t="s">
        <v>56</v>
      </c>
      <c r="E4531" t="s">
        <v>27</v>
      </c>
      <c r="F4531">
        <v>0.499</v>
      </c>
      <c r="G4531">
        <v>2025</v>
      </c>
      <c r="H4531">
        <v>3</v>
      </c>
      <c r="I4531">
        <v>209580</v>
      </c>
      <c r="J4531">
        <v>198053.1</v>
      </c>
      <c r="K4531">
        <v>11526.90000000002</v>
      </c>
      <c r="L4531">
        <v>5.5000000000000111E-2</v>
      </c>
      <c r="M4531">
        <v>5.5E-2</v>
      </c>
      <c r="N4531">
        <v>94.5</v>
      </c>
      <c r="O4531">
        <v>115500</v>
      </c>
      <c r="P4531">
        <v>82553.099999999977</v>
      </c>
      <c r="Q4531">
        <v>0.41682306411765319</v>
      </c>
      <c r="R4531">
        <v>82553.100000000006</v>
      </c>
      <c r="S4531">
        <v>0.4168</v>
      </c>
      <c r="T4531">
        <v>0.40380001068115229</v>
      </c>
      <c r="U4531">
        <v>198053.1</v>
      </c>
      <c r="V4531">
        <v>118079.26</v>
      </c>
    </row>
    <row r="4532" spans="1:22" x14ac:dyDescent="0.35">
      <c r="A4532" t="s">
        <v>134</v>
      </c>
      <c r="B4532">
        <v>0.32</v>
      </c>
      <c r="C4532" t="s">
        <v>113</v>
      </c>
      <c r="D4532" t="s">
        <v>67</v>
      </c>
      <c r="E4532" t="s">
        <v>30</v>
      </c>
      <c r="F4532">
        <v>0.499</v>
      </c>
      <c r="G4532">
        <v>2024</v>
      </c>
      <c r="H4532">
        <v>1</v>
      </c>
      <c r="I4532">
        <v>132235</v>
      </c>
      <c r="J4532">
        <v>117861.0555</v>
      </c>
      <c r="K4532">
        <v>14373.9445</v>
      </c>
      <c r="L4532">
        <v>0.1087</v>
      </c>
      <c r="M4532">
        <v>0.1087</v>
      </c>
      <c r="N4532">
        <v>89.13</v>
      </c>
      <c r="O4532">
        <v>72875</v>
      </c>
      <c r="P4532">
        <v>44986.055500000002</v>
      </c>
      <c r="Q4532">
        <v>0.38168719352763653</v>
      </c>
      <c r="R4532">
        <v>44986.06</v>
      </c>
      <c r="S4532">
        <v>0.38169999999999998</v>
      </c>
      <c r="T4532">
        <v>0.37970000505447388</v>
      </c>
      <c r="U4532">
        <v>117861.06</v>
      </c>
      <c r="V4532">
        <v>73109.210000000006</v>
      </c>
    </row>
    <row r="4533" spans="1:22" x14ac:dyDescent="0.35">
      <c r="A4533" t="s">
        <v>134</v>
      </c>
      <c r="B4533">
        <v>0.32</v>
      </c>
      <c r="C4533" t="s">
        <v>113</v>
      </c>
      <c r="D4533" t="s">
        <v>67</v>
      </c>
      <c r="E4533" t="s">
        <v>30</v>
      </c>
      <c r="F4533">
        <v>0.499</v>
      </c>
      <c r="G4533">
        <v>2024</v>
      </c>
      <c r="H4533">
        <v>4</v>
      </c>
      <c r="I4533">
        <v>132235</v>
      </c>
      <c r="J4533">
        <v>114859.321</v>
      </c>
      <c r="K4533">
        <v>17375.678999999989</v>
      </c>
      <c r="L4533">
        <v>0.13139999999999991</v>
      </c>
      <c r="M4533">
        <v>0.13139999999999999</v>
      </c>
      <c r="N4533">
        <v>86.86</v>
      </c>
      <c r="O4533">
        <v>72875</v>
      </c>
      <c r="P4533">
        <v>41984.321000000011</v>
      </c>
      <c r="Q4533">
        <v>0.36552820123322871</v>
      </c>
      <c r="R4533">
        <v>41984.32</v>
      </c>
      <c r="S4533">
        <v>0.36549999999999999</v>
      </c>
      <c r="T4533">
        <v>0.36480000615119929</v>
      </c>
      <c r="U4533">
        <v>114859.32</v>
      </c>
      <c r="V4533">
        <v>72958.64</v>
      </c>
    </row>
    <row r="4534" spans="1:22" x14ac:dyDescent="0.35">
      <c r="A4534" t="s">
        <v>134</v>
      </c>
      <c r="B4534">
        <v>0.32</v>
      </c>
      <c r="C4534" t="s">
        <v>91</v>
      </c>
      <c r="D4534" t="s">
        <v>26</v>
      </c>
      <c r="E4534" t="s">
        <v>27</v>
      </c>
      <c r="F4534">
        <v>0.499</v>
      </c>
      <c r="G4534">
        <v>2025</v>
      </c>
      <c r="H4534">
        <v>2</v>
      </c>
      <c r="I4534">
        <v>382733</v>
      </c>
      <c r="J4534">
        <v>363940.80969999998</v>
      </c>
      <c r="K4534">
        <v>18792.19030000002</v>
      </c>
      <c r="L4534">
        <v>4.9100000000000053E-2</v>
      </c>
      <c r="M4534">
        <v>4.9099999999999998E-2</v>
      </c>
      <c r="N4534">
        <v>95.09</v>
      </c>
      <c r="O4534">
        <v>210925</v>
      </c>
      <c r="P4534">
        <v>153015.80970000001</v>
      </c>
      <c r="Q4534">
        <v>0.42044147185948288</v>
      </c>
      <c r="R4534">
        <v>153015.81</v>
      </c>
      <c r="S4534">
        <v>0.4204</v>
      </c>
      <c r="T4534">
        <v>0.40689998865127558</v>
      </c>
      <c r="U4534">
        <v>363940.81</v>
      </c>
      <c r="V4534">
        <v>215853.3</v>
      </c>
    </row>
    <row r="4535" spans="1:22" x14ac:dyDescent="0.35">
      <c r="A4535" t="s">
        <v>134</v>
      </c>
      <c r="B4535">
        <v>0.32</v>
      </c>
      <c r="C4535" t="s">
        <v>91</v>
      </c>
      <c r="D4535" t="s">
        <v>26</v>
      </c>
      <c r="E4535" t="s">
        <v>27</v>
      </c>
      <c r="F4535">
        <v>0.499</v>
      </c>
      <c r="G4535">
        <v>2026</v>
      </c>
      <c r="H4535">
        <v>2</v>
      </c>
      <c r="I4535">
        <v>382733</v>
      </c>
      <c r="J4535">
        <v>368878.06540000002</v>
      </c>
      <c r="K4535">
        <v>13854.93459999998</v>
      </c>
      <c r="L4535">
        <v>3.6199999999999947E-2</v>
      </c>
      <c r="M4535">
        <v>3.6200000000000003E-2</v>
      </c>
      <c r="N4535">
        <v>96.38</v>
      </c>
      <c r="O4535">
        <v>210925</v>
      </c>
      <c r="P4535">
        <v>157953.06539999999</v>
      </c>
      <c r="Q4535">
        <v>0.42819858434445152</v>
      </c>
      <c r="R4535">
        <v>157953.07</v>
      </c>
      <c r="S4535">
        <v>0.42820000000000003</v>
      </c>
      <c r="T4535">
        <v>0.41110000014305109</v>
      </c>
      <c r="U4535">
        <v>368878.07</v>
      </c>
      <c r="V4535">
        <v>217232.28</v>
      </c>
    </row>
    <row r="4536" spans="1:22" x14ac:dyDescent="0.35">
      <c r="A4536" t="s">
        <v>134</v>
      </c>
      <c r="B4536">
        <v>0.32</v>
      </c>
      <c r="C4536" t="s">
        <v>92</v>
      </c>
      <c r="D4536" t="s">
        <v>29</v>
      </c>
      <c r="E4536" t="s">
        <v>30</v>
      </c>
      <c r="F4536">
        <v>0.499</v>
      </c>
      <c r="G4536">
        <v>2026</v>
      </c>
      <c r="H4536">
        <v>2</v>
      </c>
      <c r="I4536">
        <v>156187</v>
      </c>
      <c r="J4536">
        <v>145488.1905</v>
      </c>
      <c r="K4536">
        <v>10698.809499999999</v>
      </c>
      <c r="L4536">
        <v>6.8500000000000019E-2</v>
      </c>
      <c r="M4536">
        <v>6.8500000000000005E-2</v>
      </c>
      <c r="N4536">
        <v>93.15</v>
      </c>
      <c r="O4536">
        <v>86075</v>
      </c>
      <c r="P4536">
        <v>59413.190499999997</v>
      </c>
      <c r="Q4536">
        <v>0.40837122446718449</v>
      </c>
      <c r="R4536">
        <v>59413.19</v>
      </c>
      <c r="S4536">
        <v>0.40839999999999999</v>
      </c>
      <c r="T4536">
        <v>0.39750000834465032</v>
      </c>
      <c r="U4536">
        <v>145488.19</v>
      </c>
      <c r="V4536">
        <v>87656.63</v>
      </c>
    </row>
    <row r="4537" spans="1:22" x14ac:dyDescent="0.35">
      <c r="A4537" t="s">
        <v>134</v>
      </c>
      <c r="B4537">
        <v>0.32</v>
      </c>
      <c r="C4537" t="s">
        <v>114</v>
      </c>
      <c r="D4537" t="s">
        <v>41</v>
      </c>
      <c r="E4537" t="s">
        <v>30</v>
      </c>
      <c r="F4537">
        <v>0.499</v>
      </c>
      <c r="G4537">
        <v>2025</v>
      </c>
      <c r="H4537">
        <v>1</v>
      </c>
      <c r="I4537">
        <v>146207</v>
      </c>
      <c r="J4537">
        <v>131045.33409999999</v>
      </c>
      <c r="K4537">
        <v>15161.665900000011</v>
      </c>
      <c r="L4537">
        <v>0.1037000000000001</v>
      </c>
      <c r="M4537">
        <v>0.1037</v>
      </c>
      <c r="N4537">
        <v>89.63</v>
      </c>
      <c r="O4537">
        <v>80575</v>
      </c>
      <c r="P4537">
        <v>50470.334099999993</v>
      </c>
      <c r="Q4537">
        <v>0.38513644493047228</v>
      </c>
      <c r="R4537">
        <v>50470.33</v>
      </c>
      <c r="S4537">
        <v>0.3851</v>
      </c>
      <c r="T4537">
        <v>0.3815000057220459</v>
      </c>
      <c r="U4537">
        <v>131045.33</v>
      </c>
      <c r="V4537">
        <v>81051.539999999994</v>
      </c>
    </row>
    <row r="4538" spans="1:22" x14ac:dyDescent="0.35">
      <c r="A4538" t="s">
        <v>134</v>
      </c>
      <c r="B4538">
        <v>0.32</v>
      </c>
      <c r="C4538" t="s">
        <v>115</v>
      </c>
      <c r="D4538" t="s">
        <v>29</v>
      </c>
      <c r="E4538" t="s">
        <v>32</v>
      </c>
      <c r="F4538">
        <v>0.499</v>
      </c>
      <c r="G4538">
        <v>2025</v>
      </c>
      <c r="H4538">
        <v>4</v>
      </c>
      <c r="I4538">
        <v>26447</v>
      </c>
      <c r="J4538">
        <v>23291.872899999998</v>
      </c>
      <c r="K4538">
        <v>3155.1270999999979</v>
      </c>
      <c r="L4538">
        <v>0.11929999999999991</v>
      </c>
      <c r="M4538">
        <v>0.1193</v>
      </c>
      <c r="N4538">
        <v>88.07</v>
      </c>
      <c r="O4538">
        <v>14575</v>
      </c>
      <c r="P4538">
        <v>8716.8729000000021</v>
      </c>
      <c r="Q4538">
        <v>0.37424525444667017</v>
      </c>
      <c r="R4538">
        <v>8716.8700000000008</v>
      </c>
      <c r="S4538">
        <v>0.37419999999999998</v>
      </c>
      <c r="T4538">
        <v>0.37049999833106989</v>
      </c>
      <c r="U4538">
        <v>23291.87</v>
      </c>
      <c r="V4538">
        <v>14662.23</v>
      </c>
    </row>
    <row r="4539" spans="1:22" x14ac:dyDescent="0.35">
      <c r="A4539" t="s">
        <v>134</v>
      </c>
      <c r="B4539">
        <v>0.32</v>
      </c>
      <c r="C4539" t="s">
        <v>115</v>
      </c>
      <c r="D4539" t="s">
        <v>29</v>
      </c>
      <c r="E4539" t="s">
        <v>32</v>
      </c>
      <c r="F4539">
        <v>0.499</v>
      </c>
      <c r="G4539">
        <v>2026</v>
      </c>
      <c r="H4539">
        <v>2</v>
      </c>
      <c r="I4539">
        <v>26447</v>
      </c>
      <c r="J4539">
        <v>24511.079600000001</v>
      </c>
      <c r="K4539">
        <v>1935.9204000000029</v>
      </c>
      <c r="L4539">
        <v>7.3200000000000098E-2</v>
      </c>
      <c r="M4539">
        <v>7.3200000000000001E-2</v>
      </c>
      <c r="N4539">
        <v>92.68</v>
      </c>
      <c r="O4539">
        <v>14575</v>
      </c>
      <c r="P4539">
        <v>9936.0795999999973</v>
      </c>
      <c r="Q4539">
        <v>0.40537094906256183</v>
      </c>
      <c r="R4539">
        <v>9936.08</v>
      </c>
      <c r="S4539">
        <v>0.40539999999999998</v>
      </c>
      <c r="T4539">
        <v>0.39550000429153442</v>
      </c>
      <c r="U4539">
        <v>24511.08</v>
      </c>
      <c r="V4539">
        <v>14816.95</v>
      </c>
    </row>
    <row r="4540" spans="1:22" x14ac:dyDescent="0.35">
      <c r="A4540" t="s">
        <v>134</v>
      </c>
      <c r="B4540">
        <v>0.32</v>
      </c>
      <c r="C4540" t="s">
        <v>93</v>
      </c>
      <c r="D4540" t="s">
        <v>29</v>
      </c>
      <c r="E4540" t="s">
        <v>30</v>
      </c>
      <c r="F4540">
        <v>0.499</v>
      </c>
      <c r="G4540">
        <v>2024</v>
      </c>
      <c r="H4540">
        <v>1</v>
      </c>
      <c r="I4540">
        <v>99301</v>
      </c>
      <c r="J4540">
        <v>84832.844300000012</v>
      </c>
      <c r="K4540">
        <v>14468.15569999999</v>
      </c>
      <c r="L4540">
        <v>0.14569999999999991</v>
      </c>
      <c r="M4540">
        <v>0.1457</v>
      </c>
      <c r="N4540">
        <v>85.43</v>
      </c>
      <c r="O4540">
        <v>54725</v>
      </c>
      <c r="P4540">
        <v>30107.844300000012</v>
      </c>
      <c r="Q4540">
        <v>0.3549078726339488</v>
      </c>
      <c r="R4540">
        <v>30107.84</v>
      </c>
      <c r="S4540">
        <v>0.35489999999999999</v>
      </c>
      <c r="T4540">
        <v>0.36030000448226929</v>
      </c>
      <c r="U4540">
        <v>84832.84</v>
      </c>
      <c r="V4540">
        <v>54267.57</v>
      </c>
    </row>
    <row r="4541" spans="1:22" x14ac:dyDescent="0.35">
      <c r="A4541" t="s">
        <v>134</v>
      </c>
      <c r="B4541">
        <v>0.32</v>
      </c>
      <c r="C4541" t="s">
        <v>116</v>
      </c>
      <c r="D4541" t="s">
        <v>45</v>
      </c>
      <c r="E4541" t="s">
        <v>53</v>
      </c>
      <c r="F4541">
        <v>0.499</v>
      </c>
      <c r="G4541">
        <v>2024</v>
      </c>
      <c r="H4541">
        <v>1</v>
      </c>
      <c r="I4541">
        <v>1909174</v>
      </c>
      <c r="J4541">
        <v>1703746.8776</v>
      </c>
      <c r="K4541">
        <v>205427.12239999999</v>
      </c>
      <c r="L4541">
        <v>0.1076</v>
      </c>
      <c r="M4541">
        <v>0.1076</v>
      </c>
      <c r="N4541">
        <v>89.24</v>
      </c>
      <c r="O4541">
        <v>1052150</v>
      </c>
      <c r="P4541">
        <v>651596.87760000001</v>
      </c>
      <c r="Q4541">
        <v>0.38244934512682921</v>
      </c>
      <c r="R4541">
        <v>651596.88</v>
      </c>
      <c r="S4541">
        <v>0.38240000000000002</v>
      </c>
      <c r="T4541">
        <v>0.37749999761581421</v>
      </c>
      <c r="U4541">
        <v>1703746.88</v>
      </c>
      <c r="V4541">
        <v>1060582.44</v>
      </c>
    </row>
    <row r="4542" spans="1:22" x14ac:dyDescent="0.35">
      <c r="A4542" t="s">
        <v>134</v>
      </c>
      <c r="B4542">
        <v>0.32</v>
      </c>
      <c r="C4542" t="s">
        <v>116</v>
      </c>
      <c r="D4542" t="s">
        <v>45</v>
      </c>
      <c r="E4542" t="s">
        <v>53</v>
      </c>
      <c r="F4542">
        <v>0.499</v>
      </c>
      <c r="G4542">
        <v>2024</v>
      </c>
      <c r="H4542">
        <v>2</v>
      </c>
      <c r="I4542">
        <v>1909174</v>
      </c>
      <c r="J4542">
        <v>1783932.1856</v>
      </c>
      <c r="K4542">
        <v>125241.8144</v>
      </c>
      <c r="L4542">
        <v>6.5600000000000019E-2</v>
      </c>
      <c r="M4542">
        <v>6.5600000000000006E-2</v>
      </c>
      <c r="N4542">
        <v>93.44</v>
      </c>
      <c r="O4542">
        <v>1052150</v>
      </c>
      <c r="P4542">
        <v>731782.18559999997</v>
      </c>
      <c r="Q4542">
        <v>0.41020740110357701</v>
      </c>
      <c r="R4542">
        <v>731782.19</v>
      </c>
      <c r="S4542">
        <v>0.41020000000000001</v>
      </c>
      <c r="T4542">
        <v>0.39930000901222229</v>
      </c>
      <c r="U4542">
        <v>1783932.19</v>
      </c>
      <c r="V4542">
        <v>1071608.1000000001</v>
      </c>
    </row>
    <row r="4543" spans="1:22" x14ac:dyDescent="0.35">
      <c r="A4543" t="s">
        <v>134</v>
      </c>
      <c r="B4543">
        <v>0.32</v>
      </c>
      <c r="C4543" t="s">
        <v>116</v>
      </c>
      <c r="D4543" t="s">
        <v>45</v>
      </c>
      <c r="E4543" t="s">
        <v>53</v>
      </c>
      <c r="F4543">
        <v>0.499</v>
      </c>
      <c r="G4543">
        <v>2026</v>
      </c>
      <c r="H4543">
        <v>1</v>
      </c>
      <c r="I4543">
        <v>1909174</v>
      </c>
      <c r="J4543">
        <v>1654490.1884000001</v>
      </c>
      <c r="K4543">
        <v>254683.8115999999</v>
      </c>
      <c r="L4543">
        <v>0.13339999999999991</v>
      </c>
      <c r="M4543">
        <v>0.13339999999999999</v>
      </c>
      <c r="N4543">
        <v>86.66</v>
      </c>
      <c r="O4543">
        <v>1052150</v>
      </c>
      <c r="P4543">
        <v>602340.1884000001</v>
      </c>
      <c r="Q4543">
        <v>0.36406392290697248</v>
      </c>
      <c r="R4543">
        <v>602340.18999999994</v>
      </c>
      <c r="S4543">
        <v>0.36409999999999998</v>
      </c>
      <c r="T4543">
        <v>0.36439999938011169</v>
      </c>
      <c r="U4543">
        <v>1654490.19</v>
      </c>
      <c r="V4543">
        <v>1051593.92</v>
      </c>
    </row>
    <row r="4544" spans="1:22" x14ac:dyDescent="0.35">
      <c r="A4544" t="s">
        <v>134</v>
      </c>
      <c r="B4544">
        <v>0.32</v>
      </c>
      <c r="C4544" t="s">
        <v>94</v>
      </c>
      <c r="D4544" t="s">
        <v>67</v>
      </c>
      <c r="E4544" t="s">
        <v>30</v>
      </c>
      <c r="F4544">
        <v>0.499</v>
      </c>
      <c r="G4544">
        <v>2024</v>
      </c>
      <c r="H4544">
        <v>2</v>
      </c>
      <c r="I4544">
        <v>117265</v>
      </c>
      <c r="J4544">
        <v>107238.8425</v>
      </c>
      <c r="K4544">
        <v>10026.157499999999</v>
      </c>
      <c r="L4544">
        <v>8.5500000000000007E-2</v>
      </c>
      <c r="M4544">
        <v>8.5500000000000007E-2</v>
      </c>
      <c r="N4544">
        <v>91.45</v>
      </c>
      <c r="O4544">
        <v>64625</v>
      </c>
      <c r="P4544">
        <v>42613.842499999999</v>
      </c>
      <c r="Q4544">
        <v>0.39737320458303149</v>
      </c>
      <c r="R4544">
        <v>42613.84</v>
      </c>
      <c r="S4544">
        <v>0.39739999999999998</v>
      </c>
      <c r="T4544">
        <v>0.39059999585151672</v>
      </c>
      <c r="U4544">
        <v>107238.84</v>
      </c>
      <c r="V4544">
        <v>65351.35</v>
      </c>
    </row>
    <row r="4545" spans="1:22" x14ac:dyDescent="0.35">
      <c r="A4545" t="s">
        <v>134</v>
      </c>
      <c r="B4545">
        <v>0.32</v>
      </c>
      <c r="C4545" t="s">
        <v>94</v>
      </c>
      <c r="D4545" t="s">
        <v>67</v>
      </c>
      <c r="E4545" t="s">
        <v>30</v>
      </c>
      <c r="F4545">
        <v>0.499</v>
      </c>
      <c r="G4545">
        <v>2024</v>
      </c>
      <c r="H4545">
        <v>3</v>
      </c>
      <c r="I4545">
        <v>117265</v>
      </c>
      <c r="J4545">
        <v>109079.90300000001</v>
      </c>
      <c r="K4545">
        <v>8185.0969999999943</v>
      </c>
      <c r="L4545">
        <v>6.9799999999999945E-2</v>
      </c>
      <c r="M4545">
        <v>6.9800000000000001E-2</v>
      </c>
      <c r="N4545">
        <v>93.02</v>
      </c>
      <c r="O4545">
        <v>64625</v>
      </c>
      <c r="P4545">
        <v>44454.903000000013</v>
      </c>
      <c r="Q4545">
        <v>0.4075443943143221</v>
      </c>
      <c r="R4545">
        <v>44454.9</v>
      </c>
      <c r="S4545">
        <v>0.40749999999999997</v>
      </c>
      <c r="T4545">
        <v>0.39719998836517328</v>
      </c>
      <c r="U4545">
        <v>109079.9</v>
      </c>
      <c r="V4545">
        <v>65753.36</v>
      </c>
    </row>
    <row r="4546" spans="1:22" x14ac:dyDescent="0.35">
      <c r="A4546" t="s">
        <v>134</v>
      </c>
      <c r="B4546">
        <v>0.32</v>
      </c>
      <c r="C4546" t="s">
        <v>94</v>
      </c>
      <c r="D4546" t="s">
        <v>67</v>
      </c>
      <c r="E4546" t="s">
        <v>30</v>
      </c>
      <c r="F4546">
        <v>0.499</v>
      </c>
      <c r="G4546">
        <v>2025</v>
      </c>
      <c r="H4546">
        <v>1</v>
      </c>
      <c r="I4546">
        <v>117265</v>
      </c>
      <c r="J4546">
        <v>98068.719500000007</v>
      </c>
      <c r="K4546">
        <v>19196.28049999999</v>
      </c>
      <c r="L4546">
        <v>0.16370000000000001</v>
      </c>
      <c r="M4546">
        <v>0.16370000000000001</v>
      </c>
      <c r="N4546">
        <v>83.63</v>
      </c>
      <c r="O4546">
        <v>64625</v>
      </c>
      <c r="P4546">
        <v>33443.719500000007</v>
      </c>
      <c r="Q4546">
        <v>0.34102331171969669</v>
      </c>
      <c r="R4546">
        <v>33443.72</v>
      </c>
      <c r="S4546">
        <v>0.34100000000000003</v>
      </c>
      <c r="T4546">
        <v>0.34790000319480902</v>
      </c>
      <c r="U4546">
        <v>98068.72</v>
      </c>
      <c r="V4546">
        <v>63950.61</v>
      </c>
    </row>
    <row r="4547" spans="1:22" x14ac:dyDescent="0.35">
      <c r="A4547" t="s">
        <v>134</v>
      </c>
      <c r="B4547">
        <v>0.32</v>
      </c>
      <c r="C4547" t="s">
        <v>94</v>
      </c>
      <c r="D4547" t="s">
        <v>67</v>
      </c>
      <c r="E4547" t="s">
        <v>30</v>
      </c>
      <c r="F4547">
        <v>0.499</v>
      </c>
      <c r="G4547">
        <v>2025</v>
      </c>
      <c r="H4547">
        <v>2</v>
      </c>
      <c r="I4547">
        <v>117265</v>
      </c>
      <c r="J4547">
        <v>108528.75750000001</v>
      </c>
      <c r="K4547">
        <v>8736.2425000000076</v>
      </c>
      <c r="L4547">
        <v>7.4500000000000066E-2</v>
      </c>
      <c r="M4547">
        <v>7.4499999999999997E-2</v>
      </c>
      <c r="N4547">
        <v>92.55</v>
      </c>
      <c r="O4547">
        <v>64625</v>
      </c>
      <c r="P4547">
        <v>43903.757499999992</v>
      </c>
      <c r="Q4547">
        <v>0.40453570566308189</v>
      </c>
      <c r="R4547">
        <v>43903.76</v>
      </c>
      <c r="S4547">
        <v>0.40450000000000003</v>
      </c>
      <c r="T4547">
        <v>0.39520001411437988</v>
      </c>
      <c r="U4547">
        <v>108528.76</v>
      </c>
      <c r="V4547">
        <v>65638.19</v>
      </c>
    </row>
    <row r="4548" spans="1:22" x14ac:dyDescent="0.35">
      <c r="A4548" t="s">
        <v>134</v>
      </c>
      <c r="B4548">
        <v>0.32</v>
      </c>
      <c r="C4548" t="s">
        <v>117</v>
      </c>
      <c r="D4548" t="s">
        <v>29</v>
      </c>
      <c r="E4548" t="s">
        <v>30</v>
      </c>
      <c r="F4548">
        <v>0.499</v>
      </c>
      <c r="G4548">
        <v>2025</v>
      </c>
      <c r="H4548">
        <v>4</v>
      </c>
      <c r="I4548">
        <v>148702</v>
      </c>
      <c r="J4548">
        <v>122426.3566</v>
      </c>
      <c r="K4548">
        <v>26275.643400000001</v>
      </c>
      <c r="L4548">
        <v>0.1767</v>
      </c>
      <c r="M4548">
        <v>0.1767</v>
      </c>
      <c r="N4548">
        <v>82.33</v>
      </c>
      <c r="O4548">
        <v>81950</v>
      </c>
      <c r="P4548">
        <v>40476.356599999999</v>
      </c>
      <c r="Q4548">
        <v>0.33061799537371839</v>
      </c>
      <c r="R4548">
        <v>40476.36</v>
      </c>
      <c r="S4548">
        <v>0.3306</v>
      </c>
      <c r="T4548">
        <v>0.3425000011920929</v>
      </c>
      <c r="U4548">
        <v>122426.36</v>
      </c>
      <c r="V4548">
        <v>80495.34</v>
      </c>
    </row>
    <row r="4549" spans="1:22" x14ac:dyDescent="0.35">
      <c r="A4549" t="s">
        <v>134</v>
      </c>
      <c r="B4549">
        <v>0.32</v>
      </c>
      <c r="C4549" t="s">
        <v>95</v>
      </c>
      <c r="D4549" t="s">
        <v>56</v>
      </c>
      <c r="E4549" t="s">
        <v>27</v>
      </c>
      <c r="F4549">
        <v>0.499</v>
      </c>
      <c r="G4549">
        <v>2024</v>
      </c>
      <c r="H4549">
        <v>3</v>
      </c>
      <c r="I4549">
        <v>188123</v>
      </c>
      <c r="J4549">
        <v>179695.08960000001</v>
      </c>
      <c r="K4549">
        <v>8427.9103999999934</v>
      </c>
      <c r="L4549">
        <v>4.4799999999999958E-2</v>
      </c>
      <c r="M4549">
        <v>4.48E-2</v>
      </c>
      <c r="N4549">
        <v>95.52</v>
      </c>
      <c r="O4549">
        <v>103675</v>
      </c>
      <c r="P4549">
        <v>76020.089600000007</v>
      </c>
      <c r="Q4549">
        <v>0.42305045602091962</v>
      </c>
      <c r="R4549">
        <v>76020.09</v>
      </c>
      <c r="S4549">
        <v>0.42309999999999998</v>
      </c>
      <c r="T4549">
        <v>0.40900000929832458</v>
      </c>
      <c r="U4549">
        <v>179695.09</v>
      </c>
      <c r="V4549">
        <v>106199.79</v>
      </c>
    </row>
    <row r="4550" spans="1:22" x14ac:dyDescent="0.35">
      <c r="A4550" t="s">
        <v>134</v>
      </c>
      <c r="B4550">
        <v>0.32</v>
      </c>
      <c r="C4550" t="s">
        <v>95</v>
      </c>
      <c r="D4550" t="s">
        <v>56</v>
      </c>
      <c r="E4550" t="s">
        <v>27</v>
      </c>
      <c r="F4550">
        <v>0.499</v>
      </c>
      <c r="G4550">
        <v>2025</v>
      </c>
      <c r="H4550">
        <v>2</v>
      </c>
      <c r="I4550">
        <v>188123</v>
      </c>
      <c r="J4550">
        <v>168595.83259999999</v>
      </c>
      <c r="K4550">
        <v>19527.167400000009</v>
      </c>
      <c r="L4550">
        <v>0.1038</v>
      </c>
      <c r="M4550">
        <v>0.1038</v>
      </c>
      <c r="N4550">
        <v>89.62</v>
      </c>
      <c r="O4550">
        <v>103675</v>
      </c>
      <c r="P4550">
        <v>64920.832599999987</v>
      </c>
      <c r="Q4550">
        <v>0.38506783708009629</v>
      </c>
      <c r="R4550">
        <v>64920.83</v>
      </c>
      <c r="S4550">
        <v>0.3851</v>
      </c>
      <c r="T4550">
        <v>0.38190001249313349</v>
      </c>
      <c r="U4550">
        <v>168595.83</v>
      </c>
      <c r="V4550">
        <v>104209.08</v>
      </c>
    </row>
    <row r="4551" spans="1:22" x14ac:dyDescent="0.35">
      <c r="A4551" t="s">
        <v>134</v>
      </c>
      <c r="B4551">
        <v>0.32</v>
      </c>
      <c r="C4551" t="s">
        <v>96</v>
      </c>
      <c r="D4551" t="s">
        <v>26</v>
      </c>
      <c r="E4551" t="s">
        <v>27</v>
      </c>
      <c r="F4551">
        <v>0.499</v>
      </c>
      <c r="G4551">
        <v>2024</v>
      </c>
      <c r="H4551">
        <v>1</v>
      </c>
      <c r="I4551">
        <v>451595</v>
      </c>
      <c r="J4551">
        <v>371165.93050000002</v>
      </c>
      <c r="K4551">
        <v>80429.069500000041</v>
      </c>
      <c r="L4551">
        <v>0.17810000000000009</v>
      </c>
      <c r="M4551">
        <v>0.17810000000000001</v>
      </c>
      <c r="N4551">
        <v>82.19</v>
      </c>
      <c r="O4551">
        <v>248875</v>
      </c>
      <c r="P4551">
        <v>122290.9305</v>
      </c>
      <c r="Q4551">
        <v>0.32947778998805488</v>
      </c>
      <c r="R4551">
        <v>122290.93</v>
      </c>
      <c r="S4551">
        <v>0.32950000000000002</v>
      </c>
      <c r="T4551">
        <v>0.34409999847412109</v>
      </c>
      <c r="U4551">
        <v>371165.93</v>
      </c>
      <c r="V4551">
        <v>243447.73</v>
      </c>
    </row>
    <row r="4552" spans="1:22" x14ac:dyDescent="0.35">
      <c r="A4552" t="s">
        <v>134</v>
      </c>
      <c r="B4552">
        <v>0.32</v>
      </c>
      <c r="C4552" t="s">
        <v>96</v>
      </c>
      <c r="D4552" t="s">
        <v>26</v>
      </c>
      <c r="E4552" t="s">
        <v>27</v>
      </c>
      <c r="F4552">
        <v>0.499</v>
      </c>
      <c r="G4552">
        <v>2025</v>
      </c>
      <c r="H4552">
        <v>1</v>
      </c>
      <c r="I4552">
        <v>451595</v>
      </c>
      <c r="J4552">
        <v>401422.79550000001</v>
      </c>
      <c r="K4552">
        <v>50172.204499999993</v>
      </c>
      <c r="L4552">
        <v>0.1111</v>
      </c>
      <c r="M4552">
        <v>0.1111</v>
      </c>
      <c r="N4552">
        <v>88.89</v>
      </c>
      <c r="O4552">
        <v>248875</v>
      </c>
      <c r="P4552">
        <v>152547.79550000001</v>
      </c>
      <c r="Q4552">
        <v>0.38001776981795737</v>
      </c>
      <c r="R4552">
        <v>152547.79999999999</v>
      </c>
      <c r="S4552">
        <v>0.38</v>
      </c>
      <c r="T4552">
        <v>0.37619999051094061</v>
      </c>
      <c r="U4552">
        <v>401422.8</v>
      </c>
      <c r="V4552">
        <v>250407.56</v>
      </c>
    </row>
    <row r="4553" spans="1:22" x14ac:dyDescent="0.35">
      <c r="A4553" t="s">
        <v>134</v>
      </c>
      <c r="B4553">
        <v>0.32</v>
      </c>
      <c r="C4553" t="s">
        <v>96</v>
      </c>
      <c r="D4553" t="s">
        <v>26</v>
      </c>
      <c r="E4553" t="s">
        <v>27</v>
      </c>
      <c r="F4553">
        <v>0.499</v>
      </c>
      <c r="G4553">
        <v>2026</v>
      </c>
      <c r="H4553">
        <v>2</v>
      </c>
      <c r="I4553">
        <v>451595</v>
      </c>
      <c r="J4553">
        <v>405938.74550000002</v>
      </c>
      <c r="K4553">
        <v>45656.254499999981</v>
      </c>
      <c r="L4553">
        <v>0.1011</v>
      </c>
      <c r="M4553">
        <v>0.1011</v>
      </c>
      <c r="N4553">
        <v>89.89</v>
      </c>
      <c r="O4553">
        <v>248875</v>
      </c>
      <c r="P4553">
        <v>157063.74549999999</v>
      </c>
      <c r="Q4553">
        <v>0.38691489107929961</v>
      </c>
      <c r="R4553">
        <v>157063.75</v>
      </c>
      <c r="S4553">
        <v>0.38690000000000002</v>
      </c>
      <c r="T4553">
        <v>0.38089999556541437</v>
      </c>
      <c r="U4553">
        <v>405938.75</v>
      </c>
      <c r="V4553">
        <v>251316.67</v>
      </c>
    </row>
    <row r="4554" spans="1:22" x14ac:dyDescent="0.35">
      <c r="A4554" t="s">
        <v>134</v>
      </c>
      <c r="B4554">
        <v>0.34</v>
      </c>
      <c r="C4554" t="s">
        <v>28</v>
      </c>
      <c r="D4554" t="s">
        <v>29</v>
      </c>
      <c r="E4554" t="s">
        <v>30</v>
      </c>
      <c r="F4554">
        <v>0.52790000000000004</v>
      </c>
      <c r="G4554">
        <v>2025</v>
      </c>
      <c r="H4554">
        <v>3</v>
      </c>
      <c r="I4554">
        <v>233466</v>
      </c>
      <c r="J4554">
        <v>218874.375</v>
      </c>
      <c r="K4554">
        <v>14591.625</v>
      </c>
      <c r="L4554">
        <v>6.25E-2</v>
      </c>
      <c r="M4554">
        <v>6.25E-2</v>
      </c>
      <c r="N4554">
        <v>93.75</v>
      </c>
      <c r="O4554">
        <v>121242</v>
      </c>
      <c r="P4554">
        <v>97632.375</v>
      </c>
      <c r="Q4554">
        <v>0.44606580829756798</v>
      </c>
      <c r="R4554">
        <v>97632.38</v>
      </c>
      <c r="S4554">
        <v>0.4461</v>
      </c>
      <c r="T4554">
        <v>0.42730000615119929</v>
      </c>
      <c r="U4554">
        <v>218874.38</v>
      </c>
      <c r="V4554">
        <v>125349.36</v>
      </c>
    </row>
    <row r="4555" spans="1:22" x14ac:dyDescent="0.35">
      <c r="A4555" t="s">
        <v>134</v>
      </c>
      <c r="B4555">
        <v>0.34</v>
      </c>
      <c r="C4555" t="s">
        <v>28</v>
      </c>
      <c r="D4555" t="s">
        <v>29</v>
      </c>
      <c r="E4555" t="s">
        <v>30</v>
      </c>
      <c r="F4555">
        <v>0.52790000000000004</v>
      </c>
      <c r="G4555">
        <v>2025</v>
      </c>
      <c r="H4555">
        <v>4</v>
      </c>
      <c r="I4555">
        <v>233466</v>
      </c>
      <c r="J4555">
        <v>212127.20759999999</v>
      </c>
      <c r="K4555">
        <v>21338.792400000009</v>
      </c>
      <c r="L4555">
        <v>9.1400000000000023E-2</v>
      </c>
      <c r="M4555">
        <v>9.1399999999999995E-2</v>
      </c>
      <c r="N4555">
        <v>90.86</v>
      </c>
      <c r="O4555">
        <v>121242</v>
      </c>
      <c r="P4555">
        <v>90885.207599999994</v>
      </c>
      <c r="Q4555">
        <v>0.42844672603892803</v>
      </c>
      <c r="R4555">
        <v>90885.21</v>
      </c>
      <c r="S4555">
        <v>0.4284</v>
      </c>
      <c r="T4555">
        <v>0.41200000047683721</v>
      </c>
      <c r="U4555">
        <v>212127.21</v>
      </c>
      <c r="V4555">
        <v>124730.8</v>
      </c>
    </row>
    <row r="4556" spans="1:22" x14ac:dyDescent="0.35">
      <c r="A4556" t="s">
        <v>134</v>
      </c>
      <c r="B4556">
        <v>0.34</v>
      </c>
      <c r="C4556" t="s">
        <v>98</v>
      </c>
      <c r="D4556" t="s">
        <v>29</v>
      </c>
      <c r="E4556" t="s">
        <v>27</v>
      </c>
      <c r="F4556">
        <v>0.52790000000000004</v>
      </c>
      <c r="G4556">
        <v>2025</v>
      </c>
      <c r="H4556">
        <v>3</v>
      </c>
      <c r="I4556">
        <v>547317</v>
      </c>
      <c r="J4556">
        <v>499426.76250000001</v>
      </c>
      <c r="K4556">
        <v>47890.237499999988</v>
      </c>
      <c r="L4556">
        <v>8.7499999999999981E-2</v>
      </c>
      <c r="M4556">
        <v>8.7499999999999994E-2</v>
      </c>
      <c r="N4556">
        <v>91.25</v>
      </c>
      <c r="O4556">
        <v>284229</v>
      </c>
      <c r="P4556">
        <v>215197.76250000001</v>
      </c>
      <c r="Q4556">
        <v>0.43088952907284378</v>
      </c>
      <c r="R4556">
        <v>215197.76</v>
      </c>
      <c r="S4556">
        <v>0.43090000000000001</v>
      </c>
      <c r="T4556">
        <v>0.41490000486373901</v>
      </c>
      <c r="U4556">
        <v>499426.76</v>
      </c>
      <c r="V4556">
        <v>292214.59000000003</v>
      </c>
    </row>
    <row r="4557" spans="1:22" x14ac:dyDescent="0.35">
      <c r="A4557" t="s">
        <v>134</v>
      </c>
      <c r="B4557">
        <v>0.34</v>
      </c>
      <c r="C4557" t="s">
        <v>31</v>
      </c>
      <c r="D4557" t="s">
        <v>29</v>
      </c>
      <c r="E4557" t="s">
        <v>32</v>
      </c>
      <c r="F4557">
        <v>0.52790000000000004</v>
      </c>
      <c r="G4557">
        <v>2024</v>
      </c>
      <c r="H4557">
        <v>2</v>
      </c>
      <c r="I4557">
        <v>30756</v>
      </c>
      <c r="J4557">
        <v>28569.2484</v>
      </c>
      <c r="K4557">
        <v>2186.7516000000001</v>
      </c>
      <c r="L4557">
        <v>7.1099999999999983E-2</v>
      </c>
      <c r="M4557">
        <v>7.1099999999999997E-2</v>
      </c>
      <c r="N4557">
        <v>92.89</v>
      </c>
      <c r="O4557">
        <v>15972</v>
      </c>
      <c r="P4557">
        <v>12597.2484</v>
      </c>
      <c r="Q4557">
        <v>0.44093734016467862</v>
      </c>
      <c r="R4557">
        <v>12597.25</v>
      </c>
      <c r="S4557">
        <v>0.44090000000000001</v>
      </c>
      <c r="T4557">
        <v>0.42489999532699579</v>
      </c>
      <c r="U4557">
        <v>28569.25</v>
      </c>
      <c r="V4557">
        <v>16430.18</v>
      </c>
    </row>
    <row r="4558" spans="1:22" x14ac:dyDescent="0.35">
      <c r="A4558" t="s">
        <v>134</v>
      </c>
      <c r="B4558">
        <v>0.34</v>
      </c>
      <c r="C4558" t="s">
        <v>31</v>
      </c>
      <c r="D4558" t="s">
        <v>29</v>
      </c>
      <c r="E4558" t="s">
        <v>32</v>
      </c>
      <c r="F4558">
        <v>0.52790000000000004</v>
      </c>
      <c r="G4558">
        <v>2025</v>
      </c>
      <c r="H4558">
        <v>2</v>
      </c>
      <c r="I4558">
        <v>61512</v>
      </c>
      <c r="J4558">
        <v>57775.145999999993</v>
      </c>
      <c r="K4558">
        <v>3736.854000000003</v>
      </c>
      <c r="L4558">
        <v>6.0750000000000047E-2</v>
      </c>
      <c r="M4558">
        <v>6.08E-2</v>
      </c>
      <c r="N4558">
        <v>93.92</v>
      </c>
      <c r="O4558">
        <v>31944</v>
      </c>
      <c r="P4558">
        <v>25831.146000000001</v>
      </c>
      <c r="Q4558">
        <v>0.44709789223206808</v>
      </c>
      <c r="R4558">
        <v>25831.15</v>
      </c>
      <c r="S4558">
        <v>0.4471</v>
      </c>
      <c r="T4558">
        <v>0.43079999089241028</v>
      </c>
      <c r="U4558">
        <v>57775.15</v>
      </c>
      <c r="V4558">
        <v>32885.620000000003</v>
      </c>
    </row>
    <row r="4559" spans="1:22" x14ac:dyDescent="0.35">
      <c r="A4559" t="s">
        <v>134</v>
      </c>
      <c r="B4559">
        <v>0.34</v>
      </c>
      <c r="C4559" t="s">
        <v>99</v>
      </c>
      <c r="D4559" t="s">
        <v>29</v>
      </c>
      <c r="E4559" t="s">
        <v>32</v>
      </c>
      <c r="F4559">
        <v>0.52790000000000004</v>
      </c>
      <c r="G4559">
        <v>2024</v>
      </c>
      <c r="H4559">
        <v>2</v>
      </c>
      <c r="I4559">
        <v>10485</v>
      </c>
      <c r="J4559">
        <v>9337.9410000000007</v>
      </c>
      <c r="K4559">
        <v>1147.0589999999991</v>
      </c>
      <c r="L4559">
        <v>0.1093999999999999</v>
      </c>
      <c r="M4559">
        <v>0.1094</v>
      </c>
      <c r="N4559">
        <v>89.06</v>
      </c>
      <c r="O4559">
        <v>5445</v>
      </c>
      <c r="P4559">
        <v>3892.9410000000012</v>
      </c>
      <c r="Q4559">
        <v>0.41689500929594647</v>
      </c>
      <c r="R4559">
        <v>3892.94</v>
      </c>
      <c r="S4559">
        <v>0.41689999999999999</v>
      </c>
      <c r="T4559">
        <v>0.4090999960899353</v>
      </c>
      <c r="U4559">
        <v>9337.94</v>
      </c>
      <c r="V4559">
        <v>5517.79</v>
      </c>
    </row>
    <row r="4560" spans="1:22" x14ac:dyDescent="0.35">
      <c r="A4560" t="s">
        <v>134</v>
      </c>
      <c r="B4560">
        <v>0.34</v>
      </c>
      <c r="C4560" t="s">
        <v>33</v>
      </c>
      <c r="D4560" t="s">
        <v>29</v>
      </c>
      <c r="E4560" t="s">
        <v>30</v>
      </c>
      <c r="F4560">
        <v>0.52790000000000004</v>
      </c>
      <c r="G4560">
        <v>2026</v>
      </c>
      <c r="H4560">
        <v>2</v>
      </c>
      <c r="I4560">
        <v>162867</v>
      </c>
      <c r="J4560">
        <v>160619.43539999999</v>
      </c>
      <c r="K4560">
        <v>2247.564600000012</v>
      </c>
      <c r="L4560">
        <v>1.380000000000008E-2</v>
      </c>
      <c r="M4560">
        <v>1.38E-2</v>
      </c>
      <c r="N4560">
        <v>98.62</v>
      </c>
      <c r="O4560">
        <v>84579</v>
      </c>
      <c r="P4560">
        <v>76040.435399999988</v>
      </c>
      <c r="Q4560">
        <v>0.47341988975762522</v>
      </c>
      <c r="R4560">
        <v>76040.44</v>
      </c>
      <c r="S4560">
        <v>0.47339999999999999</v>
      </c>
      <c r="T4560">
        <v>0.44499999284744263</v>
      </c>
      <c r="U4560">
        <v>160619.44</v>
      </c>
      <c r="V4560">
        <v>89143.79</v>
      </c>
    </row>
    <row r="4561" spans="1:22" x14ac:dyDescent="0.35">
      <c r="A4561" t="s">
        <v>134</v>
      </c>
      <c r="B4561">
        <v>0.34</v>
      </c>
      <c r="C4561" t="s">
        <v>34</v>
      </c>
      <c r="D4561" t="s">
        <v>29</v>
      </c>
      <c r="E4561" t="s">
        <v>32</v>
      </c>
      <c r="F4561">
        <v>0.52790000000000004</v>
      </c>
      <c r="G4561">
        <v>2025</v>
      </c>
      <c r="H4561">
        <v>2</v>
      </c>
      <c r="I4561">
        <v>20271</v>
      </c>
      <c r="J4561">
        <v>20271</v>
      </c>
      <c r="K4561">
        <v>0</v>
      </c>
      <c r="L4561">
        <v>0</v>
      </c>
      <c r="M4561">
        <v>0</v>
      </c>
      <c r="N4561">
        <v>100</v>
      </c>
      <c r="O4561">
        <v>10527</v>
      </c>
      <c r="P4561">
        <v>9744</v>
      </c>
      <c r="Q4561">
        <v>0.48068669527897001</v>
      </c>
      <c r="R4561">
        <v>9744</v>
      </c>
      <c r="S4561">
        <v>0.48070000000000002</v>
      </c>
      <c r="T4561">
        <v>0.44580000638961792</v>
      </c>
      <c r="U4561">
        <v>20271</v>
      </c>
      <c r="V4561">
        <v>11234.19</v>
      </c>
    </row>
    <row r="4562" spans="1:22" x14ac:dyDescent="0.35">
      <c r="A4562" t="s">
        <v>134</v>
      </c>
      <c r="B4562">
        <v>0.34</v>
      </c>
      <c r="C4562" t="s">
        <v>35</v>
      </c>
      <c r="D4562" t="s">
        <v>29</v>
      </c>
      <c r="E4562" t="s">
        <v>30</v>
      </c>
      <c r="F4562">
        <v>0.52790000000000004</v>
      </c>
      <c r="G4562">
        <v>2025</v>
      </c>
      <c r="H4562">
        <v>2</v>
      </c>
      <c r="I4562">
        <v>231369</v>
      </c>
      <c r="J4562">
        <v>219893.09760000001</v>
      </c>
      <c r="K4562">
        <v>11475.90239999999</v>
      </c>
      <c r="L4562">
        <v>4.9599999999999957E-2</v>
      </c>
      <c r="M4562">
        <v>4.9599999999999998E-2</v>
      </c>
      <c r="N4562">
        <v>95.04</v>
      </c>
      <c r="O4562">
        <v>120153</v>
      </c>
      <c r="P4562">
        <v>99740.097600000008</v>
      </c>
      <c r="Q4562">
        <v>0.453584485773327</v>
      </c>
      <c r="R4562">
        <v>99740.1</v>
      </c>
      <c r="S4562">
        <v>0.4536</v>
      </c>
      <c r="T4562">
        <v>0.43759998679161072</v>
      </c>
      <c r="U4562">
        <v>219893.1</v>
      </c>
      <c r="V4562">
        <v>123667.88</v>
      </c>
    </row>
    <row r="4563" spans="1:22" x14ac:dyDescent="0.35">
      <c r="A4563" t="s">
        <v>134</v>
      </c>
      <c r="B4563">
        <v>0.34</v>
      </c>
      <c r="C4563" t="s">
        <v>118</v>
      </c>
      <c r="D4563" t="s">
        <v>29</v>
      </c>
      <c r="E4563" t="s">
        <v>32</v>
      </c>
      <c r="F4563">
        <v>0.52790000000000004</v>
      </c>
      <c r="G4563">
        <v>2025</v>
      </c>
      <c r="H4563">
        <v>2</v>
      </c>
      <c r="I4563">
        <v>51027</v>
      </c>
      <c r="J4563">
        <v>46939.737299999993</v>
      </c>
      <c r="K4563">
        <v>4087.262700000007</v>
      </c>
      <c r="L4563">
        <v>8.0100000000000129E-2</v>
      </c>
      <c r="M4563">
        <v>8.0100000000000005E-2</v>
      </c>
      <c r="N4563">
        <v>91.99</v>
      </c>
      <c r="O4563">
        <v>26499</v>
      </c>
      <c r="P4563">
        <v>20440.73729999999</v>
      </c>
      <c r="Q4563">
        <v>0.4354676543960973</v>
      </c>
      <c r="R4563">
        <v>20440.740000000002</v>
      </c>
      <c r="S4563">
        <v>0.4355</v>
      </c>
      <c r="T4563">
        <v>0.41899999976158142</v>
      </c>
      <c r="U4563">
        <v>46939.74</v>
      </c>
      <c r="V4563">
        <v>27271.99</v>
      </c>
    </row>
    <row r="4564" spans="1:22" x14ac:dyDescent="0.35">
      <c r="A4564" t="s">
        <v>134</v>
      </c>
      <c r="B4564">
        <v>0.34</v>
      </c>
      <c r="C4564" t="s">
        <v>36</v>
      </c>
      <c r="D4564" t="s">
        <v>29</v>
      </c>
      <c r="E4564" t="s">
        <v>30</v>
      </c>
      <c r="F4564">
        <v>0.52790000000000004</v>
      </c>
      <c r="G4564">
        <v>2025</v>
      </c>
      <c r="H4564">
        <v>1</v>
      </c>
      <c r="I4564">
        <v>222282</v>
      </c>
      <c r="J4564">
        <v>201231.8946</v>
      </c>
      <c r="K4564">
        <v>21050.1054</v>
      </c>
      <c r="L4564">
        <v>9.4700000000000006E-2</v>
      </c>
      <c r="M4564">
        <v>9.4700000000000006E-2</v>
      </c>
      <c r="N4564">
        <v>90.53</v>
      </c>
      <c r="O4564">
        <v>115434</v>
      </c>
      <c r="P4564">
        <v>85797.8946</v>
      </c>
      <c r="Q4564">
        <v>0.42636329976689491</v>
      </c>
      <c r="R4564">
        <v>85797.89</v>
      </c>
      <c r="S4564">
        <v>0.4264</v>
      </c>
      <c r="T4564">
        <v>0.41359999775886541</v>
      </c>
      <c r="U4564">
        <v>201231.89</v>
      </c>
      <c r="V4564">
        <v>118002.39</v>
      </c>
    </row>
    <row r="4565" spans="1:22" x14ac:dyDescent="0.35">
      <c r="A4565" t="s">
        <v>134</v>
      </c>
      <c r="B4565">
        <v>0.34</v>
      </c>
      <c r="C4565" t="s">
        <v>37</v>
      </c>
      <c r="D4565" t="s">
        <v>29</v>
      </c>
      <c r="E4565" t="s">
        <v>32</v>
      </c>
      <c r="F4565">
        <v>0.52790000000000004</v>
      </c>
      <c r="G4565">
        <v>2025</v>
      </c>
      <c r="H4565">
        <v>2</v>
      </c>
      <c r="I4565">
        <v>16077</v>
      </c>
      <c r="J4565">
        <v>15458.0355</v>
      </c>
      <c r="K4565">
        <v>618.96450000000004</v>
      </c>
      <c r="L4565">
        <v>3.85E-2</v>
      </c>
      <c r="M4565">
        <v>3.85E-2</v>
      </c>
      <c r="N4565">
        <v>96.15</v>
      </c>
      <c r="O4565">
        <v>8349</v>
      </c>
      <c r="P4565">
        <v>7109.0355</v>
      </c>
      <c r="Q4565">
        <v>0.45989255879248048</v>
      </c>
      <c r="R4565">
        <v>7109.04</v>
      </c>
      <c r="S4565">
        <v>0.45989999999999998</v>
      </c>
      <c r="T4565">
        <v>0.43900001049041748</v>
      </c>
      <c r="U4565">
        <v>15458.04</v>
      </c>
      <c r="V4565">
        <v>8671.9599999999991</v>
      </c>
    </row>
    <row r="4566" spans="1:22" x14ac:dyDescent="0.35">
      <c r="A4566" t="s">
        <v>134</v>
      </c>
      <c r="B4566">
        <v>0.34</v>
      </c>
      <c r="C4566" t="s">
        <v>37</v>
      </c>
      <c r="D4566" t="s">
        <v>29</v>
      </c>
      <c r="E4566" t="s">
        <v>32</v>
      </c>
      <c r="F4566">
        <v>0.52790000000000004</v>
      </c>
      <c r="G4566">
        <v>2026</v>
      </c>
      <c r="H4566">
        <v>2</v>
      </c>
      <c r="I4566">
        <v>16077</v>
      </c>
      <c r="J4566">
        <v>16077</v>
      </c>
      <c r="K4566">
        <v>0</v>
      </c>
      <c r="L4566">
        <v>0</v>
      </c>
      <c r="M4566">
        <v>0</v>
      </c>
      <c r="N4566">
        <v>100</v>
      </c>
      <c r="O4566">
        <v>8349</v>
      </c>
      <c r="P4566">
        <v>7728</v>
      </c>
      <c r="Q4566">
        <v>0.48068669527897001</v>
      </c>
      <c r="R4566">
        <v>7728</v>
      </c>
      <c r="S4566">
        <v>0.48070000000000002</v>
      </c>
      <c r="T4566">
        <v>0.44569998979568481</v>
      </c>
      <c r="U4566">
        <v>16077</v>
      </c>
      <c r="V4566">
        <v>8911.48</v>
      </c>
    </row>
    <row r="4567" spans="1:22" x14ac:dyDescent="0.35">
      <c r="A4567" t="s">
        <v>134</v>
      </c>
      <c r="B4567">
        <v>0.34</v>
      </c>
      <c r="C4567" t="s">
        <v>100</v>
      </c>
      <c r="D4567" t="s">
        <v>29</v>
      </c>
      <c r="E4567" t="s">
        <v>32</v>
      </c>
      <c r="F4567">
        <v>0.52790000000000004</v>
      </c>
      <c r="G4567">
        <v>2025</v>
      </c>
      <c r="H4567">
        <v>3</v>
      </c>
      <c r="I4567">
        <v>11883</v>
      </c>
      <c r="J4567">
        <v>11883</v>
      </c>
      <c r="K4567">
        <v>0</v>
      </c>
      <c r="L4567">
        <v>0</v>
      </c>
      <c r="M4567">
        <v>0</v>
      </c>
      <c r="N4567">
        <v>100</v>
      </c>
      <c r="O4567">
        <v>6171</v>
      </c>
      <c r="P4567">
        <v>5712</v>
      </c>
      <c r="Q4567">
        <v>0.48068669527897001</v>
      </c>
      <c r="R4567">
        <v>5712</v>
      </c>
      <c r="S4567">
        <v>0.48070000000000002</v>
      </c>
      <c r="T4567">
        <v>0.44569998979568481</v>
      </c>
      <c r="U4567">
        <v>11883</v>
      </c>
      <c r="V4567">
        <v>6586.75</v>
      </c>
    </row>
    <row r="4568" spans="1:22" x14ac:dyDescent="0.35">
      <c r="A4568" t="s">
        <v>134</v>
      </c>
      <c r="B4568">
        <v>0.34</v>
      </c>
      <c r="C4568" t="s">
        <v>101</v>
      </c>
      <c r="D4568" t="s">
        <v>29</v>
      </c>
      <c r="E4568" t="s">
        <v>30</v>
      </c>
      <c r="F4568">
        <v>0.52790000000000004</v>
      </c>
      <c r="G4568">
        <v>2024</v>
      </c>
      <c r="H4568">
        <v>1</v>
      </c>
      <c r="I4568">
        <v>90171</v>
      </c>
      <c r="J4568">
        <v>83065.525200000004</v>
      </c>
      <c r="K4568">
        <v>7105.4747999999963</v>
      </c>
      <c r="L4568">
        <v>7.8799999999999953E-2</v>
      </c>
      <c r="M4568">
        <v>7.8799999999999995E-2</v>
      </c>
      <c r="N4568">
        <v>92.12</v>
      </c>
      <c r="O4568">
        <v>46827</v>
      </c>
      <c r="P4568">
        <v>36238.525199999996</v>
      </c>
      <c r="Q4568">
        <v>0.43626432401103987</v>
      </c>
      <c r="R4568">
        <v>36238.53</v>
      </c>
      <c r="S4568">
        <v>0.43630000000000002</v>
      </c>
      <c r="T4568">
        <v>0.41980001330375671</v>
      </c>
      <c r="U4568">
        <v>83065.53</v>
      </c>
      <c r="V4568">
        <v>48194.62</v>
      </c>
    </row>
    <row r="4569" spans="1:22" x14ac:dyDescent="0.35">
      <c r="A4569" t="s">
        <v>134</v>
      </c>
      <c r="B4569">
        <v>0.34</v>
      </c>
      <c r="C4569" t="s">
        <v>101</v>
      </c>
      <c r="D4569" t="s">
        <v>29</v>
      </c>
      <c r="E4569" t="s">
        <v>30</v>
      </c>
      <c r="F4569">
        <v>0.52790000000000004</v>
      </c>
      <c r="G4569">
        <v>2024</v>
      </c>
      <c r="H4569">
        <v>3</v>
      </c>
      <c r="I4569">
        <v>90171</v>
      </c>
      <c r="J4569">
        <v>85049.287200000006</v>
      </c>
      <c r="K4569">
        <v>5121.7127999999939</v>
      </c>
      <c r="L4569">
        <v>5.6799999999999927E-2</v>
      </c>
      <c r="M4569">
        <v>5.6800000000000003E-2</v>
      </c>
      <c r="N4569">
        <v>94.32</v>
      </c>
      <c r="O4569">
        <v>46827</v>
      </c>
      <c r="P4569">
        <v>38222.287200000013</v>
      </c>
      <c r="Q4569">
        <v>0.44941337497770362</v>
      </c>
      <c r="R4569">
        <v>38222.29</v>
      </c>
      <c r="S4569">
        <v>0.44940000000000002</v>
      </c>
      <c r="T4569">
        <v>0.43380001187324518</v>
      </c>
      <c r="U4569">
        <v>85049.29</v>
      </c>
      <c r="V4569">
        <v>48154.91</v>
      </c>
    </row>
    <row r="4570" spans="1:22" x14ac:dyDescent="0.35">
      <c r="A4570" t="s">
        <v>134</v>
      </c>
      <c r="B4570">
        <v>0.34</v>
      </c>
      <c r="C4570" t="s">
        <v>101</v>
      </c>
      <c r="D4570" t="s">
        <v>29</v>
      </c>
      <c r="E4570" t="s">
        <v>30</v>
      </c>
      <c r="F4570">
        <v>0.52790000000000004</v>
      </c>
      <c r="G4570">
        <v>2025</v>
      </c>
      <c r="H4570">
        <v>1</v>
      </c>
      <c r="I4570">
        <v>90171</v>
      </c>
      <c r="J4570">
        <v>81694.926000000007</v>
      </c>
      <c r="K4570">
        <v>8476.0739999999932</v>
      </c>
      <c r="L4570">
        <v>9.3999999999999931E-2</v>
      </c>
      <c r="M4570">
        <v>9.4E-2</v>
      </c>
      <c r="N4570">
        <v>90.6</v>
      </c>
      <c r="O4570">
        <v>46827</v>
      </c>
      <c r="P4570">
        <v>34867.926000000007</v>
      </c>
      <c r="Q4570">
        <v>0.42680650693043048</v>
      </c>
      <c r="R4570">
        <v>34867.93</v>
      </c>
      <c r="S4570">
        <v>0.42680000000000001</v>
      </c>
      <c r="T4570">
        <v>0.41380000114440918</v>
      </c>
      <c r="U4570">
        <v>81694.929999999993</v>
      </c>
      <c r="V4570">
        <v>47889.57</v>
      </c>
    </row>
    <row r="4571" spans="1:22" x14ac:dyDescent="0.35">
      <c r="A4571" t="s">
        <v>134</v>
      </c>
      <c r="B4571">
        <v>0.34</v>
      </c>
      <c r="C4571" t="s">
        <v>119</v>
      </c>
      <c r="D4571" t="s">
        <v>56</v>
      </c>
      <c r="E4571" t="s">
        <v>27</v>
      </c>
      <c r="F4571">
        <v>0.52790000000000004</v>
      </c>
      <c r="G4571">
        <v>2025</v>
      </c>
      <c r="H4571">
        <v>2</v>
      </c>
      <c r="I4571">
        <v>650769</v>
      </c>
      <c r="J4571">
        <v>624282.70169999998</v>
      </c>
      <c r="K4571">
        <v>26486.29830000002</v>
      </c>
      <c r="L4571">
        <v>4.0700000000000028E-2</v>
      </c>
      <c r="M4571">
        <v>4.07E-2</v>
      </c>
      <c r="N4571">
        <v>95.93</v>
      </c>
      <c r="O4571">
        <v>337953</v>
      </c>
      <c r="P4571">
        <v>286329.70169999998</v>
      </c>
      <c r="Q4571">
        <v>0.45865390939119138</v>
      </c>
      <c r="R4571">
        <v>286329.7</v>
      </c>
      <c r="S4571">
        <v>0.4587</v>
      </c>
      <c r="T4571">
        <v>0.43849998712539667</v>
      </c>
      <c r="U4571">
        <v>624282.69999999995</v>
      </c>
      <c r="V4571">
        <v>350534.74</v>
      </c>
    </row>
    <row r="4572" spans="1:22" x14ac:dyDescent="0.35">
      <c r="A4572" t="s">
        <v>134</v>
      </c>
      <c r="B4572">
        <v>0.34</v>
      </c>
      <c r="C4572" t="s">
        <v>39</v>
      </c>
      <c r="D4572" t="s">
        <v>26</v>
      </c>
      <c r="E4572" t="s">
        <v>30</v>
      </c>
      <c r="F4572">
        <v>0.52790000000000004</v>
      </c>
      <c r="G4572">
        <v>2024</v>
      </c>
      <c r="H4572">
        <v>4</v>
      </c>
      <c r="I4572">
        <v>99258</v>
      </c>
      <c r="J4572">
        <v>88280.065199999997</v>
      </c>
      <c r="K4572">
        <v>10977.934800000001</v>
      </c>
      <c r="L4572">
        <v>0.1106</v>
      </c>
      <c r="M4572">
        <v>0.1106</v>
      </c>
      <c r="N4572">
        <v>88.94</v>
      </c>
      <c r="O4572">
        <v>51546</v>
      </c>
      <c r="P4572">
        <v>36734.065199999997</v>
      </c>
      <c r="Q4572">
        <v>0.41610826993362943</v>
      </c>
      <c r="R4572">
        <v>36734.07</v>
      </c>
      <c r="S4572">
        <v>0.41610000000000003</v>
      </c>
      <c r="T4572">
        <v>0.40479999780654907</v>
      </c>
      <c r="U4572">
        <v>88280.07</v>
      </c>
      <c r="V4572">
        <v>52544.3</v>
      </c>
    </row>
    <row r="4573" spans="1:22" x14ac:dyDescent="0.35">
      <c r="A4573" t="s">
        <v>134</v>
      </c>
      <c r="B4573">
        <v>0.34</v>
      </c>
      <c r="C4573" t="s">
        <v>39</v>
      </c>
      <c r="D4573" t="s">
        <v>26</v>
      </c>
      <c r="E4573" t="s">
        <v>30</v>
      </c>
      <c r="F4573">
        <v>0.52790000000000004</v>
      </c>
      <c r="G4573">
        <v>2025</v>
      </c>
      <c r="H4573">
        <v>2</v>
      </c>
      <c r="I4573">
        <v>99258</v>
      </c>
      <c r="J4573">
        <v>93560.590800000005</v>
      </c>
      <c r="K4573">
        <v>5697.4091999999946</v>
      </c>
      <c r="L4573">
        <v>5.7399999999999937E-2</v>
      </c>
      <c r="M4573">
        <v>5.74E-2</v>
      </c>
      <c r="N4573">
        <v>94.26</v>
      </c>
      <c r="O4573">
        <v>51546</v>
      </c>
      <c r="P4573">
        <v>42014.590800000013</v>
      </c>
      <c r="Q4573">
        <v>0.44906290608844679</v>
      </c>
      <c r="R4573">
        <v>42014.59</v>
      </c>
      <c r="S4573">
        <v>0.4491</v>
      </c>
      <c r="T4573">
        <v>0.43200001120567322</v>
      </c>
      <c r="U4573">
        <v>93560.59</v>
      </c>
      <c r="V4573">
        <v>53142.41</v>
      </c>
    </row>
    <row r="4574" spans="1:22" x14ac:dyDescent="0.35">
      <c r="A4574" t="s">
        <v>134</v>
      </c>
      <c r="B4574">
        <v>0.34</v>
      </c>
      <c r="C4574" t="s">
        <v>40</v>
      </c>
      <c r="D4574" t="s">
        <v>41</v>
      </c>
      <c r="E4574" t="s">
        <v>27</v>
      </c>
      <c r="F4574">
        <v>0.52790000000000004</v>
      </c>
      <c r="G4574">
        <v>2024</v>
      </c>
      <c r="H4574">
        <v>1</v>
      </c>
      <c r="I4574">
        <v>813636</v>
      </c>
      <c r="J4574">
        <v>774337.38119999995</v>
      </c>
      <c r="K4574">
        <v>39298.618800000047</v>
      </c>
      <c r="L4574">
        <v>4.8300000000000072E-2</v>
      </c>
      <c r="M4574">
        <v>4.8300000000000003E-2</v>
      </c>
      <c r="N4574">
        <v>95.17</v>
      </c>
      <c r="O4574">
        <v>422532</v>
      </c>
      <c r="P4574">
        <v>351805.38119999989</v>
      </c>
      <c r="Q4574">
        <v>0.45433087661970151</v>
      </c>
      <c r="R4574">
        <v>351805.38</v>
      </c>
      <c r="S4574">
        <v>0.45429999999999998</v>
      </c>
      <c r="T4574">
        <v>0.43709999322891241</v>
      </c>
      <c r="U4574">
        <v>774337.38</v>
      </c>
      <c r="V4574">
        <v>435874.52</v>
      </c>
    </row>
    <row r="4575" spans="1:22" x14ac:dyDescent="0.35">
      <c r="A4575" t="s">
        <v>134</v>
      </c>
      <c r="B4575">
        <v>0.34</v>
      </c>
      <c r="C4575" t="s">
        <v>40</v>
      </c>
      <c r="D4575" t="s">
        <v>41</v>
      </c>
      <c r="E4575" t="s">
        <v>27</v>
      </c>
      <c r="F4575">
        <v>0.52790000000000004</v>
      </c>
      <c r="G4575">
        <v>2026</v>
      </c>
      <c r="H4575">
        <v>2</v>
      </c>
      <c r="I4575">
        <v>813636</v>
      </c>
      <c r="J4575">
        <v>718033.77</v>
      </c>
      <c r="K4575">
        <v>95602.229999999981</v>
      </c>
      <c r="L4575">
        <v>0.11749999999999999</v>
      </c>
      <c r="M4575">
        <v>0.11749999999999999</v>
      </c>
      <c r="N4575">
        <v>88.25</v>
      </c>
      <c r="O4575">
        <v>422532</v>
      </c>
      <c r="P4575">
        <v>295501.77</v>
      </c>
      <c r="Q4575">
        <v>0.41154299748325213</v>
      </c>
      <c r="R4575">
        <v>295501.77</v>
      </c>
      <c r="S4575">
        <v>0.41149999999999998</v>
      </c>
      <c r="T4575">
        <v>0.40349999070167542</v>
      </c>
      <c r="U4575">
        <v>718033.77</v>
      </c>
      <c r="V4575">
        <v>428307.17</v>
      </c>
    </row>
    <row r="4576" spans="1:22" x14ac:dyDescent="0.35">
      <c r="A4576" t="s">
        <v>134</v>
      </c>
      <c r="B4576">
        <v>0.34</v>
      </c>
      <c r="C4576" t="s">
        <v>42</v>
      </c>
      <c r="D4576" t="s">
        <v>26</v>
      </c>
      <c r="E4576" t="s">
        <v>27</v>
      </c>
      <c r="F4576">
        <v>0.52790000000000004</v>
      </c>
      <c r="G4576">
        <v>2025</v>
      </c>
      <c r="H4576">
        <v>2</v>
      </c>
      <c r="I4576">
        <v>162867</v>
      </c>
      <c r="J4576">
        <v>159055.91219999999</v>
      </c>
      <c r="K4576">
        <v>3811.087800000008</v>
      </c>
      <c r="L4576">
        <v>2.3400000000000049E-2</v>
      </c>
      <c r="M4576">
        <v>2.3400000000000001E-2</v>
      </c>
      <c r="N4576">
        <v>97.66</v>
      </c>
      <c r="O4576">
        <v>84579</v>
      </c>
      <c r="P4576">
        <v>74476.912199999992</v>
      </c>
      <c r="Q4576">
        <v>0.46824359541160138</v>
      </c>
      <c r="R4576">
        <v>74476.91</v>
      </c>
      <c r="S4576">
        <v>0.46820000000000001</v>
      </c>
      <c r="T4576">
        <v>0.44220000505447388</v>
      </c>
      <c r="U4576">
        <v>159055.91</v>
      </c>
      <c r="V4576">
        <v>88721.39</v>
      </c>
    </row>
    <row r="4577" spans="1:22" x14ac:dyDescent="0.35">
      <c r="A4577" t="s">
        <v>134</v>
      </c>
      <c r="B4577">
        <v>0.34</v>
      </c>
      <c r="C4577" t="s">
        <v>42</v>
      </c>
      <c r="D4577" t="s">
        <v>26</v>
      </c>
      <c r="E4577" t="s">
        <v>27</v>
      </c>
      <c r="F4577">
        <v>0.52790000000000004</v>
      </c>
      <c r="G4577">
        <v>2025</v>
      </c>
      <c r="H4577">
        <v>4</v>
      </c>
      <c r="I4577">
        <v>162867</v>
      </c>
      <c r="J4577">
        <v>146547.72659999999</v>
      </c>
      <c r="K4577">
        <v>16319.273400000009</v>
      </c>
      <c r="L4577">
        <v>0.1002</v>
      </c>
      <c r="M4577">
        <v>0.1002</v>
      </c>
      <c r="N4577">
        <v>89.98</v>
      </c>
      <c r="O4577">
        <v>84579</v>
      </c>
      <c r="P4577">
        <v>61968.726599999987</v>
      </c>
      <c r="Q4577">
        <v>0.42285696296840403</v>
      </c>
      <c r="R4577">
        <v>61968.73</v>
      </c>
      <c r="S4577">
        <v>0.4229</v>
      </c>
      <c r="T4577">
        <v>0.41089999675750732</v>
      </c>
      <c r="U4577">
        <v>146547.73000000001</v>
      </c>
      <c r="V4577">
        <v>86331.27</v>
      </c>
    </row>
    <row r="4578" spans="1:22" x14ac:dyDescent="0.35">
      <c r="A4578" t="s">
        <v>134</v>
      </c>
      <c r="B4578">
        <v>0.34</v>
      </c>
      <c r="C4578" t="s">
        <v>120</v>
      </c>
      <c r="D4578" t="s">
        <v>29</v>
      </c>
      <c r="E4578" t="s">
        <v>30</v>
      </c>
      <c r="F4578">
        <v>0.52790000000000004</v>
      </c>
      <c r="G4578">
        <v>2024</v>
      </c>
      <c r="H4578">
        <v>1</v>
      </c>
      <c r="I4578">
        <v>88773</v>
      </c>
      <c r="J4578">
        <v>81759.933000000005</v>
      </c>
      <c r="K4578">
        <v>7013.0669999999946</v>
      </c>
      <c r="L4578">
        <v>7.8999999999999945E-2</v>
      </c>
      <c r="M4578">
        <v>7.9000000000000001E-2</v>
      </c>
      <c r="N4578">
        <v>92.1</v>
      </c>
      <c r="O4578">
        <v>46101</v>
      </c>
      <c r="P4578">
        <v>35658.932999999997</v>
      </c>
      <c r="Q4578">
        <v>0.43614190584035828</v>
      </c>
      <c r="R4578">
        <v>35658.93</v>
      </c>
      <c r="S4578">
        <v>0.43609999999999999</v>
      </c>
      <c r="T4578">
        <v>0.41980001330375671</v>
      </c>
      <c r="U4578">
        <v>81759.929999999993</v>
      </c>
      <c r="V4578">
        <v>47437.11</v>
      </c>
    </row>
    <row r="4579" spans="1:22" x14ac:dyDescent="0.35">
      <c r="A4579" t="s">
        <v>134</v>
      </c>
      <c r="B4579">
        <v>0.34</v>
      </c>
      <c r="C4579" t="s">
        <v>120</v>
      </c>
      <c r="D4579" t="s">
        <v>29</v>
      </c>
      <c r="E4579" t="s">
        <v>30</v>
      </c>
      <c r="F4579">
        <v>0.52790000000000004</v>
      </c>
      <c r="G4579">
        <v>2024</v>
      </c>
      <c r="H4579">
        <v>3</v>
      </c>
      <c r="I4579">
        <v>88773</v>
      </c>
      <c r="J4579">
        <v>85728.0861</v>
      </c>
      <c r="K4579">
        <v>3044.9139</v>
      </c>
      <c r="L4579">
        <v>3.4299999999999997E-2</v>
      </c>
      <c r="M4579">
        <v>3.4299999999999997E-2</v>
      </c>
      <c r="N4579">
        <v>96.57</v>
      </c>
      <c r="O4579">
        <v>46101</v>
      </c>
      <c r="P4579">
        <v>39627.0861</v>
      </c>
      <c r="Q4579">
        <v>0.46224158152528733</v>
      </c>
      <c r="R4579">
        <v>39627.089999999997</v>
      </c>
      <c r="S4579">
        <v>0.4622</v>
      </c>
      <c r="T4579">
        <v>0.43930000066757202</v>
      </c>
      <c r="U4579">
        <v>85728.09</v>
      </c>
      <c r="V4579">
        <v>48067.74</v>
      </c>
    </row>
    <row r="4580" spans="1:22" x14ac:dyDescent="0.35">
      <c r="A4580" t="s">
        <v>134</v>
      </c>
      <c r="B4580">
        <v>0.34</v>
      </c>
      <c r="C4580" t="s">
        <v>120</v>
      </c>
      <c r="D4580" t="s">
        <v>29</v>
      </c>
      <c r="E4580" t="s">
        <v>30</v>
      </c>
      <c r="F4580">
        <v>0.52790000000000004</v>
      </c>
      <c r="G4580">
        <v>2024</v>
      </c>
      <c r="H4580">
        <v>4</v>
      </c>
      <c r="I4580">
        <v>88773</v>
      </c>
      <c r="J4580">
        <v>80943.221399999995</v>
      </c>
      <c r="K4580">
        <v>7829.7786000000051</v>
      </c>
      <c r="L4580">
        <v>8.8200000000000056E-2</v>
      </c>
      <c r="M4580">
        <v>8.8200000000000001E-2</v>
      </c>
      <c r="N4580">
        <v>91.18</v>
      </c>
      <c r="O4580">
        <v>46101</v>
      </c>
      <c r="P4580">
        <v>34842.221399999988</v>
      </c>
      <c r="Q4580">
        <v>0.4304526160111537</v>
      </c>
      <c r="R4580">
        <v>34842.22</v>
      </c>
      <c r="S4580">
        <v>0.43049999999999999</v>
      </c>
      <c r="T4580">
        <v>0.41420000791549683</v>
      </c>
      <c r="U4580">
        <v>80943.22</v>
      </c>
      <c r="V4580">
        <v>47416.54</v>
      </c>
    </row>
    <row r="4581" spans="1:22" x14ac:dyDescent="0.35">
      <c r="A4581" t="s">
        <v>134</v>
      </c>
      <c r="B4581">
        <v>0.34</v>
      </c>
      <c r="C4581" t="s">
        <v>44</v>
      </c>
      <c r="D4581" t="s">
        <v>45</v>
      </c>
      <c r="E4581" t="s">
        <v>30</v>
      </c>
      <c r="F4581">
        <v>0.52790000000000004</v>
      </c>
      <c r="G4581">
        <v>2024</v>
      </c>
      <c r="H4581">
        <v>3</v>
      </c>
      <c r="I4581">
        <v>155877</v>
      </c>
      <c r="J4581">
        <v>150374.54190000001</v>
      </c>
      <c r="K4581">
        <v>5502.4580999999889</v>
      </c>
      <c r="L4581">
        <v>3.5299999999999929E-2</v>
      </c>
      <c r="M4581">
        <v>3.5299999999999998E-2</v>
      </c>
      <c r="N4581">
        <v>96.47</v>
      </c>
      <c r="O4581">
        <v>80949</v>
      </c>
      <c r="P4581">
        <v>69425.541900000011</v>
      </c>
      <c r="Q4581">
        <v>0.46168414561933241</v>
      </c>
      <c r="R4581">
        <v>69425.539999999994</v>
      </c>
      <c r="S4581">
        <v>0.4617</v>
      </c>
      <c r="T4581">
        <v>0.4390999972820282</v>
      </c>
      <c r="U4581">
        <v>150374.54</v>
      </c>
      <c r="V4581">
        <v>84345.08</v>
      </c>
    </row>
    <row r="4582" spans="1:22" x14ac:dyDescent="0.35">
      <c r="A4582" t="s">
        <v>134</v>
      </c>
      <c r="B4582">
        <v>0.34</v>
      </c>
      <c r="C4582" t="s">
        <v>44</v>
      </c>
      <c r="D4582" t="s">
        <v>45</v>
      </c>
      <c r="E4582" t="s">
        <v>30</v>
      </c>
      <c r="F4582">
        <v>0.52790000000000004</v>
      </c>
      <c r="G4582">
        <v>2024</v>
      </c>
      <c r="H4582">
        <v>4</v>
      </c>
      <c r="I4582">
        <v>155877</v>
      </c>
      <c r="J4582">
        <v>142237.76250000001</v>
      </c>
      <c r="K4582">
        <v>13639.237500000019</v>
      </c>
      <c r="L4582">
        <v>8.7500000000000105E-2</v>
      </c>
      <c r="M4582">
        <v>8.7499999999999994E-2</v>
      </c>
      <c r="N4582">
        <v>91.25</v>
      </c>
      <c r="O4582">
        <v>80949</v>
      </c>
      <c r="P4582">
        <v>61288.762499999983</v>
      </c>
      <c r="Q4582">
        <v>0.43088952907284372</v>
      </c>
      <c r="R4582">
        <v>61288.76</v>
      </c>
      <c r="S4582">
        <v>0.43090000000000001</v>
      </c>
      <c r="T4582">
        <v>0.41429999470710749</v>
      </c>
      <c r="U4582">
        <v>142237.76000000001</v>
      </c>
      <c r="V4582">
        <v>83308.66</v>
      </c>
    </row>
    <row r="4583" spans="1:22" x14ac:dyDescent="0.35">
      <c r="A4583" t="s">
        <v>134</v>
      </c>
      <c r="B4583">
        <v>0.34</v>
      </c>
      <c r="C4583" t="s">
        <v>44</v>
      </c>
      <c r="D4583" t="s">
        <v>45</v>
      </c>
      <c r="E4583" t="s">
        <v>30</v>
      </c>
      <c r="F4583">
        <v>0.52790000000000004</v>
      </c>
      <c r="G4583">
        <v>2026</v>
      </c>
      <c r="H4583">
        <v>2</v>
      </c>
      <c r="I4583">
        <v>155877</v>
      </c>
      <c r="J4583">
        <v>143235.37530000001</v>
      </c>
      <c r="K4583">
        <v>12641.624699999989</v>
      </c>
      <c r="L4583">
        <v>8.1099999999999908E-2</v>
      </c>
      <c r="M4583">
        <v>8.1100000000000005E-2</v>
      </c>
      <c r="N4583">
        <v>91.89</v>
      </c>
      <c r="O4583">
        <v>80949</v>
      </c>
      <c r="P4583">
        <v>62286.375300000007</v>
      </c>
      <c r="Q4583">
        <v>0.4348532977244205</v>
      </c>
      <c r="R4583">
        <v>62286.38</v>
      </c>
      <c r="S4583">
        <v>0.43490000000000001</v>
      </c>
      <c r="T4583">
        <v>0.41760000586509699</v>
      </c>
      <c r="U4583">
        <v>143235.38</v>
      </c>
      <c r="V4583">
        <v>83420.28</v>
      </c>
    </row>
    <row r="4584" spans="1:22" x14ac:dyDescent="0.35">
      <c r="A4584" t="s">
        <v>134</v>
      </c>
      <c r="B4584">
        <v>0.34</v>
      </c>
      <c r="C4584" t="s">
        <v>46</v>
      </c>
      <c r="D4584" t="s">
        <v>26</v>
      </c>
      <c r="E4584" t="s">
        <v>30</v>
      </c>
      <c r="F4584">
        <v>0.52790000000000004</v>
      </c>
      <c r="G4584">
        <v>2026</v>
      </c>
      <c r="H4584">
        <v>1</v>
      </c>
      <c r="I4584">
        <v>106248</v>
      </c>
      <c r="J4584">
        <v>95208.832800000004</v>
      </c>
      <c r="K4584">
        <v>11039.1672</v>
      </c>
      <c r="L4584">
        <v>0.10390000000000001</v>
      </c>
      <c r="M4584">
        <v>0.10390000000000001</v>
      </c>
      <c r="N4584">
        <v>89.61</v>
      </c>
      <c r="O4584">
        <v>55176</v>
      </c>
      <c r="P4584">
        <v>40032.832799999996</v>
      </c>
      <c r="Q4584">
        <v>0.42047393737191158</v>
      </c>
      <c r="R4584">
        <v>40032.83</v>
      </c>
      <c r="S4584">
        <v>0.42049999999999998</v>
      </c>
      <c r="T4584">
        <v>0.41060000658035278</v>
      </c>
      <c r="U4584">
        <v>95208.83</v>
      </c>
      <c r="V4584">
        <v>56116.08</v>
      </c>
    </row>
    <row r="4585" spans="1:22" x14ac:dyDescent="0.35">
      <c r="A4585" t="s">
        <v>134</v>
      </c>
      <c r="B4585">
        <v>0.34</v>
      </c>
      <c r="C4585" t="s">
        <v>47</v>
      </c>
      <c r="D4585" t="s">
        <v>26</v>
      </c>
      <c r="E4585" t="s">
        <v>27</v>
      </c>
      <c r="F4585">
        <v>0.52790000000000004</v>
      </c>
      <c r="G4585">
        <v>2024</v>
      </c>
      <c r="H4585">
        <v>2</v>
      </c>
      <c r="I4585">
        <v>1337886</v>
      </c>
      <c r="J4585">
        <v>1238280.3873000001</v>
      </c>
      <c r="K4585">
        <v>99605.612700000056</v>
      </c>
      <c r="L4585">
        <v>7.4450000000000044E-2</v>
      </c>
      <c r="M4585">
        <v>7.4399999999999994E-2</v>
      </c>
      <c r="N4585">
        <v>92.56</v>
      </c>
      <c r="O4585">
        <v>694782</v>
      </c>
      <c r="P4585">
        <v>543498.38729999994</v>
      </c>
      <c r="Q4585">
        <v>0.43891382991623351</v>
      </c>
      <c r="R4585">
        <v>543498.39</v>
      </c>
      <c r="S4585">
        <v>0.43890000000000001</v>
      </c>
      <c r="T4585">
        <v>0.42089998722076422</v>
      </c>
      <c r="U4585">
        <v>1238280.3899999999</v>
      </c>
      <c r="V4585">
        <v>717088.19</v>
      </c>
    </row>
    <row r="4586" spans="1:22" x14ac:dyDescent="0.35">
      <c r="A4586" t="s">
        <v>134</v>
      </c>
      <c r="B4586">
        <v>0.34</v>
      </c>
      <c r="C4586" t="s">
        <v>47</v>
      </c>
      <c r="D4586" t="s">
        <v>26</v>
      </c>
      <c r="E4586" t="s">
        <v>27</v>
      </c>
      <c r="F4586">
        <v>0.52790000000000004</v>
      </c>
      <c r="G4586">
        <v>2025</v>
      </c>
      <c r="H4586">
        <v>2</v>
      </c>
      <c r="I4586">
        <v>668943</v>
      </c>
      <c r="J4586">
        <v>605995.46370000008</v>
      </c>
      <c r="K4586">
        <v>62947.53629999992</v>
      </c>
      <c r="L4586">
        <v>9.4099999999999878E-2</v>
      </c>
      <c r="M4586">
        <v>9.4100000000000003E-2</v>
      </c>
      <c r="N4586">
        <v>90.59</v>
      </c>
      <c r="O4586">
        <v>347391</v>
      </c>
      <c r="P4586">
        <v>258604.46370000011</v>
      </c>
      <c r="Q4586">
        <v>0.42674323355665089</v>
      </c>
      <c r="R4586">
        <v>258604.46</v>
      </c>
      <c r="S4586">
        <v>0.42670000000000002</v>
      </c>
      <c r="T4586">
        <v>0.41159999370574951</v>
      </c>
      <c r="U4586">
        <v>605995.46</v>
      </c>
      <c r="V4586">
        <v>356567.73</v>
      </c>
    </row>
    <row r="4587" spans="1:22" x14ac:dyDescent="0.35">
      <c r="A4587" t="s">
        <v>134</v>
      </c>
      <c r="B4587">
        <v>0.34</v>
      </c>
      <c r="C4587" t="s">
        <v>48</v>
      </c>
      <c r="D4587" t="s">
        <v>26</v>
      </c>
      <c r="E4587" t="s">
        <v>27</v>
      </c>
      <c r="F4587">
        <v>0.52790000000000004</v>
      </c>
      <c r="G4587">
        <v>2025</v>
      </c>
      <c r="H4587">
        <v>2</v>
      </c>
      <c r="I4587">
        <v>764007</v>
      </c>
      <c r="J4587">
        <v>744295.61939999997</v>
      </c>
      <c r="K4587">
        <v>19711.38060000003</v>
      </c>
      <c r="L4587">
        <v>2.5800000000000049E-2</v>
      </c>
      <c r="M4587">
        <v>2.58E-2</v>
      </c>
      <c r="N4587">
        <v>97.42</v>
      </c>
      <c r="O4587">
        <v>396759</v>
      </c>
      <c r="P4587">
        <v>347536.61940000003</v>
      </c>
      <c r="Q4587">
        <v>0.46693358168648108</v>
      </c>
      <c r="R4587">
        <v>347536.62</v>
      </c>
      <c r="S4587">
        <v>0.46689999999999998</v>
      </c>
      <c r="T4587">
        <v>0.44089999794960022</v>
      </c>
      <c r="U4587">
        <v>744295.62</v>
      </c>
      <c r="V4587">
        <v>416135.7</v>
      </c>
    </row>
    <row r="4588" spans="1:22" x14ac:dyDescent="0.35">
      <c r="A4588" t="s">
        <v>134</v>
      </c>
      <c r="B4588">
        <v>0.34</v>
      </c>
      <c r="C4588" t="s">
        <v>48</v>
      </c>
      <c r="D4588" t="s">
        <v>26</v>
      </c>
      <c r="E4588" t="s">
        <v>27</v>
      </c>
      <c r="F4588">
        <v>0.52790000000000004</v>
      </c>
      <c r="G4588">
        <v>2025</v>
      </c>
      <c r="H4588">
        <v>3</v>
      </c>
      <c r="I4588">
        <v>764007</v>
      </c>
      <c r="J4588">
        <v>714270.14429999993</v>
      </c>
      <c r="K4588">
        <v>49736.855700000073</v>
      </c>
      <c r="L4588">
        <v>6.5100000000000102E-2</v>
      </c>
      <c r="M4588">
        <v>6.5100000000000005E-2</v>
      </c>
      <c r="N4588">
        <v>93.49</v>
      </c>
      <c r="O4588">
        <v>396759</v>
      </c>
      <c r="P4588">
        <v>317511.14429999993</v>
      </c>
      <c r="Q4588">
        <v>0.44452529177341948</v>
      </c>
      <c r="R4588">
        <v>317511.14</v>
      </c>
      <c r="S4588">
        <v>0.44450000000000001</v>
      </c>
      <c r="T4588">
        <v>0.42669999599456793</v>
      </c>
      <c r="U4588">
        <v>714270.14</v>
      </c>
      <c r="V4588">
        <v>409491.07</v>
      </c>
    </row>
    <row r="4589" spans="1:22" x14ac:dyDescent="0.35">
      <c r="A4589" t="s">
        <v>134</v>
      </c>
      <c r="B4589">
        <v>0.34</v>
      </c>
      <c r="C4589" t="s">
        <v>49</v>
      </c>
      <c r="D4589" t="s">
        <v>26</v>
      </c>
      <c r="E4589" t="s">
        <v>30</v>
      </c>
      <c r="F4589">
        <v>0.52790000000000004</v>
      </c>
      <c r="G4589">
        <v>2024</v>
      </c>
      <c r="H4589">
        <v>3</v>
      </c>
      <c r="I4589">
        <v>205506</v>
      </c>
      <c r="J4589">
        <v>196299.33119999999</v>
      </c>
      <c r="K4589">
        <v>9206.6687999999849</v>
      </c>
      <c r="L4589">
        <v>4.4799999999999923E-2</v>
      </c>
      <c r="M4589">
        <v>4.48E-2</v>
      </c>
      <c r="N4589">
        <v>95.52</v>
      </c>
      <c r="O4589">
        <v>106722</v>
      </c>
      <c r="P4589">
        <v>89577.331200000015</v>
      </c>
      <c r="Q4589">
        <v>0.45633029237748107</v>
      </c>
      <c r="R4589">
        <v>89577.33</v>
      </c>
      <c r="S4589">
        <v>0.45629999999999998</v>
      </c>
      <c r="T4589">
        <v>0.43830001354217529</v>
      </c>
      <c r="U4589">
        <v>196299.33</v>
      </c>
      <c r="V4589">
        <v>110261.33</v>
      </c>
    </row>
    <row r="4590" spans="1:22" x14ac:dyDescent="0.35">
      <c r="A4590" t="s">
        <v>134</v>
      </c>
      <c r="B4590">
        <v>0.34</v>
      </c>
      <c r="C4590" t="s">
        <v>50</v>
      </c>
      <c r="D4590" t="s">
        <v>29</v>
      </c>
      <c r="E4590" t="s">
        <v>30</v>
      </c>
      <c r="F4590">
        <v>0.52790000000000004</v>
      </c>
      <c r="G4590">
        <v>2024</v>
      </c>
      <c r="H4590">
        <v>2</v>
      </c>
      <c r="I4590">
        <v>197118</v>
      </c>
      <c r="J4590">
        <v>191578.98420000001</v>
      </c>
      <c r="K4590">
        <v>5539.0157999999938</v>
      </c>
      <c r="L4590">
        <v>2.8099999999999969E-2</v>
      </c>
      <c r="M4590">
        <v>2.81E-2</v>
      </c>
      <c r="N4590">
        <v>97.19</v>
      </c>
      <c r="O4590">
        <v>102366</v>
      </c>
      <c r="P4590">
        <v>89212.984200000006</v>
      </c>
      <c r="Q4590">
        <v>0.46567208074798838</v>
      </c>
      <c r="R4590">
        <v>89212.98</v>
      </c>
      <c r="S4590">
        <v>0.4657</v>
      </c>
      <c r="T4590">
        <v>0.4406999945640564</v>
      </c>
      <c r="U4590">
        <v>191578.98</v>
      </c>
      <c r="V4590">
        <v>107150.12</v>
      </c>
    </row>
    <row r="4591" spans="1:22" x14ac:dyDescent="0.35">
      <c r="A4591" t="s">
        <v>134</v>
      </c>
      <c r="B4591">
        <v>0.34</v>
      </c>
      <c r="C4591" t="s">
        <v>103</v>
      </c>
      <c r="D4591" t="s">
        <v>56</v>
      </c>
      <c r="E4591" t="s">
        <v>53</v>
      </c>
      <c r="F4591">
        <v>0.52790000000000004</v>
      </c>
      <c r="G4591">
        <v>2024</v>
      </c>
      <c r="H4591">
        <v>3</v>
      </c>
      <c r="I4591">
        <v>2442306</v>
      </c>
      <c r="J4591">
        <v>2401031.0285999998</v>
      </c>
      <c r="K4591">
        <v>41274.971400000148</v>
      </c>
      <c r="L4591">
        <v>1.6900000000000061E-2</v>
      </c>
      <c r="M4591">
        <v>1.6899999999999998E-2</v>
      </c>
      <c r="N4591">
        <v>98.31</v>
      </c>
      <c r="O4591">
        <v>1268322</v>
      </c>
      <c r="P4591">
        <v>1132709.0286000001</v>
      </c>
      <c r="Q4591">
        <v>0.47175942963988399</v>
      </c>
      <c r="R4591">
        <v>1132709.03</v>
      </c>
      <c r="S4591">
        <v>0.4718</v>
      </c>
      <c r="T4591">
        <v>0.44350001215934748</v>
      </c>
      <c r="U4591">
        <v>2401031.0299999998</v>
      </c>
      <c r="V4591">
        <v>1336173.67</v>
      </c>
    </row>
    <row r="4592" spans="1:22" x14ac:dyDescent="0.35">
      <c r="A4592" t="s">
        <v>134</v>
      </c>
      <c r="B4592">
        <v>0.34</v>
      </c>
      <c r="C4592" t="s">
        <v>103</v>
      </c>
      <c r="D4592" t="s">
        <v>56</v>
      </c>
      <c r="E4592" t="s">
        <v>53</v>
      </c>
      <c r="F4592">
        <v>0.52790000000000004</v>
      </c>
      <c r="G4592">
        <v>2025</v>
      </c>
      <c r="H4592">
        <v>2</v>
      </c>
      <c r="I4592">
        <v>4884612</v>
      </c>
      <c r="J4592">
        <v>4708033.2762000002</v>
      </c>
      <c r="K4592">
        <v>176578.7237999998</v>
      </c>
      <c r="L4592">
        <v>3.614999999999996E-2</v>
      </c>
      <c r="M4592">
        <v>3.61E-2</v>
      </c>
      <c r="N4592">
        <v>96.38</v>
      </c>
      <c r="O4592">
        <v>2536644</v>
      </c>
      <c r="P4592">
        <v>2171389.2762000002</v>
      </c>
      <c r="Q4592">
        <v>0.46120941565489437</v>
      </c>
      <c r="R4592">
        <v>2171389.2799999998</v>
      </c>
      <c r="S4592">
        <v>0.4612</v>
      </c>
      <c r="T4592">
        <v>0.43869999051094061</v>
      </c>
      <c r="U4592">
        <v>4708033.28</v>
      </c>
      <c r="V4592">
        <v>2642619.27</v>
      </c>
    </row>
    <row r="4593" spans="1:22" x14ac:dyDescent="0.35">
      <c r="A4593" t="s">
        <v>134</v>
      </c>
      <c r="B4593">
        <v>0.34</v>
      </c>
      <c r="C4593" t="s">
        <v>103</v>
      </c>
      <c r="D4593" t="s">
        <v>56</v>
      </c>
      <c r="E4593" t="s">
        <v>53</v>
      </c>
      <c r="F4593">
        <v>0.52790000000000004</v>
      </c>
      <c r="G4593">
        <v>2025</v>
      </c>
      <c r="H4593">
        <v>3</v>
      </c>
      <c r="I4593">
        <v>2442306</v>
      </c>
      <c r="J4593">
        <v>2242281.1386000002</v>
      </c>
      <c r="K4593">
        <v>200024.86139999979</v>
      </c>
      <c r="L4593">
        <v>8.1899999999999931E-2</v>
      </c>
      <c r="M4593">
        <v>8.1900000000000001E-2</v>
      </c>
      <c r="N4593">
        <v>91.81</v>
      </c>
      <c r="O4593">
        <v>1268322</v>
      </c>
      <c r="P4593">
        <v>973959.13860000018</v>
      </c>
      <c r="Q4593">
        <v>0.43436084879530551</v>
      </c>
      <c r="R4593">
        <v>973959.14</v>
      </c>
      <c r="S4593">
        <v>0.43440000000000001</v>
      </c>
      <c r="T4593">
        <v>0.41609999537467962</v>
      </c>
      <c r="U4593">
        <v>2242281.14</v>
      </c>
      <c r="V4593">
        <v>1309267.8999999999</v>
      </c>
    </row>
    <row r="4594" spans="1:22" x14ac:dyDescent="0.35">
      <c r="A4594" t="s">
        <v>134</v>
      </c>
      <c r="B4594">
        <v>0.34</v>
      </c>
      <c r="C4594" t="s">
        <v>51</v>
      </c>
      <c r="D4594" t="s">
        <v>29</v>
      </c>
      <c r="E4594" t="s">
        <v>27</v>
      </c>
      <c r="F4594">
        <v>0.52790000000000004</v>
      </c>
      <c r="G4594">
        <v>2026</v>
      </c>
      <c r="H4594">
        <v>1</v>
      </c>
      <c r="I4594">
        <v>573180</v>
      </c>
      <c r="J4594">
        <v>542916.09600000002</v>
      </c>
      <c r="K4594">
        <v>30263.90399999998</v>
      </c>
      <c r="L4594">
        <v>5.2799999999999972E-2</v>
      </c>
      <c r="M4594">
        <v>5.28E-2</v>
      </c>
      <c r="N4594">
        <v>94.72</v>
      </c>
      <c r="O4594">
        <v>297660</v>
      </c>
      <c r="P4594">
        <v>245256.09599999999</v>
      </c>
      <c r="Q4594">
        <v>0.4517384874144531</v>
      </c>
      <c r="R4594">
        <v>245256.1</v>
      </c>
      <c r="S4594">
        <v>0.45169999999999999</v>
      </c>
      <c r="T4594">
        <v>0.4357999861240387</v>
      </c>
      <c r="U4594">
        <v>542916.1</v>
      </c>
      <c r="V4594">
        <v>306313.28999999998</v>
      </c>
    </row>
    <row r="4595" spans="1:22" x14ac:dyDescent="0.35">
      <c r="A4595" t="s">
        <v>134</v>
      </c>
      <c r="B4595">
        <v>0.34</v>
      </c>
      <c r="C4595" t="s">
        <v>122</v>
      </c>
      <c r="D4595" t="s">
        <v>26</v>
      </c>
      <c r="E4595" t="s">
        <v>27</v>
      </c>
      <c r="F4595">
        <v>0.52790000000000004</v>
      </c>
      <c r="G4595">
        <v>2024</v>
      </c>
      <c r="H4595">
        <v>1</v>
      </c>
      <c r="I4595">
        <v>680826</v>
      </c>
      <c r="J4595">
        <v>639636.027</v>
      </c>
      <c r="K4595">
        <v>41189.972999999998</v>
      </c>
      <c r="L4595">
        <v>6.0499999999999998E-2</v>
      </c>
      <c r="M4595">
        <v>6.0499999999999998E-2</v>
      </c>
      <c r="N4595">
        <v>93.95</v>
      </c>
      <c r="O4595">
        <v>353562</v>
      </c>
      <c r="P4595">
        <v>286074.027</v>
      </c>
      <c r="Q4595">
        <v>0.4472450189238637</v>
      </c>
      <c r="R4595">
        <v>286074.03000000003</v>
      </c>
      <c r="S4595">
        <v>0.44719999999999999</v>
      </c>
      <c r="T4595">
        <v>0.43040001392364502</v>
      </c>
      <c r="U4595">
        <v>639636.03</v>
      </c>
      <c r="V4595">
        <v>364336.67</v>
      </c>
    </row>
    <row r="4596" spans="1:22" x14ac:dyDescent="0.35">
      <c r="A4596" t="s">
        <v>134</v>
      </c>
      <c r="B4596">
        <v>0.34</v>
      </c>
      <c r="C4596" t="s">
        <v>54</v>
      </c>
      <c r="D4596" t="s">
        <v>29</v>
      </c>
      <c r="E4596" t="s">
        <v>27</v>
      </c>
      <c r="F4596">
        <v>0.52790000000000004</v>
      </c>
      <c r="G4596">
        <v>2024</v>
      </c>
      <c r="H4596">
        <v>4</v>
      </c>
      <c r="I4596">
        <v>299871</v>
      </c>
      <c r="J4596">
        <v>262417.11210000003</v>
      </c>
      <c r="K4596">
        <v>37453.887900000031</v>
      </c>
      <c r="L4596">
        <v>0.12490000000000009</v>
      </c>
      <c r="M4596">
        <v>0.1249</v>
      </c>
      <c r="N4596">
        <v>87.51</v>
      </c>
      <c r="O4596">
        <v>155727</v>
      </c>
      <c r="P4596">
        <v>106690.1121</v>
      </c>
      <c r="Q4596">
        <v>0.40656690124439482</v>
      </c>
      <c r="R4596">
        <v>106690.11</v>
      </c>
      <c r="S4596">
        <v>0.40660000000000002</v>
      </c>
      <c r="T4596">
        <v>0.4002000093460083</v>
      </c>
      <c r="U4596">
        <v>262417.11</v>
      </c>
      <c r="V4596">
        <v>157397.78</v>
      </c>
    </row>
    <row r="4597" spans="1:22" x14ac:dyDescent="0.35">
      <c r="A4597" t="s">
        <v>134</v>
      </c>
      <c r="B4597">
        <v>0.34</v>
      </c>
      <c r="C4597" t="s">
        <v>54</v>
      </c>
      <c r="D4597" t="s">
        <v>29</v>
      </c>
      <c r="E4597" t="s">
        <v>27</v>
      </c>
      <c r="F4597">
        <v>0.52790000000000004</v>
      </c>
      <c r="G4597">
        <v>2025</v>
      </c>
      <c r="H4597">
        <v>2</v>
      </c>
      <c r="I4597">
        <v>299871</v>
      </c>
      <c r="J4597">
        <v>280649.26890000002</v>
      </c>
      <c r="K4597">
        <v>19221.73110000003</v>
      </c>
      <c r="L4597">
        <v>6.4100000000000115E-2</v>
      </c>
      <c r="M4597">
        <v>6.4100000000000004E-2</v>
      </c>
      <c r="N4597">
        <v>93.59</v>
      </c>
      <c r="O4597">
        <v>155727</v>
      </c>
      <c r="P4597">
        <v>124922.2689</v>
      </c>
      <c r="Q4597">
        <v>0.44511881106845808</v>
      </c>
      <c r="R4597">
        <v>124922.27</v>
      </c>
      <c r="S4597">
        <v>0.4451</v>
      </c>
      <c r="T4597">
        <v>0.42689999938011169</v>
      </c>
      <c r="U4597">
        <v>280649.27</v>
      </c>
      <c r="V4597">
        <v>160840.09</v>
      </c>
    </row>
    <row r="4598" spans="1:22" x14ac:dyDescent="0.35">
      <c r="A4598" t="s">
        <v>134</v>
      </c>
      <c r="B4598">
        <v>0.34</v>
      </c>
      <c r="C4598" t="s">
        <v>54</v>
      </c>
      <c r="D4598" t="s">
        <v>29</v>
      </c>
      <c r="E4598" t="s">
        <v>27</v>
      </c>
      <c r="F4598">
        <v>0.52790000000000004</v>
      </c>
      <c r="G4598">
        <v>2026</v>
      </c>
      <c r="H4598">
        <v>1</v>
      </c>
      <c r="I4598">
        <v>299871</v>
      </c>
      <c r="J4598">
        <v>274082.09399999998</v>
      </c>
      <c r="K4598">
        <v>25788.906000000021</v>
      </c>
      <c r="L4598">
        <v>8.6000000000000063E-2</v>
      </c>
      <c r="M4598">
        <v>8.5999999999999993E-2</v>
      </c>
      <c r="N4598">
        <v>91.4</v>
      </c>
      <c r="O4598">
        <v>155727</v>
      </c>
      <c r="P4598">
        <v>118355.094</v>
      </c>
      <c r="Q4598">
        <v>0.43182351781068917</v>
      </c>
      <c r="R4598">
        <v>118355.09</v>
      </c>
      <c r="S4598">
        <v>0.43180000000000002</v>
      </c>
      <c r="T4598">
        <v>0.41639998555183411</v>
      </c>
      <c r="U4598">
        <v>274082.09000000003</v>
      </c>
      <c r="V4598">
        <v>159954.32</v>
      </c>
    </row>
    <row r="4599" spans="1:22" x14ac:dyDescent="0.35">
      <c r="A4599" t="s">
        <v>134</v>
      </c>
      <c r="B4599">
        <v>0.34</v>
      </c>
      <c r="C4599" t="s">
        <v>55</v>
      </c>
      <c r="D4599" t="s">
        <v>56</v>
      </c>
      <c r="E4599" t="s">
        <v>30</v>
      </c>
      <c r="F4599">
        <v>0.52790000000000004</v>
      </c>
      <c r="G4599">
        <v>2024</v>
      </c>
      <c r="H4599">
        <v>4</v>
      </c>
      <c r="I4599">
        <v>154479</v>
      </c>
      <c r="J4599">
        <v>141549.10769999999</v>
      </c>
      <c r="K4599">
        <v>12929.89230000001</v>
      </c>
      <c r="L4599">
        <v>8.3700000000000038E-2</v>
      </c>
      <c r="M4599">
        <v>8.3699999999999997E-2</v>
      </c>
      <c r="N4599">
        <v>91.63</v>
      </c>
      <c r="O4599">
        <v>80223</v>
      </c>
      <c r="P4599">
        <v>61326.107699999993</v>
      </c>
      <c r="Q4599">
        <v>0.43324969472767638</v>
      </c>
      <c r="R4599">
        <v>61326.11</v>
      </c>
      <c r="S4599">
        <v>0.43319999999999997</v>
      </c>
      <c r="T4599">
        <v>0.41519999504089361</v>
      </c>
      <c r="U4599">
        <v>141549.10999999999</v>
      </c>
      <c r="V4599">
        <v>82777.919999999998</v>
      </c>
    </row>
    <row r="4600" spans="1:22" x14ac:dyDescent="0.35">
      <c r="A4600" t="s">
        <v>134</v>
      </c>
      <c r="B4600">
        <v>0.34</v>
      </c>
      <c r="C4600" t="s">
        <v>123</v>
      </c>
      <c r="D4600" t="s">
        <v>29</v>
      </c>
      <c r="E4600" t="s">
        <v>53</v>
      </c>
      <c r="F4600">
        <v>0.52790000000000004</v>
      </c>
      <c r="G4600">
        <v>2024</v>
      </c>
      <c r="H4600">
        <v>4</v>
      </c>
      <c r="I4600">
        <v>2763147</v>
      </c>
      <c r="J4600">
        <v>2489595.4470000002</v>
      </c>
      <c r="K4600">
        <v>273551.55299999978</v>
      </c>
      <c r="L4600">
        <v>9.8999999999999935E-2</v>
      </c>
      <c r="M4600">
        <v>9.9000000000000005E-2</v>
      </c>
      <c r="N4600">
        <v>90.1</v>
      </c>
      <c r="O4600">
        <v>1434939</v>
      </c>
      <c r="P4600">
        <v>1054656.4469999999</v>
      </c>
      <c r="Q4600">
        <v>0.4236256329400333</v>
      </c>
      <c r="R4600">
        <v>1054656.45</v>
      </c>
      <c r="S4600">
        <v>0.42359999999999998</v>
      </c>
      <c r="T4600">
        <v>0.40869998931884771</v>
      </c>
      <c r="U4600">
        <v>2489595.4500000002</v>
      </c>
      <c r="V4600">
        <v>1472097.82</v>
      </c>
    </row>
    <row r="4601" spans="1:22" x14ac:dyDescent="0.35">
      <c r="A4601" t="s">
        <v>134</v>
      </c>
      <c r="B4601">
        <v>0.34</v>
      </c>
      <c r="C4601" t="s">
        <v>123</v>
      </c>
      <c r="D4601" t="s">
        <v>29</v>
      </c>
      <c r="E4601" t="s">
        <v>53</v>
      </c>
      <c r="F4601">
        <v>0.52790000000000004</v>
      </c>
      <c r="G4601">
        <v>2025</v>
      </c>
      <c r="H4601">
        <v>2</v>
      </c>
      <c r="I4601">
        <v>2763147</v>
      </c>
      <c r="J4601">
        <v>2686607.8281</v>
      </c>
      <c r="K4601">
        <v>76539.171899999958</v>
      </c>
      <c r="L4601">
        <v>2.7699999999999989E-2</v>
      </c>
      <c r="M4601">
        <v>2.7699999999999999E-2</v>
      </c>
      <c r="N4601">
        <v>97.23</v>
      </c>
      <c r="O4601">
        <v>1434939</v>
      </c>
      <c r="P4601">
        <v>1251668.8281</v>
      </c>
      <c r="Q4601">
        <v>0.46589190093486582</v>
      </c>
      <c r="R4601">
        <v>1251668.83</v>
      </c>
      <c r="S4601">
        <v>0.46589999999999998</v>
      </c>
      <c r="T4601">
        <v>0.43999999761581421</v>
      </c>
      <c r="U4601">
        <v>2686607.83</v>
      </c>
      <c r="V4601">
        <v>1504500.39</v>
      </c>
    </row>
    <row r="4602" spans="1:22" x14ac:dyDescent="0.35">
      <c r="A4602" t="s">
        <v>134</v>
      </c>
      <c r="B4602">
        <v>0.34</v>
      </c>
      <c r="C4602" t="s">
        <v>123</v>
      </c>
      <c r="D4602" t="s">
        <v>29</v>
      </c>
      <c r="E4602" t="s">
        <v>53</v>
      </c>
      <c r="F4602">
        <v>0.52790000000000004</v>
      </c>
      <c r="G4602">
        <v>2025</v>
      </c>
      <c r="H4602">
        <v>3</v>
      </c>
      <c r="I4602">
        <v>2763147</v>
      </c>
      <c r="J4602">
        <v>2763147</v>
      </c>
      <c r="K4602">
        <v>0</v>
      </c>
      <c r="L4602">
        <v>0</v>
      </c>
      <c r="M4602">
        <v>0</v>
      </c>
      <c r="N4602">
        <v>100</v>
      </c>
      <c r="O4602">
        <v>1434939</v>
      </c>
      <c r="P4602">
        <v>1328208</v>
      </c>
      <c r="Q4602">
        <v>0.48068669527897001</v>
      </c>
      <c r="R4602">
        <v>1328208</v>
      </c>
      <c r="S4602">
        <v>0.48070000000000002</v>
      </c>
      <c r="T4602">
        <v>0.44459998607635498</v>
      </c>
      <c r="U4602">
        <v>2763147</v>
      </c>
      <c r="V4602">
        <v>1534651.88</v>
      </c>
    </row>
    <row r="4603" spans="1:22" x14ac:dyDescent="0.35">
      <c r="A4603" t="s">
        <v>134</v>
      </c>
      <c r="B4603">
        <v>0.34</v>
      </c>
      <c r="C4603" t="s">
        <v>123</v>
      </c>
      <c r="D4603" t="s">
        <v>29</v>
      </c>
      <c r="E4603" t="s">
        <v>53</v>
      </c>
      <c r="F4603">
        <v>0.52790000000000004</v>
      </c>
      <c r="G4603">
        <v>2026</v>
      </c>
      <c r="H4603">
        <v>2</v>
      </c>
      <c r="I4603">
        <v>2763147</v>
      </c>
      <c r="J4603">
        <v>2537397.8901</v>
      </c>
      <c r="K4603">
        <v>225749.10990000001</v>
      </c>
      <c r="L4603">
        <v>8.1700000000000009E-2</v>
      </c>
      <c r="M4603">
        <v>8.1699999999999995E-2</v>
      </c>
      <c r="N4603">
        <v>91.83</v>
      </c>
      <c r="O4603">
        <v>1434939</v>
      </c>
      <c r="P4603">
        <v>1102458.8901</v>
      </c>
      <c r="Q4603">
        <v>0.43448404146680819</v>
      </c>
      <c r="R4603">
        <v>1102458.8899999999</v>
      </c>
      <c r="S4603">
        <v>0.4345</v>
      </c>
      <c r="T4603">
        <v>0.41589999198913569</v>
      </c>
      <c r="U4603">
        <v>2537397.89</v>
      </c>
      <c r="V4603">
        <v>1482094.13</v>
      </c>
    </row>
    <row r="4604" spans="1:22" x14ac:dyDescent="0.35">
      <c r="A4604" t="s">
        <v>134</v>
      </c>
      <c r="B4604">
        <v>0.34</v>
      </c>
      <c r="C4604" t="s">
        <v>57</v>
      </c>
      <c r="D4604" t="s">
        <v>56</v>
      </c>
      <c r="E4604" t="s">
        <v>53</v>
      </c>
      <c r="F4604">
        <v>0.52790000000000004</v>
      </c>
      <c r="G4604">
        <v>2025</v>
      </c>
      <c r="H4604">
        <v>1</v>
      </c>
      <c r="I4604">
        <v>2471664</v>
      </c>
      <c r="J4604">
        <v>2263055.5584</v>
      </c>
      <c r="K4604">
        <v>208608.44159999999</v>
      </c>
      <c r="L4604">
        <v>8.4400000000000003E-2</v>
      </c>
      <c r="M4604">
        <v>8.4400000000000003E-2</v>
      </c>
      <c r="N4604">
        <v>91.56</v>
      </c>
      <c r="O4604">
        <v>1283568</v>
      </c>
      <c r="P4604">
        <v>979487.55839999998</v>
      </c>
      <c r="Q4604">
        <v>0.43281639938725419</v>
      </c>
      <c r="R4604">
        <v>979487.56</v>
      </c>
      <c r="S4604">
        <v>0.43280000000000002</v>
      </c>
      <c r="T4604">
        <v>0.41580000519752502</v>
      </c>
      <c r="U4604">
        <v>2263055.56</v>
      </c>
      <c r="V4604">
        <v>1322077.1100000001</v>
      </c>
    </row>
    <row r="4605" spans="1:22" x14ac:dyDescent="0.35">
      <c r="A4605" t="s">
        <v>134</v>
      </c>
      <c r="B4605">
        <v>0.34</v>
      </c>
      <c r="C4605" t="s">
        <v>57</v>
      </c>
      <c r="D4605" t="s">
        <v>56</v>
      </c>
      <c r="E4605" t="s">
        <v>53</v>
      </c>
      <c r="F4605">
        <v>0.52790000000000004</v>
      </c>
      <c r="G4605">
        <v>2025</v>
      </c>
      <c r="H4605">
        <v>3</v>
      </c>
      <c r="I4605">
        <v>2471664</v>
      </c>
      <c r="J4605">
        <v>2436319.2047999999</v>
      </c>
      <c r="K4605">
        <v>35344.795200000051</v>
      </c>
      <c r="L4605">
        <v>1.4300000000000019E-2</v>
      </c>
      <c r="M4605">
        <v>1.43E-2</v>
      </c>
      <c r="N4605">
        <v>98.57</v>
      </c>
      <c r="O4605">
        <v>1283568</v>
      </c>
      <c r="P4605">
        <v>1152751.2047999999</v>
      </c>
      <c r="Q4605">
        <v>0.47315278003344818</v>
      </c>
      <c r="R4605">
        <v>1152751.2</v>
      </c>
      <c r="S4605">
        <v>0.47320000000000001</v>
      </c>
      <c r="T4605">
        <v>0.44380000233650208</v>
      </c>
      <c r="U4605">
        <v>2436319.2000000002</v>
      </c>
      <c r="V4605">
        <v>1355080.81</v>
      </c>
    </row>
    <row r="4606" spans="1:22" x14ac:dyDescent="0.35">
      <c r="A4606" t="s">
        <v>134</v>
      </c>
      <c r="B4606">
        <v>0.34</v>
      </c>
      <c r="C4606" t="s">
        <v>124</v>
      </c>
      <c r="D4606" t="s">
        <v>29</v>
      </c>
      <c r="E4606" t="s">
        <v>27</v>
      </c>
      <c r="F4606">
        <v>0.52790000000000004</v>
      </c>
      <c r="G4606">
        <v>2026</v>
      </c>
      <c r="H4606">
        <v>1</v>
      </c>
      <c r="I4606">
        <v>487203</v>
      </c>
      <c r="J4606">
        <v>474194.67989999999</v>
      </c>
      <c r="K4606">
        <v>13008.32009999995</v>
      </c>
      <c r="L4606">
        <v>2.6699999999999901E-2</v>
      </c>
      <c r="M4606">
        <v>2.6700000000000002E-2</v>
      </c>
      <c r="N4606">
        <v>97.33</v>
      </c>
      <c r="O4606">
        <v>253011</v>
      </c>
      <c r="P4606">
        <v>221183.67989999999</v>
      </c>
      <c r="Q4606">
        <v>0.46644066092568581</v>
      </c>
      <c r="R4606">
        <v>221183.68</v>
      </c>
      <c r="S4606">
        <v>0.46639999999999998</v>
      </c>
      <c r="T4606">
        <v>0.44010001420974731</v>
      </c>
      <c r="U4606">
        <v>474194.68</v>
      </c>
      <c r="V4606">
        <v>265501.59000000003</v>
      </c>
    </row>
    <row r="4607" spans="1:22" x14ac:dyDescent="0.35">
      <c r="A4607" t="s">
        <v>134</v>
      </c>
      <c r="B4607">
        <v>0.34</v>
      </c>
      <c r="C4607" t="s">
        <v>58</v>
      </c>
      <c r="D4607" t="s">
        <v>29</v>
      </c>
      <c r="E4607" t="s">
        <v>27</v>
      </c>
      <c r="F4607">
        <v>0.52790000000000004</v>
      </c>
      <c r="G4607">
        <v>2024</v>
      </c>
      <c r="H4607">
        <v>3</v>
      </c>
      <c r="I4607">
        <v>355092</v>
      </c>
      <c r="J4607">
        <v>340675.2648</v>
      </c>
      <c r="K4607">
        <v>14416.735199999999</v>
      </c>
      <c r="L4607">
        <v>4.059999999999999E-2</v>
      </c>
      <c r="M4607">
        <v>4.0599999999999997E-2</v>
      </c>
      <c r="N4607">
        <v>95.94</v>
      </c>
      <c r="O4607">
        <v>184404</v>
      </c>
      <c r="P4607">
        <v>156271.2648</v>
      </c>
      <c r="Q4607">
        <v>0.45871033487489049</v>
      </c>
      <c r="R4607">
        <v>156271.26</v>
      </c>
      <c r="S4607">
        <v>0.4587</v>
      </c>
      <c r="T4607">
        <v>0.43849998712539667</v>
      </c>
      <c r="U4607">
        <v>340675.26</v>
      </c>
      <c r="V4607">
        <v>191289.16</v>
      </c>
    </row>
    <row r="4608" spans="1:22" x14ac:dyDescent="0.35">
      <c r="A4608" t="s">
        <v>134</v>
      </c>
      <c r="B4608">
        <v>0.34</v>
      </c>
      <c r="C4608" t="s">
        <v>105</v>
      </c>
      <c r="D4608" t="s">
        <v>29</v>
      </c>
      <c r="E4608" t="s">
        <v>53</v>
      </c>
      <c r="F4608">
        <v>0.52790000000000004</v>
      </c>
      <c r="G4608">
        <v>2024</v>
      </c>
      <c r="H4608">
        <v>1</v>
      </c>
      <c r="I4608">
        <v>2688354</v>
      </c>
      <c r="J4608">
        <v>2643727.3235999998</v>
      </c>
      <c r="K4608">
        <v>44626.676399999757</v>
      </c>
      <c r="L4608">
        <v>1.659999999999991E-2</v>
      </c>
      <c r="M4608">
        <v>1.66E-2</v>
      </c>
      <c r="N4608">
        <v>98.34</v>
      </c>
      <c r="O4608">
        <v>1396098</v>
      </c>
      <c r="P4608">
        <v>1247629.3236</v>
      </c>
      <c r="Q4608">
        <v>0.47192057685475902</v>
      </c>
      <c r="R4608">
        <v>1247629.32</v>
      </c>
      <c r="S4608">
        <v>0.47189999999999999</v>
      </c>
      <c r="T4608">
        <v>0.44350001215934748</v>
      </c>
      <c r="U4608">
        <v>2643727.3199999998</v>
      </c>
      <c r="V4608">
        <v>1471234.14</v>
      </c>
    </row>
    <row r="4609" spans="1:22" x14ac:dyDescent="0.35">
      <c r="A4609" t="s">
        <v>134</v>
      </c>
      <c r="B4609">
        <v>0.34</v>
      </c>
      <c r="C4609" t="s">
        <v>105</v>
      </c>
      <c r="D4609" t="s">
        <v>29</v>
      </c>
      <c r="E4609" t="s">
        <v>53</v>
      </c>
      <c r="F4609">
        <v>0.52790000000000004</v>
      </c>
      <c r="G4609">
        <v>2026</v>
      </c>
      <c r="H4609">
        <v>1</v>
      </c>
      <c r="I4609">
        <v>2688354</v>
      </c>
      <c r="J4609">
        <v>2504201.7510000002</v>
      </c>
      <c r="K4609">
        <v>184152.24899999981</v>
      </c>
      <c r="L4609">
        <v>6.8499999999999936E-2</v>
      </c>
      <c r="M4609">
        <v>6.8500000000000005E-2</v>
      </c>
      <c r="N4609">
        <v>93.15</v>
      </c>
      <c r="O4609">
        <v>1396098</v>
      </c>
      <c r="P4609">
        <v>1108103.7509999999</v>
      </c>
      <c r="Q4609">
        <v>0.44249779418032198</v>
      </c>
      <c r="R4609">
        <v>1108103.75</v>
      </c>
      <c r="S4609">
        <v>0.4425</v>
      </c>
      <c r="T4609">
        <v>0.42500001192092901</v>
      </c>
      <c r="U4609">
        <v>2504201.75</v>
      </c>
      <c r="V4609">
        <v>1439915.98</v>
      </c>
    </row>
    <row r="4610" spans="1:22" x14ac:dyDescent="0.35">
      <c r="A4610" t="s">
        <v>134</v>
      </c>
      <c r="B4610">
        <v>0.34</v>
      </c>
      <c r="C4610" t="s">
        <v>59</v>
      </c>
      <c r="D4610" t="s">
        <v>56</v>
      </c>
      <c r="E4610" t="s">
        <v>53</v>
      </c>
      <c r="F4610">
        <v>0.52790000000000004</v>
      </c>
      <c r="G4610">
        <v>2024</v>
      </c>
      <c r="H4610">
        <v>2</v>
      </c>
      <c r="I4610">
        <v>1446930</v>
      </c>
      <c r="J4610">
        <v>1371689.64</v>
      </c>
      <c r="K4610">
        <v>75240.360000000102</v>
      </c>
      <c r="L4610">
        <v>5.2000000000000067E-2</v>
      </c>
      <c r="M4610">
        <v>5.1999999999999998E-2</v>
      </c>
      <c r="N4610">
        <v>94.8</v>
      </c>
      <c r="O4610">
        <v>751410</v>
      </c>
      <c r="P4610">
        <v>620279.6399999999</v>
      </c>
      <c r="Q4610">
        <v>0.45220115535756322</v>
      </c>
      <c r="R4610">
        <v>620279.64</v>
      </c>
      <c r="S4610">
        <v>0.45219999999999999</v>
      </c>
      <c r="T4610">
        <v>0.43700000643730158</v>
      </c>
      <c r="U4610">
        <v>1371689.64</v>
      </c>
      <c r="V4610">
        <v>772261.22</v>
      </c>
    </row>
    <row r="4611" spans="1:22" x14ac:dyDescent="0.35">
      <c r="A4611" t="s">
        <v>134</v>
      </c>
      <c r="B4611">
        <v>0.34</v>
      </c>
      <c r="C4611" t="s">
        <v>60</v>
      </c>
      <c r="D4611" t="s">
        <v>56</v>
      </c>
      <c r="E4611" t="s">
        <v>53</v>
      </c>
      <c r="F4611">
        <v>0.52790000000000004</v>
      </c>
      <c r="G4611">
        <v>2024</v>
      </c>
      <c r="H4611">
        <v>1</v>
      </c>
      <c r="I4611">
        <v>2454189</v>
      </c>
      <c r="J4611">
        <v>2435537.1636000001</v>
      </c>
      <c r="K4611">
        <v>18651.836399999909</v>
      </c>
      <c r="L4611">
        <v>7.5999999999999644E-3</v>
      </c>
      <c r="M4611">
        <v>7.6E-3</v>
      </c>
      <c r="N4611">
        <v>99.24</v>
      </c>
      <c r="O4611">
        <v>1274493</v>
      </c>
      <c r="P4611">
        <v>1161044.1636000001</v>
      </c>
      <c r="Q4611">
        <v>0.47670968891472187</v>
      </c>
      <c r="R4611">
        <v>1161044.1599999999</v>
      </c>
      <c r="S4611">
        <v>0.47670000000000001</v>
      </c>
      <c r="T4611">
        <v>0.44459998607635498</v>
      </c>
      <c r="U4611">
        <v>2435537.16</v>
      </c>
      <c r="V4611">
        <v>1352697.37</v>
      </c>
    </row>
    <row r="4612" spans="1:22" x14ac:dyDescent="0.35">
      <c r="A4612" t="s">
        <v>134</v>
      </c>
      <c r="B4612">
        <v>0.34</v>
      </c>
      <c r="C4612" t="s">
        <v>60</v>
      </c>
      <c r="D4612" t="s">
        <v>56</v>
      </c>
      <c r="E4612" t="s">
        <v>53</v>
      </c>
      <c r="F4612">
        <v>0.52790000000000004</v>
      </c>
      <c r="G4612">
        <v>2025</v>
      </c>
      <c r="H4612">
        <v>1</v>
      </c>
      <c r="I4612">
        <v>2454189</v>
      </c>
      <c r="J4612">
        <v>2212942.2212999999</v>
      </c>
      <c r="K4612">
        <v>241246.77870000011</v>
      </c>
      <c r="L4612">
        <v>9.8300000000000054E-2</v>
      </c>
      <c r="M4612">
        <v>9.8299999999999998E-2</v>
      </c>
      <c r="N4612">
        <v>90.17</v>
      </c>
      <c r="O4612">
        <v>1274493</v>
      </c>
      <c r="P4612">
        <v>938449.22129999986</v>
      </c>
      <c r="Q4612">
        <v>0.42407307893863799</v>
      </c>
      <c r="R4612">
        <v>938449.22</v>
      </c>
      <c r="S4612">
        <v>0.42409999999999998</v>
      </c>
      <c r="T4612">
        <v>0.41100001335144037</v>
      </c>
      <c r="U4612">
        <v>2212942.2200000002</v>
      </c>
      <c r="V4612">
        <v>1303422.94</v>
      </c>
    </row>
    <row r="4613" spans="1:22" x14ac:dyDescent="0.35">
      <c r="A4613" t="s">
        <v>134</v>
      </c>
      <c r="B4613">
        <v>0.34</v>
      </c>
      <c r="C4613" t="s">
        <v>61</v>
      </c>
      <c r="D4613" t="s">
        <v>29</v>
      </c>
      <c r="E4613" t="s">
        <v>30</v>
      </c>
      <c r="F4613">
        <v>0.52790000000000004</v>
      </c>
      <c r="G4613">
        <v>2025</v>
      </c>
      <c r="H4613">
        <v>2</v>
      </c>
      <c r="I4613">
        <v>221583</v>
      </c>
      <c r="J4613">
        <v>200266.71539999999</v>
      </c>
      <c r="K4613">
        <v>21316.284599999981</v>
      </c>
      <c r="L4613">
        <v>9.6199999999999924E-2</v>
      </c>
      <c r="M4613">
        <v>9.6199999999999994E-2</v>
      </c>
      <c r="N4613">
        <v>90.38</v>
      </c>
      <c r="O4613">
        <v>115071</v>
      </c>
      <c r="P4613">
        <v>85195.715400000016</v>
      </c>
      <c r="Q4613">
        <v>0.42541125833034971</v>
      </c>
      <c r="R4613">
        <v>85195.72</v>
      </c>
      <c r="S4613">
        <v>0.4254</v>
      </c>
      <c r="T4613">
        <v>0.41290000081062322</v>
      </c>
      <c r="U4613">
        <v>200266.72</v>
      </c>
      <c r="V4613">
        <v>117576.6</v>
      </c>
    </row>
    <row r="4614" spans="1:22" x14ac:dyDescent="0.35">
      <c r="A4614" t="s">
        <v>134</v>
      </c>
      <c r="B4614">
        <v>0.34</v>
      </c>
      <c r="C4614" t="s">
        <v>61</v>
      </c>
      <c r="D4614" t="s">
        <v>29</v>
      </c>
      <c r="E4614" t="s">
        <v>30</v>
      </c>
      <c r="F4614">
        <v>0.52790000000000004</v>
      </c>
      <c r="G4614">
        <v>2025</v>
      </c>
      <c r="H4614">
        <v>4</v>
      </c>
      <c r="I4614">
        <v>221583</v>
      </c>
      <c r="J4614">
        <v>201529.73850000001</v>
      </c>
      <c r="K4614">
        <v>20053.26149999999</v>
      </c>
      <c r="L4614">
        <v>9.0499999999999969E-2</v>
      </c>
      <c r="M4614">
        <v>9.0499999999999997E-2</v>
      </c>
      <c r="N4614">
        <v>90.95</v>
      </c>
      <c r="O4614">
        <v>115071</v>
      </c>
      <c r="P4614">
        <v>86458.738500000007</v>
      </c>
      <c r="Q4614">
        <v>0.42901230926769651</v>
      </c>
      <c r="R4614">
        <v>86458.74</v>
      </c>
      <c r="S4614">
        <v>0.42899999999999999</v>
      </c>
      <c r="T4614">
        <v>0.41310000419616699</v>
      </c>
      <c r="U4614">
        <v>201529.74</v>
      </c>
      <c r="V4614">
        <v>118277.8</v>
      </c>
    </row>
    <row r="4615" spans="1:22" x14ac:dyDescent="0.35">
      <c r="A4615" t="s">
        <v>134</v>
      </c>
      <c r="B4615">
        <v>0.34</v>
      </c>
      <c r="C4615" t="s">
        <v>63</v>
      </c>
      <c r="D4615" t="s">
        <v>56</v>
      </c>
      <c r="E4615" t="s">
        <v>27</v>
      </c>
      <c r="F4615">
        <v>0.52790000000000004</v>
      </c>
      <c r="G4615">
        <v>2026</v>
      </c>
      <c r="H4615">
        <v>2</v>
      </c>
      <c r="I4615">
        <v>414507</v>
      </c>
      <c r="J4615">
        <v>414507</v>
      </c>
      <c r="K4615">
        <v>0</v>
      </c>
      <c r="L4615">
        <v>0</v>
      </c>
      <c r="M4615">
        <v>0</v>
      </c>
      <c r="N4615">
        <v>100</v>
      </c>
      <c r="O4615">
        <v>215259</v>
      </c>
      <c r="P4615">
        <v>199248</v>
      </c>
      <c r="Q4615">
        <v>0.48068669527897001</v>
      </c>
      <c r="R4615">
        <v>199248</v>
      </c>
      <c r="S4615">
        <v>0.48070000000000002</v>
      </c>
      <c r="T4615">
        <v>0.44459998607635498</v>
      </c>
      <c r="U4615">
        <v>414507</v>
      </c>
      <c r="V4615">
        <v>230217.19</v>
      </c>
    </row>
    <row r="4616" spans="1:22" x14ac:dyDescent="0.35">
      <c r="A4616" t="s">
        <v>134</v>
      </c>
      <c r="B4616">
        <v>0.34</v>
      </c>
      <c r="C4616" t="s">
        <v>64</v>
      </c>
      <c r="D4616" t="s">
        <v>26</v>
      </c>
      <c r="E4616" t="s">
        <v>27</v>
      </c>
      <c r="F4616">
        <v>0.52790000000000004</v>
      </c>
      <c r="G4616">
        <v>2024</v>
      </c>
      <c r="H4616">
        <v>4</v>
      </c>
      <c r="I4616">
        <v>496290</v>
      </c>
      <c r="J4616">
        <v>451524.64199999999</v>
      </c>
      <c r="K4616">
        <v>44765.358000000007</v>
      </c>
      <c r="L4616">
        <v>9.0200000000000016E-2</v>
      </c>
      <c r="M4616">
        <v>9.0200000000000002E-2</v>
      </c>
      <c r="N4616">
        <v>90.98</v>
      </c>
      <c r="O4616">
        <v>257730</v>
      </c>
      <c r="P4616">
        <v>193794.64199999999</v>
      </c>
      <c r="Q4616">
        <v>0.42920058834795549</v>
      </c>
      <c r="R4616">
        <v>193794.64</v>
      </c>
      <c r="S4616">
        <v>0.42920000000000003</v>
      </c>
      <c r="T4616">
        <v>0.41119998693466192</v>
      </c>
      <c r="U4616">
        <v>451524.64</v>
      </c>
      <c r="V4616">
        <v>265857.71000000002</v>
      </c>
    </row>
    <row r="4617" spans="1:22" x14ac:dyDescent="0.35">
      <c r="A4617" t="s">
        <v>134</v>
      </c>
      <c r="B4617">
        <v>0.34</v>
      </c>
      <c r="C4617" t="s">
        <v>64</v>
      </c>
      <c r="D4617" t="s">
        <v>26</v>
      </c>
      <c r="E4617" t="s">
        <v>27</v>
      </c>
      <c r="F4617">
        <v>0.52790000000000004</v>
      </c>
      <c r="G4617">
        <v>2026</v>
      </c>
      <c r="H4617">
        <v>2</v>
      </c>
      <c r="I4617">
        <v>496290</v>
      </c>
      <c r="J4617">
        <v>496290</v>
      </c>
      <c r="K4617">
        <v>0</v>
      </c>
      <c r="L4617">
        <v>0</v>
      </c>
      <c r="M4617">
        <v>0</v>
      </c>
      <c r="N4617">
        <v>100</v>
      </c>
      <c r="O4617">
        <v>257730</v>
      </c>
      <c r="P4617">
        <v>238560</v>
      </c>
      <c r="Q4617">
        <v>0.48068669527897001</v>
      </c>
      <c r="R4617">
        <v>238560</v>
      </c>
      <c r="S4617">
        <v>0.48070000000000002</v>
      </c>
      <c r="T4617">
        <v>0.44459998607635498</v>
      </c>
      <c r="U4617">
        <v>496290</v>
      </c>
      <c r="V4617">
        <v>275639.46999999997</v>
      </c>
    </row>
    <row r="4618" spans="1:22" x14ac:dyDescent="0.35">
      <c r="A4618" t="s">
        <v>134</v>
      </c>
      <c r="B4618">
        <v>0.34</v>
      </c>
      <c r="C4618" t="s">
        <v>65</v>
      </c>
      <c r="D4618" t="s">
        <v>26</v>
      </c>
      <c r="E4618" t="s">
        <v>30</v>
      </c>
      <c r="F4618">
        <v>0.52790000000000004</v>
      </c>
      <c r="G4618">
        <v>2025</v>
      </c>
      <c r="H4618">
        <v>4</v>
      </c>
      <c r="I4618">
        <v>451554</v>
      </c>
      <c r="J4618">
        <v>413329.95390000002</v>
      </c>
      <c r="K4618">
        <v>38224.046099999978</v>
      </c>
      <c r="L4618">
        <v>8.4649999999999948E-2</v>
      </c>
      <c r="M4618">
        <v>8.4599999999999995E-2</v>
      </c>
      <c r="N4618">
        <v>91.54</v>
      </c>
      <c r="O4618">
        <v>234498</v>
      </c>
      <c r="P4618">
        <v>178831.95389999999</v>
      </c>
      <c r="Q4618">
        <v>0.43266149044515212</v>
      </c>
      <c r="R4618">
        <v>178831.95</v>
      </c>
      <c r="S4618">
        <v>0.43269999999999997</v>
      </c>
      <c r="T4618">
        <v>0.4138999879360199</v>
      </c>
      <c r="U4618">
        <v>413329.95</v>
      </c>
      <c r="V4618">
        <v>242252.68</v>
      </c>
    </row>
    <row r="4619" spans="1:22" x14ac:dyDescent="0.35">
      <c r="A4619" t="s">
        <v>134</v>
      </c>
      <c r="B4619">
        <v>0.34</v>
      </c>
      <c r="C4619" t="s">
        <v>65</v>
      </c>
      <c r="D4619" t="s">
        <v>26</v>
      </c>
      <c r="E4619" t="s">
        <v>30</v>
      </c>
      <c r="F4619">
        <v>0.52790000000000004</v>
      </c>
      <c r="G4619">
        <v>2026</v>
      </c>
      <c r="H4619">
        <v>2</v>
      </c>
      <c r="I4619">
        <v>225777</v>
      </c>
      <c r="J4619">
        <v>216587.87609999999</v>
      </c>
      <c r="K4619">
        <v>9189.1238999999769</v>
      </c>
      <c r="L4619">
        <v>4.0699999999999903E-2</v>
      </c>
      <c r="M4619">
        <v>4.07E-2</v>
      </c>
      <c r="N4619">
        <v>95.93</v>
      </c>
      <c r="O4619">
        <v>117249</v>
      </c>
      <c r="P4619">
        <v>99338.876100000023</v>
      </c>
      <c r="Q4619">
        <v>0.45865390939119149</v>
      </c>
      <c r="R4619">
        <v>99338.880000000005</v>
      </c>
      <c r="S4619">
        <v>0.4587</v>
      </c>
      <c r="T4619">
        <v>0.4375</v>
      </c>
      <c r="U4619">
        <v>216587.88</v>
      </c>
      <c r="V4619">
        <v>121830.68</v>
      </c>
    </row>
    <row r="4620" spans="1:22" x14ac:dyDescent="0.35">
      <c r="A4620" t="s">
        <v>134</v>
      </c>
      <c r="B4620">
        <v>0.34</v>
      </c>
      <c r="C4620" t="s">
        <v>125</v>
      </c>
      <c r="D4620" t="s">
        <v>67</v>
      </c>
      <c r="E4620" t="s">
        <v>30</v>
      </c>
      <c r="F4620">
        <v>0.52790000000000004</v>
      </c>
      <c r="G4620">
        <v>2026</v>
      </c>
      <c r="H4620">
        <v>2</v>
      </c>
      <c r="I4620">
        <v>41940</v>
      </c>
      <c r="J4620">
        <v>38698.038</v>
      </c>
      <c r="K4620">
        <v>3241.962</v>
      </c>
      <c r="L4620">
        <v>7.7299999999999994E-2</v>
      </c>
      <c r="M4620">
        <v>7.7299999999999994E-2</v>
      </c>
      <c r="N4620">
        <v>92.27</v>
      </c>
      <c r="O4620">
        <v>21780</v>
      </c>
      <c r="P4620">
        <v>16918.038</v>
      </c>
      <c r="Q4620">
        <v>0.4371807686994364</v>
      </c>
      <c r="R4620">
        <v>16918.04</v>
      </c>
      <c r="S4620">
        <v>0.43719999999999998</v>
      </c>
      <c r="T4620">
        <v>0.42080000042915339</v>
      </c>
      <c r="U4620">
        <v>38698.04</v>
      </c>
      <c r="V4620">
        <v>22413.91</v>
      </c>
    </row>
    <row r="4621" spans="1:22" x14ac:dyDescent="0.35">
      <c r="A4621" t="s">
        <v>134</v>
      </c>
      <c r="B4621">
        <v>0.34</v>
      </c>
      <c r="C4621" t="s">
        <v>66</v>
      </c>
      <c r="D4621" t="s">
        <v>67</v>
      </c>
      <c r="E4621" t="s">
        <v>32</v>
      </c>
      <c r="F4621">
        <v>0.52790000000000004</v>
      </c>
      <c r="G4621">
        <v>2024</v>
      </c>
      <c r="H4621">
        <v>1</v>
      </c>
      <c r="I4621">
        <v>19572</v>
      </c>
      <c r="J4621">
        <v>18528.812399999999</v>
      </c>
      <c r="K4621">
        <v>1043.1876000000011</v>
      </c>
      <c r="L4621">
        <v>5.3300000000000063E-2</v>
      </c>
      <c r="M4621">
        <v>5.33E-2</v>
      </c>
      <c r="N4621">
        <v>94.67</v>
      </c>
      <c r="O4621">
        <v>10164</v>
      </c>
      <c r="P4621">
        <v>8364.8123999999989</v>
      </c>
      <c r="Q4621">
        <v>0.45144892286782501</v>
      </c>
      <c r="R4621">
        <v>8364.81</v>
      </c>
      <c r="S4621">
        <v>0.45140000000000002</v>
      </c>
      <c r="T4621">
        <v>0.4357999861240387</v>
      </c>
      <c r="U4621">
        <v>18528.810000000001</v>
      </c>
      <c r="V4621">
        <v>10453.959999999999</v>
      </c>
    </row>
    <row r="4622" spans="1:22" x14ac:dyDescent="0.35">
      <c r="A4622" t="s">
        <v>134</v>
      </c>
      <c r="B4622">
        <v>0.34</v>
      </c>
      <c r="C4622" t="s">
        <v>66</v>
      </c>
      <c r="D4622" t="s">
        <v>67</v>
      </c>
      <c r="E4622" t="s">
        <v>32</v>
      </c>
      <c r="F4622">
        <v>0.52790000000000004</v>
      </c>
      <c r="G4622">
        <v>2025</v>
      </c>
      <c r="H4622">
        <v>4</v>
      </c>
      <c r="I4622">
        <v>19572</v>
      </c>
      <c r="J4622">
        <v>17920.123200000002</v>
      </c>
      <c r="K4622">
        <v>1651.876800000002</v>
      </c>
      <c r="L4622">
        <v>8.44000000000001E-2</v>
      </c>
      <c r="M4622">
        <v>8.4400000000000003E-2</v>
      </c>
      <c r="N4622">
        <v>91.56</v>
      </c>
      <c r="O4622">
        <v>10164</v>
      </c>
      <c r="P4622">
        <v>7756.1231999999982</v>
      </c>
      <c r="Q4622">
        <v>0.43281639938725408</v>
      </c>
      <c r="R4622">
        <v>7756.12</v>
      </c>
      <c r="S4622">
        <v>0.43280000000000002</v>
      </c>
      <c r="T4622">
        <v>0.41490000486373901</v>
      </c>
      <c r="U4622">
        <v>17920.12</v>
      </c>
      <c r="V4622">
        <v>10485.06</v>
      </c>
    </row>
    <row r="4623" spans="1:22" x14ac:dyDescent="0.35">
      <c r="A4623" t="s">
        <v>134</v>
      </c>
      <c r="B4623">
        <v>0.34</v>
      </c>
      <c r="C4623" t="s">
        <v>68</v>
      </c>
      <c r="D4623" t="s">
        <v>29</v>
      </c>
      <c r="E4623" t="s">
        <v>30</v>
      </c>
      <c r="F4623">
        <v>0.52790000000000004</v>
      </c>
      <c r="G4623">
        <v>2024</v>
      </c>
      <c r="H4623">
        <v>2</v>
      </c>
      <c r="I4623">
        <v>171954</v>
      </c>
      <c r="J4623">
        <v>150373.77299999999</v>
      </c>
      <c r="K4623">
        <v>21580.226999999981</v>
      </c>
      <c r="L4623">
        <v>0.12549999999999989</v>
      </c>
      <c r="M4623">
        <v>0.1255</v>
      </c>
      <c r="N4623">
        <v>87.45</v>
      </c>
      <c r="O4623">
        <v>89298</v>
      </c>
      <c r="P4623">
        <v>61075.773000000023</v>
      </c>
      <c r="Q4623">
        <v>0.40615974302912522</v>
      </c>
      <c r="R4623">
        <v>61075.77</v>
      </c>
      <c r="S4623">
        <v>0.40620000000000001</v>
      </c>
      <c r="T4623">
        <v>0.40369999408721918</v>
      </c>
      <c r="U4623">
        <v>150373.76999999999</v>
      </c>
      <c r="V4623">
        <v>89667.88</v>
      </c>
    </row>
    <row r="4624" spans="1:22" x14ac:dyDescent="0.35">
      <c r="A4624" t="s">
        <v>134</v>
      </c>
      <c r="B4624">
        <v>0.34</v>
      </c>
      <c r="C4624" t="s">
        <v>69</v>
      </c>
      <c r="D4624" t="s">
        <v>26</v>
      </c>
      <c r="E4624" t="s">
        <v>30</v>
      </c>
      <c r="F4624">
        <v>0.52790000000000004</v>
      </c>
      <c r="G4624">
        <v>2024</v>
      </c>
      <c r="H4624">
        <v>3</v>
      </c>
      <c r="I4624">
        <v>241155</v>
      </c>
      <c r="J4624">
        <v>212626.36350000001</v>
      </c>
      <c r="K4624">
        <v>28528.63649999999</v>
      </c>
      <c r="L4624">
        <v>0.1183</v>
      </c>
      <c r="M4624">
        <v>0.1183</v>
      </c>
      <c r="N4624">
        <v>88.17</v>
      </c>
      <c r="O4624">
        <v>125235</v>
      </c>
      <c r="P4624">
        <v>87391.363500000007</v>
      </c>
      <c r="Q4624">
        <v>0.41100906802650561</v>
      </c>
      <c r="R4624">
        <v>87391.360000000001</v>
      </c>
      <c r="S4624">
        <v>0.41099999999999998</v>
      </c>
      <c r="T4624">
        <v>0.40450000762939448</v>
      </c>
      <c r="U4624">
        <v>212626.36</v>
      </c>
      <c r="V4624">
        <v>126619</v>
      </c>
    </row>
    <row r="4625" spans="1:22" x14ac:dyDescent="0.35">
      <c r="A4625" t="s">
        <v>134</v>
      </c>
      <c r="B4625">
        <v>0.34</v>
      </c>
      <c r="C4625" t="s">
        <v>69</v>
      </c>
      <c r="D4625" t="s">
        <v>26</v>
      </c>
      <c r="E4625" t="s">
        <v>30</v>
      </c>
      <c r="F4625">
        <v>0.52790000000000004</v>
      </c>
      <c r="G4625">
        <v>2025</v>
      </c>
      <c r="H4625">
        <v>1</v>
      </c>
      <c r="I4625">
        <v>482310</v>
      </c>
      <c r="J4625">
        <v>445075.66800000001</v>
      </c>
      <c r="K4625">
        <v>37234.331999999988</v>
      </c>
      <c r="L4625">
        <v>7.7199999999999991E-2</v>
      </c>
      <c r="M4625">
        <v>7.7200000000000005E-2</v>
      </c>
      <c r="N4625">
        <v>92.28</v>
      </c>
      <c r="O4625">
        <v>250470</v>
      </c>
      <c r="P4625">
        <v>194605.66800000001</v>
      </c>
      <c r="Q4625">
        <v>0.43724175907994139</v>
      </c>
      <c r="R4625">
        <v>194605.67</v>
      </c>
      <c r="S4625">
        <v>0.43719999999999998</v>
      </c>
      <c r="T4625">
        <v>0.41960000991821289</v>
      </c>
      <c r="U4625">
        <v>445075.67</v>
      </c>
      <c r="V4625">
        <v>258321.91</v>
      </c>
    </row>
    <row r="4626" spans="1:22" x14ac:dyDescent="0.35">
      <c r="A4626" t="s">
        <v>134</v>
      </c>
      <c r="B4626">
        <v>0.34</v>
      </c>
      <c r="C4626" t="s">
        <v>69</v>
      </c>
      <c r="D4626" t="s">
        <v>26</v>
      </c>
      <c r="E4626" t="s">
        <v>30</v>
      </c>
      <c r="F4626">
        <v>0.52790000000000004</v>
      </c>
      <c r="G4626">
        <v>2025</v>
      </c>
      <c r="H4626">
        <v>4</v>
      </c>
      <c r="I4626">
        <v>241155</v>
      </c>
      <c r="J4626">
        <v>205560.522</v>
      </c>
      <c r="K4626">
        <v>35594.478000000003</v>
      </c>
      <c r="L4626">
        <v>0.14760000000000001</v>
      </c>
      <c r="M4626">
        <v>0.14760000000000001</v>
      </c>
      <c r="N4626">
        <v>85.24</v>
      </c>
      <c r="O4626">
        <v>125235</v>
      </c>
      <c r="P4626">
        <v>80325.521999999997</v>
      </c>
      <c r="Q4626">
        <v>0.39076336846430082</v>
      </c>
      <c r="R4626">
        <v>80325.52</v>
      </c>
      <c r="S4626">
        <v>0.39079999999999998</v>
      </c>
      <c r="T4626">
        <v>0.38949999213218689</v>
      </c>
      <c r="U4626">
        <v>205560.52</v>
      </c>
      <c r="V4626">
        <v>125494.69</v>
      </c>
    </row>
    <row r="4627" spans="1:22" x14ac:dyDescent="0.35">
      <c r="A4627" t="s">
        <v>134</v>
      </c>
      <c r="B4627">
        <v>0.34</v>
      </c>
      <c r="C4627" t="s">
        <v>69</v>
      </c>
      <c r="D4627" t="s">
        <v>26</v>
      </c>
      <c r="E4627" t="s">
        <v>30</v>
      </c>
      <c r="F4627">
        <v>0.52790000000000004</v>
      </c>
      <c r="G4627">
        <v>2026</v>
      </c>
      <c r="H4627">
        <v>1</v>
      </c>
      <c r="I4627">
        <v>241155</v>
      </c>
      <c r="J4627">
        <v>219426.9345</v>
      </c>
      <c r="K4627">
        <v>21728.065500000001</v>
      </c>
      <c r="L4627">
        <v>9.0099999999999986E-2</v>
      </c>
      <c r="M4627">
        <v>9.01E-2</v>
      </c>
      <c r="N4627">
        <v>90.99</v>
      </c>
      <c r="O4627">
        <v>125235</v>
      </c>
      <c r="P4627">
        <v>94191.934500000003</v>
      </c>
      <c r="Q4627">
        <v>0.42926332045166499</v>
      </c>
      <c r="R4627">
        <v>94191.93</v>
      </c>
      <c r="S4627">
        <v>0.42930000000000001</v>
      </c>
      <c r="T4627">
        <v>0.41490000486373901</v>
      </c>
      <c r="U4627">
        <v>219426.93</v>
      </c>
      <c r="V4627">
        <v>128386.7</v>
      </c>
    </row>
    <row r="4628" spans="1:22" x14ac:dyDescent="0.35">
      <c r="A4628" t="s">
        <v>134</v>
      </c>
      <c r="B4628">
        <v>0.34</v>
      </c>
      <c r="C4628" t="s">
        <v>126</v>
      </c>
      <c r="D4628" t="s">
        <v>29</v>
      </c>
      <c r="E4628" t="s">
        <v>32</v>
      </c>
      <c r="F4628">
        <v>0.52790000000000004</v>
      </c>
      <c r="G4628">
        <v>2024</v>
      </c>
      <c r="H4628">
        <v>1</v>
      </c>
      <c r="I4628">
        <v>58716</v>
      </c>
      <c r="J4628">
        <v>53728.075799999999</v>
      </c>
      <c r="K4628">
        <v>4987.9242000000013</v>
      </c>
      <c r="L4628">
        <v>8.4950000000000025E-2</v>
      </c>
      <c r="M4628">
        <v>8.5000000000000006E-2</v>
      </c>
      <c r="N4628">
        <v>91.5</v>
      </c>
      <c r="O4628">
        <v>30492</v>
      </c>
      <c r="P4628">
        <v>23236.075799999999</v>
      </c>
      <c r="Q4628">
        <v>0.43247548798313751</v>
      </c>
      <c r="R4628">
        <v>23236.080000000002</v>
      </c>
      <c r="S4628">
        <v>0.4325</v>
      </c>
      <c r="T4628">
        <v>0.41699999570846558</v>
      </c>
      <c r="U4628">
        <v>53728.08</v>
      </c>
      <c r="V4628">
        <v>31323.47</v>
      </c>
    </row>
    <row r="4629" spans="1:22" x14ac:dyDescent="0.35">
      <c r="A4629" t="s">
        <v>134</v>
      </c>
      <c r="B4629">
        <v>0.34</v>
      </c>
      <c r="C4629" t="s">
        <v>126</v>
      </c>
      <c r="D4629" t="s">
        <v>29</v>
      </c>
      <c r="E4629" t="s">
        <v>32</v>
      </c>
      <c r="F4629">
        <v>0.52790000000000004</v>
      </c>
      <c r="G4629">
        <v>2025</v>
      </c>
      <c r="H4629">
        <v>1</v>
      </c>
      <c r="I4629">
        <v>29358</v>
      </c>
      <c r="J4629">
        <v>26965.323</v>
      </c>
      <c r="K4629">
        <v>2392.6770000000001</v>
      </c>
      <c r="L4629">
        <v>8.1499999999999989E-2</v>
      </c>
      <c r="M4629">
        <v>8.1500000000000003E-2</v>
      </c>
      <c r="N4629">
        <v>91.85</v>
      </c>
      <c r="O4629">
        <v>15246</v>
      </c>
      <c r="P4629">
        <v>11719.323</v>
      </c>
      <c r="Q4629">
        <v>0.43460718048880781</v>
      </c>
      <c r="R4629">
        <v>11719.32</v>
      </c>
      <c r="S4629">
        <v>0.43459999999999999</v>
      </c>
      <c r="T4629">
        <v>0.41729998588562012</v>
      </c>
      <c r="U4629">
        <v>26965.32</v>
      </c>
      <c r="V4629">
        <v>15712.69</v>
      </c>
    </row>
    <row r="4630" spans="1:22" x14ac:dyDescent="0.35">
      <c r="A4630" t="s">
        <v>134</v>
      </c>
      <c r="B4630">
        <v>0.34</v>
      </c>
      <c r="C4630" t="s">
        <v>126</v>
      </c>
      <c r="D4630" t="s">
        <v>29</v>
      </c>
      <c r="E4630" t="s">
        <v>32</v>
      </c>
      <c r="F4630">
        <v>0.52790000000000004</v>
      </c>
      <c r="G4630">
        <v>2025</v>
      </c>
      <c r="H4630">
        <v>4</v>
      </c>
      <c r="I4630">
        <v>29358</v>
      </c>
      <c r="J4630">
        <v>26701.100999999999</v>
      </c>
      <c r="K4630">
        <v>2656.8990000000008</v>
      </c>
      <c r="L4630">
        <v>9.0500000000000039E-2</v>
      </c>
      <c r="M4630">
        <v>9.0499999999999997E-2</v>
      </c>
      <c r="N4630">
        <v>90.95</v>
      </c>
      <c r="O4630">
        <v>15246</v>
      </c>
      <c r="P4630">
        <v>11455.101000000001</v>
      </c>
      <c r="Q4630">
        <v>0.42901230926769651</v>
      </c>
      <c r="R4630">
        <v>11455.1</v>
      </c>
      <c r="S4630">
        <v>0.42899999999999999</v>
      </c>
      <c r="T4630">
        <v>0.41290000081062322</v>
      </c>
      <c r="U4630">
        <v>26701.1</v>
      </c>
      <c r="V4630">
        <v>15676.22</v>
      </c>
    </row>
    <row r="4631" spans="1:22" x14ac:dyDescent="0.35">
      <c r="A4631" t="s">
        <v>134</v>
      </c>
      <c r="B4631">
        <v>0.34</v>
      </c>
      <c r="C4631" t="s">
        <v>126</v>
      </c>
      <c r="D4631" t="s">
        <v>29</v>
      </c>
      <c r="E4631" t="s">
        <v>32</v>
      </c>
      <c r="F4631">
        <v>0.52790000000000004</v>
      </c>
      <c r="G4631">
        <v>2026</v>
      </c>
      <c r="H4631">
        <v>2</v>
      </c>
      <c r="I4631">
        <v>29358</v>
      </c>
      <c r="J4631">
        <v>26108.0694</v>
      </c>
      <c r="K4631">
        <v>3249.9306000000001</v>
      </c>
      <c r="L4631">
        <v>0.11070000000000001</v>
      </c>
      <c r="M4631">
        <v>0.11070000000000001</v>
      </c>
      <c r="N4631">
        <v>88.93</v>
      </c>
      <c r="O4631">
        <v>15246</v>
      </c>
      <c r="P4631">
        <v>10862.0694</v>
      </c>
      <c r="Q4631">
        <v>0.41604261248056901</v>
      </c>
      <c r="R4631">
        <v>10862.07</v>
      </c>
      <c r="S4631">
        <v>0.41599999999999998</v>
      </c>
      <c r="T4631">
        <v>0.40659999847412109</v>
      </c>
      <c r="U4631">
        <v>26108.07</v>
      </c>
      <c r="V4631">
        <v>15492.53</v>
      </c>
    </row>
    <row r="4632" spans="1:22" x14ac:dyDescent="0.35">
      <c r="A4632" t="s">
        <v>134</v>
      </c>
      <c r="B4632">
        <v>0.34</v>
      </c>
      <c r="C4632" t="s">
        <v>70</v>
      </c>
      <c r="D4632" t="s">
        <v>29</v>
      </c>
      <c r="E4632" t="s">
        <v>30</v>
      </c>
      <c r="F4632">
        <v>0.52790000000000004</v>
      </c>
      <c r="G4632">
        <v>2024</v>
      </c>
      <c r="H4632">
        <v>4</v>
      </c>
      <c r="I4632">
        <v>59415</v>
      </c>
      <c r="J4632">
        <v>52813.993499999997</v>
      </c>
      <c r="K4632">
        <v>6601.0064999999959</v>
      </c>
      <c r="L4632">
        <v>0.11109999999999989</v>
      </c>
      <c r="M4632">
        <v>0.1111</v>
      </c>
      <c r="N4632">
        <v>88.89</v>
      </c>
      <c r="O4632">
        <v>30855</v>
      </c>
      <c r="P4632">
        <v>21958.9935</v>
      </c>
      <c r="Q4632">
        <v>0.41577983494090448</v>
      </c>
      <c r="R4632">
        <v>21958.99</v>
      </c>
      <c r="S4632">
        <v>0.4158</v>
      </c>
      <c r="T4632">
        <v>0.40490001440048218</v>
      </c>
      <c r="U4632">
        <v>52813.99</v>
      </c>
      <c r="V4632">
        <v>31429.599999999999</v>
      </c>
    </row>
    <row r="4633" spans="1:22" x14ac:dyDescent="0.35">
      <c r="A4633" t="s">
        <v>134</v>
      </c>
      <c r="B4633">
        <v>0.34</v>
      </c>
      <c r="C4633" t="s">
        <v>70</v>
      </c>
      <c r="D4633" t="s">
        <v>29</v>
      </c>
      <c r="E4633" t="s">
        <v>30</v>
      </c>
      <c r="F4633">
        <v>0.52790000000000004</v>
      </c>
      <c r="G4633">
        <v>2025</v>
      </c>
      <c r="H4633">
        <v>2</v>
      </c>
      <c r="I4633">
        <v>59415</v>
      </c>
      <c r="J4633">
        <v>52659.514499999997</v>
      </c>
      <c r="K4633">
        <v>6755.4855000000034</v>
      </c>
      <c r="L4633">
        <v>0.1137</v>
      </c>
      <c r="M4633">
        <v>0.1137</v>
      </c>
      <c r="N4633">
        <v>88.63</v>
      </c>
      <c r="O4633">
        <v>30855</v>
      </c>
      <c r="P4633">
        <v>21804.514500000001</v>
      </c>
      <c r="Q4633">
        <v>0.41406599941212902</v>
      </c>
      <c r="R4633">
        <v>21804.51</v>
      </c>
      <c r="S4633">
        <v>0.41410000000000002</v>
      </c>
      <c r="T4633">
        <v>0.40599998831748962</v>
      </c>
      <c r="U4633">
        <v>52659.51</v>
      </c>
      <c r="V4633">
        <v>31279.75</v>
      </c>
    </row>
    <row r="4634" spans="1:22" x14ac:dyDescent="0.35">
      <c r="A4634" t="s">
        <v>134</v>
      </c>
      <c r="B4634">
        <v>0.34</v>
      </c>
      <c r="C4634" t="s">
        <v>70</v>
      </c>
      <c r="D4634" t="s">
        <v>29</v>
      </c>
      <c r="E4634" t="s">
        <v>30</v>
      </c>
      <c r="F4634">
        <v>0.52790000000000004</v>
      </c>
      <c r="G4634">
        <v>2026</v>
      </c>
      <c r="H4634">
        <v>1</v>
      </c>
      <c r="I4634">
        <v>59415</v>
      </c>
      <c r="J4634">
        <v>50324.504999999997</v>
      </c>
      <c r="K4634">
        <v>9090.4950000000026</v>
      </c>
      <c r="L4634">
        <v>0.15300000000000011</v>
      </c>
      <c r="M4634">
        <v>0.153</v>
      </c>
      <c r="N4634">
        <v>84.7</v>
      </c>
      <c r="O4634">
        <v>30855</v>
      </c>
      <c r="P4634">
        <v>19469.505000000001</v>
      </c>
      <c r="Q4634">
        <v>0.38687921520539542</v>
      </c>
      <c r="R4634">
        <v>19469.5</v>
      </c>
      <c r="S4634">
        <v>0.38690000000000002</v>
      </c>
      <c r="T4634">
        <v>0.39239999651908869</v>
      </c>
      <c r="U4634">
        <v>50324.5</v>
      </c>
      <c r="V4634">
        <v>30577.16</v>
      </c>
    </row>
    <row r="4635" spans="1:22" x14ac:dyDescent="0.35">
      <c r="A4635" t="s">
        <v>134</v>
      </c>
      <c r="B4635">
        <v>0.34</v>
      </c>
      <c r="C4635" t="s">
        <v>127</v>
      </c>
      <c r="D4635" t="s">
        <v>26</v>
      </c>
      <c r="E4635" t="s">
        <v>30</v>
      </c>
      <c r="F4635">
        <v>0.52790000000000004</v>
      </c>
      <c r="G4635">
        <v>2024</v>
      </c>
      <c r="H4635">
        <v>3</v>
      </c>
      <c r="I4635">
        <v>223680</v>
      </c>
      <c r="J4635">
        <v>223680</v>
      </c>
      <c r="K4635">
        <v>0</v>
      </c>
      <c r="L4635">
        <v>0</v>
      </c>
      <c r="M4635">
        <v>0</v>
      </c>
      <c r="N4635">
        <v>100</v>
      </c>
      <c r="O4635">
        <v>116160</v>
      </c>
      <c r="P4635">
        <v>107520</v>
      </c>
      <c r="Q4635">
        <v>0.48068669527897001</v>
      </c>
      <c r="R4635">
        <v>107520</v>
      </c>
      <c r="S4635">
        <v>0.48070000000000002</v>
      </c>
      <c r="T4635">
        <v>0.44580000638961792</v>
      </c>
      <c r="U4635">
        <v>223680</v>
      </c>
      <c r="V4635">
        <v>123963.45</v>
      </c>
    </row>
    <row r="4636" spans="1:22" x14ac:dyDescent="0.35">
      <c r="A4636" t="s">
        <v>134</v>
      </c>
      <c r="B4636">
        <v>0.34</v>
      </c>
      <c r="C4636" t="s">
        <v>127</v>
      </c>
      <c r="D4636" t="s">
        <v>26</v>
      </c>
      <c r="E4636" t="s">
        <v>30</v>
      </c>
      <c r="F4636">
        <v>0.52790000000000004</v>
      </c>
      <c r="G4636">
        <v>2025</v>
      </c>
      <c r="H4636">
        <v>1</v>
      </c>
      <c r="I4636">
        <v>223680</v>
      </c>
      <c r="J4636">
        <v>219877.44</v>
      </c>
      <c r="K4636">
        <v>3802.5599999999981</v>
      </c>
      <c r="L4636">
        <v>1.6999999999999991E-2</v>
      </c>
      <c r="M4636">
        <v>1.7000000000000001E-2</v>
      </c>
      <c r="N4636">
        <v>98.3</v>
      </c>
      <c r="O4636">
        <v>116160</v>
      </c>
      <c r="P4636">
        <v>103717.44</v>
      </c>
      <c r="Q4636">
        <v>0.4717056920437131</v>
      </c>
      <c r="R4636">
        <v>103717.44</v>
      </c>
      <c r="S4636">
        <v>0.47170000000000001</v>
      </c>
      <c r="T4636">
        <v>0.44470000267028809</v>
      </c>
      <c r="U4636">
        <v>219877.44</v>
      </c>
      <c r="V4636">
        <v>122097.94</v>
      </c>
    </row>
    <row r="4637" spans="1:22" x14ac:dyDescent="0.35">
      <c r="A4637" t="s">
        <v>134</v>
      </c>
      <c r="B4637">
        <v>0.34</v>
      </c>
      <c r="C4637" t="s">
        <v>71</v>
      </c>
      <c r="D4637" t="s">
        <v>26</v>
      </c>
      <c r="E4637" t="s">
        <v>30</v>
      </c>
      <c r="F4637">
        <v>0.52790000000000004</v>
      </c>
      <c r="G4637">
        <v>2024</v>
      </c>
      <c r="H4637">
        <v>4</v>
      </c>
      <c r="I4637">
        <v>120927</v>
      </c>
      <c r="J4637">
        <v>108205.47960000001</v>
      </c>
      <c r="K4637">
        <v>12721.52039999999</v>
      </c>
      <c r="L4637">
        <v>0.1051999999999999</v>
      </c>
      <c r="M4637">
        <v>0.1052</v>
      </c>
      <c r="N4637">
        <v>89.48</v>
      </c>
      <c r="O4637">
        <v>62799</v>
      </c>
      <c r="P4637">
        <v>45406.479600000013</v>
      </c>
      <c r="Q4637">
        <v>0.41963197952499998</v>
      </c>
      <c r="R4637">
        <v>45406.48</v>
      </c>
      <c r="S4637">
        <v>0.41959999999999997</v>
      </c>
      <c r="T4637">
        <v>0.4083000123500824</v>
      </c>
      <c r="U4637">
        <v>108205.48</v>
      </c>
      <c r="V4637">
        <v>64025.18</v>
      </c>
    </row>
    <row r="4638" spans="1:22" x14ac:dyDescent="0.35">
      <c r="A4638" t="s">
        <v>134</v>
      </c>
      <c r="B4638">
        <v>0.34</v>
      </c>
      <c r="C4638" t="s">
        <v>71</v>
      </c>
      <c r="D4638" t="s">
        <v>26</v>
      </c>
      <c r="E4638" t="s">
        <v>30</v>
      </c>
      <c r="F4638">
        <v>0.52790000000000004</v>
      </c>
      <c r="G4638">
        <v>2025</v>
      </c>
      <c r="H4638">
        <v>1</v>
      </c>
      <c r="I4638">
        <v>120927</v>
      </c>
      <c r="J4638">
        <v>106294.833</v>
      </c>
      <c r="K4638">
        <v>14632.166999999999</v>
      </c>
      <c r="L4638">
        <v>0.121</v>
      </c>
      <c r="M4638">
        <v>0.121</v>
      </c>
      <c r="N4638">
        <v>87.9</v>
      </c>
      <c r="O4638">
        <v>62799</v>
      </c>
      <c r="P4638">
        <v>43495.832999999999</v>
      </c>
      <c r="Q4638">
        <v>0.40919988086344711</v>
      </c>
      <c r="R4638">
        <v>43495.83</v>
      </c>
      <c r="S4638">
        <v>0.40920000000000001</v>
      </c>
      <c r="T4638">
        <v>0.40439999103546143</v>
      </c>
      <c r="U4638">
        <v>106294.83</v>
      </c>
      <c r="V4638">
        <v>63309.2</v>
      </c>
    </row>
    <row r="4639" spans="1:22" x14ac:dyDescent="0.35">
      <c r="A4639" t="s">
        <v>134</v>
      </c>
      <c r="B4639">
        <v>0.34</v>
      </c>
      <c r="C4639" t="s">
        <v>72</v>
      </c>
      <c r="D4639" t="s">
        <v>26</v>
      </c>
      <c r="E4639" t="s">
        <v>30</v>
      </c>
      <c r="F4639">
        <v>0.52790000000000004</v>
      </c>
      <c r="G4639">
        <v>2026</v>
      </c>
      <c r="H4639">
        <v>1</v>
      </c>
      <c r="I4639">
        <v>177546</v>
      </c>
      <c r="J4639">
        <v>174066.09839999999</v>
      </c>
      <c r="K4639">
        <v>3479.9015999999829</v>
      </c>
      <c r="L4639">
        <v>1.9599999999999899E-2</v>
      </c>
      <c r="M4639">
        <v>1.9599999999999999E-2</v>
      </c>
      <c r="N4639">
        <v>98.04</v>
      </c>
      <c r="O4639">
        <v>92202</v>
      </c>
      <c r="P4639">
        <v>81864.098400000017</v>
      </c>
      <c r="Q4639">
        <v>0.47030466674721538</v>
      </c>
      <c r="R4639">
        <v>81864.100000000006</v>
      </c>
      <c r="S4639">
        <v>0.4703</v>
      </c>
      <c r="T4639">
        <v>0.44380000233650208</v>
      </c>
      <c r="U4639">
        <v>174066.1</v>
      </c>
      <c r="V4639">
        <v>96815.57</v>
      </c>
    </row>
    <row r="4640" spans="1:22" x14ac:dyDescent="0.35">
      <c r="A4640" t="s">
        <v>134</v>
      </c>
      <c r="B4640">
        <v>0.34</v>
      </c>
      <c r="C4640" t="s">
        <v>73</v>
      </c>
      <c r="D4640" t="s">
        <v>29</v>
      </c>
      <c r="E4640" t="s">
        <v>30</v>
      </c>
      <c r="F4640">
        <v>0.52790000000000004</v>
      </c>
      <c r="G4640">
        <v>2024</v>
      </c>
      <c r="H4640">
        <v>3</v>
      </c>
      <c r="I4640">
        <v>137004</v>
      </c>
      <c r="J4640">
        <v>127084.91039999999</v>
      </c>
      <c r="K4640">
        <v>9919.0896000000066</v>
      </c>
      <c r="L4640">
        <v>7.2400000000000048E-2</v>
      </c>
      <c r="M4640">
        <v>7.2400000000000006E-2</v>
      </c>
      <c r="N4640">
        <v>92.76</v>
      </c>
      <c r="O4640">
        <v>71148</v>
      </c>
      <c r="P4640">
        <v>55936.910399999993</v>
      </c>
      <c r="Q4640">
        <v>0.44015383277163639</v>
      </c>
      <c r="R4640">
        <v>55936.91</v>
      </c>
      <c r="S4640">
        <v>0.44019999999999998</v>
      </c>
      <c r="T4640">
        <v>0.42309999465942377</v>
      </c>
      <c r="U4640">
        <v>127084.91</v>
      </c>
      <c r="V4640">
        <v>73315.289999999994</v>
      </c>
    </row>
    <row r="4641" spans="1:22" x14ac:dyDescent="0.35">
      <c r="A4641" t="s">
        <v>134</v>
      </c>
      <c r="B4641">
        <v>0.34</v>
      </c>
      <c r="C4641" t="s">
        <v>73</v>
      </c>
      <c r="D4641" t="s">
        <v>29</v>
      </c>
      <c r="E4641" t="s">
        <v>30</v>
      </c>
      <c r="F4641">
        <v>0.52790000000000004</v>
      </c>
      <c r="G4641">
        <v>2025</v>
      </c>
      <c r="H4641">
        <v>1</v>
      </c>
      <c r="I4641">
        <v>137004</v>
      </c>
      <c r="J4641">
        <v>127372.6188</v>
      </c>
      <c r="K4641">
        <v>9631.3812000000034</v>
      </c>
      <c r="L4641">
        <v>7.0300000000000029E-2</v>
      </c>
      <c r="M4641">
        <v>7.0300000000000001E-2</v>
      </c>
      <c r="N4641">
        <v>92.97</v>
      </c>
      <c r="O4641">
        <v>71148</v>
      </c>
      <c r="P4641">
        <v>56224.618799999997</v>
      </c>
      <c r="Q4641">
        <v>0.44141840946431099</v>
      </c>
      <c r="R4641">
        <v>56224.62</v>
      </c>
      <c r="S4641">
        <v>0.44140000000000001</v>
      </c>
      <c r="T4641">
        <v>0.42500001192092901</v>
      </c>
      <c r="U4641">
        <v>127372.62</v>
      </c>
      <c r="V4641">
        <v>73239.25</v>
      </c>
    </row>
    <row r="4642" spans="1:22" x14ac:dyDescent="0.35">
      <c r="A4642" t="s">
        <v>134</v>
      </c>
      <c r="B4642">
        <v>0.34</v>
      </c>
      <c r="C4642" t="s">
        <v>73</v>
      </c>
      <c r="D4642" t="s">
        <v>29</v>
      </c>
      <c r="E4642" t="s">
        <v>30</v>
      </c>
      <c r="F4642">
        <v>0.52790000000000004</v>
      </c>
      <c r="G4642">
        <v>2025</v>
      </c>
      <c r="H4642">
        <v>3</v>
      </c>
      <c r="I4642">
        <v>137004</v>
      </c>
      <c r="J4642">
        <v>121111.53599999999</v>
      </c>
      <c r="K4642">
        <v>15892.463999999991</v>
      </c>
      <c r="L4642">
        <v>0.11600000000000001</v>
      </c>
      <c r="M4642">
        <v>0.11600000000000001</v>
      </c>
      <c r="N4642">
        <v>88.4</v>
      </c>
      <c r="O4642">
        <v>71148</v>
      </c>
      <c r="P4642">
        <v>49963.536000000007</v>
      </c>
      <c r="Q4642">
        <v>0.41254151049657239</v>
      </c>
      <c r="R4642">
        <v>49963.54</v>
      </c>
      <c r="S4642">
        <v>0.41249999999999998</v>
      </c>
      <c r="T4642">
        <v>0.4050000011920929</v>
      </c>
      <c r="U4642">
        <v>121111.54</v>
      </c>
      <c r="V4642">
        <v>72061.37</v>
      </c>
    </row>
    <row r="4643" spans="1:22" x14ac:dyDescent="0.35">
      <c r="A4643" t="s">
        <v>134</v>
      </c>
      <c r="B4643">
        <v>0.34</v>
      </c>
      <c r="C4643" t="s">
        <v>74</v>
      </c>
      <c r="D4643" t="s">
        <v>29</v>
      </c>
      <c r="E4643" t="s">
        <v>27</v>
      </c>
      <c r="F4643">
        <v>0.52790000000000004</v>
      </c>
      <c r="G4643">
        <v>2024</v>
      </c>
      <c r="H4643">
        <v>3</v>
      </c>
      <c r="I4643">
        <v>163566</v>
      </c>
      <c r="J4643">
        <v>160523.67240000001</v>
      </c>
      <c r="K4643">
        <v>3042.3275999999901</v>
      </c>
      <c r="L4643">
        <v>1.8599999999999939E-2</v>
      </c>
      <c r="M4643">
        <v>1.8599999999999998E-2</v>
      </c>
      <c r="N4643">
        <v>98.14</v>
      </c>
      <c r="O4643">
        <v>84942</v>
      </c>
      <c r="P4643">
        <v>75581.67240000001</v>
      </c>
      <c r="Q4643">
        <v>0.47084440114017728</v>
      </c>
      <c r="R4643">
        <v>75581.67</v>
      </c>
      <c r="S4643">
        <v>0.4708</v>
      </c>
      <c r="T4643">
        <v>0.44449999928474432</v>
      </c>
      <c r="U4643">
        <v>160523.67000000001</v>
      </c>
      <c r="V4643">
        <v>89170.9</v>
      </c>
    </row>
    <row r="4644" spans="1:22" x14ac:dyDescent="0.35">
      <c r="A4644" t="s">
        <v>134</v>
      </c>
      <c r="B4644">
        <v>0.34</v>
      </c>
      <c r="C4644" t="s">
        <v>74</v>
      </c>
      <c r="D4644" t="s">
        <v>29</v>
      </c>
      <c r="E4644" t="s">
        <v>27</v>
      </c>
      <c r="F4644">
        <v>0.52790000000000004</v>
      </c>
      <c r="G4644">
        <v>2026</v>
      </c>
      <c r="H4644">
        <v>2</v>
      </c>
      <c r="I4644">
        <v>163566</v>
      </c>
      <c r="J4644">
        <v>157824.8334</v>
      </c>
      <c r="K4644">
        <v>5741.1665999999968</v>
      </c>
      <c r="L4644">
        <v>3.5099999999999978E-2</v>
      </c>
      <c r="M4644">
        <v>3.5099999999999999E-2</v>
      </c>
      <c r="N4644">
        <v>96.49</v>
      </c>
      <c r="O4644">
        <v>84942</v>
      </c>
      <c r="P4644">
        <v>72882.833400000003</v>
      </c>
      <c r="Q4644">
        <v>0.46179572523470819</v>
      </c>
      <c r="R4644">
        <v>72882.83</v>
      </c>
      <c r="S4644">
        <v>0.46179999999999999</v>
      </c>
      <c r="T4644">
        <v>0.4390999972820282</v>
      </c>
      <c r="U4644">
        <v>157824.82999999999</v>
      </c>
      <c r="V4644">
        <v>88523.94</v>
      </c>
    </row>
    <row r="4645" spans="1:22" x14ac:dyDescent="0.35">
      <c r="A4645" t="s">
        <v>134</v>
      </c>
      <c r="B4645">
        <v>0.34</v>
      </c>
      <c r="C4645" t="s">
        <v>75</v>
      </c>
      <c r="D4645" t="s">
        <v>45</v>
      </c>
      <c r="E4645" t="s">
        <v>27</v>
      </c>
      <c r="F4645">
        <v>0.52790000000000004</v>
      </c>
      <c r="G4645">
        <v>2024</v>
      </c>
      <c r="H4645">
        <v>4</v>
      </c>
      <c r="I4645">
        <v>558501</v>
      </c>
      <c r="J4645">
        <v>538506.6642</v>
      </c>
      <c r="K4645">
        <v>19994.335800000001</v>
      </c>
      <c r="L4645">
        <v>3.5799999999999998E-2</v>
      </c>
      <c r="M4645">
        <v>3.5799999999999998E-2</v>
      </c>
      <c r="N4645">
        <v>96.42</v>
      </c>
      <c r="O4645">
        <v>290037</v>
      </c>
      <c r="P4645">
        <v>248469.6642</v>
      </c>
      <c r="Q4645">
        <v>0.46140499406655261</v>
      </c>
      <c r="R4645">
        <v>248469.66</v>
      </c>
      <c r="S4645">
        <v>0.46139999999999998</v>
      </c>
      <c r="T4645">
        <v>0.43659999966621399</v>
      </c>
      <c r="U4645">
        <v>538506.66</v>
      </c>
      <c r="V4645">
        <v>303394.67</v>
      </c>
    </row>
    <row r="4646" spans="1:22" x14ac:dyDescent="0.35">
      <c r="A4646" t="s">
        <v>134</v>
      </c>
      <c r="B4646">
        <v>0.34</v>
      </c>
      <c r="C4646" t="s">
        <v>75</v>
      </c>
      <c r="D4646" t="s">
        <v>45</v>
      </c>
      <c r="E4646" t="s">
        <v>27</v>
      </c>
      <c r="F4646">
        <v>0.52790000000000004</v>
      </c>
      <c r="G4646">
        <v>2026</v>
      </c>
      <c r="H4646">
        <v>1</v>
      </c>
      <c r="I4646">
        <v>558501</v>
      </c>
      <c r="J4646">
        <v>540628.96799999999</v>
      </c>
      <c r="K4646">
        <v>17872.03200000001</v>
      </c>
      <c r="L4646">
        <v>3.2000000000000008E-2</v>
      </c>
      <c r="M4646">
        <v>3.2000000000000001E-2</v>
      </c>
      <c r="N4646">
        <v>96.8</v>
      </c>
      <c r="O4646">
        <v>290037</v>
      </c>
      <c r="P4646">
        <v>250591.96799999999</v>
      </c>
      <c r="Q4646">
        <v>0.46351931330472101</v>
      </c>
      <c r="R4646">
        <v>250591.97</v>
      </c>
      <c r="S4646">
        <v>0.46350000000000002</v>
      </c>
      <c r="T4646">
        <v>0.43939998745918268</v>
      </c>
      <c r="U4646">
        <v>540628.97</v>
      </c>
      <c r="V4646">
        <v>303076.62</v>
      </c>
    </row>
    <row r="4647" spans="1:22" x14ac:dyDescent="0.35">
      <c r="A4647" t="s">
        <v>134</v>
      </c>
      <c r="B4647">
        <v>0.34</v>
      </c>
      <c r="C4647" t="s">
        <v>76</v>
      </c>
      <c r="D4647" t="s">
        <v>26</v>
      </c>
      <c r="E4647" t="s">
        <v>30</v>
      </c>
      <c r="F4647">
        <v>0.52790000000000004</v>
      </c>
      <c r="G4647">
        <v>2024</v>
      </c>
      <c r="H4647">
        <v>2</v>
      </c>
      <c r="I4647">
        <v>81783</v>
      </c>
      <c r="J4647">
        <v>75878.267399999997</v>
      </c>
      <c r="K4647">
        <v>5904.732600000003</v>
      </c>
      <c r="L4647">
        <v>7.2200000000000042E-2</v>
      </c>
      <c r="M4647">
        <v>7.22E-2</v>
      </c>
      <c r="N4647">
        <v>92.78</v>
      </c>
      <c r="O4647">
        <v>42471</v>
      </c>
      <c r="P4647">
        <v>33407.267399999997</v>
      </c>
      <c r="Q4647">
        <v>0.44027451528235612</v>
      </c>
      <c r="R4647">
        <v>33407.269999999997</v>
      </c>
      <c r="S4647">
        <v>0.44030000000000002</v>
      </c>
      <c r="T4647">
        <v>0.42309999465942377</v>
      </c>
      <c r="U4647">
        <v>75878.27</v>
      </c>
      <c r="V4647">
        <v>43774.17</v>
      </c>
    </row>
    <row r="4648" spans="1:22" x14ac:dyDescent="0.35">
      <c r="A4648" t="s">
        <v>134</v>
      </c>
      <c r="B4648">
        <v>0.34</v>
      </c>
      <c r="C4648" t="s">
        <v>76</v>
      </c>
      <c r="D4648" t="s">
        <v>26</v>
      </c>
      <c r="E4648" t="s">
        <v>30</v>
      </c>
      <c r="F4648">
        <v>0.52790000000000004</v>
      </c>
      <c r="G4648">
        <v>2024</v>
      </c>
      <c r="H4648">
        <v>3</v>
      </c>
      <c r="I4648">
        <v>81783</v>
      </c>
      <c r="J4648">
        <v>74348.925300000003</v>
      </c>
      <c r="K4648">
        <v>7434.0746999999974</v>
      </c>
      <c r="L4648">
        <v>9.0899999999999967E-2</v>
      </c>
      <c r="M4648">
        <v>9.0899999999999995E-2</v>
      </c>
      <c r="N4648">
        <v>90.91</v>
      </c>
      <c r="O4648">
        <v>42471</v>
      </c>
      <c r="P4648">
        <v>31877.925299999999</v>
      </c>
      <c r="Q4648">
        <v>0.42876107719609502</v>
      </c>
      <c r="R4648">
        <v>31877.93</v>
      </c>
      <c r="S4648">
        <v>0.42880000000000001</v>
      </c>
      <c r="T4648">
        <v>0.41490000486373901</v>
      </c>
      <c r="U4648">
        <v>74348.929999999993</v>
      </c>
      <c r="V4648">
        <v>43501.56</v>
      </c>
    </row>
    <row r="4649" spans="1:22" x14ac:dyDescent="0.35">
      <c r="A4649" t="s">
        <v>134</v>
      </c>
      <c r="B4649">
        <v>0.34</v>
      </c>
      <c r="C4649" t="s">
        <v>107</v>
      </c>
      <c r="D4649" t="s">
        <v>26</v>
      </c>
      <c r="E4649" t="s">
        <v>27</v>
      </c>
      <c r="F4649">
        <v>0.52790000000000004</v>
      </c>
      <c r="G4649">
        <v>2026</v>
      </c>
      <c r="H4649">
        <v>2</v>
      </c>
      <c r="I4649">
        <v>626304</v>
      </c>
      <c r="J4649">
        <v>602379.18720000004</v>
      </c>
      <c r="K4649">
        <v>23924.812800000011</v>
      </c>
      <c r="L4649">
        <v>3.8200000000000033E-2</v>
      </c>
      <c r="M4649">
        <v>3.8199999999999998E-2</v>
      </c>
      <c r="N4649">
        <v>96.18</v>
      </c>
      <c r="O4649">
        <v>325248</v>
      </c>
      <c r="P4649">
        <v>277131.18719999999</v>
      </c>
      <c r="Q4649">
        <v>0.46006102649092318</v>
      </c>
      <c r="R4649">
        <v>277131.19</v>
      </c>
      <c r="S4649">
        <v>0.46010000000000001</v>
      </c>
      <c r="T4649">
        <v>0.43869999051094061</v>
      </c>
      <c r="U4649">
        <v>602379.18999999994</v>
      </c>
      <c r="V4649">
        <v>338115.46</v>
      </c>
    </row>
    <row r="4650" spans="1:22" x14ac:dyDescent="0.35">
      <c r="A4650" t="s">
        <v>134</v>
      </c>
      <c r="B4650">
        <v>0.34</v>
      </c>
      <c r="C4650" t="s">
        <v>77</v>
      </c>
      <c r="D4650" t="s">
        <v>41</v>
      </c>
      <c r="E4650" t="s">
        <v>30</v>
      </c>
      <c r="F4650">
        <v>0.52790000000000004</v>
      </c>
      <c r="G4650">
        <v>2026</v>
      </c>
      <c r="H4650">
        <v>2</v>
      </c>
      <c r="I4650">
        <v>244650</v>
      </c>
      <c r="J4650">
        <v>226056.6</v>
      </c>
      <c r="K4650">
        <v>18593.399999999991</v>
      </c>
      <c r="L4650">
        <v>7.599999999999997E-2</v>
      </c>
      <c r="M4650">
        <v>7.5999999999999998E-2</v>
      </c>
      <c r="N4650">
        <v>92.4</v>
      </c>
      <c r="O4650">
        <v>127050</v>
      </c>
      <c r="P4650">
        <v>99006.6</v>
      </c>
      <c r="Q4650">
        <v>0.43797261393827919</v>
      </c>
      <c r="R4650">
        <v>99006.6</v>
      </c>
      <c r="S4650">
        <v>0.438</v>
      </c>
      <c r="T4650">
        <v>0.42080000042915339</v>
      </c>
      <c r="U4650">
        <v>226056.6</v>
      </c>
      <c r="V4650">
        <v>130931.99</v>
      </c>
    </row>
    <row r="4651" spans="1:22" x14ac:dyDescent="0.35">
      <c r="A4651" t="s">
        <v>134</v>
      </c>
      <c r="B4651">
        <v>0.34</v>
      </c>
      <c r="C4651" t="s">
        <v>108</v>
      </c>
      <c r="D4651" t="s">
        <v>26</v>
      </c>
      <c r="E4651" t="s">
        <v>30</v>
      </c>
      <c r="F4651">
        <v>0.52790000000000004</v>
      </c>
      <c r="G4651">
        <v>2025</v>
      </c>
      <c r="H4651">
        <v>3</v>
      </c>
      <c r="I4651">
        <v>279600</v>
      </c>
      <c r="J4651">
        <v>255778.08</v>
      </c>
      <c r="K4651">
        <v>23821.91999999998</v>
      </c>
      <c r="L4651">
        <v>8.5199999999999942E-2</v>
      </c>
      <c r="M4651">
        <v>8.5199999999999998E-2</v>
      </c>
      <c r="N4651">
        <v>91.48</v>
      </c>
      <c r="O4651">
        <v>145200</v>
      </c>
      <c r="P4651">
        <v>110578.08</v>
      </c>
      <c r="Q4651">
        <v>0.43232039274045692</v>
      </c>
      <c r="R4651">
        <v>110578.08</v>
      </c>
      <c r="S4651">
        <v>0.43230000000000002</v>
      </c>
      <c r="T4651">
        <v>0.41690000891685491</v>
      </c>
      <c r="U4651">
        <v>255778.08</v>
      </c>
      <c r="V4651">
        <v>149144.19</v>
      </c>
    </row>
    <row r="4652" spans="1:22" x14ac:dyDescent="0.35">
      <c r="A4652" t="s">
        <v>134</v>
      </c>
      <c r="B4652">
        <v>0.34</v>
      </c>
      <c r="C4652" t="s">
        <v>108</v>
      </c>
      <c r="D4652" t="s">
        <v>26</v>
      </c>
      <c r="E4652" t="s">
        <v>30</v>
      </c>
      <c r="F4652">
        <v>0.52790000000000004</v>
      </c>
      <c r="G4652">
        <v>2026</v>
      </c>
      <c r="H4652">
        <v>1</v>
      </c>
      <c r="I4652">
        <v>139800</v>
      </c>
      <c r="J4652">
        <v>123932.7</v>
      </c>
      <c r="K4652">
        <v>15867.3</v>
      </c>
      <c r="L4652">
        <v>0.1135</v>
      </c>
      <c r="M4652">
        <v>0.1135</v>
      </c>
      <c r="N4652">
        <v>88.65</v>
      </c>
      <c r="O4652">
        <v>72600</v>
      </c>
      <c r="P4652">
        <v>51332.7</v>
      </c>
      <c r="Q4652">
        <v>0.41419818982399309</v>
      </c>
      <c r="R4652">
        <v>51332.7</v>
      </c>
      <c r="S4652">
        <v>0.41420000000000001</v>
      </c>
      <c r="T4652">
        <v>0.40569999814033508</v>
      </c>
      <c r="U4652">
        <v>123932.7</v>
      </c>
      <c r="V4652">
        <v>73653.210000000006</v>
      </c>
    </row>
    <row r="4653" spans="1:22" x14ac:dyDescent="0.35">
      <c r="A4653" t="s">
        <v>134</v>
      </c>
      <c r="B4653">
        <v>0.34</v>
      </c>
      <c r="C4653" t="s">
        <v>108</v>
      </c>
      <c r="D4653" t="s">
        <v>26</v>
      </c>
      <c r="E4653" t="s">
        <v>30</v>
      </c>
      <c r="F4653">
        <v>0.52790000000000004</v>
      </c>
      <c r="G4653">
        <v>2026</v>
      </c>
      <c r="H4653">
        <v>2</v>
      </c>
      <c r="I4653">
        <v>139800</v>
      </c>
      <c r="J4653">
        <v>130405.44</v>
      </c>
      <c r="K4653">
        <v>9394.5600000000122</v>
      </c>
      <c r="L4653">
        <v>6.7200000000000093E-2</v>
      </c>
      <c r="M4653">
        <v>6.7199999999999996E-2</v>
      </c>
      <c r="N4653">
        <v>93.28</v>
      </c>
      <c r="O4653">
        <v>72600</v>
      </c>
      <c r="P4653">
        <v>57805.439999999988</v>
      </c>
      <c r="Q4653">
        <v>0.44327475908980479</v>
      </c>
      <c r="R4653">
        <v>57805.440000000002</v>
      </c>
      <c r="S4653">
        <v>0.44330000000000003</v>
      </c>
      <c r="T4653">
        <v>0.42559999227523798</v>
      </c>
      <c r="U4653">
        <v>130405.44</v>
      </c>
      <c r="V4653">
        <v>74904.89</v>
      </c>
    </row>
    <row r="4654" spans="1:22" x14ac:dyDescent="0.35">
      <c r="A4654" t="s">
        <v>134</v>
      </c>
      <c r="B4654">
        <v>0.34</v>
      </c>
      <c r="C4654" t="s">
        <v>128</v>
      </c>
      <c r="D4654" t="s">
        <v>26</v>
      </c>
      <c r="E4654" t="s">
        <v>27</v>
      </c>
      <c r="F4654">
        <v>0.52790000000000004</v>
      </c>
      <c r="G4654">
        <v>2024</v>
      </c>
      <c r="H4654">
        <v>1</v>
      </c>
      <c r="I4654">
        <v>346005</v>
      </c>
      <c r="J4654">
        <v>340053.71399999998</v>
      </c>
      <c r="K4654">
        <v>5951.2860000000219</v>
      </c>
      <c r="L4654">
        <v>1.7200000000000059E-2</v>
      </c>
      <c r="M4654">
        <v>1.72E-2</v>
      </c>
      <c r="N4654">
        <v>98.28</v>
      </c>
      <c r="O4654">
        <v>179685</v>
      </c>
      <c r="P4654">
        <v>160368.71400000001</v>
      </c>
      <c r="Q4654">
        <v>0.47159818404453602</v>
      </c>
      <c r="R4654">
        <v>160368.71</v>
      </c>
      <c r="S4654">
        <v>0.47160000000000002</v>
      </c>
      <c r="T4654">
        <v>0.44350001215934748</v>
      </c>
      <c r="U4654">
        <v>340053.71</v>
      </c>
      <c r="V4654">
        <v>189239.88</v>
      </c>
    </row>
    <row r="4655" spans="1:22" x14ac:dyDescent="0.35">
      <c r="A4655" t="s">
        <v>134</v>
      </c>
      <c r="B4655">
        <v>0.34</v>
      </c>
      <c r="C4655" t="s">
        <v>109</v>
      </c>
      <c r="D4655" t="s">
        <v>26</v>
      </c>
      <c r="E4655" t="s">
        <v>27</v>
      </c>
      <c r="F4655">
        <v>0.52790000000000004</v>
      </c>
      <c r="G4655">
        <v>2024</v>
      </c>
      <c r="H4655">
        <v>4</v>
      </c>
      <c r="I4655">
        <v>343209</v>
      </c>
      <c r="J4655">
        <v>297733.8075</v>
      </c>
      <c r="K4655">
        <v>45475.192499999997</v>
      </c>
      <c r="L4655">
        <v>0.13250000000000001</v>
      </c>
      <c r="M4655">
        <v>0.13250000000000001</v>
      </c>
      <c r="N4655">
        <v>86.75</v>
      </c>
      <c r="O4655">
        <v>178233</v>
      </c>
      <c r="P4655">
        <v>119500.8075</v>
      </c>
      <c r="Q4655">
        <v>0.40136794844838042</v>
      </c>
      <c r="R4655">
        <v>119500.81</v>
      </c>
      <c r="S4655">
        <v>0.40139999999999998</v>
      </c>
      <c r="T4655">
        <v>0.39669999480247498</v>
      </c>
      <c r="U4655">
        <v>297733.81</v>
      </c>
      <c r="V4655">
        <v>179622.8</v>
      </c>
    </row>
    <row r="4656" spans="1:22" x14ac:dyDescent="0.35">
      <c r="A4656" t="s">
        <v>134</v>
      </c>
      <c r="B4656">
        <v>0.34</v>
      </c>
      <c r="C4656" t="s">
        <v>109</v>
      </c>
      <c r="D4656" t="s">
        <v>26</v>
      </c>
      <c r="E4656" t="s">
        <v>27</v>
      </c>
      <c r="F4656">
        <v>0.52790000000000004</v>
      </c>
      <c r="G4656">
        <v>2025</v>
      </c>
      <c r="H4656">
        <v>3</v>
      </c>
      <c r="I4656">
        <v>343209</v>
      </c>
      <c r="J4656">
        <v>305318.72639999999</v>
      </c>
      <c r="K4656">
        <v>37890.273600000008</v>
      </c>
      <c r="L4656">
        <v>0.1104</v>
      </c>
      <c r="M4656">
        <v>0.1104</v>
      </c>
      <c r="N4656">
        <v>88.96</v>
      </c>
      <c r="O4656">
        <v>178233</v>
      </c>
      <c r="P4656">
        <v>127085.7264</v>
      </c>
      <c r="Q4656">
        <v>0.41623954055639611</v>
      </c>
      <c r="R4656">
        <v>127085.73</v>
      </c>
      <c r="S4656">
        <v>0.41620000000000001</v>
      </c>
      <c r="T4656">
        <v>0.40520000457763672</v>
      </c>
      <c r="U4656">
        <v>305318.73</v>
      </c>
      <c r="V4656">
        <v>181603.58</v>
      </c>
    </row>
    <row r="4657" spans="1:22" x14ac:dyDescent="0.35">
      <c r="A4657" t="s">
        <v>134</v>
      </c>
      <c r="B4657">
        <v>0.34</v>
      </c>
      <c r="C4657" t="s">
        <v>109</v>
      </c>
      <c r="D4657" t="s">
        <v>26</v>
      </c>
      <c r="E4657" t="s">
        <v>27</v>
      </c>
      <c r="F4657">
        <v>0.52790000000000004</v>
      </c>
      <c r="G4657">
        <v>2025</v>
      </c>
      <c r="H4657">
        <v>4</v>
      </c>
      <c r="I4657">
        <v>343209</v>
      </c>
      <c r="J4657">
        <v>315409.071</v>
      </c>
      <c r="K4657">
        <v>27799.929</v>
      </c>
      <c r="L4657">
        <v>8.1000000000000016E-2</v>
      </c>
      <c r="M4657">
        <v>8.1000000000000003E-2</v>
      </c>
      <c r="N4657">
        <v>91.9</v>
      </c>
      <c r="O4657">
        <v>178233</v>
      </c>
      <c r="P4657">
        <v>137176.071</v>
      </c>
      <c r="Q4657">
        <v>0.43491479355709461</v>
      </c>
      <c r="R4657">
        <v>137176.07</v>
      </c>
      <c r="S4657">
        <v>0.43490000000000001</v>
      </c>
      <c r="T4657">
        <v>0.41539999842643738</v>
      </c>
      <c r="U4657">
        <v>315409.07</v>
      </c>
      <c r="V4657">
        <v>184388.13</v>
      </c>
    </row>
    <row r="4658" spans="1:22" x14ac:dyDescent="0.35">
      <c r="A4658" t="s">
        <v>134</v>
      </c>
      <c r="B4658">
        <v>0.34</v>
      </c>
      <c r="C4658" t="s">
        <v>78</v>
      </c>
      <c r="D4658" t="s">
        <v>29</v>
      </c>
      <c r="E4658" t="s">
        <v>30</v>
      </c>
      <c r="F4658">
        <v>0.52790000000000004</v>
      </c>
      <c r="G4658">
        <v>2025</v>
      </c>
      <c r="H4658">
        <v>1</v>
      </c>
      <c r="I4658">
        <v>229272</v>
      </c>
      <c r="J4658">
        <v>210242.424</v>
      </c>
      <c r="K4658">
        <v>19029.576000000001</v>
      </c>
      <c r="L4658">
        <v>8.3000000000000004E-2</v>
      </c>
      <c r="M4658">
        <v>8.3000000000000004E-2</v>
      </c>
      <c r="N4658">
        <v>91.7</v>
      </c>
      <c r="O4658">
        <v>119064</v>
      </c>
      <c r="P4658">
        <v>91178.423999999999</v>
      </c>
      <c r="Q4658">
        <v>0.43368232854849498</v>
      </c>
      <c r="R4658">
        <v>91178.42</v>
      </c>
      <c r="S4658">
        <v>0.43369999999999997</v>
      </c>
      <c r="T4658">
        <v>0.41710001230239868</v>
      </c>
      <c r="U4658">
        <v>210242.42</v>
      </c>
      <c r="V4658">
        <v>122550.3</v>
      </c>
    </row>
    <row r="4659" spans="1:22" x14ac:dyDescent="0.35">
      <c r="A4659" t="s">
        <v>134</v>
      </c>
      <c r="B4659">
        <v>0.34</v>
      </c>
      <c r="C4659" t="s">
        <v>79</v>
      </c>
      <c r="D4659" t="s">
        <v>56</v>
      </c>
      <c r="E4659" t="s">
        <v>27</v>
      </c>
      <c r="F4659">
        <v>0.52790000000000004</v>
      </c>
      <c r="G4659">
        <v>2024</v>
      </c>
      <c r="H4659">
        <v>4</v>
      </c>
      <c r="I4659">
        <v>178944</v>
      </c>
      <c r="J4659">
        <v>160154.88</v>
      </c>
      <c r="K4659">
        <v>18789.12</v>
      </c>
      <c r="L4659">
        <v>0.105</v>
      </c>
      <c r="M4659">
        <v>0.105</v>
      </c>
      <c r="N4659">
        <v>89.5</v>
      </c>
      <c r="O4659">
        <v>92928</v>
      </c>
      <c r="P4659">
        <v>67226.880000000005</v>
      </c>
      <c r="Q4659">
        <v>0.41976167070275983</v>
      </c>
      <c r="R4659">
        <v>67226.880000000005</v>
      </c>
      <c r="S4659">
        <v>0.41980000000000001</v>
      </c>
      <c r="T4659">
        <v>0.40889999270439148</v>
      </c>
      <c r="U4659">
        <v>160154.88</v>
      </c>
      <c r="V4659">
        <v>94667.55</v>
      </c>
    </row>
    <row r="4660" spans="1:22" x14ac:dyDescent="0.35">
      <c r="A4660" t="s">
        <v>134</v>
      </c>
      <c r="B4660">
        <v>0.34</v>
      </c>
      <c r="C4660" t="s">
        <v>79</v>
      </c>
      <c r="D4660" t="s">
        <v>56</v>
      </c>
      <c r="E4660" t="s">
        <v>27</v>
      </c>
      <c r="F4660">
        <v>0.52790000000000004</v>
      </c>
      <c r="G4660">
        <v>2025</v>
      </c>
      <c r="H4660">
        <v>2</v>
      </c>
      <c r="I4660">
        <v>178944</v>
      </c>
      <c r="J4660">
        <v>166256.87040000001</v>
      </c>
      <c r="K4660">
        <v>12687.129599999989</v>
      </c>
      <c r="L4660">
        <v>7.0899999999999921E-2</v>
      </c>
      <c r="M4660">
        <v>7.0900000000000005E-2</v>
      </c>
      <c r="N4660">
        <v>92.91</v>
      </c>
      <c r="O4660">
        <v>92928</v>
      </c>
      <c r="P4660">
        <v>73328.870400000014</v>
      </c>
      <c r="Q4660">
        <v>0.4410576851565709</v>
      </c>
      <c r="R4660">
        <v>73328.87</v>
      </c>
      <c r="S4660">
        <v>0.44109999999999999</v>
      </c>
      <c r="T4660">
        <v>0.42489999532699579</v>
      </c>
      <c r="U4660">
        <v>166256.87</v>
      </c>
      <c r="V4660">
        <v>95614.33</v>
      </c>
    </row>
    <row r="4661" spans="1:22" x14ac:dyDescent="0.35">
      <c r="A4661" t="s">
        <v>134</v>
      </c>
      <c r="B4661">
        <v>0.34</v>
      </c>
      <c r="C4661" t="s">
        <v>129</v>
      </c>
      <c r="D4661" t="s">
        <v>41</v>
      </c>
      <c r="E4661" t="s">
        <v>30</v>
      </c>
      <c r="F4661">
        <v>0.52790000000000004</v>
      </c>
      <c r="G4661">
        <v>2024</v>
      </c>
      <c r="H4661">
        <v>4</v>
      </c>
      <c r="I4661">
        <v>157974</v>
      </c>
      <c r="J4661">
        <v>140312.5068</v>
      </c>
      <c r="K4661">
        <v>17661.493200000001</v>
      </c>
      <c r="L4661">
        <v>0.1118</v>
      </c>
      <c r="M4661">
        <v>0.1118</v>
      </c>
      <c r="N4661">
        <v>88.82</v>
      </c>
      <c r="O4661">
        <v>82038</v>
      </c>
      <c r="P4661">
        <v>58274.506800000003</v>
      </c>
      <c r="Q4661">
        <v>0.415319404727505</v>
      </c>
      <c r="R4661">
        <v>58274.51</v>
      </c>
      <c r="S4661">
        <v>0.4153</v>
      </c>
      <c r="T4661">
        <v>0.40470001101493841</v>
      </c>
      <c r="U4661">
        <v>140312.51</v>
      </c>
      <c r="V4661">
        <v>83528.03</v>
      </c>
    </row>
    <row r="4662" spans="1:22" x14ac:dyDescent="0.35">
      <c r="A4662" t="s">
        <v>134</v>
      </c>
      <c r="B4662">
        <v>0.34</v>
      </c>
      <c r="C4662" t="s">
        <v>129</v>
      </c>
      <c r="D4662" t="s">
        <v>41</v>
      </c>
      <c r="E4662" t="s">
        <v>30</v>
      </c>
      <c r="F4662">
        <v>0.52790000000000004</v>
      </c>
      <c r="G4662">
        <v>2025</v>
      </c>
      <c r="H4662">
        <v>4</v>
      </c>
      <c r="I4662">
        <v>157974</v>
      </c>
      <c r="J4662">
        <v>139601.6238</v>
      </c>
      <c r="K4662">
        <v>18372.376199999999</v>
      </c>
      <c r="L4662">
        <v>0.1163</v>
      </c>
      <c r="M4662">
        <v>0.1163</v>
      </c>
      <c r="N4662">
        <v>88.37</v>
      </c>
      <c r="O4662">
        <v>82038</v>
      </c>
      <c r="P4662">
        <v>57563.623800000001</v>
      </c>
      <c r="Q4662">
        <v>0.41234207907544412</v>
      </c>
      <c r="R4662">
        <v>57563.62</v>
      </c>
      <c r="S4662">
        <v>0.4123</v>
      </c>
      <c r="T4662">
        <v>0.40290001034736628</v>
      </c>
      <c r="U4662">
        <v>139601.62</v>
      </c>
      <c r="V4662">
        <v>83356.13</v>
      </c>
    </row>
    <row r="4663" spans="1:22" x14ac:dyDescent="0.35">
      <c r="A4663" t="s">
        <v>134</v>
      </c>
      <c r="B4663">
        <v>0.34</v>
      </c>
      <c r="C4663" t="s">
        <v>129</v>
      </c>
      <c r="D4663" t="s">
        <v>41</v>
      </c>
      <c r="E4663" t="s">
        <v>30</v>
      </c>
      <c r="F4663">
        <v>0.52790000000000004</v>
      </c>
      <c r="G4663">
        <v>2026</v>
      </c>
      <c r="H4663">
        <v>2</v>
      </c>
      <c r="I4663">
        <v>157974</v>
      </c>
      <c r="J4663">
        <v>154798.72260000001</v>
      </c>
      <c r="K4663">
        <v>3175.2773999999922</v>
      </c>
      <c r="L4663">
        <v>2.0099999999999951E-2</v>
      </c>
      <c r="M4663">
        <v>2.01E-2</v>
      </c>
      <c r="N4663">
        <v>97.99</v>
      </c>
      <c r="O4663">
        <v>82038</v>
      </c>
      <c r="P4663">
        <v>72760.722600000008</v>
      </c>
      <c r="Q4663">
        <v>0.47003438644654549</v>
      </c>
      <c r="R4663">
        <v>72760.72</v>
      </c>
      <c r="S4663">
        <v>0.47</v>
      </c>
      <c r="T4663">
        <v>0.44380000233650208</v>
      </c>
      <c r="U4663">
        <v>154798.72</v>
      </c>
      <c r="V4663">
        <v>86099.05</v>
      </c>
    </row>
    <row r="4664" spans="1:22" x14ac:dyDescent="0.35">
      <c r="A4664" t="s">
        <v>134</v>
      </c>
      <c r="B4664">
        <v>0.34</v>
      </c>
      <c r="C4664" t="s">
        <v>80</v>
      </c>
      <c r="D4664" t="s">
        <v>67</v>
      </c>
      <c r="E4664" t="s">
        <v>30</v>
      </c>
      <c r="F4664">
        <v>0.52790000000000004</v>
      </c>
      <c r="G4664">
        <v>2024</v>
      </c>
      <c r="H4664">
        <v>4</v>
      </c>
      <c r="I4664">
        <v>45435</v>
      </c>
      <c r="J4664">
        <v>44099.211000000003</v>
      </c>
      <c r="K4664">
        <v>1335.788999999997</v>
      </c>
      <c r="L4664">
        <v>2.939999999999993E-2</v>
      </c>
      <c r="M4664">
        <v>2.9399999999999999E-2</v>
      </c>
      <c r="N4664">
        <v>97.06</v>
      </c>
      <c r="O4664">
        <v>23595</v>
      </c>
      <c r="P4664">
        <v>20504.210999999999</v>
      </c>
      <c r="Q4664">
        <v>0.46495641384604369</v>
      </c>
      <c r="R4664">
        <v>20504.21</v>
      </c>
      <c r="S4664">
        <v>0.46500000000000002</v>
      </c>
      <c r="T4664">
        <v>0.43849998712539667</v>
      </c>
      <c r="U4664">
        <v>44099.21</v>
      </c>
      <c r="V4664">
        <v>24761.71</v>
      </c>
    </row>
    <row r="4665" spans="1:22" x14ac:dyDescent="0.35">
      <c r="A4665" t="s">
        <v>134</v>
      </c>
      <c r="B4665">
        <v>0.34</v>
      </c>
      <c r="C4665" t="s">
        <v>80</v>
      </c>
      <c r="D4665" t="s">
        <v>67</v>
      </c>
      <c r="E4665" t="s">
        <v>30</v>
      </c>
      <c r="F4665">
        <v>0.52790000000000004</v>
      </c>
      <c r="G4665">
        <v>2025</v>
      </c>
      <c r="H4665">
        <v>2</v>
      </c>
      <c r="I4665">
        <v>45435</v>
      </c>
      <c r="J4665">
        <v>43826.601000000002</v>
      </c>
      <c r="K4665">
        <v>1608.3989999999981</v>
      </c>
      <c r="L4665">
        <v>3.5399999999999952E-2</v>
      </c>
      <c r="M4665">
        <v>3.5400000000000001E-2</v>
      </c>
      <c r="N4665">
        <v>96.46</v>
      </c>
      <c r="O4665">
        <v>23595</v>
      </c>
      <c r="P4665">
        <v>20231.600999999999</v>
      </c>
      <c r="Q4665">
        <v>0.46162833846047058</v>
      </c>
      <c r="R4665">
        <v>20231.599999999999</v>
      </c>
      <c r="S4665">
        <v>0.46160000000000001</v>
      </c>
      <c r="T4665">
        <v>0.4390999972820282</v>
      </c>
      <c r="U4665">
        <v>43826.6</v>
      </c>
      <c r="V4665">
        <v>24582.34</v>
      </c>
    </row>
    <row r="4666" spans="1:22" x14ac:dyDescent="0.35">
      <c r="A4666" t="s">
        <v>134</v>
      </c>
      <c r="B4666">
        <v>0.34</v>
      </c>
      <c r="C4666" t="s">
        <v>80</v>
      </c>
      <c r="D4666" t="s">
        <v>67</v>
      </c>
      <c r="E4666" t="s">
        <v>30</v>
      </c>
      <c r="F4666">
        <v>0.52790000000000004</v>
      </c>
      <c r="G4666">
        <v>2025</v>
      </c>
      <c r="H4666">
        <v>4</v>
      </c>
      <c r="I4666">
        <v>45435</v>
      </c>
      <c r="J4666">
        <v>40805.173499999997</v>
      </c>
      <c r="K4666">
        <v>4629.8265000000029</v>
      </c>
      <c r="L4666">
        <v>0.1019000000000001</v>
      </c>
      <c r="M4666">
        <v>0.1019</v>
      </c>
      <c r="N4666">
        <v>89.81</v>
      </c>
      <c r="O4666">
        <v>23595</v>
      </c>
      <c r="P4666">
        <v>17210.173500000001</v>
      </c>
      <c r="Q4666">
        <v>0.42176449758264112</v>
      </c>
      <c r="R4666">
        <v>17210.169999999998</v>
      </c>
      <c r="S4666">
        <v>0.42180000000000001</v>
      </c>
      <c r="T4666">
        <v>0.40950000286102289</v>
      </c>
      <c r="U4666">
        <v>40805.17</v>
      </c>
      <c r="V4666">
        <v>24095.45</v>
      </c>
    </row>
    <row r="4667" spans="1:22" x14ac:dyDescent="0.35">
      <c r="A4667" t="s">
        <v>134</v>
      </c>
      <c r="B4667">
        <v>0.34</v>
      </c>
      <c r="C4667" t="s">
        <v>81</v>
      </c>
      <c r="D4667" t="s">
        <v>29</v>
      </c>
      <c r="E4667" t="s">
        <v>27</v>
      </c>
      <c r="F4667">
        <v>0.52790000000000004</v>
      </c>
      <c r="G4667">
        <v>2024</v>
      </c>
      <c r="H4667">
        <v>2</v>
      </c>
      <c r="I4667">
        <v>619314</v>
      </c>
      <c r="J4667">
        <v>613430.51699999999</v>
      </c>
      <c r="K4667">
        <v>5883.4830000000075</v>
      </c>
      <c r="L4667">
        <v>9.5000000000000119E-3</v>
      </c>
      <c r="M4667">
        <v>9.4999999999999998E-3</v>
      </c>
      <c r="N4667">
        <v>99.05</v>
      </c>
      <c r="O4667">
        <v>321618</v>
      </c>
      <c r="P4667">
        <v>291812.51699999999</v>
      </c>
      <c r="Q4667">
        <v>0.47570590134171631</v>
      </c>
      <c r="R4667">
        <v>291812.52</v>
      </c>
      <c r="S4667">
        <v>0.47570000000000001</v>
      </c>
      <c r="T4667">
        <v>0.44459998607635498</v>
      </c>
      <c r="U4667">
        <v>613430.52</v>
      </c>
      <c r="V4667">
        <v>340699.32</v>
      </c>
    </row>
    <row r="4668" spans="1:22" x14ac:dyDescent="0.35">
      <c r="A4668" t="s">
        <v>134</v>
      </c>
      <c r="B4668">
        <v>0.34</v>
      </c>
      <c r="C4668" t="s">
        <v>81</v>
      </c>
      <c r="D4668" t="s">
        <v>29</v>
      </c>
      <c r="E4668" t="s">
        <v>27</v>
      </c>
      <c r="F4668">
        <v>0.52790000000000004</v>
      </c>
      <c r="G4668">
        <v>2026</v>
      </c>
      <c r="H4668">
        <v>1</v>
      </c>
      <c r="I4668">
        <v>619314</v>
      </c>
      <c r="J4668">
        <v>561717.79800000007</v>
      </c>
      <c r="K4668">
        <v>57596.201999999932</v>
      </c>
      <c r="L4668">
        <v>9.2999999999999888E-2</v>
      </c>
      <c r="M4668">
        <v>9.2999999999999999E-2</v>
      </c>
      <c r="N4668">
        <v>90.7</v>
      </c>
      <c r="O4668">
        <v>321618</v>
      </c>
      <c r="P4668">
        <v>240099.7980000001</v>
      </c>
      <c r="Q4668">
        <v>0.42743847329544649</v>
      </c>
      <c r="R4668">
        <v>240099.8</v>
      </c>
      <c r="S4668">
        <v>0.4274</v>
      </c>
      <c r="T4668">
        <v>0.41209998726844788</v>
      </c>
      <c r="U4668">
        <v>561717.80000000005</v>
      </c>
      <c r="V4668">
        <v>330233.92</v>
      </c>
    </row>
    <row r="4669" spans="1:22" x14ac:dyDescent="0.35">
      <c r="A4669" t="s">
        <v>134</v>
      </c>
      <c r="B4669">
        <v>0.34</v>
      </c>
      <c r="C4669" t="s">
        <v>110</v>
      </c>
      <c r="D4669" t="s">
        <v>26</v>
      </c>
      <c r="E4669" t="s">
        <v>30</v>
      </c>
      <c r="F4669">
        <v>0.52790000000000004</v>
      </c>
      <c r="G4669">
        <v>2024</v>
      </c>
      <c r="H4669">
        <v>1</v>
      </c>
      <c r="I4669">
        <v>240456</v>
      </c>
      <c r="J4669">
        <v>224080.94639999999</v>
      </c>
      <c r="K4669">
        <v>16375.05360000001</v>
      </c>
      <c r="L4669">
        <v>6.8100000000000063E-2</v>
      </c>
      <c r="M4669">
        <v>6.8099999999999994E-2</v>
      </c>
      <c r="N4669">
        <v>93.19</v>
      </c>
      <c r="O4669">
        <v>124872</v>
      </c>
      <c r="P4669">
        <v>99208.946399999986</v>
      </c>
      <c r="Q4669">
        <v>0.4427370911889365</v>
      </c>
      <c r="R4669">
        <v>99208.95</v>
      </c>
      <c r="S4669">
        <v>0.44269999999999998</v>
      </c>
      <c r="T4669">
        <v>0.42550000548362732</v>
      </c>
      <c r="U4669">
        <v>224080.95</v>
      </c>
      <c r="V4669">
        <v>128734.5</v>
      </c>
    </row>
    <row r="4670" spans="1:22" x14ac:dyDescent="0.35">
      <c r="A4670" t="s">
        <v>134</v>
      </c>
      <c r="B4670">
        <v>0.34</v>
      </c>
      <c r="C4670" t="s">
        <v>110</v>
      </c>
      <c r="D4670" t="s">
        <v>26</v>
      </c>
      <c r="E4670" t="s">
        <v>30</v>
      </c>
      <c r="F4670">
        <v>0.52790000000000004</v>
      </c>
      <c r="G4670">
        <v>2025</v>
      </c>
      <c r="H4670">
        <v>1</v>
      </c>
      <c r="I4670">
        <v>240456</v>
      </c>
      <c r="J4670">
        <v>222301.57199999999</v>
      </c>
      <c r="K4670">
        <v>18154.428000000011</v>
      </c>
      <c r="L4670">
        <v>7.5500000000000053E-2</v>
      </c>
      <c r="M4670">
        <v>7.5499999999999998E-2</v>
      </c>
      <c r="N4670">
        <v>92.45</v>
      </c>
      <c r="O4670">
        <v>124872</v>
      </c>
      <c r="P4670">
        <v>97429.571999999986</v>
      </c>
      <c r="Q4670">
        <v>0.43827657682960508</v>
      </c>
      <c r="R4670">
        <v>97429.57</v>
      </c>
      <c r="S4670">
        <v>0.43830000000000002</v>
      </c>
      <c r="T4670">
        <v>0.42160001397132868</v>
      </c>
      <c r="U4670">
        <v>222301.57</v>
      </c>
      <c r="V4670">
        <v>128579.23</v>
      </c>
    </row>
    <row r="4671" spans="1:22" x14ac:dyDescent="0.35">
      <c r="A4671" t="s">
        <v>134</v>
      </c>
      <c r="B4671">
        <v>0.34</v>
      </c>
      <c r="C4671" t="s">
        <v>82</v>
      </c>
      <c r="D4671" t="s">
        <v>26</v>
      </c>
      <c r="E4671" t="s">
        <v>30</v>
      </c>
      <c r="F4671">
        <v>0.52790000000000004</v>
      </c>
      <c r="G4671">
        <v>2024</v>
      </c>
      <c r="H4671">
        <v>2</v>
      </c>
      <c r="I4671">
        <v>55221</v>
      </c>
      <c r="J4671">
        <v>53012.160000000003</v>
      </c>
      <c r="K4671">
        <v>2208.8400000000038</v>
      </c>
      <c r="L4671">
        <v>4.000000000000007E-2</v>
      </c>
      <c r="M4671">
        <v>0.04</v>
      </c>
      <c r="N4671">
        <v>96</v>
      </c>
      <c r="O4671">
        <v>28677</v>
      </c>
      <c r="P4671">
        <v>24335.16</v>
      </c>
      <c r="Q4671">
        <v>0.45904864091559372</v>
      </c>
      <c r="R4671">
        <v>24335.16</v>
      </c>
      <c r="S4671">
        <v>0.45900000000000002</v>
      </c>
      <c r="T4671">
        <v>0.43900001049041748</v>
      </c>
      <c r="U4671">
        <v>53012.160000000003</v>
      </c>
      <c r="V4671">
        <v>29739.82</v>
      </c>
    </row>
    <row r="4672" spans="1:22" x14ac:dyDescent="0.35">
      <c r="A4672" t="s">
        <v>134</v>
      </c>
      <c r="B4672">
        <v>0.34</v>
      </c>
      <c r="C4672" t="s">
        <v>83</v>
      </c>
      <c r="D4672" t="s">
        <v>29</v>
      </c>
      <c r="E4672" t="s">
        <v>30</v>
      </c>
      <c r="F4672">
        <v>0.52790000000000004</v>
      </c>
      <c r="G4672">
        <v>2025</v>
      </c>
      <c r="H4672">
        <v>2</v>
      </c>
      <c r="I4672">
        <v>227874</v>
      </c>
      <c r="J4672">
        <v>212674.80420000001</v>
      </c>
      <c r="K4672">
        <v>15199.19579999999</v>
      </c>
      <c r="L4672">
        <v>6.669999999999994E-2</v>
      </c>
      <c r="M4672">
        <v>6.6699999999999995E-2</v>
      </c>
      <c r="N4672">
        <v>93.33</v>
      </c>
      <c r="O4672">
        <v>118338</v>
      </c>
      <c r="P4672">
        <v>94336.804200000013</v>
      </c>
      <c r="Q4672">
        <v>0.4435730154065895</v>
      </c>
      <c r="R4672">
        <v>94336.8</v>
      </c>
      <c r="S4672">
        <v>0.44359999999999999</v>
      </c>
      <c r="T4672">
        <v>0.42570000886917109</v>
      </c>
      <c r="U4672">
        <v>212674.8</v>
      </c>
      <c r="V4672">
        <v>122139.14</v>
      </c>
    </row>
    <row r="4673" spans="1:22" x14ac:dyDescent="0.35">
      <c r="A4673" t="s">
        <v>134</v>
      </c>
      <c r="B4673">
        <v>0.34</v>
      </c>
      <c r="C4673" t="s">
        <v>83</v>
      </c>
      <c r="D4673" t="s">
        <v>29</v>
      </c>
      <c r="E4673" t="s">
        <v>30</v>
      </c>
      <c r="F4673">
        <v>0.52790000000000004</v>
      </c>
      <c r="G4673">
        <v>2026</v>
      </c>
      <c r="H4673">
        <v>1</v>
      </c>
      <c r="I4673">
        <v>227874</v>
      </c>
      <c r="J4673">
        <v>202967.37179999999</v>
      </c>
      <c r="K4673">
        <v>24906.628199999981</v>
      </c>
      <c r="L4673">
        <v>0.1092999999999999</v>
      </c>
      <c r="M4673">
        <v>0.10929999999999999</v>
      </c>
      <c r="N4673">
        <v>89.07</v>
      </c>
      <c r="O4673">
        <v>118338</v>
      </c>
      <c r="P4673">
        <v>84629.371800000023</v>
      </c>
      <c r="Q4673">
        <v>0.41696047522057927</v>
      </c>
      <c r="R4673">
        <v>84629.37</v>
      </c>
      <c r="S4673">
        <v>0.41699999999999998</v>
      </c>
      <c r="T4673">
        <v>0.40849998593330378</v>
      </c>
      <c r="U4673">
        <v>202967.37</v>
      </c>
      <c r="V4673">
        <v>120055.21</v>
      </c>
    </row>
    <row r="4674" spans="1:22" x14ac:dyDescent="0.35">
      <c r="A4674" t="s">
        <v>134</v>
      </c>
      <c r="B4674">
        <v>0.34</v>
      </c>
      <c r="C4674" t="s">
        <v>84</v>
      </c>
      <c r="D4674" t="s">
        <v>29</v>
      </c>
      <c r="E4674" t="s">
        <v>30</v>
      </c>
      <c r="F4674">
        <v>0.52790000000000004</v>
      </c>
      <c r="G4674">
        <v>2025</v>
      </c>
      <c r="H4674">
        <v>4</v>
      </c>
      <c r="I4674">
        <v>57318</v>
      </c>
      <c r="J4674">
        <v>51700.836000000003</v>
      </c>
      <c r="K4674">
        <v>5617.163999999997</v>
      </c>
      <c r="L4674">
        <v>9.7999999999999948E-2</v>
      </c>
      <c r="M4674">
        <v>9.8000000000000004E-2</v>
      </c>
      <c r="N4674">
        <v>90.2</v>
      </c>
      <c r="O4674">
        <v>29766</v>
      </c>
      <c r="P4674">
        <v>21934.835999999999</v>
      </c>
      <c r="Q4674">
        <v>0.42426462891238359</v>
      </c>
      <c r="R4674">
        <v>21934.84</v>
      </c>
      <c r="S4674">
        <v>0.42430000000000001</v>
      </c>
      <c r="T4674">
        <v>0.41139999032020569</v>
      </c>
      <c r="U4674">
        <v>51700.84</v>
      </c>
      <c r="V4674">
        <v>30431.119999999999</v>
      </c>
    </row>
    <row r="4675" spans="1:22" x14ac:dyDescent="0.35">
      <c r="A4675" t="s">
        <v>134</v>
      </c>
      <c r="B4675">
        <v>0.34</v>
      </c>
      <c r="C4675" t="s">
        <v>84</v>
      </c>
      <c r="D4675" t="s">
        <v>29</v>
      </c>
      <c r="E4675" t="s">
        <v>30</v>
      </c>
      <c r="F4675">
        <v>0.52790000000000004</v>
      </c>
      <c r="G4675">
        <v>2026</v>
      </c>
      <c r="H4675">
        <v>2</v>
      </c>
      <c r="I4675">
        <v>57318</v>
      </c>
      <c r="J4675">
        <v>57312.268199999999</v>
      </c>
      <c r="K4675">
        <v>5.7318000000013853</v>
      </c>
      <c r="L4675">
        <v>1.000000000000242E-4</v>
      </c>
      <c r="M4675">
        <v>1E-4</v>
      </c>
      <c r="N4675">
        <v>99.99</v>
      </c>
      <c r="O4675">
        <v>29766</v>
      </c>
      <c r="P4675">
        <v>27546.268199999999</v>
      </c>
      <c r="Q4675">
        <v>0.4806347587548454</v>
      </c>
      <c r="R4675">
        <v>27546.27</v>
      </c>
      <c r="S4675">
        <v>0.48060000000000003</v>
      </c>
      <c r="T4675">
        <v>0.44580000638961792</v>
      </c>
      <c r="U4675">
        <v>57312.27</v>
      </c>
      <c r="V4675">
        <v>31762.46</v>
      </c>
    </row>
    <row r="4676" spans="1:22" x14ac:dyDescent="0.35">
      <c r="A4676" t="s">
        <v>134</v>
      </c>
      <c r="B4676">
        <v>0.34</v>
      </c>
      <c r="C4676" t="s">
        <v>85</v>
      </c>
      <c r="D4676" t="s">
        <v>56</v>
      </c>
      <c r="E4676" t="s">
        <v>30</v>
      </c>
      <c r="F4676">
        <v>0.52790000000000004</v>
      </c>
      <c r="G4676">
        <v>2025</v>
      </c>
      <c r="H4676">
        <v>4</v>
      </c>
      <c r="I4676">
        <v>174750</v>
      </c>
      <c r="J4676">
        <v>171569.55</v>
      </c>
      <c r="K4676">
        <v>3180.4500000000121</v>
      </c>
      <c r="L4676">
        <v>1.820000000000007E-2</v>
      </c>
      <c r="M4676">
        <v>1.8200000000000001E-2</v>
      </c>
      <c r="N4676">
        <v>98.18</v>
      </c>
      <c r="O4676">
        <v>90750</v>
      </c>
      <c r="P4676">
        <v>80819.549999999988</v>
      </c>
      <c r="Q4676">
        <v>0.47105998704315533</v>
      </c>
      <c r="R4676">
        <v>80819.55</v>
      </c>
      <c r="S4676">
        <v>0.47110000000000002</v>
      </c>
      <c r="T4676">
        <v>0.4424000084400177</v>
      </c>
      <c r="U4676">
        <v>171569.55</v>
      </c>
      <c r="V4676">
        <v>95667.18</v>
      </c>
    </row>
    <row r="4677" spans="1:22" x14ac:dyDescent="0.35">
      <c r="A4677" t="s">
        <v>134</v>
      </c>
      <c r="B4677">
        <v>0.34</v>
      </c>
      <c r="C4677" t="s">
        <v>86</v>
      </c>
      <c r="D4677" t="s">
        <v>26</v>
      </c>
      <c r="E4677" t="s">
        <v>30</v>
      </c>
      <c r="F4677">
        <v>0.52790000000000004</v>
      </c>
      <c r="G4677">
        <v>2024</v>
      </c>
      <c r="H4677">
        <v>2</v>
      </c>
      <c r="I4677">
        <v>216690</v>
      </c>
      <c r="J4677">
        <v>209539.23</v>
      </c>
      <c r="K4677">
        <v>7150.7700000000186</v>
      </c>
      <c r="L4677">
        <v>3.3000000000000078E-2</v>
      </c>
      <c r="M4677">
        <v>3.3000000000000002E-2</v>
      </c>
      <c r="N4677">
        <v>96.7</v>
      </c>
      <c r="O4677">
        <v>112530</v>
      </c>
      <c r="P4677">
        <v>97009.229999999981</v>
      </c>
      <c r="Q4677">
        <v>0.46296452459045501</v>
      </c>
      <c r="R4677">
        <v>97009.23</v>
      </c>
      <c r="S4677">
        <v>0.46300000000000002</v>
      </c>
      <c r="T4677">
        <v>0.43930000066757202</v>
      </c>
      <c r="U4677">
        <v>209539.23</v>
      </c>
      <c r="V4677">
        <v>117488.65</v>
      </c>
    </row>
    <row r="4678" spans="1:22" x14ac:dyDescent="0.35">
      <c r="A4678" t="s">
        <v>134</v>
      </c>
      <c r="B4678">
        <v>0.34</v>
      </c>
      <c r="C4678" t="s">
        <v>86</v>
      </c>
      <c r="D4678" t="s">
        <v>26</v>
      </c>
      <c r="E4678" t="s">
        <v>30</v>
      </c>
      <c r="F4678">
        <v>0.52790000000000004</v>
      </c>
      <c r="G4678">
        <v>2025</v>
      </c>
      <c r="H4678">
        <v>3</v>
      </c>
      <c r="I4678">
        <v>216690</v>
      </c>
      <c r="J4678">
        <v>196884.53400000001</v>
      </c>
      <c r="K4678">
        <v>19805.466000000011</v>
      </c>
      <c r="L4678">
        <v>9.1400000000000065E-2</v>
      </c>
      <c r="M4678">
        <v>9.1399999999999995E-2</v>
      </c>
      <c r="N4678">
        <v>90.86</v>
      </c>
      <c r="O4678">
        <v>112530</v>
      </c>
      <c r="P4678">
        <v>84354.533999999985</v>
      </c>
      <c r="Q4678">
        <v>0.42844672603892792</v>
      </c>
      <c r="R4678">
        <v>84354.53</v>
      </c>
      <c r="S4678">
        <v>0.4284</v>
      </c>
      <c r="T4678">
        <v>0.41409999132156372</v>
      </c>
      <c r="U4678">
        <v>196884.53</v>
      </c>
      <c r="V4678">
        <v>115354.65</v>
      </c>
    </row>
    <row r="4679" spans="1:22" x14ac:dyDescent="0.35">
      <c r="A4679" t="s">
        <v>134</v>
      </c>
      <c r="B4679">
        <v>0.34</v>
      </c>
      <c r="C4679" t="s">
        <v>86</v>
      </c>
      <c r="D4679" t="s">
        <v>26</v>
      </c>
      <c r="E4679" t="s">
        <v>30</v>
      </c>
      <c r="F4679">
        <v>0.52790000000000004</v>
      </c>
      <c r="G4679">
        <v>2026</v>
      </c>
      <c r="H4679">
        <v>1</v>
      </c>
      <c r="I4679">
        <v>216690</v>
      </c>
      <c r="J4679">
        <v>201370.01699999999</v>
      </c>
      <c r="K4679">
        <v>15319.983000000009</v>
      </c>
      <c r="L4679">
        <v>7.0700000000000041E-2</v>
      </c>
      <c r="M4679">
        <v>7.0699999999999999E-2</v>
      </c>
      <c r="N4679">
        <v>92.93</v>
      </c>
      <c r="O4679">
        <v>112530</v>
      </c>
      <c r="P4679">
        <v>88840.016999999993</v>
      </c>
      <c r="Q4679">
        <v>0.44117797834818667</v>
      </c>
      <c r="R4679">
        <v>88840.02</v>
      </c>
      <c r="S4679">
        <v>0.44119999999999998</v>
      </c>
      <c r="T4679">
        <v>0.42489999532699579</v>
      </c>
      <c r="U4679">
        <v>201370.02</v>
      </c>
      <c r="V4679">
        <v>115807.9</v>
      </c>
    </row>
    <row r="4680" spans="1:22" x14ac:dyDescent="0.35">
      <c r="A4680" t="s">
        <v>134</v>
      </c>
      <c r="B4680">
        <v>0.34</v>
      </c>
      <c r="C4680" t="s">
        <v>87</v>
      </c>
      <c r="D4680" t="s">
        <v>26</v>
      </c>
      <c r="E4680" t="s">
        <v>30</v>
      </c>
      <c r="F4680">
        <v>0.52790000000000004</v>
      </c>
      <c r="G4680">
        <v>2025</v>
      </c>
      <c r="H4680">
        <v>2</v>
      </c>
      <c r="I4680">
        <v>211098</v>
      </c>
      <c r="J4680">
        <v>193133.56020000001</v>
      </c>
      <c r="K4680">
        <v>17964.439799999989</v>
      </c>
      <c r="L4680">
        <v>8.5099999999999967E-2</v>
      </c>
      <c r="M4680">
        <v>8.5099999999999995E-2</v>
      </c>
      <c r="N4680">
        <v>91.49</v>
      </c>
      <c r="O4680">
        <v>109626</v>
      </c>
      <c r="P4680">
        <v>83507.560200000007</v>
      </c>
      <c r="Q4680">
        <v>0.43238244100882062</v>
      </c>
      <c r="R4680">
        <v>83507.56</v>
      </c>
      <c r="S4680">
        <v>0.43240000000000001</v>
      </c>
      <c r="T4680">
        <v>0.4171999990940094</v>
      </c>
      <c r="U4680">
        <v>193133.56</v>
      </c>
      <c r="V4680">
        <v>112558.24</v>
      </c>
    </row>
    <row r="4681" spans="1:22" x14ac:dyDescent="0.35">
      <c r="A4681" t="s">
        <v>134</v>
      </c>
      <c r="B4681">
        <v>0.34</v>
      </c>
      <c r="C4681" t="s">
        <v>130</v>
      </c>
      <c r="D4681" t="s">
        <v>56</v>
      </c>
      <c r="E4681" t="s">
        <v>30</v>
      </c>
      <c r="F4681">
        <v>0.52790000000000004</v>
      </c>
      <c r="G4681">
        <v>2024</v>
      </c>
      <c r="H4681">
        <v>1</v>
      </c>
      <c r="I4681">
        <v>150984</v>
      </c>
      <c r="J4681">
        <v>149791.22640000001</v>
      </c>
      <c r="K4681">
        <v>1192.773600000015</v>
      </c>
      <c r="L4681">
        <v>7.9000000000000997E-3</v>
      </c>
      <c r="M4681">
        <v>7.9000000000000008E-3</v>
      </c>
      <c r="N4681">
        <v>99.21</v>
      </c>
      <c r="O4681">
        <v>78408</v>
      </c>
      <c r="P4681">
        <v>71383.226399999985</v>
      </c>
      <c r="Q4681">
        <v>0.47655145174777741</v>
      </c>
      <c r="R4681">
        <v>71383.23</v>
      </c>
      <c r="S4681">
        <v>0.47660000000000002</v>
      </c>
      <c r="T4681">
        <v>0.44580000638961792</v>
      </c>
      <c r="U4681">
        <v>149791.23000000001</v>
      </c>
      <c r="V4681">
        <v>83014.3</v>
      </c>
    </row>
    <row r="4682" spans="1:22" x14ac:dyDescent="0.35">
      <c r="A4682" t="s">
        <v>134</v>
      </c>
      <c r="B4682">
        <v>0.34</v>
      </c>
      <c r="C4682" t="s">
        <v>130</v>
      </c>
      <c r="D4682" t="s">
        <v>56</v>
      </c>
      <c r="E4682" t="s">
        <v>30</v>
      </c>
      <c r="F4682">
        <v>0.52790000000000004</v>
      </c>
      <c r="G4682">
        <v>2025</v>
      </c>
      <c r="H4682">
        <v>4</v>
      </c>
      <c r="I4682">
        <v>150984</v>
      </c>
      <c r="J4682">
        <v>141562.59839999999</v>
      </c>
      <c r="K4682">
        <v>9421.401600000012</v>
      </c>
      <c r="L4682">
        <v>6.240000000000008E-2</v>
      </c>
      <c r="M4682">
        <v>6.2399999999999997E-2</v>
      </c>
      <c r="N4682">
        <v>93.76</v>
      </c>
      <c r="O4682">
        <v>78408</v>
      </c>
      <c r="P4682">
        <v>63154.598399999988</v>
      </c>
      <c r="Q4682">
        <v>0.44612488830948149</v>
      </c>
      <c r="R4682">
        <v>63154.6</v>
      </c>
      <c r="S4682">
        <v>0.4461</v>
      </c>
      <c r="T4682">
        <v>0.4253000020980835</v>
      </c>
      <c r="U4682">
        <v>141562.6</v>
      </c>
      <c r="V4682">
        <v>81356.03</v>
      </c>
    </row>
    <row r="4683" spans="1:22" x14ac:dyDescent="0.35">
      <c r="A4683" t="s">
        <v>134</v>
      </c>
      <c r="B4683">
        <v>0.34</v>
      </c>
      <c r="C4683" t="s">
        <v>131</v>
      </c>
      <c r="D4683" t="s">
        <v>26</v>
      </c>
      <c r="E4683" t="s">
        <v>30</v>
      </c>
      <c r="F4683">
        <v>0.52790000000000004</v>
      </c>
      <c r="G4683">
        <v>2025</v>
      </c>
      <c r="H4683">
        <v>1</v>
      </c>
      <c r="I4683">
        <v>190827</v>
      </c>
      <c r="J4683">
        <v>182564.19089999999</v>
      </c>
      <c r="K4683">
        <v>8262.8091000000131</v>
      </c>
      <c r="L4683">
        <v>4.3300000000000068E-2</v>
      </c>
      <c r="M4683">
        <v>4.3299999999999998E-2</v>
      </c>
      <c r="N4683">
        <v>95.67</v>
      </c>
      <c r="O4683">
        <v>99099</v>
      </c>
      <c r="P4683">
        <v>83465.190899999987</v>
      </c>
      <c r="Q4683">
        <v>0.45718270646908121</v>
      </c>
      <c r="R4683">
        <v>83465.19</v>
      </c>
      <c r="S4683">
        <v>0.4572</v>
      </c>
      <c r="T4683">
        <v>0.43840000033378601</v>
      </c>
      <c r="U4683">
        <v>182564.19</v>
      </c>
      <c r="V4683">
        <v>102528.04</v>
      </c>
    </row>
    <row r="4684" spans="1:22" x14ac:dyDescent="0.35">
      <c r="A4684" t="s">
        <v>134</v>
      </c>
      <c r="B4684">
        <v>0.34</v>
      </c>
      <c r="C4684" t="s">
        <v>111</v>
      </c>
      <c r="D4684" t="s">
        <v>26</v>
      </c>
      <c r="E4684" t="s">
        <v>30</v>
      </c>
      <c r="F4684">
        <v>0.52790000000000004</v>
      </c>
      <c r="G4684">
        <v>2024</v>
      </c>
      <c r="H4684">
        <v>4</v>
      </c>
      <c r="I4684">
        <v>202710</v>
      </c>
      <c r="J4684">
        <v>193993.47</v>
      </c>
      <c r="K4684">
        <v>8716.5299999999988</v>
      </c>
      <c r="L4684">
        <v>4.2999999999999997E-2</v>
      </c>
      <c r="M4684">
        <v>4.2999999999999997E-2</v>
      </c>
      <c r="N4684">
        <v>95.7</v>
      </c>
      <c r="O4684">
        <v>105270</v>
      </c>
      <c r="P4684">
        <v>88723.47</v>
      </c>
      <c r="Q4684">
        <v>0.45735286863006258</v>
      </c>
      <c r="R4684">
        <v>88723.47</v>
      </c>
      <c r="S4684">
        <v>0.45739999999999997</v>
      </c>
      <c r="T4684">
        <v>0.43630000948905939</v>
      </c>
      <c r="U4684">
        <v>193993.47</v>
      </c>
      <c r="V4684">
        <v>109354.11</v>
      </c>
    </row>
    <row r="4685" spans="1:22" x14ac:dyDescent="0.35">
      <c r="A4685" t="s">
        <v>134</v>
      </c>
      <c r="B4685">
        <v>0.34</v>
      </c>
      <c r="C4685" t="s">
        <v>90</v>
      </c>
      <c r="D4685" t="s">
        <v>56</v>
      </c>
      <c r="E4685" t="s">
        <v>27</v>
      </c>
      <c r="F4685">
        <v>0.52790000000000004</v>
      </c>
      <c r="G4685">
        <v>2024</v>
      </c>
      <c r="H4685">
        <v>1</v>
      </c>
      <c r="I4685">
        <v>293580</v>
      </c>
      <c r="J4685">
        <v>282101.022</v>
      </c>
      <c r="K4685">
        <v>11478.977999999999</v>
      </c>
      <c r="L4685">
        <v>3.910000000000001E-2</v>
      </c>
      <c r="M4685">
        <v>3.9100000000000003E-2</v>
      </c>
      <c r="N4685">
        <v>96.09</v>
      </c>
      <c r="O4685">
        <v>152460</v>
      </c>
      <c r="P4685">
        <v>129641.022</v>
      </c>
      <c r="Q4685">
        <v>0.45955530781451759</v>
      </c>
      <c r="R4685">
        <v>129641.02</v>
      </c>
      <c r="S4685">
        <v>0.45960000000000001</v>
      </c>
      <c r="T4685">
        <v>0.43900001049041748</v>
      </c>
      <c r="U4685">
        <v>282101.02</v>
      </c>
      <c r="V4685">
        <v>158258.67000000001</v>
      </c>
    </row>
    <row r="4686" spans="1:22" x14ac:dyDescent="0.35">
      <c r="A4686" t="s">
        <v>134</v>
      </c>
      <c r="B4686">
        <v>0.34</v>
      </c>
      <c r="C4686" t="s">
        <v>90</v>
      </c>
      <c r="D4686" t="s">
        <v>56</v>
      </c>
      <c r="E4686" t="s">
        <v>27</v>
      </c>
      <c r="F4686">
        <v>0.52790000000000004</v>
      </c>
      <c r="G4686">
        <v>2025</v>
      </c>
      <c r="H4686">
        <v>1</v>
      </c>
      <c r="I4686">
        <v>293580</v>
      </c>
      <c r="J4686">
        <v>284273.51400000002</v>
      </c>
      <c r="K4686">
        <v>9306.4859999999753</v>
      </c>
      <c r="L4686">
        <v>3.1699999999999923E-2</v>
      </c>
      <c r="M4686">
        <v>3.1699999999999999E-2</v>
      </c>
      <c r="N4686">
        <v>96.83</v>
      </c>
      <c r="O4686">
        <v>152460</v>
      </c>
      <c r="P4686">
        <v>131813.514</v>
      </c>
      <c r="Q4686">
        <v>0.46368552646800582</v>
      </c>
      <c r="R4686">
        <v>131813.51</v>
      </c>
      <c r="S4686">
        <v>0.4637</v>
      </c>
      <c r="T4686">
        <v>0.43979999423027039</v>
      </c>
      <c r="U4686">
        <v>284273.51</v>
      </c>
      <c r="V4686">
        <v>159250.01</v>
      </c>
    </row>
    <row r="4687" spans="1:22" x14ac:dyDescent="0.35">
      <c r="A4687" t="s">
        <v>134</v>
      </c>
      <c r="B4687">
        <v>0.34</v>
      </c>
      <c r="C4687" t="s">
        <v>132</v>
      </c>
      <c r="D4687" t="s">
        <v>29</v>
      </c>
      <c r="E4687" t="s">
        <v>30</v>
      </c>
      <c r="F4687">
        <v>0.52790000000000004</v>
      </c>
      <c r="G4687">
        <v>2025</v>
      </c>
      <c r="H4687">
        <v>1</v>
      </c>
      <c r="I4687">
        <v>206904</v>
      </c>
      <c r="J4687">
        <v>187703.3088</v>
      </c>
      <c r="K4687">
        <v>19200.691200000001</v>
      </c>
      <c r="L4687">
        <v>9.2800000000000007E-2</v>
      </c>
      <c r="M4687">
        <v>9.2799999999999994E-2</v>
      </c>
      <c r="N4687">
        <v>90.72</v>
      </c>
      <c r="O4687">
        <v>107448</v>
      </c>
      <c r="P4687">
        <v>80255.308799999999</v>
      </c>
      <c r="Q4687">
        <v>0.42756469938158059</v>
      </c>
      <c r="R4687">
        <v>80255.31</v>
      </c>
      <c r="S4687">
        <v>0.42759999999999998</v>
      </c>
      <c r="T4687">
        <v>0.41429999470710749</v>
      </c>
      <c r="U4687">
        <v>187703.31</v>
      </c>
      <c r="V4687">
        <v>109937.84</v>
      </c>
    </row>
    <row r="4688" spans="1:22" x14ac:dyDescent="0.35">
      <c r="A4688" t="s">
        <v>134</v>
      </c>
      <c r="B4688">
        <v>0.34</v>
      </c>
      <c r="C4688" t="s">
        <v>113</v>
      </c>
      <c r="D4688" t="s">
        <v>67</v>
      </c>
      <c r="E4688" t="s">
        <v>30</v>
      </c>
      <c r="F4688">
        <v>0.52790000000000004</v>
      </c>
      <c r="G4688">
        <v>2024</v>
      </c>
      <c r="H4688">
        <v>1</v>
      </c>
      <c r="I4688">
        <v>185235</v>
      </c>
      <c r="J4688">
        <v>162154.71900000001</v>
      </c>
      <c r="K4688">
        <v>23080.281000000021</v>
      </c>
      <c r="L4688">
        <v>0.1246000000000001</v>
      </c>
      <c r="M4688">
        <v>0.1246</v>
      </c>
      <c r="N4688">
        <v>87.54</v>
      </c>
      <c r="O4688">
        <v>96195</v>
      </c>
      <c r="P4688">
        <v>65959.718999999983</v>
      </c>
      <c r="Q4688">
        <v>0.4067702710520561</v>
      </c>
      <c r="R4688">
        <v>65959.72</v>
      </c>
      <c r="S4688">
        <v>0.40679999999999999</v>
      </c>
      <c r="T4688">
        <v>0.40369999408721918</v>
      </c>
      <c r="U4688">
        <v>162154.72</v>
      </c>
      <c r="V4688">
        <v>96692.86</v>
      </c>
    </row>
    <row r="4689" spans="1:22" x14ac:dyDescent="0.35">
      <c r="A4689" t="s">
        <v>134</v>
      </c>
      <c r="B4689">
        <v>0.34</v>
      </c>
      <c r="C4689" t="s">
        <v>113</v>
      </c>
      <c r="D4689" t="s">
        <v>67</v>
      </c>
      <c r="E4689" t="s">
        <v>30</v>
      </c>
      <c r="F4689">
        <v>0.52790000000000004</v>
      </c>
      <c r="G4689">
        <v>2024</v>
      </c>
      <c r="H4689">
        <v>2</v>
      </c>
      <c r="I4689">
        <v>185235</v>
      </c>
      <c r="J4689">
        <v>180881.97750000001</v>
      </c>
      <c r="K4689">
        <v>4353.0224999999919</v>
      </c>
      <c r="L4689">
        <v>2.3499999999999951E-2</v>
      </c>
      <c r="M4689">
        <v>2.35E-2</v>
      </c>
      <c r="N4689">
        <v>97.65</v>
      </c>
      <c r="O4689">
        <v>96195</v>
      </c>
      <c r="P4689">
        <v>84686.977500000008</v>
      </c>
      <c r="Q4689">
        <v>0.46818914007062978</v>
      </c>
      <c r="R4689">
        <v>84686.98</v>
      </c>
      <c r="S4689">
        <v>0.46820000000000001</v>
      </c>
      <c r="T4689">
        <v>0.44220000505447388</v>
      </c>
      <c r="U4689">
        <v>180881.98</v>
      </c>
      <c r="V4689">
        <v>100895.97</v>
      </c>
    </row>
    <row r="4690" spans="1:22" x14ac:dyDescent="0.35">
      <c r="A4690" t="s">
        <v>134</v>
      </c>
      <c r="B4690">
        <v>0.34</v>
      </c>
      <c r="C4690" t="s">
        <v>113</v>
      </c>
      <c r="D4690" t="s">
        <v>67</v>
      </c>
      <c r="E4690" t="s">
        <v>30</v>
      </c>
      <c r="F4690">
        <v>0.52790000000000004</v>
      </c>
      <c r="G4690">
        <v>2024</v>
      </c>
      <c r="H4690">
        <v>4</v>
      </c>
      <c r="I4690">
        <v>370470</v>
      </c>
      <c r="J4690">
        <v>327865.95</v>
      </c>
      <c r="K4690">
        <v>42604.049999999988</v>
      </c>
      <c r="L4690">
        <v>0.115</v>
      </c>
      <c r="M4690">
        <v>0.115</v>
      </c>
      <c r="N4690">
        <v>88.5</v>
      </c>
      <c r="O4690">
        <v>192390</v>
      </c>
      <c r="P4690">
        <v>135475.95000000001</v>
      </c>
      <c r="Q4690">
        <v>0.41320530539996608</v>
      </c>
      <c r="R4690">
        <v>135475.95000000001</v>
      </c>
      <c r="S4690">
        <v>0.41320000000000001</v>
      </c>
      <c r="T4690">
        <v>0.40230000019073492</v>
      </c>
      <c r="U4690">
        <v>327865.95</v>
      </c>
      <c r="V4690">
        <v>195965.48</v>
      </c>
    </row>
    <row r="4691" spans="1:22" x14ac:dyDescent="0.35">
      <c r="A4691" t="s">
        <v>134</v>
      </c>
      <c r="B4691">
        <v>0.34</v>
      </c>
      <c r="C4691" t="s">
        <v>91</v>
      </c>
      <c r="D4691" t="s">
        <v>26</v>
      </c>
      <c r="E4691" t="s">
        <v>27</v>
      </c>
      <c r="F4691">
        <v>0.52790000000000004</v>
      </c>
      <c r="G4691">
        <v>2024</v>
      </c>
      <c r="H4691">
        <v>2</v>
      </c>
      <c r="I4691">
        <v>536133</v>
      </c>
      <c r="J4691">
        <v>524445.30059999996</v>
      </c>
      <c r="K4691">
        <v>11687.69940000004</v>
      </c>
      <c r="L4691">
        <v>2.180000000000008E-2</v>
      </c>
      <c r="M4691">
        <v>2.18E-2</v>
      </c>
      <c r="N4691">
        <v>97.82</v>
      </c>
      <c r="O4691">
        <v>278421</v>
      </c>
      <c r="P4691">
        <v>246024.30059999999</v>
      </c>
      <c r="Q4691">
        <v>0.46911336667242892</v>
      </c>
      <c r="R4691">
        <v>246024.3</v>
      </c>
      <c r="S4691">
        <v>0.46910000000000002</v>
      </c>
      <c r="T4691">
        <v>0.44110000133514399</v>
      </c>
      <c r="U4691">
        <v>524445.30000000005</v>
      </c>
      <c r="V4691">
        <v>293112.48</v>
      </c>
    </row>
    <row r="4692" spans="1:22" x14ac:dyDescent="0.35">
      <c r="A4692" t="s">
        <v>134</v>
      </c>
      <c r="B4692">
        <v>0.34</v>
      </c>
      <c r="C4692" t="s">
        <v>91</v>
      </c>
      <c r="D4692" t="s">
        <v>26</v>
      </c>
      <c r="E4692" t="s">
        <v>27</v>
      </c>
      <c r="F4692">
        <v>0.52790000000000004</v>
      </c>
      <c r="G4692">
        <v>2025</v>
      </c>
      <c r="H4692">
        <v>3</v>
      </c>
      <c r="I4692">
        <v>536133</v>
      </c>
      <c r="J4692">
        <v>533720.40150000004</v>
      </c>
      <c r="K4692">
        <v>2412.5984999999641</v>
      </c>
      <c r="L4692">
        <v>4.499999999999932E-3</v>
      </c>
      <c r="M4692">
        <v>4.4999999999999997E-3</v>
      </c>
      <c r="N4692">
        <v>99.55</v>
      </c>
      <c r="O4692">
        <v>278421</v>
      </c>
      <c r="P4692">
        <v>255299.40150000001</v>
      </c>
      <c r="Q4692">
        <v>0.47833922177696642</v>
      </c>
      <c r="R4692">
        <v>255299.4</v>
      </c>
      <c r="S4692">
        <v>0.4783</v>
      </c>
      <c r="T4692">
        <v>0.44459998607635498</v>
      </c>
      <c r="U4692">
        <v>533720.4</v>
      </c>
      <c r="V4692">
        <v>296428.32</v>
      </c>
    </row>
    <row r="4693" spans="1:22" x14ac:dyDescent="0.35">
      <c r="A4693" t="s">
        <v>134</v>
      </c>
      <c r="B4693">
        <v>0.34</v>
      </c>
      <c r="C4693" t="s">
        <v>115</v>
      </c>
      <c r="D4693" t="s">
        <v>29</v>
      </c>
      <c r="E4693" t="s">
        <v>32</v>
      </c>
      <c r="F4693">
        <v>0.52790000000000004</v>
      </c>
      <c r="G4693">
        <v>2025</v>
      </c>
      <c r="H4693">
        <v>1</v>
      </c>
      <c r="I4693">
        <v>37047</v>
      </c>
      <c r="J4693">
        <v>33449.736299999997</v>
      </c>
      <c r="K4693">
        <v>3597.2636999999959</v>
      </c>
      <c r="L4693">
        <v>9.7099999999999895E-2</v>
      </c>
      <c r="M4693">
        <v>9.7100000000000006E-2</v>
      </c>
      <c r="N4693">
        <v>90.29</v>
      </c>
      <c r="O4693">
        <v>19239</v>
      </c>
      <c r="P4693">
        <v>14210.7363</v>
      </c>
      <c r="Q4693">
        <v>0.4248385150946617</v>
      </c>
      <c r="R4693">
        <v>14210.74</v>
      </c>
      <c r="S4693">
        <v>0.42480000000000001</v>
      </c>
      <c r="T4693">
        <v>0.41310000419616699</v>
      </c>
      <c r="U4693">
        <v>33449.74</v>
      </c>
      <c r="V4693">
        <v>19631.650000000001</v>
      </c>
    </row>
    <row r="4694" spans="1:22" x14ac:dyDescent="0.35">
      <c r="A4694" t="s">
        <v>134</v>
      </c>
      <c r="B4694">
        <v>0.34</v>
      </c>
      <c r="C4694" t="s">
        <v>115</v>
      </c>
      <c r="D4694" t="s">
        <v>29</v>
      </c>
      <c r="E4694" t="s">
        <v>32</v>
      </c>
      <c r="F4694">
        <v>0.52790000000000004</v>
      </c>
      <c r="G4694">
        <v>2025</v>
      </c>
      <c r="H4694">
        <v>4</v>
      </c>
      <c r="I4694">
        <v>37047</v>
      </c>
      <c r="J4694">
        <v>32601.360000000001</v>
      </c>
      <c r="K4694">
        <v>4445.6399999999994</v>
      </c>
      <c r="L4694">
        <v>0.12</v>
      </c>
      <c r="M4694">
        <v>0.12</v>
      </c>
      <c r="N4694">
        <v>88</v>
      </c>
      <c r="O4694">
        <v>19239</v>
      </c>
      <c r="P4694">
        <v>13362.36</v>
      </c>
      <c r="Q4694">
        <v>0.40987124463519309</v>
      </c>
      <c r="R4694">
        <v>13362.36</v>
      </c>
      <c r="S4694">
        <v>0.40989999999999999</v>
      </c>
      <c r="T4694">
        <v>0.40230000019073492</v>
      </c>
      <c r="U4694">
        <v>32601.360000000001</v>
      </c>
      <c r="V4694">
        <v>19485.830000000002</v>
      </c>
    </row>
    <row r="4695" spans="1:22" x14ac:dyDescent="0.35">
      <c r="A4695" t="s">
        <v>134</v>
      </c>
      <c r="B4695">
        <v>0.34</v>
      </c>
      <c r="C4695" t="s">
        <v>116</v>
      </c>
      <c r="D4695" t="s">
        <v>45</v>
      </c>
      <c r="E4695" t="s">
        <v>53</v>
      </c>
      <c r="F4695">
        <v>0.52790000000000004</v>
      </c>
      <c r="G4695">
        <v>2024</v>
      </c>
      <c r="H4695">
        <v>3</v>
      </c>
      <c r="I4695">
        <v>2674374</v>
      </c>
      <c r="J4695">
        <v>2516585.9339999999</v>
      </c>
      <c r="K4695">
        <v>157788.06599999961</v>
      </c>
      <c r="L4695">
        <v>5.8999999999999872E-2</v>
      </c>
      <c r="M4695">
        <v>5.8999999999999997E-2</v>
      </c>
      <c r="N4695">
        <v>94.1</v>
      </c>
      <c r="O4695">
        <v>1388838</v>
      </c>
      <c r="P4695">
        <v>1127747.9339999999</v>
      </c>
      <c r="Q4695">
        <v>0.44812613738466528</v>
      </c>
      <c r="R4695">
        <v>1127747.93</v>
      </c>
      <c r="S4695">
        <v>0.4481</v>
      </c>
      <c r="T4695">
        <v>0.43059998750686651</v>
      </c>
      <c r="U4695">
        <v>2516585.9300000002</v>
      </c>
      <c r="V4695">
        <v>1432944.06</v>
      </c>
    </row>
    <row r="4696" spans="1:22" x14ac:dyDescent="0.35">
      <c r="A4696" t="s">
        <v>134</v>
      </c>
      <c r="B4696">
        <v>0.34</v>
      </c>
      <c r="C4696" t="s">
        <v>116</v>
      </c>
      <c r="D4696" t="s">
        <v>45</v>
      </c>
      <c r="E4696" t="s">
        <v>53</v>
      </c>
      <c r="F4696">
        <v>0.52790000000000004</v>
      </c>
      <c r="G4696">
        <v>2026</v>
      </c>
      <c r="H4696">
        <v>1</v>
      </c>
      <c r="I4696">
        <v>2674374</v>
      </c>
      <c r="J4696">
        <v>2501609.4396000002</v>
      </c>
      <c r="K4696">
        <v>172764.56039999981</v>
      </c>
      <c r="L4696">
        <v>6.4599999999999935E-2</v>
      </c>
      <c r="M4696">
        <v>6.4600000000000005E-2</v>
      </c>
      <c r="N4696">
        <v>93.54</v>
      </c>
      <c r="O4696">
        <v>1388838</v>
      </c>
      <c r="P4696">
        <v>1112771.4395999999</v>
      </c>
      <c r="Q4696">
        <v>0.44482221004807571</v>
      </c>
      <c r="R4696">
        <v>1112771.44</v>
      </c>
      <c r="S4696">
        <v>0.44479999999999997</v>
      </c>
      <c r="T4696">
        <v>0.42689999938011169</v>
      </c>
      <c r="U4696">
        <v>2501609.44</v>
      </c>
      <c r="V4696">
        <v>1433672.3</v>
      </c>
    </row>
    <row r="4697" spans="1:22" x14ac:dyDescent="0.35">
      <c r="A4697" t="s">
        <v>134</v>
      </c>
      <c r="B4697">
        <v>0.34</v>
      </c>
      <c r="C4697" t="s">
        <v>95</v>
      </c>
      <c r="D4697" t="s">
        <v>56</v>
      </c>
      <c r="E4697" t="s">
        <v>27</v>
      </c>
      <c r="F4697">
        <v>0.52790000000000004</v>
      </c>
      <c r="G4697">
        <v>2026</v>
      </c>
      <c r="H4697">
        <v>1</v>
      </c>
      <c r="I4697">
        <v>263523</v>
      </c>
      <c r="J4697">
        <v>224679.70980000001</v>
      </c>
      <c r="K4697">
        <v>38843.290199999989</v>
      </c>
      <c r="L4697">
        <v>0.14739999999999989</v>
      </c>
      <c r="M4697">
        <v>0.1474</v>
      </c>
      <c r="N4697">
        <v>85.26</v>
      </c>
      <c r="O4697">
        <v>136851</v>
      </c>
      <c r="P4697">
        <v>87828.709800000011</v>
      </c>
      <c r="Q4697">
        <v>0.39090628111537651</v>
      </c>
      <c r="R4697">
        <v>87828.71</v>
      </c>
      <c r="S4697">
        <v>0.39090000000000003</v>
      </c>
      <c r="T4697">
        <v>0.39219999313354492</v>
      </c>
      <c r="U4697">
        <v>224679.71</v>
      </c>
      <c r="V4697">
        <v>136560.32999999999</v>
      </c>
    </row>
    <row r="4698" spans="1:22" x14ac:dyDescent="0.35">
      <c r="A4698" t="s">
        <v>134</v>
      </c>
      <c r="B4698">
        <v>0.34</v>
      </c>
      <c r="C4698" t="s">
        <v>97</v>
      </c>
      <c r="D4698" t="s">
        <v>26</v>
      </c>
      <c r="E4698" t="s">
        <v>30</v>
      </c>
      <c r="F4698">
        <v>0.52790000000000004</v>
      </c>
      <c r="G4698">
        <v>2024</v>
      </c>
      <c r="H4698">
        <v>3</v>
      </c>
      <c r="I4698">
        <v>201312</v>
      </c>
      <c r="J4698">
        <v>196299.33119999999</v>
      </c>
      <c r="K4698">
        <v>5012.668800000014</v>
      </c>
      <c r="L4698">
        <v>2.4900000000000071E-2</v>
      </c>
      <c r="M4698">
        <v>2.4899999999999999E-2</v>
      </c>
      <c r="N4698">
        <v>97.51</v>
      </c>
      <c r="O4698">
        <v>104544</v>
      </c>
      <c r="P4698">
        <v>91755.331199999986</v>
      </c>
      <c r="Q4698">
        <v>0.46742559253304272</v>
      </c>
      <c r="R4698">
        <v>91755.33</v>
      </c>
      <c r="S4698">
        <v>0.46739999999999998</v>
      </c>
      <c r="T4698">
        <v>0.44209998846054083</v>
      </c>
      <c r="U4698">
        <v>196299.33</v>
      </c>
      <c r="V4698">
        <v>109515.4</v>
      </c>
    </row>
    <row r="4699" spans="1:22" x14ac:dyDescent="0.35">
      <c r="A4699" t="s">
        <v>134</v>
      </c>
      <c r="B4699">
        <v>0.34</v>
      </c>
      <c r="C4699" t="s">
        <v>97</v>
      </c>
      <c r="D4699" t="s">
        <v>26</v>
      </c>
      <c r="E4699" t="s">
        <v>30</v>
      </c>
      <c r="F4699">
        <v>0.52790000000000004</v>
      </c>
      <c r="G4699">
        <v>2025</v>
      </c>
      <c r="H4699">
        <v>2</v>
      </c>
      <c r="I4699">
        <v>402624</v>
      </c>
      <c r="J4699">
        <v>374077.9584</v>
      </c>
      <c r="K4699">
        <v>28546.0416</v>
      </c>
      <c r="L4699">
        <v>7.0899999999999991E-2</v>
      </c>
      <c r="M4699">
        <v>7.0900000000000005E-2</v>
      </c>
      <c r="N4699">
        <v>92.91</v>
      </c>
      <c r="O4699">
        <v>209088</v>
      </c>
      <c r="P4699">
        <v>164989.9584</v>
      </c>
      <c r="Q4699">
        <v>0.44105768515657079</v>
      </c>
      <c r="R4699">
        <v>164989.96</v>
      </c>
      <c r="S4699">
        <v>0.44109999999999999</v>
      </c>
      <c r="T4699">
        <v>0.42419999837875372</v>
      </c>
      <c r="U4699">
        <v>374077.96</v>
      </c>
      <c r="V4699">
        <v>215394.09</v>
      </c>
    </row>
    <row r="4700" spans="1:22" x14ac:dyDescent="0.35">
      <c r="A4700" t="s">
        <v>134</v>
      </c>
      <c r="B4700">
        <v>0.35</v>
      </c>
      <c r="C4700" t="s">
        <v>25</v>
      </c>
      <c r="D4700" t="s">
        <v>26</v>
      </c>
      <c r="E4700" t="s">
        <v>27</v>
      </c>
      <c r="F4700">
        <v>0.52439999999999998</v>
      </c>
      <c r="G4700">
        <v>2025</v>
      </c>
      <c r="H4700">
        <v>4</v>
      </c>
      <c r="I4700">
        <v>839749</v>
      </c>
      <c r="J4700">
        <v>778699.24770000007</v>
      </c>
      <c r="K4700">
        <v>61049.752299999927</v>
      </c>
      <c r="L4700">
        <v>7.2699999999999917E-2</v>
      </c>
      <c r="M4700">
        <v>7.2700000000000001E-2</v>
      </c>
      <c r="N4700">
        <v>92.73</v>
      </c>
      <c r="O4700">
        <v>439318</v>
      </c>
      <c r="P4700">
        <v>339381.24770000012</v>
      </c>
      <c r="Q4700">
        <v>0.43583096901969698</v>
      </c>
      <c r="R4700">
        <v>339381.25</v>
      </c>
      <c r="S4700">
        <v>0.43580000000000002</v>
      </c>
      <c r="T4700">
        <v>0.41479998826980591</v>
      </c>
      <c r="U4700">
        <v>778699.25</v>
      </c>
      <c r="V4700">
        <v>455694.81</v>
      </c>
    </row>
    <row r="4701" spans="1:22" x14ac:dyDescent="0.35">
      <c r="A4701" t="s">
        <v>134</v>
      </c>
      <c r="B4701">
        <v>0.35</v>
      </c>
      <c r="C4701" t="s">
        <v>25</v>
      </c>
      <c r="D4701" t="s">
        <v>26</v>
      </c>
      <c r="E4701" t="s">
        <v>27</v>
      </c>
      <c r="F4701">
        <v>0.53280000000000005</v>
      </c>
      <c r="G4701">
        <v>2025</v>
      </c>
      <c r="H4701">
        <v>3</v>
      </c>
      <c r="I4701">
        <v>1889698</v>
      </c>
      <c r="J4701">
        <v>1745797.4972999999</v>
      </c>
      <c r="K4701">
        <v>143900.5027000001</v>
      </c>
      <c r="L4701">
        <v>7.6150000000000037E-2</v>
      </c>
      <c r="M4701">
        <v>7.6200000000000004E-2</v>
      </c>
      <c r="N4701">
        <v>92.38</v>
      </c>
      <c r="O4701">
        <v>971124</v>
      </c>
      <c r="P4701">
        <v>774673.49729999993</v>
      </c>
      <c r="Q4701">
        <v>0.4437361712902485</v>
      </c>
      <c r="R4701">
        <v>774673.5</v>
      </c>
      <c r="S4701">
        <v>0.44369999999999998</v>
      </c>
      <c r="T4701">
        <v>0.42429998517036438</v>
      </c>
      <c r="U4701">
        <v>1745797.5</v>
      </c>
      <c r="V4701">
        <v>1005055.7</v>
      </c>
    </row>
    <row r="4702" spans="1:22" x14ac:dyDescent="0.35">
      <c r="A4702" t="s">
        <v>134</v>
      </c>
      <c r="B4702">
        <v>0.35</v>
      </c>
      <c r="C4702" t="s">
        <v>28</v>
      </c>
      <c r="D4702" t="s">
        <v>29</v>
      </c>
      <c r="E4702" t="s">
        <v>30</v>
      </c>
      <c r="F4702">
        <v>0.52439999999999998</v>
      </c>
      <c r="G4702">
        <v>2026</v>
      </c>
      <c r="H4702">
        <v>1</v>
      </c>
      <c r="I4702">
        <v>266866</v>
      </c>
      <c r="J4702">
        <v>226035.50200000001</v>
      </c>
      <c r="K4702">
        <v>40830.497999999992</v>
      </c>
      <c r="L4702">
        <v>0.153</v>
      </c>
      <c r="M4702">
        <v>0.153</v>
      </c>
      <c r="N4702">
        <v>84.7</v>
      </c>
      <c r="O4702">
        <v>139612</v>
      </c>
      <c r="P4702">
        <v>86423.502000000008</v>
      </c>
      <c r="Q4702">
        <v>0.38234481413455129</v>
      </c>
      <c r="R4702">
        <v>86423.5</v>
      </c>
      <c r="S4702">
        <v>0.38229999999999997</v>
      </c>
      <c r="T4702">
        <v>0.38139998912811279</v>
      </c>
      <c r="U4702">
        <v>226035.5</v>
      </c>
      <c r="V4702">
        <v>139825.56</v>
      </c>
    </row>
    <row r="4703" spans="1:22" x14ac:dyDescent="0.35">
      <c r="A4703" t="s">
        <v>134</v>
      </c>
      <c r="B4703">
        <v>0.35</v>
      </c>
      <c r="C4703" t="s">
        <v>28</v>
      </c>
      <c r="D4703" t="s">
        <v>29</v>
      </c>
      <c r="E4703" t="s">
        <v>30</v>
      </c>
      <c r="F4703">
        <v>0.53280000000000005</v>
      </c>
      <c r="G4703">
        <v>2025</v>
      </c>
      <c r="H4703">
        <v>1</v>
      </c>
      <c r="I4703">
        <v>300266</v>
      </c>
      <c r="J4703">
        <v>284982.46059999999</v>
      </c>
      <c r="K4703">
        <v>15283.539400000011</v>
      </c>
      <c r="L4703">
        <v>5.0900000000000029E-2</v>
      </c>
      <c r="M4703">
        <v>5.0900000000000001E-2</v>
      </c>
      <c r="N4703">
        <v>94.91</v>
      </c>
      <c r="O4703">
        <v>154308</v>
      </c>
      <c r="P4703">
        <v>130674.46060000001</v>
      </c>
      <c r="Q4703">
        <v>0.45853509835264578</v>
      </c>
      <c r="R4703">
        <v>130674.46</v>
      </c>
      <c r="S4703">
        <v>0.45850000000000002</v>
      </c>
      <c r="T4703">
        <v>0.43869999051094061</v>
      </c>
      <c r="U4703">
        <v>284982.46000000002</v>
      </c>
      <c r="V4703">
        <v>159960.67000000001</v>
      </c>
    </row>
    <row r="4704" spans="1:22" x14ac:dyDescent="0.35">
      <c r="A4704" t="s">
        <v>134</v>
      </c>
      <c r="B4704">
        <v>0.35</v>
      </c>
      <c r="C4704" t="s">
        <v>28</v>
      </c>
      <c r="D4704" t="s">
        <v>29</v>
      </c>
      <c r="E4704" t="s">
        <v>30</v>
      </c>
      <c r="F4704">
        <v>0.53280000000000005</v>
      </c>
      <c r="G4704">
        <v>2025</v>
      </c>
      <c r="H4704">
        <v>4</v>
      </c>
      <c r="I4704">
        <v>300266</v>
      </c>
      <c r="J4704">
        <v>256006.7916</v>
      </c>
      <c r="K4704">
        <v>44259.208400000003</v>
      </c>
      <c r="L4704">
        <v>0.1474</v>
      </c>
      <c r="M4704">
        <v>0.1474</v>
      </c>
      <c r="N4704">
        <v>85.26</v>
      </c>
      <c r="O4704">
        <v>154308</v>
      </c>
      <c r="P4704">
        <v>101698.7916</v>
      </c>
      <c r="Q4704">
        <v>0.39725036575943712</v>
      </c>
      <c r="R4704">
        <v>101698.79</v>
      </c>
      <c r="S4704">
        <v>0.39729999999999999</v>
      </c>
      <c r="T4704">
        <v>0.39430001378059393</v>
      </c>
      <c r="U4704">
        <v>256006.79</v>
      </c>
      <c r="V4704">
        <v>155063.32</v>
      </c>
    </row>
    <row r="4705" spans="1:22" x14ac:dyDescent="0.35">
      <c r="A4705" t="s">
        <v>134</v>
      </c>
      <c r="B4705">
        <v>0.35</v>
      </c>
      <c r="C4705" t="s">
        <v>98</v>
      </c>
      <c r="D4705" t="s">
        <v>29</v>
      </c>
      <c r="E4705" t="s">
        <v>27</v>
      </c>
      <c r="F4705">
        <v>0.52439999999999998</v>
      </c>
      <c r="G4705">
        <v>2025</v>
      </c>
      <c r="H4705">
        <v>3</v>
      </c>
      <c r="I4705">
        <v>625617</v>
      </c>
      <c r="J4705">
        <v>625617</v>
      </c>
      <c r="K4705">
        <v>0</v>
      </c>
      <c r="L4705">
        <v>0</v>
      </c>
      <c r="M4705">
        <v>0</v>
      </c>
      <c r="N4705">
        <v>100</v>
      </c>
      <c r="O4705">
        <v>327294</v>
      </c>
      <c r="P4705">
        <v>298323</v>
      </c>
      <c r="Q4705">
        <v>0.47684605757196502</v>
      </c>
      <c r="R4705">
        <v>298323</v>
      </c>
      <c r="S4705">
        <v>0.4768</v>
      </c>
      <c r="T4705">
        <v>0.44179999828338617</v>
      </c>
      <c r="U4705">
        <v>625617</v>
      </c>
      <c r="V4705">
        <v>349219.41</v>
      </c>
    </row>
    <row r="4706" spans="1:22" x14ac:dyDescent="0.35">
      <c r="A4706" t="s">
        <v>134</v>
      </c>
      <c r="B4706">
        <v>0.35</v>
      </c>
      <c r="C4706" t="s">
        <v>98</v>
      </c>
      <c r="D4706" t="s">
        <v>29</v>
      </c>
      <c r="E4706" t="s">
        <v>27</v>
      </c>
      <c r="F4706">
        <v>0.53280000000000005</v>
      </c>
      <c r="G4706">
        <v>2024</v>
      </c>
      <c r="H4706">
        <v>2</v>
      </c>
      <c r="I4706">
        <v>703917</v>
      </c>
      <c r="J4706">
        <v>652671.84239999996</v>
      </c>
      <c r="K4706">
        <v>51245.157600000042</v>
      </c>
      <c r="L4706">
        <v>7.2800000000000045E-2</v>
      </c>
      <c r="M4706">
        <v>7.2800000000000004E-2</v>
      </c>
      <c r="N4706">
        <v>92.72</v>
      </c>
      <c r="O4706">
        <v>361746</v>
      </c>
      <c r="P4706">
        <v>290925.84240000002</v>
      </c>
      <c r="Q4706">
        <v>0.44574596834177749</v>
      </c>
      <c r="R4706">
        <v>290925.84000000003</v>
      </c>
      <c r="S4706">
        <v>0.44569999999999999</v>
      </c>
      <c r="T4706">
        <v>0.42640000581741327</v>
      </c>
      <c r="U4706">
        <v>652671.84</v>
      </c>
      <c r="V4706">
        <v>374372.56</v>
      </c>
    </row>
    <row r="4707" spans="1:22" x14ac:dyDescent="0.35">
      <c r="A4707" t="s">
        <v>134</v>
      </c>
      <c r="B4707">
        <v>0.35</v>
      </c>
      <c r="C4707" t="s">
        <v>98</v>
      </c>
      <c r="D4707" t="s">
        <v>29</v>
      </c>
      <c r="E4707" t="s">
        <v>27</v>
      </c>
      <c r="F4707">
        <v>0.53280000000000005</v>
      </c>
      <c r="G4707">
        <v>2025</v>
      </c>
      <c r="H4707">
        <v>2</v>
      </c>
      <c r="I4707">
        <v>703917</v>
      </c>
      <c r="J4707">
        <v>666187.04879999999</v>
      </c>
      <c r="K4707">
        <v>37729.95120000001</v>
      </c>
      <c r="L4707">
        <v>5.3600000000000023E-2</v>
      </c>
      <c r="M4707">
        <v>5.3600000000000002E-2</v>
      </c>
      <c r="N4707">
        <v>94.64</v>
      </c>
      <c r="O4707">
        <v>361746</v>
      </c>
      <c r="P4707">
        <v>304441.04879999999</v>
      </c>
      <c r="Q4707">
        <v>0.45699034430103141</v>
      </c>
      <c r="R4707">
        <v>304441.05</v>
      </c>
      <c r="S4707">
        <v>0.45700000000000002</v>
      </c>
      <c r="T4707">
        <v>0.43680000305175781</v>
      </c>
      <c r="U4707">
        <v>666187.05000000005</v>
      </c>
      <c r="V4707">
        <v>375196.54</v>
      </c>
    </row>
    <row r="4708" spans="1:22" x14ac:dyDescent="0.35">
      <c r="A4708" t="s">
        <v>134</v>
      </c>
      <c r="B4708">
        <v>0.35</v>
      </c>
      <c r="C4708" t="s">
        <v>98</v>
      </c>
      <c r="D4708" t="s">
        <v>29</v>
      </c>
      <c r="E4708" t="s">
        <v>27</v>
      </c>
      <c r="F4708">
        <v>0.53280000000000005</v>
      </c>
      <c r="G4708">
        <v>2026</v>
      </c>
      <c r="H4708">
        <v>1</v>
      </c>
      <c r="I4708">
        <v>703917</v>
      </c>
      <c r="J4708">
        <v>654502.02659999998</v>
      </c>
      <c r="K4708">
        <v>49414.973400000017</v>
      </c>
      <c r="L4708">
        <v>7.0200000000000026E-2</v>
      </c>
      <c r="M4708">
        <v>7.0199999999999999E-2</v>
      </c>
      <c r="N4708">
        <v>92.98</v>
      </c>
      <c r="O4708">
        <v>361746</v>
      </c>
      <c r="P4708">
        <v>292756.02659999998</v>
      </c>
      <c r="Q4708">
        <v>0.44729582904548948</v>
      </c>
      <c r="R4708">
        <v>292756.03000000003</v>
      </c>
      <c r="S4708">
        <v>0.44729999999999998</v>
      </c>
      <c r="T4708">
        <v>0.42899999022483831</v>
      </c>
      <c r="U4708">
        <v>654502.03</v>
      </c>
      <c r="V4708">
        <v>373720.65</v>
      </c>
    </row>
    <row r="4709" spans="1:22" x14ac:dyDescent="0.35">
      <c r="A4709" t="s">
        <v>134</v>
      </c>
      <c r="B4709">
        <v>0.35</v>
      </c>
      <c r="C4709" t="s">
        <v>31</v>
      </c>
      <c r="D4709" t="s">
        <v>29</v>
      </c>
      <c r="E4709" t="s">
        <v>32</v>
      </c>
      <c r="F4709">
        <v>0.52439999999999998</v>
      </c>
      <c r="G4709">
        <v>2024</v>
      </c>
      <c r="H4709">
        <v>1</v>
      </c>
      <c r="I4709">
        <v>35156</v>
      </c>
      <c r="J4709">
        <v>33043.124400000001</v>
      </c>
      <c r="K4709">
        <v>2112.8755999999989</v>
      </c>
      <c r="L4709">
        <v>6.009999999999998E-2</v>
      </c>
      <c r="M4709">
        <v>6.0100000000000001E-2</v>
      </c>
      <c r="N4709">
        <v>93.99</v>
      </c>
      <c r="O4709">
        <v>18392</v>
      </c>
      <c r="P4709">
        <v>14651.124400000001</v>
      </c>
      <c r="Q4709">
        <v>0.44339403933606231</v>
      </c>
      <c r="R4709">
        <v>14651.12</v>
      </c>
      <c r="S4709">
        <v>0.44340000000000002</v>
      </c>
      <c r="T4709">
        <v>0.42579999566078192</v>
      </c>
      <c r="U4709">
        <v>33043.120000000003</v>
      </c>
      <c r="V4709">
        <v>18973.36</v>
      </c>
    </row>
    <row r="4710" spans="1:22" x14ac:dyDescent="0.35">
      <c r="A4710" t="s">
        <v>134</v>
      </c>
      <c r="B4710">
        <v>0.35</v>
      </c>
      <c r="C4710" t="s">
        <v>31</v>
      </c>
      <c r="D4710" t="s">
        <v>29</v>
      </c>
      <c r="E4710" t="s">
        <v>32</v>
      </c>
      <c r="F4710">
        <v>0.52439999999999998</v>
      </c>
      <c r="G4710">
        <v>2025</v>
      </c>
      <c r="H4710">
        <v>1</v>
      </c>
      <c r="I4710">
        <v>35156</v>
      </c>
      <c r="J4710">
        <v>31369.698799999998</v>
      </c>
      <c r="K4710">
        <v>3786.3012000000022</v>
      </c>
      <c r="L4710">
        <v>0.1077</v>
      </c>
      <c r="M4710">
        <v>0.1077</v>
      </c>
      <c r="N4710">
        <v>89.23</v>
      </c>
      <c r="O4710">
        <v>18392</v>
      </c>
      <c r="P4710">
        <v>12977.6988</v>
      </c>
      <c r="Q4710">
        <v>0.41370173436284308</v>
      </c>
      <c r="R4710">
        <v>12977.7</v>
      </c>
      <c r="S4710">
        <v>0.41370000000000001</v>
      </c>
      <c r="T4710">
        <v>0.40560001134872442</v>
      </c>
      <c r="U4710">
        <v>31369.7</v>
      </c>
      <c r="V4710">
        <v>18646.150000000001</v>
      </c>
    </row>
    <row r="4711" spans="1:22" x14ac:dyDescent="0.35">
      <c r="A4711" t="s">
        <v>134</v>
      </c>
      <c r="B4711">
        <v>0.35</v>
      </c>
      <c r="C4711" t="s">
        <v>31</v>
      </c>
      <c r="D4711" t="s">
        <v>29</v>
      </c>
      <c r="E4711" t="s">
        <v>32</v>
      </c>
      <c r="F4711">
        <v>0.52439999999999998</v>
      </c>
      <c r="G4711">
        <v>2025</v>
      </c>
      <c r="H4711">
        <v>3</v>
      </c>
      <c r="I4711">
        <v>35156</v>
      </c>
      <c r="J4711">
        <v>33802.493999999999</v>
      </c>
      <c r="K4711">
        <v>1353.506000000001</v>
      </c>
      <c r="L4711">
        <v>3.8500000000000027E-2</v>
      </c>
      <c r="M4711">
        <v>3.85E-2</v>
      </c>
      <c r="N4711">
        <v>96.15</v>
      </c>
      <c r="O4711">
        <v>18392</v>
      </c>
      <c r="P4711">
        <v>15410.494000000001</v>
      </c>
      <c r="Q4711">
        <v>0.45589813580027561</v>
      </c>
      <c r="R4711">
        <v>15410.49</v>
      </c>
      <c r="S4711">
        <v>0.45590000000000003</v>
      </c>
      <c r="T4711">
        <v>0.43549999594688421</v>
      </c>
      <c r="U4711">
        <v>33802.49</v>
      </c>
      <c r="V4711">
        <v>19081.5</v>
      </c>
    </row>
    <row r="4712" spans="1:22" x14ac:dyDescent="0.35">
      <c r="A4712" t="s">
        <v>134</v>
      </c>
      <c r="B4712">
        <v>0.35</v>
      </c>
      <c r="C4712" t="s">
        <v>31</v>
      </c>
      <c r="D4712" t="s">
        <v>29</v>
      </c>
      <c r="E4712" t="s">
        <v>32</v>
      </c>
      <c r="F4712">
        <v>0.53280000000000005</v>
      </c>
      <c r="G4712">
        <v>2024</v>
      </c>
      <c r="H4712">
        <v>1</v>
      </c>
      <c r="I4712">
        <v>39556</v>
      </c>
      <c r="J4712">
        <v>36340.097199999997</v>
      </c>
      <c r="K4712">
        <v>3215.902800000003</v>
      </c>
      <c r="L4712">
        <v>8.1300000000000094E-2</v>
      </c>
      <c r="M4712">
        <v>8.1299999999999997E-2</v>
      </c>
      <c r="N4712">
        <v>91.87</v>
      </c>
      <c r="O4712">
        <v>20328</v>
      </c>
      <c r="P4712">
        <v>16012.0972</v>
      </c>
      <c r="Q4712">
        <v>0.44061789686132152</v>
      </c>
      <c r="R4712">
        <v>16012.1</v>
      </c>
      <c r="S4712">
        <v>0.44059999999999999</v>
      </c>
      <c r="T4712">
        <v>0.42179998755455023</v>
      </c>
      <c r="U4712">
        <v>36340.1</v>
      </c>
      <c r="V4712">
        <v>21011.85</v>
      </c>
    </row>
    <row r="4713" spans="1:22" x14ac:dyDescent="0.35">
      <c r="A4713" t="s">
        <v>134</v>
      </c>
      <c r="B4713">
        <v>0.35</v>
      </c>
      <c r="C4713" t="s">
        <v>31</v>
      </c>
      <c r="D4713" t="s">
        <v>29</v>
      </c>
      <c r="E4713" t="s">
        <v>32</v>
      </c>
      <c r="F4713">
        <v>0.53280000000000005</v>
      </c>
      <c r="G4713">
        <v>2025</v>
      </c>
      <c r="H4713">
        <v>2</v>
      </c>
      <c r="I4713">
        <v>39556</v>
      </c>
      <c r="J4713">
        <v>35426.353599999988</v>
      </c>
      <c r="K4713">
        <v>4129.6464000000051</v>
      </c>
      <c r="L4713">
        <v>0.1044000000000001</v>
      </c>
      <c r="M4713">
        <v>0.10440000000000001</v>
      </c>
      <c r="N4713">
        <v>89.56</v>
      </c>
      <c r="O4713">
        <v>20328</v>
      </c>
      <c r="P4713">
        <v>15098.353599999989</v>
      </c>
      <c r="Q4713">
        <v>0.42618988593847262</v>
      </c>
      <c r="R4713">
        <v>15098.35</v>
      </c>
      <c r="S4713">
        <v>0.42620000000000002</v>
      </c>
      <c r="T4713">
        <v>0.41539999842643738</v>
      </c>
      <c r="U4713">
        <v>35426.35</v>
      </c>
      <c r="V4713">
        <v>20710.240000000002</v>
      </c>
    </row>
    <row r="4714" spans="1:22" x14ac:dyDescent="0.35">
      <c r="A4714" t="s">
        <v>134</v>
      </c>
      <c r="B4714">
        <v>0.35</v>
      </c>
      <c r="C4714" t="s">
        <v>31</v>
      </c>
      <c r="D4714" t="s">
        <v>29</v>
      </c>
      <c r="E4714" t="s">
        <v>32</v>
      </c>
      <c r="F4714">
        <v>0.53280000000000005</v>
      </c>
      <c r="G4714">
        <v>2025</v>
      </c>
      <c r="H4714">
        <v>4</v>
      </c>
      <c r="I4714">
        <v>39556</v>
      </c>
      <c r="J4714">
        <v>38606.656000000003</v>
      </c>
      <c r="K4714">
        <v>949.34399999999732</v>
      </c>
      <c r="L4714">
        <v>2.3999999999999931E-2</v>
      </c>
      <c r="M4714">
        <v>2.4E-2</v>
      </c>
      <c r="N4714">
        <v>97.6</v>
      </c>
      <c r="O4714">
        <v>20328</v>
      </c>
      <c r="P4714">
        <v>18278.655999999999</v>
      </c>
      <c r="Q4714">
        <v>0.47345866992468871</v>
      </c>
      <c r="R4714">
        <v>18278.66</v>
      </c>
      <c r="S4714">
        <v>0.47349999999999998</v>
      </c>
      <c r="T4714">
        <v>0.44159999489784241</v>
      </c>
      <c r="U4714">
        <v>38606.660000000003</v>
      </c>
      <c r="V4714">
        <v>21557.96</v>
      </c>
    </row>
    <row r="4715" spans="1:22" x14ac:dyDescent="0.35">
      <c r="A4715" t="s">
        <v>134</v>
      </c>
      <c r="B4715">
        <v>0.35</v>
      </c>
      <c r="C4715" t="s">
        <v>31</v>
      </c>
      <c r="D4715" t="s">
        <v>29</v>
      </c>
      <c r="E4715" t="s">
        <v>32</v>
      </c>
      <c r="F4715">
        <v>0.53280000000000005</v>
      </c>
      <c r="G4715">
        <v>2026</v>
      </c>
      <c r="H4715">
        <v>1</v>
      </c>
      <c r="I4715">
        <v>39556</v>
      </c>
      <c r="J4715">
        <v>34785.546399999999</v>
      </c>
      <c r="K4715">
        <v>4770.4536000000007</v>
      </c>
      <c r="L4715">
        <v>0.1206</v>
      </c>
      <c r="M4715">
        <v>0.1206</v>
      </c>
      <c r="N4715">
        <v>87.94</v>
      </c>
      <c r="O4715">
        <v>20328</v>
      </c>
      <c r="P4715">
        <v>14457.546399999999</v>
      </c>
      <c r="Q4715">
        <v>0.41561935620479429</v>
      </c>
      <c r="R4715">
        <v>14457.55</v>
      </c>
      <c r="S4715">
        <v>0.41560000000000002</v>
      </c>
      <c r="T4715">
        <v>0.40849998593330378</v>
      </c>
      <c r="U4715">
        <v>34785.550000000003</v>
      </c>
      <c r="V4715">
        <v>20575.650000000001</v>
      </c>
    </row>
    <row r="4716" spans="1:22" x14ac:dyDescent="0.35">
      <c r="A4716" t="s">
        <v>134</v>
      </c>
      <c r="B4716">
        <v>0.35</v>
      </c>
      <c r="C4716" t="s">
        <v>99</v>
      </c>
      <c r="D4716" t="s">
        <v>29</v>
      </c>
      <c r="E4716" t="s">
        <v>32</v>
      </c>
      <c r="F4716">
        <v>0.52439999999999998</v>
      </c>
      <c r="G4716">
        <v>2024</v>
      </c>
      <c r="H4716">
        <v>4</v>
      </c>
      <c r="I4716">
        <v>11985</v>
      </c>
      <c r="J4716">
        <v>10516.8375</v>
      </c>
      <c r="K4716">
        <v>1468.1624999999999</v>
      </c>
      <c r="L4716">
        <v>0.1225</v>
      </c>
      <c r="M4716">
        <v>0.1225</v>
      </c>
      <c r="N4716">
        <v>87.75</v>
      </c>
      <c r="O4716">
        <v>6270</v>
      </c>
      <c r="P4716">
        <v>4246.8374999999996</v>
      </c>
      <c r="Q4716">
        <v>0.40381317102218228</v>
      </c>
      <c r="R4716">
        <v>4246.84</v>
      </c>
      <c r="S4716">
        <v>0.40379999999999999</v>
      </c>
      <c r="T4716">
        <v>0.39719998836517328</v>
      </c>
      <c r="U4716">
        <v>10516.84</v>
      </c>
      <c r="V4716">
        <v>6339.55</v>
      </c>
    </row>
    <row r="4717" spans="1:22" x14ac:dyDescent="0.35">
      <c r="A4717" t="s">
        <v>134</v>
      </c>
      <c r="B4717">
        <v>0.35</v>
      </c>
      <c r="C4717" t="s">
        <v>99</v>
      </c>
      <c r="D4717" t="s">
        <v>29</v>
      </c>
      <c r="E4717" t="s">
        <v>32</v>
      </c>
      <c r="F4717">
        <v>0.52439999999999998</v>
      </c>
      <c r="G4717">
        <v>2025</v>
      </c>
      <c r="H4717">
        <v>3</v>
      </c>
      <c r="I4717">
        <v>11985</v>
      </c>
      <c r="J4717">
        <v>11426.499</v>
      </c>
      <c r="K4717">
        <v>558.5010000000002</v>
      </c>
      <c r="L4717">
        <v>4.6600000000000023E-2</v>
      </c>
      <c r="M4717">
        <v>4.6600000000000003E-2</v>
      </c>
      <c r="N4717">
        <v>95.34</v>
      </c>
      <c r="O4717">
        <v>6270</v>
      </c>
      <c r="P4717">
        <v>5156.4989999999998</v>
      </c>
      <c r="Q4717">
        <v>0.45127549567019609</v>
      </c>
      <c r="R4717">
        <v>5156.5</v>
      </c>
      <c r="S4717">
        <v>0.45129999999999998</v>
      </c>
      <c r="T4717">
        <v>0.43230000138282781</v>
      </c>
      <c r="U4717">
        <v>11426.5</v>
      </c>
      <c r="V4717">
        <v>6486.82</v>
      </c>
    </row>
    <row r="4718" spans="1:22" x14ac:dyDescent="0.35">
      <c r="A4718" t="s">
        <v>134</v>
      </c>
      <c r="B4718">
        <v>0.35</v>
      </c>
      <c r="C4718" t="s">
        <v>99</v>
      </c>
      <c r="D4718" t="s">
        <v>29</v>
      </c>
      <c r="E4718" t="s">
        <v>32</v>
      </c>
      <c r="F4718">
        <v>0.52439999999999998</v>
      </c>
      <c r="G4718">
        <v>2025</v>
      </c>
      <c r="H4718">
        <v>4</v>
      </c>
      <c r="I4718">
        <v>11985</v>
      </c>
      <c r="J4718">
        <v>10355.040000000001</v>
      </c>
      <c r="K4718">
        <v>1629.9600000000009</v>
      </c>
      <c r="L4718">
        <v>0.13600000000000009</v>
      </c>
      <c r="M4718">
        <v>0.13600000000000001</v>
      </c>
      <c r="N4718">
        <v>86.4</v>
      </c>
      <c r="O4718">
        <v>6270</v>
      </c>
      <c r="P4718">
        <v>4085.0399999999991</v>
      </c>
      <c r="Q4718">
        <v>0.39449775181940377</v>
      </c>
      <c r="R4718">
        <v>4085.04</v>
      </c>
      <c r="S4718">
        <v>0.39450000000000002</v>
      </c>
      <c r="T4718">
        <v>0.39320001006126398</v>
      </c>
      <c r="U4718">
        <v>10355.040000000001</v>
      </c>
      <c r="V4718">
        <v>6283.44</v>
      </c>
    </row>
    <row r="4719" spans="1:22" x14ac:dyDescent="0.35">
      <c r="A4719" t="s">
        <v>134</v>
      </c>
      <c r="B4719">
        <v>0.35</v>
      </c>
      <c r="C4719" t="s">
        <v>99</v>
      </c>
      <c r="D4719" t="s">
        <v>29</v>
      </c>
      <c r="E4719" t="s">
        <v>32</v>
      </c>
      <c r="F4719">
        <v>0.53280000000000005</v>
      </c>
      <c r="G4719">
        <v>2024</v>
      </c>
      <c r="H4719">
        <v>3</v>
      </c>
      <c r="I4719">
        <v>13485</v>
      </c>
      <c r="J4719">
        <v>12083.9085</v>
      </c>
      <c r="K4719">
        <v>1401.0915</v>
      </c>
      <c r="L4719">
        <v>0.10390000000000001</v>
      </c>
      <c r="M4719">
        <v>0.10390000000000001</v>
      </c>
      <c r="N4719">
        <v>89.61</v>
      </c>
      <c r="O4719">
        <v>6930</v>
      </c>
      <c r="P4719">
        <v>5153.9084999999995</v>
      </c>
      <c r="Q4719">
        <v>0.42651005674198872</v>
      </c>
      <c r="R4719">
        <v>5153.91</v>
      </c>
      <c r="S4719">
        <v>0.42649999999999999</v>
      </c>
      <c r="T4719">
        <v>0.41580000519752502</v>
      </c>
      <c r="U4719">
        <v>12083.91</v>
      </c>
      <c r="V4719">
        <v>7059.42</v>
      </c>
    </row>
    <row r="4720" spans="1:22" x14ac:dyDescent="0.35">
      <c r="A4720" t="s">
        <v>134</v>
      </c>
      <c r="B4720">
        <v>0.35</v>
      </c>
      <c r="C4720" t="s">
        <v>33</v>
      </c>
      <c r="D4720" t="s">
        <v>29</v>
      </c>
      <c r="E4720" t="s">
        <v>30</v>
      </c>
      <c r="F4720">
        <v>0.52439999999999998</v>
      </c>
      <c r="G4720">
        <v>2025</v>
      </c>
      <c r="H4720">
        <v>2</v>
      </c>
      <c r="I4720">
        <v>186167</v>
      </c>
      <c r="J4720">
        <v>168853.46900000001</v>
      </c>
      <c r="K4720">
        <v>17313.530999999992</v>
      </c>
      <c r="L4720">
        <v>9.299999999999993E-2</v>
      </c>
      <c r="M4720">
        <v>9.2999999999999999E-2</v>
      </c>
      <c r="N4720">
        <v>90.7</v>
      </c>
      <c r="O4720">
        <v>97394</v>
      </c>
      <c r="P4720">
        <v>71459.469000000012</v>
      </c>
      <c r="Q4720">
        <v>0.42320403260415101</v>
      </c>
      <c r="R4720">
        <v>71459.47</v>
      </c>
      <c r="S4720">
        <v>0.42320000000000002</v>
      </c>
      <c r="T4720">
        <v>0.41019999980926508</v>
      </c>
      <c r="U4720">
        <v>168853.47</v>
      </c>
      <c r="V4720">
        <v>99589.78</v>
      </c>
    </row>
    <row r="4721" spans="1:22" x14ac:dyDescent="0.35">
      <c r="A4721" t="s">
        <v>134</v>
      </c>
      <c r="B4721">
        <v>0.35</v>
      </c>
      <c r="C4721" t="s">
        <v>34</v>
      </c>
      <c r="D4721" t="s">
        <v>29</v>
      </c>
      <c r="E4721" t="s">
        <v>32</v>
      </c>
      <c r="F4721">
        <v>0.52439999999999998</v>
      </c>
      <c r="G4721">
        <v>2026</v>
      </c>
      <c r="H4721">
        <v>1</v>
      </c>
      <c r="I4721">
        <v>23171</v>
      </c>
      <c r="J4721">
        <v>20689.385900000001</v>
      </c>
      <c r="K4721">
        <v>2481.6140999999989</v>
      </c>
      <c r="L4721">
        <v>0.1070999999999999</v>
      </c>
      <c r="M4721">
        <v>0.1071</v>
      </c>
      <c r="N4721">
        <v>89.29</v>
      </c>
      <c r="O4721">
        <v>12122</v>
      </c>
      <c r="P4721">
        <v>8567.3859000000011</v>
      </c>
      <c r="Q4721">
        <v>0.4140957078866222</v>
      </c>
      <c r="R4721">
        <v>8567.39</v>
      </c>
      <c r="S4721">
        <v>0.41410000000000002</v>
      </c>
      <c r="T4721">
        <v>0.40569999814033508</v>
      </c>
      <c r="U4721">
        <v>20689.39</v>
      </c>
      <c r="V4721">
        <v>12295.71</v>
      </c>
    </row>
    <row r="4722" spans="1:22" x14ac:dyDescent="0.35">
      <c r="A4722" t="s">
        <v>134</v>
      </c>
      <c r="B4722">
        <v>0.35</v>
      </c>
      <c r="C4722" t="s">
        <v>35</v>
      </c>
      <c r="D4722" t="s">
        <v>29</v>
      </c>
      <c r="E4722" t="s">
        <v>30</v>
      </c>
      <c r="F4722">
        <v>0.52439999999999998</v>
      </c>
      <c r="G4722">
        <v>2024</v>
      </c>
      <c r="H4722">
        <v>2</v>
      </c>
      <c r="I4722">
        <v>264469</v>
      </c>
      <c r="J4722">
        <v>259153.17310000001</v>
      </c>
      <c r="K4722">
        <v>5315.8269000000146</v>
      </c>
      <c r="L4722">
        <v>2.0100000000000059E-2</v>
      </c>
      <c r="M4722">
        <v>2.01E-2</v>
      </c>
      <c r="N4722">
        <v>97.99</v>
      </c>
      <c r="O4722">
        <v>138358</v>
      </c>
      <c r="P4722">
        <v>120795.1731</v>
      </c>
      <c r="Q4722">
        <v>0.4661149684375599</v>
      </c>
      <c r="R4722">
        <v>120795.17</v>
      </c>
      <c r="S4722">
        <v>0.46610000000000001</v>
      </c>
      <c r="T4722">
        <v>0.44089999794960022</v>
      </c>
      <c r="U4722">
        <v>259153.17</v>
      </c>
      <c r="V4722">
        <v>144892.54999999999</v>
      </c>
    </row>
    <row r="4723" spans="1:22" x14ac:dyDescent="0.35">
      <c r="A4723" t="s">
        <v>134</v>
      </c>
      <c r="B4723">
        <v>0.35</v>
      </c>
      <c r="C4723" t="s">
        <v>35</v>
      </c>
      <c r="D4723" t="s">
        <v>29</v>
      </c>
      <c r="E4723" t="s">
        <v>30</v>
      </c>
      <c r="F4723">
        <v>0.52439999999999998</v>
      </c>
      <c r="G4723">
        <v>2025</v>
      </c>
      <c r="H4723">
        <v>1</v>
      </c>
      <c r="I4723">
        <v>264469</v>
      </c>
      <c r="J4723">
        <v>235615.43210000001</v>
      </c>
      <c r="K4723">
        <v>28853.567899999991</v>
      </c>
      <c r="L4723">
        <v>0.1091</v>
      </c>
      <c r="M4723">
        <v>0.1091</v>
      </c>
      <c r="N4723">
        <v>89.09</v>
      </c>
      <c r="O4723">
        <v>138358</v>
      </c>
      <c r="P4723">
        <v>97257.432100000005</v>
      </c>
      <c r="Q4723">
        <v>0.41278039911546188</v>
      </c>
      <c r="R4723">
        <v>97257.43</v>
      </c>
      <c r="S4723">
        <v>0.4128</v>
      </c>
      <c r="T4723">
        <v>0.40290001034736628</v>
      </c>
      <c r="U4723">
        <v>235615.43</v>
      </c>
      <c r="V4723">
        <v>140685.98000000001</v>
      </c>
    </row>
    <row r="4724" spans="1:22" x14ac:dyDescent="0.35">
      <c r="A4724" t="s">
        <v>134</v>
      </c>
      <c r="B4724">
        <v>0.35</v>
      </c>
      <c r="C4724" t="s">
        <v>35</v>
      </c>
      <c r="D4724" t="s">
        <v>29</v>
      </c>
      <c r="E4724" t="s">
        <v>30</v>
      </c>
      <c r="F4724">
        <v>0.53280000000000005</v>
      </c>
      <c r="G4724">
        <v>2025</v>
      </c>
      <c r="H4724">
        <v>3</v>
      </c>
      <c r="I4724">
        <v>297569</v>
      </c>
      <c r="J4724">
        <v>283880.826</v>
      </c>
      <c r="K4724">
        <v>13688.174000000001</v>
      </c>
      <c r="L4724">
        <v>4.5999999999999999E-2</v>
      </c>
      <c r="M4724">
        <v>4.5999999999999999E-2</v>
      </c>
      <c r="N4724">
        <v>95.4</v>
      </c>
      <c r="O4724">
        <v>152922</v>
      </c>
      <c r="P4724">
        <v>130958.826</v>
      </c>
      <c r="Q4724">
        <v>0.46131620738626428</v>
      </c>
      <c r="R4724">
        <v>130958.83</v>
      </c>
      <c r="S4724">
        <v>0.46129999999999999</v>
      </c>
      <c r="T4724">
        <v>0.43999999761581421</v>
      </c>
      <c r="U4724">
        <v>283880.83</v>
      </c>
      <c r="V4724">
        <v>158973.26999999999</v>
      </c>
    </row>
    <row r="4725" spans="1:22" x14ac:dyDescent="0.35">
      <c r="A4725" t="s">
        <v>134</v>
      </c>
      <c r="B4725">
        <v>0.35</v>
      </c>
      <c r="C4725" t="s">
        <v>118</v>
      </c>
      <c r="D4725" t="s">
        <v>29</v>
      </c>
      <c r="E4725" t="s">
        <v>32</v>
      </c>
      <c r="F4725">
        <v>0.53280000000000005</v>
      </c>
      <c r="G4725">
        <v>2024</v>
      </c>
      <c r="H4725">
        <v>4</v>
      </c>
      <c r="I4725">
        <v>65627</v>
      </c>
      <c r="J4725">
        <v>58480.219700000001</v>
      </c>
      <c r="K4725">
        <v>7146.7802999999994</v>
      </c>
      <c r="L4725">
        <v>0.1089</v>
      </c>
      <c r="M4725">
        <v>0.1089</v>
      </c>
      <c r="N4725">
        <v>89.11</v>
      </c>
      <c r="O4725">
        <v>33726</v>
      </c>
      <c r="P4725">
        <v>24754.219700000001</v>
      </c>
      <c r="Q4725">
        <v>0.42329218027886439</v>
      </c>
      <c r="R4725">
        <v>24754.22</v>
      </c>
      <c r="S4725">
        <v>0.42330000000000001</v>
      </c>
      <c r="T4725">
        <v>0.41139999032020569</v>
      </c>
      <c r="U4725">
        <v>58480.22</v>
      </c>
      <c r="V4725">
        <v>34421.46</v>
      </c>
    </row>
    <row r="4726" spans="1:22" x14ac:dyDescent="0.35">
      <c r="A4726" t="s">
        <v>134</v>
      </c>
      <c r="B4726">
        <v>0.35</v>
      </c>
      <c r="C4726" t="s">
        <v>118</v>
      </c>
      <c r="D4726" t="s">
        <v>29</v>
      </c>
      <c r="E4726" t="s">
        <v>32</v>
      </c>
      <c r="F4726">
        <v>0.53280000000000005</v>
      </c>
      <c r="G4726">
        <v>2026</v>
      </c>
      <c r="H4726">
        <v>1</v>
      </c>
      <c r="I4726">
        <v>65627</v>
      </c>
      <c r="J4726">
        <v>61663.129200000003</v>
      </c>
      <c r="K4726">
        <v>3963.8708000000038</v>
      </c>
      <c r="L4726">
        <v>6.0400000000000058E-2</v>
      </c>
      <c r="M4726">
        <v>6.0400000000000002E-2</v>
      </c>
      <c r="N4726">
        <v>93.96</v>
      </c>
      <c r="O4726">
        <v>33726</v>
      </c>
      <c r="P4726">
        <v>27937.129199999999</v>
      </c>
      <c r="Q4726">
        <v>0.45306051707800782</v>
      </c>
      <c r="R4726">
        <v>27937.13</v>
      </c>
      <c r="S4726">
        <v>0.4531</v>
      </c>
      <c r="T4726">
        <v>0.43309998512268072</v>
      </c>
      <c r="U4726">
        <v>61663.13</v>
      </c>
      <c r="V4726">
        <v>34956.83</v>
      </c>
    </row>
    <row r="4727" spans="1:22" x14ac:dyDescent="0.35">
      <c r="A4727" t="s">
        <v>134</v>
      </c>
      <c r="B4727">
        <v>0.35</v>
      </c>
      <c r="C4727" t="s">
        <v>36</v>
      </c>
      <c r="D4727" t="s">
        <v>29</v>
      </c>
      <c r="E4727" t="s">
        <v>30</v>
      </c>
      <c r="F4727">
        <v>0.53280000000000005</v>
      </c>
      <c r="G4727">
        <v>2026</v>
      </c>
      <c r="H4727">
        <v>1</v>
      </c>
      <c r="I4727">
        <v>285882</v>
      </c>
      <c r="J4727">
        <v>275018.484</v>
      </c>
      <c r="K4727">
        <v>10863.516</v>
      </c>
      <c r="L4727">
        <v>3.8000000000000013E-2</v>
      </c>
      <c r="M4727">
        <v>3.7999999999999999E-2</v>
      </c>
      <c r="N4727">
        <v>96.2</v>
      </c>
      <c r="O4727">
        <v>146916</v>
      </c>
      <c r="P4727">
        <v>128102.484</v>
      </c>
      <c r="Q4727">
        <v>0.46579590628533901</v>
      </c>
      <c r="R4727">
        <v>128102.48</v>
      </c>
      <c r="S4727">
        <v>0.46579999999999999</v>
      </c>
      <c r="T4727">
        <v>0.44100001454353333</v>
      </c>
      <c r="U4727">
        <v>275018.48</v>
      </c>
      <c r="V4727">
        <v>153735.32999999999</v>
      </c>
    </row>
    <row r="4728" spans="1:22" x14ac:dyDescent="0.35">
      <c r="A4728" t="s">
        <v>134</v>
      </c>
      <c r="B4728">
        <v>0.35</v>
      </c>
      <c r="C4728" t="s">
        <v>37</v>
      </c>
      <c r="D4728" t="s">
        <v>29</v>
      </c>
      <c r="E4728" t="s">
        <v>32</v>
      </c>
      <c r="F4728">
        <v>0.52439999999999998</v>
      </c>
      <c r="G4728">
        <v>2024</v>
      </c>
      <c r="H4728">
        <v>1</v>
      </c>
      <c r="I4728">
        <v>18377</v>
      </c>
      <c r="J4728">
        <v>17055.6937</v>
      </c>
      <c r="K4728">
        <v>1321.3063</v>
      </c>
      <c r="L4728">
        <v>7.1900000000000006E-2</v>
      </c>
      <c r="M4728">
        <v>7.1900000000000006E-2</v>
      </c>
      <c r="N4728">
        <v>92.81</v>
      </c>
      <c r="O4728">
        <v>9614</v>
      </c>
      <c r="P4728">
        <v>7441.6936999999998</v>
      </c>
      <c r="Q4728">
        <v>0.43631726922957109</v>
      </c>
      <c r="R4728">
        <v>7441.69</v>
      </c>
      <c r="S4728">
        <v>0.43630000000000002</v>
      </c>
      <c r="T4728">
        <v>0.41809999942779541</v>
      </c>
      <c r="U4728">
        <v>17055.689999999999</v>
      </c>
      <c r="V4728">
        <v>9924.7099999999991</v>
      </c>
    </row>
    <row r="4729" spans="1:22" x14ac:dyDescent="0.35">
      <c r="A4729" t="s">
        <v>134</v>
      </c>
      <c r="B4729">
        <v>0.35</v>
      </c>
      <c r="C4729" t="s">
        <v>37</v>
      </c>
      <c r="D4729" t="s">
        <v>29</v>
      </c>
      <c r="E4729" t="s">
        <v>32</v>
      </c>
      <c r="F4729">
        <v>0.52439999999999998</v>
      </c>
      <c r="G4729">
        <v>2026</v>
      </c>
      <c r="H4729">
        <v>1</v>
      </c>
      <c r="I4729">
        <v>18377</v>
      </c>
      <c r="J4729">
        <v>16743.2847</v>
      </c>
      <c r="K4729">
        <v>1633.7153000000001</v>
      </c>
      <c r="L4729">
        <v>8.8899999999999993E-2</v>
      </c>
      <c r="M4729">
        <v>8.8900000000000007E-2</v>
      </c>
      <c r="N4729">
        <v>91.11</v>
      </c>
      <c r="O4729">
        <v>9614</v>
      </c>
      <c r="P4729">
        <v>7129.2847000000002</v>
      </c>
      <c r="Q4729">
        <v>0.42579964611125559</v>
      </c>
      <c r="R4729">
        <v>7129.28</v>
      </c>
      <c r="S4729">
        <v>0.42580000000000001</v>
      </c>
      <c r="T4729">
        <v>0.41139999032020569</v>
      </c>
      <c r="U4729">
        <v>16743.28</v>
      </c>
      <c r="V4729">
        <v>9855.1</v>
      </c>
    </row>
    <row r="4730" spans="1:22" x14ac:dyDescent="0.35">
      <c r="A4730" t="s">
        <v>134</v>
      </c>
      <c r="B4730">
        <v>0.35</v>
      </c>
      <c r="C4730" t="s">
        <v>37</v>
      </c>
      <c r="D4730" t="s">
        <v>29</v>
      </c>
      <c r="E4730" t="s">
        <v>32</v>
      </c>
      <c r="F4730">
        <v>0.53280000000000005</v>
      </c>
      <c r="G4730">
        <v>2024</v>
      </c>
      <c r="H4730">
        <v>4</v>
      </c>
      <c r="I4730">
        <v>41354</v>
      </c>
      <c r="J4730">
        <v>38893.436999999998</v>
      </c>
      <c r="K4730">
        <v>2460.5630000000019</v>
      </c>
      <c r="L4730">
        <v>5.9500000000000053E-2</v>
      </c>
      <c r="M4730">
        <v>5.9499999999999997E-2</v>
      </c>
      <c r="N4730">
        <v>94.05</v>
      </c>
      <c r="O4730">
        <v>21252</v>
      </c>
      <c r="P4730">
        <v>17641.437000000002</v>
      </c>
      <c r="Q4730">
        <v>0.45358390414300492</v>
      </c>
      <c r="R4730">
        <v>17641.439999999999</v>
      </c>
      <c r="S4730">
        <v>0.4536</v>
      </c>
      <c r="T4730">
        <v>0.43130001425743097</v>
      </c>
      <c r="U4730">
        <v>38893.440000000002</v>
      </c>
      <c r="V4730">
        <v>22118.7</v>
      </c>
    </row>
    <row r="4731" spans="1:22" x14ac:dyDescent="0.35">
      <c r="A4731" t="s">
        <v>134</v>
      </c>
      <c r="B4731">
        <v>0.35</v>
      </c>
      <c r="C4731" t="s">
        <v>37</v>
      </c>
      <c r="D4731" t="s">
        <v>29</v>
      </c>
      <c r="E4731" t="s">
        <v>32</v>
      </c>
      <c r="F4731">
        <v>0.53280000000000005</v>
      </c>
      <c r="G4731">
        <v>2026</v>
      </c>
      <c r="H4731">
        <v>2</v>
      </c>
      <c r="I4731">
        <v>20677</v>
      </c>
      <c r="J4731">
        <v>19949.169600000001</v>
      </c>
      <c r="K4731">
        <v>727.83039999999892</v>
      </c>
      <c r="L4731">
        <v>3.5199999999999947E-2</v>
      </c>
      <c r="M4731">
        <v>3.5200000000000002E-2</v>
      </c>
      <c r="N4731">
        <v>96.48</v>
      </c>
      <c r="O4731">
        <v>10626</v>
      </c>
      <c r="P4731">
        <v>9323.1696000000011</v>
      </c>
      <c r="Q4731">
        <v>0.46734624984089568</v>
      </c>
      <c r="R4731">
        <v>9323.17</v>
      </c>
      <c r="S4731">
        <v>0.46729999999999999</v>
      </c>
      <c r="T4731">
        <v>0.44089999794960022</v>
      </c>
      <c r="U4731">
        <v>19949.169999999998</v>
      </c>
      <c r="V4731">
        <v>11153.58</v>
      </c>
    </row>
    <row r="4732" spans="1:22" x14ac:dyDescent="0.35">
      <c r="A4732" t="s">
        <v>134</v>
      </c>
      <c r="B4732">
        <v>0.35</v>
      </c>
      <c r="C4732" t="s">
        <v>38</v>
      </c>
      <c r="D4732" t="s">
        <v>29</v>
      </c>
      <c r="E4732" t="s">
        <v>32</v>
      </c>
      <c r="F4732">
        <v>0.52439999999999998</v>
      </c>
      <c r="G4732">
        <v>2024</v>
      </c>
      <c r="H4732">
        <v>2</v>
      </c>
      <c r="I4732">
        <v>37553</v>
      </c>
      <c r="J4732">
        <v>36208.602599999998</v>
      </c>
      <c r="K4732">
        <v>1344.3974000000021</v>
      </c>
      <c r="L4732">
        <v>3.5800000000000047E-2</v>
      </c>
      <c r="M4732">
        <v>3.5799999999999998E-2</v>
      </c>
      <c r="N4732">
        <v>96.42</v>
      </c>
      <c r="O4732">
        <v>19646</v>
      </c>
      <c r="P4732">
        <v>16562.602599999998</v>
      </c>
      <c r="Q4732">
        <v>0.45742175645298172</v>
      </c>
      <c r="R4732">
        <v>16562.599999999999</v>
      </c>
      <c r="S4732">
        <v>0.45739999999999997</v>
      </c>
      <c r="T4732">
        <v>0.43549999594688421</v>
      </c>
      <c r="U4732">
        <v>36208.6</v>
      </c>
      <c r="V4732">
        <v>20439.75</v>
      </c>
    </row>
    <row r="4733" spans="1:22" x14ac:dyDescent="0.35">
      <c r="A4733" t="s">
        <v>134</v>
      </c>
      <c r="B4733">
        <v>0.35</v>
      </c>
      <c r="C4733" t="s">
        <v>38</v>
      </c>
      <c r="D4733" t="s">
        <v>29</v>
      </c>
      <c r="E4733" t="s">
        <v>32</v>
      </c>
      <c r="F4733">
        <v>0.53280000000000005</v>
      </c>
      <c r="G4733">
        <v>2024</v>
      </c>
      <c r="H4733">
        <v>1</v>
      </c>
      <c r="I4733">
        <v>42253</v>
      </c>
      <c r="J4733">
        <v>39569.934500000003</v>
      </c>
      <c r="K4733">
        <v>2683.065499999997</v>
      </c>
      <c r="L4733">
        <v>6.3499999999999931E-2</v>
      </c>
      <c r="M4733">
        <v>6.3500000000000001E-2</v>
      </c>
      <c r="N4733">
        <v>93.65</v>
      </c>
      <c r="O4733">
        <v>21714</v>
      </c>
      <c r="P4733">
        <v>17855.934499999999</v>
      </c>
      <c r="Q4733">
        <v>0.4512500393448971</v>
      </c>
      <c r="R4733">
        <v>17855.93</v>
      </c>
      <c r="S4733">
        <v>0.45129999999999998</v>
      </c>
      <c r="T4733">
        <v>0.43140000104904169</v>
      </c>
      <c r="U4733">
        <v>39569.93</v>
      </c>
      <c r="V4733">
        <v>22499.46</v>
      </c>
    </row>
    <row r="4734" spans="1:22" x14ac:dyDescent="0.35">
      <c r="A4734" t="s">
        <v>134</v>
      </c>
      <c r="B4734">
        <v>0.35</v>
      </c>
      <c r="C4734" t="s">
        <v>38</v>
      </c>
      <c r="D4734" t="s">
        <v>29</v>
      </c>
      <c r="E4734" t="s">
        <v>32</v>
      </c>
      <c r="F4734">
        <v>0.53280000000000005</v>
      </c>
      <c r="G4734">
        <v>2025</v>
      </c>
      <c r="H4734">
        <v>1</v>
      </c>
      <c r="I4734">
        <v>42253</v>
      </c>
      <c r="J4734">
        <v>42155.818099999997</v>
      </c>
      <c r="K4734">
        <v>97.181899999995949</v>
      </c>
      <c r="L4734">
        <v>2.2999999999999041E-3</v>
      </c>
      <c r="M4734">
        <v>2.3E-3</v>
      </c>
      <c r="N4734">
        <v>99.77</v>
      </c>
      <c r="O4734">
        <v>21714</v>
      </c>
      <c r="P4734">
        <v>20441.8181</v>
      </c>
      <c r="Q4734">
        <v>0.48491095704770593</v>
      </c>
      <c r="R4734">
        <v>20441.82</v>
      </c>
      <c r="S4734">
        <v>0.4849</v>
      </c>
      <c r="T4734">
        <v>0.44679999351501459</v>
      </c>
      <c r="U4734">
        <v>42155.82</v>
      </c>
      <c r="V4734">
        <v>23320.6</v>
      </c>
    </row>
    <row r="4735" spans="1:22" x14ac:dyDescent="0.35">
      <c r="A4735" t="s">
        <v>134</v>
      </c>
      <c r="B4735">
        <v>0.35</v>
      </c>
      <c r="C4735" t="s">
        <v>100</v>
      </c>
      <c r="D4735" t="s">
        <v>29</v>
      </c>
      <c r="E4735" t="s">
        <v>32</v>
      </c>
      <c r="F4735">
        <v>0.53280000000000005</v>
      </c>
      <c r="G4735">
        <v>2025</v>
      </c>
      <c r="H4735">
        <v>3</v>
      </c>
      <c r="I4735">
        <v>15283</v>
      </c>
      <c r="J4735">
        <v>14981.9249</v>
      </c>
      <c r="K4735">
        <v>301.07510000000002</v>
      </c>
      <c r="L4735">
        <v>1.9699999999999999E-2</v>
      </c>
      <c r="M4735">
        <v>1.9699999999999999E-2</v>
      </c>
      <c r="N4735">
        <v>98.03</v>
      </c>
      <c r="O4735">
        <v>7854</v>
      </c>
      <c r="P4735">
        <v>7127.9249</v>
      </c>
      <c r="Q4735">
        <v>0.47576829730337261</v>
      </c>
      <c r="R4735">
        <v>7127.92</v>
      </c>
      <c r="S4735">
        <v>0.4758</v>
      </c>
      <c r="T4735">
        <v>0.44539999961853027</v>
      </c>
      <c r="U4735">
        <v>14981.92</v>
      </c>
      <c r="V4735">
        <v>8308.9699999999993</v>
      </c>
    </row>
    <row r="4736" spans="1:22" x14ac:dyDescent="0.35">
      <c r="A4736" t="s">
        <v>134</v>
      </c>
      <c r="B4736">
        <v>0.35</v>
      </c>
      <c r="C4736" t="s">
        <v>100</v>
      </c>
      <c r="D4736" t="s">
        <v>29</v>
      </c>
      <c r="E4736" t="s">
        <v>32</v>
      </c>
      <c r="F4736">
        <v>0.53280000000000005</v>
      </c>
      <c r="G4736">
        <v>2026</v>
      </c>
      <c r="H4736">
        <v>1</v>
      </c>
      <c r="I4736">
        <v>15283</v>
      </c>
      <c r="J4736">
        <v>14780.1893</v>
      </c>
      <c r="K4736">
        <v>502.8107</v>
      </c>
      <c r="L4736">
        <v>3.2899999999999999E-2</v>
      </c>
      <c r="M4736">
        <v>3.2899999999999999E-2</v>
      </c>
      <c r="N4736">
        <v>96.71</v>
      </c>
      <c r="O4736">
        <v>7854</v>
      </c>
      <c r="P4736">
        <v>6926.1893</v>
      </c>
      <c r="Q4736">
        <v>0.46861303055164522</v>
      </c>
      <c r="R4736">
        <v>6926.19</v>
      </c>
      <c r="S4736">
        <v>0.46860000000000002</v>
      </c>
      <c r="T4736">
        <v>0.44100001454353333</v>
      </c>
      <c r="U4736">
        <v>14780.19</v>
      </c>
      <c r="V4736">
        <v>8262.1299999999992</v>
      </c>
    </row>
    <row r="4737" spans="1:22" x14ac:dyDescent="0.35">
      <c r="A4737" t="s">
        <v>134</v>
      </c>
      <c r="B4737">
        <v>0.35</v>
      </c>
      <c r="C4737" t="s">
        <v>101</v>
      </c>
      <c r="D4737" t="s">
        <v>29</v>
      </c>
      <c r="E4737" t="s">
        <v>30</v>
      </c>
      <c r="F4737">
        <v>0.52439999999999998</v>
      </c>
      <c r="G4737">
        <v>2026</v>
      </c>
      <c r="H4737">
        <v>2</v>
      </c>
      <c r="I4737">
        <v>103071</v>
      </c>
      <c r="J4737">
        <v>98236.970100000006</v>
      </c>
      <c r="K4737">
        <v>4834.0298999999941</v>
      </c>
      <c r="L4737">
        <v>4.6899999999999942E-2</v>
      </c>
      <c r="M4737">
        <v>4.6899999999999997E-2</v>
      </c>
      <c r="N4737">
        <v>95.31</v>
      </c>
      <c r="O4737">
        <v>53922</v>
      </c>
      <c r="P4737">
        <v>44314.970100000013</v>
      </c>
      <c r="Q4737">
        <v>0.45110277785328401</v>
      </c>
      <c r="R4737">
        <v>44314.97</v>
      </c>
      <c r="S4737">
        <v>0.4511</v>
      </c>
      <c r="T4737">
        <v>0.43239998817443848</v>
      </c>
      <c r="U4737">
        <v>98236.97</v>
      </c>
      <c r="V4737">
        <v>55759.31</v>
      </c>
    </row>
    <row r="4738" spans="1:22" x14ac:dyDescent="0.35">
      <c r="A4738" t="s">
        <v>134</v>
      </c>
      <c r="B4738">
        <v>0.35</v>
      </c>
      <c r="C4738" t="s">
        <v>119</v>
      </c>
      <c r="D4738" t="s">
        <v>56</v>
      </c>
      <c r="E4738" t="s">
        <v>27</v>
      </c>
      <c r="F4738">
        <v>0.52439999999999998</v>
      </c>
      <c r="G4738">
        <v>2024</v>
      </c>
      <c r="H4738">
        <v>2</v>
      </c>
      <c r="I4738">
        <v>743869</v>
      </c>
      <c r="J4738">
        <v>725569.82260000007</v>
      </c>
      <c r="K4738">
        <v>18299.177399999931</v>
      </c>
      <c r="L4738">
        <v>2.45999999999999E-2</v>
      </c>
      <c r="M4738">
        <v>2.46E-2</v>
      </c>
      <c r="N4738">
        <v>97.54</v>
      </c>
      <c r="O4738">
        <v>389158</v>
      </c>
      <c r="P4738">
        <v>336411.82260000007</v>
      </c>
      <c r="Q4738">
        <v>0.46365189416851038</v>
      </c>
      <c r="R4738">
        <v>336411.82</v>
      </c>
      <c r="S4738">
        <v>0.4637</v>
      </c>
      <c r="T4738">
        <v>0.43790000677108759</v>
      </c>
      <c r="U4738">
        <v>725569.82</v>
      </c>
      <c r="V4738">
        <v>407842.79</v>
      </c>
    </row>
    <row r="4739" spans="1:22" x14ac:dyDescent="0.35">
      <c r="A4739" t="s">
        <v>134</v>
      </c>
      <c r="B4739">
        <v>0.35</v>
      </c>
      <c r="C4739" t="s">
        <v>39</v>
      </c>
      <c r="D4739" t="s">
        <v>26</v>
      </c>
      <c r="E4739" t="s">
        <v>30</v>
      </c>
      <c r="F4739">
        <v>0.52439999999999998</v>
      </c>
      <c r="G4739">
        <v>2024</v>
      </c>
      <c r="H4739">
        <v>3</v>
      </c>
      <c r="I4739">
        <v>113458</v>
      </c>
      <c r="J4739">
        <v>106128.61320000001</v>
      </c>
      <c r="K4739">
        <v>7329.3867999999929</v>
      </c>
      <c r="L4739">
        <v>6.4599999999999935E-2</v>
      </c>
      <c r="M4739">
        <v>6.4600000000000005E-2</v>
      </c>
      <c r="N4739">
        <v>93.54</v>
      </c>
      <c r="O4739">
        <v>59356</v>
      </c>
      <c r="P4739">
        <v>46772.613200000007</v>
      </c>
      <c r="Q4739">
        <v>0.44071633266192539</v>
      </c>
      <c r="R4739">
        <v>46772.61</v>
      </c>
      <c r="S4739">
        <v>0.44069999999999998</v>
      </c>
      <c r="T4739">
        <v>0.42280000448226929</v>
      </c>
      <c r="U4739">
        <v>106128.61</v>
      </c>
      <c r="V4739">
        <v>61257.43</v>
      </c>
    </row>
    <row r="4740" spans="1:22" x14ac:dyDescent="0.35">
      <c r="A4740" t="s">
        <v>134</v>
      </c>
      <c r="B4740">
        <v>0.35</v>
      </c>
      <c r="C4740" t="s">
        <v>39</v>
      </c>
      <c r="D4740" t="s">
        <v>26</v>
      </c>
      <c r="E4740" t="s">
        <v>30</v>
      </c>
      <c r="F4740">
        <v>0.52439999999999998</v>
      </c>
      <c r="G4740">
        <v>2024</v>
      </c>
      <c r="H4740">
        <v>4</v>
      </c>
      <c r="I4740">
        <v>113458</v>
      </c>
      <c r="J4740">
        <v>108851.60520000001</v>
      </c>
      <c r="K4740">
        <v>4606.3947999999946</v>
      </c>
      <c r="L4740">
        <v>4.0599999999999963E-2</v>
      </c>
      <c r="M4740">
        <v>4.0599999999999997E-2</v>
      </c>
      <c r="N4740">
        <v>95.94</v>
      </c>
      <c r="O4740">
        <v>59356</v>
      </c>
      <c r="P4740">
        <v>49495.605200000013</v>
      </c>
      <c r="Q4740">
        <v>0.45470716861784971</v>
      </c>
      <c r="R4740">
        <v>49495.61</v>
      </c>
      <c r="S4740">
        <v>0.45469999999999999</v>
      </c>
      <c r="T4740">
        <v>0.4309999942779541</v>
      </c>
      <c r="U4740">
        <v>108851.61</v>
      </c>
      <c r="V4740">
        <v>61936.57</v>
      </c>
    </row>
    <row r="4741" spans="1:22" x14ac:dyDescent="0.35">
      <c r="A4741" t="s">
        <v>134</v>
      </c>
      <c r="B4741">
        <v>0.35</v>
      </c>
      <c r="C4741" t="s">
        <v>39</v>
      </c>
      <c r="D4741" t="s">
        <v>26</v>
      </c>
      <c r="E4741" t="s">
        <v>30</v>
      </c>
      <c r="F4741">
        <v>0.53280000000000005</v>
      </c>
      <c r="G4741">
        <v>2024</v>
      </c>
      <c r="H4741">
        <v>2</v>
      </c>
      <c r="I4741">
        <v>127658</v>
      </c>
      <c r="J4741">
        <v>122015.51639999999</v>
      </c>
      <c r="K4741">
        <v>5642.4836000000068</v>
      </c>
      <c r="L4741">
        <v>4.4200000000000052E-2</v>
      </c>
      <c r="M4741">
        <v>4.4200000000000003E-2</v>
      </c>
      <c r="N4741">
        <v>95.58</v>
      </c>
      <c r="O4741">
        <v>65604</v>
      </c>
      <c r="P4741">
        <v>56411.516399999993</v>
      </c>
      <c r="Q4741">
        <v>0.46233067780549908</v>
      </c>
      <c r="R4741">
        <v>56411.519999999997</v>
      </c>
      <c r="S4741">
        <v>0.46229999999999999</v>
      </c>
      <c r="T4741">
        <v>0.44020000100135798</v>
      </c>
      <c r="U4741">
        <v>122015.52</v>
      </c>
      <c r="V4741">
        <v>68304.289999999994</v>
      </c>
    </row>
    <row r="4742" spans="1:22" x14ac:dyDescent="0.35">
      <c r="A4742" t="s">
        <v>134</v>
      </c>
      <c r="B4742">
        <v>0.35</v>
      </c>
      <c r="C4742" t="s">
        <v>39</v>
      </c>
      <c r="D4742" t="s">
        <v>26</v>
      </c>
      <c r="E4742" t="s">
        <v>30</v>
      </c>
      <c r="F4742">
        <v>0.53280000000000005</v>
      </c>
      <c r="G4742">
        <v>2024</v>
      </c>
      <c r="H4742">
        <v>4</v>
      </c>
      <c r="I4742">
        <v>127658</v>
      </c>
      <c r="J4742">
        <v>110360.341</v>
      </c>
      <c r="K4742">
        <v>17297.659</v>
      </c>
      <c r="L4742">
        <v>0.13550000000000001</v>
      </c>
      <c r="M4742">
        <v>0.13550000000000001</v>
      </c>
      <c r="N4742">
        <v>86.45</v>
      </c>
      <c r="O4742">
        <v>65604</v>
      </c>
      <c r="P4742">
        <v>44756.341</v>
      </c>
      <c r="Q4742">
        <v>0.40554732428744489</v>
      </c>
      <c r="R4742">
        <v>44756.34</v>
      </c>
      <c r="S4742">
        <v>0.40550000000000003</v>
      </c>
      <c r="T4742">
        <v>0.40070000290870672</v>
      </c>
      <c r="U4742">
        <v>110360.34</v>
      </c>
      <c r="V4742">
        <v>66138.95</v>
      </c>
    </row>
    <row r="4743" spans="1:22" x14ac:dyDescent="0.35">
      <c r="A4743" t="s">
        <v>134</v>
      </c>
      <c r="B4743">
        <v>0.35</v>
      </c>
      <c r="C4743" t="s">
        <v>39</v>
      </c>
      <c r="D4743" t="s">
        <v>26</v>
      </c>
      <c r="E4743" t="s">
        <v>30</v>
      </c>
      <c r="F4743">
        <v>0.53280000000000005</v>
      </c>
      <c r="G4743">
        <v>2026</v>
      </c>
      <c r="H4743">
        <v>1</v>
      </c>
      <c r="I4743">
        <v>127658</v>
      </c>
      <c r="J4743">
        <v>109364.60860000001</v>
      </c>
      <c r="K4743">
        <v>18293.39139999999</v>
      </c>
      <c r="L4743">
        <v>0.14330000000000001</v>
      </c>
      <c r="M4743">
        <v>0.14330000000000001</v>
      </c>
      <c r="N4743">
        <v>85.67</v>
      </c>
      <c r="O4743">
        <v>65604</v>
      </c>
      <c r="P4743">
        <v>43760.608600000007</v>
      </c>
      <c r="Q4743">
        <v>0.40013500857534268</v>
      </c>
      <c r="R4743">
        <v>43760.61</v>
      </c>
      <c r="S4743">
        <v>0.40010000000000001</v>
      </c>
      <c r="T4743">
        <v>0.39899998903274542</v>
      </c>
      <c r="U4743">
        <v>109364.61</v>
      </c>
      <c r="V4743">
        <v>65728.13</v>
      </c>
    </row>
    <row r="4744" spans="1:22" x14ac:dyDescent="0.35">
      <c r="A4744" t="s">
        <v>134</v>
      </c>
      <c r="B4744">
        <v>0.35</v>
      </c>
      <c r="C4744" t="s">
        <v>40</v>
      </c>
      <c r="D4744" t="s">
        <v>41</v>
      </c>
      <c r="E4744" t="s">
        <v>27</v>
      </c>
      <c r="F4744">
        <v>0.53280000000000005</v>
      </c>
      <c r="G4744">
        <v>2026</v>
      </c>
      <c r="H4744">
        <v>1</v>
      </c>
      <c r="I4744">
        <v>1046436</v>
      </c>
      <c r="J4744">
        <v>980091.95759999997</v>
      </c>
      <c r="K4744">
        <v>66344.042400000035</v>
      </c>
      <c r="L4744">
        <v>6.340000000000004E-2</v>
      </c>
      <c r="M4744">
        <v>6.3399999999999998E-2</v>
      </c>
      <c r="N4744">
        <v>93.66</v>
      </c>
      <c r="O4744">
        <v>537768</v>
      </c>
      <c r="P4744">
        <v>442323.95760000002</v>
      </c>
      <c r="Q4744">
        <v>0.45130862892002571</v>
      </c>
      <c r="R4744">
        <v>442323.96</v>
      </c>
      <c r="S4744">
        <v>0.45129999999999998</v>
      </c>
      <c r="T4744">
        <v>0.43090000748634338</v>
      </c>
      <c r="U4744">
        <v>980091.96</v>
      </c>
      <c r="V4744">
        <v>557770.36</v>
      </c>
    </row>
    <row r="4745" spans="1:22" x14ac:dyDescent="0.35">
      <c r="A4745" t="s">
        <v>134</v>
      </c>
      <c r="B4745">
        <v>0.35</v>
      </c>
      <c r="C4745" t="s">
        <v>40</v>
      </c>
      <c r="D4745" t="s">
        <v>41</v>
      </c>
      <c r="E4745" t="s">
        <v>27</v>
      </c>
      <c r="F4745">
        <v>0.53280000000000005</v>
      </c>
      <c r="G4745">
        <v>2026</v>
      </c>
      <c r="H4745">
        <v>2</v>
      </c>
      <c r="I4745">
        <v>1046436</v>
      </c>
      <c r="J4745">
        <v>979882.67040000006</v>
      </c>
      <c r="K4745">
        <v>66553.329599999939</v>
      </c>
      <c r="L4745">
        <v>6.3599999999999948E-2</v>
      </c>
      <c r="M4745">
        <v>6.3600000000000004E-2</v>
      </c>
      <c r="N4745">
        <v>93.64</v>
      </c>
      <c r="O4745">
        <v>537768</v>
      </c>
      <c r="P4745">
        <v>442114.67040000012</v>
      </c>
      <c r="Q4745">
        <v>0.45119143725597621</v>
      </c>
      <c r="R4745">
        <v>442114.67</v>
      </c>
      <c r="S4745">
        <v>0.45119999999999999</v>
      </c>
      <c r="T4745">
        <v>0.43090000748634338</v>
      </c>
      <c r="U4745">
        <v>979882.67</v>
      </c>
      <c r="V4745">
        <v>557651.25</v>
      </c>
    </row>
    <row r="4746" spans="1:22" x14ac:dyDescent="0.35">
      <c r="A4746" t="s">
        <v>134</v>
      </c>
      <c r="B4746">
        <v>0.35</v>
      </c>
      <c r="C4746" t="s">
        <v>42</v>
      </c>
      <c r="D4746" t="s">
        <v>26</v>
      </c>
      <c r="E4746" t="s">
        <v>27</v>
      </c>
      <c r="F4746">
        <v>0.53280000000000005</v>
      </c>
      <c r="G4746">
        <v>2025</v>
      </c>
      <c r="H4746">
        <v>1</v>
      </c>
      <c r="I4746">
        <v>209467</v>
      </c>
      <c r="J4746">
        <v>196982.76680000001</v>
      </c>
      <c r="K4746">
        <v>12484.23319999999</v>
      </c>
      <c r="L4746">
        <v>5.9599999999999938E-2</v>
      </c>
      <c r="M4746">
        <v>5.96E-2</v>
      </c>
      <c r="N4746">
        <v>94.04</v>
      </c>
      <c r="O4746">
        <v>107646</v>
      </c>
      <c r="P4746">
        <v>89336.766800000012</v>
      </c>
      <c r="Q4746">
        <v>0.45352579949648669</v>
      </c>
      <c r="R4746">
        <v>89336.77</v>
      </c>
      <c r="S4746">
        <v>0.45350000000000001</v>
      </c>
      <c r="T4746">
        <v>0.43329998850822449</v>
      </c>
      <c r="U4746">
        <v>196982.77</v>
      </c>
      <c r="V4746">
        <v>111630.13</v>
      </c>
    </row>
    <row r="4747" spans="1:22" x14ac:dyDescent="0.35">
      <c r="A4747" t="s">
        <v>134</v>
      </c>
      <c r="B4747">
        <v>0.35</v>
      </c>
      <c r="C4747" t="s">
        <v>43</v>
      </c>
      <c r="D4747" t="s">
        <v>26</v>
      </c>
      <c r="E4747" t="s">
        <v>27</v>
      </c>
      <c r="F4747">
        <v>0.53280000000000005</v>
      </c>
      <c r="G4747">
        <v>2024</v>
      </c>
      <c r="H4747">
        <v>2</v>
      </c>
      <c r="I4747">
        <v>1036547</v>
      </c>
      <c r="J4747">
        <v>979744.22440000006</v>
      </c>
      <c r="K4747">
        <v>56802.775599999943</v>
      </c>
      <c r="L4747">
        <v>5.4799999999999939E-2</v>
      </c>
      <c r="M4747">
        <v>5.4800000000000001E-2</v>
      </c>
      <c r="N4747">
        <v>94.52</v>
      </c>
      <c r="O4747">
        <v>532686</v>
      </c>
      <c r="P4747">
        <v>447058.22440000012</v>
      </c>
      <c r="Q4747">
        <v>0.45630095413298372</v>
      </c>
      <c r="R4747">
        <v>447058.22</v>
      </c>
      <c r="S4747">
        <v>0.45629999999999998</v>
      </c>
      <c r="T4747">
        <v>0.43599998950958252</v>
      </c>
      <c r="U4747">
        <v>979744.22</v>
      </c>
      <c r="V4747">
        <v>552575.75</v>
      </c>
    </row>
    <row r="4748" spans="1:22" x14ac:dyDescent="0.35">
      <c r="A4748" t="s">
        <v>134</v>
      </c>
      <c r="B4748">
        <v>0.35</v>
      </c>
      <c r="C4748" t="s">
        <v>43</v>
      </c>
      <c r="D4748" t="s">
        <v>26</v>
      </c>
      <c r="E4748" t="s">
        <v>27</v>
      </c>
      <c r="F4748">
        <v>0.53280000000000005</v>
      </c>
      <c r="G4748">
        <v>2024</v>
      </c>
      <c r="H4748">
        <v>3</v>
      </c>
      <c r="I4748">
        <v>1036547</v>
      </c>
      <c r="J4748">
        <v>954348.82289999991</v>
      </c>
      <c r="K4748">
        <v>82198.177100000088</v>
      </c>
      <c r="L4748">
        <v>7.9300000000000079E-2</v>
      </c>
      <c r="M4748">
        <v>7.9299999999999995E-2</v>
      </c>
      <c r="N4748">
        <v>92.07</v>
      </c>
      <c r="O4748">
        <v>532686</v>
      </c>
      <c r="P4748">
        <v>421662.82289999991</v>
      </c>
      <c r="Q4748">
        <v>0.44183302036113398</v>
      </c>
      <c r="R4748">
        <v>421662.82</v>
      </c>
      <c r="S4748">
        <v>0.44180000000000003</v>
      </c>
      <c r="T4748">
        <v>0.42309999465942377</v>
      </c>
      <c r="U4748">
        <v>954348.82</v>
      </c>
      <c r="V4748">
        <v>550563.83999999997</v>
      </c>
    </row>
    <row r="4749" spans="1:22" x14ac:dyDescent="0.35">
      <c r="A4749" t="s">
        <v>134</v>
      </c>
      <c r="B4749">
        <v>0.35</v>
      </c>
      <c r="C4749" t="s">
        <v>43</v>
      </c>
      <c r="D4749" t="s">
        <v>26</v>
      </c>
      <c r="E4749" t="s">
        <v>27</v>
      </c>
      <c r="F4749">
        <v>0.53280000000000005</v>
      </c>
      <c r="G4749">
        <v>2025</v>
      </c>
      <c r="H4749">
        <v>2</v>
      </c>
      <c r="I4749">
        <v>1036547</v>
      </c>
      <c r="J4749">
        <v>1004103.0789</v>
      </c>
      <c r="K4749">
        <v>32443.92110000004</v>
      </c>
      <c r="L4749">
        <v>3.1300000000000043E-2</v>
      </c>
      <c r="M4749">
        <v>3.1300000000000001E-2</v>
      </c>
      <c r="N4749">
        <v>96.87</v>
      </c>
      <c r="O4749">
        <v>532686</v>
      </c>
      <c r="P4749">
        <v>471417.07890000002</v>
      </c>
      <c r="Q4749">
        <v>0.46949072142716641</v>
      </c>
      <c r="R4749">
        <v>471417.08</v>
      </c>
      <c r="S4749">
        <v>0.46949999999999997</v>
      </c>
      <c r="T4749">
        <v>0.44130000472068792</v>
      </c>
      <c r="U4749">
        <v>1004103.08</v>
      </c>
      <c r="V4749">
        <v>560992.36</v>
      </c>
    </row>
    <row r="4750" spans="1:22" x14ac:dyDescent="0.35">
      <c r="A4750" t="s">
        <v>134</v>
      </c>
      <c r="B4750">
        <v>0.35</v>
      </c>
      <c r="C4750" t="s">
        <v>43</v>
      </c>
      <c r="D4750" t="s">
        <v>26</v>
      </c>
      <c r="E4750" t="s">
        <v>27</v>
      </c>
      <c r="F4750">
        <v>0.53280000000000005</v>
      </c>
      <c r="G4750">
        <v>2025</v>
      </c>
      <c r="H4750">
        <v>4</v>
      </c>
      <c r="I4750">
        <v>1036547</v>
      </c>
      <c r="J4750">
        <v>956525.57159999991</v>
      </c>
      <c r="K4750">
        <v>80021.428400000092</v>
      </c>
      <c r="L4750">
        <v>7.7200000000000088E-2</v>
      </c>
      <c r="M4750">
        <v>7.7200000000000005E-2</v>
      </c>
      <c r="N4750">
        <v>92.28</v>
      </c>
      <c r="O4750">
        <v>532686</v>
      </c>
      <c r="P4750">
        <v>423839.57159999991</v>
      </c>
      <c r="Q4750">
        <v>0.44310323130309498</v>
      </c>
      <c r="R4750">
        <v>423839.57</v>
      </c>
      <c r="S4750">
        <v>0.44309999999999999</v>
      </c>
      <c r="T4750">
        <v>0.42199999094009399</v>
      </c>
      <c r="U4750">
        <v>956525.57</v>
      </c>
      <c r="V4750">
        <v>552871.79</v>
      </c>
    </row>
    <row r="4751" spans="1:22" x14ac:dyDescent="0.35">
      <c r="A4751" t="s">
        <v>134</v>
      </c>
      <c r="B4751">
        <v>0.35</v>
      </c>
      <c r="C4751" t="s">
        <v>43</v>
      </c>
      <c r="D4751" t="s">
        <v>26</v>
      </c>
      <c r="E4751" t="s">
        <v>27</v>
      </c>
      <c r="F4751">
        <v>0.53280000000000005</v>
      </c>
      <c r="G4751">
        <v>2026</v>
      </c>
      <c r="H4751">
        <v>1</v>
      </c>
      <c r="I4751">
        <v>1036547</v>
      </c>
      <c r="J4751">
        <v>964506.98349999997</v>
      </c>
      <c r="K4751">
        <v>72040.016500000027</v>
      </c>
      <c r="L4751">
        <v>6.950000000000002E-2</v>
      </c>
      <c r="M4751">
        <v>6.9500000000000006E-2</v>
      </c>
      <c r="N4751">
        <v>93.05</v>
      </c>
      <c r="O4751">
        <v>532686</v>
      </c>
      <c r="P4751">
        <v>431820.98349999997</v>
      </c>
      <c r="Q4751">
        <v>0.4477116193944074</v>
      </c>
      <c r="R4751">
        <v>431820.98</v>
      </c>
      <c r="S4751">
        <v>0.44769999999999999</v>
      </c>
      <c r="T4751">
        <v>0.42899999022483831</v>
      </c>
      <c r="U4751">
        <v>964506.98</v>
      </c>
      <c r="V4751">
        <v>550733.47</v>
      </c>
    </row>
    <row r="4752" spans="1:22" x14ac:dyDescent="0.35">
      <c r="A4752" t="s">
        <v>134</v>
      </c>
      <c r="B4752">
        <v>0.35</v>
      </c>
      <c r="C4752" t="s">
        <v>120</v>
      </c>
      <c r="D4752" t="s">
        <v>29</v>
      </c>
      <c r="E4752" t="s">
        <v>30</v>
      </c>
      <c r="F4752">
        <v>0.52439999999999998</v>
      </c>
      <c r="G4752">
        <v>2024</v>
      </c>
      <c r="H4752">
        <v>1</v>
      </c>
      <c r="I4752">
        <v>101473</v>
      </c>
      <c r="J4752">
        <v>93324.718099999998</v>
      </c>
      <c r="K4752">
        <v>8148.2819000000018</v>
      </c>
      <c r="L4752">
        <v>8.0300000000000024E-2</v>
      </c>
      <c r="M4752">
        <v>8.0299999999999996E-2</v>
      </c>
      <c r="N4752">
        <v>91.97</v>
      </c>
      <c r="O4752">
        <v>53086</v>
      </c>
      <c r="P4752">
        <v>40238.718099999998</v>
      </c>
      <c r="Q4752">
        <v>0.43116892200931278</v>
      </c>
      <c r="R4752">
        <v>40238.720000000001</v>
      </c>
      <c r="S4752">
        <v>0.43120000000000003</v>
      </c>
      <c r="T4752">
        <v>0.41479998826980591</v>
      </c>
      <c r="U4752">
        <v>93324.72</v>
      </c>
      <c r="V4752">
        <v>54613.63</v>
      </c>
    </row>
    <row r="4753" spans="1:22" x14ac:dyDescent="0.35">
      <c r="A4753" t="s">
        <v>134</v>
      </c>
      <c r="B4753">
        <v>0.35</v>
      </c>
      <c r="C4753" t="s">
        <v>120</v>
      </c>
      <c r="D4753" t="s">
        <v>29</v>
      </c>
      <c r="E4753" t="s">
        <v>30</v>
      </c>
      <c r="F4753">
        <v>0.52439999999999998</v>
      </c>
      <c r="G4753">
        <v>2024</v>
      </c>
      <c r="H4753">
        <v>3</v>
      </c>
      <c r="I4753">
        <v>202946</v>
      </c>
      <c r="J4753">
        <v>188699.19080000001</v>
      </c>
      <c r="K4753">
        <v>14246.8092</v>
      </c>
      <c r="L4753">
        <v>7.0200000000000012E-2</v>
      </c>
      <c r="M4753">
        <v>7.0199999999999999E-2</v>
      </c>
      <c r="N4753">
        <v>92.98</v>
      </c>
      <c r="O4753">
        <v>106172</v>
      </c>
      <c r="P4753">
        <v>82527.190799999997</v>
      </c>
      <c r="Q4753">
        <v>0.43734787865343622</v>
      </c>
      <c r="R4753">
        <v>82527.19</v>
      </c>
      <c r="S4753">
        <v>0.43730000000000002</v>
      </c>
      <c r="T4753">
        <v>0.42129999399185181</v>
      </c>
      <c r="U4753">
        <v>188699.19</v>
      </c>
      <c r="V4753">
        <v>109200.22</v>
      </c>
    </row>
    <row r="4754" spans="1:22" x14ac:dyDescent="0.35">
      <c r="A4754" t="s">
        <v>134</v>
      </c>
      <c r="B4754">
        <v>0.35</v>
      </c>
      <c r="C4754" t="s">
        <v>120</v>
      </c>
      <c r="D4754" t="s">
        <v>29</v>
      </c>
      <c r="E4754" t="s">
        <v>30</v>
      </c>
      <c r="F4754">
        <v>0.52439999999999998</v>
      </c>
      <c r="G4754">
        <v>2024</v>
      </c>
      <c r="H4754">
        <v>4</v>
      </c>
      <c r="I4754">
        <v>101473</v>
      </c>
      <c r="J4754">
        <v>88616.370899999994</v>
      </c>
      <c r="K4754">
        <v>12856.629100000009</v>
      </c>
      <c r="L4754">
        <v>0.12670000000000009</v>
      </c>
      <c r="M4754">
        <v>0.12670000000000001</v>
      </c>
      <c r="N4754">
        <v>87.33</v>
      </c>
      <c r="O4754">
        <v>53086</v>
      </c>
      <c r="P4754">
        <v>35530.370899999987</v>
      </c>
      <c r="Q4754">
        <v>0.40094590355200382</v>
      </c>
      <c r="R4754">
        <v>35530.370000000003</v>
      </c>
      <c r="S4754">
        <v>0.40089999999999998</v>
      </c>
      <c r="T4754">
        <v>0.39759999513626099</v>
      </c>
      <c r="U4754">
        <v>88616.37</v>
      </c>
      <c r="V4754">
        <v>53382.5</v>
      </c>
    </row>
    <row r="4755" spans="1:22" x14ac:dyDescent="0.35">
      <c r="A4755" t="s">
        <v>134</v>
      </c>
      <c r="B4755">
        <v>0.35</v>
      </c>
      <c r="C4755" t="s">
        <v>44</v>
      </c>
      <c r="D4755" t="s">
        <v>45</v>
      </c>
      <c r="E4755" t="s">
        <v>30</v>
      </c>
      <c r="F4755">
        <v>0.52439999999999998</v>
      </c>
      <c r="G4755">
        <v>2024</v>
      </c>
      <c r="H4755">
        <v>1</v>
      </c>
      <c r="I4755">
        <v>178177</v>
      </c>
      <c r="J4755">
        <v>168163.45259999999</v>
      </c>
      <c r="K4755">
        <v>10013.54740000001</v>
      </c>
      <c r="L4755">
        <v>5.6200000000000062E-2</v>
      </c>
      <c r="M4755">
        <v>5.62E-2</v>
      </c>
      <c r="N4755">
        <v>94.38</v>
      </c>
      <c r="O4755">
        <v>93214</v>
      </c>
      <c r="P4755">
        <v>74949.45259999999</v>
      </c>
      <c r="Q4755">
        <v>0.44569406396690497</v>
      </c>
      <c r="R4755">
        <v>74949.45</v>
      </c>
      <c r="S4755">
        <v>0.44569999999999999</v>
      </c>
      <c r="T4755">
        <v>0.42829999327659612</v>
      </c>
      <c r="U4755">
        <v>168163.45</v>
      </c>
      <c r="V4755">
        <v>96139.04</v>
      </c>
    </row>
    <row r="4756" spans="1:22" x14ac:dyDescent="0.35">
      <c r="A4756" t="s">
        <v>134</v>
      </c>
      <c r="B4756">
        <v>0.35</v>
      </c>
      <c r="C4756" t="s">
        <v>102</v>
      </c>
      <c r="D4756" t="s">
        <v>45</v>
      </c>
      <c r="E4756" t="s">
        <v>30</v>
      </c>
      <c r="F4756">
        <v>0.52439999999999998</v>
      </c>
      <c r="G4756">
        <v>2024</v>
      </c>
      <c r="H4756">
        <v>4</v>
      </c>
      <c r="I4756">
        <v>126242</v>
      </c>
      <c r="J4756">
        <v>111509.5586</v>
      </c>
      <c r="K4756">
        <v>14732.4414</v>
      </c>
      <c r="L4756">
        <v>0.1167</v>
      </c>
      <c r="M4756">
        <v>0.1167</v>
      </c>
      <c r="N4756">
        <v>88.33</v>
      </c>
      <c r="O4756">
        <v>66044</v>
      </c>
      <c r="P4756">
        <v>45465.558599999997</v>
      </c>
      <c r="Q4756">
        <v>0.40772790396463832</v>
      </c>
      <c r="R4756">
        <v>45465.56</v>
      </c>
      <c r="S4756">
        <v>0.40770000000000001</v>
      </c>
      <c r="T4756">
        <v>0.39829999208450317</v>
      </c>
      <c r="U4756">
        <v>111509.56</v>
      </c>
      <c r="V4756">
        <v>67095.3</v>
      </c>
    </row>
    <row r="4757" spans="1:22" x14ac:dyDescent="0.35">
      <c r="A4757" t="s">
        <v>134</v>
      </c>
      <c r="B4757">
        <v>0.35</v>
      </c>
      <c r="C4757" t="s">
        <v>102</v>
      </c>
      <c r="D4757" t="s">
        <v>45</v>
      </c>
      <c r="E4757" t="s">
        <v>30</v>
      </c>
      <c r="F4757">
        <v>0.53280000000000005</v>
      </c>
      <c r="G4757">
        <v>2024</v>
      </c>
      <c r="H4757">
        <v>2</v>
      </c>
      <c r="I4757">
        <v>142042</v>
      </c>
      <c r="J4757">
        <v>130636.02740000001</v>
      </c>
      <c r="K4757">
        <v>11405.97260000001</v>
      </c>
      <c r="L4757">
        <v>8.0300000000000052E-2</v>
      </c>
      <c r="M4757">
        <v>8.0299999999999996E-2</v>
      </c>
      <c r="N4757">
        <v>91.97</v>
      </c>
      <c r="O4757">
        <v>72996</v>
      </c>
      <c r="P4757">
        <v>57640.027399999992</v>
      </c>
      <c r="Q4757">
        <v>0.44122611921985011</v>
      </c>
      <c r="R4757">
        <v>57640.03</v>
      </c>
      <c r="S4757">
        <v>0.44119999999999998</v>
      </c>
      <c r="T4757">
        <v>0.4237000048160553</v>
      </c>
      <c r="U4757">
        <v>130636.03</v>
      </c>
      <c r="V4757">
        <v>75285.55</v>
      </c>
    </row>
    <row r="4758" spans="1:22" x14ac:dyDescent="0.35">
      <c r="A4758" t="s">
        <v>134</v>
      </c>
      <c r="B4758">
        <v>0.35</v>
      </c>
      <c r="C4758" t="s">
        <v>102</v>
      </c>
      <c r="D4758" t="s">
        <v>45</v>
      </c>
      <c r="E4758" t="s">
        <v>30</v>
      </c>
      <c r="F4758">
        <v>0.53280000000000005</v>
      </c>
      <c r="G4758">
        <v>2025</v>
      </c>
      <c r="H4758">
        <v>4</v>
      </c>
      <c r="I4758">
        <v>142042</v>
      </c>
      <c r="J4758">
        <v>130025.24679999999</v>
      </c>
      <c r="K4758">
        <v>12016.75320000001</v>
      </c>
      <c r="L4758">
        <v>8.460000000000005E-2</v>
      </c>
      <c r="M4758">
        <v>8.4599999999999995E-2</v>
      </c>
      <c r="N4758">
        <v>91.54</v>
      </c>
      <c r="O4758">
        <v>72996</v>
      </c>
      <c r="P4758">
        <v>57029.246799999994</v>
      </c>
      <c r="Q4758">
        <v>0.43860133476785679</v>
      </c>
      <c r="R4758">
        <v>57029.25</v>
      </c>
      <c r="S4758">
        <v>0.43859999999999999</v>
      </c>
      <c r="T4758">
        <v>0.41960000991821289</v>
      </c>
      <c r="U4758">
        <v>130025.25</v>
      </c>
      <c r="V4758">
        <v>75466.649999999994</v>
      </c>
    </row>
    <row r="4759" spans="1:22" x14ac:dyDescent="0.35">
      <c r="A4759" t="s">
        <v>134</v>
      </c>
      <c r="B4759">
        <v>0.35</v>
      </c>
      <c r="C4759" t="s">
        <v>121</v>
      </c>
      <c r="D4759" t="s">
        <v>26</v>
      </c>
      <c r="E4759" t="s">
        <v>27</v>
      </c>
      <c r="F4759">
        <v>0.52439999999999998</v>
      </c>
      <c r="G4759">
        <v>2024</v>
      </c>
      <c r="H4759">
        <v>1</v>
      </c>
      <c r="I4759">
        <v>906865</v>
      </c>
      <c r="J4759">
        <v>808107.40150000004</v>
      </c>
      <c r="K4759">
        <v>98757.598499999964</v>
      </c>
      <c r="L4759">
        <v>0.1089</v>
      </c>
      <c r="M4759">
        <v>0.1089</v>
      </c>
      <c r="N4759">
        <v>89.11</v>
      </c>
      <c r="O4759">
        <v>474430</v>
      </c>
      <c r="P4759">
        <v>333677.40149999998</v>
      </c>
      <c r="Q4759">
        <v>0.41291219568170229</v>
      </c>
      <c r="R4759">
        <v>333677.40000000002</v>
      </c>
      <c r="S4759">
        <v>0.41289999999999999</v>
      </c>
      <c r="T4759">
        <v>0.40299999713897711</v>
      </c>
      <c r="U4759">
        <v>808107.4</v>
      </c>
      <c r="V4759">
        <v>482440.12</v>
      </c>
    </row>
    <row r="4760" spans="1:22" x14ac:dyDescent="0.35">
      <c r="A4760" t="s">
        <v>134</v>
      </c>
      <c r="B4760">
        <v>0.35</v>
      </c>
      <c r="C4760" t="s">
        <v>121</v>
      </c>
      <c r="D4760" t="s">
        <v>26</v>
      </c>
      <c r="E4760" t="s">
        <v>27</v>
      </c>
      <c r="F4760">
        <v>0.52439999999999998</v>
      </c>
      <c r="G4760">
        <v>2024</v>
      </c>
      <c r="H4760">
        <v>2</v>
      </c>
      <c r="I4760">
        <v>906865</v>
      </c>
      <c r="J4760">
        <v>851818.29450000008</v>
      </c>
      <c r="K4760">
        <v>55046.705499999924</v>
      </c>
      <c r="L4760">
        <v>6.0699999999999907E-2</v>
      </c>
      <c r="M4760">
        <v>6.0699999999999997E-2</v>
      </c>
      <c r="N4760">
        <v>93.93</v>
      </c>
      <c r="O4760">
        <v>474430</v>
      </c>
      <c r="P4760">
        <v>377388.29450000008</v>
      </c>
      <c r="Q4760">
        <v>0.44303849416796021</v>
      </c>
      <c r="R4760">
        <v>377388.29</v>
      </c>
      <c r="S4760">
        <v>0.443</v>
      </c>
      <c r="T4760">
        <v>0.42500001192092901</v>
      </c>
      <c r="U4760">
        <v>851818.29</v>
      </c>
      <c r="V4760">
        <v>489795.51</v>
      </c>
    </row>
    <row r="4761" spans="1:22" x14ac:dyDescent="0.35">
      <c r="A4761" t="s">
        <v>134</v>
      </c>
      <c r="B4761">
        <v>0.35</v>
      </c>
      <c r="C4761" t="s">
        <v>121</v>
      </c>
      <c r="D4761" t="s">
        <v>26</v>
      </c>
      <c r="E4761" t="s">
        <v>27</v>
      </c>
      <c r="F4761">
        <v>0.52439999999999998</v>
      </c>
      <c r="G4761">
        <v>2025</v>
      </c>
      <c r="H4761">
        <v>2</v>
      </c>
      <c r="I4761">
        <v>906865</v>
      </c>
      <c r="J4761">
        <v>864786.46400000004</v>
      </c>
      <c r="K4761">
        <v>42078.535999999956</v>
      </c>
      <c r="L4761">
        <v>4.6399999999999962E-2</v>
      </c>
      <c r="M4761">
        <v>4.6399999999999997E-2</v>
      </c>
      <c r="N4761">
        <v>95.36</v>
      </c>
      <c r="O4761">
        <v>474430</v>
      </c>
      <c r="P4761">
        <v>390356.46399999998</v>
      </c>
      <c r="Q4761">
        <v>0.45139058050751357</v>
      </c>
      <c r="R4761">
        <v>390356.46</v>
      </c>
      <c r="S4761">
        <v>0.45140000000000002</v>
      </c>
      <c r="T4761">
        <v>0.43200001120567322</v>
      </c>
      <c r="U4761">
        <v>864786.46</v>
      </c>
      <c r="V4761">
        <v>491198.67</v>
      </c>
    </row>
    <row r="4762" spans="1:22" x14ac:dyDescent="0.35">
      <c r="A4762" t="s">
        <v>134</v>
      </c>
      <c r="B4762">
        <v>0.35</v>
      </c>
      <c r="C4762" t="s">
        <v>121</v>
      </c>
      <c r="D4762" t="s">
        <v>26</v>
      </c>
      <c r="E4762" t="s">
        <v>27</v>
      </c>
      <c r="F4762">
        <v>0.53280000000000005</v>
      </c>
      <c r="G4762">
        <v>2025</v>
      </c>
      <c r="H4762">
        <v>2</v>
      </c>
      <c r="I4762">
        <v>1020365</v>
      </c>
      <c r="J4762">
        <v>992713.10849999997</v>
      </c>
      <c r="K4762">
        <v>27651.891500000031</v>
      </c>
      <c r="L4762">
        <v>2.710000000000003E-2</v>
      </c>
      <c r="M4762">
        <v>2.7099999999999999E-2</v>
      </c>
      <c r="N4762">
        <v>97.29</v>
      </c>
      <c r="O4762">
        <v>524370</v>
      </c>
      <c r="P4762">
        <v>468343.10849999997</v>
      </c>
      <c r="Q4762">
        <v>0.47178092491160051</v>
      </c>
      <c r="R4762">
        <v>468343.11</v>
      </c>
      <c r="S4762">
        <v>0.4718</v>
      </c>
      <c r="T4762">
        <v>0.44200000166893011</v>
      </c>
      <c r="U4762">
        <v>992713.11</v>
      </c>
      <c r="V4762">
        <v>553933.88</v>
      </c>
    </row>
    <row r="4763" spans="1:22" x14ac:dyDescent="0.35">
      <c r="A4763" t="s">
        <v>134</v>
      </c>
      <c r="B4763">
        <v>0.35</v>
      </c>
      <c r="C4763" t="s">
        <v>47</v>
      </c>
      <c r="D4763" t="s">
        <v>26</v>
      </c>
      <c r="E4763" t="s">
        <v>27</v>
      </c>
      <c r="F4763">
        <v>0.52439999999999998</v>
      </c>
      <c r="G4763">
        <v>2024</v>
      </c>
      <c r="H4763">
        <v>4</v>
      </c>
      <c r="I4763">
        <v>764643</v>
      </c>
      <c r="J4763">
        <v>745068.13919999998</v>
      </c>
      <c r="K4763">
        <v>19574.86080000002</v>
      </c>
      <c r="L4763">
        <v>2.5600000000000029E-2</v>
      </c>
      <c r="M4763">
        <v>2.5600000000000001E-2</v>
      </c>
      <c r="N4763">
        <v>97.44</v>
      </c>
      <c r="O4763">
        <v>400026</v>
      </c>
      <c r="P4763">
        <v>345042.13919999998</v>
      </c>
      <c r="Q4763">
        <v>0.46310145481523501</v>
      </c>
      <c r="R4763">
        <v>345042.14</v>
      </c>
      <c r="S4763">
        <v>0.46310000000000001</v>
      </c>
      <c r="T4763">
        <v>0.43560001254081732</v>
      </c>
      <c r="U4763">
        <v>745068.14</v>
      </c>
      <c r="V4763">
        <v>420516.43</v>
      </c>
    </row>
    <row r="4764" spans="1:22" x14ac:dyDescent="0.35">
      <c r="A4764" t="s">
        <v>134</v>
      </c>
      <c r="B4764">
        <v>0.35</v>
      </c>
      <c r="C4764" t="s">
        <v>47</v>
      </c>
      <c r="D4764" t="s">
        <v>26</v>
      </c>
      <c r="E4764" t="s">
        <v>27</v>
      </c>
      <c r="F4764">
        <v>0.52439999999999998</v>
      </c>
      <c r="G4764">
        <v>2025</v>
      </c>
      <c r="H4764">
        <v>2</v>
      </c>
      <c r="I4764">
        <v>1529286</v>
      </c>
      <c r="J4764">
        <v>1408395.9417000001</v>
      </c>
      <c r="K4764">
        <v>120890.0583</v>
      </c>
      <c r="L4764">
        <v>7.9050000000000023E-2</v>
      </c>
      <c r="M4764">
        <v>7.9000000000000001E-2</v>
      </c>
      <c r="N4764">
        <v>92.1</v>
      </c>
      <c r="O4764">
        <v>800052</v>
      </c>
      <c r="P4764">
        <v>608343.94169999997</v>
      </c>
      <c r="Q4764">
        <v>0.43194099307450462</v>
      </c>
      <c r="R4764">
        <v>608343.93999999994</v>
      </c>
      <c r="S4764">
        <v>0.43190000000000001</v>
      </c>
      <c r="T4764">
        <v>0.41409999132156372</v>
      </c>
      <c r="U4764">
        <v>1408395.94</v>
      </c>
      <c r="V4764">
        <v>825179.19</v>
      </c>
    </row>
    <row r="4765" spans="1:22" x14ac:dyDescent="0.35">
      <c r="A4765" t="s">
        <v>134</v>
      </c>
      <c r="B4765">
        <v>0.35</v>
      </c>
      <c r="C4765" t="s">
        <v>47</v>
      </c>
      <c r="D4765" t="s">
        <v>26</v>
      </c>
      <c r="E4765" t="s">
        <v>27</v>
      </c>
      <c r="F4765">
        <v>0.52439999999999998</v>
      </c>
      <c r="G4765">
        <v>2026</v>
      </c>
      <c r="H4765">
        <v>2</v>
      </c>
      <c r="I4765">
        <v>1529286</v>
      </c>
      <c r="J4765">
        <v>1444181.2341</v>
      </c>
      <c r="K4765">
        <v>85104.765900000115</v>
      </c>
      <c r="L4765">
        <v>5.5650000000000067E-2</v>
      </c>
      <c r="M4765">
        <v>5.5599999999999997E-2</v>
      </c>
      <c r="N4765">
        <v>94.44</v>
      </c>
      <c r="O4765">
        <v>800052</v>
      </c>
      <c r="P4765">
        <v>644129.23409999989</v>
      </c>
      <c r="Q4765">
        <v>0.44601689794246302</v>
      </c>
      <c r="R4765">
        <v>644129.23</v>
      </c>
      <c r="S4765">
        <v>0.44600000000000001</v>
      </c>
      <c r="T4765">
        <v>0.42800000309944147</v>
      </c>
      <c r="U4765">
        <v>1444181.23</v>
      </c>
      <c r="V4765">
        <v>826071.7</v>
      </c>
    </row>
    <row r="4766" spans="1:22" x14ac:dyDescent="0.35">
      <c r="A4766" t="s">
        <v>134</v>
      </c>
      <c r="B4766">
        <v>0.35</v>
      </c>
      <c r="C4766" t="s">
        <v>47</v>
      </c>
      <c r="D4766" t="s">
        <v>26</v>
      </c>
      <c r="E4766" t="s">
        <v>27</v>
      </c>
      <c r="F4766">
        <v>0.53280000000000005</v>
      </c>
      <c r="G4766">
        <v>2024</v>
      </c>
      <c r="H4766">
        <v>4</v>
      </c>
      <c r="I4766">
        <v>860343</v>
      </c>
      <c r="J4766">
        <v>763640.44679999992</v>
      </c>
      <c r="K4766">
        <v>96702.553200000082</v>
      </c>
      <c r="L4766">
        <v>0.1124000000000001</v>
      </c>
      <c r="M4766">
        <v>0.1124</v>
      </c>
      <c r="N4766">
        <v>88.76</v>
      </c>
      <c r="O4766">
        <v>442134</v>
      </c>
      <c r="P4766">
        <v>321506.44679999992</v>
      </c>
      <c r="Q4766">
        <v>0.42101809581624161</v>
      </c>
      <c r="R4766">
        <v>321506.45</v>
      </c>
      <c r="S4766">
        <v>0.42099999999999999</v>
      </c>
      <c r="T4766">
        <v>0.40720000863075262</v>
      </c>
      <c r="U4766">
        <v>763640.45</v>
      </c>
      <c r="V4766">
        <v>452686.07</v>
      </c>
    </row>
    <row r="4767" spans="1:22" x14ac:dyDescent="0.35">
      <c r="A4767" t="s">
        <v>134</v>
      </c>
      <c r="B4767">
        <v>0.35</v>
      </c>
      <c r="C4767" t="s">
        <v>47</v>
      </c>
      <c r="D4767" t="s">
        <v>26</v>
      </c>
      <c r="E4767" t="s">
        <v>27</v>
      </c>
      <c r="F4767">
        <v>0.53280000000000005</v>
      </c>
      <c r="G4767">
        <v>2025</v>
      </c>
      <c r="H4767">
        <v>4</v>
      </c>
      <c r="I4767">
        <v>860343</v>
      </c>
      <c r="J4767">
        <v>770781.29370000004</v>
      </c>
      <c r="K4767">
        <v>89561.706299999962</v>
      </c>
      <c r="L4767">
        <v>0.1041</v>
      </c>
      <c r="M4767">
        <v>0.1041</v>
      </c>
      <c r="N4767">
        <v>89.59</v>
      </c>
      <c r="O4767">
        <v>442134</v>
      </c>
      <c r="P4767">
        <v>328647.29369999998</v>
      </c>
      <c r="Q4767">
        <v>0.42638203130538688</v>
      </c>
      <c r="R4767">
        <v>328647.28999999998</v>
      </c>
      <c r="S4767">
        <v>0.4264</v>
      </c>
      <c r="T4767">
        <v>0.41150000691413879</v>
      </c>
      <c r="U4767">
        <v>770781.29</v>
      </c>
      <c r="V4767">
        <v>453604.81</v>
      </c>
    </row>
    <row r="4768" spans="1:22" x14ac:dyDescent="0.35">
      <c r="A4768" t="s">
        <v>134</v>
      </c>
      <c r="B4768">
        <v>0.35</v>
      </c>
      <c r="C4768" t="s">
        <v>47</v>
      </c>
      <c r="D4768" t="s">
        <v>26</v>
      </c>
      <c r="E4768" t="s">
        <v>27</v>
      </c>
      <c r="F4768">
        <v>0.53280000000000005</v>
      </c>
      <c r="G4768">
        <v>2026</v>
      </c>
      <c r="H4768">
        <v>1</v>
      </c>
      <c r="I4768">
        <v>860343</v>
      </c>
      <c r="J4768">
        <v>791085.3885</v>
      </c>
      <c r="K4768">
        <v>69257.611499999999</v>
      </c>
      <c r="L4768">
        <v>8.0500000000000002E-2</v>
      </c>
      <c r="M4768">
        <v>8.0500000000000002E-2</v>
      </c>
      <c r="N4768">
        <v>91.95</v>
      </c>
      <c r="O4768">
        <v>442134</v>
      </c>
      <c r="P4768">
        <v>348951.3885</v>
      </c>
      <c r="Q4768">
        <v>0.44110458058346502</v>
      </c>
      <c r="R4768">
        <v>348951.39</v>
      </c>
      <c r="S4768">
        <v>0.44109999999999999</v>
      </c>
      <c r="T4768">
        <v>0.42089998722076422</v>
      </c>
      <c r="U4768">
        <v>791085.39</v>
      </c>
      <c r="V4768">
        <v>458117.56</v>
      </c>
    </row>
    <row r="4769" spans="1:22" x14ac:dyDescent="0.35">
      <c r="A4769" t="s">
        <v>134</v>
      </c>
      <c r="B4769">
        <v>0.35</v>
      </c>
      <c r="C4769" t="s">
        <v>48</v>
      </c>
      <c r="D4769" t="s">
        <v>26</v>
      </c>
      <c r="E4769" t="s">
        <v>27</v>
      </c>
      <c r="F4769">
        <v>0.52439999999999998</v>
      </c>
      <c r="G4769">
        <v>2024</v>
      </c>
      <c r="H4769">
        <v>4</v>
      </c>
      <c r="I4769">
        <v>873307</v>
      </c>
      <c r="J4769">
        <v>824576.46940000006</v>
      </c>
      <c r="K4769">
        <v>48730.53059999994</v>
      </c>
      <c r="L4769">
        <v>5.5799999999999933E-2</v>
      </c>
      <c r="M4769">
        <v>5.5800000000000002E-2</v>
      </c>
      <c r="N4769">
        <v>94.42</v>
      </c>
      <c r="O4769">
        <v>456874</v>
      </c>
      <c r="P4769">
        <v>367702.46940000012</v>
      </c>
      <c r="Q4769">
        <v>0.44592888961233318</v>
      </c>
      <c r="R4769">
        <v>367702.47</v>
      </c>
      <c r="S4769">
        <v>0.44590000000000002</v>
      </c>
      <c r="T4769">
        <v>0.42559999227523798</v>
      </c>
      <c r="U4769">
        <v>824576.47</v>
      </c>
      <c r="V4769">
        <v>473636.73</v>
      </c>
    </row>
    <row r="4770" spans="1:22" x14ac:dyDescent="0.35">
      <c r="A4770" t="s">
        <v>134</v>
      </c>
      <c r="B4770">
        <v>0.35</v>
      </c>
      <c r="C4770" t="s">
        <v>49</v>
      </c>
      <c r="D4770" t="s">
        <v>26</v>
      </c>
      <c r="E4770" t="s">
        <v>30</v>
      </c>
      <c r="F4770">
        <v>0.52439999999999998</v>
      </c>
      <c r="G4770">
        <v>2024</v>
      </c>
      <c r="H4770">
        <v>1</v>
      </c>
      <c r="I4770">
        <v>234906</v>
      </c>
      <c r="J4770">
        <v>218673.99540000001</v>
      </c>
      <c r="K4770">
        <v>16232.004599999989</v>
      </c>
      <c r="L4770">
        <v>6.9099999999999939E-2</v>
      </c>
      <c r="M4770">
        <v>6.9099999999999995E-2</v>
      </c>
      <c r="N4770">
        <v>93.09</v>
      </c>
      <c r="O4770">
        <v>122892</v>
      </c>
      <c r="P4770">
        <v>95781.995400000014</v>
      </c>
      <c r="Q4770">
        <v>0.43801273775052629</v>
      </c>
      <c r="R4770">
        <v>95782</v>
      </c>
      <c r="S4770">
        <v>0.438</v>
      </c>
      <c r="T4770">
        <v>0.42120000720024109</v>
      </c>
      <c r="U4770">
        <v>218674</v>
      </c>
      <c r="V4770">
        <v>126568.5</v>
      </c>
    </row>
    <row r="4771" spans="1:22" x14ac:dyDescent="0.35">
      <c r="A4771" t="s">
        <v>134</v>
      </c>
      <c r="B4771">
        <v>0.35</v>
      </c>
      <c r="C4771" t="s">
        <v>49</v>
      </c>
      <c r="D4771" t="s">
        <v>26</v>
      </c>
      <c r="E4771" t="s">
        <v>30</v>
      </c>
      <c r="F4771">
        <v>0.52439999999999998</v>
      </c>
      <c r="G4771">
        <v>2024</v>
      </c>
      <c r="H4771">
        <v>4</v>
      </c>
      <c r="I4771">
        <v>234906</v>
      </c>
      <c r="J4771">
        <v>199247.26920000001</v>
      </c>
      <c r="K4771">
        <v>35658.73079999999</v>
      </c>
      <c r="L4771">
        <v>0.15179999999999999</v>
      </c>
      <c r="M4771">
        <v>0.15179999999999999</v>
      </c>
      <c r="N4771">
        <v>84.82</v>
      </c>
      <c r="O4771">
        <v>122892</v>
      </c>
      <c r="P4771">
        <v>76355.26920000001</v>
      </c>
      <c r="Q4771">
        <v>0.38321864839892122</v>
      </c>
      <c r="R4771">
        <v>76355.27</v>
      </c>
      <c r="S4771">
        <v>0.38319999999999999</v>
      </c>
      <c r="T4771">
        <v>0.37929999828338617</v>
      </c>
      <c r="U4771">
        <v>199247.27</v>
      </c>
      <c r="V4771">
        <v>123672.78</v>
      </c>
    </row>
    <row r="4772" spans="1:22" x14ac:dyDescent="0.35">
      <c r="A4772" t="s">
        <v>134</v>
      </c>
      <c r="B4772">
        <v>0.35</v>
      </c>
      <c r="C4772" t="s">
        <v>49</v>
      </c>
      <c r="D4772" t="s">
        <v>26</v>
      </c>
      <c r="E4772" t="s">
        <v>30</v>
      </c>
      <c r="F4772">
        <v>0.52439999999999998</v>
      </c>
      <c r="G4772">
        <v>2026</v>
      </c>
      <c r="H4772">
        <v>2</v>
      </c>
      <c r="I4772">
        <v>469812</v>
      </c>
      <c r="J4772">
        <v>444183.75540000002</v>
      </c>
      <c r="K4772">
        <v>25628.24459999998</v>
      </c>
      <c r="L4772">
        <v>5.4549999999999953E-2</v>
      </c>
      <c r="M4772">
        <v>5.45E-2</v>
      </c>
      <c r="N4772">
        <v>94.54</v>
      </c>
      <c r="O4772">
        <v>245784</v>
      </c>
      <c r="P4772">
        <v>198399.75539999999</v>
      </c>
      <c r="Q4772">
        <v>0.44666143907341999</v>
      </c>
      <c r="R4772">
        <v>198399.76</v>
      </c>
      <c r="S4772">
        <v>0.44669999999999999</v>
      </c>
      <c r="T4772">
        <v>0.42879998683929438</v>
      </c>
      <c r="U4772">
        <v>444183.76</v>
      </c>
      <c r="V4772">
        <v>253717.77</v>
      </c>
    </row>
    <row r="4773" spans="1:22" x14ac:dyDescent="0.35">
      <c r="A4773" t="s">
        <v>134</v>
      </c>
      <c r="B4773">
        <v>0.35</v>
      </c>
      <c r="C4773" t="s">
        <v>50</v>
      </c>
      <c r="D4773" t="s">
        <v>29</v>
      </c>
      <c r="E4773" t="s">
        <v>30</v>
      </c>
      <c r="F4773">
        <v>0.52439999999999998</v>
      </c>
      <c r="G4773">
        <v>2025</v>
      </c>
      <c r="H4773">
        <v>1</v>
      </c>
      <c r="I4773">
        <v>225318</v>
      </c>
      <c r="J4773">
        <v>205602.67499999999</v>
      </c>
      <c r="K4773">
        <v>19715.325000000012</v>
      </c>
      <c r="L4773">
        <v>8.750000000000005E-2</v>
      </c>
      <c r="M4773">
        <v>8.7499999999999994E-2</v>
      </c>
      <c r="N4773">
        <v>91.25</v>
      </c>
      <c r="O4773">
        <v>117876</v>
      </c>
      <c r="P4773">
        <v>87726.674999999988</v>
      </c>
      <c r="Q4773">
        <v>0.42668061103776977</v>
      </c>
      <c r="R4773">
        <v>87726.67</v>
      </c>
      <c r="S4773">
        <v>0.42670000000000002</v>
      </c>
      <c r="T4773">
        <v>0.41209998726844788</v>
      </c>
      <c r="U4773">
        <v>205602.68</v>
      </c>
      <c r="V4773">
        <v>120873.82</v>
      </c>
    </row>
    <row r="4774" spans="1:22" x14ac:dyDescent="0.35">
      <c r="A4774" t="s">
        <v>134</v>
      </c>
      <c r="B4774">
        <v>0.35</v>
      </c>
      <c r="C4774" t="s">
        <v>50</v>
      </c>
      <c r="D4774" t="s">
        <v>29</v>
      </c>
      <c r="E4774" t="s">
        <v>30</v>
      </c>
      <c r="F4774">
        <v>0.52439999999999998</v>
      </c>
      <c r="G4774">
        <v>2025</v>
      </c>
      <c r="H4774">
        <v>3</v>
      </c>
      <c r="I4774">
        <v>225318</v>
      </c>
      <c r="J4774">
        <v>215336.41260000001</v>
      </c>
      <c r="K4774">
        <v>9981.5873999999894</v>
      </c>
      <c r="L4774">
        <v>4.4299999999999951E-2</v>
      </c>
      <c r="M4774">
        <v>4.4299999999999999E-2</v>
      </c>
      <c r="N4774">
        <v>95.57</v>
      </c>
      <c r="O4774">
        <v>117876</v>
      </c>
      <c r="P4774">
        <v>97460.412600000011</v>
      </c>
      <c r="Q4774">
        <v>0.45259606317041429</v>
      </c>
      <c r="R4774">
        <v>97460.41</v>
      </c>
      <c r="S4774">
        <v>0.4526</v>
      </c>
      <c r="T4774">
        <v>0.4325999915599823</v>
      </c>
      <c r="U4774">
        <v>215336.41</v>
      </c>
      <c r="V4774">
        <v>122181.87</v>
      </c>
    </row>
    <row r="4775" spans="1:22" x14ac:dyDescent="0.35">
      <c r="A4775" t="s">
        <v>134</v>
      </c>
      <c r="B4775">
        <v>0.35</v>
      </c>
      <c r="C4775" t="s">
        <v>103</v>
      </c>
      <c r="D4775" t="s">
        <v>56</v>
      </c>
      <c r="E4775" t="s">
        <v>53</v>
      </c>
      <c r="F4775">
        <v>0.52439999999999998</v>
      </c>
      <c r="G4775">
        <v>2024</v>
      </c>
      <c r="H4775">
        <v>3</v>
      </c>
      <c r="I4775">
        <v>2791706</v>
      </c>
      <c r="J4775">
        <v>2791706</v>
      </c>
      <c r="K4775">
        <v>0</v>
      </c>
      <c r="L4775">
        <v>0</v>
      </c>
      <c r="M4775">
        <v>0</v>
      </c>
      <c r="N4775">
        <v>100</v>
      </c>
      <c r="O4775">
        <v>1460492</v>
      </c>
      <c r="P4775">
        <v>1331214</v>
      </c>
      <c r="Q4775">
        <v>0.47684605757196502</v>
      </c>
      <c r="R4775">
        <v>1331214</v>
      </c>
      <c r="S4775">
        <v>0.4768</v>
      </c>
      <c r="T4775">
        <v>0.44179999828338617</v>
      </c>
      <c r="U4775">
        <v>2791706</v>
      </c>
      <c r="V4775">
        <v>1558330.29</v>
      </c>
    </row>
    <row r="4776" spans="1:22" x14ac:dyDescent="0.35">
      <c r="A4776" t="s">
        <v>134</v>
      </c>
      <c r="B4776">
        <v>0.35</v>
      </c>
      <c r="C4776" t="s">
        <v>103</v>
      </c>
      <c r="D4776" t="s">
        <v>56</v>
      </c>
      <c r="E4776" t="s">
        <v>53</v>
      </c>
      <c r="F4776">
        <v>0.52439999999999998</v>
      </c>
      <c r="G4776">
        <v>2024</v>
      </c>
      <c r="H4776">
        <v>4</v>
      </c>
      <c r="I4776">
        <v>2791706</v>
      </c>
      <c r="J4776">
        <v>2487410.0460000001</v>
      </c>
      <c r="K4776">
        <v>304295.95399999991</v>
      </c>
      <c r="L4776">
        <v>0.109</v>
      </c>
      <c r="M4776">
        <v>0.109</v>
      </c>
      <c r="N4776">
        <v>89.1</v>
      </c>
      <c r="O4776">
        <v>1460492</v>
      </c>
      <c r="P4776">
        <v>1026918.046</v>
      </c>
      <c r="Q4776">
        <v>0.41284630479457352</v>
      </c>
      <c r="R4776">
        <v>1026918.05</v>
      </c>
      <c r="S4776">
        <v>0.4128</v>
      </c>
      <c r="T4776">
        <v>0.40029999613761902</v>
      </c>
      <c r="U4776">
        <v>2487410.0499999998</v>
      </c>
      <c r="V4776">
        <v>1491699.74</v>
      </c>
    </row>
    <row r="4777" spans="1:22" x14ac:dyDescent="0.35">
      <c r="A4777" t="s">
        <v>134</v>
      </c>
      <c r="B4777">
        <v>0.35</v>
      </c>
      <c r="C4777" t="s">
        <v>51</v>
      </c>
      <c r="D4777" t="s">
        <v>29</v>
      </c>
      <c r="E4777" t="s">
        <v>27</v>
      </c>
      <c r="F4777">
        <v>0.52439999999999998</v>
      </c>
      <c r="G4777">
        <v>2024</v>
      </c>
      <c r="H4777">
        <v>2</v>
      </c>
      <c r="I4777">
        <v>655180</v>
      </c>
      <c r="J4777">
        <v>638538.42799999996</v>
      </c>
      <c r="K4777">
        <v>16641.57200000004</v>
      </c>
      <c r="L4777">
        <v>2.5400000000000068E-2</v>
      </c>
      <c r="M4777">
        <v>2.5399999999999999E-2</v>
      </c>
      <c r="N4777">
        <v>97.46</v>
      </c>
      <c r="O4777">
        <v>342760</v>
      </c>
      <c r="P4777">
        <v>295778.42800000001</v>
      </c>
      <c r="Q4777">
        <v>0.46321163305147228</v>
      </c>
      <c r="R4777">
        <v>295778.43</v>
      </c>
      <c r="S4777">
        <v>0.4632</v>
      </c>
      <c r="T4777">
        <v>0.43790000677108759</v>
      </c>
      <c r="U4777">
        <v>638538.43000000005</v>
      </c>
      <c r="V4777">
        <v>358922.45</v>
      </c>
    </row>
    <row r="4778" spans="1:22" x14ac:dyDescent="0.35">
      <c r="A4778" t="s">
        <v>134</v>
      </c>
      <c r="B4778">
        <v>0.35</v>
      </c>
      <c r="C4778" t="s">
        <v>51</v>
      </c>
      <c r="D4778" t="s">
        <v>29</v>
      </c>
      <c r="E4778" t="s">
        <v>27</v>
      </c>
      <c r="F4778">
        <v>0.52439999999999998</v>
      </c>
      <c r="G4778">
        <v>2026</v>
      </c>
      <c r="H4778">
        <v>2</v>
      </c>
      <c r="I4778">
        <v>655180</v>
      </c>
      <c r="J4778">
        <v>634541.83000000007</v>
      </c>
      <c r="K4778">
        <v>20638.169999999929</v>
      </c>
      <c r="L4778">
        <v>3.1499999999999889E-2</v>
      </c>
      <c r="M4778">
        <v>3.15E-2</v>
      </c>
      <c r="N4778">
        <v>96.85</v>
      </c>
      <c r="O4778">
        <v>342760</v>
      </c>
      <c r="P4778">
        <v>291781.83000000007</v>
      </c>
      <c r="Q4778">
        <v>0.45983072542278269</v>
      </c>
      <c r="R4778">
        <v>291781.83</v>
      </c>
      <c r="S4778">
        <v>0.45979999999999999</v>
      </c>
      <c r="T4778">
        <v>0.43610000610351563</v>
      </c>
      <c r="U4778">
        <v>634541.82999999996</v>
      </c>
      <c r="V4778">
        <v>357818.13</v>
      </c>
    </row>
    <row r="4779" spans="1:22" x14ac:dyDescent="0.35">
      <c r="A4779" t="s">
        <v>134</v>
      </c>
      <c r="B4779">
        <v>0.35</v>
      </c>
      <c r="C4779" t="s">
        <v>51</v>
      </c>
      <c r="D4779" t="s">
        <v>29</v>
      </c>
      <c r="E4779" t="s">
        <v>27</v>
      </c>
      <c r="F4779">
        <v>0.53280000000000005</v>
      </c>
      <c r="G4779">
        <v>2024</v>
      </c>
      <c r="H4779">
        <v>1</v>
      </c>
      <c r="I4779">
        <v>737180</v>
      </c>
      <c r="J4779">
        <v>687125.478</v>
      </c>
      <c r="K4779">
        <v>50054.521999999997</v>
      </c>
      <c r="L4779">
        <v>6.7900000000000002E-2</v>
      </c>
      <c r="M4779">
        <v>6.7900000000000002E-2</v>
      </c>
      <c r="N4779">
        <v>93.21</v>
      </c>
      <c r="O4779">
        <v>378840</v>
      </c>
      <c r="P4779">
        <v>308285.478</v>
      </c>
      <c r="Q4779">
        <v>0.44865965223312532</v>
      </c>
      <c r="R4779">
        <v>308285.48</v>
      </c>
      <c r="S4779">
        <v>0.44869999999999999</v>
      </c>
      <c r="T4779">
        <v>0.42899999022483831</v>
      </c>
      <c r="U4779">
        <v>687125.48</v>
      </c>
      <c r="V4779">
        <v>392348.64</v>
      </c>
    </row>
    <row r="4780" spans="1:22" x14ac:dyDescent="0.35">
      <c r="A4780" t="s">
        <v>134</v>
      </c>
      <c r="B4780">
        <v>0.35</v>
      </c>
      <c r="C4780" t="s">
        <v>51</v>
      </c>
      <c r="D4780" t="s">
        <v>29</v>
      </c>
      <c r="E4780" t="s">
        <v>27</v>
      </c>
      <c r="F4780">
        <v>0.53280000000000005</v>
      </c>
      <c r="G4780">
        <v>2024</v>
      </c>
      <c r="H4780">
        <v>3</v>
      </c>
      <c r="I4780">
        <v>1474360</v>
      </c>
      <c r="J4780">
        <v>1361424.024</v>
      </c>
      <c r="K4780">
        <v>112935.97599999989</v>
      </c>
      <c r="L4780">
        <v>7.6599999999999932E-2</v>
      </c>
      <c r="M4780">
        <v>7.6600000000000001E-2</v>
      </c>
      <c r="N4780">
        <v>92.34</v>
      </c>
      <c r="O4780">
        <v>757680</v>
      </c>
      <c r="P4780">
        <v>603744.02400000009</v>
      </c>
      <c r="Q4780">
        <v>0.44346508755306052</v>
      </c>
      <c r="R4780">
        <v>603744.02</v>
      </c>
      <c r="S4780">
        <v>0.44350000000000001</v>
      </c>
      <c r="T4780">
        <v>0.42429998517036438</v>
      </c>
      <c r="U4780">
        <v>1361424.02</v>
      </c>
      <c r="V4780">
        <v>783771.87</v>
      </c>
    </row>
    <row r="4781" spans="1:22" x14ac:dyDescent="0.35">
      <c r="A4781" t="s">
        <v>134</v>
      </c>
      <c r="B4781">
        <v>0.35</v>
      </c>
      <c r="C4781" t="s">
        <v>51</v>
      </c>
      <c r="D4781" t="s">
        <v>29</v>
      </c>
      <c r="E4781" t="s">
        <v>27</v>
      </c>
      <c r="F4781">
        <v>0.53280000000000005</v>
      </c>
      <c r="G4781">
        <v>2025</v>
      </c>
      <c r="H4781">
        <v>2</v>
      </c>
      <c r="I4781">
        <v>737180</v>
      </c>
      <c r="J4781">
        <v>702237.66799999995</v>
      </c>
      <c r="K4781">
        <v>34942.332000000053</v>
      </c>
      <c r="L4781">
        <v>4.7400000000000067E-2</v>
      </c>
      <c r="M4781">
        <v>4.7399999999999998E-2</v>
      </c>
      <c r="N4781">
        <v>95.26</v>
      </c>
      <c r="O4781">
        <v>378840</v>
      </c>
      <c r="P4781">
        <v>323397.66799999989</v>
      </c>
      <c r="Q4781">
        <v>0.46052452429823232</v>
      </c>
      <c r="R4781">
        <v>323397.67</v>
      </c>
      <c r="S4781">
        <v>0.46050000000000002</v>
      </c>
      <c r="T4781">
        <v>0.43680000305175781</v>
      </c>
      <c r="U4781">
        <v>702237.67</v>
      </c>
      <c r="V4781">
        <v>395500.25</v>
      </c>
    </row>
    <row r="4782" spans="1:22" x14ac:dyDescent="0.35">
      <c r="A4782" t="s">
        <v>134</v>
      </c>
      <c r="B4782">
        <v>0.35</v>
      </c>
      <c r="C4782" t="s">
        <v>122</v>
      </c>
      <c r="D4782" t="s">
        <v>26</v>
      </c>
      <c r="E4782" t="s">
        <v>27</v>
      </c>
      <c r="F4782">
        <v>0.52439999999999998</v>
      </c>
      <c r="G4782">
        <v>2024</v>
      </c>
      <c r="H4782">
        <v>3</v>
      </c>
      <c r="I4782">
        <v>778226</v>
      </c>
      <c r="J4782">
        <v>723049.77659999998</v>
      </c>
      <c r="K4782">
        <v>55176.223400000017</v>
      </c>
      <c r="L4782">
        <v>7.0900000000000019E-2</v>
      </c>
      <c r="M4782">
        <v>7.0900000000000005E-2</v>
      </c>
      <c r="N4782">
        <v>92.91</v>
      </c>
      <c r="O4782">
        <v>407132</v>
      </c>
      <c r="P4782">
        <v>315917.77659999998</v>
      </c>
      <c r="Q4782">
        <v>0.43692396681946499</v>
      </c>
      <c r="R4782">
        <v>315917.78000000003</v>
      </c>
      <c r="S4782">
        <v>0.43690000000000001</v>
      </c>
      <c r="T4782">
        <v>0.41980001330375671</v>
      </c>
      <c r="U4782">
        <v>723049.78</v>
      </c>
      <c r="V4782">
        <v>419513.45</v>
      </c>
    </row>
    <row r="4783" spans="1:22" x14ac:dyDescent="0.35">
      <c r="A4783" t="s">
        <v>134</v>
      </c>
      <c r="B4783">
        <v>0.35</v>
      </c>
      <c r="C4783" t="s">
        <v>122</v>
      </c>
      <c r="D4783" t="s">
        <v>26</v>
      </c>
      <c r="E4783" t="s">
        <v>27</v>
      </c>
      <c r="F4783">
        <v>0.52439999999999998</v>
      </c>
      <c r="G4783">
        <v>2025</v>
      </c>
      <c r="H4783">
        <v>2</v>
      </c>
      <c r="I4783">
        <v>778226</v>
      </c>
      <c r="J4783">
        <v>778226</v>
      </c>
      <c r="K4783">
        <v>0</v>
      </c>
      <c r="L4783">
        <v>0</v>
      </c>
      <c r="M4783">
        <v>0</v>
      </c>
      <c r="N4783">
        <v>100</v>
      </c>
      <c r="O4783">
        <v>407132</v>
      </c>
      <c r="P4783">
        <v>371094</v>
      </c>
      <c r="Q4783">
        <v>0.47684605757196502</v>
      </c>
      <c r="R4783">
        <v>371094</v>
      </c>
      <c r="S4783">
        <v>0.4768</v>
      </c>
      <c r="T4783">
        <v>0.44179999828338617</v>
      </c>
      <c r="U4783">
        <v>778226</v>
      </c>
      <c r="V4783">
        <v>434405.75</v>
      </c>
    </row>
    <row r="4784" spans="1:22" x14ac:dyDescent="0.35">
      <c r="A4784" t="s">
        <v>134</v>
      </c>
      <c r="B4784">
        <v>0.35</v>
      </c>
      <c r="C4784" t="s">
        <v>122</v>
      </c>
      <c r="D4784" t="s">
        <v>26</v>
      </c>
      <c r="E4784" t="s">
        <v>27</v>
      </c>
      <c r="F4784">
        <v>0.52439999999999998</v>
      </c>
      <c r="G4784">
        <v>2025</v>
      </c>
      <c r="H4784">
        <v>3</v>
      </c>
      <c r="I4784">
        <v>778226</v>
      </c>
      <c r="J4784">
        <v>743283.65259999991</v>
      </c>
      <c r="K4784">
        <v>34942.347400000093</v>
      </c>
      <c r="L4784">
        <v>4.4900000000000113E-2</v>
      </c>
      <c r="M4784">
        <v>4.4900000000000002E-2</v>
      </c>
      <c r="N4784">
        <v>95.51</v>
      </c>
      <c r="O4784">
        <v>407132</v>
      </c>
      <c r="P4784">
        <v>336151.65259999991</v>
      </c>
      <c r="Q4784">
        <v>0.45225218047530608</v>
      </c>
      <c r="R4784">
        <v>336151.65</v>
      </c>
      <c r="S4784">
        <v>0.45229999999999998</v>
      </c>
      <c r="T4784">
        <v>0.43209999799728388</v>
      </c>
      <c r="U4784">
        <v>743283.65</v>
      </c>
      <c r="V4784">
        <v>422110.79</v>
      </c>
    </row>
    <row r="4785" spans="1:22" x14ac:dyDescent="0.35">
      <c r="A4785" t="s">
        <v>134</v>
      </c>
      <c r="B4785">
        <v>0.35</v>
      </c>
      <c r="C4785" t="s">
        <v>122</v>
      </c>
      <c r="D4785" t="s">
        <v>26</v>
      </c>
      <c r="E4785" t="s">
        <v>27</v>
      </c>
      <c r="F4785">
        <v>0.53280000000000005</v>
      </c>
      <c r="G4785">
        <v>2024</v>
      </c>
      <c r="H4785">
        <v>3</v>
      </c>
      <c r="I4785">
        <v>1751252</v>
      </c>
      <c r="J4785">
        <v>1724808.0948000001</v>
      </c>
      <c r="K4785">
        <v>26443.905199999921</v>
      </c>
      <c r="L4785">
        <v>1.5099999999999961E-2</v>
      </c>
      <c r="M4785">
        <v>1.5100000000000001E-2</v>
      </c>
      <c r="N4785">
        <v>98.49</v>
      </c>
      <c r="O4785">
        <v>899976</v>
      </c>
      <c r="P4785">
        <v>824832.09480000008</v>
      </c>
      <c r="Q4785">
        <v>0.47821673453802022</v>
      </c>
      <c r="R4785">
        <v>824832.09</v>
      </c>
      <c r="S4785">
        <v>0.47820000000000001</v>
      </c>
      <c r="T4785">
        <v>0.44499999284744263</v>
      </c>
      <c r="U4785">
        <v>1724808.09</v>
      </c>
      <c r="V4785">
        <v>957268.5</v>
      </c>
    </row>
    <row r="4786" spans="1:22" x14ac:dyDescent="0.35">
      <c r="A4786" t="s">
        <v>134</v>
      </c>
      <c r="B4786">
        <v>0.35</v>
      </c>
      <c r="C4786" t="s">
        <v>122</v>
      </c>
      <c r="D4786" t="s">
        <v>26</v>
      </c>
      <c r="E4786" t="s">
        <v>27</v>
      </c>
      <c r="F4786">
        <v>0.53280000000000005</v>
      </c>
      <c r="G4786">
        <v>2024</v>
      </c>
      <c r="H4786">
        <v>4</v>
      </c>
      <c r="I4786">
        <v>1751252</v>
      </c>
      <c r="J4786">
        <v>1590311.9412</v>
      </c>
      <c r="K4786">
        <v>160940.0588</v>
      </c>
      <c r="L4786">
        <v>9.1899999999999996E-2</v>
      </c>
      <c r="M4786">
        <v>9.1899999999999996E-2</v>
      </c>
      <c r="N4786">
        <v>90.81</v>
      </c>
      <c r="O4786">
        <v>899976</v>
      </c>
      <c r="P4786">
        <v>690335.9412</v>
      </c>
      <c r="Q4786">
        <v>0.43408838437010921</v>
      </c>
      <c r="R4786">
        <v>690335.94</v>
      </c>
      <c r="S4786">
        <v>0.43409999999999999</v>
      </c>
      <c r="T4786">
        <v>0.41769999265670782</v>
      </c>
      <c r="U4786">
        <v>1590311.94</v>
      </c>
      <c r="V4786">
        <v>926038.65</v>
      </c>
    </row>
    <row r="4787" spans="1:22" x14ac:dyDescent="0.35">
      <c r="A4787" t="s">
        <v>134</v>
      </c>
      <c r="B4787">
        <v>0.35</v>
      </c>
      <c r="C4787" t="s">
        <v>122</v>
      </c>
      <c r="D4787" t="s">
        <v>26</v>
      </c>
      <c r="E4787" t="s">
        <v>27</v>
      </c>
      <c r="F4787">
        <v>0.53280000000000005</v>
      </c>
      <c r="G4787">
        <v>2026</v>
      </c>
      <c r="H4787">
        <v>1</v>
      </c>
      <c r="I4787">
        <v>875626</v>
      </c>
      <c r="J4787">
        <v>819498.37339999992</v>
      </c>
      <c r="K4787">
        <v>56127.626600000083</v>
      </c>
      <c r="L4787">
        <v>6.4100000000000087E-2</v>
      </c>
      <c r="M4787">
        <v>6.4100000000000004E-2</v>
      </c>
      <c r="N4787">
        <v>93.59</v>
      </c>
      <c r="O4787">
        <v>449988</v>
      </c>
      <c r="P4787">
        <v>369510.37339999992</v>
      </c>
      <c r="Q4787">
        <v>0.45089823896409448</v>
      </c>
      <c r="R4787">
        <v>369510.37</v>
      </c>
      <c r="S4787">
        <v>0.45090000000000002</v>
      </c>
      <c r="T4787">
        <v>0.43090000748634338</v>
      </c>
      <c r="U4787">
        <v>819498.37</v>
      </c>
      <c r="V4787">
        <v>466376.54</v>
      </c>
    </row>
    <row r="4788" spans="1:22" x14ac:dyDescent="0.35">
      <c r="A4788" t="s">
        <v>134</v>
      </c>
      <c r="B4788">
        <v>0.35</v>
      </c>
      <c r="C4788" t="s">
        <v>52</v>
      </c>
      <c r="D4788" t="s">
        <v>29</v>
      </c>
      <c r="E4788" t="s">
        <v>53</v>
      </c>
      <c r="F4788">
        <v>0.52439999999999998</v>
      </c>
      <c r="G4788">
        <v>2024</v>
      </c>
      <c r="H4788">
        <v>3</v>
      </c>
      <c r="I4788">
        <v>1685091</v>
      </c>
      <c r="J4788">
        <v>1588535.2856999999</v>
      </c>
      <c r="K4788">
        <v>96555.714300000109</v>
      </c>
      <c r="L4788">
        <v>5.7300000000000073E-2</v>
      </c>
      <c r="M4788">
        <v>5.7299999999999997E-2</v>
      </c>
      <c r="N4788">
        <v>94.27</v>
      </c>
      <c r="O4788">
        <v>881562</v>
      </c>
      <c r="P4788">
        <v>706973.28569999989</v>
      </c>
      <c r="Q4788">
        <v>0.44504726590852328</v>
      </c>
      <c r="R4788">
        <v>706973.29</v>
      </c>
      <c r="S4788">
        <v>0.44500000000000001</v>
      </c>
      <c r="T4788">
        <v>0.42629998922348022</v>
      </c>
      <c r="U4788">
        <v>1588535.29</v>
      </c>
      <c r="V4788">
        <v>911342.71</v>
      </c>
    </row>
    <row r="4789" spans="1:22" x14ac:dyDescent="0.35">
      <c r="A4789" t="s">
        <v>134</v>
      </c>
      <c r="B4789">
        <v>0.35</v>
      </c>
      <c r="C4789" t="s">
        <v>52</v>
      </c>
      <c r="D4789" t="s">
        <v>29</v>
      </c>
      <c r="E4789" t="s">
        <v>53</v>
      </c>
      <c r="F4789">
        <v>0.52439999999999998</v>
      </c>
      <c r="G4789">
        <v>2025</v>
      </c>
      <c r="H4789">
        <v>3</v>
      </c>
      <c r="I4789">
        <v>1685091</v>
      </c>
      <c r="J4789">
        <v>1633358.7063</v>
      </c>
      <c r="K4789">
        <v>51732.293699999813</v>
      </c>
      <c r="L4789">
        <v>3.069999999999988E-2</v>
      </c>
      <c r="M4789">
        <v>3.0700000000000002E-2</v>
      </c>
      <c r="N4789">
        <v>96.93</v>
      </c>
      <c r="O4789">
        <v>881562</v>
      </c>
      <c r="P4789">
        <v>751796.70630000019</v>
      </c>
      <c r="Q4789">
        <v>0.4602765475827556</v>
      </c>
      <c r="R4789">
        <v>751796.71</v>
      </c>
      <c r="S4789">
        <v>0.46029999999999999</v>
      </c>
      <c r="T4789">
        <v>0.43619999289512629</v>
      </c>
      <c r="U4789">
        <v>1633358.71</v>
      </c>
      <c r="V4789">
        <v>920887.6</v>
      </c>
    </row>
    <row r="4790" spans="1:22" x14ac:dyDescent="0.35">
      <c r="A4790" t="s">
        <v>134</v>
      </c>
      <c r="B4790">
        <v>0.35</v>
      </c>
      <c r="C4790" t="s">
        <v>52</v>
      </c>
      <c r="D4790" t="s">
        <v>29</v>
      </c>
      <c r="E4790" t="s">
        <v>53</v>
      </c>
      <c r="F4790">
        <v>0.52439999999999998</v>
      </c>
      <c r="G4790">
        <v>2025</v>
      </c>
      <c r="H4790">
        <v>4</v>
      </c>
      <c r="I4790">
        <v>1685091</v>
      </c>
      <c r="J4790">
        <v>1496192.2989000001</v>
      </c>
      <c r="K4790">
        <v>188898.70109999989</v>
      </c>
      <c r="L4790">
        <v>0.11210000000000001</v>
      </c>
      <c r="M4790">
        <v>0.11210000000000001</v>
      </c>
      <c r="N4790">
        <v>88.79</v>
      </c>
      <c r="O4790">
        <v>881562</v>
      </c>
      <c r="P4790">
        <v>614630.29890000005</v>
      </c>
      <c r="Q4790">
        <v>0.41079632568078039</v>
      </c>
      <c r="R4790">
        <v>614630.30000000005</v>
      </c>
      <c r="S4790">
        <v>0.4108</v>
      </c>
      <c r="T4790">
        <v>0.39829999208450317</v>
      </c>
      <c r="U4790">
        <v>1496192.3</v>
      </c>
      <c r="V4790">
        <v>900258.92</v>
      </c>
    </row>
    <row r="4791" spans="1:22" x14ac:dyDescent="0.35">
      <c r="A4791" t="s">
        <v>134</v>
      </c>
      <c r="B4791">
        <v>0.35</v>
      </c>
      <c r="C4791" t="s">
        <v>104</v>
      </c>
      <c r="D4791" t="s">
        <v>29</v>
      </c>
      <c r="E4791" t="s">
        <v>53</v>
      </c>
      <c r="F4791">
        <v>0.52439999999999998</v>
      </c>
      <c r="G4791">
        <v>2025</v>
      </c>
      <c r="H4791">
        <v>4</v>
      </c>
      <c r="I4791">
        <v>4926634</v>
      </c>
      <c r="J4791">
        <v>4461313.4187000003</v>
      </c>
      <c r="K4791">
        <v>465320.58130000019</v>
      </c>
      <c r="L4791">
        <v>9.4450000000000034E-2</v>
      </c>
      <c r="M4791">
        <v>9.4399999999999998E-2</v>
      </c>
      <c r="N4791">
        <v>90.56</v>
      </c>
      <c r="O4791">
        <v>2577388</v>
      </c>
      <c r="P4791">
        <v>1883925.4187</v>
      </c>
      <c r="Q4791">
        <v>0.42228044566502659</v>
      </c>
      <c r="R4791">
        <v>1883925.42</v>
      </c>
      <c r="S4791">
        <v>0.42230000000000001</v>
      </c>
      <c r="T4791">
        <v>0.40479999780654907</v>
      </c>
      <c r="U4791">
        <v>4461313.42</v>
      </c>
      <c r="V4791">
        <v>2655373.7599999998</v>
      </c>
    </row>
    <row r="4792" spans="1:22" x14ac:dyDescent="0.35">
      <c r="A4792" t="s">
        <v>134</v>
      </c>
      <c r="B4792">
        <v>0.35</v>
      </c>
      <c r="C4792" t="s">
        <v>104</v>
      </c>
      <c r="D4792" t="s">
        <v>29</v>
      </c>
      <c r="E4792" t="s">
        <v>53</v>
      </c>
      <c r="F4792">
        <v>0.53280000000000005</v>
      </c>
      <c r="G4792">
        <v>2024</v>
      </c>
      <c r="H4792">
        <v>4</v>
      </c>
      <c r="I4792">
        <v>5543234</v>
      </c>
      <c r="J4792">
        <v>5037691.0592</v>
      </c>
      <c r="K4792">
        <v>505542.94080000039</v>
      </c>
      <c r="L4792">
        <v>9.1200000000000087E-2</v>
      </c>
      <c r="M4792">
        <v>9.1200000000000003E-2</v>
      </c>
      <c r="N4792">
        <v>90.88</v>
      </c>
      <c r="O4792">
        <v>2848692</v>
      </c>
      <c r="P4792">
        <v>2188999.0592</v>
      </c>
      <c r="Q4792">
        <v>0.43452427579940139</v>
      </c>
      <c r="R4792">
        <v>2188999.06</v>
      </c>
      <c r="S4792">
        <v>0.4345</v>
      </c>
      <c r="T4792">
        <v>0.4154999852180481</v>
      </c>
      <c r="U4792">
        <v>5037691.0599999996</v>
      </c>
      <c r="V4792">
        <v>2944530.5</v>
      </c>
    </row>
    <row r="4793" spans="1:22" x14ac:dyDescent="0.35">
      <c r="A4793" t="s">
        <v>134</v>
      </c>
      <c r="B4793">
        <v>0.35</v>
      </c>
      <c r="C4793" t="s">
        <v>104</v>
      </c>
      <c r="D4793" t="s">
        <v>29</v>
      </c>
      <c r="E4793" t="s">
        <v>53</v>
      </c>
      <c r="F4793">
        <v>0.53280000000000005</v>
      </c>
      <c r="G4793">
        <v>2025</v>
      </c>
      <c r="H4793">
        <v>1</v>
      </c>
      <c r="I4793">
        <v>2771617</v>
      </c>
      <c r="J4793">
        <v>2644122.6179999998</v>
      </c>
      <c r="K4793">
        <v>127494.3820000002</v>
      </c>
      <c r="L4793">
        <v>4.6000000000000082E-2</v>
      </c>
      <c r="M4793">
        <v>4.5999999999999999E-2</v>
      </c>
      <c r="N4793">
        <v>95.4</v>
      </c>
      <c r="O4793">
        <v>1424346</v>
      </c>
      <c r="P4793">
        <v>1219776.618</v>
      </c>
      <c r="Q4793">
        <v>0.46131620738626422</v>
      </c>
      <c r="R4793">
        <v>1219776.6200000001</v>
      </c>
      <c r="S4793">
        <v>0.46129999999999999</v>
      </c>
      <c r="T4793">
        <v>0.43959999084472662</v>
      </c>
      <c r="U4793">
        <v>2644122.62</v>
      </c>
      <c r="V4793">
        <v>1481766.34</v>
      </c>
    </row>
    <row r="4794" spans="1:22" x14ac:dyDescent="0.35">
      <c r="A4794" t="s">
        <v>134</v>
      </c>
      <c r="B4794">
        <v>0.35</v>
      </c>
      <c r="C4794" t="s">
        <v>104</v>
      </c>
      <c r="D4794" t="s">
        <v>29</v>
      </c>
      <c r="E4794" t="s">
        <v>53</v>
      </c>
      <c r="F4794">
        <v>0.53280000000000005</v>
      </c>
      <c r="G4794">
        <v>2025</v>
      </c>
      <c r="H4794">
        <v>4</v>
      </c>
      <c r="I4794">
        <v>2771617</v>
      </c>
      <c r="J4794">
        <v>2635807.767</v>
      </c>
      <c r="K4794">
        <v>135809.23300000001</v>
      </c>
      <c r="L4794">
        <v>4.9000000000000002E-2</v>
      </c>
      <c r="M4794">
        <v>4.9000000000000002E-2</v>
      </c>
      <c r="N4794">
        <v>95.1</v>
      </c>
      <c r="O4794">
        <v>1424346</v>
      </c>
      <c r="P4794">
        <v>1211461.767</v>
      </c>
      <c r="Q4794">
        <v>0.45961688942849221</v>
      </c>
      <c r="R4794">
        <v>1211461.77</v>
      </c>
      <c r="S4794">
        <v>0.45960000000000001</v>
      </c>
      <c r="T4794">
        <v>0.43650001287460333</v>
      </c>
      <c r="U4794">
        <v>2635807.77</v>
      </c>
      <c r="V4794">
        <v>1485277.64</v>
      </c>
    </row>
    <row r="4795" spans="1:22" x14ac:dyDescent="0.35">
      <c r="A4795" t="s">
        <v>134</v>
      </c>
      <c r="B4795">
        <v>0.35</v>
      </c>
      <c r="C4795" t="s">
        <v>104</v>
      </c>
      <c r="D4795" t="s">
        <v>29</v>
      </c>
      <c r="E4795" t="s">
        <v>53</v>
      </c>
      <c r="F4795">
        <v>0.53280000000000005</v>
      </c>
      <c r="G4795">
        <v>2026</v>
      </c>
      <c r="H4795">
        <v>2</v>
      </c>
      <c r="I4795">
        <v>2771617</v>
      </c>
      <c r="J4795">
        <v>2682093.7708999999</v>
      </c>
      <c r="K4795">
        <v>89523.229100000113</v>
      </c>
      <c r="L4795">
        <v>3.2300000000000037E-2</v>
      </c>
      <c r="M4795">
        <v>3.2300000000000002E-2</v>
      </c>
      <c r="N4795">
        <v>96.77</v>
      </c>
      <c r="O4795">
        <v>1424346</v>
      </c>
      <c r="P4795">
        <v>1257747.7708999999</v>
      </c>
      <c r="Q4795">
        <v>0.46894250474991839</v>
      </c>
      <c r="R4795">
        <v>1257747.77</v>
      </c>
      <c r="S4795">
        <v>0.46889999999999998</v>
      </c>
      <c r="T4795">
        <v>0.44130000472068792</v>
      </c>
      <c r="U4795">
        <v>2682093.77</v>
      </c>
      <c r="V4795">
        <v>1498485.7</v>
      </c>
    </row>
    <row r="4796" spans="1:22" x14ac:dyDescent="0.35">
      <c r="A4796" t="s">
        <v>134</v>
      </c>
      <c r="B4796">
        <v>0.35</v>
      </c>
      <c r="C4796" t="s">
        <v>55</v>
      </c>
      <c r="D4796" t="s">
        <v>56</v>
      </c>
      <c r="E4796" t="s">
        <v>30</v>
      </c>
      <c r="F4796">
        <v>0.52439999999999998</v>
      </c>
      <c r="G4796">
        <v>2024</v>
      </c>
      <c r="H4796">
        <v>2</v>
      </c>
      <c r="I4796">
        <v>176579</v>
      </c>
      <c r="J4796">
        <v>174018.60449999999</v>
      </c>
      <c r="K4796">
        <v>2560.3954999999842</v>
      </c>
      <c r="L4796">
        <v>1.4499999999999911E-2</v>
      </c>
      <c r="M4796">
        <v>1.4500000000000001E-2</v>
      </c>
      <c r="N4796">
        <v>98.55</v>
      </c>
      <c r="O4796">
        <v>92378</v>
      </c>
      <c r="P4796">
        <v>81640.604500000016</v>
      </c>
      <c r="Q4796">
        <v>0.46914871392386098</v>
      </c>
      <c r="R4796">
        <v>81640.600000000006</v>
      </c>
      <c r="S4796">
        <v>0.46910000000000002</v>
      </c>
      <c r="T4796">
        <v>0.44220000505447388</v>
      </c>
      <c r="U4796">
        <v>174018.6</v>
      </c>
      <c r="V4796">
        <v>97067.57</v>
      </c>
    </row>
    <row r="4797" spans="1:22" x14ac:dyDescent="0.35">
      <c r="A4797" t="s">
        <v>134</v>
      </c>
      <c r="B4797">
        <v>0.35</v>
      </c>
      <c r="C4797" t="s">
        <v>55</v>
      </c>
      <c r="D4797" t="s">
        <v>56</v>
      </c>
      <c r="E4797" t="s">
        <v>30</v>
      </c>
      <c r="F4797">
        <v>0.52439999999999998</v>
      </c>
      <c r="G4797">
        <v>2024</v>
      </c>
      <c r="H4797">
        <v>3</v>
      </c>
      <c r="I4797">
        <v>176579</v>
      </c>
      <c r="J4797">
        <v>161746.364</v>
      </c>
      <c r="K4797">
        <v>14832.636</v>
      </c>
      <c r="L4797">
        <v>8.3999999999999991E-2</v>
      </c>
      <c r="M4797">
        <v>8.4000000000000005E-2</v>
      </c>
      <c r="N4797">
        <v>91.6</v>
      </c>
      <c r="O4797">
        <v>92378</v>
      </c>
      <c r="P4797">
        <v>69368.364000000001</v>
      </c>
      <c r="Q4797">
        <v>0.42887124189079151</v>
      </c>
      <c r="R4797">
        <v>69368.36</v>
      </c>
      <c r="S4797">
        <v>0.4289</v>
      </c>
      <c r="T4797">
        <v>0.41330000758171082</v>
      </c>
      <c r="U4797">
        <v>161746.35999999999</v>
      </c>
      <c r="V4797">
        <v>94896.58</v>
      </c>
    </row>
    <row r="4798" spans="1:22" x14ac:dyDescent="0.35">
      <c r="A4798" t="s">
        <v>134</v>
      </c>
      <c r="B4798">
        <v>0.35</v>
      </c>
      <c r="C4798" t="s">
        <v>55</v>
      </c>
      <c r="D4798" t="s">
        <v>56</v>
      </c>
      <c r="E4798" t="s">
        <v>30</v>
      </c>
      <c r="F4798">
        <v>0.52439999999999998</v>
      </c>
      <c r="G4798">
        <v>2024</v>
      </c>
      <c r="H4798">
        <v>4</v>
      </c>
      <c r="I4798">
        <v>176579</v>
      </c>
      <c r="J4798">
        <v>150357.01850000001</v>
      </c>
      <c r="K4798">
        <v>26221.981499999991</v>
      </c>
      <c r="L4798">
        <v>0.14849999999999999</v>
      </c>
      <c r="M4798">
        <v>0.14849999999999999</v>
      </c>
      <c r="N4798">
        <v>85.15</v>
      </c>
      <c r="O4798">
        <v>92378</v>
      </c>
      <c r="P4798">
        <v>57979.018500000013</v>
      </c>
      <c r="Q4798">
        <v>0.38560899303812679</v>
      </c>
      <c r="R4798">
        <v>57979.02</v>
      </c>
      <c r="S4798">
        <v>0.3856</v>
      </c>
      <c r="T4798">
        <v>0.38350000977516169</v>
      </c>
      <c r="U4798">
        <v>150357.01999999999</v>
      </c>
      <c r="V4798">
        <v>92695.11</v>
      </c>
    </row>
    <row r="4799" spans="1:22" x14ac:dyDescent="0.35">
      <c r="A4799" t="s">
        <v>134</v>
      </c>
      <c r="B4799">
        <v>0.35</v>
      </c>
      <c r="C4799" t="s">
        <v>55</v>
      </c>
      <c r="D4799" t="s">
        <v>56</v>
      </c>
      <c r="E4799" t="s">
        <v>30</v>
      </c>
      <c r="F4799">
        <v>0.52439999999999998</v>
      </c>
      <c r="G4799">
        <v>2026</v>
      </c>
      <c r="H4799">
        <v>1</v>
      </c>
      <c r="I4799">
        <v>176579</v>
      </c>
      <c r="J4799">
        <v>172535.34090000001</v>
      </c>
      <c r="K4799">
        <v>4043.659100000019</v>
      </c>
      <c r="L4799">
        <v>2.2900000000000111E-2</v>
      </c>
      <c r="M4799">
        <v>2.29E-2</v>
      </c>
      <c r="N4799">
        <v>97.71</v>
      </c>
      <c r="O4799">
        <v>92378</v>
      </c>
      <c r="P4799">
        <v>80157.340899999981</v>
      </c>
      <c r="Q4799">
        <v>0.46458505533923328</v>
      </c>
      <c r="R4799">
        <v>80157.34</v>
      </c>
      <c r="S4799">
        <v>0.46460000000000001</v>
      </c>
      <c r="T4799">
        <v>0.4390999972820282</v>
      </c>
      <c r="U4799">
        <v>172535.34</v>
      </c>
      <c r="V4799">
        <v>96775.07</v>
      </c>
    </row>
    <row r="4800" spans="1:22" x14ac:dyDescent="0.35">
      <c r="A4800" t="s">
        <v>134</v>
      </c>
      <c r="B4800">
        <v>0.35</v>
      </c>
      <c r="C4800" t="s">
        <v>55</v>
      </c>
      <c r="D4800" t="s">
        <v>56</v>
      </c>
      <c r="E4800" t="s">
        <v>30</v>
      </c>
      <c r="F4800">
        <v>0.53280000000000005</v>
      </c>
      <c r="G4800">
        <v>2024</v>
      </c>
      <c r="H4800">
        <v>3</v>
      </c>
      <c r="I4800">
        <v>198679</v>
      </c>
      <c r="J4800">
        <v>193851.10029999999</v>
      </c>
      <c r="K4800">
        <v>4827.899700000009</v>
      </c>
      <c r="L4800">
        <v>2.430000000000004E-2</v>
      </c>
      <c r="M4800">
        <v>2.4299999999999999E-2</v>
      </c>
      <c r="N4800">
        <v>97.57</v>
      </c>
      <c r="O4800">
        <v>102102</v>
      </c>
      <c r="P4800">
        <v>91749.100299999991</v>
      </c>
      <c r="Q4800">
        <v>0.4732967734411152</v>
      </c>
      <c r="R4800">
        <v>91749.1</v>
      </c>
      <c r="S4800">
        <v>0.4733</v>
      </c>
      <c r="T4800">
        <v>0.44389998912811279</v>
      </c>
      <c r="U4800">
        <v>193851.1</v>
      </c>
      <c r="V4800">
        <v>107800.6</v>
      </c>
    </row>
    <row r="4801" spans="1:22" x14ac:dyDescent="0.35">
      <c r="A4801" t="s">
        <v>134</v>
      </c>
      <c r="B4801">
        <v>0.35</v>
      </c>
      <c r="C4801" t="s">
        <v>55</v>
      </c>
      <c r="D4801" t="s">
        <v>56</v>
      </c>
      <c r="E4801" t="s">
        <v>30</v>
      </c>
      <c r="F4801">
        <v>0.53280000000000005</v>
      </c>
      <c r="G4801">
        <v>2025</v>
      </c>
      <c r="H4801">
        <v>1</v>
      </c>
      <c r="I4801">
        <v>198679</v>
      </c>
      <c r="J4801">
        <v>191884.17819999999</v>
      </c>
      <c r="K4801">
        <v>6794.8218000000052</v>
      </c>
      <c r="L4801">
        <v>3.4200000000000029E-2</v>
      </c>
      <c r="M4801">
        <v>3.4200000000000001E-2</v>
      </c>
      <c r="N4801">
        <v>96.58</v>
      </c>
      <c r="O4801">
        <v>102102</v>
      </c>
      <c r="P4801">
        <v>89782.178199999995</v>
      </c>
      <c r="Q4801">
        <v>0.4678977654239968</v>
      </c>
      <c r="R4801">
        <v>89782.18</v>
      </c>
      <c r="S4801">
        <v>0.46789999999999998</v>
      </c>
      <c r="T4801">
        <v>0.44119998812675482</v>
      </c>
      <c r="U4801">
        <v>191884.18</v>
      </c>
      <c r="V4801">
        <v>107224.88</v>
      </c>
    </row>
    <row r="4802" spans="1:22" x14ac:dyDescent="0.35">
      <c r="A4802" t="s">
        <v>134</v>
      </c>
      <c r="B4802">
        <v>0.35</v>
      </c>
      <c r="C4802" t="s">
        <v>55</v>
      </c>
      <c r="D4802" t="s">
        <v>56</v>
      </c>
      <c r="E4802" t="s">
        <v>30</v>
      </c>
      <c r="F4802">
        <v>0.53280000000000005</v>
      </c>
      <c r="G4802">
        <v>2025</v>
      </c>
      <c r="H4802">
        <v>2</v>
      </c>
      <c r="I4802">
        <v>198679</v>
      </c>
      <c r="J4802">
        <v>198679</v>
      </c>
      <c r="K4802">
        <v>0</v>
      </c>
      <c r="L4802">
        <v>0</v>
      </c>
      <c r="M4802">
        <v>0</v>
      </c>
      <c r="N4802">
        <v>100</v>
      </c>
      <c r="O4802">
        <v>102102</v>
      </c>
      <c r="P4802">
        <v>96577</v>
      </c>
      <c r="Q4802">
        <v>0.48609566184649611</v>
      </c>
      <c r="R4802">
        <v>96577</v>
      </c>
      <c r="S4802">
        <v>0.48609999999999998</v>
      </c>
      <c r="T4802">
        <v>0.44690001010894781</v>
      </c>
      <c r="U4802">
        <v>198679</v>
      </c>
      <c r="V4802">
        <v>109889.35</v>
      </c>
    </row>
    <row r="4803" spans="1:22" x14ac:dyDescent="0.35">
      <c r="A4803" t="s">
        <v>134</v>
      </c>
      <c r="B4803">
        <v>0.35</v>
      </c>
      <c r="C4803" t="s">
        <v>55</v>
      </c>
      <c r="D4803" t="s">
        <v>56</v>
      </c>
      <c r="E4803" t="s">
        <v>30</v>
      </c>
      <c r="F4803">
        <v>0.53280000000000005</v>
      </c>
      <c r="G4803">
        <v>2025</v>
      </c>
      <c r="H4803">
        <v>3</v>
      </c>
      <c r="I4803">
        <v>198679</v>
      </c>
      <c r="J4803">
        <v>181036.30480000001</v>
      </c>
      <c r="K4803">
        <v>17642.695199999991</v>
      </c>
      <c r="L4803">
        <v>8.8799999999999935E-2</v>
      </c>
      <c r="M4803">
        <v>8.8800000000000004E-2</v>
      </c>
      <c r="N4803">
        <v>91.12</v>
      </c>
      <c r="O4803">
        <v>102102</v>
      </c>
      <c r="P4803">
        <v>78934.304800000013</v>
      </c>
      <c r="Q4803">
        <v>0.43601367630212479</v>
      </c>
      <c r="R4803">
        <v>78934.3</v>
      </c>
      <c r="S4803">
        <v>0.436</v>
      </c>
      <c r="T4803">
        <v>0.4205000102519989</v>
      </c>
      <c r="U4803">
        <v>181036.3</v>
      </c>
      <c r="V4803">
        <v>104910.53</v>
      </c>
    </row>
    <row r="4804" spans="1:22" x14ac:dyDescent="0.35">
      <c r="A4804" t="s">
        <v>134</v>
      </c>
      <c r="B4804">
        <v>0.35</v>
      </c>
      <c r="C4804" t="s">
        <v>55</v>
      </c>
      <c r="D4804" t="s">
        <v>56</v>
      </c>
      <c r="E4804" t="s">
        <v>30</v>
      </c>
      <c r="F4804">
        <v>0.53280000000000005</v>
      </c>
      <c r="G4804">
        <v>2026</v>
      </c>
      <c r="H4804">
        <v>2</v>
      </c>
      <c r="I4804">
        <v>198679</v>
      </c>
      <c r="J4804">
        <v>187692.05129999999</v>
      </c>
      <c r="K4804">
        <v>10986.94870000001</v>
      </c>
      <c r="L4804">
        <v>5.5300000000000037E-2</v>
      </c>
      <c r="M4804">
        <v>5.5300000000000002E-2</v>
      </c>
      <c r="N4804">
        <v>94.47</v>
      </c>
      <c r="O4804">
        <v>102102</v>
      </c>
      <c r="P4804">
        <v>85590.051299999992</v>
      </c>
      <c r="Q4804">
        <v>0.45601319132687212</v>
      </c>
      <c r="R4804">
        <v>85590.05</v>
      </c>
      <c r="S4804">
        <v>0.45600000000000002</v>
      </c>
      <c r="T4804">
        <v>0.43549999594688421</v>
      </c>
      <c r="U4804">
        <v>187692.05</v>
      </c>
      <c r="V4804">
        <v>105952.16</v>
      </c>
    </row>
    <row r="4805" spans="1:22" x14ac:dyDescent="0.35">
      <c r="A4805" t="s">
        <v>134</v>
      </c>
      <c r="B4805">
        <v>0.35</v>
      </c>
      <c r="C4805" t="s">
        <v>123</v>
      </c>
      <c r="D4805" t="s">
        <v>29</v>
      </c>
      <c r="E4805" t="s">
        <v>53</v>
      </c>
      <c r="F4805">
        <v>0.52439999999999998</v>
      </c>
      <c r="G4805">
        <v>2025</v>
      </c>
      <c r="H4805">
        <v>3</v>
      </c>
      <c r="I4805">
        <v>3158447</v>
      </c>
      <c r="J4805">
        <v>3022317.9342999998</v>
      </c>
      <c r="K4805">
        <v>136129.06570000021</v>
      </c>
      <c r="L4805">
        <v>4.3100000000000048E-2</v>
      </c>
      <c r="M4805">
        <v>4.3099999999999999E-2</v>
      </c>
      <c r="N4805">
        <v>95.69</v>
      </c>
      <c r="O4805">
        <v>1652354</v>
      </c>
      <c r="P4805">
        <v>1369963.9343000001</v>
      </c>
      <c r="Q4805">
        <v>0.45328253482282888</v>
      </c>
      <c r="R4805">
        <v>1369963.93</v>
      </c>
      <c r="S4805">
        <v>0.45329999999999998</v>
      </c>
      <c r="T4805">
        <v>0.43239998817443848</v>
      </c>
      <c r="U4805">
        <v>3022317.93</v>
      </c>
      <c r="V4805">
        <v>1715467.69</v>
      </c>
    </row>
    <row r="4806" spans="1:22" x14ac:dyDescent="0.35">
      <c r="A4806" t="s">
        <v>134</v>
      </c>
      <c r="B4806">
        <v>0.35</v>
      </c>
      <c r="C4806" t="s">
        <v>123</v>
      </c>
      <c r="D4806" t="s">
        <v>29</v>
      </c>
      <c r="E4806" t="s">
        <v>53</v>
      </c>
      <c r="F4806">
        <v>0.53280000000000005</v>
      </c>
      <c r="G4806">
        <v>2025</v>
      </c>
      <c r="H4806">
        <v>2</v>
      </c>
      <c r="I4806">
        <v>3553747</v>
      </c>
      <c r="J4806">
        <v>3411952.4947000002</v>
      </c>
      <c r="K4806">
        <v>141794.50530000031</v>
      </c>
      <c r="L4806">
        <v>3.9900000000000088E-2</v>
      </c>
      <c r="M4806">
        <v>3.9899999999999998E-2</v>
      </c>
      <c r="N4806">
        <v>96.01</v>
      </c>
      <c r="O4806">
        <v>1826286</v>
      </c>
      <c r="P4806">
        <v>1585666.4946999999</v>
      </c>
      <c r="Q4806">
        <v>0.46473873747161337</v>
      </c>
      <c r="R4806">
        <v>1585666.49</v>
      </c>
      <c r="S4806">
        <v>0.4647</v>
      </c>
      <c r="T4806">
        <v>0.44049999117851257</v>
      </c>
      <c r="U4806">
        <v>3411952.49</v>
      </c>
      <c r="V4806">
        <v>1908987.35</v>
      </c>
    </row>
    <row r="4807" spans="1:22" x14ac:dyDescent="0.35">
      <c r="A4807" t="s">
        <v>134</v>
      </c>
      <c r="B4807">
        <v>0.35</v>
      </c>
      <c r="C4807" t="s">
        <v>123</v>
      </c>
      <c r="D4807" t="s">
        <v>29</v>
      </c>
      <c r="E4807" t="s">
        <v>53</v>
      </c>
      <c r="F4807">
        <v>0.53280000000000005</v>
      </c>
      <c r="G4807">
        <v>2026</v>
      </c>
      <c r="H4807">
        <v>1</v>
      </c>
      <c r="I4807">
        <v>3553747</v>
      </c>
      <c r="J4807">
        <v>3218984.0326</v>
      </c>
      <c r="K4807">
        <v>334762.96740000037</v>
      </c>
      <c r="L4807">
        <v>9.4200000000000117E-2</v>
      </c>
      <c r="M4807">
        <v>9.4200000000000006E-2</v>
      </c>
      <c r="N4807">
        <v>90.58</v>
      </c>
      <c r="O4807">
        <v>1826286</v>
      </c>
      <c r="P4807">
        <v>1392698.0326</v>
      </c>
      <c r="Q4807">
        <v>0.43265142619396779</v>
      </c>
      <c r="R4807">
        <v>1392698.03</v>
      </c>
      <c r="S4807">
        <v>0.43269999999999997</v>
      </c>
      <c r="T4807">
        <v>0.41650000214576721</v>
      </c>
      <c r="U4807">
        <v>3218984.03</v>
      </c>
      <c r="V4807">
        <v>1878277.27</v>
      </c>
    </row>
    <row r="4808" spans="1:22" x14ac:dyDescent="0.35">
      <c r="A4808" t="s">
        <v>134</v>
      </c>
      <c r="B4808">
        <v>0.35</v>
      </c>
      <c r="C4808" t="s">
        <v>57</v>
      </c>
      <c r="D4808" t="s">
        <v>56</v>
      </c>
      <c r="E4808" t="s">
        <v>53</v>
      </c>
      <c r="F4808">
        <v>0.53280000000000005</v>
      </c>
      <c r="G4808">
        <v>2025</v>
      </c>
      <c r="H4808">
        <v>1</v>
      </c>
      <c r="I4808">
        <v>3178864</v>
      </c>
      <c r="J4808">
        <v>2810115.7760000001</v>
      </c>
      <c r="K4808">
        <v>368748.22399999987</v>
      </c>
      <c r="L4808">
        <v>0.11600000000000001</v>
      </c>
      <c r="M4808">
        <v>0.11600000000000001</v>
      </c>
      <c r="N4808">
        <v>88.4</v>
      </c>
      <c r="O4808">
        <v>1633632</v>
      </c>
      <c r="P4808">
        <v>1176483.7760000001</v>
      </c>
      <c r="Q4808">
        <v>0.41866025095757481</v>
      </c>
      <c r="R4808">
        <v>1176483.78</v>
      </c>
      <c r="S4808">
        <v>0.41870000000000002</v>
      </c>
      <c r="T4808">
        <v>0.40729999542236328</v>
      </c>
      <c r="U4808">
        <v>2810115.78</v>
      </c>
      <c r="V4808">
        <v>1665555.64</v>
      </c>
    </row>
    <row r="4809" spans="1:22" x14ac:dyDescent="0.35">
      <c r="A4809" t="s">
        <v>134</v>
      </c>
      <c r="B4809">
        <v>0.35</v>
      </c>
      <c r="C4809" t="s">
        <v>57</v>
      </c>
      <c r="D4809" t="s">
        <v>56</v>
      </c>
      <c r="E4809" t="s">
        <v>53</v>
      </c>
      <c r="F4809">
        <v>0.53280000000000005</v>
      </c>
      <c r="G4809">
        <v>2026</v>
      </c>
      <c r="H4809">
        <v>2</v>
      </c>
      <c r="I4809">
        <v>3178864</v>
      </c>
      <c r="J4809">
        <v>3123869.6527999998</v>
      </c>
      <c r="K4809">
        <v>54994.347199999727</v>
      </c>
      <c r="L4809">
        <v>1.7299999999999909E-2</v>
      </c>
      <c r="M4809">
        <v>1.7299999999999999E-2</v>
      </c>
      <c r="N4809">
        <v>98.27</v>
      </c>
      <c r="O4809">
        <v>1633632</v>
      </c>
      <c r="P4809">
        <v>1490237.6528</v>
      </c>
      <c r="Q4809">
        <v>0.47704860267273452</v>
      </c>
      <c r="R4809">
        <v>1490237.65</v>
      </c>
      <c r="S4809">
        <v>0.47699999999999998</v>
      </c>
      <c r="T4809">
        <v>0.44499999284744263</v>
      </c>
      <c r="U4809">
        <v>3123869.65</v>
      </c>
      <c r="V4809">
        <v>1733747.68</v>
      </c>
    </row>
    <row r="4810" spans="1:22" x14ac:dyDescent="0.35">
      <c r="A4810" t="s">
        <v>134</v>
      </c>
      <c r="B4810">
        <v>0.35</v>
      </c>
      <c r="C4810" t="s">
        <v>124</v>
      </c>
      <c r="D4810" t="s">
        <v>29</v>
      </c>
      <c r="E4810" t="s">
        <v>27</v>
      </c>
      <c r="F4810">
        <v>0.52439999999999998</v>
      </c>
      <c r="G4810">
        <v>2025</v>
      </c>
      <c r="H4810">
        <v>1</v>
      </c>
      <c r="I4810">
        <v>556903</v>
      </c>
      <c r="J4810">
        <v>504052.90529999998</v>
      </c>
      <c r="K4810">
        <v>52850.094700000023</v>
      </c>
      <c r="L4810">
        <v>9.4900000000000026E-2</v>
      </c>
      <c r="M4810">
        <v>9.4899999999999998E-2</v>
      </c>
      <c r="N4810">
        <v>90.51</v>
      </c>
      <c r="O4810">
        <v>291346</v>
      </c>
      <c r="P4810">
        <v>212706.90530000001</v>
      </c>
      <c r="Q4810">
        <v>0.42199321353658698</v>
      </c>
      <c r="R4810">
        <v>212706.91</v>
      </c>
      <c r="S4810">
        <v>0.42199999999999999</v>
      </c>
      <c r="T4810">
        <v>0.4074999988079071</v>
      </c>
      <c r="U4810">
        <v>504052.91</v>
      </c>
      <c r="V4810">
        <v>298651.33</v>
      </c>
    </row>
    <row r="4811" spans="1:22" x14ac:dyDescent="0.35">
      <c r="A4811" t="s">
        <v>134</v>
      </c>
      <c r="B4811">
        <v>0.35</v>
      </c>
      <c r="C4811" t="s">
        <v>124</v>
      </c>
      <c r="D4811" t="s">
        <v>29</v>
      </c>
      <c r="E4811" t="s">
        <v>27</v>
      </c>
      <c r="F4811">
        <v>0.53280000000000005</v>
      </c>
      <c r="G4811">
        <v>2024</v>
      </c>
      <c r="H4811">
        <v>3</v>
      </c>
      <c r="I4811">
        <v>626603</v>
      </c>
      <c r="J4811">
        <v>615198.82539999997</v>
      </c>
      <c r="K4811">
        <v>11404.174600000029</v>
      </c>
      <c r="L4811">
        <v>1.8200000000000039E-2</v>
      </c>
      <c r="M4811">
        <v>1.8200000000000001E-2</v>
      </c>
      <c r="N4811">
        <v>98.18</v>
      </c>
      <c r="O4811">
        <v>322014</v>
      </c>
      <c r="P4811">
        <v>293184.82539999997</v>
      </c>
      <c r="Q4811">
        <v>0.47656922168109189</v>
      </c>
      <c r="R4811">
        <v>293184.83</v>
      </c>
      <c r="S4811">
        <v>0.47660000000000002</v>
      </c>
      <c r="T4811">
        <v>0.44499999284744263</v>
      </c>
      <c r="U4811">
        <v>615198.82999999996</v>
      </c>
      <c r="V4811">
        <v>341435.36</v>
      </c>
    </row>
    <row r="4812" spans="1:22" x14ac:dyDescent="0.35">
      <c r="A4812" t="s">
        <v>134</v>
      </c>
      <c r="B4812">
        <v>0.35</v>
      </c>
      <c r="C4812" t="s">
        <v>124</v>
      </c>
      <c r="D4812" t="s">
        <v>29</v>
      </c>
      <c r="E4812" t="s">
        <v>27</v>
      </c>
      <c r="F4812">
        <v>0.53280000000000005</v>
      </c>
      <c r="G4812">
        <v>2025</v>
      </c>
      <c r="H4812">
        <v>4</v>
      </c>
      <c r="I4812">
        <v>626603</v>
      </c>
      <c r="J4812">
        <v>595774.1324</v>
      </c>
      <c r="K4812">
        <v>30828.867600000001</v>
      </c>
      <c r="L4812">
        <v>4.9199999999999987E-2</v>
      </c>
      <c r="M4812">
        <v>4.9200000000000001E-2</v>
      </c>
      <c r="N4812">
        <v>95.08</v>
      </c>
      <c r="O4812">
        <v>322014</v>
      </c>
      <c r="P4812">
        <v>273760.1324</v>
      </c>
      <c r="Q4812">
        <v>0.4595032202844932</v>
      </c>
      <c r="R4812">
        <v>273760.13</v>
      </c>
      <c r="S4812">
        <v>0.45950000000000002</v>
      </c>
      <c r="T4812">
        <v>0.43650001287460333</v>
      </c>
      <c r="U4812">
        <v>595774.13</v>
      </c>
      <c r="V4812">
        <v>335718.71</v>
      </c>
    </row>
    <row r="4813" spans="1:22" x14ac:dyDescent="0.35">
      <c r="A4813" t="s">
        <v>134</v>
      </c>
      <c r="B4813">
        <v>0.35</v>
      </c>
      <c r="C4813" t="s">
        <v>58</v>
      </c>
      <c r="D4813" t="s">
        <v>29</v>
      </c>
      <c r="E4813" t="s">
        <v>27</v>
      </c>
      <c r="F4813">
        <v>0.52439999999999998</v>
      </c>
      <c r="G4813">
        <v>2025</v>
      </c>
      <c r="H4813">
        <v>4</v>
      </c>
      <c r="I4813">
        <v>405892</v>
      </c>
      <c r="J4813">
        <v>387423.91399999999</v>
      </c>
      <c r="K4813">
        <v>18468.08600000001</v>
      </c>
      <c r="L4813">
        <v>4.5500000000000027E-2</v>
      </c>
      <c r="M4813">
        <v>4.5499999999999999E-2</v>
      </c>
      <c r="N4813">
        <v>95.45</v>
      </c>
      <c r="O4813">
        <v>212344</v>
      </c>
      <c r="P4813">
        <v>175079.91399999999</v>
      </c>
      <c r="Q4813">
        <v>0.45190786544993711</v>
      </c>
      <c r="R4813">
        <v>175079.91</v>
      </c>
      <c r="S4813">
        <v>0.45190000000000002</v>
      </c>
      <c r="T4813">
        <v>0.42980000376701349</v>
      </c>
      <c r="U4813">
        <v>387423.91</v>
      </c>
      <c r="V4813">
        <v>220909.1</v>
      </c>
    </row>
    <row r="4814" spans="1:22" x14ac:dyDescent="0.35">
      <c r="A4814" t="s">
        <v>134</v>
      </c>
      <c r="B4814">
        <v>0.35</v>
      </c>
      <c r="C4814" t="s">
        <v>105</v>
      </c>
      <c r="D4814" t="s">
        <v>29</v>
      </c>
      <c r="E4814" t="s">
        <v>53</v>
      </c>
      <c r="F4814">
        <v>0.52439999999999998</v>
      </c>
      <c r="G4814">
        <v>2025</v>
      </c>
      <c r="H4814">
        <v>1</v>
      </c>
      <c r="I4814">
        <v>3072954</v>
      </c>
      <c r="J4814">
        <v>2981687.2662</v>
      </c>
      <c r="K4814">
        <v>91266.733800000045</v>
      </c>
      <c r="L4814">
        <v>2.9700000000000011E-2</v>
      </c>
      <c r="M4814">
        <v>2.9700000000000001E-2</v>
      </c>
      <c r="N4814">
        <v>97.03</v>
      </c>
      <c r="O4814">
        <v>1607628</v>
      </c>
      <c r="P4814">
        <v>1374059.2662</v>
      </c>
      <c r="Q4814">
        <v>0.46083279147888789</v>
      </c>
      <c r="R4814">
        <v>1374059.27</v>
      </c>
      <c r="S4814">
        <v>0.46079999999999999</v>
      </c>
      <c r="T4814">
        <v>0.43659999966621399</v>
      </c>
      <c r="U4814">
        <v>2981687.27</v>
      </c>
      <c r="V4814">
        <v>1679882.7</v>
      </c>
    </row>
    <row r="4815" spans="1:22" x14ac:dyDescent="0.35">
      <c r="A4815" t="s">
        <v>134</v>
      </c>
      <c r="B4815">
        <v>0.35</v>
      </c>
      <c r="C4815" t="s">
        <v>105</v>
      </c>
      <c r="D4815" t="s">
        <v>29</v>
      </c>
      <c r="E4815" t="s">
        <v>53</v>
      </c>
      <c r="F4815">
        <v>0.53280000000000005</v>
      </c>
      <c r="G4815">
        <v>2025</v>
      </c>
      <c r="H4815">
        <v>3</v>
      </c>
      <c r="I4815">
        <v>3457554</v>
      </c>
      <c r="J4815">
        <v>3457554</v>
      </c>
      <c r="K4815">
        <v>0</v>
      </c>
      <c r="L4815">
        <v>0</v>
      </c>
      <c r="M4815">
        <v>0</v>
      </c>
      <c r="N4815">
        <v>100</v>
      </c>
      <c r="O4815">
        <v>1776852</v>
      </c>
      <c r="P4815">
        <v>1680702</v>
      </c>
      <c r="Q4815">
        <v>0.48609566184649611</v>
      </c>
      <c r="R4815">
        <v>1680702</v>
      </c>
      <c r="S4815">
        <v>0.48609999999999998</v>
      </c>
      <c r="T4815">
        <v>0.44569998979568481</v>
      </c>
      <c r="U4815">
        <v>3457554</v>
      </c>
      <c r="V4815">
        <v>1916522.22</v>
      </c>
    </row>
    <row r="4816" spans="1:22" x14ac:dyDescent="0.35">
      <c r="A4816" t="s">
        <v>134</v>
      </c>
      <c r="B4816">
        <v>0.35</v>
      </c>
      <c r="C4816" t="s">
        <v>59</v>
      </c>
      <c r="D4816" t="s">
        <v>56</v>
      </c>
      <c r="E4816" t="s">
        <v>53</v>
      </c>
      <c r="F4816">
        <v>0.53280000000000005</v>
      </c>
      <c r="G4816">
        <v>2024</v>
      </c>
      <c r="H4816">
        <v>2</v>
      </c>
      <c r="I4816">
        <v>1860930</v>
      </c>
      <c r="J4816">
        <v>1761370.2450000001</v>
      </c>
      <c r="K4816">
        <v>99559.754999999888</v>
      </c>
      <c r="L4816">
        <v>5.3499999999999943E-2</v>
      </c>
      <c r="M4816">
        <v>5.3499999999999999E-2</v>
      </c>
      <c r="N4816">
        <v>94.65</v>
      </c>
      <c r="O4816">
        <v>956340</v>
      </c>
      <c r="P4816">
        <v>805030.24500000011</v>
      </c>
      <c r="Q4816">
        <v>0.45704771457632981</v>
      </c>
      <c r="R4816">
        <v>805030.25</v>
      </c>
      <c r="S4816">
        <v>0.45700000000000002</v>
      </c>
      <c r="T4816">
        <v>0.43680000305175781</v>
      </c>
      <c r="U4816">
        <v>1761370.24</v>
      </c>
      <c r="V4816">
        <v>992003.71</v>
      </c>
    </row>
    <row r="4817" spans="1:22" x14ac:dyDescent="0.35">
      <c r="A4817" t="s">
        <v>134</v>
      </c>
      <c r="B4817">
        <v>0.35</v>
      </c>
      <c r="C4817" t="s">
        <v>60</v>
      </c>
      <c r="D4817" t="s">
        <v>56</v>
      </c>
      <c r="E4817" t="s">
        <v>53</v>
      </c>
      <c r="F4817">
        <v>0.52439999999999998</v>
      </c>
      <c r="G4817">
        <v>2026</v>
      </c>
      <c r="H4817">
        <v>2</v>
      </c>
      <c r="I4817">
        <v>2805289</v>
      </c>
      <c r="J4817">
        <v>2438637.7277000002</v>
      </c>
      <c r="K4817">
        <v>366651.2723000003</v>
      </c>
      <c r="L4817">
        <v>0.13070000000000009</v>
      </c>
      <c r="M4817">
        <v>0.13070000000000001</v>
      </c>
      <c r="N4817">
        <v>86.93</v>
      </c>
      <c r="O4817">
        <v>1467598</v>
      </c>
      <c r="P4817">
        <v>971039.7276999997</v>
      </c>
      <c r="Q4817">
        <v>0.39818941397902319</v>
      </c>
      <c r="R4817">
        <v>971039.73</v>
      </c>
      <c r="S4817">
        <v>0.3982</v>
      </c>
      <c r="T4817">
        <v>0.39419999718666082</v>
      </c>
      <c r="U4817">
        <v>2438637.73</v>
      </c>
      <c r="V4817">
        <v>1477326.82</v>
      </c>
    </row>
    <row r="4818" spans="1:22" x14ac:dyDescent="0.35">
      <c r="A4818" t="s">
        <v>134</v>
      </c>
      <c r="B4818">
        <v>0.35</v>
      </c>
      <c r="C4818" t="s">
        <v>60</v>
      </c>
      <c r="D4818" t="s">
        <v>56</v>
      </c>
      <c r="E4818" t="s">
        <v>53</v>
      </c>
      <c r="F4818">
        <v>0.53280000000000005</v>
      </c>
      <c r="G4818">
        <v>2024</v>
      </c>
      <c r="H4818">
        <v>2</v>
      </c>
      <c r="I4818">
        <v>3156389</v>
      </c>
      <c r="J4818">
        <v>2957852.1318999999</v>
      </c>
      <c r="K4818">
        <v>198536.86810000011</v>
      </c>
      <c r="L4818">
        <v>6.2900000000000025E-2</v>
      </c>
      <c r="M4818">
        <v>6.2899999999999998E-2</v>
      </c>
      <c r="N4818">
        <v>93.71</v>
      </c>
      <c r="O4818">
        <v>1622082</v>
      </c>
      <c r="P4818">
        <v>1335770.1318999999</v>
      </c>
      <c r="Q4818">
        <v>0.45160138922900023</v>
      </c>
      <c r="R4818">
        <v>1335770.1299999999</v>
      </c>
      <c r="S4818">
        <v>0.4516</v>
      </c>
      <c r="T4818">
        <v>0.43090000748634338</v>
      </c>
      <c r="U4818">
        <v>2957852.13</v>
      </c>
      <c r="V4818">
        <v>1683313.71</v>
      </c>
    </row>
    <row r="4819" spans="1:22" x14ac:dyDescent="0.35">
      <c r="A4819" t="s">
        <v>134</v>
      </c>
      <c r="B4819">
        <v>0.35</v>
      </c>
      <c r="C4819" t="s">
        <v>60</v>
      </c>
      <c r="D4819" t="s">
        <v>56</v>
      </c>
      <c r="E4819" t="s">
        <v>53</v>
      </c>
      <c r="F4819">
        <v>0.53280000000000005</v>
      </c>
      <c r="G4819">
        <v>2025</v>
      </c>
      <c r="H4819">
        <v>3</v>
      </c>
      <c r="I4819">
        <v>3156389</v>
      </c>
      <c r="J4819">
        <v>3121984.3599</v>
      </c>
      <c r="K4819">
        <v>34404.640099999961</v>
      </c>
      <c r="L4819">
        <v>1.089999999999999E-2</v>
      </c>
      <c r="M4819">
        <v>1.09E-2</v>
      </c>
      <c r="N4819">
        <v>98.91</v>
      </c>
      <c r="O4819">
        <v>1622082</v>
      </c>
      <c r="P4819">
        <v>1499902.3599</v>
      </c>
      <c r="Q4819">
        <v>0.4804323747310647</v>
      </c>
      <c r="R4819">
        <v>1499902.36</v>
      </c>
      <c r="S4819">
        <v>0.48039999999999999</v>
      </c>
      <c r="T4819">
        <v>0.44569998979568481</v>
      </c>
      <c r="U4819">
        <v>3121984.36</v>
      </c>
      <c r="V4819">
        <v>1730515.96</v>
      </c>
    </row>
    <row r="4820" spans="1:22" x14ac:dyDescent="0.35">
      <c r="A4820" t="s">
        <v>134</v>
      </c>
      <c r="B4820">
        <v>0.35</v>
      </c>
      <c r="C4820" t="s">
        <v>61</v>
      </c>
      <c r="D4820" t="s">
        <v>29</v>
      </c>
      <c r="E4820" t="s">
        <v>30</v>
      </c>
      <c r="F4820">
        <v>0.52439999999999998</v>
      </c>
      <c r="G4820">
        <v>2025</v>
      </c>
      <c r="H4820">
        <v>3</v>
      </c>
      <c r="I4820">
        <v>253283</v>
      </c>
      <c r="J4820">
        <v>230487.53</v>
      </c>
      <c r="K4820">
        <v>22795.47</v>
      </c>
      <c r="L4820">
        <v>9.0000000000000011E-2</v>
      </c>
      <c r="M4820">
        <v>0.09</v>
      </c>
      <c r="N4820">
        <v>91</v>
      </c>
      <c r="O4820">
        <v>132506</v>
      </c>
      <c r="P4820">
        <v>97981.53</v>
      </c>
      <c r="Q4820">
        <v>0.42510555777139009</v>
      </c>
      <c r="R4820">
        <v>97981.53</v>
      </c>
      <c r="S4820">
        <v>0.42509999999999998</v>
      </c>
      <c r="T4820">
        <v>0.41080000996589661</v>
      </c>
      <c r="U4820">
        <v>230487.53</v>
      </c>
      <c r="V4820">
        <v>135803.26</v>
      </c>
    </row>
    <row r="4821" spans="1:22" x14ac:dyDescent="0.35">
      <c r="A4821" t="s">
        <v>134</v>
      </c>
      <c r="B4821">
        <v>0.35</v>
      </c>
      <c r="C4821" t="s">
        <v>61</v>
      </c>
      <c r="D4821" t="s">
        <v>29</v>
      </c>
      <c r="E4821" t="s">
        <v>30</v>
      </c>
      <c r="F4821">
        <v>0.53280000000000005</v>
      </c>
      <c r="G4821">
        <v>2025</v>
      </c>
      <c r="H4821">
        <v>1</v>
      </c>
      <c r="I4821">
        <v>284983</v>
      </c>
      <c r="J4821">
        <v>265604.15600000002</v>
      </c>
      <c r="K4821">
        <v>19378.844000000041</v>
      </c>
      <c r="L4821">
        <v>6.8000000000000144E-2</v>
      </c>
      <c r="M4821">
        <v>6.8000000000000005E-2</v>
      </c>
      <c r="N4821">
        <v>93.2</v>
      </c>
      <c r="O4821">
        <v>146454</v>
      </c>
      <c r="P4821">
        <v>119150.156</v>
      </c>
      <c r="Q4821">
        <v>0.44860049554345072</v>
      </c>
      <c r="R4821">
        <v>119150.16</v>
      </c>
      <c r="S4821">
        <v>0.4486</v>
      </c>
      <c r="T4821">
        <v>0.42910000681877142</v>
      </c>
      <c r="U4821">
        <v>265604.15999999997</v>
      </c>
      <c r="V4821">
        <v>151633.41</v>
      </c>
    </row>
    <row r="4822" spans="1:22" x14ac:dyDescent="0.35">
      <c r="A4822" t="s">
        <v>134</v>
      </c>
      <c r="B4822">
        <v>0.35</v>
      </c>
      <c r="C4822" t="s">
        <v>62</v>
      </c>
      <c r="D4822" t="s">
        <v>29</v>
      </c>
      <c r="E4822" t="s">
        <v>53</v>
      </c>
      <c r="F4822">
        <v>0.52439999999999998</v>
      </c>
      <c r="G4822">
        <v>2026</v>
      </c>
      <c r="H4822">
        <v>1</v>
      </c>
      <c r="I4822">
        <v>2041445</v>
      </c>
      <c r="J4822">
        <v>1866289.0190000001</v>
      </c>
      <c r="K4822">
        <v>175155.98099999991</v>
      </c>
      <c r="L4822">
        <v>8.579999999999996E-2</v>
      </c>
      <c r="M4822">
        <v>8.5800000000000001E-2</v>
      </c>
      <c r="N4822">
        <v>91.42</v>
      </c>
      <c r="O4822">
        <v>1067990</v>
      </c>
      <c r="P4822">
        <v>798299.01900000009</v>
      </c>
      <c r="Q4822">
        <v>0.42774672672496722</v>
      </c>
      <c r="R4822">
        <v>798299.02</v>
      </c>
      <c r="S4822">
        <v>0.42770000000000002</v>
      </c>
      <c r="T4822">
        <v>0.41119998693466192</v>
      </c>
      <c r="U4822">
        <v>1866289.02</v>
      </c>
      <c r="V4822">
        <v>1098871</v>
      </c>
    </row>
    <row r="4823" spans="1:22" x14ac:dyDescent="0.35">
      <c r="A4823" t="s">
        <v>134</v>
      </c>
      <c r="B4823">
        <v>0.35</v>
      </c>
      <c r="C4823" t="s">
        <v>62</v>
      </c>
      <c r="D4823" t="s">
        <v>29</v>
      </c>
      <c r="E4823" t="s">
        <v>53</v>
      </c>
      <c r="F4823">
        <v>0.53280000000000005</v>
      </c>
      <c r="G4823">
        <v>2025</v>
      </c>
      <c r="H4823">
        <v>2</v>
      </c>
      <c r="I4823">
        <v>4593890</v>
      </c>
      <c r="J4823">
        <v>4301718.5960000008</v>
      </c>
      <c r="K4823">
        <v>292171.40399999957</v>
      </c>
      <c r="L4823">
        <v>6.359999999999992E-2</v>
      </c>
      <c r="M4823">
        <v>6.3600000000000004E-2</v>
      </c>
      <c r="N4823">
        <v>93.64</v>
      </c>
      <c r="O4823">
        <v>2360820</v>
      </c>
      <c r="P4823">
        <v>1940898.5959999999</v>
      </c>
      <c r="Q4823">
        <v>0.45119143725597621</v>
      </c>
      <c r="R4823">
        <v>1940898.6</v>
      </c>
      <c r="S4823">
        <v>0.45119999999999999</v>
      </c>
      <c r="T4823">
        <v>0.43079999089241028</v>
      </c>
      <c r="U4823">
        <v>4301718.5999999996</v>
      </c>
      <c r="V4823">
        <v>2448538.39</v>
      </c>
    </row>
    <row r="4824" spans="1:22" x14ac:dyDescent="0.35">
      <c r="A4824" t="s">
        <v>134</v>
      </c>
      <c r="B4824">
        <v>0.35</v>
      </c>
      <c r="C4824" t="s">
        <v>63</v>
      </c>
      <c r="D4824" t="s">
        <v>56</v>
      </c>
      <c r="E4824" t="s">
        <v>27</v>
      </c>
      <c r="F4824">
        <v>0.52439999999999998</v>
      </c>
      <c r="G4824">
        <v>2024</v>
      </c>
      <c r="H4824">
        <v>2</v>
      </c>
      <c r="I4824">
        <v>473807</v>
      </c>
      <c r="J4824">
        <v>473807</v>
      </c>
      <c r="K4824">
        <v>0</v>
      </c>
      <c r="L4824">
        <v>0</v>
      </c>
      <c r="M4824">
        <v>0</v>
      </c>
      <c r="N4824">
        <v>100</v>
      </c>
      <c r="O4824">
        <v>247874</v>
      </c>
      <c r="P4824">
        <v>225933</v>
      </c>
      <c r="Q4824">
        <v>0.47684605757196502</v>
      </c>
      <c r="R4824">
        <v>225933</v>
      </c>
      <c r="S4824">
        <v>0.4768</v>
      </c>
      <c r="T4824">
        <v>0.44179999828338617</v>
      </c>
      <c r="U4824">
        <v>473807</v>
      </c>
      <c r="V4824">
        <v>264479.07</v>
      </c>
    </row>
    <row r="4825" spans="1:22" x14ac:dyDescent="0.35">
      <c r="A4825" t="s">
        <v>134</v>
      </c>
      <c r="B4825">
        <v>0.35</v>
      </c>
      <c r="C4825" t="s">
        <v>63</v>
      </c>
      <c r="D4825" t="s">
        <v>56</v>
      </c>
      <c r="E4825" t="s">
        <v>27</v>
      </c>
      <c r="F4825">
        <v>0.52439999999999998</v>
      </c>
      <c r="G4825">
        <v>2025</v>
      </c>
      <c r="H4825">
        <v>1</v>
      </c>
      <c r="I4825">
        <v>473807</v>
      </c>
      <c r="J4825">
        <v>468263.45809999999</v>
      </c>
      <c r="K4825">
        <v>5543.5419000000111</v>
      </c>
      <c r="L4825">
        <v>1.1700000000000019E-2</v>
      </c>
      <c r="M4825">
        <v>1.17E-2</v>
      </c>
      <c r="N4825">
        <v>98.83</v>
      </c>
      <c r="O4825">
        <v>247874</v>
      </c>
      <c r="P4825">
        <v>220389.45809999999</v>
      </c>
      <c r="Q4825">
        <v>0.47065269409285132</v>
      </c>
      <c r="R4825">
        <v>220389.46</v>
      </c>
      <c r="S4825">
        <v>0.47070000000000001</v>
      </c>
      <c r="T4825">
        <v>0.44179999828338617</v>
      </c>
      <c r="U4825">
        <v>468263.46</v>
      </c>
      <c r="V4825">
        <v>261384.66</v>
      </c>
    </row>
    <row r="4826" spans="1:22" x14ac:dyDescent="0.35">
      <c r="A4826" t="s">
        <v>134</v>
      </c>
      <c r="B4826">
        <v>0.35</v>
      </c>
      <c r="C4826" t="s">
        <v>63</v>
      </c>
      <c r="D4826" t="s">
        <v>56</v>
      </c>
      <c r="E4826" t="s">
        <v>27</v>
      </c>
      <c r="F4826">
        <v>0.53280000000000005</v>
      </c>
      <c r="G4826">
        <v>2024</v>
      </c>
      <c r="H4826">
        <v>3</v>
      </c>
      <c r="I4826">
        <v>533107</v>
      </c>
      <c r="J4826">
        <v>495789.51</v>
      </c>
      <c r="K4826">
        <v>37317.490000000049</v>
      </c>
      <c r="L4826">
        <v>7.000000000000009E-2</v>
      </c>
      <c r="M4826">
        <v>7.0000000000000007E-2</v>
      </c>
      <c r="N4826">
        <v>93</v>
      </c>
      <c r="O4826">
        <v>273966</v>
      </c>
      <c r="P4826">
        <v>221823.51</v>
      </c>
      <c r="Q4826">
        <v>0.44741469015752272</v>
      </c>
      <c r="R4826">
        <v>221823.51</v>
      </c>
      <c r="S4826">
        <v>0.44740000000000002</v>
      </c>
      <c r="T4826">
        <v>0.42899999022483831</v>
      </c>
      <c r="U4826">
        <v>495789.51</v>
      </c>
      <c r="V4826">
        <v>283095.8</v>
      </c>
    </row>
    <row r="4827" spans="1:22" x14ac:dyDescent="0.35">
      <c r="A4827" t="s">
        <v>134</v>
      </c>
      <c r="B4827">
        <v>0.35</v>
      </c>
      <c r="C4827" t="s">
        <v>64</v>
      </c>
      <c r="D4827" t="s">
        <v>26</v>
      </c>
      <c r="E4827" t="s">
        <v>27</v>
      </c>
      <c r="F4827">
        <v>0.52439999999999998</v>
      </c>
      <c r="G4827">
        <v>2024</v>
      </c>
      <c r="H4827">
        <v>4</v>
      </c>
      <c r="I4827">
        <v>567290</v>
      </c>
      <c r="J4827">
        <v>542669.61400000006</v>
      </c>
      <c r="K4827">
        <v>24620.38599999994</v>
      </c>
      <c r="L4827">
        <v>4.3399999999999897E-2</v>
      </c>
      <c r="M4827">
        <v>4.3400000000000001E-2</v>
      </c>
      <c r="N4827">
        <v>95.66</v>
      </c>
      <c r="O4827">
        <v>296780</v>
      </c>
      <c r="P4827">
        <v>245889.61400000009</v>
      </c>
      <c r="Q4827">
        <v>0.45311107837336922</v>
      </c>
      <c r="R4827">
        <v>245889.61</v>
      </c>
      <c r="S4827">
        <v>0.4531</v>
      </c>
      <c r="T4827">
        <v>0.43000000715255737</v>
      </c>
      <c r="U4827">
        <v>542669.61</v>
      </c>
      <c r="V4827">
        <v>309321.67</v>
      </c>
    </row>
    <row r="4828" spans="1:22" x14ac:dyDescent="0.35">
      <c r="A4828" t="s">
        <v>134</v>
      </c>
      <c r="B4828">
        <v>0.35</v>
      </c>
      <c r="C4828" t="s">
        <v>64</v>
      </c>
      <c r="D4828" t="s">
        <v>26</v>
      </c>
      <c r="E4828" t="s">
        <v>27</v>
      </c>
      <c r="F4828">
        <v>0.53280000000000005</v>
      </c>
      <c r="G4828">
        <v>2024</v>
      </c>
      <c r="H4828">
        <v>3</v>
      </c>
      <c r="I4828">
        <v>638290</v>
      </c>
      <c r="J4828">
        <v>619651.93200000003</v>
      </c>
      <c r="K4828">
        <v>18638.06799999997</v>
      </c>
      <c r="L4828">
        <v>2.9199999999999952E-2</v>
      </c>
      <c r="M4828">
        <v>2.92E-2</v>
      </c>
      <c r="N4828">
        <v>97.08</v>
      </c>
      <c r="O4828">
        <v>328020</v>
      </c>
      <c r="P4828">
        <v>291631.93199999997</v>
      </c>
      <c r="Q4828">
        <v>0.47063830021270719</v>
      </c>
      <c r="R4828">
        <v>291631.93</v>
      </c>
      <c r="S4828">
        <v>0.47060000000000002</v>
      </c>
      <c r="T4828">
        <v>0.44179999828338617</v>
      </c>
      <c r="U4828">
        <v>619651.93000000005</v>
      </c>
      <c r="V4828">
        <v>345889.71</v>
      </c>
    </row>
    <row r="4829" spans="1:22" x14ac:dyDescent="0.35">
      <c r="A4829" t="s">
        <v>134</v>
      </c>
      <c r="B4829">
        <v>0.35</v>
      </c>
      <c r="C4829" t="s">
        <v>64</v>
      </c>
      <c r="D4829" t="s">
        <v>26</v>
      </c>
      <c r="E4829" t="s">
        <v>27</v>
      </c>
      <c r="F4829">
        <v>0.53280000000000005</v>
      </c>
      <c r="G4829">
        <v>2025</v>
      </c>
      <c r="H4829">
        <v>1</v>
      </c>
      <c r="I4829">
        <v>638290</v>
      </c>
      <c r="J4829">
        <v>602545.76</v>
      </c>
      <c r="K4829">
        <v>35744.239999999991</v>
      </c>
      <c r="L4829">
        <v>5.5999999999999987E-2</v>
      </c>
      <c r="M4829">
        <v>5.6000000000000001E-2</v>
      </c>
      <c r="N4829">
        <v>94.4</v>
      </c>
      <c r="O4829">
        <v>328020</v>
      </c>
      <c r="P4829">
        <v>274525.76</v>
      </c>
      <c r="Q4829">
        <v>0.45560981127806788</v>
      </c>
      <c r="R4829">
        <v>274525.76</v>
      </c>
      <c r="S4829">
        <v>0.4556</v>
      </c>
      <c r="T4829">
        <v>0.43520000576972961</v>
      </c>
      <c r="U4829">
        <v>602545.76</v>
      </c>
      <c r="V4829">
        <v>340317.86</v>
      </c>
    </row>
    <row r="4830" spans="1:22" x14ac:dyDescent="0.35">
      <c r="A4830" t="s">
        <v>134</v>
      </c>
      <c r="B4830">
        <v>0.35</v>
      </c>
      <c r="C4830" t="s">
        <v>64</v>
      </c>
      <c r="D4830" t="s">
        <v>26</v>
      </c>
      <c r="E4830" t="s">
        <v>27</v>
      </c>
      <c r="F4830">
        <v>0.53280000000000005</v>
      </c>
      <c r="G4830">
        <v>2025</v>
      </c>
      <c r="H4830">
        <v>4</v>
      </c>
      <c r="I4830">
        <v>638290</v>
      </c>
      <c r="J4830">
        <v>565652.598</v>
      </c>
      <c r="K4830">
        <v>72637.402000000002</v>
      </c>
      <c r="L4830">
        <v>0.1138</v>
      </c>
      <c r="M4830">
        <v>0.1138</v>
      </c>
      <c r="N4830">
        <v>88.62</v>
      </c>
      <c r="O4830">
        <v>328020</v>
      </c>
      <c r="P4830">
        <v>237632.598</v>
      </c>
      <c r="Q4830">
        <v>0.42010343246050108</v>
      </c>
      <c r="R4830">
        <v>237632.6</v>
      </c>
      <c r="S4830">
        <v>0.42009999999999997</v>
      </c>
      <c r="T4830">
        <v>0.40630000829696661</v>
      </c>
      <c r="U4830">
        <v>565652.6</v>
      </c>
      <c r="V4830">
        <v>335827.94</v>
      </c>
    </row>
    <row r="4831" spans="1:22" x14ac:dyDescent="0.35">
      <c r="A4831" t="s">
        <v>134</v>
      </c>
      <c r="B4831">
        <v>0.35</v>
      </c>
      <c r="C4831" t="s">
        <v>65</v>
      </c>
      <c r="D4831" t="s">
        <v>26</v>
      </c>
      <c r="E4831" t="s">
        <v>30</v>
      </c>
      <c r="F4831">
        <v>0.52439999999999998</v>
      </c>
      <c r="G4831">
        <v>2024</v>
      </c>
      <c r="H4831">
        <v>2</v>
      </c>
      <c r="I4831">
        <v>258077</v>
      </c>
      <c r="J4831">
        <v>258077</v>
      </c>
      <c r="K4831">
        <v>0</v>
      </c>
      <c r="L4831">
        <v>0</v>
      </c>
      <c r="M4831">
        <v>0</v>
      </c>
      <c r="N4831">
        <v>100</v>
      </c>
      <c r="O4831">
        <v>135014</v>
      </c>
      <c r="P4831">
        <v>123063</v>
      </c>
      <c r="Q4831">
        <v>0.47684605757196502</v>
      </c>
      <c r="R4831">
        <v>123063</v>
      </c>
      <c r="S4831">
        <v>0.4768</v>
      </c>
      <c r="T4831">
        <v>0.44299998879432678</v>
      </c>
      <c r="U4831">
        <v>258077</v>
      </c>
      <c r="V4831">
        <v>143748.9</v>
      </c>
    </row>
    <row r="4832" spans="1:22" x14ac:dyDescent="0.35">
      <c r="A4832" t="s">
        <v>134</v>
      </c>
      <c r="B4832">
        <v>0.35</v>
      </c>
      <c r="C4832" t="s">
        <v>65</v>
      </c>
      <c r="D4832" t="s">
        <v>26</v>
      </c>
      <c r="E4832" t="s">
        <v>30</v>
      </c>
      <c r="F4832">
        <v>0.52439999999999998</v>
      </c>
      <c r="G4832">
        <v>2024</v>
      </c>
      <c r="H4832">
        <v>3</v>
      </c>
      <c r="I4832">
        <v>258077</v>
      </c>
      <c r="J4832">
        <v>246695.80429999999</v>
      </c>
      <c r="K4832">
        <v>11381.195700000009</v>
      </c>
      <c r="L4832">
        <v>4.4100000000000042E-2</v>
      </c>
      <c r="M4832">
        <v>4.41E-2</v>
      </c>
      <c r="N4832">
        <v>95.59</v>
      </c>
      <c r="O4832">
        <v>135014</v>
      </c>
      <c r="P4832">
        <v>111681.8043</v>
      </c>
      <c r="Q4832">
        <v>0.45271059480276687</v>
      </c>
      <c r="R4832">
        <v>111681.8</v>
      </c>
      <c r="S4832">
        <v>0.45269999999999999</v>
      </c>
      <c r="T4832">
        <v>0.43279999494552612</v>
      </c>
      <c r="U4832">
        <v>246695.8</v>
      </c>
      <c r="V4832">
        <v>139925.85999999999</v>
      </c>
    </row>
    <row r="4833" spans="1:22" x14ac:dyDescent="0.35">
      <c r="A4833" t="s">
        <v>134</v>
      </c>
      <c r="B4833">
        <v>0.35</v>
      </c>
      <c r="C4833" t="s">
        <v>65</v>
      </c>
      <c r="D4833" t="s">
        <v>26</v>
      </c>
      <c r="E4833" t="s">
        <v>30</v>
      </c>
      <c r="F4833">
        <v>0.52439999999999998</v>
      </c>
      <c r="G4833">
        <v>2025</v>
      </c>
      <c r="H4833">
        <v>1</v>
      </c>
      <c r="I4833">
        <v>258077</v>
      </c>
      <c r="J4833">
        <v>239030.91740000001</v>
      </c>
      <c r="K4833">
        <v>19046.082599999991</v>
      </c>
      <c r="L4833">
        <v>7.3799999999999977E-2</v>
      </c>
      <c r="M4833">
        <v>7.3800000000000004E-2</v>
      </c>
      <c r="N4833">
        <v>92.62</v>
      </c>
      <c r="O4833">
        <v>135014</v>
      </c>
      <c r="P4833">
        <v>104016.91740000001</v>
      </c>
      <c r="Q4833">
        <v>0.435160934541098</v>
      </c>
      <c r="R4833">
        <v>104016.92</v>
      </c>
      <c r="S4833">
        <v>0.43519999999999998</v>
      </c>
      <c r="T4833">
        <v>0.41650000214576721</v>
      </c>
      <c r="U4833">
        <v>239030.92</v>
      </c>
      <c r="V4833">
        <v>139474.54999999999</v>
      </c>
    </row>
    <row r="4834" spans="1:22" x14ac:dyDescent="0.35">
      <c r="A4834" t="s">
        <v>134</v>
      </c>
      <c r="B4834">
        <v>0.35</v>
      </c>
      <c r="C4834" t="s">
        <v>65</v>
      </c>
      <c r="D4834" t="s">
        <v>26</v>
      </c>
      <c r="E4834" t="s">
        <v>30</v>
      </c>
      <c r="F4834">
        <v>0.52439999999999998</v>
      </c>
      <c r="G4834">
        <v>2026</v>
      </c>
      <c r="H4834">
        <v>1</v>
      </c>
      <c r="I4834">
        <v>258077</v>
      </c>
      <c r="J4834">
        <v>241843.95670000001</v>
      </c>
      <c r="K4834">
        <v>16233.04329999999</v>
      </c>
      <c r="L4834">
        <v>6.2899999999999956E-2</v>
      </c>
      <c r="M4834">
        <v>6.2899999999999998E-2</v>
      </c>
      <c r="N4834">
        <v>93.71</v>
      </c>
      <c r="O4834">
        <v>135014</v>
      </c>
      <c r="P4834">
        <v>106829.9567</v>
      </c>
      <c r="Q4834">
        <v>0.44173093327495988</v>
      </c>
      <c r="R4834">
        <v>106829.96</v>
      </c>
      <c r="S4834">
        <v>0.44169999999999998</v>
      </c>
      <c r="T4834">
        <v>0.42230001091957092</v>
      </c>
      <c r="U4834">
        <v>241843.96</v>
      </c>
      <c r="V4834">
        <v>139713.26</v>
      </c>
    </row>
    <row r="4835" spans="1:22" x14ac:dyDescent="0.35">
      <c r="A4835" t="s">
        <v>134</v>
      </c>
      <c r="B4835">
        <v>0.35</v>
      </c>
      <c r="C4835" t="s">
        <v>65</v>
      </c>
      <c r="D4835" t="s">
        <v>26</v>
      </c>
      <c r="E4835" t="s">
        <v>30</v>
      </c>
      <c r="F4835">
        <v>0.53280000000000005</v>
      </c>
      <c r="G4835">
        <v>2024</v>
      </c>
      <c r="H4835">
        <v>1</v>
      </c>
      <c r="I4835">
        <v>290377</v>
      </c>
      <c r="J4835">
        <v>261281.22459999999</v>
      </c>
      <c r="K4835">
        <v>29095.77539999998</v>
      </c>
      <c r="L4835">
        <v>0.1001999999999999</v>
      </c>
      <c r="M4835">
        <v>0.1002</v>
      </c>
      <c r="N4835">
        <v>89.98</v>
      </c>
      <c r="O4835">
        <v>149226</v>
      </c>
      <c r="P4835">
        <v>112055.2246</v>
      </c>
      <c r="Q4835">
        <v>0.42886826166536579</v>
      </c>
      <c r="R4835">
        <v>112055.22</v>
      </c>
      <c r="S4835">
        <v>0.4289</v>
      </c>
      <c r="T4835">
        <v>0.4171999990940094</v>
      </c>
      <c r="U4835">
        <v>261281.22</v>
      </c>
      <c r="V4835">
        <v>152274.70000000001</v>
      </c>
    </row>
    <row r="4836" spans="1:22" x14ac:dyDescent="0.35">
      <c r="A4836" t="s">
        <v>134</v>
      </c>
      <c r="B4836">
        <v>0.35</v>
      </c>
      <c r="C4836" t="s">
        <v>65</v>
      </c>
      <c r="D4836" t="s">
        <v>26</v>
      </c>
      <c r="E4836" t="s">
        <v>30</v>
      </c>
      <c r="F4836">
        <v>0.53280000000000005</v>
      </c>
      <c r="G4836">
        <v>2024</v>
      </c>
      <c r="H4836">
        <v>3</v>
      </c>
      <c r="I4836">
        <v>290377</v>
      </c>
      <c r="J4836">
        <v>266159.55820000003</v>
      </c>
      <c r="K4836">
        <v>24217.44180000003</v>
      </c>
      <c r="L4836">
        <v>8.3400000000000099E-2</v>
      </c>
      <c r="M4836">
        <v>8.3400000000000002E-2</v>
      </c>
      <c r="N4836">
        <v>91.66</v>
      </c>
      <c r="O4836">
        <v>149226</v>
      </c>
      <c r="P4836">
        <v>116933.5582</v>
      </c>
      <c r="Q4836">
        <v>0.43933631010964003</v>
      </c>
      <c r="R4836">
        <v>116933.56</v>
      </c>
      <c r="S4836">
        <v>0.43930000000000002</v>
      </c>
      <c r="T4836">
        <v>0.42140001058578491</v>
      </c>
      <c r="U4836">
        <v>266159.56</v>
      </c>
      <c r="V4836">
        <v>153999.92000000001</v>
      </c>
    </row>
    <row r="4837" spans="1:22" x14ac:dyDescent="0.35">
      <c r="A4837" t="s">
        <v>134</v>
      </c>
      <c r="B4837">
        <v>0.35</v>
      </c>
      <c r="C4837" t="s">
        <v>65</v>
      </c>
      <c r="D4837" t="s">
        <v>26</v>
      </c>
      <c r="E4837" t="s">
        <v>30</v>
      </c>
      <c r="F4837">
        <v>0.53280000000000005</v>
      </c>
      <c r="G4837">
        <v>2025</v>
      </c>
      <c r="H4837">
        <v>2</v>
      </c>
      <c r="I4837">
        <v>290377</v>
      </c>
      <c r="J4837">
        <v>275393.54680000001</v>
      </c>
      <c r="K4837">
        <v>14983.453199999991</v>
      </c>
      <c r="L4837">
        <v>5.1599999999999972E-2</v>
      </c>
      <c r="M4837">
        <v>5.16E-2</v>
      </c>
      <c r="N4837">
        <v>94.84</v>
      </c>
      <c r="O4837">
        <v>149226</v>
      </c>
      <c r="P4837">
        <v>126167.5468</v>
      </c>
      <c r="Q4837">
        <v>0.45813545112452142</v>
      </c>
      <c r="R4837">
        <v>126167.55</v>
      </c>
      <c r="S4837">
        <v>0.45810000000000001</v>
      </c>
      <c r="T4837">
        <v>0.43869999051094061</v>
      </c>
      <c r="U4837">
        <v>275393.55</v>
      </c>
      <c r="V4837">
        <v>154578.41</v>
      </c>
    </row>
    <row r="4838" spans="1:22" x14ac:dyDescent="0.35">
      <c r="A4838" t="s">
        <v>134</v>
      </c>
      <c r="B4838">
        <v>0.35</v>
      </c>
      <c r="C4838" t="s">
        <v>65</v>
      </c>
      <c r="D4838" t="s">
        <v>26</v>
      </c>
      <c r="E4838" t="s">
        <v>30</v>
      </c>
      <c r="F4838">
        <v>0.53280000000000005</v>
      </c>
      <c r="G4838">
        <v>2025</v>
      </c>
      <c r="H4838">
        <v>4</v>
      </c>
      <c r="I4838">
        <v>290377</v>
      </c>
      <c r="J4838">
        <v>273535.13400000002</v>
      </c>
      <c r="K4838">
        <v>16841.866000000038</v>
      </c>
      <c r="L4838">
        <v>5.8000000000000128E-2</v>
      </c>
      <c r="M4838">
        <v>5.8000000000000003E-2</v>
      </c>
      <c r="N4838">
        <v>94.2</v>
      </c>
      <c r="O4838">
        <v>149226</v>
      </c>
      <c r="P4838">
        <v>124309.13400000001</v>
      </c>
      <c r="Q4838">
        <v>0.45445399346761789</v>
      </c>
      <c r="R4838">
        <v>124309.13</v>
      </c>
      <c r="S4838">
        <v>0.45450000000000002</v>
      </c>
      <c r="T4838">
        <v>0.43140000104904169</v>
      </c>
      <c r="U4838">
        <v>273535.13</v>
      </c>
      <c r="V4838">
        <v>155532.07</v>
      </c>
    </row>
    <row r="4839" spans="1:22" x14ac:dyDescent="0.35">
      <c r="A4839" t="s">
        <v>134</v>
      </c>
      <c r="B4839">
        <v>0.35</v>
      </c>
      <c r="C4839" t="s">
        <v>125</v>
      </c>
      <c r="D4839" t="s">
        <v>67</v>
      </c>
      <c r="E4839" t="s">
        <v>30</v>
      </c>
      <c r="F4839">
        <v>0.52439999999999998</v>
      </c>
      <c r="G4839">
        <v>2024</v>
      </c>
      <c r="H4839">
        <v>1</v>
      </c>
      <c r="I4839">
        <v>47940</v>
      </c>
      <c r="J4839">
        <v>46276.482000000004</v>
      </c>
      <c r="K4839">
        <v>1663.5179999999959</v>
      </c>
      <c r="L4839">
        <v>3.4699999999999932E-2</v>
      </c>
      <c r="M4839">
        <v>3.4700000000000002E-2</v>
      </c>
      <c r="N4839">
        <v>96.53</v>
      </c>
      <c r="O4839">
        <v>25080</v>
      </c>
      <c r="P4839">
        <v>21196.482</v>
      </c>
      <c r="Q4839">
        <v>0.45804004721015751</v>
      </c>
      <c r="R4839">
        <v>21196.48</v>
      </c>
      <c r="S4839">
        <v>0.45800000000000002</v>
      </c>
      <c r="T4839">
        <v>0.43569999933242798</v>
      </c>
      <c r="U4839">
        <v>46276.480000000003</v>
      </c>
      <c r="V4839">
        <v>26113.82</v>
      </c>
    </row>
    <row r="4840" spans="1:22" x14ac:dyDescent="0.35">
      <c r="A4840" t="s">
        <v>134</v>
      </c>
      <c r="B4840">
        <v>0.35</v>
      </c>
      <c r="C4840" t="s">
        <v>125</v>
      </c>
      <c r="D4840" t="s">
        <v>67</v>
      </c>
      <c r="E4840" t="s">
        <v>30</v>
      </c>
      <c r="F4840">
        <v>0.52439999999999998</v>
      </c>
      <c r="G4840">
        <v>2025</v>
      </c>
      <c r="H4840">
        <v>2</v>
      </c>
      <c r="I4840">
        <v>47940</v>
      </c>
      <c r="J4840">
        <v>44133.563999999998</v>
      </c>
      <c r="K4840">
        <v>3806.436000000002</v>
      </c>
      <c r="L4840">
        <v>7.9400000000000026E-2</v>
      </c>
      <c r="M4840">
        <v>7.9399999999999998E-2</v>
      </c>
      <c r="N4840">
        <v>92.06</v>
      </c>
      <c r="O4840">
        <v>25080</v>
      </c>
      <c r="P4840">
        <v>19053.563999999998</v>
      </c>
      <c r="Q4840">
        <v>0.431725024518754</v>
      </c>
      <c r="R4840">
        <v>19053.560000000001</v>
      </c>
      <c r="S4840">
        <v>0.43169999999999997</v>
      </c>
      <c r="T4840">
        <v>0.41530001163482672</v>
      </c>
      <c r="U4840">
        <v>44133.56</v>
      </c>
      <c r="V4840">
        <v>25804.89</v>
      </c>
    </row>
    <row r="4841" spans="1:22" x14ac:dyDescent="0.35">
      <c r="A4841" t="s">
        <v>134</v>
      </c>
      <c r="B4841">
        <v>0.35</v>
      </c>
      <c r="C4841" t="s">
        <v>125</v>
      </c>
      <c r="D4841" t="s">
        <v>67</v>
      </c>
      <c r="E4841" t="s">
        <v>30</v>
      </c>
      <c r="F4841">
        <v>0.52439999999999998</v>
      </c>
      <c r="G4841">
        <v>2025</v>
      </c>
      <c r="H4841">
        <v>3</v>
      </c>
      <c r="I4841">
        <v>47940</v>
      </c>
      <c r="J4841">
        <v>44349.294000000002</v>
      </c>
      <c r="K4841">
        <v>3590.7059999999979</v>
      </c>
      <c r="L4841">
        <v>7.4899999999999967E-2</v>
      </c>
      <c r="M4841">
        <v>7.4899999999999994E-2</v>
      </c>
      <c r="N4841">
        <v>92.51</v>
      </c>
      <c r="O4841">
        <v>25080</v>
      </c>
      <c r="P4841">
        <v>19269.294000000002</v>
      </c>
      <c r="Q4841">
        <v>0.4344893066392444</v>
      </c>
      <c r="R4841">
        <v>19269.29</v>
      </c>
      <c r="S4841">
        <v>0.4345</v>
      </c>
      <c r="T4841">
        <v>0.4171999990940094</v>
      </c>
      <c r="U4841">
        <v>44349.29</v>
      </c>
      <c r="V4841">
        <v>25846.77</v>
      </c>
    </row>
    <row r="4842" spans="1:22" x14ac:dyDescent="0.35">
      <c r="A4842" t="s">
        <v>134</v>
      </c>
      <c r="B4842">
        <v>0.35</v>
      </c>
      <c r="C4842" t="s">
        <v>125</v>
      </c>
      <c r="D4842" t="s">
        <v>67</v>
      </c>
      <c r="E4842" t="s">
        <v>30</v>
      </c>
      <c r="F4842">
        <v>0.52439999999999998</v>
      </c>
      <c r="G4842">
        <v>2025</v>
      </c>
      <c r="H4842">
        <v>4</v>
      </c>
      <c r="I4842">
        <v>47940</v>
      </c>
      <c r="J4842">
        <v>43246.673999999999</v>
      </c>
      <c r="K4842">
        <v>4693.3260000000009</v>
      </c>
      <c r="L4842">
        <v>9.7900000000000015E-2</v>
      </c>
      <c r="M4842">
        <v>9.7900000000000001E-2</v>
      </c>
      <c r="N4842">
        <v>90.21</v>
      </c>
      <c r="O4842">
        <v>25080</v>
      </c>
      <c r="P4842">
        <v>18166.673999999999</v>
      </c>
      <c r="Q4842">
        <v>0.42007100939138109</v>
      </c>
      <c r="R4842">
        <v>18166.669999999998</v>
      </c>
      <c r="S4842">
        <v>0.42009999999999997</v>
      </c>
      <c r="T4842">
        <v>0.40709999203681951</v>
      </c>
      <c r="U4842">
        <v>43246.67</v>
      </c>
      <c r="V4842">
        <v>25640.95</v>
      </c>
    </row>
    <row r="4843" spans="1:22" x14ac:dyDescent="0.35">
      <c r="A4843" t="s">
        <v>134</v>
      </c>
      <c r="B4843">
        <v>0.35</v>
      </c>
      <c r="C4843" t="s">
        <v>125</v>
      </c>
      <c r="D4843" t="s">
        <v>67</v>
      </c>
      <c r="E4843" t="s">
        <v>30</v>
      </c>
      <c r="F4843">
        <v>0.53280000000000005</v>
      </c>
      <c r="G4843">
        <v>2024</v>
      </c>
      <c r="H4843">
        <v>2</v>
      </c>
      <c r="I4843">
        <v>53940</v>
      </c>
      <c r="J4843">
        <v>48885.822</v>
      </c>
      <c r="K4843">
        <v>5054.1779999999999</v>
      </c>
      <c r="L4843">
        <v>9.3699999999999992E-2</v>
      </c>
      <c r="M4843">
        <v>9.3700000000000006E-2</v>
      </c>
      <c r="N4843">
        <v>90.63</v>
      </c>
      <c r="O4843">
        <v>27720</v>
      </c>
      <c r="P4843">
        <v>21165.822</v>
      </c>
      <c r="Q4843">
        <v>0.43296442882764657</v>
      </c>
      <c r="R4843">
        <v>21165.82</v>
      </c>
      <c r="S4843">
        <v>0.433</v>
      </c>
      <c r="T4843">
        <v>0.41899999976158142</v>
      </c>
      <c r="U4843">
        <v>48885.82</v>
      </c>
      <c r="V4843">
        <v>28402.66</v>
      </c>
    </row>
    <row r="4844" spans="1:22" x14ac:dyDescent="0.35">
      <c r="A4844" t="s">
        <v>134</v>
      </c>
      <c r="B4844">
        <v>0.35</v>
      </c>
      <c r="C4844" t="s">
        <v>66</v>
      </c>
      <c r="D4844" t="s">
        <v>67</v>
      </c>
      <c r="E4844" t="s">
        <v>32</v>
      </c>
      <c r="F4844">
        <v>0.52439999999999998</v>
      </c>
      <c r="G4844">
        <v>2025</v>
      </c>
      <c r="H4844">
        <v>2</v>
      </c>
      <c r="I4844">
        <v>22372</v>
      </c>
      <c r="J4844">
        <v>20830.569200000002</v>
      </c>
      <c r="K4844">
        <v>1541.430799999998</v>
      </c>
      <c r="L4844">
        <v>6.889999999999992E-2</v>
      </c>
      <c r="M4844">
        <v>6.8900000000000003E-2</v>
      </c>
      <c r="N4844">
        <v>93.11</v>
      </c>
      <c r="O4844">
        <v>11704</v>
      </c>
      <c r="P4844">
        <v>9126.5692000000017</v>
      </c>
      <c r="Q4844">
        <v>0.43813345244545698</v>
      </c>
      <c r="R4844">
        <v>9126.57</v>
      </c>
      <c r="S4844">
        <v>0.43809999999999999</v>
      </c>
      <c r="T4844">
        <v>0.42129999399185181</v>
      </c>
      <c r="U4844">
        <v>20830.57</v>
      </c>
      <c r="V4844">
        <v>12054.65</v>
      </c>
    </row>
    <row r="4845" spans="1:22" x14ac:dyDescent="0.35">
      <c r="A4845" t="s">
        <v>134</v>
      </c>
      <c r="B4845">
        <v>0.35</v>
      </c>
      <c r="C4845" t="s">
        <v>68</v>
      </c>
      <c r="D4845" t="s">
        <v>29</v>
      </c>
      <c r="E4845" t="s">
        <v>30</v>
      </c>
      <c r="F4845">
        <v>0.52439999999999998</v>
      </c>
      <c r="G4845">
        <v>2024</v>
      </c>
      <c r="H4845">
        <v>2</v>
      </c>
      <c r="I4845">
        <v>196554</v>
      </c>
      <c r="J4845">
        <v>187040.78640000001</v>
      </c>
      <c r="K4845">
        <v>9513.2135999999882</v>
      </c>
      <c r="L4845">
        <v>4.8399999999999943E-2</v>
      </c>
      <c r="M4845">
        <v>4.8399999999999999E-2</v>
      </c>
      <c r="N4845">
        <v>95.16</v>
      </c>
      <c r="O4845">
        <v>102828</v>
      </c>
      <c r="P4845">
        <v>84212.786400000012</v>
      </c>
      <c r="Q4845">
        <v>0.45023755524586478</v>
      </c>
      <c r="R4845">
        <v>84212.79</v>
      </c>
      <c r="S4845">
        <v>0.45019999999999999</v>
      </c>
      <c r="T4845">
        <v>0.43169999122619629</v>
      </c>
      <c r="U4845">
        <v>187040.79</v>
      </c>
      <c r="V4845">
        <v>106295.28</v>
      </c>
    </row>
    <row r="4846" spans="1:22" x14ac:dyDescent="0.35">
      <c r="A4846" t="s">
        <v>134</v>
      </c>
      <c r="B4846">
        <v>0.35</v>
      </c>
      <c r="C4846" t="s">
        <v>68</v>
      </c>
      <c r="D4846" t="s">
        <v>29</v>
      </c>
      <c r="E4846" t="s">
        <v>30</v>
      </c>
      <c r="F4846">
        <v>0.53280000000000005</v>
      </c>
      <c r="G4846">
        <v>2025</v>
      </c>
      <c r="H4846">
        <v>1</v>
      </c>
      <c r="I4846">
        <v>221154</v>
      </c>
      <c r="J4846">
        <v>200719.37040000001</v>
      </c>
      <c r="K4846">
        <v>20434.629600000011</v>
      </c>
      <c r="L4846">
        <v>9.2400000000000065E-2</v>
      </c>
      <c r="M4846">
        <v>9.2399999999999996E-2</v>
      </c>
      <c r="N4846">
        <v>90.76</v>
      </c>
      <c r="O4846">
        <v>113652</v>
      </c>
      <c r="P4846">
        <v>87067.370399999985</v>
      </c>
      <c r="Q4846">
        <v>0.43377662169071851</v>
      </c>
      <c r="R4846">
        <v>87067.37</v>
      </c>
      <c r="S4846">
        <v>0.43380000000000002</v>
      </c>
      <c r="T4846">
        <v>0.41999998688697809</v>
      </c>
      <c r="U4846">
        <v>200719.37</v>
      </c>
      <c r="V4846">
        <v>116417.24</v>
      </c>
    </row>
    <row r="4847" spans="1:22" x14ac:dyDescent="0.35">
      <c r="A4847" t="s">
        <v>134</v>
      </c>
      <c r="B4847">
        <v>0.35</v>
      </c>
      <c r="C4847" t="s">
        <v>68</v>
      </c>
      <c r="D4847" t="s">
        <v>29</v>
      </c>
      <c r="E4847" t="s">
        <v>30</v>
      </c>
      <c r="F4847">
        <v>0.53280000000000005</v>
      </c>
      <c r="G4847">
        <v>2025</v>
      </c>
      <c r="H4847">
        <v>4</v>
      </c>
      <c r="I4847">
        <v>221154</v>
      </c>
      <c r="J4847">
        <v>199790.52359999999</v>
      </c>
      <c r="K4847">
        <v>21363.47640000001</v>
      </c>
      <c r="L4847">
        <v>9.6600000000000061E-2</v>
      </c>
      <c r="M4847">
        <v>9.6600000000000005E-2</v>
      </c>
      <c r="N4847">
        <v>90.34</v>
      </c>
      <c r="O4847">
        <v>113652</v>
      </c>
      <c r="P4847">
        <v>86138.523599999986</v>
      </c>
      <c r="Q4847">
        <v>0.43114419066470672</v>
      </c>
      <c r="R4847">
        <v>86138.52</v>
      </c>
      <c r="S4847">
        <v>0.43109999999999998</v>
      </c>
      <c r="T4847">
        <v>0.41659998893737787</v>
      </c>
      <c r="U4847">
        <v>199790.52</v>
      </c>
      <c r="V4847">
        <v>116557.79</v>
      </c>
    </row>
    <row r="4848" spans="1:22" x14ac:dyDescent="0.35">
      <c r="A4848" t="s">
        <v>134</v>
      </c>
      <c r="B4848">
        <v>0.35</v>
      </c>
      <c r="C4848" t="s">
        <v>69</v>
      </c>
      <c r="D4848" t="s">
        <v>26</v>
      </c>
      <c r="E4848" t="s">
        <v>30</v>
      </c>
      <c r="F4848">
        <v>0.52439999999999998</v>
      </c>
      <c r="G4848">
        <v>2024</v>
      </c>
      <c r="H4848">
        <v>4</v>
      </c>
      <c r="I4848">
        <v>275655</v>
      </c>
      <c r="J4848">
        <v>244120.068</v>
      </c>
      <c r="K4848">
        <v>31534.93200000003</v>
      </c>
      <c r="L4848">
        <v>0.1144000000000001</v>
      </c>
      <c r="M4848">
        <v>0.1144</v>
      </c>
      <c r="N4848">
        <v>88.56</v>
      </c>
      <c r="O4848">
        <v>144210</v>
      </c>
      <c r="P4848">
        <v>99910.06799999997</v>
      </c>
      <c r="Q4848">
        <v>0.40926609933600372</v>
      </c>
      <c r="R4848">
        <v>99910.07</v>
      </c>
      <c r="S4848">
        <v>0.4093</v>
      </c>
      <c r="T4848">
        <v>0.39879998564720148</v>
      </c>
      <c r="U4848">
        <v>244120.07</v>
      </c>
      <c r="V4848">
        <v>146764.98000000001</v>
      </c>
    </row>
    <row r="4849" spans="1:22" x14ac:dyDescent="0.35">
      <c r="A4849" t="s">
        <v>134</v>
      </c>
      <c r="B4849">
        <v>0.35</v>
      </c>
      <c r="C4849" t="s">
        <v>69</v>
      </c>
      <c r="D4849" t="s">
        <v>26</v>
      </c>
      <c r="E4849" t="s">
        <v>30</v>
      </c>
      <c r="F4849">
        <v>0.52439999999999998</v>
      </c>
      <c r="G4849">
        <v>2025</v>
      </c>
      <c r="H4849">
        <v>1</v>
      </c>
      <c r="I4849">
        <v>275655</v>
      </c>
      <c r="J4849">
        <v>245388.08100000001</v>
      </c>
      <c r="K4849">
        <v>30266.918999999991</v>
      </c>
      <c r="L4849">
        <v>0.10979999999999999</v>
      </c>
      <c r="M4849">
        <v>0.10979999999999999</v>
      </c>
      <c r="N4849">
        <v>89.02</v>
      </c>
      <c r="O4849">
        <v>144210</v>
      </c>
      <c r="P4849">
        <v>101178.08100000001</v>
      </c>
      <c r="Q4849">
        <v>0.41231864476742858</v>
      </c>
      <c r="R4849">
        <v>101178.08</v>
      </c>
      <c r="S4849">
        <v>0.4123</v>
      </c>
      <c r="T4849">
        <v>0.40239998698234558</v>
      </c>
      <c r="U4849">
        <v>245388.08</v>
      </c>
      <c r="V4849">
        <v>146643.91</v>
      </c>
    </row>
    <row r="4850" spans="1:22" x14ac:dyDescent="0.35">
      <c r="A4850" t="s">
        <v>134</v>
      </c>
      <c r="B4850">
        <v>0.35</v>
      </c>
      <c r="C4850" t="s">
        <v>69</v>
      </c>
      <c r="D4850" t="s">
        <v>26</v>
      </c>
      <c r="E4850" t="s">
        <v>30</v>
      </c>
      <c r="F4850">
        <v>0.53280000000000005</v>
      </c>
      <c r="G4850">
        <v>2025</v>
      </c>
      <c r="H4850">
        <v>2</v>
      </c>
      <c r="I4850">
        <v>310155</v>
      </c>
      <c r="J4850">
        <v>288754.30499999999</v>
      </c>
      <c r="K4850">
        <v>21400.695000000011</v>
      </c>
      <c r="L4850">
        <v>6.900000000000002E-2</v>
      </c>
      <c r="M4850">
        <v>6.9000000000000006E-2</v>
      </c>
      <c r="N4850">
        <v>93.1</v>
      </c>
      <c r="O4850">
        <v>159390</v>
      </c>
      <c r="P4850">
        <v>129364.30499999999</v>
      </c>
      <c r="Q4850">
        <v>0.44800822969548448</v>
      </c>
      <c r="R4850">
        <v>129364.3</v>
      </c>
      <c r="S4850">
        <v>0.44800000000000001</v>
      </c>
      <c r="T4850">
        <v>0.42910000681877142</v>
      </c>
      <c r="U4850">
        <v>288754.3</v>
      </c>
      <c r="V4850">
        <v>164849.82</v>
      </c>
    </row>
    <row r="4851" spans="1:22" x14ac:dyDescent="0.35">
      <c r="A4851" t="s">
        <v>134</v>
      </c>
      <c r="B4851">
        <v>0.35</v>
      </c>
      <c r="C4851" t="s">
        <v>69</v>
      </c>
      <c r="D4851" t="s">
        <v>26</v>
      </c>
      <c r="E4851" t="s">
        <v>30</v>
      </c>
      <c r="F4851">
        <v>0.53280000000000005</v>
      </c>
      <c r="G4851">
        <v>2026</v>
      </c>
      <c r="H4851">
        <v>1</v>
      </c>
      <c r="I4851">
        <v>310155</v>
      </c>
      <c r="J4851">
        <v>285528.69300000003</v>
      </c>
      <c r="K4851">
        <v>24626.30700000003</v>
      </c>
      <c r="L4851">
        <v>7.9400000000000096E-2</v>
      </c>
      <c r="M4851">
        <v>7.9399999999999998E-2</v>
      </c>
      <c r="N4851">
        <v>92.06</v>
      </c>
      <c r="O4851">
        <v>159390</v>
      </c>
      <c r="P4851">
        <v>126138.693</v>
      </c>
      <c r="Q4851">
        <v>0.44177238957907461</v>
      </c>
      <c r="R4851">
        <v>126138.69</v>
      </c>
      <c r="S4851">
        <v>0.44180000000000003</v>
      </c>
      <c r="T4851">
        <v>0.42359998822212219</v>
      </c>
      <c r="U4851">
        <v>285528.69</v>
      </c>
      <c r="V4851">
        <v>164578.75</v>
      </c>
    </row>
    <row r="4852" spans="1:22" x14ac:dyDescent="0.35">
      <c r="A4852" t="s">
        <v>134</v>
      </c>
      <c r="B4852">
        <v>0.35</v>
      </c>
      <c r="C4852" t="s">
        <v>126</v>
      </c>
      <c r="D4852" t="s">
        <v>29</v>
      </c>
      <c r="E4852" t="s">
        <v>32</v>
      </c>
      <c r="F4852">
        <v>0.52439999999999998</v>
      </c>
      <c r="G4852">
        <v>2024</v>
      </c>
      <c r="H4852">
        <v>2</v>
      </c>
      <c r="I4852">
        <v>33558</v>
      </c>
      <c r="J4852">
        <v>32101.5828</v>
      </c>
      <c r="K4852">
        <v>1456.4172000000001</v>
      </c>
      <c r="L4852">
        <v>4.3399999999999987E-2</v>
      </c>
      <c r="M4852">
        <v>4.3400000000000001E-2</v>
      </c>
      <c r="N4852">
        <v>95.66</v>
      </c>
      <c r="O4852">
        <v>17556</v>
      </c>
      <c r="P4852">
        <v>14545.5828</v>
      </c>
      <c r="Q4852">
        <v>0.45311107837336922</v>
      </c>
      <c r="R4852">
        <v>14545.58</v>
      </c>
      <c r="S4852">
        <v>0.4531</v>
      </c>
      <c r="T4852">
        <v>0.4309999942779541</v>
      </c>
      <c r="U4852">
        <v>32101.58</v>
      </c>
      <c r="V4852">
        <v>18265.8</v>
      </c>
    </row>
    <row r="4853" spans="1:22" x14ac:dyDescent="0.35">
      <c r="A4853" t="s">
        <v>134</v>
      </c>
      <c r="B4853">
        <v>0.35</v>
      </c>
      <c r="C4853" t="s">
        <v>126</v>
      </c>
      <c r="D4853" t="s">
        <v>29</v>
      </c>
      <c r="E4853" t="s">
        <v>32</v>
      </c>
      <c r="F4853">
        <v>0.52439999999999998</v>
      </c>
      <c r="G4853">
        <v>2025</v>
      </c>
      <c r="H4853">
        <v>2</v>
      </c>
      <c r="I4853">
        <v>33558</v>
      </c>
      <c r="J4853">
        <v>32255.9496</v>
      </c>
      <c r="K4853">
        <v>1302.050399999996</v>
      </c>
      <c r="L4853">
        <v>3.8799999999999897E-2</v>
      </c>
      <c r="M4853">
        <v>3.8800000000000001E-2</v>
      </c>
      <c r="N4853">
        <v>96.12</v>
      </c>
      <c r="O4853">
        <v>17556</v>
      </c>
      <c r="P4853">
        <v>14699.9496</v>
      </c>
      <c r="Q4853">
        <v>0.45572831624216092</v>
      </c>
      <c r="R4853">
        <v>14699.95</v>
      </c>
      <c r="S4853">
        <v>0.45569999999999999</v>
      </c>
      <c r="T4853">
        <v>0.43349999189376831</v>
      </c>
      <c r="U4853">
        <v>32255.95</v>
      </c>
      <c r="V4853">
        <v>18273</v>
      </c>
    </row>
    <row r="4854" spans="1:22" x14ac:dyDescent="0.35">
      <c r="A4854" t="s">
        <v>134</v>
      </c>
      <c r="B4854">
        <v>0.35</v>
      </c>
      <c r="C4854" t="s">
        <v>126</v>
      </c>
      <c r="D4854" t="s">
        <v>29</v>
      </c>
      <c r="E4854" t="s">
        <v>32</v>
      </c>
      <c r="F4854">
        <v>0.53280000000000005</v>
      </c>
      <c r="G4854">
        <v>2024</v>
      </c>
      <c r="H4854">
        <v>2</v>
      </c>
      <c r="I4854">
        <v>37758</v>
      </c>
      <c r="J4854">
        <v>35141.370600000002</v>
      </c>
      <c r="K4854">
        <v>2616.629399999998</v>
      </c>
      <c r="L4854">
        <v>6.9299999999999945E-2</v>
      </c>
      <c r="M4854">
        <v>6.93E-2</v>
      </c>
      <c r="N4854">
        <v>93.07</v>
      </c>
      <c r="O4854">
        <v>19404</v>
      </c>
      <c r="P4854">
        <v>15737.3706</v>
      </c>
      <c r="Q4854">
        <v>0.44783030175834981</v>
      </c>
      <c r="R4854">
        <v>15737.37</v>
      </c>
      <c r="S4854">
        <v>0.44779999999999998</v>
      </c>
      <c r="T4854">
        <v>0.42960000038146973</v>
      </c>
      <c r="U4854">
        <v>35141.370000000003</v>
      </c>
      <c r="V4854">
        <v>20044.64</v>
      </c>
    </row>
    <row r="4855" spans="1:22" x14ac:dyDescent="0.35">
      <c r="A4855" t="s">
        <v>134</v>
      </c>
      <c r="B4855">
        <v>0.35</v>
      </c>
      <c r="C4855" t="s">
        <v>126</v>
      </c>
      <c r="D4855" t="s">
        <v>29</v>
      </c>
      <c r="E4855" t="s">
        <v>32</v>
      </c>
      <c r="F4855">
        <v>0.53280000000000005</v>
      </c>
      <c r="G4855">
        <v>2025</v>
      </c>
      <c r="H4855">
        <v>1</v>
      </c>
      <c r="I4855">
        <v>37758</v>
      </c>
      <c r="J4855">
        <v>32879.666400000002</v>
      </c>
      <c r="K4855">
        <v>4878.3335999999981</v>
      </c>
      <c r="L4855">
        <v>0.12920000000000001</v>
      </c>
      <c r="M4855">
        <v>0.12920000000000001</v>
      </c>
      <c r="N4855">
        <v>87.08</v>
      </c>
      <c r="O4855">
        <v>19404</v>
      </c>
      <c r="P4855">
        <v>13475.6664</v>
      </c>
      <c r="Q4855">
        <v>0.4098480269252367</v>
      </c>
      <c r="R4855">
        <v>13475.67</v>
      </c>
      <c r="S4855">
        <v>0.4098</v>
      </c>
      <c r="T4855">
        <v>0.40740001201629639</v>
      </c>
      <c r="U4855">
        <v>32879.67</v>
      </c>
      <c r="V4855">
        <v>19484.490000000002</v>
      </c>
    </row>
    <row r="4856" spans="1:22" x14ac:dyDescent="0.35">
      <c r="A4856" t="s">
        <v>134</v>
      </c>
      <c r="B4856">
        <v>0.35</v>
      </c>
      <c r="C4856" t="s">
        <v>70</v>
      </c>
      <c r="D4856" t="s">
        <v>29</v>
      </c>
      <c r="E4856" t="s">
        <v>30</v>
      </c>
      <c r="F4856">
        <v>0.52439999999999998</v>
      </c>
      <c r="G4856">
        <v>2024</v>
      </c>
      <c r="H4856">
        <v>1</v>
      </c>
      <c r="I4856">
        <v>67915</v>
      </c>
      <c r="J4856">
        <v>60444.35</v>
      </c>
      <c r="K4856">
        <v>7470.6500000000005</v>
      </c>
      <c r="L4856">
        <v>0.11</v>
      </c>
      <c r="M4856">
        <v>0.11</v>
      </c>
      <c r="N4856">
        <v>89</v>
      </c>
      <c r="O4856">
        <v>35530</v>
      </c>
      <c r="P4856">
        <v>24914.35</v>
      </c>
      <c r="Q4856">
        <v>0.41218658154153359</v>
      </c>
      <c r="R4856">
        <v>24914.35</v>
      </c>
      <c r="S4856">
        <v>0.41220000000000001</v>
      </c>
      <c r="T4856">
        <v>0.40329998731613159</v>
      </c>
      <c r="U4856">
        <v>60444.35</v>
      </c>
      <c r="V4856">
        <v>36067.14</v>
      </c>
    </row>
    <row r="4857" spans="1:22" x14ac:dyDescent="0.35">
      <c r="A4857" t="s">
        <v>134</v>
      </c>
      <c r="B4857">
        <v>0.35</v>
      </c>
      <c r="C4857" t="s">
        <v>70</v>
      </c>
      <c r="D4857" t="s">
        <v>29</v>
      </c>
      <c r="E4857" t="s">
        <v>30</v>
      </c>
      <c r="F4857">
        <v>0.52439999999999998</v>
      </c>
      <c r="G4857">
        <v>2026</v>
      </c>
      <c r="H4857">
        <v>1</v>
      </c>
      <c r="I4857">
        <v>67915</v>
      </c>
      <c r="J4857">
        <v>60953.712499999987</v>
      </c>
      <c r="K4857">
        <v>6961.2875000000058</v>
      </c>
      <c r="L4857">
        <v>0.1025000000000001</v>
      </c>
      <c r="M4857">
        <v>0.10249999999999999</v>
      </c>
      <c r="N4857">
        <v>89.75</v>
      </c>
      <c r="O4857">
        <v>35530</v>
      </c>
      <c r="P4857">
        <v>25423.712499999991</v>
      </c>
      <c r="Q4857">
        <v>0.41709867138937601</v>
      </c>
      <c r="R4857">
        <v>25423.71</v>
      </c>
      <c r="S4857">
        <v>0.41710000000000003</v>
      </c>
      <c r="T4857">
        <v>0.40680000185966492</v>
      </c>
      <c r="U4857">
        <v>60953.71</v>
      </c>
      <c r="V4857">
        <v>36157.74</v>
      </c>
    </row>
    <row r="4858" spans="1:22" x14ac:dyDescent="0.35">
      <c r="A4858" t="s">
        <v>134</v>
      </c>
      <c r="B4858">
        <v>0.35</v>
      </c>
      <c r="C4858" t="s">
        <v>70</v>
      </c>
      <c r="D4858" t="s">
        <v>29</v>
      </c>
      <c r="E4858" t="s">
        <v>30</v>
      </c>
      <c r="F4858">
        <v>0.52439999999999998</v>
      </c>
      <c r="G4858">
        <v>2026</v>
      </c>
      <c r="H4858">
        <v>2</v>
      </c>
      <c r="I4858">
        <v>67915</v>
      </c>
      <c r="J4858">
        <v>63025.120000000003</v>
      </c>
      <c r="K4858">
        <v>4889.8799999999974</v>
      </c>
      <c r="L4858">
        <v>7.1999999999999967E-2</v>
      </c>
      <c r="M4858">
        <v>7.1999999999999995E-2</v>
      </c>
      <c r="N4858">
        <v>92.8</v>
      </c>
      <c r="O4858">
        <v>35530</v>
      </c>
      <c r="P4858">
        <v>27495.119999999999</v>
      </c>
      <c r="Q4858">
        <v>0.43625652755599681</v>
      </c>
      <c r="R4858">
        <v>27495.119999999999</v>
      </c>
      <c r="S4858">
        <v>0.43630000000000002</v>
      </c>
      <c r="T4858">
        <v>0.41819998621940607</v>
      </c>
      <c r="U4858">
        <v>63025.120000000003</v>
      </c>
      <c r="V4858">
        <v>36668.01</v>
      </c>
    </row>
    <row r="4859" spans="1:22" x14ac:dyDescent="0.35">
      <c r="A4859" t="s">
        <v>134</v>
      </c>
      <c r="B4859">
        <v>0.35</v>
      </c>
      <c r="C4859" t="s">
        <v>70</v>
      </c>
      <c r="D4859" t="s">
        <v>29</v>
      </c>
      <c r="E4859" t="s">
        <v>30</v>
      </c>
      <c r="F4859">
        <v>0.53280000000000005</v>
      </c>
      <c r="G4859">
        <v>2024</v>
      </c>
      <c r="H4859">
        <v>2</v>
      </c>
      <c r="I4859">
        <v>76415</v>
      </c>
      <c r="J4859">
        <v>73006.891000000003</v>
      </c>
      <c r="K4859">
        <v>3408.1089999999972</v>
      </c>
      <c r="L4859">
        <v>4.4599999999999959E-2</v>
      </c>
      <c r="M4859">
        <v>4.4600000000000001E-2</v>
      </c>
      <c r="N4859">
        <v>95.54</v>
      </c>
      <c r="O4859">
        <v>39270</v>
      </c>
      <c r="P4859">
        <v>33736.891000000003</v>
      </c>
      <c r="Q4859">
        <v>0.46210557028103011</v>
      </c>
      <c r="R4859">
        <v>33736.89</v>
      </c>
      <c r="S4859">
        <v>0.46210000000000001</v>
      </c>
      <c r="T4859">
        <v>0.44010001420974731</v>
      </c>
      <c r="U4859">
        <v>73006.89</v>
      </c>
      <c r="V4859">
        <v>40876.559999999998</v>
      </c>
    </row>
    <row r="4860" spans="1:22" x14ac:dyDescent="0.35">
      <c r="A4860" t="s">
        <v>134</v>
      </c>
      <c r="B4860">
        <v>0.35</v>
      </c>
      <c r="C4860" t="s">
        <v>106</v>
      </c>
      <c r="D4860" t="s">
        <v>26</v>
      </c>
      <c r="E4860" t="s">
        <v>30</v>
      </c>
      <c r="F4860">
        <v>0.52439999999999998</v>
      </c>
      <c r="G4860">
        <v>2024</v>
      </c>
      <c r="H4860">
        <v>1</v>
      </c>
      <c r="I4860">
        <v>75106</v>
      </c>
      <c r="J4860">
        <v>66326.108600000007</v>
      </c>
      <c r="K4860">
        <v>8779.8913999999932</v>
      </c>
      <c r="L4860">
        <v>0.11689999999999991</v>
      </c>
      <c r="M4860">
        <v>0.1169</v>
      </c>
      <c r="N4860">
        <v>88.31</v>
      </c>
      <c r="O4860">
        <v>39292</v>
      </c>
      <c r="P4860">
        <v>27034.10860000001</v>
      </c>
      <c r="Q4860">
        <v>0.40759376919031248</v>
      </c>
      <c r="R4860">
        <v>27034.11</v>
      </c>
      <c r="S4860">
        <v>0.40760000000000002</v>
      </c>
      <c r="T4860">
        <v>0.40059998631477362</v>
      </c>
      <c r="U4860">
        <v>66326.11</v>
      </c>
      <c r="V4860">
        <v>39755.870000000003</v>
      </c>
    </row>
    <row r="4861" spans="1:22" x14ac:dyDescent="0.35">
      <c r="A4861" t="s">
        <v>134</v>
      </c>
      <c r="B4861">
        <v>0.35</v>
      </c>
      <c r="C4861" t="s">
        <v>106</v>
      </c>
      <c r="D4861" t="s">
        <v>26</v>
      </c>
      <c r="E4861" t="s">
        <v>30</v>
      </c>
      <c r="F4861">
        <v>0.53280000000000005</v>
      </c>
      <c r="G4861">
        <v>2025</v>
      </c>
      <c r="H4861">
        <v>4</v>
      </c>
      <c r="I4861">
        <v>84506</v>
      </c>
      <c r="J4861">
        <v>72759.665999999997</v>
      </c>
      <c r="K4861">
        <v>11746.334000000001</v>
      </c>
      <c r="L4861">
        <v>0.13900000000000001</v>
      </c>
      <c r="M4861">
        <v>0.13900000000000001</v>
      </c>
      <c r="N4861">
        <v>86.1</v>
      </c>
      <c r="O4861">
        <v>43428</v>
      </c>
      <c r="P4861">
        <v>29331.666000000001</v>
      </c>
      <c r="Q4861">
        <v>0.40313084999593041</v>
      </c>
      <c r="R4861">
        <v>29331.67</v>
      </c>
      <c r="S4861">
        <v>0.40310000000000001</v>
      </c>
      <c r="T4861">
        <v>0.40029999613761902</v>
      </c>
      <c r="U4861">
        <v>72759.67</v>
      </c>
      <c r="V4861">
        <v>43633.97</v>
      </c>
    </row>
    <row r="4862" spans="1:22" x14ac:dyDescent="0.35">
      <c r="A4862" t="s">
        <v>134</v>
      </c>
      <c r="B4862">
        <v>0.35</v>
      </c>
      <c r="C4862" t="s">
        <v>106</v>
      </c>
      <c r="D4862" t="s">
        <v>26</v>
      </c>
      <c r="E4862" t="s">
        <v>30</v>
      </c>
      <c r="F4862">
        <v>0.53280000000000005</v>
      </c>
      <c r="G4862">
        <v>2026</v>
      </c>
      <c r="H4862">
        <v>1</v>
      </c>
      <c r="I4862">
        <v>84506</v>
      </c>
      <c r="J4862">
        <v>79089.165399999998</v>
      </c>
      <c r="K4862">
        <v>5416.834600000002</v>
      </c>
      <c r="L4862">
        <v>6.4100000000000018E-2</v>
      </c>
      <c r="M4862">
        <v>6.4100000000000004E-2</v>
      </c>
      <c r="N4862">
        <v>93.59</v>
      </c>
      <c r="O4862">
        <v>43428</v>
      </c>
      <c r="P4862">
        <v>35661.165399999998</v>
      </c>
      <c r="Q4862">
        <v>0.45089823896409448</v>
      </c>
      <c r="R4862">
        <v>35661.17</v>
      </c>
      <c r="S4862">
        <v>0.45090000000000002</v>
      </c>
      <c r="T4862">
        <v>0.43140000104904169</v>
      </c>
      <c r="U4862">
        <v>79089.17</v>
      </c>
      <c r="V4862">
        <v>44970.1</v>
      </c>
    </row>
    <row r="4863" spans="1:22" x14ac:dyDescent="0.35">
      <c r="A4863" t="s">
        <v>134</v>
      </c>
      <c r="B4863">
        <v>0.35</v>
      </c>
      <c r="C4863" t="s">
        <v>127</v>
      </c>
      <c r="D4863" t="s">
        <v>26</v>
      </c>
      <c r="E4863" t="s">
        <v>30</v>
      </c>
      <c r="F4863">
        <v>0.53280000000000005</v>
      </c>
      <c r="G4863">
        <v>2026</v>
      </c>
      <c r="H4863">
        <v>2</v>
      </c>
      <c r="I4863">
        <v>575360</v>
      </c>
      <c r="J4863">
        <v>551626.39999999991</v>
      </c>
      <c r="K4863">
        <v>23733.600000000031</v>
      </c>
      <c r="L4863">
        <v>4.1250000000000057E-2</v>
      </c>
      <c r="M4863">
        <v>4.1300000000000003E-2</v>
      </c>
      <c r="N4863">
        <v>95.87</v>
      </c>
      <c r="O4863">
        <v>295680</v>
      </c>
      <c r="P4863">
        <v>255946.4</v>
      </c>
      <c r="Q4863">
        <v>0.46398504495071302</v>
      </c>
      <c r="R4863">
        <v>255946.4</v>
      </c>
      <c r="S4863">
        <v>0.46400000000000002</v>
      </c>
      <c r="T4863">
        <v>0.44040000438690191</v>
      </c>
      <c r="U4863">
        <v>551626.4</v>
      </c>
      <c r="V4863">
        <v>308690.13</v>
      </c>
    </row>
    <row r="4864" spans="1:22" x14ac:dyDescent="0.35">
      <c r="A4864" t="s">
        <v>134</v>
      </c>
      <c r="B4864">
        <v>0.35</v>
      </c>
      <c r="C4864" t="s">
        <v>71</v>
      </c>
      <c r="D4864" t="s">
        <v>26</v>
      </c>
      <c r="E4864" t="s">
        <v>30</v>
      </c>
      <c r="F4864">
        <v>0.52439999999999998</v>
      </c>
      <c r="G4864">
        <v>2025</v>
      </c>
      <c r="H4864">
        <v>2</v>
      </c>
      <c r="I4864">
        <v>138227</v>
      </c>
      <c r="J4864">
        <v>138227</v>
      </c>
      <c r="K4864">
        <v>0</v>
      </c>
      <c r="L4864">
        <v>0</v>
      </c>
      <c r="M4864">
        <v>0</v>
      </c>
      <c r="N4864">
        <v>100</v>
      </c>
      <c r="O4864">
        <v>72314</v>
      </c>
      <c r="P4864">
        <v>65913</v>
      </c>
      <c r="Q4864">
        <v>0.47684605757196502</v>
      </c>
      <c r="R4864">
        <v>65913</v>
      </c>
      <c r="S4864">
        <v>0.4768</v>
      </c>
      <c r="T4864">
        <v>0.44299998879432678</v>
      </c>
      <c r="U4864">
        <v>138227</v>
      </c>
      <c r="V4864">
        <v>76992.44</v>
      </c>
    </row>
    <row r="4865" spans="1:22" x14ac:dyDescent="0.35">
      <c r="A4865" t="s">
        <v>134</v>
      </c>
      <c r="B4865">
        <v>0.35</v>
      </c>
      <c r="C4865" t="s">
        <v>71</v>
      </c>
      <c r="D4865" t="s">
        <v>26</v>
      </c>
      <c r="E4865" t="s">
        <v>30</v>
      </c>
      <c r="F4865">
        <v>0.52439999999999998</v>
      </c>
      <c r="G4865">
        <v>2026</v>
      </c>
      <c r="H4865">
        <v>1</v>
      </c>
      <c r="I4865">
        <v>138227</v>
      </c>
      <c r="J4865">
        <v>123934.3282</v>
      </c>
      <c r="K4865">
        <v>14292.671800000009</v>
      </c>
      <c r="L4865">
        <v>0.1034000000000001</v>
      </c>
      <c r="M4865">
        <v>0.10340000000000001</v>
      </c>
      <c r="N4865">
        <v>89.66</v>
      </c>
      <c r="O4865">
        <v>72314</v>
      </c>
      <c r="P4865">
        <v>51620.328199999989</v>
      </c>
      <c r="Q4865">
        <v>0.41651355963859571</v>
      </c>
      <c r="R4865">
        <v>51620.33</v>
      </c>
      <c r="S4865">
        <v>0.41649999999999998</v>
      </c>
      <c r="T4865">
        <v>0.40619999170303339</v>
      </c>
      <c r="U4865">
        <v>123934.33</v>
      </c>
      <c r="V4865">
        <v>73592.210000000006</v>
      </c>
    </row>
    <row r="4866" spans="1:22" x14ac:dyDescent="0.35">
      <c r="A4866" t="s">
        <v>134</v>
      </c>
      <c r="B4866">
        <v>0.35</v>
      </c>
      <c r="C4866" t="s">
        <v>71</v>
      </c>
      <c r="D4866" t="s">
        <v>26</v>
      </c>
      <c r="E4866" t="s">
        <v>30</v>
      </c>
      <c r="F4866">
        <v>0.53280000000000005</v>
      </c>
      <c r="G4866">
        <v>2025</v>
      </c>
      <c r="H4866">
        <v>3</v>
      </c>
      <c r="I4866">
        <v>155527</v>
      </c>
      <c r="J4866">
        <v>151592.16690000001</v>
      </c>
      <c r="K4866">
        <v>3934.8330999999889</v>
      </c>
      <c r="L4866">
        <v>2.529999999999993E-2</v>
      </c>
      <c r="M4866">
        <v>2.53E-2</v>
      </c>
      <c r="N4866">
        <v>97.47</v>
      </c>
      <c r="O4866">
        <v>79926</v>
      </c>
      <c r="P4866">
        <v>71666.166900000011</v>
      </c>
      <c r="Q4866">
        <v>0.47275639873447839</v>
      </c>
      <c r="R4866">
        <v>71666.17</v>
      </c>
      <c r="S4866">
        <v>0.4728</v>
      </c>
      <c r="T4866">
        <v>0.44380000233650208</v>
      </c>
      <c r="U4866">
        <v>151592.17000000001</v>
      </c>
      <c r="V4866">
        <v>84315.57</v>
      </c>
    </row>
    <row r="4867" spans="1:22" x14ac:dyDescent="0.35">
      <c r="A4867" t="s">
        <v>134</v>
      </c>
      <c r="B4867">
        <v>0.35</v>
      </c>
      <c r="C4867" t="s">
        <v>72</v>
      </c>
      <c r="D4867" t="s">
        <v>26</v>
      </c>
      <c r="E4867" t="s">
        <v>30</v>
      </c>
      <c r="F4867">
        <v>0.52439999999999998</v>
      </c>
      <c r="G4867">
        <v>2025</v>
      </c>
      <c r="H4867">
        <v>3</v>
      </c>
      <c r="I4867">
        <v>202946</v>
      </c>
      <c r="J4867">
        <v>189734.21539999999</v>
      </c>
      <c r="K4867">
        <v>13211.78460000001</v>
      </c>
      <c r="L4867">
        <v>6.5100000000000061E-2</v>
      </c>
      <c r="M4867">
        <v>6.5100000000000005E-2</v>
      </c>
      <c r="N4867">
        <v>93.49</v>
      </c>
      <c r="O4867">
        <v>106172</v>
      </c>
      <c r="P4867">
        <v>83562.215399999986</v>
      </c>
      <c r="Q4867">
        <v>0.4404172184960583</v>
      </c>
      <c r="R4867">
        <v>83562.22</v>
      </c>
      <c r="S4867">
        <v>0.44040000000000001</v>
      </c>
      <c r="T4867">
        <v>0.42260000109672552</v>
      </c>
      <c r="U4867">
        <v>189734.22</v>
      </c>
      <c r="V4867">
        <v>109552.53</v>
      </c>
    </row>
    <row r="4868" spans="1:22" x14ac:dyDescent="0.35">
      <c r="A4868" t="s">
        <v>134</v>
      </c>
      <c r="B4868">
        <v>0.35</v>
      </c>
      <c r="C4868" t="s">
        <v>72</v>
      </c>
      <c r="D4868" t="s">
        <v>26</v>
      </c>
      <c r="E4868" t="s">
        <v>30</v>
      </c>
      <c r="F4868">
        <v>0.52439999999999998</v>
      </c>
      <c r="G4868">
        <v>2026</v>
      </c>
      <c r="H4868">
        <v>1</v>
      </c>
      <c r="I4868">
        <v>202946</v>
      </c>
      <c r="J4868">
        <v>196614.08480000001</v>
      </c>
      <c r="K4868">
        <v>6331.9151999999895</v>
      </c>
      <c r="L4868">
        <v>3.119999999999994E-2</v>
      </c>
      <c r="M4868">
        <v>3.1199999999999999E-2</v>
      </c>
      <c r="N4868">
        <v>96.88</v>
      </c>
      <c r="O4868">
        <v>106172</v>
      </c>
      <c r="P4868">
        <v>90442.084800000011</v>
      </c>
      <c r="Q4868">
        <v>0.45999799501647909</v>
      </c>
      <c r="R4868">
        <v>90442.08</v>
      </c>
      <c r="S4868">
        <v>0.46</v>
      </c>
      <c r="T4868">
        <v>0.43650001287460333</v>
      </c>
      <c r="U4868">
        <v>196614.08</v>
      </c>
      <c r="V4868">
        <v>110792.03</v>
      </c>
    </row>
    <row r="4869" spans="1:22" x14ac:dyDescent="0.35">
      <c r="A4869" t="s">
        <v>134</v>
      </c>
      <c r="B4869">
        <v>0.35</v>
      </c>
      <c r="C4869" t="s">
        <v>72</v>
      </c>
      <c r="D4869" t="s">
        <v>26</v>
      </c>
      <c r="E4869" t="s">
        <v>30</v>
      </c>
      <c r="F4869">
        <v>0.53280000000000005</v>
      </c>
      <c r="G4869">
        <v>2024</v>
      </c>
      <c r="H4869">
        <v>1</v>
      </c>
      <c r="I4869">
        <v>228346</v>
      </c>
      <c r="J4869">
        <v>200442.1188</v>
      </c>
      <c r="K4869">
        <v>27903.8812</v>
      </c>
      <c r="L4869">
        <v>0.1222</v>
      </c>
      <c r="M4869">
        <v>0.1222</v>
      </c>
      <c r="N4869">
        <v>87.78</v>
      </c>
      <c r="O4869">
        <v>117348</v>
      </c>
      <c r="P4869">
        <v>83094.118799999997</v>
      </c>
      <c r="Q4869">
        <v>0.4145541830103624</v>
      </c>
      <c r="R4869">
        <v>83094.12</v>
      </c>
      <c r="S4869">
        <v>0.41460000000000002</v>
      </c>
      <c r="T4869">
        <v>0.40799999237060552</v>
      </c>
      <c r="U4869">
        <v>200442.12</v>
      </c>
      <c r="V4869">
        <v>118661.74</v>
      </c>
    </row>
    <row r="4870" spans="1:22" x14ac:dyDescent="0.35">
      <c r="A4870" t="s">
        <v>134</v>
      </c>
      <c r="B4870">
        <v>0.35</v>
      </c>
      <c r="C4870" t="s">
        <v>72</v>
      </c>
      <c r="D4870" t="s">
        <v>26</v>
      </c>
      <c r="E4870" t="s">
        <v>30</v>
      </c>
      <c r="F4870">
        <v>0.53280000000000005</v>
      </c>
      <c r="G4870">
        <v>2025</v>
      </c>
      <c r="H4870">
        <v>1</v>
      </c>
      <c r="I4870">
        <v>228346</v>
      </c>
      <c r="J4870">
        <v>202040.54079999999</v>
      </c>
      <c r="K4870">
        <v>26305.459199999979</v>
      </c>
      <c r="L4870">
        <v>0.1151999999999999</v>
      </c>
      <c r="M4870">
        <v>0.1152</v>
      </c>
      <c r="N4870">
        <v>88.48</v>
      </c>
      <c r="O4870">
        <v>117348</v>
      </c>
      <c r="P4870">
        <v>84692.540800000017</v>
      </c>
      <c r="Q4870">
        <v>0.41918587460047041</v>
      </c>
      <c r="R4870">
        <v>84692.54</v>
      </c>
      <c r="S4870">
        <v>0.41920000000000002</v>
      </c>
      <c r="T4870">
        <v>0.40939998626708979</v>
      </c>
      <c r="U4870">
        <v>202040.54</v>
      </c>
      <c r="V4870">
        <v>119325.15</v>
      </c>
    </row>
    <row r="4871" spans="1:22" x14ac:dyDescent="0.35">
      <c r="A4871" t="s">
        <v>134</v>
      </c>
      <c r="B4871">
        <v>0.35</v>
      </c>
      <c r="C4871" t="s">
        <v>72</v>
      </c>
      <c r="D4871" t="s">
        <v>26</v>
      </c>
      <c r="E4871" t="s">
        <v>30</v>
      </c>
      <c r="F4871">
        <v>0.53280000000000005</v>
      </c>
      <c r="G4871">
        <v>2025</v>
      </c>
      <c r="H4871">
        <v>2</v>
      </c>
      <c r="I4871">
        <v>228346</v>
      </c>
      <c r="J4871">
        <v>219486.1752</v>
      </c>
      <c r="K4871">
        <v>8859.824799999973</v>
      </c>
      <c r="L4871">
        <v>3.8799999999999883E-2</v>
      </c>
      <c r="M4871">
        <v>3.8800000000000001E-2</v>
      </c>
      <c r="N4871">
        <v>96.12</v>
      </c>
      <c r="O4871">
        <v>117348</v>
      </c>
      <c r="P4871">
        <v>102138.1752</v>
      </c>
      <c r="Q4871">
        <v>0.46535129197513131</v>
      </c>
      <c r="R4871">
        <v>102138.18</v>
      </c>
      <c r="S4871">
        <v>0.46539999999999998</v>
      </c>
      <c r="T4871">
        <v>0.44089999794960022</v>
      </c>
      <c r="U4871">
        <v>219486.18</v>
      </c>
      <c r="V4871">
        <v>122714.73</v>
      </c>
    </row>
    <row r="4872" spans="1:22" x14ac:dyDescent="0.35">
      <c r="A4872" t="s">
        <v>134</v>
      </c>
      <c r="B4872">
        <v>0.35</v>
      </c>
      <c r="C4872" t="s">
        <v>72</v>
      </c>
      <c r="D4872" t="s">
        <v>26</v>
      </c>
      <c r="E4872" t="s">
        <v>30</v>
      </c>
      <c r="F4872">
        <v>0.53280000000000005</v>
      </c>
      <c r="G4872">
        <v>2025</v>
      </c>
      <c r="H4872">
        <v>4</v>
      </c>
      <c r="I4872">
        <v>228346</v>
      </c>
      <c r="J4872">
        <v>212909.81039999999</v>
      </c>
      <c r="K4872">
        <v>15436.189600000011</v>
      </c>
      <c r="L4872">
        <v>6.7600000000000049E-2</v>
      </c>
      <c r="M4872">
        <v>6.7599999999999993E-2</v>
      </c>
      <c r="N4872">
        <v>93.24</v>
      </c>
      <c r="O4872">
        <v>117348</v>
      </c>
      <c r="P4872">
        <v>95561.810399999988</v>
      </c>
      <c r="Q4872">
        <v>0.44883704616741321</v>
      </c>
      <c r="R4872">
        <v>95561.81</v>
      </c>
      <c r="S4872">
        <v>0.44879999999999998</v>
      </c>
      <c r="T4872">
        <v>0.42930001020431519</v>
      </c>
      <c r="U4872">
        <v>212909.81</v>
      </c>
      <c r="V4872">
        <v>121507.63</v>
      </c>
    </row>
    <row r="4873" spans="1:22" x14ac:dyDescent="0.35">
      <c r="A4873" t="s">
        <v>134</v>
      </c>
      <c r="B4873">
        <v>0.35</v>
      </c>
      <c r="C4873" t="s">
        <v>73</v>
      </c>
      <c r="D4873" t="s">
        <v>29</v>
      </c>
      <c r="E4873" t="s">
        <v>30</v>
      </c>
      <c r="F4873">
        <v>0.52439999999999998</v>
      </c>
      <c r="G4873">
        <v>2025</v>
      </c>
      <c r="H4873">
        <v>1</v>
      </c>
      <c r="I4873">
        <v>156604</v>
      </c>
      <c r="J4873">
        <v>144200.9632</v>
      </c>
      <c r="K4873">
        <v>12403.0368</v>
      </c>
      <c r="L4873">
        <v>7.9200000000000007E-2</v>
      </c>
      <c r="M4873">
        <v>7.9200000000000007E-2</v>
      </c>
      <c r="N4873">
        <v>92.08</v>
      </c>
      <c r="O4873">
        <v>81928</v>
      </c>
      <c r="P4873">
        <v>62272.963199999998</v>
      </c>
      <c r="Q4873">
        <v>0.43184845522585252</v>
      </c>
      <c r="R4873">
        <v>62272.959999999999</v>
      </c>
      <c r="S4873">
        <v>0.43180000000000002</v>
      </c>
      <c r="T4873">
        <v>0.41539999842643738</v>
      </c>
      <c r="U4873">
        <v>144200.95999999999</v>
      </c>
      <c r="V4873">
        <v>84299.88</v>
      </c>
    </row>
    <row r="4874" spans="1:22" x14ac:dyDescent="0.35">
      <c r="A4874" t="s">
        <v>134</v>
      </c>
      <c r="B4874">
        <v>0.35</v>
      </c>
      <c r="C4874" t="s">
        <v>73</v>
      </c>
      <c r="D4874" t="s">
        <v>29</v>
      </c>
      <c r="E4874" t="s">
        <v>30</v>
      </c>
      <c r="F4874">
        <v>0.52439999999999998</v>
      </c>
      <c r="G4874">
        <v>2025</v>
      </c>
      <c r="H4874">
        <v>3</v>
      </c>
      <c r="I4874">
        <v>156604</v>
      </c>
      <c r="J4874">
        <v>150840.97279999999</v>
      </c>
      <c r="K4874">
        <v>5763.0271999999823</v>
      </c>
      <c r="L4874">
        <v>3.6799999999999888E-2</v>
      </c>
      <c r="M4874">
        <v>3.6799999999999999E-2</v>
      </c>
      <c r="N4874">
        <v>96.32</v>
      </c>
      <c r="O4874">
        <v>81928</v>
      </c>
      <c r="P4874">
        <v>68912.972800000018</v>
      </c>
      <c r="Q4874">
        <v>0.45685844847587731</v>
      </c>
      <c r="R4874">
        <v>68912.97</v>
      </c>
      <c r="S4874">
        <v>0.45689999999999997</v>
      </c>
      <c r="T4874">
        <v>0.43569999933242798</v>
      </c>
      <c r="U4874">
        <v>150840.97</v>
      </c>
      <c r="V4874">
        <v>85119.56</v>
      </c>
    </row>
    <row r="4875" spans="1:22" x14ac:dyDescent="0.35">
      <c r="A4875" t="s">
        <v>134</v>
      </c>
      <c r="B4875">
        <v>0.35</v>
      </c>
      <c r="C4875" t="s">
        <v>73</v>
      </c>
      <c r="D4875" t="s">
        <v>29</v>
      </c>
      <c r="E4875" t="s">
        <v>30</v>
      </c>
      <c r="F4875">
        <v>0.53280000000000005</v>
      </c>
      <c r="G4875">
        <v>2024</v>
      </c>
      <c r="H4875">
        <v>1</v>
      </c>
      <c r="I4875">
        <v>176204</v>
      </c>
      <c r="J4875">
        <v>168838.6728</v>
      </c>
      <c r="K4875">
        <v>7365.3271999999997</v>
      </c>
      <c r="L4875">
        <v>4.1799999999999997E-2</v>
      </c>
      <c r="M4875">
        <v>4.1799999999999997E-2</v>
      </c>
      <c r="N4875">
        <v>95.82</v>
      </c>
      <c r="O4875">
        <v>90552</v>
      </c>
      <c r="P4875">
        <v>78286.6728</v>
      </c>
      <c r="Q4875">
        <v>0.46367737617041971</v>
      </c>
      <c r="R4875">
        <v>78286.67</v>
      </c>
      <c r="S4875">
        <v>0.4637</v>
      </c>
      <c r="T4875">
        <v>0.4406999945640564</v>
      </c>
      <c r="U4875">
        <v>168838.67</v>
      </c>
      <c r="V4875">
        <v>94431.47</v>
      </c>
    </row>
    <row r="4876" spans="1:22" x14ac:dyDescent="0.35">
      <c r="A4876" t="s">
        <v>134</v>
      </c>
      <c r="B4876">
        <v>0.35</v>
      </c>
      <c r="C4876" t="s">
        <v>73</v>
      </c>
      <c r="D4876" t="s">
        <v>29</v>
      </c>
      <c r="E4876" t="s">
        <v>30</v>
      </c>
      <c r="F4876">
        <v>0.53280000000000005</v>
      </c>
      <c r="G4876">
        <v>2025</v>
      </c>
      <c r="H4876">
        <v>4</v>
      </c>
      <c r="I4876">
        <v>176204</v>
      </c>
      <c r="J4876">
        <v>165296.9724</v>
      </c>
      <c r="K4876">
        <v>10907.027599999999</v>
      </c>
      <c r="L4876">
        <v>6.1900000000000011E-2</v>
      </c>
      <c r="M4876">
        <v>6.1899999999999997E-2</v>
      </c>
      <c r="N4876">
        <v>93.81</v>
      </c>
      <c r="O4876">
        <v>90552</v>
      </c>
      <c r="P4876">
        <v>74744.972399999999</v>
      </c>
      <c r="Q4876">
        <v>0.45218597361315011</v>
      </c>
      <c r="R4876">
        <v>74744.97</v>
      </c>
      <c r="S4876">
        <v>0.45219999999999999</v>
      </c>
      <c r="T4876">
        <v>0.42950001358985901</v>
      </c>
      <c r="U4876">
        <v>165296.97</v>
      </c>
      <c r="V4876">
        <v>94301.92</v>
      </c>
    </row>
    <row r="4877" spans="1:22" x14ac:dyDescent="0.35">
      <c r="A4877" t="s">
        <v>134</v>
      </c>
      <c r="B4877">
        <v>0.35</v>
      </c>
      <c r="C4877" t="s">
        <v>73</v>
      </c>
      <c r="D4877" t="s">
        <v>29</v>
      </c>
      <c r="E4877" t="s">
        <v>30</v>
      </c>
      <c r="F4877">
        <v>0.53280000000000005</v>
      </c>
      <c r="G4877">
        <v>2026</v>
      </c>
      <c r="H4877">
        <v>2</v>
      </c>
      <c r="I4877">
        <v>176204</v>
      </c>
      <c r="J4877">
        <v>166054.6496</v>
      </c>
      <c r="K4877">
        <v>10149.350399999999</v>
      </c>
      <c r="L4877">
        <v>5.7599999999999978E-2</v>
      </c>
      <c r="M4877">
        <v>5.7599999999999998E-2</v>
      </c>
      <c r="N4877">
        <v>94.24</v>
      </c>
      <c r="O4877">
        <v>90552</v>
      </c>
      <c r="P4877">
        <v>75502.649600000004</v>
      </c>
      <c r="Q4877">
        <v>0.4546855494975553</v>
      </c>
      <c r="R4877">
        <v>75502.649999999994</v>
      </c>
      <c r="S4877">
        <v>0.45469999999999999</v>
      </c>
      <c r="T4877">
        <v>0.43399998545646667</v>
      </c>
      <c r="U4877">
        <v>166054.65</v>
      </c>
      <c r="V4877">
        <v>93986.93</v>
      </c>
    </row>
    <row r="4878" spans="1:22" x14ac:dyDescent="0.35">
      <c r="A4878" t="s">
        <v>134</v>
      </c>
      <c r="B4878">
        <v>0.35</v>
      </c>
      <c r="C4878" t="s">
        <v>74</v>
      </c>
      <c r="D4878" t="s">
        <v>29</v>
      </c>
      <c r="E4878" t="s">
        <v>27</v>
      </c>
      <c r="F4878">
        <v>0.53280000000000005</v>
      </c>
      <c r="G4878">
        <v>2025</v>
      </c>
      <c r="H4878">
        <v>2</v>
      </c>
      <c r="I4878">
        <v>210366</v>
      </c>
      <c r="J4878">
        <v>208241.3034</v>
      </c>
      <c r="K4878">
        <v>2124.6965999999961</v>
      </c>
      <c r="L4878">
        <v>1.0099999999999981E-2</v>
      </c>
      <c r="M4878">
        <v>1.01E-2</v>
      </c>
      <c r="N4878">
        <v>98.99</v>
      </c>
      <c r="O4878">
        <v>108108</v>
      </c>
      <c r="P4878">
        <v>100133.3034</v>
      </c>
      <c r="Q4878">
        <v>0.48085226977118511</v>
      </c>
      <c r="R4878">
        <v>100133.3</v>
      </c>
      <c r="S4878">
        <v>0.48089999999999999</v>
      </c>
      <c r="T4878">
        <v>0.44690001010894781</v>
      </c>
      <c r="U4878">
        <v>208241.3</v>
      </c>
      <c r="V4878">
        <v>115178.26</v>
      </c>
    </row>
    <row r="4879" spans="1:22" x14ac:dyDescent="0.35">
      <c r="A4879" t="s">
        <v>134</v>
      </c>
      <c r="B4879">
        <v>0.35</v>
      </c>
      <c r="C4879" t="s">
        <v>75</v>
      </c>
      <c r="D4879" t="s">
        <v>45</v>
      </c>
      <c r="E4879" t="s">
        <v>27</v>
      </c>
      <c r="F4879">
        <v>0.53280000000000005</v>
      </c>
      <c r="G4879">
        <v>2024</v>
      </c>
      <c r="H4879">
        <v>2</v>
      </c>
      <c r="I4879">
        <v>718301</v>
      </c>
      <c r="J4879">
        <v>677501.50320000004</v>
      </c>
      <c r="K4879">
        <v>40799.496799999957</v>
      </c>
      <c r="L4879">
        <v>5.6799999999999948E-2</v>
      </c>
      <c r="M4879">
        <v>5.6800000000000003E-2</v>
      </c>
      <c r="N4879">
        <v>94.32</v>
      </c>
      <c r="O4879">
        <v>369138</v>
      </c>
      <c r="P4879">
        <v>308363.50319999998</v>
      </c>
      <c r="Q4879">
        <v>0.45514807235633598</v>
      </c>
      <c r="R4879">
        <v>308363.5</v>
      </c>
      <c r="S4879">
        <v>0.4551</v>
      </c>
      <c r="T4879">
        <v>0.43520000576972961</v>
      </c>
      <c r="U4879">
        <v>677501.5</v>
      </c>
      <c r="V4879">
        <v>382652.86</v>
      </c>
    </row>
    <row r="4880" spans="1:22" x14ac:dyDescent="0.35">
      <c r="A4880" t="s">
        <v>134</v>
      </c>
      <c r="B4880">
        <v>0.35</v>
      </c>
      <c r="C4880" t="s">
        <v>75</v>
      </c>
      <c r="D4880" t="s">
        <v>45</v>
      </c>
      <c r="E4880" t="s">
        <v>27</v>
      </c>
      <c r="F4880">
        <v>0.53280000000000005</v>
      </c>
      <c r="G4880">
        <v>2025</v>
      </c>
      <c r="H4880">
        <v>1</v>
      </c>
      <c r="I4880">
        <v>718301</v>
      </c>
      <c r="J4880">
        <v>671826.9253</v>
      </c>
      <c r="K4880">
        <v>46474.074699999997</v>
      </c>
      <c r="L4880">
        <v>6.4699999999999994E-2</v>
      </c>
      <c r="M4880">
        <v>6.4699999999999994E-2</v>
      </c>
      <c r="N4880">
        <v>93.53</v>
      </c>
      <c r="O4880">
        <v>369138</v>
      </c>
      <c r="P4880">
        <v>302688.9253</v>
      </c>
      <c r="Q4880">
        <v>0.45054598721960448</v>
      </c>
      <c r="R4880">
        <v>302688.93</v>
      </c>
      <c r="S4880">
        <v>0.45050000000000001</v>
      </c>
      <c r="T4880">
        <v>0.43090000748634338</v>
      </c>
      <c r="U4880">
        <v>671826.93</v>
      </c>
      <c r="V4880">
        <v>382336.72</v>
      </c>
    </row>
    <row r="4881" spans="1:22" x14ac:dyDescent="0.35">
      <c r="A4881" t="s">
        <v>134</v>
      </c>
      <c r="B4881">
        <v>0.35</v>
      </c>
      <c r="C4881" t="s">
        <v>75</v>
      </c>
      <c r="D4881" t="s">
        <v>45</v>
      </c>
      <c r="E4881" t="s">
        <v>27</v>
      </c>
      <c r="F4881">
        <v>0.53280000000000005</v>
      </c>
      <c r="G4881">
        <v>2025</v>
      </c>
      <c r="H4881">
        <v>4</v>
      </c>
      <c r="I4881">
        <v>718301</v>
      </c>
      <c r="J4881">
        <v>686911.2463</v>
      </c>
      <c r="K4881">
        <v>31389.753700000001</v>
      </c>
      <c r="L4881">
        <v>4.3700000000000003E-2</v>
      </c>
      <c r="M4881">
        <v>4.3700000000000003E-2</v>
      </c>
      <c r="N4881">
        <v>95.63</v>
      </c>
      <c r="O4881">
        <v>369138</v>
      </c>
      <c r="P4881">
        <v>317773.2463</v>
      </c>
      <c r="Q4881">
        <v>0.46261179739255048</v>
      </c>
      <c r="R4881">
        <v>317773.25</v>
      </c>
      <c r="S4881">
        <v>0.46260000000000001</v>
      </c>
      <c r="T4881">
        <v>0.43770000338554382</v>
      </c>
      <c r="U4881">
        <v>686911.25</v>
      </c>
      <c r="V4881">
        <v>386250.17</v>
      </c>
    </row>
    <row r="4882" spans="1:22" x14ac:dyDescent="0.35">
      <c r="A4882" t="s">
        <v>134</v>
      </c>
      <c r="B4882">
        <v>0.35</v>
      </c>
      <c r="C4882" t="s">
        <v>76</v>
      </c>
      <c r="D4882" t="s">
        <v>26</v>
      </c>
      <c r="E4882" t="s">
        <v>30</v>
      </c>
      <c r="F4882">
        <v>0.52439999999999998</v>
      </c>
      <c r="G4882">
        <v>2025</v>
      </c>
      <c r="H4882">
        <v>2</v>
      </c>
      <c r="I4882">
        <v>93483</v>
      </c>
      <c r="J4882">
        <v>89023.8609</v>
      </c>
      <c r="K4882">
        <v>4459.1391000000003</v>
      </c>
      <c r="L4882">
        <v>4.7700000000000013E-2</v>
      </c>
      <c r="M4882">
        <v>4.7699999999999999E-2</v>
      </c>
      <c r="N4882">
        <v>95.23</v>
      </c>
      <c r="O4882">
        <v>48906</v>
      </c>
      <c r="P4882">
        <v>40117.8609</v>
      </c>
      <c r="Q4882">
        <v>0.45064166499208752</v>
      </c>
      <c r="R4882">
        <v>40117.86</v>
      </c>
      <c r="S4882">
        <v>0.4506</v>
      </c>
      <c r="T4882">
        <v>0.43189999461174011</v>
      </c>
      <c r="U4882">
        <v>89023.86</v>
      </c>
      <c r="V4882">
        <v>50574.45</v>
      </c>
    </row>
    <row r="4883" spans="1:22" x14ac:dyDescent="0.35">
      <c r="A4883" t="s">
        <v>134</v>
      </c>
      <c r="B4883">
        <v>0.35</v>
      </c>
      <c r="C4883" t="s">
        <v>76</v>
      </c>
      <c r="D4883" t="s">
        <v>26</v>
      </c>
      <c r="E4883" t="s">
        <v>30</v>
      </c>
      <c r="F4883">
        <v>0.52439999999999998</v>
      </c>
      <c r="G4883">
        <v>2025</v>
      </c>
      <c r="H4883">
        <v>3</v>
      </c>
      <c r="I4883">
        <v>93483</v>
      </c>
      <c r="J4883">
        <v>89407.141199999998</v>
      </c>
      <c r="K4883">
        <v>4075.8588000000018</v>
      </c>
      <c r="L4883">
        <v>4.3600000000000021E-2</v>
      </c>
      <c r="M4883">
        <v>4.36E-2</v>
      </c>
      <c r="N4883">
        <v>95.64</v>
      </c>
      <c r="O4883">
        <v>48906</v>
      </c>
      <c r="P4883">
        <v>40501.141199999998</v>
      </c>
      <c r="Q4883">
        <v>0.45299671431614902</v>
      </c>
      <c r="R4883">
        <v>40501.14</v>
      </c>
      <c r="S4883">
        <v>0.45300000000000001</v>
      </c>
      <c r="T4883">
        <v>0.43279999494552612</v>
      </c>
      <c r="U4883">
        <v>89407.14</v>
      </c>
      <c r="V4883">
        <v>50711.73</v>
      </c>
    </row>
    <row r="4884" spans="1:22" x14ac:dyDescent="0.35">
      <c r="A4884" t="s">
        <v>134</v>
      </c>
      <c r="B4884">
        <v>0.35</v>
      </c>
      <c r="C4884" t="s">
        <v>76</v>
      </c>
      <c r="D4884" t="s">
        <v>26</v>
      </c>
      <c r="E4884" t="s">
        <v>30</v>
      </c>
      <c r="F4884">
        <v>0.53280000000000005</v>
      </c>
      <c r="G4884">
        <v>2025</v>
      </c>
      <c r="H4884">
        <v>3</v>
      </c>
      <c r="I4884">
        <v>105183</v>
      </c>
      <c r="J4884">
        <v>95905.859400000001</v>
      </c>
      <c r="K4884">
        <v>9277.1405999999988</v>
      </c>
      <c r="L4884">
        <v>8.8199999999999987E-2</v>
      </c>
      <c r="M4884">
        <v>8.8200000000000001E-2</v>
      </c>
      <c r="N4884">
        <v>91.18</v>
      </c>
      <c r="O4884">
        <v>54054</v>
      </c>
      <c r="P4884">
        <v>41851.859400000001</v>
      </c>
      <c r="Q4884">
        <v>0.43638480132320262</v>
      </c>
      <c r="R4884">
        <v>41851.86</v>
      </c>
      <c r="S4884">
        <v>0.43640000000000001</v>
      </c>
      <c r="T4884">
        <v>0.42140001058578491</v>
      </c>
      <c r="U4884">
        <v>95905.86</v>
      </c>
      <c r="V4884">
        <v>55491.13</v>
      </c>
    </row>
    <row r="4885" spans="1:22" x14ac:dyDescent="0.35">
      <c r="A4885" t="s">
        <v>134</v>
      </c>
      <c r="B4885">
        <v>0.35</v>
      </c>
      <c r="C4885" t="s">
        <v>107</v>
      </c>
      <c r="D4885" t="s">
        <v>26</v>
      </c>
      <c r="E4885" t="s">
        <v>27</v>
      </c>
      <c r="F4885">
        <v>0.52439999999999998</v>
      </c>
      <c r="G4885">
        <v>2025</v>
      </c>
      <c r="H4885">
        <v>4</v>
      </c>
      <c r="I4885">
        <v>357952</v>
      </c>
      <c r="J4885">
        <v>327454.48959999997</v>
      </c>
      <c r="K4885">
        <v>30497.51039999997</v>
      </c>
      <c r="L4885">
        <v>8.5199999999999915E-2</v>
      </c>
      <c r="M4885">
        <v>8.5199999999999998E-2</v>
      </c>
      <c r="N4885">
        <v>91.48</v>
      </c>
      <c r="O4885">
        <v>187264</v>
      </c>
      <c r="P4885">
        <v>140190.4896</v>
      </c>
      <c r="Q4885">
        <v>0.42812205681237969</v>
      </c>
      <c r="R4885">
        <v>140190.49</v>
      </c>
      <c r="S4885">
        <v>0.42809999999999998</v>
      </c>
      <c r="T4885">
        <v>0.40959998965263372</v>
      </c>
      <c r="U4885">
        <v>327454.49</v>
      </c>
      <c r="V4885">
        <v>193329.12</v>
      </c>
    </row>
    <row r="4886" spans="1:22" x14ac:dyDescent="0.35">
      <c r="A4886" t="s">
        <v>134</v>
      </c>
      <c r="B4886">
        <v>0.35</v>
      </c>
      <c r="C4886" t="s">
        <v>77</v>
      </c>
      <c r="D4886" t="s">
        <v>41</v>
      </c>
      <c r="E4886" t="s">
        <v>30</v>
      </c>
      <c r="F4886">
        <v>0.52439999999999998</v>
      </c>
      <c r="G4886">
        <v>2024</v>
      </c>
      <c r="H4886">
        <v>3</v>
      </c>
      <c r="I4886">
        <v>279650</v>
      </c>
      <c r="J4886">
        <v>279090.7</v>
      </c>
      <c r="K4886">
        <v>559.29999999998836</v>
      </c>
      <c r="L4886">
        <v>1.999999999999958E-3</v>
      </c>
      <c r="M4886">
        <v>2E-3</v>
      </c>
      <c r="N4886">
        <v>99.8</v>
      </c>
      <c r="O4886">
        <v>146300</v>
      </c>
      <c r="P4886">
        <v>132790.70000000001</v>
      </c>
      <c r="Q4886">
        <v>0.47579765287772041</v>
      </c>
      <c r="R4886">
        <v>132790.70000000001</v>
      </c>
      <c r="S4886">
        <v>0.4758</v>
      </c>
      <c r="T4886">
        <v>0.44299998879432678</v>
      </c>
      <c r="U4886">
        <v>279090.7</v>
      </c>
      <c r="V4886">
        <v>155453.53</v>
      </c>
    </row>
    <row r="4887" spans="1:22" x14ac:dyDescent="0.35">
      <c r="A4887" t="s">
        <v>134</v>
      </c>
      <c r="B4887">
        <v>0.35</v>
      </c>
      <c r="C4887" t="s">
        <v>77</v>
      </c>
      <c r="D4887" t="s">
        <v>41</v>
      </c>
      <c r="E4887" t="s">
        <v>30</v>
      </c>
      <c r="F4887">
        <v>0.52439999999999998</v>
      </c>
      <c r="G4887">
        <v>2024</v>
      </c>
      <c r="H4887">
        <v>4</v>
      </c>
      <c r="I4887">
        <v>279650</v>
      </c>
      <c r="J4887">
        <v>268324.17499999999</v>
      </c>
      <c r="K4887">
        <v>11325.82500000001</v>
      </c>
      <c r="L4887">
        <v>4.0500000000000043E-2</v>
      </c>
      <c r="M4887">
        <v>4.0500000000000001E-2</v>
      </c>
      <c r="N4887">
        <v>95.95</v>
      </c>
      <c r="O4887">
        <v>146300</v>
      </c>
      <c r="P4887">
        <v>122024.175</v>
      </c>
      <c r="Q4887">
        <v>0.45476399955389779</v>
      </c>
      <c r="R4887">
        <v>122024.17</v>
      </c>
      <c r="S4887">
        <v>0.45479999999999998</v>
      </c>
      <c r="T4887">
        <v>0.4309999942779541</v>
      </c>
      <c r="U4887">
        <v>268324.18</v>
      </c>
      <c r="V4887">
        <v>152676.46</v>
      </c>
    </row>
    <row r="4888" spans="1:22" x14ac:dyDescent="0.35">
      <c r="A4888" t="s">
        <v>134</v>
      </c>
      <c r="B4888">
        <v>0.35</v>
      </c>
      <c r="C4888" t="s">
        <v>77</v>
      </c>
      <c r="D4888" t="s">
        <v>41</v>
      </c>
      <c r="E4888" t="s">
        <v>30</v>
      </c>
      <c r="F4888">
        <v>0.52439999999999998</v>
      </c>
      <c r="G4888">
        <v>2025</v>
      </c>
      <c r="H4888">
        <v>2</v>
      </c>
      <c r="I4888">
        <v>279650</v>
      </c>
      <c r="J4888">
        <v>276434.02500000002</v>
      </c>
      <c r="K4888">
        <v>3215.9749999999772</v>
      </c>
      <c r="L4888">
        <v>1.149999999999992E-2</v>
      </c>
      <c r="M4888">
        <v>1.15E-2</v>
      </c>
      <c r="N4888">
        <v>98.85</v>
      </c>
      <c r="O4888">
        <v>146300</v>
      </c>
      <c r="P4888">
        <v>130134.02499999999</v>
      </c>
      <c r="Q4888">
        <v>0.47075979521695999</v>
      </c>
      <c r="R4888">
        <v>130134.03</v>
      </c>
      <c r="S4888">
        <v>0.4708</v>
      </c>
      <c r="T4888">
        <v>0.44299998879432678</v>
      </c>
      <c r="U4888">
        <v>276434.03000000003</v>
      </c>
      <c r="V4888">
        <v>153973.76999999999</v>
      </c>
    </row>
    <row r="4889" spans="1:22" x14ac:dyDescent="0.35">
      <c r="A4889" t="s">
        <v>134</v>
      </c>
      <c r="B4889">
        <v>0.35</v>
      </c>
      <c r="C4889" t="s">
        <v>77</v>
      </c>
      <c r="D4889" t="s">
        <v>41</v>
      </c>
      <c r="E4889" t="s">
        <v>30</v>
      </c>
      <c r="F4889">
        <v>0.52439999999999998</v>
      </c>
      <c r="G4889">
        <v>2026</v>
      </c>
      <c r="H4889">
        <v>2</v>
      </c>
      <c r="I4889">
        <v>279650</v>
      </c>
      <c r="J4889">
        <v>254761.15</v>
      </c>
      <c r="K4889">
        <v>24888.84999999998</v>
      </c>
      <c r="L4889">
        <v>8.8999999999999913E-2</v>
      </c>
      <c r="M4889">
        <v>8.8999999999999996E-2</v>
      </c>
      <c r="N4889">
        <v>91.1</v>
      </c>
      <c r="O4889">
        <v>146300</v>
      </c>
      <c r="P4889">
        <v>108461.15</v>
      </c>
      <c r="Q4889">
        <v>0.42573661643464872</v>
      </c>
      <c r="R4889">
        <v>108461.15</v>
      </c>
      <c r="S4889">
        <v>0.42570000000000002</v>
      </c>
      <c r="T4889">
        <v>0.41049998998641968</v>
      </c>
      <c r="U4889">
        <v>254761.15</v>
      </c>
      <c r="V4889">
        <v>150181.70000000001</v>
      </c>
    </row>
    <row r="4890" spans="1:22" x14ac:dyDescent="0.35">
      <c r="A4890" t="s">
        <v>134</v>
      </c>
      <c r="B4890">
        <v>0.35</v>
      </c>
      <c r="C4890" t="s">
        <v>77</v>
      </c>
      <c r="D4890" t="s">
        <v>41</v>
      </c>
      <c r="E4890" t="s">
        <v>30</v>
      </c>
      <c r="F4890">
        <v>0.53280000000000005</v>
      </c>
      <c r="G4890">
        <v>2024</v>
      </c>
      <c r="H4890">
        <v>3</v>
      </c>
      <c r="I4890">
        <v>314650</v>
      </c>
      <c r="J4890">
        <v>267295.17499999999</v>
      </c>
      <c r="K4890">
        <v>47354.825000000012</v>
      </c>
      <c r="L4890">
        <v>0.15050000000000011</v>
      </c>
      <c r="M4890">
        <v>0.15049999999999999</v>
      </c>
      <c r="N4890">
        <v>84.95</v>
      </c>
      <c r="O4890">
        <v>161700</v>
      </c>
      <c r="P4890">
        <v>105595.175</v>
      </c>
      <c r="Q4890">
        <v>0.39505080853030727</v>
      </c>
      <c r="R4890">
        <v>105595.17</v>
      </c>
      <c r="S4890">
        <v>0.39510000000000001</v>
      </c>
      <c r="T4890">
        <v>0.39480000734329218</v>
      </c>
      <c r="U4890">
        <v>267295.18</v>
      </c>
      <c r="V4890">
        <v>161767.04000000001</v>
      </c>
    </row>
    <row r="4891" spans="1:22" x14ac:dyDescent="0.35">
      <c r="A4891" t="s">
        <v>134</v>
      </c>
      <c r="B4891">
        <v>0.35</v>
      </c>
      <c r="C4891" t="s">
        <v>77</v>
      </c>
      <c r="D4891" t="s">
        <v>41</v>
      </c>
      <c r="E4891" t="s">
        <v>30</v>
      </c>
      <c r="F4891">
        <v>0.53280000000000005</v>
      </c>
      <c r="G4891">
        <v>2026</v>
      </c>
      <c r="H4891">
        <v>1</v>
      </c>
      <c r="I4891">
        <v>314650</v>
      </c>
      <c r="J4891">
        <v>293914.565</v>
      </c>
      <c r="K4891">
        <v>20735.435000000001</v>
      </c>
      <c r="L4891">
        <v>6.5899999999999986E-2</v>
      </c>
      <c r="M4891">
        <v>6.59E-2</v>
      </c>
      <c r="N4891">
        <v>93.41</v>
      </c>
      <c r="O4891">
        <v>161700</v>
      </c>
      <c r="P4891">
        <v>132214.565</v>
      </c>
      <c r="Q4891">
        <v>0.44984012616047109</v>
      </c>
      <c r="R4891">
        <v>132214.56</v>
      </c>
      <c r="S4891">
        <v>0.44979999999999998</v>
      </c>
      <c r="T4891">
        <v>0.4302000105381012</v>
      </c>
      <c r="U4891">
        <v>293914.56</v>
      </c>
      <c r="V4891">
        <v>167472.51999999999</v>
      </c>
    </row>
    <row r="4892" spans="1:22" x14ac:dyDescent="0.35">
      <c r="A4892" t="s">
        <v>134</v>
      </c>
      <c r="B4892">
        <v>0.35</v>
      </c>
      <c r="C4892" t="s">
        <v>108</v>
      </c>
      <c r="D4892" t="s">
        <v>26</v>
      </c>
      <c r="E4892" t="s">
        <v>30</v>
      </c>
      <c r="F4892">
        <v>0.52439999999999998</v>
      </c>
      <c r="G4892">
        <v>2024</v>
      </c>
      <c r="H4892">
        <v>2</v>
      </c>
      <c r="I4892">
        <v>159800</v>
      </c>
      <c r="J4892">
        <v>147495.4</v>
      </c>
      <c r="K4892">
        <v>12304.600000000009</v>
      </c>
      <c r="L4892">
        <v>7.7000000000000041E-2</v>
      </c>
      <c r="M4892">
        <v>7.6999999999999999E-2</v>
      </c>
      <c r="N4892">
        <v>92.3</v>
      </c>
      <c r="O4892">
        <v>83600</v>
      </c>
      <c r="P4892">
        <v>63895.399999999987</v>
      </c>
      <c r="Q4892">
        <v>0.4332026625915113</v>
      </c>
      <c r="R4892">
        <v>63895.4</v>
      </c>
      <c r="S4892">
        <v>0.43319999999999997</v>
      </c>
      <c r="T4892">
        <v>0.41609999537467962</v>
      </c>
      <c r="U4892">
        <v>147495.4</v>
      </c>
      <c r="V4892">
        <v>86122.559999999998</v>
      </c>
    </row>
    <row r="4893" spans="1:22" x14ac:dyDescent="0.35">
      <c r="A4893" t="s">
        <v>134</v>
      </c>
      <c r="B4893">
        <v>0.35</v>
      </c>
      <c r="C4893" t="s">
        <v>108</v>
      </c>
      <c r="D4893" t="s">
        <v>26</v>
      </c>
      <c r="E4893" t="s">
        <v>30</v>
      </c>
      <c r="F4893">
        <v>0.52439999999999998</v>
      </c>
      <c r="G4893">
        <v>2025</v>
      </c>
      <c r="H4893">
        <v>2</v>
      </c>
      <c r="I4893">
        <v>159800</v>
      </c>
      <c r="J4893">
        <v>154111.12</v>
      </c>
      <c r="K4893">
        <v>5688.8800000000047</v>
      </c>
      <c r="L4893">
        <v>3.5600000000000027E-2</v>
      </c>
      <c r="M4893">
        <v>3.56E-2</v>
      </c>
      <c r="N4893">
        <v>96.44</v>
      </c>
      <c r="O4893">
        <v>83600</v>
      </c>
      <c r="P4893">
        <v>70511.12</v>
      </c>
      <c r="Q4893">
        <v>0.45753427786392048</v>
      </c>
      <c r="R4893">
        <v>70511.12</v>
      </c>
      <c r="S4893">
        <v>0.45750000000000002</v>
      </c>
      <c r="T4893">
        <v>0.43569999933242798</v>
      </c>
      <c r="U4893">
        <v>154111.12</v>
      </c>
      <c r="V4893">
        <v>86964.91</v>
      </c>
    </row>
    <row r="4894" spans="1:22" x14ac:dyDescent="0.35">
      <c r="A4894" t="s">
        <v>134</v>
      </c>
      <c r="B4894">
        <v>0.35</v>
      </c>
      <c r="C4894" t="s">
        <v>108</v>
      </c>
      <c r="D4894" t="s">
        <v>26</v>
      </c>
      <c r="E4894" t="s">
        <v>30</v>
      </c>
      <c r="F4894">
        <v>0.53280000000000005</v>
      </c>
      <c r="G4894">
        <v>2024</v>
      </c>
      <c r="H4894">
        <v>3</v>
      </c>
      <c r="I4894">
        <v>179800</v>
      </c>
      <c r="J4894">
        <v>179800</v>
      </c>
      <c r="K4894">
        <v>0</v>
      </c>
      <c r="L4894">
        <v>0</v>
      </c>
      <c r="M4894">
        <v>0</v>
      </c>
      <c r="N4894">
        <v>100</v>
      </c>
      <c r="O4894">
        <v>92400</v>
      </c>
      <c r="P4894">
        <v>87400</v>
      </c>
      <c r="Q4894">
        <v>0.48609566184649611</v>
      </c>
      <c r="R4894">
        <v>87400</v>
      </c>
      <c r="S4894">
        <v>0.48609999999999998</v>
      </c>
      <c r="T4894">
        <v>0.44690001010894781</v>
      </c>
      <c r="U4894">
        <v>179800</v>
      </c>
      <c r="V4894">
        <v>99447.38</v>
      </c>
    </row>
    <row r="4895" spans="1:22" x14ac:dyDescent="0.35">
      <c r="A4895" t="s">
        <v>134</v>
      </c>
      <c r="B4895">
        <v>0.35</v>
      </c>
      <c r="C4895" t="s">
        <v>108</v>
      </c>
      <c r="D4895" t="s">
        <v>26</v>
      </c>
      <c r="E4895" t="s">
        <v>30</v>
      </c>
      <c r="F4895">
        <v>0.53280000000000005</v>
      </c>
      <c r="G4895">
        <v>2025</v>
      </c>
      <c r="H4895">
        <v>3</v>
      </c>
      <c r="I4895">
        <v>179800</v>
      </c>
      <c r="J4895">
        <v>164696.79999999999</v>
      </c>
      <c r="K4895">
        <v>15103.199999999981</v>
      </c>
      <c r="L4895">
        <v>8.3999999999999908E-2</v>
      </c>
      <c r="M4895">
        <v>8.4000000000000005E-2</v>
      </c>
      <c r="N4895">
        <v>91.6</v>
      </c>
      <c r="O4895">
        <v>92400</v>
      </c>
      <c r="P4895">
        <v>72296.800000000017</v>
      </c>
      <c r="Q4895">
        <v>0.43896906315119671</v>
      </c>
      <c r="R4895">
        <v>72296.800000000003</v>
      </c>
      <c r="S4895">
        <v>0.439</v>
      </c>
      <c r="T4895">
        <v>0.42190000414848328</v>
      </c>
      <c r="U4895">
        <v>164696.79999999999</v>
      </c>
      <c r="V4895">
        <v>95211.21</v>
      </c>
    </row>
    <row r="4896" spans="1:22" x14ac:dyDescent="0.35">
      <c r="A4896" t="s">
        <v>134</v>
      </c>
      <c r="B4896">
        <v>0.35</v>
      </c>
      <c r="C4896" t="s">
        <v>108</v>
      </c>
      <c r="D4896" t="s">
        <v>26</v>
      </c>
      <c r="E4896" t="s">
        <v>30</v>
      </c>
      <c r="F4896">
        <v>0.53280000000000005</v>
      </c>
      <c r="G4896">
        <v>2026</v>
      </c>
      <c r="H4896">
        <v>1</v>
      </c>
      <c r="I4896">
        <v>179800</v>
      </c>
      <c r="J4896">
        <v>164517</v>
      </c>
      <c r="K4896">
        <v>15283</v>
      </c>
      <c r="L4896">
        <v>8.5000000000000006E-2</v>
      </c>
      <c r="M4896">
        <v>8.5000000000000006E-2</v>
      </c>
      <c r="N4896">
        <v>91.5</v>
      </c>
      <c r="O4896">
        <v>92400</v>
      </c>
      <c r="P4896">
        <v>72117</v>
      </c>
      <c r="Q4896">
        <v>0.43835591458633449</v>
      </c>
      <c r="R4896">
        <v>72117</v>
      </c>
      <c r="S4896">
        <v>0.43840000000000001</v>
      </c>
      <c r="T4896">
        <v>0.42190000414848328</v>
      </c>
      <c r="U4896">
        <v>164517</v>
      </c>
      <c r="V4896">
        <v>95107.27</v>
      </c>
    </row>
    <row r="4897" spans="1:22" x14ac:dyDescent="0.35">
      <c r="A4897" t="s">
        <v>134</v>
      </c>
      <c r="B4897">
        <v>0.35</v>
      </c>
      <c r="C4897" t="s">
        <v>128</v>
      </c>
      <c r="D4897" t="s">
        <v>26</v>
      </c>
      <c r="E4897" t="s">
        <v>27</v>
      </c>
      <c r="F4897">
        <v>0.52439999999999998</v>
      </c>
      <c r="G4897">
        <v>2024</v>
      </c>
      <c r="H4897">
        <v>3</v>
      </c>
      <c r="I4897">
        <v>395505</v>
      </c>
      <c r="J4897">
        <v>357852.924</v>
      </c>
      <c r="K4897">
        <v>37652.076000000001</v>
      </c>
      <c r="L4897">
        <v>9.5200000000000007E-2</v>
      </c>
      <c r="M4897">
        <v>9.5200000000000007E-2</v>
      </c>
      <c r="N4897">
        <v>90.48</v>
      </c>
      <c r="O4897">
        <v>206910</v>
      </c>
      <c r="P4897">
        <v>150942.924</v>
      </c>
      <c r="Q4897">
        <v>0.42180156672409919</v>
      </c>
      <c r="R4897">
        <v>150942.92000000001</v>
      </c>
      <c r="S4897">
        <v>0.42180000000000001</v>
      </c>
      <c r="T4897">
        <v>0.40740001201629639</v>
      </c>
      <c r="U4897">
        <v>357852.92</v>
      </c>
      <c r="V4897">
        <v>212063.64</v>
      </c>
    </row>
    <row r="4898" spans="1:22" x14ac:dyDescent="0.35">
      <c r="A4898" t="s">
        <v>134</v>
      </c>
      <c r="B4898">
        <v>0.35</v>
      </c>
      <c r="C4898" t="s">
        <v>128</v>
      </c>
      <c r="D4898" t="s">
        <v>26</v>
      </c>
      <c r="E4898" t="s">
        <v>27</v>
      </c>
      <c r="F4898">
        <v>0.53280000000000005</v>
      </c>
      <c r="G4898">
        <v>2026</v>
      </c>
      <c r="H4898">
        <v>2</v>
      </c>
      <c r="I4898">
        <v>445005</v>
      </c>
      <c r="J4898">
        <v>445005</v>
      </c>
      <c r="K4898">
        <v>0</v>
      </c>
      <c r="L4898">
        <v>0</v>
      </c>
      <c r="M4898">
        <v>0</v>
      </c>
      <c r="N4898">
        <v>100</v>
      </c>
      <c r="O4898">
        <v>228690</v>
      </c>
      <c r="P4898">
        <v>216315</v>
      </c>
      <c r="Q4898">
        <v>0.48609566184649611</v>
      </c>
      <c r="R4898">
        <v>216315</v>
      </c>
      <c r="S4898">
        <v>0.48609999999999998</v>
      </c>
      <c r="T4898">
        <v>0.44569998979568481</v>
      </c>
      <c r="U4898">
        <v>445005</v>
      </c>
      <c r="V4898">
        <v>246666.28</v>
      </c>
    </row>
    <row r="4899" spans="1:22" x14ac:dyDescent="0.35">
      <c r="A4899" t="s">
        <v>134</v>
      </c>
      <c r="B4899">
        <v>0.35</v>
      </c>
      <c r="C4899" t="s">
        <v>109</v>
      </c>
      <c r="D4899" t="s">
        <v>26</v>
      </c>
      <c r="E4899" t="s">
        <v>27</v>
      </c>
      <c r="F4899">
        <v>0.52439999999999998</v>
      </c>
      <c r="G4899">
        <v>2024</v>
      </c>
      <c r="H4899">
        <v>1</v>
      </c>
      <c r="I4899">
        <v>392309</v>
      </c>
      <c r="J4899">
        <v>365121.98629999999</v>
      </c>
      <c r="K4899">
        <v>27187.01370000001</v>
      </c>
      <c r="L4899">
        <v>6.9300000000000028E-2</v>
      </c>
      <c r="M4899">
        <v>6.93E-2</v>
      </c>
      <c r="N4899">
        <v>93.07</v>
      </c>
      <c r="O4899">
        <v>205238</v>
      </c>
      <c r="P4899">
        <v>159883.98629999999</v>
      </c>
      <c r="Q4899">
        <v>0.43789197117434719</v>
      </c>
      <c r="R4899">
        <v>159883.99</v>
      </c>
      <c r="S4899">
        <v>0.43790000000000001</v>
      </c>
      <c r="T4899">
        <v>0.42059999704360962</v>
      </c>
      <c r="U4899">
        <v>365121.99</v>
      </c>
      <c r="V4899">
        <v>211551.68</v>
      </c>
    </row>
    <row r="4900" spans="1:22" x14ac:dyDescent="0.35">
      <c r="A4900" t="s">
        <v>134</v>
      </c>
      <c r="B4900">
        <v>0.35</v>
      </c>
      <c r="C4900" t="s">
        <v>109</v>
      </c>
      <c r="D4900" t="s">
        <v>26</v>
      </c>
      <c r="E4900" t="s">
        <v>27</v>
      </c>
      <c r="F4900">
        <v>0.52439999999999998</v>
      </c>
      <c r="G4900">
        <v>2024</v>
      </c>
      <c r="H4900">
        <v>4</v>
      </c>
      <c r="I4900">
        <v>392309</v>
      </c>
      <c r="J4900">
        <v>371202.7758</v>
      </c>
      <c r="K4900">
        <v>21106.224200000001</v>
      </c>
      <c r="L4900">
        <v>5.3799999999999987E-2</v>
      </c>
      <c r="M4900">
        <v>5.3800000000000001E-2</v>
      </c>
      <c r="N4900">
        <v>94.62</v>
      </c>
      <c r="O4900">
        <v>205238</v>
      </c>
      <c r="P4900">
        <v>165964.7758</v>
      </c>
      <c r="Q4900">
        <v>0.44710003970826989</v>
      </c>
      <c r="R4900">
        <v>165964.78</v>
      </c>
      <c r="S4900">
        <v>0.4471</v>
      </c>
      <c r="T4900">
        <v>0.42649999260902399</v>
      </c>
      <c r="U4900">
        <v>371202.78</v>
      </c>
      <c r="V4900">
        <v>212884.81</v>
      </c>
    </row>
    <row r="4901" spans="1:22" x14ac:dyDescent="0.35">
      <c r="A4901" t="s">
        <v>134</v>
      </c>
      <c r="B4901">
        <v>0.35</v>
      </c>
      <c r="C4901" t="s">
        <v>109</v>
      </c>
      <c r="D4901" t="s">
        <v>26</v>
      </c>
      <c r="E4901" t="s">
        <v>27</v>
      </c>
      <c r="F4901">
        <v>0.52439999999999998</v>
      </c>
      <c r="G4901">
        <v>2025</v>
      </c>
      <c r="H4901">
        <v>1</v>
      </c>
      <c r="I4901">
        <v>392309</v>
      </c>
      <c r="J4901">
        <v>355078.87589999998</v>
      </c>
      <c r="K4901">
        <v>37230.124100000023</v>
      </c>
      <c r="L4901">
        <v>9.490000000000004E-2</v>
      </c>
      <c r="M4901">
        <v>9.4899999999999998E-2</v>
      </c>
      <c r="N4901">
        <v>90.51</v>
      </c>
      <c r="O4901">
        <v>205238</v>
      </c>
      <c r="P4901">
        <v>149840.87590000001</v>
      </c>
      <c r="Q4901">
        <v>0.42199321353658698</v>
      </c>
      <c r="R4901">
        <v>149840.88</v>
      </c>
      <c r="S4901">
        <v>0.42199999999999999</v>
      </c>
      <c r="T4901">
        <v>0.4074999988079071</v>
      </c>
      <c r="U4901">
        <v>355078.88</v>
      </c>
      <c r="V4901">
        <v>210384.23</v>
      </c>
    </row>
    <row r="4902" spans="1:22" x14ac:dyDescent="0.35">
      <c r="A4902" t="s">
        <v>134</v>
      </c>
      <c r="B4902">
        <v>0.35</v>
      </c>
      <c r="C4902" t="s">
        <v>109</v>
      </c>
      <c r="D4902" t="s">
        <v>26</v>
      </c>
      <c r="E4902" t="s">
        <v>27</v>
      </c>
      <c r="F4902">
        <v>0.52439999999999998</v>
      </c>
      <c r="G4902">
        <v>2026</v>
      </c>
      <c r="H4902">
        <v>2</v>
      </c>
      <c r="I4902">
        <v>392309</v>
      </c>
      <c r="J4902">
        <v>365357.37170000002</v>
      </c>
      <c r="K4902">
        <v>26951.628299999978</v>
      </c>
      <c r="L4902">
        <v>6.8699999999999956E-2</v>
      </c>
      <c r="M4902">
        <v>6.8699999999999997E-2</v>
      </c>
      <c r="N4902">
        <v>93.13</v>
      </c>
      <c r="O4902">
        <v>205238</v>
      </c>
      <c r="P4902">
        <v>160119.37169999999</v>
      </c>
      <c r="Q4902">
        <v>0.43825411529256408</v>
      </c>
      <c r="R4902">
        <v>160119.37</v>
      </c>
      <c r="S4902">
        <v>0.43830000000000002</v>
      </c>
      <c r="T4902">
        <v>0.42059999704360962</v>
      </c>
      <c r="U4902">
        <v>365357.37</v>
      </c>
      <c r="V4902">
        <v>211688.06</v>
      </c>
    </row>
    <row r="4903" spans="1:22" x14ac:dyDescent="0.35">
      <c r="A4903" t="s">
        <v>134</v>
      </c>
      <c r="B4903">
        <v>0.35</v>
      </c>
      <c r="C4903" t="s">
        <v>78</v>
      </c>
      <c r="D4903" t="s">
        <v>29</v>
      </c>
      <c r="E4903" t="s">
        <v>30</v>
      </c>
      <c r="F4903">
        <v>0.52439999999999998</v>
      </c>
      <c r="G4903">
        <v>2024</v>
      </c>
      <c r="H4903">
        <v>2</v>
      </c>
      <c r="I4903">
        <v>262072</v>
      </c>
      <c r="J4903">
        <v>241866.2488</v>
      </c>
      <c r="K4903">
        <v>20205.751199999999</v>
      </c>
      <c r="L4903">
        <v>7.7100000000000002E-2</v>
      </c>
      <c r="M4903">
        <v>7.7100000000000002E-2</v>
      </c>
      <c r="N4903">
        <v>92.29</v>
      </c>
      <c r="O4903">
        <v>137104</v>
      </c>
      <c r="P4903">
        <v>104762.2488</v>
      </c>
      <c r="Q4903">
        <v>0.43314124777545232</v>
      </c>
      <c r="R4903">
        <v>104762.25</v>
      </c>
      <c r="S4903">
        <v>0.43309999999999998</v>
      </c>
      <c r="T4903">
        <v>0.41539999842643738</v>
      </c>
      <c r="U4903">
        <v>241866.25</v>
      </c>
      <c r="V4903">
        <v>141395</v>
      </c>
    </row>
    <row r="4904" spans="1:22" x14ac:dyDescent="0.35">
      <c r="A4904" t="s">
        <v>134</v>
      </c>
      <c r="B4904">
        <v>0.35</v>
      </c>
      <c r="C4904" t="s">
        <v>78</v>
      </c>
      <c r="D4904" t="s">
        <v>29</v>
      </c>
      <c r="E4904" t="s">
        <v>30</v>
      </c>
      <c r="F4904">
        <v>0.53280000000000005</v>
      </c>
      <c r="G4904">
        <v>2025</v>
      </c>
      <c r="H4904">
        <v>3</v>
      </c>
      <c r="I4904">
        <v>294872</v>
      </c>
      <c r="J4904">
        <v>288325.84159999999</v>
      </c>
      <c r="K4904">
        <v>6546.1584000000148</v>
      </c>
      <c r="L4904">
        <v>2.220000000000005E-2</v>
      </c>
      <c r="M4904">
        <v>2.2200000000000001E-2</v>
      </c>
      <c r="N4904">
        <v>97.78</v>
      </c>
      <c r="O4904">
        <v>151536</v>
      </c>
      <c r="P4904">
        <v>136789.84160000001</v>
      </c>
      <c r="Q4904">
        <v>0.47442796261658432</v>
      </c>
      <c r="R4904">
        <v>136789.84</v>
      </c>
      <c r="S4904">
        <v>0.47439999999999999</v>
      </c>
      <c r="T4904">
        <v>0.44389998912811279</v>
      </c>
      <c r="U4904">
        <v>288325.84000000003</v>
      </c>
      <c r="V4904">
        <v>160338</v>
      </c>
    </row>
    <row r="4905" spans="1:22" x14ac:dyDescent="0.35">
      <c r="A4905" t="s">
        <v>134</v>
      </c>
      <c r="B4905">
        <v>0.35</v>
      </c>
      <c r="C4905" t="s">
        <v>79</v>
      </c>
      <c r="D4905" t="s">
        <v>56</v>
      </c>
      <c r="E4905" t="s">
        <v>27</v>
      </c>
      <c r="F4905">
        <v>0.52439999999999998</v>
      </c>
      <c r="G4905">
        <v>2024</v>
      </c>
      <c r="H4905">
        <v>3</v>
      </c>
      <c r="I4905">
        <v>204544</v>
      </c>
      <c r="J4905">
        <v>197098.59839999999</v>
      </c>
      <c r="K4905">
        <v>7445.401600000012</v>
      </c>
      <c r="L4905">
        <v>3.6400000000000057E-2</v>
      </c>
      <c r="M4905">
        <v>3.6400000000000002E-2</v>
      </c>
      <c r="N4905">
        <v>96.36</v>
      </c>
      <c r="O4905">
        <v>107008</v>
      </c>
      <c r="P4905">
        <v>90090.598399999988</v>
      </c>
      <c r="Q4905">
        <v>0.45708391196758502</v>
      </c>
      <c r="R4905">
        <v>90090.6</v>
      </c>
      <c r="S4905">
        <v>0.45710000000000001</v>
      </c>
      <c r="T4905">
        <v>0.43569999933242798</v>
      </c>
      <c r="U4905">
        <v>197098.6</v>
      </c>
      <c r="V4905">
        <v>111222.74</v>
      </c>
    </row>
    <row r="4906" spans="1:22" x14ac:dyDescent="0.35">
      <c r="A4906" t="s">
        <v>134</v>
      </c>
      <c r="B4906">
        <v>0.35</v>
      </c>
      <c r="C4906" t="s">
        <v>79</v>
      </c>
      <c r="D4906" t="s">
        <v>56</v>
      </c>
      <c r="E4906" t="s">
        <v>27</v>
      </c>
      <c r="F4906">
        <v>0.53280000000000005</v>
      </c>
      <c r="G4906">
        <v>2026</v>
      </c>
      <c r="H4906">
        <v>1</v>
      </c>
      <c r="I4906">
        <v>230144</v>
      </c>
      <c r="J4906">
        <v>212215.7824</v>
      </c>
      <c r="K4906">
        <v>17928.2176</v>
      </c>
      <c r="L4906">
        <v>7.7900000000000011E-2</v>
      </c>
      <c r="M4906">
        <v>7.7899999999999997E-2</v>
      </c>
      <c r="N4906">
        <v>92.21</v>
      </c>
      <c r="O4906">
        <v>118272</v>
      </c>
      <c r="P4906">
        <v>93943.782399999996</v>
      </c>
      <c r="Q4906">
        <v>0.44268047049831483</v>
      </c>
      <c r="R4906">
        <v>93943.78</v>
      </c>
      <c r="S4906">
        <v>0.44269999999999998</v>
      </c>
      <c r="T4906">
        <v>0.42480000853538508</v>
      </c>
      <c r="U4906">
        <v>212215.78</v>
      </c>
      <c r="V4906">
        <v>122066.51</v>
      </c>
    </row>
    <row r="4907" spans="1:22" x14ac:dyDescent="0.35">
      <c r="A4907" t="s">
        <v>134</v>
      </c>
      <c r="B4907">
        <v>0.35</v>
      </c>
      <c r="C4907" t="s">
        <v>129</v>
      </c>
      <c r="D4907" t="s">
        <v>41</v>
      </c>
      <c r="E4907" t="s">
        <v>30</v>
      </c>
      <c r="F4907">
        <v>0.52439999999999998</v>
      </c>
      <c r="G4907">
        <v>2026</v>
      </c>
      <c r="H4907">
        <v>2</v>
      </c>
      <c r="I4907">
        <v>180574</v>
      </c>
      <c r="J4907">
        <v>172484.28479999999</v>
      </c>
      <c r="K4907">
        <v>8089.7151999999769</v>
      </c>
      <c r="L4907">
        <v>4.4799999999999868E-2</v>
      </c>
      <c r="M4907">
        <v>4.48E-2</v>
      </c>
      <c r="N4907">
        <v>95.52</v>
      </c>
      <c r="O4907">
        <v>94468</v>
      </c>
      <c r="P4907">
        <v>78016.284800000023</v>
      </c>
      <c r="Q4907">
        <v>0.45230952425875742</v>
      </c>
      <c r="R4907">
        <v>78016.28</v>
      </c>
      <c r="S4907">
        <v>0.45229999999999998</v>
      </c>
      <c r="T4907">
        <v>0.4325999915599823</v>
      </c>
      <c r="U4907">
        <v>172484.28</v>
      </c>
      <c r="V4907">
        <v>97867.58</v>
      </c>
    </row>
    <row r="4908" spans="1:22" x14ac:dyDescent="0.35">
      <c r="A4908" t="s">
        <v>134</v>
      </c>
      <c r="B4908">
        <v>0.35</v>
      </c>
      <c r="C4908" t="s">
        <v>129</v>
      </c>
      <c r="D4908" t="s">
        <v>41</v>
      </c>
      <c r="E4908" t="s">
        <v>30</v>
      </c>
      <c r="F4908">
        <v>0.53280000000000005</v>
      </c>
      <c r="G4908">
        <v>2025</v>
      </c>
      <c r="H4908">
        <v>4</v>
      </c>
      <c r="I4908">
        <v>203174</v>
      </c>
      <c r="J4908">
        <v>176598.84080000001</v>
      </c>
      <c r="K4908">
        <v>26575.159199999991</v>
      </c>
      <c r="L4908">
        <v>0.1308</v>
      </c>
      <c r="M4908">
        <v>0.1308</v>
      </c>
      <c r="N4908">
        <v>86.92</v>
      </c>
      <c r="O4908">
        <v>104412</v>
      </c>
      <c r="P4908">
        <v>72186.840800000005</v>
      </c>
      <c r="Q4908">
        <v>0.40876169103370469</v>
      </c>
      <c r="R4908">
        <v>72186.84</v>
      </c>
      <c r="S4908">
        <v>0.4088</v>
      </c>
      <c r="T4908">
        <v>0.4025999903678894</v>
      </c>
      <c r="U4908">
        <v>176598.84</v>
      </c>
      <c r="V4908">
        <v>105500.15</v>
      </c>
    </row>
    <row r="4909" spans="1:22" x14ac:dyDescent="0.35">
      <c r="A4909" t="s">
        <v>134</v>
      </c>
      <c r="B4909">
        <v>0.35</v>
      </c>
      <c r="C4909" t="s">
        <v>80</v>
      </c>
      <c r="D4909" t="s">
        <v>67</v>
      </c>
      <c r="E4909" t="s">
        <v>30</v>
      </c>
      <c r="F4909">
        <v>0.52439999999999998</v>
      </c>
      <c r="G4909">
        <v>2026</v>
      </c>
      <c r="H4909">
        <v>2</v>
      </c>
      <c r="I4909">
        <v>51935</v>
      </c>
      <c r="J4909">
        <v>49857.599999999999</v>
      </c>
      <c r="K4909">
        <v>2077.400000000001</v>
      </c>
      <c r="L4909">
        <v>4.0000000000000029E-2</v>
      </c>
      <c r="M4909">
        <v>0.04</v>
      </c>
      <c r="N4909">
        <v>96</v>
      </c>
      <c r="O4909">
        <v>27170</v>
      </c>
      <c r="P4909">
        <v>22687.599999999999</v>
      </c>
      <c r="Q4909">
        <v>0.45504797663746349</v>
      </c>
      <c r="R4909">
        <v>22687.599999999999</v>
      </c>
      <c r="S4909">
        <v>0.45500000000000002</v>
      </c>
      <c r="T4909">
        <v>0.43349999189376831</v>
      </c>
      <c r="U4909">
        <v>49857.599999999999</v>
      </c>
      <c r="V4909">
        <v>28244.33</v>
      </c>
    </row>
    <row r="4910" spans="1:22" x14ac:dyDescent="0.35">
      <c r="A4910" t="s">
        <v>134</v>
      </c>
      <c r="B4910">
        <v>0.35</v>
      </c>
      <c r="C4910" t="s">
        <v>81</v>
      </c>
      <c r="D4910" t="s">
        <v>29</v>
      </c>
      <c r="E4910" t="s">
        <v>27</v>
      </c>
      <c r="F4910">
        <v>0.52439999999999998</v>
      </c>
      <c r="G4910">
        <v>2024</v>
      </c>
      <c r="H4910">
        <v>1</v>
      </c>
      <c r="I4910">
        <v>707914</v>
      </c>
      <c r="J4910">
        <v>636627.06019999995</v>
      </c>
      <c r="K4910">
        <v>71286.939800000051</v>
      </c>
      <c r="L4910">
        <v>0.10070000000000009</v>
      </c>
      <c r="M4910">
        <v>0.1007</v>
      </c>
      <c r="N4910">
        <v>89.93</v>
      </c>
      <c r="O4910">
        <v>370348</v>
      </c>
      <c r="P4910">
        <v>266279.06019999989</v>
      </c>
      <c r="Q4910">
        <v>0.41826538148778492</v>
      </c>
      <c r="R4910">
        <v>266279.06</v>
      </c>
      <c r="S4910">
        <v>0.41830000000000001</v>
      </c>
      <c r="T4910">
        <v>0.40580001473426819</v>
      </c>
      <c r="U4910">
        <v>636627.06000000006</v>
      </c>
      <c r="V4910">
        <v>378283.81</v>
      </c>
    </row>
    <row r="4911" spans="1:22" x14ac:dyDescent="0.35">
      <c r="A4911" t="s">
        <v>134</v>
      </c>
      <c r="B4911">
        <v>0.35</v>
      </c>
      <c r="C4911" t="s">
        <v>81</v>
      </c>
      <c r="D4911" t="s">
        <v>29</v>
      </c>
      <c r="E4911" t="s">
        <v>27</v>
      </c>
      <c r="F4911">
        <v>0.52439999999999998</v>
      </c>
      <c r="G4911">
        <v>2024</v>
      </c>
      <c r="H4911">
        <v>2</v>
      </c>
      <c r="I4911">
        <v>707914</v>
      </c>
      <c r="J4911">
        <v>690853.27260000003</v>
      </c>
      <c r="K4911">
        <v>17060.727399999971</v>
      </c>
      <c r="L4911">
        <v>2.4099999999999969E-2</v>
      </c>
      <c r="M4911">
        <v>2.41E-2</v>
      </c>
      <c r="N4911">
        <v>97.59</v>
      </c>
      <c r="O4911">
        <v>370348</v>
      </c>
      <c r="P4911">
        <v>320505.27260000003</v>
      </c>
      <c r="Q4911">
        <v>0.46392669082074489</v>
      </c>
      <c r="R4911">
        <v>320505.27</v>
      </c>
      <c r="S4911">
        <v>0.46389999999999998</v>
      </c>
      <c r="T4911">
        <v>0.43799999356269842</v>
      </c>
      <c r="U4911">
        <v>690853.27</v>
      </c>
      <c r="V4911">
        <v>388259.56</v>
      </c>
    </row>
    <row r="4912" spans="1:22" x14ac:dyDescent="0.35">
      <c r="A4912" t="s">
        <v>134</v>
      </c>
      <c r="B4912">
        <v>0.35</v>
      </c>
      <c r="C4912" t="s">
        <v>110</v>
      </c>
      <c r="D4912" t="s">
        <v>26</v>
      </c>
      <c r="E4912" t="s">
        <v>30</v>
      </c>
      <c r="F4912">
        <v>0.52439999999999998</v>
      </c>
      <c r="G4912">
        <v>2025</v>
      </c>
      <c r="H4912">
        <v>3</v>
      </c>
      <c r="I4912">
        <v>274856</v>
      </c>
      <c r="J4912">
        <v>269056.53840000002</v>
      </c>
      <c r="K4912">
        <v>5799.4615999999814</v>
      </c>
      <c r="L4912">
        <v>2.1099999999999931E-2</v>
      </c>
      <c r="M4912">
        <v>2.1100000000000001E-2</v>
      </c>
      <c r="N4912">
        <v>97.89</v>
      </c>
      <c r="O4912">
        <v>143792</v>
      </c>
      <c r="P4912">
        <v>125264.5384</v>
      </c>
      <c r="Q4912">
        <v>0.46556957561749412</v>
      </c>
      <c r="R4912">
        <v>125264.54</v>
      </c>
      <c r="S4912">
        <v>0.46560000000000001</v>
      </c>
      <c r="T4912">
        <v>0.4392000138759613</v>
      </c>
      <c r="U4912">
        <v>269056.53999999998</v>
      </c>
      <c r="V4912">
        <v>150886.9</v>
      </c>
    </row>
    <row r="4913" spans="1:22" x14ac:dyDescent="0.35">
      <c r="A4913" t="s">
        <v>134</v>
      </c>
      <c r="B4913">
        <v>0.35</v>
      </c>
      <c r="C4913" t="s">
        <v>110</v>
      </c>
      <c r="D4913" t="s">
        <v>26</v>
      </c>
      <c r="E4913" t="s">
        <v>30</v>
      </c>
      <c r="F4913">
        <v>0.53280000000000005</v>
      </c>
      <c r="G4913">
        <v>2026</v>
      </c>
      <c r="H4913">
        <v>1</v>
      </c>
      <c r="I4913">
        <v>309256</v>
      </c>
      <c r="J4913">
        <v>301431.82319999998</v>
      </c>
      <c r="K4913">
        <v>7824.1768000000156</v>
      </c>
      <c r="L4913">
        <v>2.5300000000000052E-2</v>
      </c>
      <c r="M4913">
        <v>2.53E-2</v>
      </c>
      <c r="N4913">
        <v>97.47</v>
      </c>
      <c r="O4913">
        <v>158928</v>
      </c>
      <c r="P4913">
        <v>142503.82320000001</v>
      </c>
      <c r="Q4913">
        <v>0.47275639873447839</v>
      </c>
      <c r="R4913">
        <v>142503.82</v>
      </c>
      <c r="S4913">
        <v>0.4728</v>
      </c>
      <c r="T4913">
        <v>0.44319999217987061</v>
      </c>
      <c r="U4913">
        <v>301431.82</v>
      </c>
      <c r="V4913">
        <v>167837.24</v>
      </c>
    </row>
    <row r="4914" spans="1:22" x14ac:dyDescent="0.35">
      <c r="A4914" t="s">
        <v>134</v>
      </c>
      <c r="B4914">
        <v>0.35</v>
      </c>
      <c r="C4914" t="s">
        <v>82</v>
      </c>
      <c r="D4914" t="s">
        <v>26</v>
      </c>
      <c r="E4914" t="s">
        <v>30</v>
      </c>
      <c r="F4914">
        <v>0.52439999999999998</v>
      </c>
      <c r="G4914">
        <v>2025</v>
      </c>
      <c r="H4914">
        <v>2</v>
      </c>
      <c r="I4914">
        <v>63121</v>
      </c>
      <c r="J4914">
        <v>60293.179200000013</v>
      </c>
      <c r="K4914">
        <v>2827.8207999999941</v>
      </c>
      <c r="L4914">
        <v>4.4799999999999902E-2</v>
      </c>
      <c r="M4914">
        <v>4.48E-2</v>
      </c>
      <c r="N4914">
        <v>95.52</v>
      </c>
      <c r="O4914">
        <v>33022</v>
      </c>
      <c r="P4914">
        <v>27271.17920000001</v>
      </c>
      <c r="Q4914">
        <v>0.45230952425875731</v>
      </c>
      <c r="R4914">
        <v>27271.18</v>
      </c>
      <c r="S4914">
        <v>0.45229999999999998</v>
      </c>
      <c r="T4914">
        <v>0.4325999915599823</v>
      </c>
      <c r="U4914">
        <v>60293.18</v>
      </c>
      <c r="V4914">
        <v>34210.35</v>
      </c>
    </row>
    <row r="4915" spans="1:22" x14ac:dyDescent="0.35">
      <c r="A4915" t="s">
        <v>134</v>
      </c>
      <c r="B4915">
        <v>0.35</v>
      </c>
      <c r="C4915" t="s">
        <v>82</v>
      </c>
      <c r="D4915" t="s">
        <v>26</v>
      </c>
      <c r="E4915" t="s">
        <v>30</v>
      </c>
      <c r="F4915">
        <v>0.52439999999999998</v>
      </c>
      <c r="G4915">
        <v>2026</v>
      </c>
      <c r="H4915">
        <v>2</v>
      </c>
      <c r="I4915">
        <v>63121</v>
      </c>
      <c r="J4915">
        <v>56625.849099999999</v>
      </c>
      <c r="K4915">
        <v>6495.1509000000005</v>
      </c>
      <c r="L4915">
        <v>0.10290000000000001</v>
      </c>
      <c r="M4915">
        <v>0.10290000000000001</v>
      </c>
      <c r="N4915">
        <v>89.71</v>
      </c>
      <c r="O4915">
        <v>33022</v>
      </c>
      <c r="P4915">
        <v>23603.849099999999</v>
      </c>
      <c r="Q4915">
        <v>0.41683876666142572</v>
      </c>
      <c r="R4915">
        <v>23603.85</v>
      </c>
      <c r="S4915">
        <v>0.4168</v>
      </c>
      <c r="T4915">
        <v>0.40680000185966492</v>
      </c>
      <c r="U4915">
        <v>56625.85</v>
      </c>
      <c r="V4915">
        <v>33590.449999999997</v>
      </c>
    </row>
    <row r="4916" spans="1:22" x14ac:dyDescent="0.35">
      <c r="A4916" t="s">
        <v>134</v>
      </c>
      <c r="B4916">
        <v>0.35</v>
      </c>
      <c r="C4916" t="s">
        <v>82</v>
      </c>
      <c r="D4916" t="s">
        <v>26</v>
      </c>
      <c r="E4916" t="s">
        <v>30</v>
      </c>
      <c r="F4916">
        <v>0.53280000000000005</v>
      </c>
      <c r="G4916">
        <v>2024</v>
      </c>
      <c r="H4916">
        <v>1</v>
      </c>
      <c r="I4916">
        <v>71021</v>
      </c>
      <c r="J4916">
        <v>67278.193299999999</v>
      </c>
      <c r="K4916">
        <v>3742.806700000001</v>
      </c>
      <c r="L4916">
        <v>5.2700000000000011E-2</v>
      </c>
      <c r="M4916">
        <v>5.2699999999999997E-2</v>
      </c>
      <c r="N4916">
        <v>94.73</v>
      </c>
      <c r="O4916">
        <v>36498</v>
      </c>
      <c r="P4916">
        <v>30780.193299999999</v>
      </c>
      <c r="Q4916">
        <v>0.45750624073313217</v>
      </c>
      <c r="R4916">
        <v>30780.19</v>
      </c>
      <c r="S4916">
        <v>0.45750000000000002</v>
      </c>
      <c r="T4916">
        <v>0.43770000338554382</v>
      </c>
      <c r="U4916">
        <v>67278.19</v>
      </c>
      <c r="V4916">
        <v>37830.519999999997</v>
      </c>
    </row>
    <row r="4917" spans="1:22" x14ac:dyDescent="0.35">
      <c r="A4917" t="s">
        <v>134</v>
      </c>
      <c r="B4917">
        <v>0.35</v>
      </c>
      <c r="C4917" t="s">
        <v>82</v>
      </c>
      <c r="D4917" t="s">
        <v>26</v>
      </c>
      <c r="E4917" t="s">
        <v>30</v>
      </c>
      <c r="F4917">
        <v>0.53280000000000005</v>
      </c>
      <c r="G4917">
        <v>2025</v>
      </c>
      <c r="H4917">
        <v>3</v>
      </c>
      <c r="I4917">
        <v>71021</v>
      </c>
      <c r="J4917">
        <v>70552.261400000003</v>
      </c>
      <c r="K4917">
        <v>468.73859999999689</v>
      </c>
      <c r="L4917">
        <v>6.5999999999999566E-3</v>
      </c>
      <c r="M4917">
        <v>6.6E-3</v>
      </c>
      <c r="N4917">
        <v>99.34</v>
      </c>
      <c r="O4917">
        <v>36498</v>
      </c>
      <c r="P4917">
        <v>34054.261400000003</v>
      </c>
      <c r="Q4917">
        <v>0.48268135881467289</v>
      </c>
      <c r="R4917">
        <v>34054.26</v>
      </c>
      <c r="S4917">
        <v>0.48270000000000002</v>
      </c>
      <c r="T4917">
        <v>0.44690001010894781</v>
      </c>
      <c r="U4917">
        <v>70552.259999999995</v>
      </c>
      <c r="V4917">
        <v>39022.449999999997</v>
      </c>
    </row>
    <row r="4918" spans="1:22" x14ac:dyDescent="0.35">
      <c r="A4918" t="s">
        <v>134</v>
      </c>
      <c r="B4918">
        <v>0.35</v>
      </c>
      <c r="C4918" t="s">
        <v>82</v>
      </c>
      <c r="D4918" t="s">
        <v>26</v>
      </c>
      <c r="E4918" t="s">
        <v>30</v>
      </c>
      <c r="F4918">
        <v>0.53280000000000005</v>
      </c>
      <c r="G4918">
        <v>2025</v>
      </c>
      <c r="H4918">
        <v>4</v>
      </c>
      <c r="I4918">
        <v>71021</v>
      </c>
      <c r="J4918">
        <v>63883.389499999997</v>
      </c>
      <c r="K4918">
        <v>7137.6105000000034</v>
      </c>
      <c r="L4918">
        <v>0.10050000000000001</v>
      </c>
      <c r="M4918">
        <v>0.10050000000000001</v>
      </c>
      <c r="N4918">
        <v>89.95</v>
      </c>
      <c r="O4918">
        <v>36498</v>
      </c>
      <c r="P4918">
        <v>27385.389500000001</v>
      </c>
      <c r="Q4918">
        <v>0.42867777859532641</v>
      </c>
      <c r="R4918">
        <v>27385.39</v>
      </c>
      <c r="S4918">
        <v>0.42870000000000003</v>
      </c>
      <c r="T4918">
        <v>0.41609999537467962</v>
      </c>
      <c r="U4918">
        <v>63883.39</v>
      </c>
      <c r="V4918">
        <v>37301.51</v>
      </c>
    </row>
    <row r="4919" spans="1:22" x14ac:dyDescent="0.35">
      <c r="A4919" t="s">
        <v>134</v>
      </c>
      <c r="B4919">
        <v>0.35</v>
      </c>
      <c r="C4919" t="s">
        <v>82</v>
      </c>
      <c r="D4919" t="s">
        <v>26</v>
      </c>
      <c r="E4919" t="s">
        <v>30</v>
      </c>
      <c r="F4919">
        <v>0.53280000000000005</v>
      </c>
      <c r="G4919">
        <v>2026</v>
      </c>
      <c r="H4919">
        <v>2</v>
      </c>
      <c r="I4919">
        <v>71021</v>
      </c>
      <c r="J4919">
        <v>70040.910199999998</v>
      </c>
      <c r="K4919">
        <v>980.08980000000156</v>
      </c>
      <c r="L4919">
        <v>1.3800000000000021E-2</v>
      </c>
      <c r="M4919">
        <v>1.38E-2</v>
      </c>
      <c r="N4919">
        <v>98.62</v>
      </c>
      <c r="O4919">
        <v>36498</v>
      </c>
      <c r="P4919">
        <v>33542.910199999998</v>
      </c>
      <c r="Q4919">
        <v>0.47890454456144399</v>
      </c>
      <c r="R4919">
        <v>33542.910000000003</v>
      </c>
      <c r="S4919">
        <v>0.47889999999999999</v>
      </c>
      <c r="T4919">
        <v>0.446399986743927</v>
      </c>
      <c r="U4919">
        <v>70040.91</v>
      </c>
      <c r="V4919">
        <v>38774.65</v>
      </c>
    </row>
    <row r="4920" spans="1:22" x14ac:dyDescent="0.35">
      <c r="A4920" t="s">
        <v>134</v>
      </c>
      <c r="B4920">
        <v>0.35</v>
      </c>
      <c r="C4920" t="s">
        <v>83</v>
      </c>
      <c r="D4920" t="s">
        <v>29</v>
      </c>
      <c r="E4920" t="s">
        <v>30</v>
      </c>
      <c r="F4920">
        <v>0.52439999999999998</v>
      </c>
      <c r="G4920">
        <v>2024</v>
      </c>
      <c r="H4920">
        <v>1</v>
      </c>
      <c r="I4920">
        <v>260474</v>
      </c>
      <c r="J4920">
        <v>211921.6464</v>
      </c>
      <c r="K4920">
        <v>48552.353600000002</v>
      </c>
      <c r="L4920">
        <v>0.18640000000000001</v>
      </c>
      <c r="M4920">
        <v>0.18640000000000001</v>
      </c>
      <c r="N4920">
        <v>81.36</v>
      </c>
      <c r="O4920">
        <v>136268</v>
      </c>
      <c r="P4920">
        <v>75653.646399999998</v>
      </c>
      <c r="Q4920">
        <v>0.35698876299405718</v>
      </c>
      <c r="R4920">
        <v>75653.649999999994</v>
      </c>
      <c r="S4920">
        <v>0.35699999999999998</v>
      </c>
      <c r="T4920">
        <v>0.36860001087188721</v>
      </c>
      <c r="U4920">
        <v>211921.65</v>
      </c>
      <c r="V4920">
        <v>133807.32999999999</v>
      </c>
    </row>
    <row r="4921" spans="1:22" x14ac:dyDescent="0.35">
      <c r="A4921" t="s">
        <v>134</v>
      </c>
      <c r="B4921">
        <v>0.35</v>
      </c>
      <c r="C4921" t="s">
        <v>83</v>
      </c>
      <c r="D4921" t="s">
        <v>29</v>
      </c>
      <c r="E4921" t="s">
        <v>30</v>
      </c>
      <c r="F4921">
        <v>0.52439999999999998</v>
      </c>
      <c r="G4921">
        <v>2025</v>
      </c>
      <c r="H4921">
        <v>4</v>
      </c>
      <c r="I4921">
        <v>260474</v>
      </c>
      <c r="J4921">
        <v>238281.6152</v>
      </c>
      <c r="K4921">
        <v>22192.384799999971</v>
      </c>
      <c r="L4921">
        <v>8.5199999999999887E-2</v>
      </c>
      <c r="M4921">
        <v>8.5199999999999998E-2</v>
      </c>
      <c r="N4921">
        <v>91.48</v>
      </c>
      <c r="O4921">
        <v>136268</v>
      </c>
      <c r="P4921">
        <v>102013.6152</v>
      </c>
      <c r="Q4921">
        <v>0.4281220568123798</v>
      </c>
      <c r="R4921">
        <v>102013.62</v>
      </c>
      <c r="S4921">
        <v>0.42809999999999998</v>
      </c>
      <c r="T4921">
        <v>0.41040000319480902</v>
      </c>
      <c r="U4921">
        <v>238281.62</v>
      </c>
      <c r="V4921">
        <v>140490.84</v>
      </c>
    </row>
    <row r="4922" spans="1:22" x14ac:dyDescent="0.35">
      <c r="A4922" t="s">
        <v>134</v>
      </c>
      <c r="B4922">
        <v>0.35</v>
      </c>
      <c r="C4922" t="s">
        <v>83</v>
      </c>
      <c r="D4922" t="s">
        <v>29</v>
      </c>
      <c r="E4922" t="s">
        <v>30</v>
      </c>
      <c r="F4922">
        <v>0.52439999999999998</v>
      </c>
      <c r="G4922">
        <v>2026</v>
      </c>
      <c r="H4922">
        <v>1</v>
      </c>
      <c r="I4922">
        <v>260474</v>
      </c>
      <c r="J4922">
        <v>246564.68840000001</v>
      </c>
      <c r="K4922">
        <v>13909.31159999999</v>
      </c>
      <c r="L4922">
        <v>5.3399999999999948E-2</v>
      </c>
      <c r="M4922">
        <v>5.3400000000000003E-2</v>
      </c>
      <c r="N4922">
        <v>94.66</v>
      </c>
      <c r="O4922">
        <v>136268</v>
      </c>
      <c r="P4922">
        <v>110296.6884</v>
      </c>
      <c r="Q4922">
        <v>0.44733367586305189</v>
      </c>
      <c r="R4922">
        <v>110296.69</v>
      </c>
      <c r="S4922">
        <v>0.44729999999999998</v>
      </c>
      <c r="T4922">
        <v>0.42989999055862432</v>
      </c>
      <c r="U4922">
        <v>246564.69</v>
      </c>
      <c r="V4922">
        <v>140566.53</v>
      </c>
    </row>
    <row r="4923" spans="1:22" x14ac:dyDescent="0.35">
      <c r="A4923" t="s">
        <v>134</v>
      </c>
      <c r="B4923">
        <v>0.35</v>
      </c>
      <c r="C4923" t="s">
        <v>83</v>
      </c>
      <c r="D4923" t="s">
        <v>29</v>
      </c>
      <c r="E4923" t="s">
        <v>30</v>
      </c>
      <c r="F4923">
        <v>0.52439999999999998</v>
      </c>
      <c r="G4923">
        <v>2026</v>
      </c>
      <c r="H4923">
        <v>2</v>
      </c>
      <c r="I4923">
        <v>260474</v>
      </c>
      <c r="J4923">
        <v>252008.595</v>
      </c>
      <c r="K4923">
        <v>8465.4049999999988</v>
      </c>
      <c r="L4923">
        <v>3.2499999999999987E-2</v>
      </c>
      <c r="M4923">
        <v>3.2500000000000001E-2</v>
      </c>
      <c r="N4923">
        <v>96.75</v>
      </c>
      <c r="O4923">
        <v>136268</v>
      </c>
      <c r="P4923">
        <v>115740.595</v>
      </c>
      <c r="Q4923">
        <v>0.45927241092709559</v>
      </c>
      <c r="R4923">
        <v>115740.6</v>
      </c>
      <c r="S4923">
        <v>0.45929999999999999</v>
      </c>
      <c r="T4923">
        <v>0.43569999933242798</v>
      </c>
      <c r="U4923">
        <v>252008.6</v>
      </c>
      <c r="V4923">
        <v>142208.45000000001</v>
      </c>
    </row>
    <row r="4924" spans="1:22" x14ac:dyDescent="0.35">
      <c r="A4924" t="s">
        <v>134</v>
      </c>
      <c r="B4924">
        <v>0.35</v>
      </c>
      <c r="C4924" t="s">
        <v>83</v>
      </c>
      <c r="D4924" t="s">
        <v>29</v>
      </c>
      <c r="E4924" t="s">
        <v>30</v>
      </c>
      <c r="F4924">
        <v>0.53280000000000005</v>
      </c>
      <c r="G4924">
        <v>2024</v>
      </c>
      <c r="H4924">
        <v>3</v>
      </c>
      <c r="I4924">
        <v>293074</v>
      </c>
      <c r="J4924">
        <v>282113.03240000003</v>
      </c>
      <c r="K4924">
        <v>10960.967599999971</v>
      </c>
      <c r="L4924">
        <v>3.7399999999999912E-2</v>
      </c>
      <c r="M4924">
        <v>3.7400000000000003E-2</v>
      </c>
      <c r="N4924">
        <v>96.26</v>
      </c>
      <c r="O4924">
        <v>150612</v>
      </c>
      <c r="P4924">
        <v>131501.0324</v>
      </c>
      <c r="Q4924">
        <v>0.4661288820345898</v>
      </c>
      <c r="R4924">
        <v>131501.03</v>
      </c>
      <c r="S4924">
        <v>0.46610000000000001</v>
      </c>
      <c r="T4924">
        <v>0.44100001454353333</v>
      </c>
      <c r="U4924">
        <v>282113.03000000003</v>
      </c>
      <c r="V4924">
        <v>157701.19</v>
      </c>
    </row>
    <row r="4925" spans="1:22" x14ac:dyDescent="0.35">
      <c r="A4925" t="s">
        <v>134</v>
      </c>
      <c r="B4925">
        <v>0.35</v>
      </c>
      <c r="C4925" t="s">
        <v>83</v>
      </c>
      <c r="D4925" t="s">
        <v>29</v>
      </c>
      <c r="E4925" t="s">
        <v>30</v>
      </c>
      <c r="F4925">
        <v>0.53280000000000005</v>
      </c>
      <c r="G4925">
        <v>2024</v>
      </c>
      <c r="H4925">
        <v>4</v>
      </c>
      <c r="I4925">
        <v>293074</v>
      </c>
      <c r="J4925">
        <v>257699.9682</v>
      </c>
      <c r="K4925">
        <v>35374.031799999997</v>
      </c>
      <c r="L4925">
        <v>0.1207</v>
      </c>
      <c r="M4925">
        <v>0.1207</v>
      </c>
      <c r="N4925">
        <v>87.93</v>
      </c>
      <c r="O4925">
        <v>150612</v>
      </c>
      <c r="P4925">
        <v>107087.9682</v>
      </c>
      <c r="Q4925">
        <v>0.41555289644773807</v>
      </c>
      <c r="R4925">
        <v>107087.97</v>
      </c>
      <c r="S4925">
        <v>0.41560000000000002</v>
      </c>
      <c r="T4925">
        <v>0.4050000011920929</v>
      </c>
      <c r="U4925">
        <v>257699.97</v>
      </c>
      <c r="V4925">
        <v>153331.49</v>
      </c>
    </row>
    <row r="4926" spans="1:22" x14ac:dyDescent="0.35">
      <c r="A4926" t="s">
        <v>134</v>
      </c>
      <c r="B4926">
        <v>0.35</v>
      </c>
      <c r="C4926" t="s">
        <v>83</v>
      </c>
      <c r="D4926" t="s">
        <v>29</v>
      </c>
      <c r="E4926" t="s">
        <v>30</v>
      </c>
      <c r="F4926">
        <v>0.53280000000000005</v>
      </c>
      <c r="G4926">
        <v>2025</v>
      </c>
      <c r="H4926">
        <v>3</v>
      </c>
      <c r="I4926">
        <v>586148</v>
      </c>
      <c r="J4926">
        <v>553997.78220000002</v>
      </c>
      <c r="K4926">
        <v>32150.21779999998</v>
      </c>
      <c r="L4926">
        <v>5.4849999999999982E-2</v>
      </c>
      <c r="M4926">
        <v>5.4800000000000001E-2</v>
      </c>
      <c r="N4926">
        <v>94.52</v>
      </c>
      <c r="O4926">
        <v>301224</v>
      </c>
      <c r="P4926">
        <v>252773.78219999999</v>
      </c>
      <c r="Q4926">
        <v>0.45627219155318849</v>
      </c>
      <c r="R4926">
        <v>252773.78</v>
      </c>
      <c r="S4926">
        <v>0.45629999999999998</v>
      </c>
      <c r="T4926">
        <v>0.43599998950958252</v>
      </c>
      <c r="U4926">
        <v>553997.78</v>
      </c>
      <c r="V4926">
        <v>312454.75</v>
      </c>
    </row>
    <row r="4927" spans="1:22" x14ac:dyDescent="0.35">
      <c r="A4927" t="s">
        <v>134</v>
      </c>
      <c r="B4927">
        <v>0.35</v>
      </c>
      <c r="C4927" t="s">
        <v>84</v>
      </c>
      <c r="D4927" t="s">
        <v>29</v>
      </c>
      <c r="E4927" t="s">
        <v>30</v>
      </c>
      <c r="F4927">
        <v>0.53280000000000005</v>
      </c>
      <c r="G4927">
        <v>2025</v>
      </c>
      <c r="H4927">
        <v>1</v>
      </c>
      <c r="I4927">
        <v>73718</v>
      </c>
      <c r="J4927">
        <v>67061.264599999995</v>
      </c>
      <c r="K4927">
        <v>6656.735400000005</v>
      </c>
      <c r="L4927">
        <v>9.0300000000000075E-2</v>
      </c>
      <c r="M4927">
        <v>9.0300000000000005E-2</v>
      </c>
      <c r="N4927">
        <v>90.97</v>
      </c>
      <c r="O4927">
        <v>37884</v>
      </c>
      <c r="P4927">
        <v>29177.264599999991</v>
      </c>
      <c r="Q4927">
        <v>0.4350837219374476</v>
      </c>
      <c r="R4927">
        <v>29177.26</v>
      </c>
      <c r="S4927">
        <v>0.43509999999999999</v>
      </c>
      <c r="T4927">
        <v>0.42059999704360962</v>
      </c>
      <c r="U4927">
        <v>67061.259999999995</v>
      </c>
      <c r="V4927">
        <v>38855.29</v>
      </c>
    </row>
    <row r="4928" spans="1:22" x14ac:dyDescent="0.35">
      <c r="A4928" t="s">
        <v>134</v>
      </c>
      <c r="B4928">
        <v>0.35</v>
      </c>
      <c r="C4928" t="s">
        <v>85</v>
      </c>
      <c r="D4928" t="s">
        <v>56</v>
      </c>
      <c r="E4928" t="s">
        <v>30</v>
      </c>
      <c r="F4928">
        <v>0.53280000000000005</v>
      </c>
      <c r="G4928">
        <v>2024</v>
      </c>
      <c r="H4928">
        <v>3</v>
      </c>
      <c r="I4928">
        <v>449500</v>
      </c>
      <c r="J4928">
        <v>408977.57500000001</v>
      </c>
      <c r="K4928">
        <v>40522.424999999988</v>
      </c>
      <c r="L4928">
        <v>9.014999999999998E-2</v>
      </c>
      <c r="M4928">
        <v>9.01E-2</v>
      </c>
      <c r="N4928">
        <v>90.98</v>
      </c>
      <c r="O4928">
        <v>231000</v>
      </c>
      <c r="P4928">
        <v>177977.57500000001</v>
      </c>
      <c r="Q4928">
        <v>0.43517685535692269</v>
      </c>
      <c r="R4928">
        <v>177977.58</v>
      </c>
      <c r="S4928">
        <v>0.43519999999999998</v>
      </c>
      <c r="T4928">
        <v>0.41839998960495001</v>
      </c>
      <c r="U4928">
        <v>408977.58</v>
      </c>
      <c r="V4928">
        <v>237861.36</v>
      </c>
    </row>
    <row r="4929" spans="1:22" x14ac:dyDescent="0.35">
      <c r="A4929" t="s">
        <v>134</v>
      </c>
      <c r="B4929">
        <v>0.35</v>
      </c>
      <c r="C4929" t="s">
        <v>85</v>
      </c>
      <c r="D4929" t="s">
        <v>56</v>
      </c>
      <c r="E4929" t="s">
        <v>30</v>
      </c>
      <c r="F4929">
        <v>0.53280000000000005</v>
      </c>
      <c r="G4929">
        <v>2025</v>
      </c>
      <c r="H4929">
        <v>4</v>
      </c>
      <c r="I4929">
        <v>224750</v>
      </c>
      <c r="J4929">
        <v>212456.17499999999</v>
      </c>
      <c r="K4929">
        <v>12293.824999999981</v>
      </c>
      <c r="L4929">
        <v>5.4699999999999922E-2</v>
      </c>
      <c r="M4929">
        <v>5.4699999999999999E-2</v>
      </c>
      <c r="N4929">
        <v>94.53</v>
      </c>
      <c r="O4929">
        <v>115500</v>
      </c>
      <c r="P4929">
        <v>96956.175000000017</v>
      </c>
      <c r="Q4929">
        <v>0.45635847016449399</v>
      </c>
      <c r="R4929">
        <v>96956.17</v>
      </c>
      <c r="S4929">
        <v>0.45639999999999997</v>
      </c>
      <c r="T4929">
        <v>0.43399998545646667</v>
      </c>
      <c r="U4929">
        <v>212456.18</v>
      </c>
      <c r="V4929">
        <v>120250.19</v>
      </c>
    </row>
    <row r="4930" spans="1:22" x14ac:dyDescent="0.35">
      <c r="A4930" t="s">
        <v>134</v>
      </c>
      <c r="B4930">
        <v>0.35</v>
      </c>
      <c r="C4930" t="s">
        <v>87</v>
      </c>
      <c r="D4930" t="s">
        <v>26</v>
      </c>
      <c r="E4930" t="s">
        <v>30</v>
      </c>
      <c r="F4930">
        <v>0.53280000000000005</v>
      </c>
      <c r="G4930">
        <v>2024</v>
      </c>
      <c r="H4930">
        <v>1</v>
      </c>
      <c r="I4930">
        <v>271498</v>
      </c>
      <c r="J4930">
        <v>258221.74780000001</v>
      </c>
      <c r="K4930">
        <v>13276.25219999999</v>
      </c>
      <c r="L4930">
        <v>4.8899999999999957E-2</v>
      </c>
      <c r="M4930">
        <v>4.8899999999999999E-2</v>
      </c>
      <c r="N4930">
        <v>95.11</v>
      </c>
      <c r="O4930">
        <v>139524</v>
      </c>
      <c r="P4930">
        <v>118697.7478</v>
      </c>
      <c r="Q4930">
        <v>0.45967370607348979</v>
      </c>
      <c r="R4930">
        <v>118697.75</v>
      </c>
      <c r="S4930">
        <v>0.4597</v>
      </c>
      <c r="T4930">
        <v>0.43900001049041748</v>
      </c>
      <c r="U4930">
        <v>258221.75</v>
      </c>
      <c r="V4930">
        <v>144862.39999999999</v>
      </c>
    </row>
    <row r="4931" spans="1:22" x14ac:dyDescent="0.35">
      <c r="A4931" t="s">
        <v>134</v>
      </c>
      <c r="B4931">
        <v>0.35</v>
      </c>
      <c r="C4931" t="s">
        <v>87</v>
      </c>
      <c r="D4931" t="s">
        <v>26</v>
      </c>
      <c r="E4931" t="s">
        <v>30</v>
      </c>
      <c r="F4931">
        <v>0.53280000000000005</v>
      </c>
      <c r="G4931">
        <v>2025</v>
      </c>
      <c r="H4931">
        <v>4</v>
      </c>
      <c r="I4931">
        <v>271498</v>
      </c>
      <c r="J4931">
        <v>241198.82320000001</v>
      </c>
      <c r="K4931">
        <v>30299.176800000019</v>
      </c>
      <c r="L4931">
        <v>0.1116000000000001</v>
      </c>
      <c r="M4931">
        <v>0.1116</v>
      </c>
      <c r="N4931">
        <v>88.84</v>
      </c>
      <c r="O4931">
        <v>139524</v>
      </c>
      <c r="P4931">
        <v>101674.8232</v>
      </c>
      <c r="Q4931">
        <v>0.42153946628376421</v>
      </c>
      <c r="R4931">
        <v>101674.82</v>
      </c>
      <c r="S4931">
        <v>0.42149999999999999</v>
      </c>
      <c r="T4931">
        <v>0.40839999914169312</v>
      </c>
      <c r="U4931">
        <v>241198.82</v>
      </c>
      <c r="V4931">
        <v>142693.22</v>
      </c>
    </row>
    <row r="4932" spans="1:22" x14ac:dyDescent="0.35">
      <c r="A4932" t="s">
        <v>134</v>
      </c>
      <c r="B4932">
        <v>0.35</v>
      </c>
      <c r="C4932" t="s">
        <v>130</v>
      </c>
      <c r="D4932" t="s">
        <v>56</v>
      </c>
      <c r="E4932" t="s">
        <v>30</v>
      </c>
      <c r="F4932">
        <v>0.52439999999999998</v>
      </c>
      <c r="G4932">
        <v>2025</v>
      </c>
      <c r="H4932">
        <v>2</v>
      </c>
      <c r="I4932">
        <v>172584</v>
      </c>
      <c r="J4932">
        <v>163143.65520000001</v>
      </c>
      <c r="K4932">
        <v>9440.3447999999917</v>
      </c>
      <c r="L4932">
        <v>5.469999999999995E-2</v>
      </c>
      <c r="M4932">
        <v>5.4699999999999999E-2</v>
      </c>
      <c r="N4932">
        <v>94.53</v>
      </c>
      <c r="O4932">
        <v>90288</v>
      </c>
      <c r="P4932">
        <v>72855.655200000008</v>
      </c>
      <c r="Q4932">
        <v>0.44657363542998518</v>
      </c>
      <c r="R4932">
        <v>72855.66</v>
      </c>
      <c r="S4932">
        <v>0.4466</v>
      </c>
      <c r="T4932">
        <v>0.42910000681877142</v>
      </c>
      <c r="U4932">
        <v>163143.66</v>
      </c>
      <c r="V4932">
        <v>93138.71</v>
      </c>
    </row>
    <row r="4933" spans="1:22" x14ac:dyDescent="0.35">
      <c r="A4933" t="s">
        <v>134</v>
      </c>
      <c r="B4933">
        <v>0.35</v>
      </c>
      <c r="C4933" t="s">
        <v>130</v>
      </c>
      <c r="D4933" t="s">
        <v>56</v>
      </c>
      <c r="E4933" t="s">
        <v>30</v>
      </c>
      <c r="F4933">
        <v>0.52439999999999998</v>
      </c>
      <c r="G4933">
        <v>2025</v>
      </c>
      <c r="H4933">
        <v>4</v>
      </c>
      <c r="I4933">
        <v>172584</v>
      </c>
      <c r="J4933">
        <v>154548.97200000001</v>
      </c>
      <c r="K4933">
        <v>18035.02800000002</v>
      </c>
      <c r="L4933">
        <v>0.10450000000000011</v>
      </c>
      <c r="M4933">
        <v>0.1045</v>
      </c>
      <c r="N4933">
        <v>89.55</v>
      </c>
      <c r="O4933">
        <v>90288</v>
      </c>
      <c r="P4933">
        <v>64260.97199999998</v>
      </c>
      <c r="Q4933">
        <v>0.41579682587600769</v>
      </c>
      <c r="R4933">
        <v>64260.97</v>
      </c>
      <c r="S4933">
        <v>0.4158</v>
      </c>
      <c r="T4933">
        <v>0.40389999747276312</v>
      </c>
      <c r="U4933">
        <v>154548.97</v>
      </c>
      <c r="V4933">
        <v>92126.64</v>
      </c>
    </row>
    <row r="4934" spans="1:22" x14ac:dyDescent="0.35">
      <c r="A4934" t="s">
        <v>134</v>
      </c>
      <c r="B4934">
        <v>0.35</v>
      </c>
      <c r="C4934" t="s">
        <v>130</v>
      </c>
      <c r="D4934" t="s">
        <v>56</v>
      </c>
      <c r="E4934" t="s">
        <v>30</v>
      </c>
      <c r="F4934">
        <v>0.53280000000000005</v>
      </c>
      <c r="G4934">
        <v>2025</v>
      </c>
      <c r="H4934">
        <v>4</v>
      </c>
      <c r="I4934">
        <v>194184</v>
      </c>
      <c r="J4934">
        <v>172784.92319999999</v>
      </c>
      <c r="K4934">
        <v>21399.076799999981</v>
      </c>
      <c r="L4934">
        <v>0.1101999999999999</v>
      </c>
      <c r="M4934">
        <v>0.11020000000000001</v>
      </c>
      <c r="N4934">
        <v>88.98</v>
      </c>
      <c r="O4934">
        <v>99792</v>
      </c>
      <c r="P4934">
        <v>72992.923200000019</v>
      </c>
      <c r="Q4934">
        <v>0.42244960872836163</v>
      </c>
      <c r="R4934">
        <v>72992.92</v>
      </c>
      <c r="S4934">
        <v>0.4224</v>
      </c>
      <c r="T4934">
        <v>0.40889999270439148</v>
      </c>
      <c r="U4934">
        <v>172784.92</v>
      </c>
      <c r="V4934">
        <v>102133.16</v>
      </c>
    </row>
    <row r="4935" spans="1:22" x14ac:dyDescent="0.35">
      <c r="A4935" t="s">
        <v>134</v>
      </c>
      <c r="B4935">
        <v>0.35</v>
      </c>
      <c r="C4935" t="s">
        <v>88</v>
      </c>
      <c r="D4935" t="s">
        <v>26</v>
      </c>
      <c r="E4935" t="s">
        <v>27</v>
      </c>
      <c r="F4935">
        <v>0.52439999999999998</v>
      </c>
      <c r="G4935">
        <v>2026</v>
      </c>
      <c r="H4935">
        <v>2</v>
      </c>
      <c r="I4935">
        <v>827764</v>
      </c>
      <c r="J4935">
        <v>804007.17320000008</v>
      </c>
      <c r="K4935">
        <v>23756.826799999919</v>
      </c>
      <c r="L4935">
        <v>2.869999999999991E-2</v>
      </c>
      <c r="M4935">
        <v>2.87E-2</v>
      </c>
      <c r="N4935">
        <v>97.13</v>
      </c>
      <c r="O4935">
        <v>433048</v>
      </c>
      <c r="P4935">
        <v>370959.17320000008</v>
      </c>
      <c r="Q4935">
        <v>0.4613878900154072</v>
      </c>
      <c r="R4935">
        <v>370959.17</v>
      </c>
      <c r="S4935">
        <v>0.46139999999999998</v>
      </c>
      <c r="T4935">
        <v>0.43669998645782471</v>
      </c>
      <c r="U4935">
        <v>804007.17</v>
      </c>
      <c r="V4935">
        <v>452897.25</v>
      </c>
    </row>
    <row r="4936" spans="1:22" x14ac:dyDescent="0.35">
      <c r="A4936" t="s">
        <v>134</v>
      </c>
      <c r="B4936">
        <v>0.35</v>
      </c>
      <c r="C4936" t="s">
        <v>88</v>
      </c>
      <c r="D4936" t="s">
        <v>26</v>
      </c>
      <c r="E4936" t="s">
        <v>27</v>
      </c>
      <c r="F4936">
        <v>0.53280000000000005</v>
      </c>
      <c r="G4936">
        <v>2024</v>
      </c>
      <c r="H4936">
        <v>1</v>
      </c>
      <c r="I4936">
        <v>1862728</v>
      </c>
      <c r="J4936">
        <v>1750126.0924</v>
      </c>
      <c r="K4936">
        <v>112601.90760000001</v>
      </c>
      <c r="L4936">
        <v>6.0450000000000018E-2</v>
      </c>
      <c r="M4936">
        <v>6.0499999999999998E-2</v>
      </c>
      <c r="N4936">
        <v>93.96</v>
      </c>
      <c r="O4936">
        <v>957264</v>
      </c>
      <c r="P4936">
        <v>792862.09239999996</v>
      </c>
      <c r="Q4936">
        <v>0.45303141061837698</v>
      </c>
      <c r="R4936">
        <v>792862.09</v>
      </c>
      <c r="S4936">
        <v>0.45300000000000001</v>
      </c>
      <c r="T4936">
        <v>0.4325999915599823</v>
      </c>
      <c r="U4936">
        <v>1750126.09</v>
      </c>
      <c r="V4936">
        <v>993021.51</v>
      </c>
    </row>
    <row r="4937" spans="1:22" x14ac:dyDescent="0.35">
      <c r="A4937" t="s">
        <v>134</v>
      </c>
      <c r="B4937">
        <v>0.35</v>
      </c>
      <c r="C4937" t="s">
        <v>88</v>
      </c>
      <c r="D4937" t="s">
        <v>26</v>
      </c>
      <c r="E4937" t="s">
        <v>27</v>
      </c>
      <c r="F4937">
        <v>0.53280000000000005</v>
      </c>
      <c r="G4937">
        <v>2025</v>
      </c>
      <c r="H4937">
        <v>2</v>
      </c>
      <c r="I4937">
        <v>931364</v>
      </c>
      <c r="J4937">
        <v>890942.80240000004</v>
      </c>
      <c r="K4937">
        <v>40421.197599999963</v>
      </c>
      <c r="L4937">
        <v>4.3399999999999953E-2</v>
      </c>
      <c r="M4937">
        <v>4.3400000000000001E-2</v>
      </c>
      <c r="N4937">
        <v>95.66</v>
      </c>
      <c r="O4937">
        <v>478632</v>
      </c>
      <c r="P4937">
        <v>412310.80239999999</v>
      </c>
      <c r="Q4937">
        <v>0.46278032808540259</v>
      </c>
      <c r="R4937">
        <v>412310.8</v>
      </c>
      <c r="S4937">
        <v>0.46279999999999999</v>
      </c>
      <c r="T4937">
        <v>0.43979999423027039</v>
      </c>
      <c r="U4937">
        <v>890942.8</v>
      </c>
      <c r="V4937">
        <v>499106.14</v>
      </c>
    </row>
    <row r="4938" spans="1:22" x14ac:dyDescent="0.35">
      <c r="A4938" t="s">
        <v>134</v>
      </c>
      <c r="B4938">
        <v>0.35</v>
      </c>
      <c r="C4938" t="s">
        <v>131</v>
      </c>
      <c r="D4938" t="s">
        <v>26</v>
      </c>
      <c r="E4938" t="s">
        <v>30</v>
      </c>
      <c r="F4938">
        <v>0.52439999999999998</v>
      </c>
      <c r="G4938">
        <v>2025</v>
      </c>
      <c r="H4938">
        <v>2</v>
      </c>
      <c r="I4938">
        <v>218127</v>
      </c>
      <c r="J4938">
        <v>203730.61799999999</v>
      </c>
      <c r="K4938">
        <v>14396.382000000011</v>
      </c>
      <c r="L4938">
        <v>6.6000000000000059E-2</v>
      </c>
      <c r="M4938">
        <v>6.6000000000000003E-2</v>
      </c>
      <c r="N4938">
        <v>93.4</v>
      </c>
      <c r="O4938">
        <v>114114</v>
      </c>
      <c r="P4938">
        <v>89616.617999999988</v>
      </c>
      <c r="Q4938">
        <v>0.4398780059657012</v>
      </c>
      <c r="R4938">
        <v>89616.62</v>
      </c>
      <c r="S4938">
        <v>0.43990000000000001</v>
      </c>
      <c r="T4938">
        <v>0.42219999432563782</v>
      </c>
      <c r="U4938">
        <v>203730.62</v>
      </c>
      <c r="V4938">
        <v>117715.56</v>
      </c>
    </row>
    <row r="4939" spans="1:22" x14ac:dyDescent="0.35">
      <c r="A4939" t="s">
        <v>134</v>
      </c>
      <c r="B4939">
        <v>0.35</v>
      </c>
      <c r="C4939" t="s">
        <v>131</v>
      </c>
      <c r="D4939" t="s">
        <v>26</v>
      </c>
      <c r="E4939" t="s">
        <v>30</v>
      </c>
      <c r="F4939">
        <v>0.52439999999999998</v>
      </c>
      <c r="G4939">
        <v>2025</v>
      </c>
      <c r="H4939">
        <v>4</v>
      </c>
      <c r="I4939">
        <v>218127</v>
      </c>
      <c r="J4939">
        <v>195529.0428</v>
      </c>
      <c r="K4939">
        <v>22597.957200000001</v>
      </c>
      <c r="L4939">
        <v>0.1036</v>
      </c>
      <c r="M4939">
        <v>0.1036</v>
      </c>
      <c r="N4939">
        <v>89.64</v>
      </c>
      <c r="O4939">
        <v>114114</v>
      </c>
      <c r="P4939">
        <v>81415.042799999996</v>
      </c>
      <c r="Q4939">
        <v>0.4163833752476182</v>
      </c>
      <c r="R4939">
        <v>81415.039999999994</v>
      </c>
      <c r="S4939">
        <v>0.41639999999999999</v>
      </c>
      <c r="T4939">
        <v>0.40369999408721918</v>
      </c>
      <c r="U4939">
        <v>195529.04</v>
      </c>
      <c r="V4939">
        <v>116593.97</v>
      </c>
    </row>
    <row r="4940" spans="1:22" x14ac:dyDescent="0.35">
      <c r="A4940" t="s">
        <v>134</v>
      </c>
      <c r="B4940">
        <v>0.35</v>
      </c>
      <c r="C4940" t="s">
        <v>131</v>
      </c>
      <c r="D4940" t="s">
        <v>26</v>
      </c>
      <c r="E4940" t="s">
        <v>30</v>
      </c>
      <c r="F4940">
        <v>0.52439999999999998</v>
      </c>
      <c r="G4940">
        <v>2026</v>
      </c>
      <c r="H4940">
        <v>2</v>
      </c>
      <c r="I4940">
        <v>218127</v>
      </c>
      <c r="J4940">
        <v>218127</v>
      </c>
      <c r="K4940">
        <v>0</v>
      </c>
      <c r="L4940">
        <v>0</v>
      </c>
      <c r="M4940">
        <v>0</v>
      </c>
      <c r="N4940">
        <v>100</v>
      </c>
      <c r="O4940">
        <v>114114</v>
      </c>
      <c r="P4940">
        <v>104013</v>
      </c>
      <c r="Q4940">
        <v>0.47684605757196502</v>
      </c>
      <c r="R4940">
        <v>104013</v>
      </c>
      <c r="S4940">
        <v>0.4768</v>
      </c>
      <c r="T4940">
        <v>0.44299998879432678</v>
      </c>
      <c r="U4940">
        <v>218127</v>
      </c>
      <c r="V4940">
        <v>121496.75</v>
      </c>
    </row>
    <row r="4941" spans="1:22" x14ac:dyDescent="0.35">
      <c r="A4941" t="s">
        <v>134</v>
      </c>
      <c r="B4941">
        <v>0.35</v>
      </c>
      <c r="C4941" t="s">
        <v>131</v>
      </c>
      <c r="D4941" t="s">
        <v>26</v>
      </c>
      <c r="E4941" t="s">
        <v>30</v>
      </c>
      <c r="F4941">
        <v>0.53280000000000005</v>
      </c>
      <c r="G4941">
        <v>2024</v>
      </c>
      <c r="H4941">
        <v>3</v>
      </c>
      <c r="I4941">
        <v>245427</v>
      </c>
      <c r="J4941">
        <v>236223.48749999999</v>
      </c>
      <c r="K4941">
        <v>9203.5124999999825</v>
      </c>
      <c r="L4941">
        <v>3.7499999999999929E-2</v>
      </c>
      <c r="M4941">
        <v>3.7499999999999999E-2</v>
      </c>
      <c r="N4941">
        <v>96.25</v>
      </c>
      <c r="O4941">
        <v>126126</v>
      </c>
      <c r="P4941">
        <v>110097.4875</v>
      </c>
      <c r="Q4941">
        <v>0.46607341490545062</v>
      </c>
      <c r="R4941">
        <v>110097.49</v>
      </c>
      <c r="S4941">
        <v>0.46610000000000001</v>
      </c>
      <c r="T4941">
        <v>0.44100001454353333</v>
      </c>
      <c r="U4941">
        <v>236223.49</v>
      </c>
      <c r="V4941">
        <v>132048.93</v>
      </c>
    </row>
    <row r="4942" spans="1:22" x14ac:dyDescent="0.35">
      <c r="A4942" t="s">
        <v>134</v>
      </c>
      <c r="B4942">
        <v>0.35</v>
      </c>
      <c r="C4942" t="s">
        <v>131</v>
      </c>
      <c r="D4942" t="s">
        <v>26</v>
      </c>
      <c r="E4942" t="s">
        <v>30</v>
      </c>
      <c r="F4942">
        <v>0.53280000000000005</v>
      </c>
      <c r="G4942">
        <v>2025</v>
      </c>
      <c r="H4942">
        <v>1</v>
      </c>
      <c r="I4942">
        <v>245427</v>
      </c>
      <c r="J4942">
        <v>222405.9474</v>
      </c>
      <c r="K4942">
        <v>23021.052599999999</v>
      </c>
      <c r="L4942">
        <v>9.3799999999999981E-2</v>
      </c>
      <c r="M4942">
        <v>9.3799999999999994E-2</v>
      </c>
      <c r="N4942">
        <v>90.62</v>
      </c>
      <c r="O4942">
        <v>126126</v>
      </c>
      <c r="P4942">
        <v>96279.947400000005</v>
      </c>
      <c r="Q4942">
        <v>0.43290185593301272</v>
      </c>
      <c r="R4942">
        <v>96279.95</v>
      </c>
      <c r="S4942">
        <v>0.43290000000000001</v>
      </c>
      <c r="T4942">
        <v>0.41839998960495001</v>
      </c>
      <c r="U4942">
        <v>222405.95</v>
      </c>
      <c r="V4942">
        <v>129351.3</v>
      </c>
    </row>
    <row r="4943" spans="1:22" x14ac:dyDescent="0.35">
      <c r="A4943" t="s">
        <v>134</v>
      </c>
      <c r="B4943">
        <v>0.35</v>
      </c>
      <c r="C4943" t="s">
        <v>131</v>
      </c>
      <c r="D4943" t="s">
        <v>26</v>
      </c>
      <c r="E4943" t="s">
        <v>30</v>
      </c>
      <c r="F4943">
        <v>0.53280000000000005</v>
      </c>
      <c r="G4943">
        <v>2025</v>
      </c>
      <c r="H4943">
        <v>4</v>
      </c>
      <c r="I4943">
        <v>245427</v>
      </c>
      <c r="J4943">
        <v>245427</v>
      </c>
      <c r="K4943">
        <v>0</v>
      </c>
      <c r="L4943">
        <v>0</v>
      </c>
      <c r="M4943">
        <v>0</v>
      </c>
      <c r="N4943">
        <v>100</v>
      </c>
      <c r="O4943">
        <v>126126</v>
      </c>
      <c r="P4943">
        <v>119301</v>
      </c>
      <c r="Q4943">
        <v>0.48609566184649611</v>
      </c>
      <c r="R4943">
        <v>119301</v>
      </c>
      <c r="S4943">
        <v>0.48609999999999998</v>
      </c>
      <c r="T4943">
        <v>0.4447999894618988</v>
      </c>
      <c r="U4943">
        <v>245427</v>
      </c>
      <c r="V4943">
        <v>136261.07</v>
      </c>
    </row>
    <row r="4944" spans="1:22" x14ac:dyDescent="0.35">
      <c r="A4944" t="s">
        <v>134</v>
      </c>
      <c r="B4944">
        <v>0.35</v>
      </c>
      <c r="C4944" t="s">
        <v>111</v>
      </c>
      <c r="D4944" t="s">
        <v>26</v>
      </c>
      <c r="E4944" t="s">
        <v>30</v>
      </c>
      <c r="F4944">
        <v>0.52439999999999998</v>
      </c>
      <c r="G4944">
        <v>2024</v>
      </c>
      <c r="H4944">
        <v>4</v>
      </c>
      <c r="I4944">
        <v>231710</v>
      </c>
      <c r="J4944">
        <v>194682.742</v>
      </c>
      <c r="K4944">
        <v>37027.257999999973</v>
      </c>
      <c r="L4944">
        <v>0.15979999999999989</v>
      </c>
      <c r="M4944">
        <v>0.1598</v>
      </c>
      <c r="N4944">
        <v>84.02</v>
      </c>
      <c r="O4944">
        <v>121220</v>
      </c>
      <c r="P4944">
        <v>73462.742000000027</v>
      </c>
      <c r="Q4944">
        <v>0.37734593855268389</v>
      </c>
      <c r="R4944">
        <v>73462.740000000005</v>
      </c>
      <c r="S4944">
        <v>0.37730000000000002</v>
      </c>
      <c r="T4944">
        <v>0.37619999051094061</v>
      </c>
      <c r="U4944">
        <v>194682.74</v>
      </c>
      <c r="V4944">
        <v>121443.1</v>
      </c>
    </row>
    <row r="4945" spans="1:22" x14ac:dyDescent="0.35">
      <c r="A4945" t="s">
        <v>134</v>
      </c>
      <c r="B4945">
        <v>0.35</v>
      </c>
      <c r="C4945" t="s">
        <v>111</v>
      </c>
      <c r="D4945" t="s">
        <v>26</v>
      </c>
      <c r="E4945" t="s">
        <v>30</v>
      </c>
      <c r="F4945">
        <v>0.52439999999999998</v>
      </c>
      <c r="G4945">
        <v>2025</v>
      </c>
      <c r="H4945">
        <v>3</v>
      </c>
      <c r="I4945">
        <v>231710</v>
      </c>
      <c r="J4945">
        <v>231710</v>
      </c>
      <c r="K4945">
        <v>0</v>
      </c>
      <c r="L4945">
        <v>0</v>
      </c>
      <c r="M4945">
        <v>0</v>
      </c>
      <c r="N4945">
        <v>100</v>
      </c>
      <c r="O4945">
        <v>121220</v>
      </c>
      <c r="P4945">
        <v>110490</v>
      </c>
      <c r="Q4945">
        <v>0.47684605757196502</v>
      </c>
      <c r="R4945">
        <v>110490</v>
      </c>
      <c r="S4945">
        <v>0.4768</v>
      </c>
      <c r="T4945">
        <v>0.44299998879432678</v>
      </c>
      <c r="U4945">
        <v>231710</v>
      </c>
      <c r="V4945">
        <v>129062.48</v>
      </c>
    </row>
    <row r="4946" spans="1:22" x14ac:dyDescent="0.35">
      <c r="A4946" t="s">
        <v>134</v>
      </c>
      <c r="B4946">
        <v>0.35</v>
      </c>
      <c r="C4946" t="s">
        <v>111</v>
      </c>
      <c r="D4946" t="s">
        <v>26</v>
      </c>
      <c r="E4946" t="s">
        <v>30</v>
      </c>
      <c r="F4946">
        <v>0.53280000000000005</v>
      </c>
      <c r="G4946">
        <v>2026</v>
      </c>
      <c r="H4946">
        <v>2</v>
      </c>
      <c r="I4946">
        <v>260710</v>
      </c>
      <c r="J4946">
        <v>250125.174</v>
      </c>
      <c r="K4946">
        <v>10584.825999999999</v>
      </c>
      <c r="L4946">
        <v>4.0599999999999997E-2</v>
      </c>
      <c r="M4946">
        <v>4.0599999999999997E-2</v>
      </c>
      <c r="N4946">
        <v>95.94</v>
      </c>
      <c r="O4946">
        <v>133980</v>
      </c>
      <c r="P4946">
        <v>116145.174</v>
      </c>
      <c r="Q4946">
        <v>0.46434819871429661</v>
      </c>
      <c r="R4946">
        <v>116145.17</v>
      </c>
      <c r="S4946">
        <v>0.46429999999999999</v>
      </c>
      <c r="T4946">
        <v>0.4408000111579895</v>
      </c>
      <c r="U4946">
        <v>250125.17</v>
      </c>
      <c r="V4946">
        <v>139869.99</v>
      </c>
    </row>
    <row r="4947" spans="1:22" x14ac:dyDescent="0.35">
      <c r="A4947" t="s">
        <v>134</v>
      </c>
      <c r="B4947">
        <v>0.35</v>
      </c>
      <c r="C4947" t="s">
        <v>89</v>
      </c>
      <c r="D4947" t="s">
        <v>41</v>
      </c>
      <c r="E4947" t="s">
        <v>32</v>
      </c>
      <c r="F4947">
        <v>0.52439999999999998</v>
      </c>
      <c r="G4947">
        <v>2024</v>
      </c>
      <c r="H4947">
        <v>3</v>
      </c>
      <c r="I4947">
        <v>11186</v>
      </c>
      <c r="J4947">
        <v>10125.5672</v>
      </c>
      <c r="K4947">
        <v>1060.4328</v>
      </c>
      <c r="L4947">
        <v>9.4800000000000051E-2</v>
      </c>
      <c r="M4947">
        <v>9.4799999999999995E-2</v>
      </c>
      <c r="N4947">
        <v>90.52</v>
      </c>
      <c r="O4947">
        <v>5852</v>
      </c>
      <c r="P4947">
        <v>4273.5672000000004</v>
      </c>
      <c r="Q4947">
        <v>0.42205706757839689</v>
      </c>
      <c r="R4947">
        <v>4273.57</v>
      </c>
      <c r="S4947">
        <v>0.42209999999999998</v>
      </c>
      <c r="T4947">
        <v>0.40970000624656677</v>
      </c>
      <c r="U4947">
        <v>10125.57</v>
      </c>
      <c r="V4947">
        <v>5977.12</v>
      </c>
    </row>
    <row r="4948" spans="1:22" x14ac:dyDescent="0.35">
      <c r="A4948" t="s">
        <v>134</v>
      </c>
      <c r="B4948">
        <v>0.35</v>
      </c>
      <c r="C4948" t="s">
        <v>89</v>
      </c>
      <c r="D4948" t="s">
        <v>41</v>
      </c>
      <c r="E4948" t="s">
        <v>32</v>
      </c>
      <c r="F4948">
        <v>0.52439999999999998</v>
      </c>
      <c r="G4948">
        <v>2025</v>
      </c>
      <c r="H4948">
        <v>4</v>
      </c>
      <c r="I4948">
        <v>11186</v>
      </c>
      <c r="J4948">
        <v>10470.096</v>
      </c>
      <c r="K4948">
        <v>715.90400000000045</v>
      </c>
      <c r="L4948">
        <v>6.4000000000000043E-2</v>
      </c>
      <c r="M4948">
        <v>6.4000000000000001E-2</v>
      </c>
      <c r="N4948">
        <v>93.6</v>
      </c>
      <c r="O4948">
        <v>5852</v>
      </c>
      <c r="P4948">
        <v>4618.0959999999995</v>
      </c>
      <c r="Q4948">
        <v>0.44107484783329592</v>
      </c>
      <c r="R4948">
        <v>4618.1000000000004</v>
      </c>
      <c r="S4948">
        <v>0.44109999999999999</v>
      </c>
      <c r="T4948">
        <v>0.4203999936580658</v>
      </c>
      <c r="U4948">
        <v>10470.1</v>
      </c>
      <c r="V4948">
        <v>6068.47</v>
      </c>
    </row>
    <row r="4949" spans="1:22" x14ac:dyDescent="0.35">
      <c r="A4949" t="s">
        <v>134</v>
      </c>
      <c r="B4949">
        <v>0.35</v>
      </c>
      <c r="C4949" t="s">
        <v>89</v>
      </c>
      <c r="D4949" t="s">
        <v>41</v>
      </c>
      <c r="E4949" t="s">
        <v>32</v>
      </c>
      <c r="F4949">
        <v>0.52439999999999998</v>
      </c>
      <c r="G4949">
        <v>2026</v>
      </c>
      <c r="H4949">
        <v>1</v>
      </c>
      <c r="I4949">
        <v>11186</v>
      </c>
      <c r="J4949">
        <v>9962.2516000000014</v>
      </c>
      <c r="K4949">
        <v>1223.748399999999</v>
      </c>
      <c r="L4949">
        <v>0.1093999999999999</v>
      </c>
      <c r="M4949">
        <v>0.1094</v>
      </c>
      <c r="N4949">
        <v>89.06</v>
      </c>
      <c r="O4949">
        <v>5852</v>
      </c>
      <c r="P4949">
        <v>4110.2516000000014</v>
      </c>
      <c r="Q4949">
        <v>0.41258259327640362</v>
      </c>
      <c r="R4949">
        <v>4110.25</v>
      </c>
      <c r="S4949">
        <v>0.41260000000000002</v>
      </c>
      <c r="T4949">
        <v>0.40400001406669622</v>
      </c>
      <c r="U4949">
        <v>9962.25</v>
      </c>
      <c r="V4949">
        <v>5937.5</v>
      </c>
    </row>
    <row r="4950" spans="1:22" x14ac:dyDescent="0.35">
      <c r="A4950" t="s">
        <v>134</v>
      </c>
      <c r="B4950">
        <v>0.35</v>
      </c>
      <c r="C4950" t="s">
        <v>112</v>
      </c>
      <c r="D4950" t="s">
        <v>56</v>
      </c>
      <c r="E4950" t="s">
        <v>27</v>
      </c>
      <c r="F4950">
        <v>0.52439999999999998</v>
      </c>
      <c r="G4950">
        <v>2024</v>
      </c>
      <c r="H4950">
        <v>1</v>
      </c>
      <c r="I4950">
        <v>543320</v>
      </c>
      <c r="J4950">
        <v>477741.27600000001</v>
      </c>
      <c r="K4950">
        <v>65578.723999999987</v>
      </c>
      <c r="L4950">
        <v>0.1207</v>
      </c>
      <c r="M4950">
        <v>0.1207</v>
      </c>
      <c r="N4950">
        <v>87.93</v>
      </c>
      <c r="O4950">
        <v>284240</v>
      </c>
      <c r="P4950">
        <v>193501.27600000001</v>
      </c>
      <c r="Q4950">
        <v>0.40503361488907652</v>
      </c>
      <c r="R4950">
        <v>193501.28</v>
      </c>
      <c r="S4950">
        <v>0.40500000000000003</v>
      </c>
      <c r="T4950">
        <v>0.39789998531341553</v>
      </c>
      <c r="U4950">
        <v>477741.28</v>
      </c>
      <c r="V4950">
        <v>287648.03000000003</v>
      </c>
    </row>
    <row r="4951" spans="1:22" x14ac:dyDescent="0.35">
      <c r="A4951" t="s">
        <v>134</v>
      </c>
      <c r="B4951">
        <v>0.35</v>
      </c>
      <c r="C4951" t="s">
        <v>112</v>
      </c>
      <c r="D4951" t="s">
        <v>56</v>
      </c>
      <c r="E4951" t="s">
        <v>27</v>
      </c>
      <c r="F4951">
        <v>0.53280000000000005</v>
      </c>
      <c r="G4951">
        <v>2025</v>
      </c>
      <c r="H4951">
        <v>3</v>
      </c>
      <c r="I4951">
        <v>611320</v>
      </c>
      <c r="J4951">
        <v>575129.85600000003</v>
      </c>
      <c r="K4951">
        <v>36190.143999999971</v>
      </c>
      <c r="L4951">
        <v>5.9199999999999947E-2</v>
      </c>
      <c r="M4951">
        <v>5.9200000000000003E-2</v>
      </c>
      <c r="N4951">
        <v>94.08</v>
      </c>
      <c r="O4951">
        <v>314160</v>
      </c>
      <c r="P4951">
        <v>260969.856</v>
      </c>
      <c r="Q4951">
        <v>0.45375814396948988</v>
      </c>
      <c r="R4951">
        <v>260969.86</v>
      </c>
      <c r="S4951">
        <v>0.45379999999999998</v>
      </c>
      <c r="T4951">
        <v>0.43290001153945917</v>
      </c>
      <c r="U4951">
        <v>575129.86</v>
      </c>
      <c r="V4951">
        <v>326156.14</v>
      </c>
    </row>
    <row r="4952" spans="1:22" x14ac:dyDescent="0.35">
      <c r="A4952" t="s">
        <v>134</v>
      </c>
      <c r="B4952">
        <v>0.35</v>
      </c>
      <c r="C4952" t="s">
        <v>112</v>
      </c>
      <c r="D4952" t="s">
        <v>56</v>
      </c>
      <c r="E4952" t="s">
        <v>27</v>
      </c>
      <c r="F4952">
        <v>0.53280000000000005</v>
      </c>
      <c r="G4952">
        <v>2026</v>
      </c>
      <c r="H4952">
        <v>2</v>
      </c>
      <c r="I4952">
        <v>611320</v>
      </c>
      <c r="J4952">
        <v>572317.78399999999</v>
      </c>
      <c r="K4952">
        <v>39002.216000000008</v>
      </c>
      <c r="L4952">
        <v>6.3800000000000023E-2</v>
      </c>
      <c r="M4952">
        <v>6.3799999999999996E-2</v>
      </c>
      <c r="N4952">
        <v>93.62</v>
      </c>
      <c r="O4952">
        <v>314160</v>
      </c>
      <c r="P4952">
        <v>258157.78400000001</v>
      </c>
      <c r="Q4952">
        <v>0.45107419552071792</v>
      </c>
      <c r="R4952">
        <v>258157.78</v>
      </c>
      <c r="S4952">
        <v>0.4511</v>
      </c>
      <c r="T4952">
        <v>0.43090000748634338</v>
      </c>
      <c r="U4952">
        <v>572317.78</v>
      </c>
      <c r="V4952">
        <v>325706.06</v>
      </c>
    </row>
    <row r="4953" spans="1:22" x14ac:dyDescent="0.35">
      <c r="A4953" t="s">
        <v>134</v>
      </c>
      <c r="B4953">
        <v>0.35</v>
      </c>
      <c r="C4953" t="s">
        <v>90</v>
      </c>
      <c r="D4953" t="s">
        <v>56</v>
      </c>
      <c r="E4953" t="s">
        <v>27</v>
      </c>
      <c r="F4953">
        <v>0.52439999999999998</v>
      </c>
      <c r="G4953">
        <v>2024</v>
      </c>
      <c r="H4953">
        <v>1</v>
      </c>
      <c r="I4953">
        <v>335580</v>
      </c>
      <c r="J4953">
        <v>314136.43800000002</v>
      </c>
      <c r="K4953">
        <v>21443.56199999998</v>
      </c>
      <c r="L4953">
        <v>6.3899999999999929E-2</v>
      </c>
      <c r="M4953">
        <v>6.3899999999999998E-2</v>
      </c>
      <c r="N4953">
        <v>93.61</v>
      </c>
      <c r="O4953">
        <v>175560</v>
      </c>
      <c r="P4953">
        <v>138576.43799999999</v>
      </c>
      <c r="Q4953">
        <v>0.44113455567991128</v>
      </c>
      <c r="R4953">
        <v>138576.44</v>
      </c>
      <c r="S4953">
        <v>0.44109999999999999</v>
      </c>
      <c r="T4953">
        <v>0.42230001091957092</v>
      </c>
      <c r="U4953">
        <v>314136.44</v>
      </c>
      <c r="V4953">
        <v>181476.63</v>
      </c>
    </row>
    <row r="4954" spans="1:22" x14ac:dyDescent="0.35">
      <c r="A4954" t="s">
        <v>134</v>
      </c>
      <c r="B4954">
        <v>0.35</v>
      </c>
      <c r="C4954" t="s">
        <v>90</v>
      </c>
      <c r="D4954" t="s">
        <v>56</v>
      </c>
      <c r="E4954" t="s">
        <v>27</v>
      </c>
      <c r="F4954">
        <v>0.52439999999999998</v>
      </c>
      <c r="G4954">
        <v>2025</v>
      </c>
      <c r="H4954">
        <v>1</v>
      </c>
      <c r="I4954">
        <v>335580</v>
      </c>
      <c r="J4954">
        <v>312122.95799999998</v>
      </c>
      <c r="K4954">
        <v>23457.042000000019</v>
      </c>
      <c r="L4954">
        <v>6.9900000000000045E-2</v>
      </c>
      <c r="M4954">
        <v>6.9900000000000004E-2</v>
      </c>
      <c r="N4954">
        <v>93.01</v>
      </c>
      <c r="O4954">
        <v>175560</v>
      </c>
      <c r="P4954">
        <v>136562.95800000001</v>
      </c>
      <c r="Q4954">
        <v>0.43752935982363722</v>
      </c>
      <c r="R4954">
        <v>136562.96</v>
      </c>
      <c r="S4954">
        <v>0.4375</v>
      </c>
      <c r="T4954">
        <v>0.42070001363754272</v>
      </c>
      <c r="U4954">
        <v>312122.96000000002</v>
      </c>
      <c r="V4954">
        <v>180812.83</v>
      </c>
    </row>
    <row r="4955" spans="1:22" x14ac:dyDescent="0.35">
      <c r="A4955" t="s">
        <v>134</v>
      </c>
      <c r="B4955">
        <v>0.35</v>
      </c>
      <c r="C4955" t="s">
        <v>90</v>
      </c>
      <c r="D4955" t="s">
        <v>56</v>
      </c>
      <c r="E4955" t="s">
        <v>27</v>
      </c>
      <c r="F4955">
        <v>0.52439999999999998</v>
      </c>
      <c r="G4955">
        <v>2025</v>
      </c>
      <c r="H4955">
        <v>3</v>
      </c>
      <c r="I4955">
        <v>335580</v>
      </c>
      <c r="J4955">
        <v>293028.45600000001</v>
      </c>
      <c r="K4955">
        <v>42551.543999999987</v>
      </c>
      <c r="L4955">
        <v>0.1268</v>
      </c>
      <c r="M4955">
        <v>0.1268</v>
      </c>
      <c r="N4955">
        <v>87.32</v>
      </c>
      <c r="O4955">
        <v>175560</v>
      </c>
      <c r="P4955">
        <v>117468.45600000001</v>
      </c>
      <c r="Q4955">
        <v>0.400877299097532</v>
      </c>
      <c r="R4955">
        <v>117468.46</v>
      </c>
      <c r="S4955">
        <v>0.40089999999999998</v>
      </c>
      <c r="T4955">
        <v>0.39739999175071722</v>
      </c>
      <c r="U4955">
        <v>293028.46000000002</v>
      </c>
      <c r="V4955">
        <v>176578.94</v>
      </c>
    </row>
    <row r="4956" spans="1:22" x14ac:dyDescent="0.35">
      <c r="A4956" t="s">
        <v>134</v>
      </c>
      <c r="B4956">
        <v>0.35</v>
      </c>
      <c r="C4956" t="s">
        <v>90</v>
      </c>
      <c r="D4956" t="s">
        <v>56</v>
      </c>
      <c r="E4956" t="s">
        <v>27</v>
      </c>
      <c r="F4956">
        <v>0.53280000000000005</v>
      </c>
      <c r="G4956">
        <v>2026</v>
      </c>
      <c r="H4956">
        <v>1</v>
      </c>
      <c r="I4956">
        <v>755160</v>
      </c>
      <c r="J4956">
        <v>695087.022</v>
      </c>
      <c r="K4956">
        <v>60072.978000000003</v>
      </c>
      <c r="L4956">
        <v>7.955000000000001E-2</v>
      </c>
      <c r="M4956">
        <v>7.9600000000000004E-2</v>
      </c>
      <c r="N4956">
        <v>92.04</v>
      </c>
      <c r="O4956">
        <v>388080</v>
      </c>
      <c r="P4956">
        <v>307007.022</v>
      </c>
      <c r="Q4956">
        <v>0.44168141870443378</v>
      </c>
      <c r="R4956">
        <v>307007.02</v>
      </c>
      <c r="S4956">
        <v>0.44169999999999998</v>
      </c>
      <c r="T4956">
        <v>0.42300000786781311</v>
      </c>
      <c r="U4956">
        <v>695087.02</v>
      </c>
      <c r="V4956">
        <v>401065.23</v>
      </c>
    </row>
    <row r="4957" spans="1:22" x14ac:dyDescent="0.35">
      <c r="A4957" t="s">
        <v>134</v>
      </c>
      <c r="B4957">
        <v>0.35</v>
      </c>
      <c r="C4957" t="s">
        <v>132</v>
      </c>
      <c r="D4957" t="s">
        <v>29</v>
      </c>
      <c r="E4957" t="s">
        <v>30</v>
      </c>
      <c r="F4957">
        <v>0.52439999999999998</v>
      </c>
      <c r="G4957">
        <v>2024</v>
      </c>
      <c r="H4957">
        <v>4</v>
      </c>
      <c r="I4957">
        <v>236504</v>
      </c>
      <c r="J4957">
        <v>209235.0888</v>
      </c>
      <c r="K4957">
        <v>27268.911199999999</v>
      </c>
      <c r="L4957">
        <v>0.1153</v>
      </c>
      <c r="M4957">
        <v>0.1153</v>
      </c>
      <c r="N4957">
        <v>88.47</v>
      </c>
      <c r="O4957">
        <v>123728</v>
      </c>
      <c r="P4957">
        <v>85507.088799999998</v>
      </c>
      <c r="Q4957">
        <v>0.40866514928446362</v>
      </c>
      <c r="R4957">
        <v>85507.09</v>
      </c>
      <c r="S4957">
        <v>0.40870000000000001</v>
      </c>
      <c r="T4957">
        <v>0.39879998564720148</v>
      </c>
      <c r="U4957">
        <v>209235.09</v>
      </c>
      <c r="V4957">
        <v>125792.13</v>
      </c>
    </row>
    <row r="4958" spans="1:22" x14ac:dyDescent="0.35">
      <c r="A4958" t="s">
        <v>134</v>
      </c>
      <c r="B4958">
        <v>0.35</v>
      </c>
      <c r="C4958" t="s">
        <v>132</v>
      </c>
      <c r="D4958" t="s">
        <v>29</v>
      </c>
      <c r="E4958" t="s">
        <v>30</v>
      </c>
      <c r="F4958">
        <v>0.52439999999999998</v>
      </c>
      <c r="G4958">
        <v>2025</v>
      </c>
      <c r="H4958">
        <v>4</v>
      </c>
      <c r="I4958">
        <v>236504</v>
      </c>
      <c r="J4958">
        <v>226074.17360000001</v>
      </c>
      <c r="K4958">
        <v>10429.82640000002</v>
      </c>
      <c r="L4958">
        <v>4.4100000000000077E-2</v>
      </c>
      <c r="M4958">
        <v>4.41E-2</v>
      </c>
      <c r="N4958">
        <v>95.59</v>
      </c>
      <c r="O4958">
        <v>123728</v>
      </c>
      <c r="P4958">
        <v>102346.17359999999</v>
      </c>
      <c r="Q4958">
        <v>0.45271059480276687</v>
      </c>
      <c r="R4958">
        <v>102346.17</v>
      </c>
      <c r="S4958">
        <v>0.45269999999999999</v>
      </c>
      <c r="T4958">
        <v>0.43040001392364502</v>
      </c>
      <c r="U4958">
        <v>226074.17</v>
      </c>
      <c r="V4958">
        <v>128771.84</v>
      </c>
    </row>
    <row r="4959" spans="1:22" x14ac:dyDescent="0.35">
      <c r="A4959" t="s">
        <v>134</v>
      </c>
      <c r="B4959">
        <v>0.35</v>
      </c>
      <c r="C4959" t="s">
        <v>132</v>
      </c>
      <c r="D4959" t="s">
        <v>29</v>
      </c>
      <c r="E4959" t="s">
        <v>30</v>
      </c>
      <c r="F4959">
        <v>0.53280000000000005</v>
      </c>
      <c r="G4959">
        <v>2024</v>
      </c>
      <c r="H4959">
        <v>1</v>
      </c>
      <c r="I4959">
        <v>266104</v>
      </c>
      <c r="J4959">
        <v>253410.83919999999</v>
      </c>
      <c r="K4959">
        <v>12693.16079999998</v>
      </c>
      <c r="L4959">
        <v>4.7699999999999937E-2</v>
      </c>
      <c r="M4959">
        <v>4.7699999999999999E-2</v>
      </c>
      <c r="N4959">
        <v>95.23</v>
      </c>
      <c r="O4959">
        <v>136752</v>
      </c>
      <c r="P4959">
        <v>116658.8392</v>
      </c>
      <c r="Q4959">
        <v>0.46035457507770261</v>
      </c>
      <c r="R4959">
        <v>116658.84</v>
      </c>
      <c r="S4959">
        <v>0.46039999999999998</v>
      </c>
      <c r="T4959">
        <v>0.4392000138759613</v>
      </c>
      <c r="U4959">
        <v>253410.84</v>
      </c>
      <c r="V4959">
        <v>142112.79</v>
      </c>
    </row>
    <row r="4960" spans="1:22" x14ac:dyDescent="0.35">
      <c r="A4960" t="s">
        <v>134</v>
      </c>
      <c r="B4960">
        <v>0.35</v>
      </c>
      <c r="C4960" t="s">
        <v>113</v>
      </c>
      <c r="D4960" t="s">
        <v>67</v>
      </c>
      <c r="E4960" t="s">
        <v>30</v>
      </c>
      <c r="F4960">
        <v>0.53280000000000005</v>
      </c>
      <c r="G4960">
        <v>2025</v>
      </c>
      <c r="H4960">
        <v>3</v>
      </c>
      <c r="I4960">
        <v>238235</v>
      </c>
      <c r="J4960">
        <v>214578.26449999999</v>
      </c>
      <c r="K4960">
        <v>23656.735499999981</v>
      </c>
      <c r="L4960">
        <v>9.9299999999999916E-2</v>
      </c>
      <c r="M4960">
        <v>9.9299999999999999E-2</v>
      </c>
      <c r="N4960">
        <v>90.07</v>
      </c>
      <c r="O4960">
        <v>122430</v>
      </c>
      <c r="P4960">
        <v>92148.264500000019</v>
      </c>
      <c r="Q4960">
        <v>0.42943894953535711</v>
      </c>
      <c r="R4960">
        <v>92148.26</v>
      </c>
      <c r="S4960">
        <v>0.4294</v>
      </c>
      <c r="T4960">
        <v>0.41809999942779541</v>
      </c>
      <c r="U4960">
        <v>214578.26</v>
      </c>
      <c r="V4960">
        <v>124863.09</v>
      </c>
    </row>
    <row r="4961" spans="1:22" x14ac:dyDescent="0.35">
      <c r="A4961" t="s">
        <v>134</v>
      </c>
      <c r="B4961">
        <v>0.35</v>
      </c>
      <c r="C4961" t="s">
        <v>113</v>
      </c>
      <c r="D4961" t="s">
        <v>67</v>
      </c>
      <c r="E4961" t="s">
        <v>30</v>
      </c>
      <c r="F4961">
        <v>0.53280000000000005</v>
      </c>
      <c r="G4961">
        <v>2026</v>
      </c>
      <c r="H4961">
        <v>1</v>
      </c>
      <c r="I4961">
        <v>476470</v>
      </c>
      <c r="J4961">
        <v>439591.22200000001</v>
      </c>
      <c r="K4961">
        <v>36878.777999999991</v>
      </c>
      <c r="L4961">
        <v>7.7399999999999983E-2</v>
      </c>
      <c r="M4961">
        <v>7.7399999999999997E-2</v>
      </c>
      <c r="N4961">
        <v>92.26</v>
      </c>
      <c r="O4961">
        <v>244860</v>
      </c>
      <c r="P4961">
        <v>194731.22200000001</v>
      </c>
      <c r="Q4961">
        <v>0.44298250796281818</v>
      </c>
      <c r="R4961">
        <v>194731.22</v>
      </c>
      <c r="S4961">
        <v>0.443</v>
      </c>
      <c r="T4961">
        <v>0.42410001158714289</v>
      </c>
      <c r="U4961">
        <v>439591.22</v>
      </c>
      <c r="V4961">
        <v>253160.57</v>
      </c>
    </row>
    <row r="4962" spans="1:22" x14ac:dyDescent="0.35">
      <c r="A4962" t="s">
        <v>134</v>
      </c>
      <c r="B4962">
        <v>0.35</v>
      </c>
      <c r="C4962" t="s">
        <v>91</v>
      </c>
      <c r="D4962" t="s">
        <v>26</v>
      </c>
      <c r="E4962" t="s">
        <v>27</v>
      </c>
      <c r="F4962">
        <v>0.52439999999999998</v>
      </c>
      <c r="G4962">
        <v>2024</v>
      </c>
      <c r="H4962">
        <v>4</v>
      </c>
      <c r="I4962">
        <v>612833</v>
      </c>
      <c r="J4962">
        <v>588748.66310000001</v>
      </c>
      <c r="K4962">
        <v>24084.336899999991</v>
      </c>
      <c r="L4962">
        <v>3.9299999999999988E-2</v>
      </c>
      <c r="M4962">
        <v>3.9300000000000002E-2</v>
      </c>
      <c r="N4962">
        <v>96.07</v>
      </c>
      <c r="O4962">
        <v>320606</v>
      </c>
      <c r="P4962">
        <v>268142.66310000001</v>
      </c>
      <c r="Q4962">
        <v>0.45544504795666169</v>
      </c>
      <c r="R4962">
        <v>268142.65999999997</v>
      </c>
      <c r="S4962">
        <v>0.45540000000000003</v>
      </c>
      <c r="T4962">
        <v>0.4309999942779541</v>
      </c>
      <c r="U4962">
        <v>588748.66</v>
      </c>
      <c r="V4962">
        <v>334997.99</v>
      </c>
    </row>
    <row r="4963" spans="1:22" x14ac:dyDescent="0.35">
      <c r="A4963" t="s">
        <v>134</v>
      </c>
      <c r="B4963">
        <v>0.35</v>
      </c>
      <c r="C4963" t="s">
        <v>91</v>
      </c>
      <c r="D4963" t="s">
        <v>26</v>
      </c>
      <c r="E4963" t="s">
        <v>27</v>
      </c>
      <c r="F4963">
        <v>0.52439999999999998</v>
      </c>
      <c r="G4963">
        <v>2026</v>
      </c>
      <c r="H4963">
        <v>2</v>
      </c>
      <c r="I4963">
        <v>612833</v>
      </c>
      <c r="J4963">
        <v>576430.71979999996</v>
      </c>
      <c r="K4963">
        <v>36402.280200000037</v>
      </c>
      <c r="L4963">
        <v>5.9400000000000057E-2</v>
      </c>
      <c r="M4963">
        <v>5.9400000000000001E-2</v>
      </c>
      <c r="N4963">
        <v>94.06</v>
      </c>
      <c r="O4963">
        <v>320606</v>
      </c>
      <c r="P4963">
        <v>255824.71979999999</v>
      </c>
      <c r="Q4963">
        <v>0.44380826873481283</v>
      </c>
      <c r="R4963">
        <v>255824.72</v>
      </c>
      <c r="S4963">
        <v>0.44379999999999997</v>
      </c>
      <c r="T4963">
        <v>0.4253000020980835</v>
      </c>
      <c r="U4963">
        <v>576430.72</v>
      </c>
      <c r="V4963">
        <v>331274.73</v>
      </c>
    </row>
    <row r="4964" spans="1:22" x14ac:dyDescent="0.35">
      <c r="A4964" t="s">
        <v>134</v>
      </c>
      <c r="B4964">
        <v>0.35</v>
      </c>
      <c r="C4964" t="s">
        <v>91</v>
      </c>
      <c r="D4964" t="s">
        <v>26</v>
      </c>
      <c r="E4964" t="s">
        <v>27</v>
      </c>
      <c r="F4964">
        <v>0.53280000000000005</v>
      </c>
      <c r="G4964">
        <v>2024</v>
      </c>
      <c r="H4964">
        <v>3</v>
      </c>
      <c r="I4964">
        <v>689533</v>
      </c>
      <c r="J4964">
        <v>644437.54180000001</v>
      </c>
      <c r="K4964">
        <v>45095.458199999986</v>
      </c>
      <c r="L4964">
        <v>6.5399999999999986E-2</v>
      </c>
      <c r="M4964">
        <v>6.54E-2</v>
      </c>
      <c r="N4964">
        <v>93.46</v>
      </c>
      <c r="O4964">
        <v>354354</v>
      </c>
      <c r="P4964">
        <v>290083.54180000001</v>
      </c>
      <c r="Q4964">
        <v>0.45013445521773598</v>
      </c>
      <c r="R4964">
        <v>290083.53999999998</v>
      </c>
      <c r="S4964">
        <v>0.4501</v>
      </c>
      <c r="T4964">
        <v>0.4302000105381012</v>
      </c>
      <c r="U4964">
        <v>644437.54</v>
      </c>
      <c r="V4964">
        <v>367200.52</v>
      </c>
    </row>
    <row r="4965" spans="1:22" x14ac:dyDescent="0.35">
      <c r="A4965" t="s">
        <v>134</v>
      </c>
      <c r="B4965">
        <v>0.35</v>
      </c>
      <c r="C4965" t="s">
        <v>92</v>
      </c>
      <c r="D4965" t="s">
        <v>29</v>
      </c>
      <c r="E4965" t="s">
        <v>30</v>
      </c>
      <c r="F4965">
        <v>0.52439999999999998</v>
      </c>
      <c r="G4965">
        <v>2025</v>
      </c>
      <c r="H4965">
        <v>3</v>
      </c>
      <c r="I4965">
        <v>250087</v>
      </c>
      <c r="J4965">
        <v>220451.6905</v>
      </c>
      <c r="K4965">
        <v>29635.309499999999</v>
      </c>
      <c r="L4965">
        <v>0.11849999999999999</v>
      </c>
      <c r="M4965">
        <v>0.11849999999999999</v>
      </c>
      <c r="N4965">
        <v>88.15</v>
      </c>
      <c r="O4965">
        <v>130834</v>
      </c>
      <c r="P4965">
        <v>89617.690499999997</v>
      </c>
      <c r="Q4965">
        <v>0.40651849979803167</v>
      </c>
      <c r="R4965">
        <v>89617.69</v>
      </c>
      <c r="S4965">
        <v>0.40649999999999997</v>
      </c>
      <c r="T4965">
        <v>0.39930000901222229</v>
      </c>
      <c r="U4965">
        <v>220451.69</v>
      </c>
      <c r="V4965">
        <v>132425.32999999999</v>
      </c>
    </row>
    <row r="4966" spans="1:22" x14ac:dyDescent="0.35">
      <c r="A4966" t="s">
        <v>134</v>
      </c>
      <c r="B4966">
        <v>0.35</v>
      </c>
      <c r="C4966" t="s">
        <v>92</v>
      </c>
      <c r="D4966" t="s">
        <v>29</v>
      </c>
      <c r="E4966" t="s">
        <v>30</v>
      </c>
      <c r="F4966">
        <v>0.52439999999999998</v>
      </c>
      <c r="G4966">
        <v>2026</v>
      </c>
      <c r="H4966">
        <v>1</v>
      </c>
      <c r="I4966">
        <v>250087</v>
      </c>
      <c r="J4966">
        <v>238007.79790000001</v>
      </c>
      <c r="K4966">
        <v>12079.20209999999</v>
      </c>
      <c r="L4966">
        <v>4.8299999999999982E-2</v>
      </c>
      <c r="M4966">
        <v>4.8300000000000003E-2</v>
      </c>
      <c r="N4966">
        <v>95.17</v>
      </c>
      <c r="O4966">
        <v>130834</v>
      </c>
      <c r="P4966">
        <v>107173.79790000001</v>
      </c>
      <c r="Q4966">
        <v>0.45029532160551122</v>
      </c>
      <c r="R4966">
        <v>107173.8</v>
      </c>
      <c r="S4966">
        <v>0.45029999999999998</v>
      </c>
      <c r="T4966">
        <v>0.43169999122619629</v>
      </c>
      <c r="U4966">
        <v>238007.8</v>
      </c>
      <c r="V4966">
        <v>135259.82999999999</v>
      </c>
    </row>
    <row r="4967" spans="1:22" x14ac:dyDescent="0.35">
      <c r="A4967" t="s">
        <v>134</v>
      </c>
      <c r="B4967">
        <v>0.35</v>
      </c>
      <c r="C4967" t="s">
        <v>92</v>
      </c>
      <c r="D4967" t="s">
        <v>29</v>
      </c>
      <c r="E4967" t="s">
        <v>30</v>
      </c>
      <c r="F4967">
        <v>0.53280000000000005</v>
      </c>
      <c r="G4967">
        <v>2024</v>
      </c>
      <c r="H4967">
        <v>1</v>
      </c>
      <c r="I4967">
        <v>281387</v>
      </c>
      <c r="J4967">
        <v>266923.70819999999</v>
      </c>
      <c r="K4967">
        <v>14463.29180000001</v>
      </c>
      <c r="L4967">
        <v>5.1400000000000022E-2</v>
      </c>
      <c r="M4967">
        <v>5.1400000000000001E-2</v>
      </c>
      <c r="N4967">
        <v>94.86</v>
      </c>
      <c r="O4967">
        <v>144606</v>
      </c>
      <c r="P4967">
        <v>122317.70819999999</v>
      </c>
      <c r="Q4967">
        <v>0.45824969623286538</v>
      </c>
      <c r="R4967">
        <v>122317.71</v>
      </c>
      <c r="S4967">
        <v>0.4582</v>
      </c>
      <c r="T4967">
        <v>0.43869999051094061</v>
      </c>
      <c r="U4967">
        <v>266923.71000000002</v>
      </c>
      <c r="V4967">
        <v>149824.29</v>
      </c>
    </row>
    <row r="4968" spans="1:22" x14ac:dyDescent="0.35">
      <c r="A4968" t="s">
        <v>134</v>
      </c>
      <c r="B4968">
        <v>0.35</v>
      </c>
      <c r="C4968" t="s">
        <v>92</v>
      </c>
      <c r="D4968" t="s">
        <v>29</v>
      </c>
      <c r="E4968" t="s">
        <v>30</v>
      </c>
      <c r="F4968">
        <v>0.53280000000000005</v>
      </c>
      <c r="G4968">
        <v>2024</v>
      </c>
      <c r="H4968">
        <v>3</v>
      </c>
      <c r="I4968">
        <v>281387</v>
      </c>
      <c r="J4968">
        <v>267402.0661</v>
      </c>
      <c r="K4968">
        <v>13984.9339</v>
      </c>
      <c r="L4968">
        <v>4.9700000000000008E-2</v>
      </c>
      <c r="M4968">
        <v>4.9700000000000001E-2</v>
      </c>
      <c r="N4968">
        <v>95.03</v>
      </c>
      <c r="O4968">
        <v>144606</v>
      </c>
      <c r="P4968">
        <v>122796.0661</v>
      </c>
      <c r="Q4968">
        <v>0.45921883810006958</v>
      </c>
      <c r="R4968">
        <v>122796.07</v>
      </c>
      <c r="S4968">
        <v>0.4592</v>
      </c>
      <c r="T4968">
        <v>0.43900001049041748</v>
      </c>
      <c r="U4968">
        <v>267402.07</v>
      </c>
      <c r="V4968">
        <v>150012.56</v>
      </c>
    </row>
    <row r="4969" spans="1:22" x14ac:dyDescent="0.35">
      <c r="A4969" t="s">
        <v>134</v>
      </c>
      <c r="B4969">
        <v>0.35</v>
      </c>
      <c r="C4969" t="s">
        <v>92</v>
      </c>
      <c r="D4969" t="s">
        <v>29</v>
      </c>
      <c r="E4969" t="s">
        <v>30</v>
      </c>
      <c r="F4969">
        <v>0.53280000000000005</v>
      </c>
      <c r="G4969">
        <v>2024</v>
      </c>
      <c r="H4969">
        <v>4</v>
      </c>
      <c r="I4969">
        <v>562774</v>
      </c>
      <c r="J4969">
        <v>526700.18660000002</v>
      </c>
      <c r="K4969">
        <v>36073.813400000006</v>
      </c>
      <c r="L4969">
        <v>6.4100000000000018E-2</v>
      </c>
      <c r="M4969">
        <v>6.4100000000000004E-2</v>
      </c>
      <c r="N4969">
        <v>93.59</v>
      </c>
      <c r="O4969">
        <v>289212</v>
      </c>
      <c r="P4969">
        <v>237488.18659999999</v>
      </c>
      <c r="Q4969">
        <v>0.45089823896409448</v>
      </c>
      <c r="R4969">
        <v>237488.19</v>
      </c>
      <c r="S4969">
        <v>0.45090000000000002</v>
      </c>
      <c r="T4969">
        <v>0.42879998683929438</v>
      </c>
      <c r="U4969">
        <v>526700.18999999994</v>
      </c>
      <c r="V4969">
        <v>300851.15999999997</v>
      </c>
    </row>
    <row r="4970" spans="1:22" x14ac:dyDescent="0.35">
      <c r="A4970" t="s">
        <v>134</v>
      </c>
      <c r="B4970">
        <v>0.35</v>
      </c>
      <c r="C4970" t="s">
        <v>92</v>
      </c>
      <c r="D4970" t="s">
        <v>29</v>
      </c>
      <c r="E4970" t="s">
        <v>30</v>
      </c>
      <c r="F4970">
        <v>0.53280000000000005</v>
      </c>
      <c r="G4970">
        <v>2025</v>
      </c>
      <c r="H4970">
        <v>1</v>
      </c>
      <c r="I4970">
        <v>562774</v>
      </c>
      <c r="J4970">
        <v>498983.56709999999</v>
      </c>
      <c r="K4970">
        <v>63790.432899999993</v>
      </c>
      <c r="L4970">
        <v>0.11335000000000001</v>
      </c>
      <c r="M4970">
        <v>0.1134</v>
      </c>
      <c r="N4970">
        <v>88.66</v>
      </c>
      <c r="O4970">
        <v>289212</v>
      </c>
      <c r="P4970">
        <v>209771.56709999999</v>
      </c>
      <c r="Q4970">
        <v>0.42039774640105582</v>
      </c>
      <c r="R4970">
        <v>209771.57</v>
      </c>
      <c r="S4970">
        <v>0.4204</v>
      </c>
      <c r="T4970">
        <v>0.40839999914169312</v>
      </c>
      <c r="U4970">
        <v>498983.57</v>
      </c>
      <c r="V4970">
        <v>295198.68</v>
      </c>
    </row>
    <row r="4971" spans="1:22" x14ac:dyDescent="0.35">
      <c r="A4971" t="s">
        <v>134</v>
      </c>
      <c r="B4971">
        <v>0.35</v>
      </c>
      <c r="C4971" t="s">
        <v>114</v>
      </c>
      <c r="D4971" t="s">
        <v>41</v>
      </c>
      <c r="E4971" t="s">
        <v>30</v>
      </c>
      <c r="F4971">
        <v>0.52439999999999998</v>
      </c>
      <c r="G4971">
        <v>2025</v>
      </c>
      <c r="H4971">
        <v>2</v>
      </c>
      <c r="I4971">
        <v>234107</v>
      </c>
      <c r="J4971">
        <v>200676.52040000001</v>
      </c>
      <c r="K4971">
        <v>33430.479600000021</v>
      </c>
      <c r="L4971">
        <v>0.14280000000000009</v>
      </c>
      <c r="M4971">
        <v>0.14280000000000001</v>
      </c>
      <c r="N4971">
        <v>85.72</v>
      </c>
      <c r="O4971">
        <v>122474</v>
      </c>
      <c r="P4971">
        <v>78202.520399999979</v>
      </c>
      <c r="Q4971">
        <v>0.38969442087256762</v>
      </c>
      <c r="R4971">
        <v>78202.52</v>
      </c>
      <c r="S4971">
        <v>0.38969999999999999</v>
      </c>
      <c r="T4971">
        <v>0.3887999951839447</v>
      </c>
      <c r="U4971">
        <v>200676.52</v>
      </c>
      <c r="V4971">
        <v>122653.48</v>
      </c>
    </row>
    <row r="4972" spans="1:22" x14ac:dyDescent="0.35">
      <c r="A4972" t="s">
        <v>134</v>
      </c>
      <c r="B4972">
        <v>0.35</v>
      </c>
      <c r="C4972" t="s">
        <v>114</v>
      </c>
      <c r="D4972" t="s">
        <v>41</v>
      </c>
      <c r="E4972" t="s">
        <v>30</v>
      </c>
      <c r="F4972">
        <v>0.53280000000000005</v>
      </c>
      <c r="G4972">
        <v>2024</v>
      </c>
      <c r="H4972">
        <v>2</v>
      </c>
      <c r="I4972">
        <v>263407</v>
      </c>
      <c r="J4972">
        <v>250236.65</v>
      </c>
      <c r="K4972">
        <v>13170.350000000009</v>
      </c>
      <c r="L4972">
        <v>5.0000000000000017E-2</v>
      </c>
      <c r="M4972">
        <v>0.05</v>
      </c>
      <c r="N4972">
        <v>95</v>
      </c>
      <c r="O4972">
        <v>135366</v>
      </c>
      <c r="P4972">
        <v>114870.65</v>
      </c>
      <c r="Q4972">
        <v>0.45904806510157481</v>
      </c>
      <c r="R4972">
        <v>114870.65</v>
      </c>
      <c r="S4972">
        <v>0.45900000000000002</v>
      </c>
      <c r="T4972">
        <v>0.43900001049041748</v>
      </c>
      <c r="U4972">
        <v>250236.65</v>
      </c>
      <c r="V4972">
        <v>140382.76</v>
      </c>
    </row>
    <row r="4973" spans="1:22" x14ac:dyDescent="0.35">
      <c r="A4973" t="s">
        <v>134</v>
      </c>
      <c r="B4973">
        <v>0.35</v>
      </c>
      <c r="C4973" t="s">
        <v>114</v>
      </c>
      <c r="D4973" t="s">
        <v>41</v>
      </c>
      <c r="E4973" t="s">
        <v>30</v>
      </c>
      <c r="F4973">
        <v>0.53280000000000005</v>
      </c>
      <c r="G4973">
        <v>2025</v>
      </c>
      <c r="H4973">
        <v>3</v>
      </c>
      <c r="I4973">
        <v>263407</v>
      </c>
      <c r="J4973">
        <v>231297.68669999999</v>
      </c>
      <c r="K4973">
        <v>32109.313300000009</v>
      </c>
      <c r="L4973">
        <v>0.12189999999999999</v>
      </c>
      <c r="M4973">
        <v>0.12189999999999999</v>
      </c>
      <c r="N4973">
        <v>87.81</v>
      </c>
      <c r="O4973">
        <v>135366</v>
      </c>
      <c r="P4973">
        <v>95931.686699999991</v>
      </c>
      <c r="Q4973">
        <v>0.41475419866358743</v>
      </c>
      <c r="R4973">
        <v>95931.69</v>
      </c>
      <c r="S4973">
        <v>0.4148</v>
      </c>
      <c r="T4973">
        <v>0.40759998559951782</v>
      </c>
      <c r="U4973">
        <v>231297.69</v>
      </c>
      <c r="V4973">
        <v>137020.75</v>
      </c>
    </row>
    <row r="4974" spans="1:22" x14ac:dyDescent="0.35">
      <c r="A4974" t="s">
        <v>134</v>
      </c>
      <c r="B4974">
        <v>0.35</v>
      </c>
      <c r="C4974" t="s">
        <v>115</v>
      </c>
      <c r="D4974" t="s">
        <v>29</v>
      </c>
      <c r="E4974" t="s">
        <v>32</v>
      </c>
      <c r="F4974">
        <v>0.52439999999999998</v>
      </c>
      <c r="G4974">
        <v>2024</v>
      </c>
      <c r="H4974">
        <v>1</v>
      </c>
      <c r="I4974">
        <v>42347</v>
      </c>
      <c r="J4974">
        <v>38082.657099999997</v>
      </c>
      <c r="K4974">
        <v>4264.3429000000033</v>
      </c>
      <c r="L4974">
        <v>0.10070000000000009</v>
      </c>
      <c r="M4974">
        <v>0.1007</v>
      </c>
      <c r="N4974">
        <v>89.93</v>
      </c>
      <c r="O4974">
        <v>22154</v>
      </c>
      <c r="P4974">
        <v>15928.6571</v>
      </c>
      <c r="Q4974">
        <v>0.41826538148778492</v>
      </c>
      <c r="R4974">
        <v>15928.66</v>
      </c>
      <c r="S4974">
        <v>0.41830000000000001</v>
      </c>
      <c r="T4974">
        <v>0.40779998898506159</v>
      </c>
      <c r="U4974">
        <v>38082.660000000003</v>
      </c>
      <c r="V4974">
        <v>22552.55</v>
      </c>
    </row>
    <row r="4975" spans="1:22" x14ac:dyDescent="0.35">
      <c r="A4975" t="s">
        <v>134</v>
      </c>
      <c r="B4975">
        <v>0.35</v>
      </c>
      <c r="C4975" t="s">
        <v>115</v>
      </c>
      <c r="D4975" t="s">
        <v>29</v>
      </c>
      <c r="E4975" t="s">
        <v>32</v>
      </c>
      <c r="F4975">
        <v>0.52439999999999998</v>
      </c>
      <c r="G4975">
        <v>2024</v>
      </c>
      <c r="H4975">
        <v>3</v>
      </c>
      <c r="I4975">
        <v>42347</v>
      </c>
      <c r="J4975">
        <v>39878.169900000001</v>
      </c>
      <c r="K4975">
        <v>2468.8300999999992</v>
      </c>
      <c r="L4975">
        <v>5.8299999999999977E-2</v>
      </c>
      <c r="M4975">
        <v>5.8299999999999998E-2</v>
      </c>
      <c r="N4975">
        <v>94.17</v>
      </c>
      <c r="O4975">
        <v>22154</v>
      </c>
      <c r="P4975">
        <v>17724.169900000001</v>
      </c>
      <c r="Q4975">
        <v>0.44445795643194752</v>
      </c>
      <c r="R4975">
        <v>17724.169999999998</v>
      </c>
      <c r="S4975">
        <v>0.44450000000000001</v>
      </c>
      <c r="T4975">
        <v>0.42640000581741327</v>
      </c>
      <c r="U4975">
        <v>39878.17</v>
      </c>
      <c r="V4975">
        <v>22874.12</v>
      </c>
    </row>
    <row r="4976" spans="1:22" x14ac:dyDescent="0.35">
      <c r="A4976" t="s">
        <v>134</v>
      </c>
      <c r="B4976">
        <v>0.35</v>
      </c>
      <c r="C4976" t="s">
        <v>115</v>
      </c>
      <c r="D4976" t="s">
        <v>29</v>
      </c>
      <c r="E4976" t="s">
        <v>32</v>
      </c>
      <c r="F4976">
        <v>0.53280000000000005</v>
      </c>
      <c r="G4976">
        <v>2024</v>
      </c>
      <c r="H4976">
        <v>1</v>
      </c>
      <c r="I4976">
        <v>47647</v>
      </c>
      <c r="J4976">
        <v>43315.887699999999</v>
      </c>
      <c r="K4976">
        <v>4331.1123000000007</v>
      </c>
      <c r="L4976">
        <v>9.0900000000000009E-2</v>
      </c>
      <c r="M4976">
        <v>9.0899999999999995E-2</v>
      </c>
      <c r="N4976">
        <v>90.91</v>
      </c>
      <c r="O4976">
        <v>24486</v>
      </c>
      <c r="P4976">
        <v>18829.887699999999</v>
      </c>
      <c r="Q4976">
        <v>0.43471088092233651</v>
      </c>
      <c r="R4976">
        <v>18829.89</v>
      </c>
      <c r="S4976">
        <v>0.43469999999999998</v>
      </c>
      <c r="T4976">
        <v>0.41990000009536738</v>
      </c>
      <c r="U4976">
        <v>43315.89</v>
      </c>
      <c r="V4976">
        <v>25127.55</v>
      </c>
    </row>
    <row r="4977" spans="1:22" x14ac:dyDescent="0.35">
      <c r="A4977" t="s">
        <v>134</v>
      </c>
      <c r="B4977">
        <v>0.35</v>
      </c>
      <c r="C4977" t="s">
        <v>93</v>
      </c>
      <c r="D4977" t="s">
        <v>29</v>
      </c>
      <c r="E4977" t="s">
        <v>30</v>
      </c>
      <c r="F4977">
        <v>0.52439999999999998</v>
      </c>
      <c r="G4977">
        <v>2024</v>
      </c>
      <c r="H4977">
        <v>3</v>
      </c>
      <c r="I4977">
        <v>159001</v>
      </c>
      <c r="J4977">
        <v>142305.89499999999</v>
      </c>
      <c r="K4977">
        <v>16695.10500000001</v>
      </c>
      <c r="L4977">
        <v>0.10500000000000009</v>
      </c>
      <c r="M4977">
        <v>0.105</v>
      </c>
      <c r="N4977">
        <v>89.5</v>
      </c>
      <c r="O4977">
        <v>83182</v>
      </c>
      <c r="P4977">
        <v>59123.89499999999</v>
      </c>
      <c r="Q4977">
        <v>0.4154704553876703</v>
      </c>
      <c r="R4977">
        <v>59123.89</v>
      </c>
      <c r="S4977">
        <v>0.41549999999999998</v>
      </c>
      <c r="T4977">
        <v>0.40619999170303339</v>
      </c>
      <c r="U4977">
        <v>142305.89000000001</v>
      </c>
      <c r="V4977">
        <v>84501.24</v>
      </c>
    </row>
    <row r="4978" spans="1:22" x14ac:dyDescent="0.35">
      <c r="A4978" t="s">
        <v>134</v>
      </c>
      <c r="B4978">
        <v>0.35</v>
      </c>
      <c r="C4978" t="s">
        <v>93</v>
      </c>
      <c r="D4978" t="s">
        <v>29</v>
      </c>
      <c r="E4978" t="s">
        <v>30</v>
      </c>
      <c r="F4978">
        <v>0.53280000000000005</v>
      </c>
      <c r="G4978">
        <v>2024</v>
      </c>
      <c r="H4978">
        <v>3</v>
      </c>
      <c r="I4978">
        <v>178901</v>
      </c>
      <c r="J4978">
        <v>169311.90640000001</v>
      </c>
      <c r="K4978">
        <v>9589.0935999999929</v>
      </c>
      <c r="L4978">
        <v>5.359999999999996E-2</v>
      </c>
      <c r="M4978">
        <v>5.3600000000000002E-2</v>
      </c>
      <c r="N4978">
        <v>94.64</v>
      </c>
      <c r="O4978">
        <v>91938</v>
      </c>
      <c r="P4978">
        <v>77373.906400000007</v>
      </c>
      <c r="Q4978">
        <v>0.45699034430103141</v>
      </c>
      <c r="R4978">
        <v>77373.91</v>
      </c>
      <c r="S4978">
        <v>0.45700000000000002</v>
      </c>
      <c r="T4978">
        <v>0.43709999322891241</v>
      </c>
      <c r="U4978">
        <v>169311.91</v>
      </c>
      <c r="V4978">
        <v>95305.68</v>
      </c>
    </row>
    <row r="4979" spans="1:22" x14ac:dyDescent="0.35">
      <c r="A4979" t="s">
        <v>134</v>
      </c>
      <c r="B4979">
        <v>0.35</v>
      </c>
      <c r="C4979" t="s">
        <v>93</v>
      </c>
      <c r="D4979" t="s">
        <v>29</v>
      </c>
      <c r="E4979" t="s">
        <v>30</v>
      </c>
      <c r="F4979">
        <v>0.53280000000000005</v>
      </c>
      <c r="G4979">
        <v>2025</v>
      </c>
      <c r="H4979">
        <v>2</v>
      </c>
      <c r="I4979">
        <v>178901</v>
      </c>
      <c r="J4979">
        <v>167540.78649999999</v>
      </c>
      <c r="K4979">
        <v>11360.213500000011</v>
      </c>
      <c r="L4979">
        <v>6.350000000000007E-2</v>
      </c>
      <c r="M4979">
        <v>6.3500000000000001E-2</v>
      </c>
      <c r="N4979">
        <v>93.65</v>
      </c>
      <c r="O4979">
        <v>91938</v>
      </c>
      <c r="P4979">
        <v>75602.786499999987</v>
      </c>
      <c r="Q4979">
        <v>0.45125003934489699</v>
      </c>
      <c r="R4979">
        <v>75602.789999999994</v>
      </c>
      <c r="S4979">
        <v>0.45129999999999998</v>
      </c>
      <c r="T4979">
        <v>0.43140000104904169</v>
      </c>
      <c r="U4979">
        <v>167540.79</v>
      </c>
      <c r="V4979">
        <v>95263.69</v>
      </c>
    </row>
    <row r="4980" spans="1:22" x14ac:dyDescent="0.35">
      <c r="A4980" t="s">
        <v>134</v>
      </c>
      <c r="B4980">
        <v>0.35</v>
      </c>
      <c r="C4980" t="s">
        <v>116</v>
      </c>
      <c r="D4980" t="s">
        <v>45</v>
      </c>
      <c r="E4980" t="s">
        <v>53</v>
      </c>
      <c r="F4980">
        <v>0.53280000000000005</v>
      </c>
      <c r="G4980">
        <v>2025</v>
      </c>
      <c r="H4980">
        <v>3</v>
      </c>
      <c r="I4980">
        <v>3439574</v>
      </c>
      <c r="J4980">
        <v>3263467.8111999999</v>
      </c>
      <c r="K4980">
        <v>176106.18880000009</v>
      </c>
      <c r="L4980">
        <v>5.1200000000000037E-2</v>
      </c>
      <c r="M4980">
        <v>5.1200000000000002E-2</v>
      </c>
      <c r="N4980">
        <v>94.88</v>
      </c>
      <c r="O4980">
        <v>1767612</v>
      </c>
      <c r="P4980">
        <v>1495855.8112000001</v>
      </c>
      <c r="Q4980">
        <v>0.45836389317716703</v>
      </c>
      <c r="R4980">
        <v>1495855.81</v>
      </c>
      <c r="S4980">
        <v>0.45839999999999997</v>
      </c>
      <c r="T4980">
        <v>0.43819999694824219</v>
      </c>
      <c r="U4980">
        <v>3263467.81</v>
      </c>
      <c r="V4980">
        <v>1833416.23</v>
      </c>
    </row>
    <row r="4981" spans="1:22" x14ac:dyDescent="0.35">
      <c r="A4981" t="s">
        <v>134</v>
      </c>
      <c r="B4981">
        <v>0.35</v>
      </c>
      <c r="C4981" t="s">
        <v>94</v>
      </c>
      <c r="D4981" t="s">
        <v>67</v>
      </c>
      <c r="E4981" t="s">
        <v>30</v>
      </c>
      <c r="F4981">
        <v>0.52439999999999998</v>
      </c>
      <c r="G4981">
        <v>2024</v>
      </c>
      <c r="H4981">
        <v>1</v>
      </c>
      <c r="I4981">
        <v>187765</v>
      </c>
      <c r="J4981">
        <v>179822.5405</v>
      </c>
      <c r="K4981">
        <v>7942.4594999999972</v>
      </c>
      <c r="L4981">
        <v>4.2299999999999983E-2</v>
      </c>
      <c r="M4981">
        <v>4.2299999999999997E-2</v>
      </c>
      <c r="N4981">
        <v>95.77</v>
      </c>
      <c r="O4981">
        <v>98230</v>
      </c>
      <c r="P4981">
        <v>81592.540500000003</v>
      </c>
      <c r="Q4981">
        <v>0.4537392268685026</v>
      </c>
      <c r="R4981">
        <v>81592.539999999994</v>
      </c>
      <c r="S4981">
        <v>0.45369999999999999</v>
      </c>
      <c r="T4981">
        <v>0.43320000171661383</v>
      </c>
      <c r="U4981">
        <v>179822.54</v>
      </c>
      <c r="V4981">
        <v>101923.42</v>
      </c>
    </row>
    <row r="4982" spans="1:22" x14ac:dyDescent="0.35">
      <c r="A4982" t="s">
        <v>134</v>
      </c>
      <c r="B4982">
        <v>0.35</v>
      </c>
      <c r="C4982" t="s">
        <v>94</v>
      </c>
      <c r="D4982" t="s">
        <v>67</v>
      </c>
      <c r="E4982" t="s">
        <v>30</v>
      </c>
      <c r="F4982">
        <v>0.52439999999999998</v>
      </c>
      <c r="G4982">
        <v>2024</v>
      </c>
      <c r="H4982">
        <v>2</v>
      </c>
      <c r="I4982">
        <v>187765</v>
      </c>
      <c r="J4982">
        <v>180855.24799999999</v>
      </c>
      <c r="K4982">
        <v>6909.7519999999786</v>
      </c>
      <c r="L4982">
        <v>3.6799999999999888E-2</v>
      </c>
      <c r="M4982">
        <v>3.6799999999999999E-2</v>
      </c>
      <c r="N4982">
        <v>96.32</v>
      </c>
      <c r="O4982">
        <v>98230</v>
      </c>
      <c r="P4982">
        <v>82625.248000000021</v>
      </c>
      <c r="Q4982">
        <v>0.45685844847587731</v>
      </c>
      <c r="R4982">
        <v>82625.25</v>
      </c>
      <c r="S4982">
        <v>0.45689999999999997</v>
      </c>
      <c r="T4982">
        <v>0.43569999933242798</v>
      </c>
      <c r="U4982">
        <v>180855.25</v>
      </c>
      <c r="V4982">
        <v>102056.62</v>
      </c>
    </row>
    <row r="4983" spans="1:22" x14ac:dyDescent="0.35">
      <c r="A4983" t="s">
        <v>134</v>
      </c>
      <c r="B4983">
        <v>0.35</v>
      </c>
      <c r="C4983" t="s">
        <v>94</v>
      </c>
      <c r="D4983" t="s">
        <v>67</v>
      </c>
      <c r="E4983" t="s">
        <v>30</v>
      </c>
      <c r="F4983">
        <v>0.53280000000000005</v>
      </c>
      <c r="G4983">
        <v>2024</v>
      </c>
      <c r="H4983">
        <v>3</v>
      </c>
      <c r="I4983">
        <v>211265</v>
      </c>
      <c r="J4983">
        <v>201082.027</v>
      </c>
      <c r="K4983">
        <v>10182.973</v>
      </c>
      <c r="L4983">
        <v>4.8199999999999993E-2</v>
      </c>
      <c r="M4983">
        <v>4.82E-2</v>
      </c>
      <c r="N4983">
        <v>95.18</v>
      </c>
      <c r="O4983">
        <v>108570</v>
      </c>
      <c r="P4983">
        <v>92512.027000000002</v>
      </c>
      <c r="Q4983">
        <v>0.46007108830268562</v>
      </c>
      <c r="R4983">
        <v>92512.03</v>
      </c>
      <c r="S4983">
        <v>0.46010000000000001</v>
      </c>
      <c r="T4983">
        <v>0.43930000066757202</v>
      </c>
      <c r="U4983">
        <v>201082.03</v>
      </c>
      <c r="V4983">
        <v>112746.69</v>
      </c>
    </row>
    <row r="4984" spans="1:22" x14ac:dyDescent="0.35">
      <c r="A4984" t="s">
        <v>134</v>
      </c>
      <c r="B4984">
        <v>0.35</v>
      </c>
      <c r="C4984" t="s">
        <v>94</v>
      </c>
      <c r="D4984" t="s">
        <v>67</v>
      </c>
      <c r="E4984" t="s">
        <v>30</v>
      </c>
      <c r="F4984">
        <v>0.53280000000000005</v>
      </c>
      <c r="G4984">
        <v>2025</v>
      </c>
      <c r="H4984">
        <v>3</v>
      </c>
      <c r="I4984">
        <v>211265</v>
      </c>
      <c r="J4984">
        <v>208180.53099999999</v>
      </c>
      <c r="K4984">
        <v>3084.4689999999832</v>
      </c>
      <c r="L4984">
        <v>1.459999999999992E-2</v>
      </c>
      <c r="M4984">
        <v>1.46E-2</v>
      </c>
      <c r="N4984">
        <v>98.54</v>
      </c>
      <c r="O4984">
        <v>108570</v>
      </c>
      <c r="P4984">
        <v>99610.531000000017</v>
      </c>
      <c r="Q4984">
        <v>0.47848149162420961</v>
      </c>
      <c r="R4984">
        <v>99610.53</v>
      </c>
      <c r="S4984">
        <v>0.47849999999999998</v>
      </c>
      <c r="T4984">
        <v>0.446399986743927</v>
      </c>
      <c r="U4984">
        <v>208180.53</v>
      </c>
      <c r="V4984">
        <v>115248.74</v>
      </c>
    </row>
    <row r="4985" spans="1:22" x14ac:dyDescent="0.35">
      <c r="A4985" t="s">
        <v>134</v>
      </c>
      <c r="B4985">
        <v>0.35</v>
      </c>
      <c r="C4985" t="s">
        <v>94</v>
      </c>
      <c r="D4985" t="s">
        <v>67</v>
      </c>
      <c r="E4985" t="s">
        <v>30</v>
      </c>
      <c r="F4985">
        <v>0.53280000000000005</v>
      </c>
      <c r="G4985">
        <v>2025</v>
      </c>
      <c r="H4985">
        <v>4</v>
      </c>
      <c r="I4985">
        <v>211265</v>
      </c>
      <c r="J4985">
        <v>202286.23749999999</v>
      </c>
      <c r="K4985">
        <v>8978.7624999999825</v>
      </c>
      <c r="L4985">
        <v>4.249999999999992E-2</v>
      </c>
      <c r="M4985">
        <v>4.2500000000000003E-2</v>
      </c>
      <c r="N4985">
        <v>95.75</v>
      </c>
      <c r="O4985">
        <v>108570</v>
      </c>
      <c r="P4985">
        <v>93716.237500000017</v>
      </c>
      <c r="Q4985">
        <v>0.46328528652375578</v>
      </c>
      <c r="R4985">
        <v>93716.24</v>
      </c>
      <c r="S4985">
        <v>0.46329999999999999</v>
      </c>
      <c r="T4985">
        <v>0.43860000371932978</v>
      </c>
      <c r="U4985">
        <v>202286.24</v>
      </c>
      <c r="V4985">
        <v>113563.49</v>
      </c>
    </row>
    <row r="4986" spans="1:22" x14ac:dyDescent="0.35">
      <c r="A4986" t="s">
        <v>134</v>
      </c>
      <c r="B4986">
        <v>0.35</v>
      </c>
      <c r="C4986" t="s">
        <v>117</v>
      </c>
      <c r="D4986" t="s">
        <v>29</v>
      </c>
      <c r="E4986" t="s">
        <v>30</v>
      </c>
      <c r="F4986">
        <v>0.52439999999999998</v>
      </c>
      <c r="G4986">
        <v>2024</v>
      </c>
      <c r="H4986">
        <v>2</v>
      </c>
      <c r="I4986">
        <v>238102</v>
      </c>
      <c r="J4986">
        <v>233768.5436</v>
      </c>
      <c r="K4986">
        <v>4333.4563999999946</v>
      </c>
      <c r="L4986">
        <v>1.819999999999998E-2</v>
      </c>
      <c r="M4986">
        <v>1.8200000000000001E-2</v>
      </c>
      <c r="N4986">
        <v>98.18</v>
      </c>
      <c r="O4986">
        <v>124564</v>
      </c>
      <c r="P4986">
        <v>109204.5436</v>
      </c>
      <c r="Q4986">
        <v>0.46714815397429721</v>
      </c>
      <c r="R4986">
        <v>109204.54</v>
      </c>
      <c r="S4986">
        <v>0.46710000000000002</v>
      </c>
      <c r="T4986">
        <v>0.44159999489784241</v>
      </c>
      <c r="U4986">
        <v>233768.54</v>
      </c>
      <c r="V4986">
        <v>130536.36</v>
      </c>
    </row>
    <row r="4987" spans="1:22" x14ac:dyDescent="0.35">
      <c r="A4987" t="s">
        <v>134</v>
      </c>
      <c r="B4987">
        <v>0.35</v>
      </c>
      <c r="C4987" t="s">
        <v>117</v>
      </c>
      <c r="D4987" t="s">
        <v>29</v>
      </c>
      <c r="E4987" t="s">
        <v>30</v>
      </c>
      <c r="F4987">
        <v>0.52439999999999998</v>
      </c>
      <c r="G4987">
        <v>2024</v>
      </c>
      <c r="H4987">
        <v>4</v>
      </c>
      <c r="I4987">
        <v>238102</v>
      </c>
      <c r="J4987">
        <v>220101.48879999999</v>
      </c>
      <c r="K4987">
        <v>18000.511200000012</v>
      </c>
      <c r="L4987">
        <v>7.5600000000000028E-2</v>
      </c>
      <c r="M4987">
        <v>7.5600000000000001E-2</v>
      </c>
      <c r="N4987">
        <v>92.44</v>
      </c>
      <c r="O4987">
        <v>124564</v>
      </c>
      <c r="P4987">
        <v>95537.488799999992</v>
      </c>
      <c r="Q4987">
        <v>0.43406107482904038</v>
      </c>
      <c r="R4987">
        <v>95537.49</v>
      </c>
      <c r="S4987">
        <v>0.43409999999999999</v>
      </c>
      <c r="T4987">
        <v>0.41449999809265142</v>
      </c>
      <c r="U4987">
        <v>220101.49</v>
      </c>
      <c r="V4987">
        <v>128869.42</v>
      </c>
    </row>
    <row r="4988" spans="1:22" x14ac:dyDescent="0.35">
      <c r="A4988" t="s">
        <v>134</v>
      </c>
      <c r="B4988">
        <v>0.35</v>
      </c>
      <c r="C4988" t="s">
        <v>117</v>
      </c>
      <c r="D4988" t="s">
        <v>29</v>
      </c>
      <c r="E4988" t="s">
        <v>30</v>
      </c>
      <c r="F4988">
        <v>0.52439999999999998</v>
      </c>
      <c r="G4988">
        <v>2025</v>
      </c>
      <c r="H4988">
        <v>2</v>
      </c>
      <c r="I4988">
        <v>238102</v>
      </c>
      <c r="J4988">
        <v>221458.67019999999</v>
      </c>
      <c r="K4988">
        <v>16643.329799999981</v>
      </c>
      <c r="L4988">
        <v>6.9899999999999907E-2</v>
      </c>
      <c r="M4988">
        <v>6.9900000000000004E-2</v>
      </c>
      <c r="N4988">
        <v>93.01</v>
      </c>
      <c r="O4988">
        <v>124564</v>
      </c>
      <c r="P4988">
        <v>96894.670200000022</v>
      </c>
      <c r="Q4988">
        <v>0.43752935982363728</v>
      </c>
      <c r="R4988">
        <v>96894.67</v>
      </c>
      <c r="S4988">
        <v>0.4375</v>
      </c>
      <c r="T4988">
        <v>0.42120000720024109</v>
      </c>
      <c r="U4988">
        <v>221458.67</v>
      </c>
      <c r="V4988">
        <v>128180.27</v>
      </c>
    </row>
    <row r="4989" spans="1:22" x14ac:dyDescent="0.35">
      <c r="A4989" t="s">
        <v>134</v>
      </c>
      <c r="B4989">
        <v>0.35</v>
      </c>
      <c r="C4989" t="s">
        <v>117</v>
      </c>
      <c r="D4989" t="s">
        <v>29</v>
      </c>
      <c r="E4989" t="s">
        <v>30</v>
      </c>
      <c r="F4989">
        <v>0.52439999999999998</v>
      </c>
      <c r="G4989">
        <v>2026</v>
      </c>
      <c r="H4989">
        <v>2</v>
      </c>
      <c r="I4989">
        <v>238102</v>
      </c>
      <c r="J4989">
        <v>226196.9</v>
      </c>
      <c r="K4989">
        <v>11905.100000000009</v>
      </c>
      <c r="L4989">
        <v>5.0000000000000017E-2</v>
      </c>
      <c r="M4989">
        <v>0.05</v>
      </c>
      <c r="N4989">
        <v>95</v>
      </c>
      <c r="O4989">
        <v>124564</v>
      </c>
      <c r="P4989">
        <v>101632.9</v>
      </c>
      <c r="Q4989">
        <v>0.44931163954943681</v>
      </c>
      <c r="R4989">
        <v>101632.9</v>
      </c>
      <c r="S4989">
        <v>0.44929999999999998</v>
      </c>
      <c r="T4989">
        <v>0.43160000443458563</v>
      </c>
      <c r="U4989">
        <v>226196.9</v>
      </c>
      <c r="V4989">
        <v>128570.32</v>
      </c>
    </row>
    <row r="4990" spans="1:22" x14ac:dyDescent="0.35">
      <c r="A4990" t="s">
        <v>134</v>
      </c>
      <c r="B4990">
        <v>0.35</v>
      </c>
      <c r="C4990" t="s">
        <v>95</v>
      </c>
      <c r="D4990" t="s">
        <v>56</v>
      </c>
      <c r="E4990" t="s">
        <v>27</v>
      </c>
      <c r="F4990">
        <v>0.52439999999999998</v>
      </c>
      <c r="G4990">
        <v>2026</v>
      </c>
      <c r="H4990">
        <v>1</v>
      </c>
      <c r="I4990">
        <v>301223</v>
      </c>
      <c r="J4990">
        <v>295650.37449999998</v>
      </c>
      <c r="K4990">
        <v>5572.6254999999665</v>
      </c>
      <c r="L4990">
        <v>1.8499999999999881E-2</v>
      </c>
      <c r="M4990">
        <v>1.8499999999999999E-2</v>
      </c>
      <c r="N4990">
        <v>98.15</v>
      </c>
      <c r="O4990">
        <v>157586</v>
      </c>
      <c r="P4990">
        <v>138064.37450000001</v>
      </c>
      <c r="Q4990">
        <v>0.46698528535095768</v>
      </c>
      <c r="R4990">
        <v>138064.37</v>
      </c>
      <c r="S4990">
        <v>0.46700000000000003</v>
      </c>
      <c r="T4990">
        <v>0.44150000810623169</v>
      </c>
      <c r="U4990">
        <v>295650.37</v>
      </c>
      <c r="V4990">
        <v>165120.73000000001</v>
      </c>
    </row>
    <row r="4991" spans="1:22" x14ac:dyDescent="0.35">
      <c r="A4991" t="s">
        <v>134</v>
      </c>
      <c r="B4991">
        <v>0.35</v>
      </c>
      <c r="C4991" t="s">
        <v>95</v>
      </c>
      <c r="D4991" t="s">
        <v>56</v>
      </c>
      <c r="E4991" t="s">
        <v>27</v>
      </c>
      <c r="F4991">
        <v>0.53280000000000005</v>
      </c>
      <c r="G4991">
        <v>2024</v>
      </c>
      <c r="H4991">
        <v>1</v>
      </c>
      <c r="I4991">
        <v>338923</v>
      </c>
      <c r="J4991">
        <v>320112.77350000001</v>
      </c>
      <c r="K4991">
        <v>18810.22649999999</v>
      </c>
      <c r="L4991">
        <v>5.5499999999999973E-2</v>
      </c>
      <c r="M4991">
        <v>5.5500000000000001E-2</v>
      </c>
      <c r="N4991">
        <v>94.45</v>
      </c>
      <c r="O4991">
        <v>174174</v>
      </c>
      <c r="P4991">
        <v>145938.77350000001</v>
      </c>
      <c r="Q4991">
        <v>0.45589800089623728</v>
      </c>
      <c r="R4991">
        <v>145938.76999999999</v>
      </c>
      <c r="S4991">
        <v>0.45590000000000003</v>
      </c>
      <c r="T4991">
        <v>0.43520000576972961</v>
      </c>
      <c r="U4991">
        <v>320112.77</v>
      </c>
      <c r="V4991">
        <v>180799.7</v>
      </c>
    </row>
    <row r="4992" spans="1:22" x14ac:dyDescent="0.35">
      <c r="A4992" t="s">
        <v>134</v>
      </c>
      <c r="B4992">
        <v>0.35</v>
      </c>
      <c r="C4992" t="s">
        <v>95</v>
      </c>
      <c r="D4992" t="s">
        <v>56</v>
      </c>
      <c r="E4992" t="s">
        <v>27</v>
      </c>
      <c r="F4992">
        <v>0.53280000000000005</v>
      </c>
      <c r="G4992">
        <v>2024</v>
      </c>
      <c r="H4992">
        <v>3</v>
      </c>
      <c r="I4992">
        <v>338923</v>
      </c>
      <c r="J4992">
        <v>323569.78810000001</v>
      </c>
      <c r="K4992">
        <v>15353.211899999989</v>
      </c>
      <c r="L4992">
        <v>4.5299999999999993E-2</v>
      </c>
      <c r="M4992">
        <v>4.53E-2</v>
      </c>
      <c r="N4992">
        <v>95.47</v>
      </c>
      <c r="O4992">
        <v>174174</v>
      </c>
      <c r="P4992">
        <v>149395.78810000001</v>
      </c>
      <c r="Q4992">
        <v>0.46171117821985558</v>
      </c>
      <c r="R4992">
        <v>149395.79</v>
      </c>
      <c r="S4992">
        <v>0.4617</v>
      </c>
      <c r="T4992">
        <v>0.43959999084472662</v>
      </c>
      <c r="U4992">
        <v>323569.78999999998</v>
      </c>
      <c r="V4992">
        <v>181328.51</v>
      </c>
    </row>
    <row r="4993" spans="1:22" x14ac:dyDescent="0.35">
      <c r="A4993" t="s">
        <v>134</v>
      </c>
      <c r="B4993">
        <v>0.35</v>
      </c>
      <c r="C4993" t="s">
        <v>95</v>
      </c>
      <c r="D4993" t="s">
        <v>56</v>
      </c>
      <c r="E4993" t="s">
        <v>27</v>
      </c>
      <c r="F4993">
        <v>0.53280000000000005</v>
      </c>
      <c r="G4993">
        <v>2025</v>
      </c>
      <c r="H4993">
        <v>1</v>
      </c>
      <c r="I4993">
        <v>338923</v>
      </c>
      <c r="J4993">
        <v>311978.62150000001</v>
      </c>
      <c r="K4993">
        <v>26944.378499999992</v>
      </c>
      <c r="L4993">
        <v>7.9499999999999973E-2</v>
      </c>
      <c r="M4993">
        <v>7.9500000000000001E-2</v>
      </c>
      <c r="N4993">
        <v>92.05</v>
      </c>
      <c r="O4993">
        <v>174174</v>
      </c>
      <c r="P4993">
        <v>137804.62150000001</v>
      </c>
      <c r="Q4993">
        <v>0.44171174562356991</v>
      </c>
      <c r="R4993">
        <v>137804.62</v>
      </c>
      <c r="S4993">
        <v>0.44169999999999998</v>
      </c>
      <c r="T4993">
        <v>0.42340001463890081</v>
      </c>
      <c r="U4993">
        <v>311978.62</v>
      </c>
      <c r="V4993">
        <v>179886.86</v>
      </c>
    </row>
    <row r="4994" spans="1:22" x14ac:dyDescent="0.35">
      <c r="A4994" t="s">
        <v>134</v>
      </c>
      <c r="B4994">
        <v>0.35</v>
      </c>
      <c r="C4994" t="s">
        <v>95</v>
      </c>
      <c r="D4994" t="s">
        <v>56</v>
      </c>
      <c r="E4994" t="s">
        <v>27</v>
      </c>
      <c r="F4994">
        <v>0.53280000000000005</v>
      </c>
      <c r="G4994">
        <v>2025</v>
      </c>
      <c r="H4994">
        <v>4</v>
      </c>
      <c r="I4994">
        <v>338923</v>
      </c>
      <c r="J4994">
        <v>313910.48259999999</v>
      </c>
      <c r="K4994">
        <v>25012.517400000012</v>
      </c>
      <c r="L4994">
        <v>7.3800000000000032E-2</v>
      </c>
      <c r="M4994">
        <v>7.3800000000000004E-2</v>
      </c>
      <c r="N4994">
        <v>92.62</v>
      </c>
      <c r="O4994">
        <v>174174</v>
      </c>
      <c r="P4994">
        <v>139736.48259999999</v>
      </c>
      <c r="Q4994">
        <v>0.44514755111908461</v>
      </c>
      <c r="R4994">
        <v>139736.48000000001</v>
      </c>
      <c r="S4994">
        <v>0.4451</v>
      </c>
      <c r="T4994">
        <v>0.42340001463890081</v>
      </c>
      <c r="U4994">
        <v>313910.48</v>
      </c>
      <c r="V4994">
        <v>181000.77</v>
      </c>
    </row>
    <row r="4995" spans="1:22" x14ac:dyDescent="0.35">
      <c r="A4995" t="s">
        <v>134</v>
      </c>
      <c r="B4995">
        <v>0.35</v>
      </c>
      <c r="C4995" t="s">
        <v>95</v>
      </c>
      <c r="D4995" t="s">
        <v>56</v>
      </c>
      <c r="E4995" t="s">
        <v>27</v>
      </c>
      <c r="F4995">
        <v>0.53280000000000005</v>
      </c>
      <c r="G4995">
        <v>2026</v>
      </c>
      <c r="H4995">
        <v>1</v>
      </c>
      <c r="I4995">
        <v>338923</v>
      </c>
      <c r="J4995">
        <v>324620.44939999998</v>
      </c>
      <c r="K4995">
        <v>14302.55060000002</v>
      </c>
      <c r="L4995">
        <v>4.220000000000005E-2</v>
      </c>
      <c r="M4995">
        <v>4.2200000000000001E-2</v>
      </c>
      <c r="N4995">
        <v>95.78</v>
      </c>
      <c r="O4995">
        <v>174174</v>
      </c>
      <c r="P4995">
        <v>150446.44940000001</v>
      </c>
      <c r="Q4995">
        <v>0.46345339512058481</v>
      </c>
      <c r="R4995">
        <v>150446.45000000001</v>
      </c>
      <c r="S4995">
        <v>0.46350000000000002</v>
      </c>
      <c r="T4995">
        <v>0.44040000438690191</v>
      </c>
      <c r="U4995">
        <v>324620.45</v>
      </c>
      <c r="V4995">
        <v>181657.60000000001</v>
      </c>
    </row>
    <row r="4996" spans="1:22" x14ac:dyDescent="0.35">
      <c r="A4996" t="s">
        <v>134</v>
      </c>
      <c r="B4996">
        <v>0.35</v>
      </c>
      <c r="C4996" t="s">
        <v>96</v>
      </c>
      <c r="D4996" t="s">
        <v>26</v>
      </c>
      <c r="E4996" t="s">
        <v>27</v>
      </c>
      <c r="F4996">
        <v>0.52439999999999998</v>
      </c>
      <c r="G4996">
        <v>2024</v>
      </c>
      <c r="H4996">
        <v>4</v>
      </c>
      <c r="I4996">
        <v>723095</v>
      </c>
      <c r="J4996">
        <v>679998.53800000006</v>
      </c>
      <c r="K4996">
        <v>43096.461999999941</v>
      </c>
      <c r="L4996">
        <v>5.9599999999999917E-2</v>
      </c>
      <c r="M4996">
        <v>5.96E-2</v>
      </c>
      <c r="N4996">
        <v>94.04</v>
      </c>
      <c r="O4996">
        <v>378290</v>
      </c>
      <c r="P4996">
        <v>301708.53800000012</v>
      </c>
      <c r="Q4996">
        <v>0.44368998040404622</v>
      </c>
      <c r="R4996">
        <v>301708.53999999998</v>
      </c>
      <c r="S4996">
        <v>0.44369999999999998</v>
      </c>
      <c r="T4996">
        <v>0.42289999127388</v>
      </c>
      <c r="U4996">
        <v>679998.54</v>
      </c>
      <c r="V4996">
        <v>392427.18</v>
      </c>
    </row>
    <row r="4997" spans="1:22" x14ac:dyDescent="0.35">
      <c r="A4997" t="s">
        <v>134</v>
      </c>
      <c r="B4997">
        <v>0.35</v>
      </c>
      <c r="C4997" t="s">
        <v>96</v>
      </c>
      <c r="D4997" t="s">
        <v>26</v>
      </c>
      <c r="E4997" t="s">
        <v>27</v>
      </c>
      <c r="F4997">
        <v>0.52439999999999998</v>
      </c>
      <c r="G4997">
        <v>2025</v>
      </c>
      <c r="H4997">
        <v>3</v>
      </c>
      <c r="I4997">
        <v>723095</v>
      </c>
      <c r="J4997">
        <v>696195.86600000004</v>
      </c>
      <c r="K4997">
        <v>26899.133999999962</v>
      </c>
      <c r="L4997">
        <v>3.7199999999999948E-2</v>
      </c>
      <c r="M4997">
        <v>3.7199999999999997E-2</v>
      </c>
      <c r="N4997">
        <v>96.28</v>
      </c>
      <c r="O4997">
        <v>378290</v>
      </c>
      <c r="P4997">
        <v>317905.86599999998</v>
      </c>
      <c r="Q4997">
        <v>0.45663279764433418</v>
      </c>
      <c r="R4997">
        <v>317905.87</v>
      </c>
      <c r="S4997">
        <v>0.45660000000000001</v>
      </c>
      <c r="T4997">
        <v>0.43520000576972961</v>
      </c>
      <c r="U4997">
        <v>696195.87</v>
      </c>
      <c r="V4997">
        <v>393211.44</v>
      </c>
    </row>
    <row r="4998" spans="1:22" x14ac:dyDescent="0.35">
      <c r="A4998" t="s">
        <v>134</v>
      </c>
      <c r="B4998">
        <v>0.35</v>
      </c>
      <c r="C4998" t="s">
        <v>96</v>
      </c>
      <c r="D4998" t="s">
        <v>26</v>
      </c>
      <c r="E4998" t="s">
        <v>27</v>
      </c>
      <c r="F4998">
        <v>0.53280000000000005</v>
      </c>
      <c r="G4998">
        <v>2024</v>
      </c>
      <c r="H4998">
        <v>3</v>
      </c>
      <c r="I4998">
        <v>813595</v>
      </c>
      <c r="J4998">
        <v>717916.228</v>
      </c>
      <c r="K4998">
        <v>95678.771999999997</v>
      </c>
      <c r="L4998">
        <v>0.1176</v>
      </c>
      <c r="M4998">
        <v>0.1176</v>
      </c>
      <c r="N4998">
        <v>88.24</v>
      </c>
      <c r="O4998">
        <v>418110</v>
      </c>
      <c r="P4998">
        <v>299806.228</v>
      </c>
      <c r="Q4998">
        <v>0.41760614443165922</v>
      </c>
      <c r="R4998">
        <v>299806.23</v>
      </c>
      <c r="S4998">
        <v>0.41760000000000003</v>
      </c>
      <c r="T4998">
        <v>0.40740001201629639</v>
      </c>
      <c r="U4998">
        <v>717916.23</v>
      </c>
      <c r="V4998">
        <v>425437.15</v>
      </c>
    </row>
    <row r="4999" spans="1:22" x14ac:dyDescent="0.35">
      <c r="A4999" t="s">
        <v>134</v>
      </c>
      <c r="B4999">
        <v>0.35</v>
      </c>
      <c r="C4999" t="s">
        <v>96</v>
      </c>
      <c r="D4999" t="s">
        <v>26</v>
      </c>
      <c r="E4999" t="s">
        <v>27</v>
      </c>
      <c r="F4999">
        <v>0.53280000000000005</v>
      </c>
      <c r="G4999">
        <v>2025</v>
      </c>
      <c r="H4999">
        <v>3</v>
      </c>
      <c r="I4999">
        <v>813595</v>
      </c>
      <c r="J4999">
        <v>734350.84699999995</v>
      </c>
      <c r="K4999">
        <v>79244.153000000049</v>
      </c>
      <c r="L4999">
        <v>9.7400000000000056E-2</v>
      </c>
      <c r="M4999">
        <v>9.74E-2</v>
      </c>
      <c r="N4999">
        <v>90.26</v>
      </c>
      <c r="O4999">
        <v>418110</v>
      </c>
      <c r="P4999">
        <v>316240.84700000001</v>
      </c>
      <c r="Q4999">
        <v>0.43063999761411043</v>
      </c>
      <c r="R4999">
        <v>316240.84999999998</v>
      </c>
      <c r="S4999">
        <v>0.43059999999999998</v>
      </c>
      <c r="T4999">
        <v>0.41659998893737787</v>
      </c>
      <c r="U4999">
        <v>734350.85</v>
      </c>
      <c r="V4999">
        <v>428420.29</v>
      </c>
    </row>
    <row r="5000" spans="1:22" x14ac:dyDescent="0.35">
      <c r="A5000" t="s">
        <v>134</v>
      </c>
      <c r="B5000">
        <v>0.35</v>
      </c>
      <c r="C5000" t="s">
        <v>97</v>
      </c>
      <c r="D5000" t="s">
        <v>26</v>
      </c>
      <c r="E5000" t="s">
        <v>30</v>
      </c>
      <c r="F5000">
        <v>0.52439999999999998</v>
      </c>
      <c r="G5000">
        <v>2024</v>
      </c>
      <c r="H5000">
        <v>4</v>
      </c>
      <c r="I5000">
        <v>230112</v>
      </c>
      <c r="J5000">
        <v>207376.9344</v>
      </c>
      <c r="K5000">
        <v>22735.065600000002</v>
      </c>
      <c r="L5000">
        <v>9.8800000000000013E-2</v>
      </c>
      <c r="M5000">
        <v>9.8799999999999999E-2</v>
      </c>
      <c r="N5000">
        <v>90.12</v>
      </c>
      <c r="O5000">
        <v>120384</v>
      </c>
      <c r="P5000">
        <v>86992.934399999998</v>
      </c>
      <c r="Q5000">
        <v>0.41949185260981459</v>
      </c>
      <c r="R5000">
        <v>86992.93</v>
      </c>
      <c r="S5000">
        <v>0.41949999999999998</v>
      </c>
      <c r="T5000">
        <v>0.40669998526573181</v>
      </c>
      <c r="U5000">
        <v>207376.93</v>
      </c>
      <c r="V5000">
        <v>123036.73</v>
      </c>
    </row>
    <row r="5001" spans="1:22" x14ac:dyDescent="0.35">
      <c r="A5001" t="s">
        <v>134</v>
      </c>
      <c r="B5001">
        <v>0.35</v>
      </c>
      <c r="C5001" t="s">
        <v>97</v>
      </c>
      <c r="D5001" t="s">
        <v>26</v>
      </c>
      <c r="E5001" t="s">
        <v>30</v>
      </c>
      <c r="F5001">
        <v>0.52439999999999998</v>
      </c>
      <c r="G5001">
        <v>2025</v>
      </c>
      <c r="H5001">
        <v>4</v>
      </c>
      <c r="I5001">
        <v>230112</v>
      </c>
      <c r="J5001">
        <v>197781.264</v>
      </c>
      <c r="K5001">
        <v>32330.736000000001</v>
      </c>
      <c r="L5001">
        <v>0.14050000000000001</v>
      </c>
      <c r="M5001">
        <v>0.14050000000000001</v>
      </c>
      <c r="N5001">
        <v>85.95</v>
      </c>
      <c r="O5001">
        <v>120384</v>
      </c>
      <c r="P5001">
        <v>77397.263999999996</v>
      </c>
      <c r="Q5001">
        <v>0.39132758298076198</v>
      </c>
      <c r="R5001">
        <v>77397.259999999995</v>
      </c>
      <c r="S5001">
        <v>0.39129999999999998</v>
      </c>
      <c r="T5001">
        <v>0.3871999979019165</v>
      </c>
      <c r="U5001">
        <v>197781.26</v>
      </c>
      <c r="V5001">
        <v>121200.36</v>
      </c>
    </row>
    <row r="5002" spans="1:22" x14ac:dyDescent="0.35">
      <c r="A5002" t="s">
        <v>134</v>
      </c>
      <c r="B5002">
        <v>0.35</v>
      </c>
      <c r="C5002" t="s">
        <v>97</v>
      </c>
      <c r="D5002" t="s">
        <v>26</v>
      </c>
      <c r="E5002" t="s">
        <v>30</v>
      </c>
      <c r="F5002">
        <v>0.53280000000000005</v>
      </c>
      <c r="G5002">
        <v>2025</v>
      </c>
      <c r="H5002">
        <v>1</v>
      </c>
      <c r="I5002">
        <v>258912</v>
      </c>
      <c r="J5002">
        <v>231467.32800000001</v>
      </c>
      <c r="K5002">
        <v>27444.671999999991</v>
      </c>
      <c r="L5002">
        <v>0.106</v>
      </c>
      <c r="M5002">
        <v>0.106</v>
      </c>
      <c r="N5002">
        <v>89.4</v>
      </c>
      <c r="O5002">
        <v>133056</v>
      </c>
      <c r="P5002">
        <v>98411.328000000009</v>
      </c>
      <c r="Q5002">
        <v>0.42516293271420152</v>
      </c>
      <c r="R5002">
        <v>98411.33</v>
      </c>
      <c r="S5002">
        <v>0.42520000000000002</v>
      </c>
      <c r="T5002">
        <v>0.41339999437332148</v>
      </c>
      <c r="U5002">
        <v>231467.33</v>
      </c>
      <c r="V5002">
        <v>135778.74</v>
      </c>
    </row>
    <row r="5003" spans="1:22" x14ac:dyDescent="0.35">
      <c r="A5003" t="s">
        <v>134</v>
      </c>
      <c r="B5003">
        <v>0.36</v>
      </c>
      <c r="C5003" t="s">
        <v>25</v>
      </c>
      <c r="D5003" t="s">
        <v>26</v>
      </c>
      <c r="E5003" t="s">
        <v>27</v>
      </c>
      <c r="F5003">
        <v>0.53039999999999998</v>
      </c>
      <c r="G5003">
        <v>2024</v>
      </c>
      <c r="H5003">
        <v>2</v>
      </c>
      <c r="I5003">
        <v>1365249</v>
      </c>
      <c r="J5003">
        <v>1306952.8677000001</v>
      </c>
      <c r="K5003">
        <v>58296.132299999939</v>
      </c>
      <c r="L5003">
        <v>4.2699999999999953E-2</v>
      </c>
      <c r="M5003">
        <v>4.2700000000000002E-2</v>
      </c>
      <c r="N5003">
        <v>95.73</v>
      </c>
      <c r="O5003">
        <v>705221</v>
      </c>
      <c r="P5003">
        <v>601731.86770000006</v>
      </c>
      <c r="Q5003">
        <v>0.46040823856099639</v>
      </c>
      <c r="R5003">
        <v>601731.87</v>
      </c>
      <c r="S5003">
        <v>0.46039999999999998</v>
      </c>
      <c r="T5003">
        <v>0.43999999761581421</v>
      </c>
      <c r="U5003">
        <v>1306952.8700000001</v>
      </c>
      <c r="V5003">
        <v>731893.61</v>
      </c>
    </row>
    <row r="5004" spans="1:22" x14ac:dyDescent="0.35">
      <c r="A5004" t="s">
        <v>134</v>
      </c>
      <c r="B5004">
        <v>0.36</v>
      </c>
      <c r="C5004" t="s">
        <v>25</v>
      </c>
      <c r="D5004" t="s">
        <v>26</v>
      </c>
      <c r="E5004" t="s">
        <v>27</v>
      </c>
      <c r="F5004">
        <v>0.53039999999999998</v>
      </c>
      <c r="G5004">
        <v>2025</v>
      </c>
      <c r="H5004">
        <v>4</v>
      </c>
      <c r="I5004">
        <v>1365249</v>
      </c>
      <c r="J5004">
        <v>1282514.9106000001</v>
      </c>
      <c r="K5004">
        <v>82734.089399999939</v>
      </c>
      <c r="L5004">
        <v>6.0599999999999953E-2</v>
      </c>
      <c r="M5004">
        <v>6.0600000000000001E-2</v>
      </c>
      <c r="N5004">
        <v>93.94</v>
      </c>
      <c r="O5004">
        <v>705221</v>
      </c>
      <c r="P5004">
        <v>577293.91060000006</v>
      </c>
      <c r="Q5004">
        <v>0.45012647091169028</v>
      </c>
      <c r="R5004">
        <v>577293.91</v>
      </c>
      <c r="S5004">
        <v>0.4501</v>
      </c>
      <c r="T5004">
        <v>0.42989999055862432</v>
      </c>
      <c r="U5004">
        <v>1282514.9099999999</v>
      </c>
      <c r="V5004">
        <v>731161.76</v>
      </c>
    </row>
    <row r="5005" spans="1:22" x14ac:dyDescent="0.35">
      <c r="A5005" t="s">
        <v>134</v>
      </c>
      <c r="B5005">
        <v>0.36</v>
      </c>
      <c r="C5005" t="s">
        <v>98</v>
      </c>
      <c r="D5005" t="s">
        <v>29</v>
      </c>
      <c r="E5005" t="s">
        <v>27</v>
      </c>
      <c r="F5005">
        <v>0.53039999999999998</v>
      </c>
      <c r="G5005">
        <v>2025</v>
      </c>
      <c r="H5005">
        <v>2</v>
      </c>
      <c r="I5005">
        <v>1017117</v>
      </c>
      <c r="J5005">
        <v>892621.87920000008</v>
      </c>
      <c r="K5005">
        <v>124495.1207999999</v>
      </c>
      <c r="L5005">
        <v>0.1223999999999999</v>
      </c>
      <c r="M5005">
        <v>0.12239999999999999</v>
      </c>
      <c r="N5005">
        <v>87.76</v>
      </c>
      <c r="O5005">
        <v>525393</v>
      </c>
      <c r="P5005">
        <v>367228.87920000008</v>
      </c>
      <c r="Q5005">
        <v>0.41140474791982901</v>
      </c>
      <c r="R5005">
        <v>367228.88</v>
      </c>
      <c r="S5005">
        <v>0.41139999999999999</v>
      </c>
      <c r="T5005">
        <v>0.40540000796318049</v>
      </c>
      <c r="U5005">
        <v>892621.88</v>
      </c>
      <c r="V5005">
        <v>530752.93999999994</v>
      </c>
    </row>
    <row r="5006" spans="1:22" x14ac:dyDescent="0.35">
      <c r="A5006" t="s">
        <v>134</v>
      </c>
      <c r="B5006">
        <v>0.36</v>
      </c>
      <c r="C5006" t="s">
        <v>31</v>
      </c>
      <c r="D5006" t="s">
        <v>29</v>
      </c>
      <c r="E5006" t="s">
        <v>32</v>
      </c>
      <c r="F5006">
        <v>0.53039999999999998</v>
      </c>
      <c r="G5006">
        <v>2024</v>
      </c>
      <c r="H5006">
        <v>3</v>
      </c>
      <c r="I5006">
        <v>57156</v>
      </c>
      <c r="J5006">
        <v>53743.786800000002</v>
      </c>
      <c r="K5006">
        <v>3412.2131999999979</v>
      </c>
      <c r="L5006">
        <v>5.9699999999999968E-2</v>
      </c>
      <c r="M5006">
        <v>5.9700000000000003E-2</v>
      </c>
      <c r="N5006">
        <v>94.03</v>
      </c>
      <c r="O5006">
        <v>29524</v>
      </c>
      <c r="P5006">
        <v>24219.786800000002</v>
      </c>
      <c r="Q5006">
        <v>0.45065277759698169</v>
      </c>
      <c r="R5006">
        <v>24219.79</v>
      </c>
      <c r="S5006">
        <v>0.45069999999999999</v>
      </c>
      <c r="T5006">
        <v>0.43279999494552612</v>
      </c>
      <c r="U5006">
        <v>53743.79</v>
      </c>
      <c r="V5006">
        <v>30483.48</v>
      </c>
    </row>
    <row r="5007" spans="1:22" x14ac:dyDescent="0.35">
      <c r="A5007" t="s">
        <v>134</v>
      </c>
      <c r="B5007">
        <v>0.36</v>
      </c>
      <c r="C5007" t="s">
        <v>99</v>
      </c>
      <c r="D5007" t="s">
        <v>29</v>
      </c>
      <c r="E5007" t="s">
        <v>32</v>
      </c>
      <c r="F5007">
        <v>0.53039999999999998</v>
      </c>
      <c r="G5007">
        <v>2025</v>
      </c>
      <c r="H5007">
        <v>2</v>
      </c>
      <c r="I5007">
        <v>19485</v>
      </c>
      <c r="J5007">
        <v>18045.058499999999</v>
      </c>
      <c r="K5007">
        <v>1439.941500000001</v>
      </c>
      <c r="L5007">
        <v>7.3900000000000035E-2</v>
      </c>
      <c r="M5007">
        <v>7.3899999999999993E-2</v>
      </c>
      <c r="N5007">
        <v>92.61</v>
      </c>
      <c r="O5007">
        <v>10065</v>
      </c>
      <c r="P5007">
        <v>7980.0584999999992</v>
      </c>
      <c r="Q5007">
        <v>0.44222957215683167</v>
      </c>
      <c r="R5007">
        <v>7980.06</v>
      </c>
      <c r="S5007">
        <v>0.44219999999999998</v>
      </c>
      <c r="T5007">
        <v>0.42480000853538508</v>
      </c>
      <c r="U5007">
        <v>18045.060000000001</v>
      </c>
      <c r="V5007">
        <v>10379.52</v>
      </c>
    </row>
    <row r="5008" spans="1:22" x14ac:dyDescent="0.35">
      <c r="A5008" t="s">
        <v>134</v>
      </c>
      <c r="B5008">
        <v>0.36</v>
      </c>
      <c r="C5008" t="s">
        <v>99</v>
      </c>
      <c r="D5008" t="s">
        <v>29</v>
      </c>
      <c r="E5008" t="s">
        <v>32</v>
      </c>
      <c r="F5008">
        <v>0.53039999999999998</v>
      </c>
      <c r="G5008">
        <v>2025</v>
      </c>
      <c r="H5008">
        <v>4</v>
      </c>
      <c r="I5008">
        <v>19485</v>
      </c>
      <c r="J5008">
        <v>17727.453000000001</v>
      </c>
      <c r="K5008">
        <v>1757.5470000000021</v>
      </c>
      <c r="L5008">
        <v>9.0200000000000113E-2</v>
      </c>
      <c r="M5008">
        <v>9.0200000000000002E-2</v>
      </c>
      <c r="N5008">
        <v>90.98</v>
      </c>
      <c r="O5008">
        <v>10065</v>
      </c>
      <c r="P5008">
        <v>7662.4529999999977</v>
      </c>
      <c r="Q5008">
        <v>0.43223654294838632</v>
      </c>
      <c r="R5008">
        <v>7662.45</v>
      </c>
      <c r="S5008">
        <v>0.43219999999999997</v>
      </c>
      <c r="T5008">
        <v>0.41690000891685491</v>
      </c>
      <c r="U5008">
        <v>17727.45</v>
      </c>
      <c r="V5008">
        <v>10336.879999999999</v>
      </c>
    </row>
    <row r="5009" spans="1:22" x14ac:dyDescent="0.35">
      <c r="A5009" t="s">
        <v>134</v>
      </c>
      <c r="B5009">
        <v>0.36</v>
      </c>
      <c r="C5009" t="s">
        <v>33</v>
      </c>
      <c r="D5009" t="s">
        <v>29</v>
      </c>
      <c r="E5009" t="s">
        <v>30</v>
      </c>
      <c r="F5009">
        <v>0.53039999999999998</v>
      </c>
      <c r="G5009">
        <v>2024</v>
      </c>
      <c r="H5009">
        <v>1</v>
      </c>
      <c r="I5009">
        <v>302667</v>
      </c>
      <c r="J5009">
        <v>259597.4859</v>
      </c>
      <c r="K5009">
        <v>43069.5141</v>
      </c>
      <c r="L5009">
        <v>0.14230000000000001</v>
      </c>
      <c r="M5009">
        <v>0.14230000000000001</v>
      </c>
      <c r="N5009">
        <v>85.77</v>
      </c>
      <c r="O5009">
        <v>156343</v>
      </c>
      <c r="P5009">
        <v>103254.4859</v>
      </c>
      <c r="Q5009">
        <v>0.3977484047737459</v>
      </c>
      <c r="R5009">
        <v>103254.49</v>
      </c>
      <c r="S5009">
        <v>0.3977</v>
      </c>
      <c r="T5009">
        <v>0.39610001444816589</v>
      </c>
      <c r="U5009">
        <v>259597.49</v>
      </c>
      <c r="V5009">
        <v>156770.91</v>
      </c>
    </row>
    <row r="5010" spans="1:22" x14ac:dyDescent="0.35">
      <c r="A5010" t="s">
        <v>134</v>
      </c>
      <c r="B5010">
        <v>0.36</v>
      </c>
      <c r="C5010" t="s">
        <v>33</v>
      </c>
      <c r="D5010" t="s">
        <v>29</v>
      </c>
      <c r="E5010" t="s">
        <v>30</v>
      </c>
      <c r="F5010">
        <v>0.53039999999999998</v>
      </c>
      <c r="G5010">
        <v>2025</v>
      </c>
      <c r="H5010">
        <v>2</v>
      </c>
      <c r="I5010">
        <v>302667</v>
      </c>
      <c r="J5010">
        <v>299125.79609999998</v>
      </c>
      <c r="K5010">
        <v>3541.2039000000218</v>
      </c>
      <c r="L5010">
        <v>1.170000000000007E-2</v>
      </c>
      <c r="M5010">
        <v>1.17E-2</v>
      </c>
      <c r="N5010">
        <v>98.83</v>
      </c>
      <c r="O5010">
        <v>156343</v>
      </c>
      <c r="P5010">
        <v>142782.79610000001</v>
      </c>
      <c r="Q5010">
        <v>0.47733361001157731</v>
      </c>
      <c r="R5010">
        <v>142782.79999999999</v>
      </c>
      <c r="S5010">
        <v>0.4773</v>
      </c>
      <c r="T5010">
        <v>0.44670000672340388</v>
      </c>
      <c r="U5010">
        <v>299125.8</v>
      </c>
      <c r="V5010">
        <v>165506.31</v>
      </c>
    </row>
    <row r="5011" spans="1:22" x14ac:dyDescent="0.35">
      <c r="A5011" t="s">
        <v>134</v>
      </c>
      <c r="B5011">
        <v>0.36</v>
      </c>
      <c r="C5011" t="s">
        <v>33</v>
      </c>
      <c r="D5011" t="s">
        <v>29</v>
      </c>
      <c r="E5011" t="s">
        <v>30</v>
      </c>
      <c r="F5011">
        <v>0.53039999999999998</v>
      </c>
      <c r="G5011">
        <v>2025</v>
      </c>
      <c r="H5011">
        <v>4</v>
      </c>
      <c r="I5011">
        <v>302667</v>
      </c>
      <c r="J5011">
        <v>273822.83490000002</v>
      </c>
      <c r="K5011">
        <v>28844.16509999998</v>
      </c>
      <c r="L5011">
        <v>9.529999999999994E-2</v>
      </c>
      <c r="M5011">
        <v>9.5299999999999996E-2</v>
      </c>
      <c r="N5011">
        <v>90.47</v>
      </c>
      <c r="O5011">
        <v>156343</v>
      </c>
      <c r="P5011">
        <v>117479.8349</v>
      </c>
      <c r="Q5011">
        <v>0.42903593099860943</v>
      </c>
      <c r="R5011">
        <v>117479.83</v>
      </c>
      <c r="S5011">
        <v>0.42899999999999999</v>
      </c>
      <c r="T5011">
        <v>0.41409999132156372</v>
      </c>
      <c r="U5011">
        <v>273822.83</v>
      </c>
      <c r="V5011">
        <v>160432.79999999999</v>
      </c>
    </row>
    <row r="5012" spans="1:22" x14ac:dyDescent="0.35">
      <c r="A5012" t="s">
        <v>134</v>
      </c>
      <c r="B5012">
        <v>0.36</v>
      </c>
      <c r="C5012" t="s">
        <v>34</v>
      </c>
      <c r="D5012" t="s">
        <v>29</v>
      </c>
      <c r="E5012" t="s">
        <v>32</v>
      </c>
      <c r="F5012">
        <v>0.53039999999999998</v>
      </c>
      <c r="G5012">
        <v>2024</v>
      </c>
      <c r="H5012">
        <v>2</v>
      </c>
      <c r="I5012">
        <v>37671</v>
      </c>
      <c r="J5012">
        <v>34819.3053</v>
      </c>
      <c r="K5012">
        <v>2851.6947</v>
      </c>
      <c r="L5012">
        <v>7.5700000000000003E-2</v>
      </c>
      <c r="M5012">
        <v>7.5700000000000003E-2</v>
      </c>
      <c r="N5012">
        <v>92.43</v>
      </c>
      <c r="O5012">
        <v>19459</v>
      </c>
      <c r="P5012">
        <v>15360.3053</v>
      </c>
      <c r="Q5012">
        <v>0.44114335905489771</v>
      </c>
      <c r="R5012">
        <v>15360.31</v>
      </c>
      <c r="S5012">
        <v>0.44109999999999999</v>
      </c>
      <c r="T5012">
        <v>0.42410001158714289</v>
      </c>
      <c r="U5012">
        <v>34819.31</v>
      </c>
      <c r="V5012">
        <v>20052.439999999999</v>
      </c>
    </row>
    <row r="5013" spans="1:22" x14ac:dyDescent="0.35">
      <c r="A5013" t="s">
        <v>134</v>
      </c>
      <c r="B5013">
        <v>0.36</v>
      </c>
      <c r="C5013" t="s">
        <v>35</v>
      </c>
      <c r="D5013" t="s">
        <v>29</v>
      </c>
      <c r="E5013" t="s">
        <v>30</v>
      </c>
      <c r="F5013">
        <v>0.53039999999999998</v>
      </c>
      <c r="G5013">
        <v>2026</v>
      </c>
      <c r="H5013">
        <v>2</v>
      </c>
      <c r="I5013">
        <v>429969</v>
      </c>
      <c r="J5013">
        <v>408513.54690000002</v>
      </c>
      <c r="K5013">
        <v>21455.453100000039</v>
      </c>
      <c r="L5013">
        <v>4.9900000000000097E-2</v>
      </c>
      <c r="M5013">
        <v>4.99E-2</v>
      </c>
      <c r="N5013">
        <v>95.01</v>
      </c>
      <c r="O5013">
        <v>222101</v>
      </c>
      <c r="P5013">
        <v>186412.54689999999</v>
      </c>
      <c r="Q5013">
        <v>0.45631913143294578</v>
      </c>
      <c r="R5013">
        <v>186412.55</v>
      </c>
      <c r="S5013">
        <v>0.45629999999999998</v>
      </c>
      <c r="T5013">
        <v>0.43840000033378601</v>
      </c>
      <c r="U5013">
        <v>408513.55</v>
      </c>
      <c r="V5013">
        <v>229421.2</v>
      </c>
    </row>
    <row r="5014" spans="1:22" x14ac:dyDescent="0.35">
      <c r="A5014" t="s">
        <v>134</v>
      </c>
      <c r="B5014">
        <v>0.36</v>
      </c>
      <c r="C5014" t="s">
        <v>118</v>
      </c>
      <c r="D5014" t="s">
        <v>29</v>
      </c>
      <c r="E5014" t="s">
        <v>32</v>
      </c>
      <c r="F5014">
        <v>0.53039999999999998</v>
      </c>
      <c r="G5014">
        <v>2026</v>
      </c>
      <c r="H5014">
        <v>1</v>
      </c>
      <c r="I5014">
        <v>94827</v>
      </c>
      <c r="J5014">
        <v>89469.2745</v>
      </c>
      <c r="K5014">
        <v>5357.7254999999996</v>
      </c>
      <c r="L5014">
        <v>5.6500000000000002E-2</v>
      </c>
      <c r="M5014">
        <v>5.6500000000000002E-2</v>
      </c>
      <c r="N5014">
        <v>94.35</v>
      </c>
      <c r="O5014">
        <v>48983</v>
      </c>
      <c r="P5014">
        <v>40486.2745</v>
      </c>
      <c r="Q5014">
        <v>0.45251595842548159</v>
      </c>
      <c r="R5014">
        <v>40486.269999999997</v>
      </c>
      <c r="S5014">
        <v>0.45250000000000001</v>
      </c>
      <c r="T5014">
        <v>0.43520000576972961</v>
      </c>
      <c r="U5014">
        <v>89469.27</v>
      </c>
      <c r="V5014">
        <v>50532.25</v>
      </c>
    </row>
    <row r="5015" spans="1:22" x14ac:dyDescent="0.35">
      <c r="A5015" t="s">
        <v>134</v>
      </c>
      <c r="B5015">
        <v>0.36</v>
      </c>
      <c r="C5015" t="s">
        <v>36</v>
      </c>
      <c r="D5015" t="s">
        <v>29</v>
      </c>
      <c r="E5015" t="s">
        <v>30</v>
      </c>
      <c r="F5015">
        <v>0.53039999999999998</v>
      </c>
      <c r="G5015">
        <v>2024</v>
      </c>
      <c r="H5015">
        <v>2</v>
      </c>
      <c r="I5015">
        <v>413082</v>
      </c>
      <c r="J5015">
        <v>394245.4608</v>
      </c>
      <c r="K5015">
        <v>18836.539199999999</v>
      </c>
      <c r="L5015">
        <v>4.5600000000000002E-2</v>
      </c>
      <c r="M5015">
        <v>4.5600000000000002E-2</v>
      </c>
      <c r="N5015">
        <v>95.44</v>
      </c>
      <c r="O5015">
        <v>213378</v>
      </c>
      <c r="P5015">
        <v>180867.4608</v>
      </c>
      <c r="Q5015">
        <v>0.45876865755913859</v>
      </c>
      <c r="R5015">
        <v>180867.46</v>
      </c>
      <c r="S5015">
        <v>0.45879999999999999</v>
      </c>
      <c r="T5015">
        <v>0.4392000138759613</v>
      </c>
      <c r="U5015">
        <v>394245.46</v>
      </c>
      <c r="V5015">
        <v>221092.84</v>
      </c>
    </row>
    <row r="5016" spans="1:22" x14ac:dyDescent="0.35">
      <c r="A5016" t="s">
        <v>134</v>
      </c>
      <c r="B5016">
        <v>0.36</v>
      </c>
      <c r="C5016" t="s">
        <v>36</v>
      </c>
      <c r="D5016" t="s">
        <v>29</v>
      </c>
      <c r="E5016" t="s">
        <v>30</v>
      </c>
      <c r="F5016">
        <v>0.53039999999999998</v>
      </c>
      <c r="G5016">
        <v>2025</v>
      </c>
      <c r="H5016">
        <v>4</v>
      </c>
      <c r="I5016">
        <v>413082</v>
      </c>
      <c r="J5016">
        <v>384414.10920000001</v>
      </c>
      <c r="K5016">
        <v>28667.89079999999</v>
      </c>
      <c r="L5016">
        <v>6.9399999999999989E-2</v>
      </c>
      <c r="M5016">
        <v>6.9400000000000003E-2</v>
      </c>
      <c r="N5016">
        <v>93.06</v>
      </c>
      <c r="O5016">
        <v>213378</v>
      </c>
      <c r="P5016">
        <v>171036.10920000001</v>
      </c>
      <c r="Q5016">
        <v>0.4449267212276401</v>
      </c>
      <c r="R5016">
        <v>171036.11</v>
      </c>
      <c r="S5016">
        <v>0.44490000000000002</v>
      </c>
      <c r="T5016">
        <v>0.42539998888969421</v>
      </c>
      <c r="U5016">
        <v>384414.11</v>
      </c>
      <c r="V5016">
        <v>220884.34</v>
      </c>
    </row>
    <row r="5017" spans="1:22" x14ac:dyDescent="0.35">
      <c r="A5017" t="s">
        <v>134</v>
      </c>
      <c r="B5017">
        <v>0.36</v>
      </c>
      <c r="C5017" t="s">
        <v>37</v>
      </c>
      <c r="D5017" t="s">
        <v>29</v>
      </c>
      <c r="E5017" t="s">
        <v>32</v>
      </c>
      <c r="F5017">
        <v>0.53039999999999998</v>
      </c>
      <c r="G5017">
        <v>2024</v>
      </c>
      <c r="H5017">
        <v>2</v>
      </c>
      <c r="I5017">
        <v>29877</v>
      </c>
      <c r="J5017">
        <v>29760.4797</v>
      </c>
      <c r="K5017">
        <v>116.52030000000011</v>
      </c>
      <c r="L5017">
        <v>3.900000000000005E-3</v>
      </c>
      <c r="M5017">
        <v>3.8999999999999998E-3</v>
      </c>
      <c r="N5017">
        <v>99.61</v>
      </c>
      <c r="O5017">
        <v>15433</v>
      </c>
      <c r="P5017">
        <v>14327.4797</v>
      </c>
      <c r="Q5017">
        <v>0.48142636961594398</v>
      </c>
      <c r="R5017">
        <v>14327.48</v>
      </c>
      <c r="S5017">
        <v>0.48139999999999999</v>
      </c>
      <c r="T5017">
        <v>0.44659999012947083</v>
      </c>
      <c r="U5017">
        <v>29760.48</v>
      </c>
      <c r="V5017">
        <v>16469.45</v>
      </c>
    </row>
    <row r="5018" spans="1:22" x14ac:dyDescent="0.35">
      <c r="A5018" t="s">
        <v>134</v>
      </c>
      <c r="B5018">
        <v>0.36</v>
      </c>
      <c r="C5018" t="s">
        <v>37</v>
      </c>
      <c r="D5018" t="s">
        <v>29</v>
      </c>
      <c r="E5018" t="s">
        <v>32</v>
      </c>
      <c r="F5018">
        <v>0.53039999999999998</v>
      </c>
      <c r="G5018">
        <v>2025</v>
      </c>
      <c r="H5018">
        <v>2</v>
      </c>
      <c r="I5018">
        <v>29877</v>
      </c>
      <c r="J5018">
        <v>29494.574400000001</v>
      </c>
      <c r="K5018">
        <v>382.42560000000231</v>
      </c>
      <c r="L5018">
        <v>1.280000000000008E-2</v>
      </c>
      <c r="M5018">
        <v>1.2800000000000001E-2</v>
      </c>
      <c r="N5018">
        <v>98.72</v>
      </c>
      <c r="O5018">
        <v>15433</v>
      </c>
      <c r="P5018">
        <v>14061.5744</v>
      </c>
      <c r="Q5018">
        <v>0.47675122242143619</v>
      </c>
      <c r="R5018">
        <v>14061.57</v>
      </c>
      <c r="S5018">
        <v>0.4768</v>
      </c>
      <c r="T5018">
        <v>0.44629999995231628</v>
      </c>
      <c r="U5018">
        <v>29494.57</v>
      </c>
      <c r="V5018">
        <v>16331.14</v>
      </c>
    </row>
    <row r="5019" spans="1:22" x14ac:dyDescent="0.35">
      <c r="A5019" t="s">
        <v>134</v>
      </c>
      <c r="B5019">
        <v>0.36</v>
      </c>
      <c r="C5019" t="s">
        <v>37</v>
      </c>
      <c r="D5019" t="s">
        <v>29</v>
      </c>
      <c r="E5019" t="s">
        <v>32</v>
      </c>
      <c r="F5019">
        <v>0.53039999999999998</v>
      </c>
      <c r="G5019">
        <v>2026</v>
      </c>
      <c r="H5019">
        <v>2</v>
      </c>
      <c r="I5019">
        <v>29877</v>
      </c>
      <c r="J5019">
        <v>29877</v>
      </c>
      <c r="K5019">
        <v>0</v>
      </c>
      <c r="L5019">
        <v>0</v>
      </c>
      <c r="M5019">
        <v>0</v>
      </c>
      <c r="N5019">
        <v>100</v>
      </c>
      <c r="O5019">
        <v>15433</v>
      </c>
      <c r="P5019">
        <v>14444</v>
      </c>
      <c r="Q5019">
        <v>0.48344880677444191</v>
      </c>
      <c r="R5019">
        <v>14444</v>
      </c>
      <c r="S5019">
        <v>0.4834</v>
      </c>
      <c r="T5019">
        <v>0.44659999012947083</v>
      </c>
      <c r="U5019">
        <v>29877</v>
      </c>
      <c r="V5019">
        <v>16533.93</v>
      </c>
    </row>
    <row r="5020" spans="1:22" x14ac:dyDescent="0.35">
      <c r="A5020" t="s">
        <v>134</v>
      </c>
      <c r="B5020">
        <v>0.36</v>
      </c>
      <c r="C5020" t="s">
        <v>38</v>
      </c>
      <c r="D5020" t="s">
        <v>29</v>
      </c>
      <c r="E5020" t="s">
        <v>32</v>
      </c>
      <c r="F5020">
        <v>0.53039999999999998</v>
      </c>
      <c r="G5020">
        <v>2024</v>
      </c>
      <c r="H5020">
        <v>4</v>
      </c>
      <c r="I5020">
        <v>61053</v>
      </c>
      <c r="J5020">
        <v>54966.015899999999</v>
      </c>
      <c r="K5020">
        <v>6086.9841000000006</v>
      </c>
      <c r="L5020">
        <v>9.9700000000000025E-2</v>
      </c>
      <c r="M5020">
        <v>9.9699999999999997E-2</v>
      </c>
      <c r="N5020">
        <v>90.03</v>
      </c>
      <c r="O5020">
        <v>31537</v>
      </c>
      <c r="P5020">
        <v>23429.015899999999</v>
      </c>
      <c r="Q5020">
        <v>0.426245481255628</v>
      </c>
      <c r="R5020">
        <v>23429.02</v>
      </c>
      <c r="S5020">
        <v>0.42620000000000002</v>
      </c>
      <c r="T5020">
        <v>0.41380000114440918</v>
      </c>
      <c r="U5020">
        <v>54966.02</v>
      </c>
      <c r="V5020">
        <v>32221.08</v>
      </c>
    </row>
    <row r="5021" spans="1:22" x14ac:dyDescent="0.35">
      <c r="A5021" t="s">
        <v>134</v>
      </c>
      <c r="B5021">
        <v>0.36</v>
      </c>
      <c r="C5021" t="s">
        <v>38</v>
      </c>
      <c r="D5021" t="s">
        <v>29</v>
      </c>
      <c r="E5021" t="s">
        <v>32</v>
      </c>
      <c r="F5021">
        <v>0.53039999999999998</v>
      </c>
      <c r="G5021">
        <v>2025</v>
      </c>
      <c r="H5021">
        <v>4</v>
      </c>
      <c r="I5021">
        <v>61053</v>
      </c>
      <c r="J5021">
        <v>54990.437100000003</v>
      </c>
      <c r="K5021">
        <v>6062.5628999999972</v>
      </c>
      <c r="L5021">
        <v>9.9299999999999958E-2</v>
      </c>
      <c r="M5021">
        <v>9.9299999999999999E-2</v>
      </c>
      <c r="N5021">
        <v>90.07</v>
      </c>
      <c r="O5021">
        <v>31537</v>
      </c>
      <c r="P5021">
        <v>23453.437099999999</v>
      </c>
      <c r="Q5021">
        <v>0.42650028508320409</v>
      </c>
      <c r="R5021">
        <v>23453.439999999999</v>
      </c>
      <c r="S5021">
        <v>0.42649999999999999</v>
      </c>
      <c r="T5021">
        <v>0.41440001130104059</v>
      </c>
      <c r="U5021">
        <v>54990.44</v>
      </c>
      <c r="V5021">
        <v>32202.400000000001</v>
      </c>
    </row>
    <row r="5022" spans="1:22" x14ac:dyDescent="0.35">
      <c r="A5022" t="s">
        <v>134</v>
      </c>
      <c r="B5022">
        <v>0.36</v>
      </c>
      <c r="C5022" t="s">
        <v>100</v>
      </c>
      <c r="D5022" t="s">
        <v>29</v>
      </c>
      <c r="E5022" t="s">
        <v>32</v>
      </c>
      <c r="F5022">
        <v>0.53039999999999998</v>
      </c>
      <c r="G5022">
        <v>2024</v>
      </c>
      <c r="H5022">
        <v>2</v>
      </c>
      <c r="I5022">
        <v>22083</v>
      </c>
      <c r="J5022">
        <v>20788.9362</v>
      </c>
      <c r="K5022">
        <v>1294.0637999999999</v>
      </c>
      <c r="L5022">
        <v>5.8599999999999992E-2</v>
      </c>
      <c r="M5022">
        <v>5.8599999999999999E-2</v>
      </c>
      <c r="N5022">
        <v>94.14</v>
      </c>
      <c r="O5022">
        <v>11407</v>
      </c>
      <c r="P5022">
        <v>9381.9362000000001</v>
      </c>
      <c r="Q5022">
        <v>0.45129467471260032</v>
      </c>
      <c r="R5022">
        <v>9381.94</v>
      </c>
      <c r="S5022">
        <v>0.45129999999999998</v>
      </c>
      <c r="T5022">
        <v>0.43340000510215759</v>
      </c>
      <c r="U5022">
        <v>20788.939999999999</v>
      </c>
      <c r="V5022">
        <v>11779.01</v>
      </c>
    </row>
    <row r="5023" spans="1:22" x14ac:dyDescent="0.35">
      <c r="A5023" t="s">
        <v>134</v>
      </c>
      <c r="B5023">
        <v>0.36</v>
      </c>
      <c r="C5023" t="s">
        <v>100</v>
      </c>
      <c r="D5023" t="s">
        <v>29</v>
      </c>
      <c r="E5023" t="s">
        <v>32</v>
      </c>
      <c r="F5023">
        <v>0.53039999999999998</v>
      </c>
      <c r="G5023">
        <v>2025</v>
      </c>
      <c r="H5023">
        <v>1</v>
      </c>
      <c r="I5023">
        <v>22083</v>
      </c>
      <c r="J5023">
        <v>19547.871599999999</v>
      </c>
      <c r="K5023">
        <v>2535.128400000001</v>
      </c>
      <c r="L5023">
        <v>0.1148000000000001</v>
      </c>
      <c r="M5023">
        <v>0.1148</v>
      </c>
      <c r="N5023">
        <v>88.52</v>
      </c>
      <c r="O5023">
        <v>11407</v>
      </c>
      <c r="P5023">
        <v>8140.8715999999986</v>
      </c>
      <c r="Q5023">
        <v>0.41645820918938298</v>
      </c>
      <c r="R5023">
        <v>8140.87</v>
      </c>
      <c r="S5023">
        <v>0.41649999999999998</v>
      </c>
      <c r="T5023">
        <v>0.40810000896453857</v>
      </c>
      <c r="U5023">
        <v>19547.87</v>
      </c>
      <c r="V5023">
        <v>11570.38</v>
      </c>
    </row>
    <row r="5024" spans="1:22" x14ac:dyDescent="0.35">
      <c r="A5024" t="s">
        <v>134</v>
      </c>
      <c r="B5024">
        <v>0.36</v>
      </c>
      <c r="C5024" t="s">
        <v>100</v>
      </c>
      <c r="D5024" t="s">
        <v>29</v>
      </c>
      <c r="E5024" t="s">
        <v>32</v>
      </c>
      <c r="F5024">
        <v>0.53039999999999998</v>
      </c>
      <c r="G5024">
        <v>2025</v>
      </c>
      <c r="H5024">
        <v>4</v>
      </c>
      <c r="I5024">
        <v>22083</v>
      </c>
      <c r="J5024">
        <v>20965.600200000001</v>
      </c>
      <c r="K5024">
        <v>1117.399799999999</v>
      </c>
      <c r="L5024">
        <v>5.0599999999999958E-2</v>
      </c>
      <c r="M5024">
        <v>5.0599999999999999E-2</v>
      </c>
      <c r="N5024">
        <v>94.94</v>
      </c>
      <c r="O5024">
        <v>11407</v>
      </c>
      <c r="P5024">
        <v>9558.6002000000008</v>
      </c>
      <c r="Q5024">
        <v>0.45591827130234031</v>
      </c>
      <c r="R5024">
        <v>9558.6</v>
      </c>
      <c r="S5024">
        <v>0.45590000000000003</v>
      </c>
      <c r="T5024">
        <v>0.43630000948905939</v>
      </c>
      <c r="U5024">
        <v>20965.599999999999</v>
      </c>
      <c r="V5024">
        <v>11818.31</v>
      </c>
    </row>
    <row r="5025" spans="1:22" x14ac:dyDescent="0.35">
      <c r="A5025" t="s">
        <v>134</v>
      </c>
      <c r="B5025">
        <v>0.36</v>
      </c>
      <c r="C5025" t="s">
        <v>101</v>
      </c>
      <c r="D5025" t="s">
        <v>29</v>
      </c>
      <c r="E5025" t="s">
        <v>30</v>
      </c>
      <c r="F5025">
        <v>0.53039999999999998</v>
      </c>
      <c r="G5025">
        <v>2024</v>
      </c>
      <c r="H5025">
        <v>4</v>
      </c>
      <c r="I5025">
        <v>335142</v>
      </c>
      <c r="J5025">
        <v>312100.98749999999</v>
      </c>
      <c r="K5025">
        <v>23041.012500000012</v>
      </c>
      <c r="L5025">
        <v>6.8750000000000033E-2</v>
      </c>
      <c r="M5025">
        <v>6.88E-2</v>
      </c>
      <c r="N5025">
        <v>93.12</v>
      </c>
      <c r="O5025">
        <v>173118</v>
      </c>
      <c r="P5025">
        <v>138982.98749999999</v>
      </c>
      <c r="Q5025">
        <v>0.44531415492557508</v>
      </c>
      <c r="R5025">
        <v>138982.99</v>
      </c>
      <c r="S5025">
        <v>0.44529999999999997</v>
      </c>
      <c r="T5025">
        <v>0.42539998888969421</v>
      </c>
      <c r="U5025">
        <v>312100.99</v>
      </c>
      <c r="V5025">
        <v>179333.22</v>
      </c>
    </row>
    <row r="5026" spans="1:22" x14ac:dyDescent="0.35">
      <c r="A5026" t="s">
        <v>134</v>
      </c>
      <c r="B5026">
        <v>0.36</v>
      </c>
      <c r="C5026" t="s">
        <v>119</v>
      </c>
      <c r="D5026" t="s">
        <v>56</v>
      </c>
      <c r="E5026" t="s">
        <v>27</v>
      </c>
      <c r="F5026">
        <v>0.53039999999999998</v>
      </c>
      <c r="G5026">
        <v>2024</v>
      </c>
      <c r="H5026">
        <v>1</v>
      </c>
      <c r="I5026">
        <v>1209369</v>
      </c>
      <c r="J5026">
        <v>1165106.0946</v>
      </c>
      <c r="K5026">
        <v>44262.905400000047</v>
      </c>
      <c r="L5026">
        <v>3.6600000000000042E-2</v>
      </c>
      <c r="M5026">
        <v>3.6600000000000001E-2</v>
      </c>
      <c r="N5026">
        <v>96.34</v>
      </c>
      <c r="O5026">
        <v>624701</v>
      </c>
      <c r="P5026">
        <v>540405.09459999995</v>
      </c>
      <c r="Q5026">
        <v>0.46382479424376361</v>
      </c>
      <c r="R5026">
        <v>540405.09</v>
      </c>
      <c r="S5026">
        <v>0.46379999999999999</v>
      </c>
      <c r="T5026">
        <v>0.44029998779296881</v>
      </c>
      <c r="U5026">
        <v>1165106.0900000001</v>
      </c>
      <c r="V5026">
        <v>652109.89</v>
      </c>
    </row>
    <row r="5027" spans="1:22" x14ac:dyDescent="0.35">
      <c r="A5027" t="s">
        <v>134</v>
      </c>
      <c r="B5027">
        <v>0.36</v>
      </c>
      <c r="C5027" t="s">
        <v>39</v>
      </c>
      <c r="D5027" t="s">
        <v>26</v>
      </c>
      <c r="E5027" t="s">
        <v>30</v>
      </c>
      <c r="F5027">
        <v>0.53039999999999998</v>
      </c>
      <c r="G5027">
        <v>2024</v>
      </c>
      <c r="H5027">
        <v>2</v>
      </c>
      <c r="I5027">
        <v>368916</v>
      </c>
      <c r="J5027">
        <v>340288.11839999998</v>
      </c>
      <c r="K5027">
        <v>28627.88159999999</v>
      </c>
      <c r="L5027">
        <v>7.7599999999999988E-2</v>
      </c>
      <c r="M5027">
        <v>7.7600000000000002E-2</v>
      </c>
      <c r="N5027">
        <v>92.24</v>
      </c>
      <c r="O5027">
        <v>190564</v>
      </c>
      <c r="P5027">
        <v>149724.11840000001</v>
      </c>
      <c r="Q5027">
        <v>0.43999220162016678</v>
      </c>
      <c r="R5027">
        <v>149724.12</v>
      </c>
      <c r="S5027">
        <v>0.44</v>
      </c>
      <c r="T5027">
        <v>0.42269998788833618</v>
      </c>
      <c r="U5027">
        <v>340288.12</v>
      </c>
      <c r="V5027">
        <v>196448.34</v>
      </c>
    </row>
    <row r="5028" spans="1:22" x14ac:dyDescent="0.35">
      <c r="A5028" t="s">
        <v>134</v>
      </c>
      <c r="B5028">
        <v>0.36</v>
      </c>
      <c r="C5028" t="s">
        <v>39</v>
      </c>
      <c r="D5028" t="s">
        <v>26</v>
      </c>
      <c r="E5028" t="s">
        <v>30</v>
      </c>
      <c r="F5028">
        <v>0.53039999999999998</v>
      </c>
      <c r="G5028">
        <v>2024</v>
      </c>
      <c r="H5028">
        <v>3</v>
      </c>
      <c r="I5028">
        <v>184458</v>
      </c>
      <c r="J5028">
        <v>170457.6378</v>
      </c>
      <c r="K5028">
        <v>14000.3622</v>
      </c>
      <c r="L5028">
        <v>7.5900000000000023E-2</v>
      </c>
      <c r="M5028">
        <v>7.5899999999999995E-2</v>
      </c>
      <c r="N5028">
        <v>92.41</v>
      </c>
      <c r="O5028">
        <v>95282</v>
      </c>
      <c r="P5028">
        <v>75175.637799999997</v>
      </c>
      <c r="Q5028">
        <v>0.44102240750399507</v>
      </c>
      <c r="R5028">
        <v>75175.64</v>
      </c>
      <c r="S5028">
        <v>0.441</v>
      </c>
      <c r="T5028">
        <v>0.42429998517036438</v>
      </c>
      <c r="U5028">
        <v>170457.64</v>
      </c>
      <c r="V5028">
        <v>98132.47</v>
      </c>
    </row>
    <row r="5029" spans="1:22" x14ac:dyDescent="0.35">
      <c r="A5029" t="s">
        <v>134</v>
      </c>
      <c r="B5029">
        <v>0.36</v>
      </c>
      <c r="C5029" t="s">
        <v>39</v>
      </c>
      <c r="D5029" t="s">
        <v>26</v>
      </c>
      <c r="E5029" t="s">
        <v>30</v>
      </c>
      <c r="F5029">
        <v>0.53039999999999998</v>
      </c>
      <c r="G5029">
        <v>2025</v>
      </c>
      <c r="H5029">
        <v>3</v>
      </c>
      <c r="I5029">
        <v>184458</v>
      </c>
      <c r="J5029">
        <v>173390.52</v>
      </c>
      <c r="K5029">
        <v>11067.48000000001</v>
      </c>
      <c r="L5029">
        <v>6.000000000000006E-2</v>
      </c>
      <c r="M5029">
        <v>0.06</v>
      </c>
      <c r="N5029">
        <v>94</v>
      </c>
      <c r="O5029">
        <v>95282</v>
      </c>
      <c r="P5029">
        <v>78108.51999999999</v>
      </c>
      <c r="Q5029">
        <v>0.45047745401536371</v>
      </c>
      <c r="R5029">
        <v>78108.52</v>
      </c>
      <c r="S5029">
        <v>0.45050000000000001</v>
      </c>
      <c r="T5029">
        <v>0.43279999494552612</v>
      </c>
      <c r="U5029">
        <v>173390.52</v>
      </c>
      <c r="V5029">
        <v>98347.1</v>
      </c>
    </row>
    <row r="5030" spans="1:22" x14ac:dyDescent="0.35">
      <c r="A5030" t="s">
        <v>134</v>
      </c>
      <c r="B5030">
        <v>0.36</v>
      </c>
      <c r="C5030" t="s">
        <v>42</v>
      </c>
      <c r="D5030" t="s">
        <v>26</v>
      </c>
      <c r="E5030" t="s">
        <v>27</v>
      </c>
      <c r="F5030">
        <v>0.53039999999999998</v>
      </c>
      <c r="G5030">
        <v>2025</v>
      </c>
      <c r="H5030">
        <v>4</v>
      </c>
      <c r="I5030">
        <v>605334</v>
      </c>
      <c r="J5030">
        <v>562990.88669999992</v>
      </c>
      <c r="K5030">
        <v>42343.113300000034</v>
      </c>
      <c r="L5030">
        <v>6.995000000000004E-2</v>
      </c>
      <c r="M5030">
        <v>7.0000000000000007E-2</v>
      </c>
      <c r="N5030">
        <v>93</v>
      </c>
      <c r="O5030">
        <v>312686</v>
      </c>
      <c r="P5030">
        <v>250304.8867</v>
      </c>
      <c r="Q5030">
        <v>0.44459846973221001</v>
      </c>
      <c r="R5030">
        <v>250304.89</v>
      </c>
      <c r="S5030">
        <v>0.4446</v>
      </c>
      <c r="T5030">
        <v>0.42539998888969421</v>
      </c>
      <c r="U5030">
        <v>562990.89</v>
      </c>
      <c r="V5030">
        <v>323494.55</v>
      </c>
    </row>
    <row r="5031" spans="1:22" x14ac:dyDescent="0.35">
      <c r="A5031" t="s">
        <v>134</v>
      </c>
      <c r="B5031">
        <v>0.36</v>
      </c>
      <c r="C5031" t="s">
        <v>43</v>
      </c>
      <c r="D5031" t="s">
        <v>26</v>
      </c>
      <c r="E5031" t="s">
        <v>27</v>
      </c>
      <c r="F5031">
        <v>0.53039999999999998</v>
      </c>
      <c r="G5031">
        <v>2024</v>
      </c>
      <c r="H5031">
        <v>4</v>
      </c>
      <c r="I5031">
        <v>1497747</v>
      </c>
      <c r="J5031">
        <v>1340034.2409000001</v>
      </c>
      <c r="K5031">
        <v>157712.75909999991</v>
      </c>
      <c r="L5031">
        <v>0.10529999999999989</v>
      </c>
      <c r="M5031">
        <v>0.1053</v>
      </c>
      <c r="N5031">
        <v>89.47</v>
      </c>
      <c r="O5031">
        <v>773663</v>
      </c>
      <c r="P5031">
        <v>566371.24090000009</v>
      </c>
      <c r="Q5031">
        <v>0.42265430510164509</v>
      </c>
      <c r="R5031">
        <v>566371.24</v>
      </c>
      <c r="S5031">
        <v>0.42270000000000002</v>
      </c>
      <c r="T5031">
        <v>0.40929999947547913</v>
      </c>
      <c r="U5031">
        <v>1340034.24</v>
      </c>
      <c r="V5031">
        <v>791558.27</v>
      </c>
    </row>
    <row r="5032" spans="1:22" x14ac:dyDescent="0.35">
      <c r="A5032" t="s">
        <v>134</v>
      </c>
      <c r="B5032">
        <v>0.36</v>
      </c>
      <c r="C5032" t="s">
        <v>43</v>
      </c>
      <c r="D5032" t="s">
        <v>26</v>
      </c>
      <c r="E5032" t="s">
        <v>27</v>
      </c>
      <c r="F5032">
        <v>0.53039999999999998</v>
      </c>
      <c r="G5032">
        <v>2025</v>
      </c>
      <c r="H5032">
        <v>1</v>
      </c>
      <c r="I5032">
        <v>1497747</v>
      </c>
      <c r="J5032">
        <v>1406683.9824000001</v>
      </c>
      <c r="K5032">
        <v>91063.017599999905</v>
      </c>
      <c r="L5032">
        <v>6.0799999999999937E-2</v>
      </c>
      <c r="M5032">
        <v>6.08E-2</v>
      </c>
      <c r="N5032">
        <v>93.92</v>
      </c>
      <c r="O5032">
        <v>773663</v>
      </c>
      <c r="P5032">
        <v>633020.9824000001</v>
      </c>
      <c r="Q5032">
        <v>0.45000937688931208</v>
      </c>
      <c r="R5032">
        <v>633020.98</v>
      </c>
      <c r="S5032">
        <v>0.45</v>
      </c>
      <c r="T5032">
        <v>0.43209999799728388</v>
      </c>
      <c r="U5032">
        <v>1406683.98</v>
      </c>
      <c r="V5032">
        <v>798855.84</v>
      </c>
    </row>
    <row r="5033" spans="1:22" x14ac:dyDescent="0.35">
      <c r="A5033" t="s">
        <v>134</v>
      </c>
      <c r="B5033">
        <v>0.36</v>
      </c>
      <c r="C5033" t="s">
        <v>120</v>
      </c>
      <c r="D5033" t="s">
        <v>29</v>
      </c>
      <c r="E5033" t="s">
        <v>30</v>
      </c>
      <c r="F5033">
        <v>0.53039999999999998</v>
      </c>
      <c r="G5033">
        <v>2025</v>
      </c>
      <c r="H5033">
        <v>3</v>
      </c>
      <c r="I5033">
        <v>164973</v>
      </c>
      <c r="J5033">
        <v>157978.14480000001</v>
      </c>
      <c r="K5033">
        <v>6994.8551999999909</v>
      </c>
      <c r="L5033">
        <v>4.2399999999999938E-2</v>
      </c>
      <c r="M5033">
        <v>4.24E-2</v>
      </c>
      <c r="N5033">
        <v>95.76</v>
      </c>
      <c r="O5033">
        <v>85217</v>
      </c>
      <c r="P5033">
        <v>72761.144800000009</v>
      </c>
      <c r="Q5033">
        <v>0.46057728359904132</v>
      </c>
      <c r="R5033">
        <v>72761.14</v>
      </c>
      <c r="S5033">
        <v>0.46060000000000001</v>
      </c>
      <c r="T5033">
        <v>0.44040000438690191</v>
      </c>
      <c r="U5033">
        <v>157978.14000000001</v>
      </c>
      <c r="V5033">
        <v>88404.57</v>
      </c>
    </row>
    <row r="5034" spans="1:22" x14ac:dyDescent="0.35">
      <c r="A5034" t="s">
        <v>134</v>
      </c>
      <c r="B5034">
        <v>0.36</v>
      </c>
      <c r="C5034" t="s">
        <v>44</v>
      </c>
      <c r="D5034" t="s">
        <v>45</v>
      </c>
      <c r="E5034" t="s">
        <v>30</v>
      </c>
      <c r="F5034">
        <v>0.53039999999999998</v>
      </c>
      <c r="G5034">
        <v>2024</v>
      </c>
      <c r="H5034">
        <v>2</v>
      </c>
      <c r="I5034">
        <v>579354</v>
      </c>
      <c r="J5034">
        <v>551487.07260000007</v>
      </c>
      <c r="K5034">
        <v>27866.92739999999</v>
      </c>
      <c r="L5034">
        <v>4.8099999999999983E-2</v>
      </c>
      <c r="M5034">
        <v>4.8099999999999997E-2</v>
      </c>
      <c r="N5034">
        <v>95.19</v>
      </c>
      <c r="O5034">
        <v>299266</v>
      </c>
      <c r="P5034">
        <v>252221.07260000001</v>
      </c>
      <c r="Q5034">
        <v>0.45734720745292767</v>
      </c>
      <c r="R5034">
        <v>252221.07</v>
      </c>
      <c r="S5034">
        <v>0.45729999999999998</v>
      </c>
      <c r="T5034">
        <v>0.43860000371932978</v>
      </c>
      <c r="U5034">
        <v>551487.06999999995</v>
      </c>
      <c r="V5034">
        <v>309604.84000000003</v>
      </c>
    </row>
    <row r="5035" spans="1:22" x14ac:dyDescent="0.35">
      <c r="A5035" t="s">
        <v>134</v>
      </c>
      <c r="B5035">
        <v>0.36</v>
      </c>
      <c r="C5035" t="s">
        <v>102</v>
      </c>
      <c r="D5035" t="s">
        <v>45</v>
      </c>
      <c r="E5035" t="s">
        <v>30</v>
      </c>
      <c r="F5035">
        <v>0.53039999999999998</v>
      </c>
      <c r="G5035">
        <v>2025</v>
      </c>
      <c r="H5035">
        <v>1</v>
      </c>
      <c r="I5035">
        <v>205242</v>
      </c>
      <c r="J5035">
        <v>182829.5736</v>
      </c>
      <c r="K5035">
        <v>22412.4264</v>
      </c>
      <c r="L5035">
        <v>0.10920000000000001</v>
      </c>
      <c r="M5035">
        <v>0.10920000000000001</v>
      </c>
      <c r="N5035">
        <v>89.08</v>
      </c>
      <c r="O5035">
        <v>106018</v>
      </c>
      <c r="P5035">
        <v>76811.573600000003</v>
      </c>
      <c r="Q5035">
        <v>0.42012663535523342</v>
      </c>
      <c r="R5035">
        <v>76811.570000000007</v>
      </c>
      <c r="S5035">
        <v>0.42009999999999997</v>
      </c>
      <c r="T5035">
        <v>0.41139999032020569</v>
      </c>
      <c r="U5035">
        <v>182829.57</v>
      </c>
      <c r="V5035">
        <v>107613.49</v>
      </c>
    </row>
    <row r="5036" spans="1:22" x14ac:dyDescent="0.35">
      <c r="A5036" t="s">
        <v>134</v>
      </c>
      <c r="B5036">
        <v>0.36</v>
      </c>
      <c r="C5036" t="s">
        <v>102</v>
      </c>
      <c r="D5036" t="s">
        <v>45</v>
      </c>
      <c r="E5036" t="s">
        <v>30</v>
      </c>
      <c r="F5036">
        <v>0.53039999999999998</v>
      </c>
      <c r="G5036">
        <v>2026</v>
      </c>
      <c r="H5036">
        <v>1</v>
      </c>
      <c r="I5036">
        <v>205242</v>
      </c>
      <c r="J5036">
        <v>188104.29300000001</v>
      </c>
      <c r="K5036">
        <v>17137.706999999991</v>
      </c>
      <c r="L5036">
        <v>8.3499999999999977E-2</v>
      </c>
      <c r="M5036">
        <v>8.3500000000000005E-2</v>
      </c>
      <c r="N5036">
        <v>91.65</v>
      </c>
      <c r="O5036">
        <v>106018</v>
      </c>
      <c r="P5036">
        <v>82086.293000000005</v>
      </c>
      <c r="Q5036">
        <v>0.43638713232344989</v>
      </c>
      <c r="R5036">
        <v>82086.289999999994</v>
      </c>
      <c r="S5036">
        <v>0.43640000000000001</v>
      </c>
      <c r="T5036">
        <v>0.42030000686645508</v>
      </c>
      <c r="U5036">
        <v>188104.29</v>
      </c>
      <c r="V5036">
        <v>109044.06</v>
      </c>
    </row>
    <row r="5037" spans="1:22" x14ac:dyDescent="0.35">
      <c r="A5037" t="s">
        <v>134</v>
      </c>
      <c r="B5037">
        <v>0.36</v>
      </c>
      <c r="C5037" t="s">
        <v>46</v>
      </c>
      <c r="D5037" t="s">
        <v>26</v>
      </c>
      <c r="E5037" t="s">
        <v>30</v>
      </c>
      <c r="F5037">
        <v>0.53039999999999998</v>
      </c>
      <c r="G5037">
        <v>2024</v>
      </c>
      <c r="H5037">
        <v>2</v>
      </c>
      <c r="I5037">
        <v>197448</v>
      </c>
      <c r="J5037">
        <v>185838.0576</v>
      </c>
      <c r="K5037">
        <v>11609.9424</v>
      </c>
      <c r="L5037">
        <v>5.8799999999999998E-2</v>
      </c>
      <c r="M5037">
        <v>5.8799999999999998E-2</v>
      </c>
      <c r="N5037">
        <v>94.12</v>
      </c>
      <c r="O5037">
        <v>101992</v>
      </c>
      <c r="P5037">
        <v>83846.0576</v>
      </c>
      <c r="Q5037">
        <v>0.45117807774590091</v>
      </c>
      <c r="R5037">
        <v>83846.06</v>
      </c>
      <c r="S5037">
        <v>0.45119999999999999</v>
      </c>
      <c r="T5037">
        <v>0.43279999494552612</v>
      </c>
      <c r="U5037">
        <v>185838.06</v>
      </c>
      <c r="V5037">
        <v>105407.35</v>
      </c>
    </row>
    <row r="5038" spans="1:22" x14ac:dyDescent="0.35">
      <c r="A5038" t="s">
        <v>134</v>
      </c>
      <c r="B5038">
        <v>0.36</v>
      </c>
      <c r="C5038" t="s">
        <v>46</v>
      </c>
      <c r="D5038" t="s">
        <v>26</v>
      </c>
      <c r="E5038" t="s">
        <v>30</v>
      </c>
      <c r="F5038">
        <v>0.53039999999999998</v>
      </c>
      <c r="G5038">
        <v>2026</v>
      </c>
      <c r="H5038">
        <v>2</v>
      </c>
      <c r="I5038">
        <v>197448</v>
      </c>
      <c r="J5038">
        <v>179460.4872</v>
      </c>
      <c r="K5038">
        <v>17987.5128</v>
      </c>
      <c r="L5038">
        <v>9.1099999999999987E-2</v>
      </c>
      <c r="M5038">
        <v>9.11E-2</v>
      </c>
      <c r="N5038">
        <v>90.89</v>
      </c>
      <c r="O5038">
        <v>101992</v>
      </c>
      <c r="P5038">
        <v>77468.487200000003</v>
      </c>
      <c r="Q5038">
        <v>0.43167433906308927</v>
      </c>
      <c r="R5038">
        <v>77468.490000000005</v>
      </c>
      <c r="S5038">
        <v>0.43169999999999997</v>
      </c>
      <c r="T5038">
        <v>0.41859999299049377</v>
      </c>
      <c r="U5038">
        <v>179460.49</v>
      </c>
      <c r="V5038">
        <v>104338.34</v>
      </c>
    </row>
    <row r="5039" spans="1:22" x14ac:dyDescent="0.35">
      <c r="A5039" t="s">
        <v>134</v>
      </c>
      <c r="B5039">
        <v>0.36</v>
      </c>
      <c r="C5039" t="s">
        <v>121</v>
      </c>
      <c r="D5039" t="s">
        <v>26</v>
      </c>
      <c r="E5039" t="s">
        <v>27</v>
      </c>
      <c r="F5039">
        <v>0.53039999999999998</v>
      </c>
      <c r="G5039">
        <v>2024</v>
      </c>
      <c r="H5039">
        <v>2</v>
      </c>
      <c r="I5039">
        <v>1474365</v>
      </c>
      <c r="J5039">
        <v>1430576.3595</v>
      </c>
      <c r="K5039">
        <v>43788.64049999998</v>
      </c>
      <c r="L5039">
        <v>2.969999999999999E-2</v>
      </c>
      <c r="M5039">
        <v>2.9700000000000001E-2</v>
      </c>
      <c r="N5039">
        <v>97.03</v>
      </c>
      <c r="O5039">
        <v>761585</v>
      </c>
      <c r="P5039">
        <v>668991.35950000002</v>
      </c>
      <c r="Q5039">
        <v>0.4676376448257672</v>
      </c>
      <c r="R5039">
        <v>668991.36</v>
      </c>
      <c r="S5039">
        <v>0.46760000000000002</v>
      </c>
      <c r="T5039">
        <v>0.44150000810623169</v>
      </c>
      <c r="U5039">
        <v>1430576.36</v>
      </c>
      <c r="V5039">
        <v>798976.89</v>
      </c>
    </row>
    <row r="5040" spans="1:22" x14ac:dyDescent="0.35">
      <c r="A5040" t="s">
        <v>134</v>
      </c>
      <c r="B5040">
        <v>0.36</v>
      </c>
      <c r="C5040" t="s">
        <v>47</v>
      </c>
      <c r="D5040" t="s">
        <v>26</v>
      </c>
      <c r="E5040" t="s">
        <v>27</v>
      </c>
      <c r="F5040">
        <v>0.53039999999999998</v>
      </c>
      <c r="G5040">
        <v>2024</v>
      </c>
      <c r="H5040">
        <v>2</v>
      </c>
      <c r="I5040">
        <v>1243143</v>
      </c>
      <c r="J5040">
        <v>1177132.1066999999</v>
      </c>
      <c r="K5040">
        <v>66010.893300000113</v>
      </c>
      <c r="L5040">
        <v>5.3100000000000092E-2</v>
      </c>
      <c r="M5040">
        <v>5.3100000000000001E-2</v>
      </c>
      <c r="N5040">
        <v>94.69</v>
      </c>
      <c r="O5040">
        <v>642147</v>
      </c>
      <c r="P5040">
        <v>534985.10669999989</v>
      </c>
      <c r="Q5040">
        <v>0.45448178981354093</v>
      </c>
      <c r="R5040">
        <v>534985.11</v>
      </c>
      <c r="S5040">
        <v>0.45450000000000002</v>
      </c>
      <c r="T5040">
        <v>0.43650001287460333</v>
      </c>
      <c r="U5040">
        <v>1177132.1100000001</v>
      </c>
      <c r="V5040">
        <v>663313.93000000005</v>
      </c>
    </row>
    <row r="5041" spans="1:22" x14ac:dyDescent="0.35">
      <c r="A5041" t="s">
        <v>134</v>
      </c>
      <c r="B5041">
        <v>0.36</v>
      </c>
      <c r="C5041" t="s">
        <v>47</v>
      </c>
      <c r="D5041" t="s">
        <v>26</v>
      </c>
      <c r="E5041" t="s">
        <v>27</v>
      </c>
      <c r="F5041">
        <v>0.53039999999999998</v>
      </c>
      <c r="G5041">
        <v>2025</v>
      </c>
      <c r="H5041">
        <v>3</v>
      </c>
      <c r="I5041">
        <v>1243143</v>
      </c>
      <c r="J5041">
        <v>1064751.9794999999</v>
      </c>
      <c r="K5041">
        <v>178391.0204999999</v>
      </c>
      <c r="L5041">
        <v>0.14349999999999991</v>
      </c>
      <c r="M5041">
        <v>0.14349999999999999</v>
      </c>
      <c r="N5041">
        <v>85.65</v>
      </c>
      <c r="O5041">
        <v>642147</v>
      </c>
      <c r="P5041">
        <v>422604.97950000007</v>
      </c>
      <c r="Q5041">
        <v>0.39690461970162522</v>
      </c>
      <c r="R5041">
        <v>422604.98</v>
      </c>
      <c r="S5041">
        <v>0.39689999999999998</v>
      </c>
      <c r="T5041">
        <v>0.3953000009059906</v>
      </c>
      <c r="U5041">
        <v>1064751.98</v>
      </c>
      <c r="V5041">
        <v>643855.49</v>
      </c>
    </row>
    <row r="5042" spans="1:22" x14ac:dyDescent="0.35">
      <c r="A5042" t="s">
        <v>134</v>
      </c>
      <c r="B5042">
        <v>0.36</v>
      </c>
      <c r="C5042" t="s">
        <v>47</v>
      </c>
      <c r="D5042" t="s">
        <v>26</v>
      </c>
      <c r="E5042" t="s">
        <v>27</v>
      </c>
      <c r="F5042">
        <v>0.53039999999999998</v>
      </c>
      <c r="G5042">
        <v>2026</v>
      </c>
      <c r="H5042">
        <v>1</v>
      </c>
      <c r="I5042">
        <v>2486286</v>
      </c>
      <c r="J5042">
        <v>2313986.3802</v>
      </c>
      <c r="K5042">
        <v>172299.61980000019</v>
      </c>
      <c r="L5042">
        <v>6.9300000000000084E-2</v>
      </c>
      <c r="M5042">
        <v>6.93E-2</v>
      </c>
      <c r="N5042">
        <v>93.07</v>
      </c>
      <c r="O5042">
        <v>1284294</v>
      </c>
      <c r="P5042">
        <v>1029692.3802</v>
      </c>
      <c r="Q5042">
        <v>0.44498636163580302</v>
      </c>
      <c r="R5042">
        <v>1029692.38</v>
      </c>
      <c r="S5042">
        <v>0.44500000000000001</v>
      </c>
      <c r="T5042">
        <v>0.42750000953674322</v>
      </c>
      <c r="U5042">
        <v>2313986.38</v>
      </c>
      <c r="V5042">
        <v>1324757.18</v>
      </c>
    </row>
    <row r="5043" spans="1:22" x14ac:dyDescent="0.35">
      <c r="A5043" t="s">
        <v>134</v>
      </c>
      <c r="B5043">
        <v>0.36</v>
      </c>
      <c r="C5043" t="s">
        <v>48</v>
      </c>
      <c r="D5043" t="s">
        <v>26</v>
      </c>
      <c r="E5043" t="s">
        <v>27</v>
      </c>
      <c r="F5043">
        <v>0.53039999999999998</v>
      </c>
      <c r="G5043">
        <v>2025</v>
      </c>
      <c r="H5043">
        <v>4</v>
      </c>
      <c r="I5043">
        <v>1419807</v>
      </c>
      <c r="J5043">
        <v>1315735.1469000001</v>
      </c>
      <c r="K5043">
        <v>104071.85309999991</v>
      </c>
      <c r="L5043">
        <v>7.3299999999999962E-2</v>
      </c>
      <c r="M5043">
        <v>7.3300000000000004E-2</v>
      </c>
      <c r="N5043">
        <v>92.67</v>
      </c>
      <c r="O5043">
        <v>733403</v>
      </c>
      <c r="P5043">
        <v>582332.14690000005</v>
      </c>
      <c r="Q5043">
        <v>0.44259070548661039</v>
      </c>
      <c r="R5043">
        <v>582332.15</v>
      </c>
      <c r="S5043">
        <v>0.44259999999999999</v>
      </c>
      <c r="T5043">
        <v>0.42199999094009399</v>
      </c>
      <c r="U5043">
        <v>1315735.1499999999</v>
      </c>
      <c r="V5043">
        <v>760494.93</v>
      </c>
    </row>
    <row r="5044" spans="1:22" x14ac:dyDescent="0.35">
      <c r="A5044" t="s">
        <v>134</v>
      </c>
      <c r="B5044">
        <v>0.36</v>
      </c>
      <c r="C5044" t="s">
        <v>50</v>
      </c>
      <c r="D5044" t="s">
        <v>29</v>
      </c>
      <c r="E5044" t="s">
        <v>30</v>
      </c>
      <c r="F5044">
        <v>0.53039999999999998</v>
      </c>
      <c r="G5044">
        <v>2024</v>
      </c>
      <c r="H5044">
        <v>4</v>
      </c>
      <c r="I5044">
        <v>366318</v>
      </c>
      <c r="J5044">
        <v>327634.81920000003</v>
      </c>
      <c r="K5044">
        <v>38683.180800000031</v>
      </c>
      <c r="L5044">
        <v>0.1056000000000001</v>
      </c>
      <c r="M5044">
        <v>0.1056</v>
      </c>
      <c r="N5044">
        <v>89.44</v>
      </c>
      <c r="O5044">
        <v>189222</v>
      </c>
      <c r="P5044">
        <v>138412.8192</v>
      </c>
      <c r="Q5044">
        <v>0.42246065158144208</v>
      </c>
      <c r="R5044">
        <v>138412.82</v>
      </c>
      <c r="S5044">
        <v>0.42249999999999999</v>
      </c>
      <c r="T5044">
        <v>0.40810000896453857</v>
      </c>
      <c r="U5044">
        <v>327634.82</v>
      </c>
      <c r="V5044">
        <v>193927.05</v>
      </c>
    </row>
    <row r="5045" spans="1:22" x14ac:dyDescent="0.35">
      <c r="A5045" t="s">
        <v>134</v>
      </c>
      <c r="B5045">
        <v>0.36</v>
      </c>
      <c r="C5045" t="s">
        <v>50</v>
      </c>
      <c r="D5045" t="s">
        <v>29</v>
      </c>
      <c r="E5045" t="s">
        <v>30</v>
      </c>
      <c r="F5045">
        <v>0.53039999999999998</v>
      </c>
      <c r="G5045">
        <v>2025</v>
      </c>
      <c r="H5045">
        <v>2</v>
      </c>
      <c r="I5045">
        <v>366318</v>
      </c>
      <c r="J5045">
        <v>335364.12900000002</v>
      </c>
      <c r="K5045">
        <v>30953.870999999981</v>
      </c>
      <c r="L5045">
        <v>8.4499999999999964E-2</v>
      </c>
      <c r="M5045">
        <v>8.4500000000000006E-2</v>
      </c>
      <c r="N5045">
        <v>91.55</v>
      </c>
      <c r="O5045">
        <v>189222</v>
      </c>
      <c r="P5045">
        <v>146142.12899999999</v>
      </c>
      <c r="Q5045">
        <v>0.43577149838824891</v>
      </c>
      <c r="R5045">
        <v>146142.13</v>
      </c>
      <c r="S5045">
        <v>0.43580000000000002</v>
      </c>
      <c r="T5045">
        <v>0.41899999976158142</v>
      </c>
      <c r="U5045">
        <v>335364.13</v>
      </c>
      <c r="V5045">
        <v>194846.55</v>
      </c>
    </row>
    <row r="5046" spans="1:22" x14ac:dyDescent="0.35">
      <c r="A5046" t="s">
        <v>134</v>
      </c>
      <c r="B5046">
        <v>0.36</v>
      </c>
      <c r="C5046" t="s">
        <v>103</v>
      </c>
      <c r="D5046" t="s">
        <v>56</v>
      </c>
      <c r="E5046" t="s">
        <v>53</v>
      </c>
      <c r="F5046">
        <v>0.53039999999999998</v>
      </c>
      <c r="G5046">
        <v>2025</v>
      </c>
      <c r="H5046">
        <v>1</v>
      </c>
      <c r="I5046">
        <v>4538706</v>
      </c>
      <c r="J5046">
        <v>4298608.4526000004</v>
      </c>
      <c r="K5046">
        <v>240097.5473999996</v>
      </c>
      <c r="L5046">
        <v>5.2899999999999912E-2</v>
      </c>
      <c r="M5046">
        <v>5.2900000000000003E-2</v>
      </c>
      <c r="N5046">
        <v>94.71</v>
      </c>
      <c r="O5046">
        <v>2344474</v>
      </c>
      <c r="P5046">
        <v>1954134.4526</v>
      </c>
      <c r="Q5046">
        <v>0.45459698740834331</v>
      </c>
      <c r="R5046">
        <v>1954134.45</v>
      </c>
      <c r="S5046">
        <v>0.4546</v>
      </c>
      <c r="T5046">
        <v>0.43680000305175781</v>
      </c>
      <c r="U5046">
        <v>4298608.45</v>
      </c>
      <c r="V5046">
        <v>2420976.27</v>
      </c>
    </row>
    <row r="5047" spans="1:22" x14ac:dyDescent="0.35">
      <c r="A5047" t="s">
        <v>134</v>
      </c>
      <c r="B5047">
        <v>0.36</v>
      </c>
      <c r="C5047" t="s">
        <v>122</v>
      </c>
      <c r="D5047" t="s">
        <v>26</v>
      </c>
      <c r="E5047" t="s">
        <v>27</v>
      </c>
      <c r="F5047">
        <v>0.53039999999999998</v>
      </c>
      <c r="G5047">
        <v>2024</v>
      </c>
      <c r="H5047">
        <v>1</v>
      </c>
      <c r="I5047">
        <v>1265226</v>
      </c>
      <c r="J5047">
        <v>1134275.1089999999</v>
      </c>
      <c r="K5047">
        <v>130950.89100000011</v>
      </c>
      <c r="L5047">
        <v>0.10350000000000011</v>
      </c>
      <c r="M5047">
        <v>0.10349999999999999</v>
      </c>
      <c r="N5047">
        <v>89.65</v>
      </c>
      <c r="O5047">
        <v>653554</v>
      </c>
      <c r="P5047">
        <v>480721.10899999988</v>
      </c>
      <c r="Q5047">
        <v>0.42381350448905952</v>
      </c>
      <c r="R5047">
        <v>480721.11</v>
      </c>
      <c r="S5047">
        <v>0.42380000000000001</v>
      </c>
      <c r="T5047">
        <v>0.41179999709129328</v>
      </c>
      <c r="U5047">
        <v>1134275.1100000001</v>
      </c>
      <c r="V5047">
        <v>667180.59</v>
      </c>
    </row>
    <row r="5048" spans="1:22" x14ac:dyDescent="0.35">
      <c r="A5048" t="s">
        <v>134</v>
      </c>
      <c r="B5048">
        <v>0.36</v>
      </c>
      <c r="C5048" t="s">
        <v>122</v>
      </c>
      <c r="D5048" t="s">
        <v>26</v>
      </c>
      <c r="E5048" t="s">
        <v>27</v>
      </c>
      <c r="F5048">
        <v>0.53039999999999998</v>
      </c>
      <c r="G5048">
        <v>2025</v>
      </c>
      <c r="H5048">
        <v>1</v>
      </c>
      <c r="I5048">
        <v>1265226</v>
      </c>
      <c r="J5048">
        <v>1096191.8063999999</v>
      </c>
      <c r="K5048">
        <v>169034.19359999991</v>
      </c>
      <c r="L5048">
        <v>0.13359999999999991</v>
      </c>
      <c r="M5048">
        <v>0.1336</v>
      </c>
      <c r="N5048">
        <v>86.64</v>
      </c>
      <c r="O5048">
        <v>653554</v>
      </c>
      <c r="P5048">
        <v>442637.80640000012</v>
      </c>
      <c r="Q5048">
        <v>0.4037959450305193</v>
      </c>
      <c r="R5048">
        <v>442637.81</v>
      </c>
      <c r="S5048">
        <v>0.40379999999999999</v>
      </c>
      <c r="T5048">
        <v>0.40090000629425049</v>
      </c>
      <c r="U5048">
        <v>1096191.81</v>
      </c>
      <c r="V5048">
        <v>656728.51</v>
      </c>
    </row>
    <row r="5049" spans="1:22" x14ac:dyDescent="0.35">
      <c r="A5049" t="s">
        <v>134</v>
      </c>
      <c r="B5049">
        <v>0.36</v>
      </c>
      <c r="C5049" t="s">
        <v>52</v>
      </c>
      <c r="D5049" t="s">
        <v>29</v>
      </c>
      <c r="E5049" t="s">
        <v>53</v>
      </c>
      <c r="F5049">
        <v>0.53039999999999998</v>
      </c>
      <c r="G5049">
        <v>2024</v>
      </c>
      <c r="H5049">
        <v>4</v>
      </c>
      <c r="I5049">
        <v>5479182</v>
      </c>
      <c r="J5049">
        <v>4770449.8082999997</v>
      </c>
      <c r="K5049">
        <v>708732.19169999985</v>
      </c>
      <c r="L5049">
        <v>0.12934999999999999</v>
      </c>
      <c r="M5049">
        <v>0.12939999999999999</v>
      </c>
      <c r="N5049">
        <v>87.06</v>
      </c>
      <c r="O5049">
        <v>2830278</v>
      </c>
      <c r="P5049">
        <v>1940171.8082999999</v>
      </c>
      <c r="Q5049">
        <v>0.40670626172910118</v>
      </c>
      <c r="R5049">
        <v>1940171.81</v>
      </c>
      <c r="S5049">
        <v>0.40670000000000001</v>
      </c>
      <c r="T5049">
        <v>0.40209999680519098</v>
      </c>
      <c r="U5049">
        <v>4770449.8099999996</v>
      </c>
      <c r="V5049">
        <v>2852252.1</v>
      </c>
    </row>
    <row r="5050" spans="1:22" x14ac:dyDescent="0.35">
      <c r="A5050" t="s">
        <v>134</v>
      </c>
      <c r="B5050">
        <v>0.36</v>
      </c>
      <c r="C5050" t="s">
        <v>52</v>
      </c>
      <c r="D5050" t="s">
        <v>29</v>
      </c>
      <c r="E5050" t="s">
        <v>53</v>
      </c>
      <c r="F5050">
        <v>0.53039999999999998</v>
      </c>
      <c r="G5050">
        <v>2026</v>
      </c>
      <c r="H5050">
        <v>1</v>
      </c>
      <c r="I5050">
        <v>2739591</v>
      </c>
      <c r="J5050">
        <v>2430565.1351999999</v>
      </c>
      <c r="K5050">
        <v>309025.8648000001</v>
      </c>
      <c r="L5050">
        <v>0.1128</v>
      </c>
      <c r="M5050">
        <v>0.1128</v>
      </c>
      <c r="N5050">
        <v>88.72</v>
      </c>
      <c r="O5050">
        <v>1415139</v>
      </c>
      <c r="P5050">
        <v>1015426.1352</v>
      </c>
      <c r="Q5050">
        <v>0.41777367760870371</v>
      </c>
      <c r="R5050">
        <v>1015426.14</v>
      </c>
      <c r="S5050">
        <v>0.4178</v>
      </c>
      <c r="T5050">
        <v>0.40759998559951782</v>
      </c>
      <c r="U5050">
        <v>2430565.14</v>
      </c>
      <c r="V5050">
        <v>1439866.82</v>
      </c>
    </row>
    <row r="5051" spans="1:22" x14ac:dyDescent="0.35">
      <c r="A5051" t="s">
        <v>134</v>
      </c>
      <c r="B5051">
        <v>0.36</v>
      </c>
      <c r="C5051" t="s">
        <v>54</v>
      </c>
      <c r="D5051" t="s">
        <v>29</v>
      </c>
      <c r="E5051" t="s">
        <v>27</v>
      </c>
      <c r="F5051">
        <v>0.53039999999999998</v>
      </c>
      <c r="G5051">
        <v>2024</v>
      </c>
      <c r="H5051">
        <v>2</v>
      </c>
      <c r="I5051">
        <v>557271</v>
      </c>
      <c r="J5051">
        <v>555543.45990000002</v>
      </c>
      <c r="K5051">
        <v>1727.540099999984</v>
      </c>
      <c r="L5051">
        <v>3.0999999999999708E-3</v>
      </c>
      <c r="M5051">
        <v>3.0999999999999999E-3</v>
      </c>
      <c r="N5051">
        <v>99.69</v>
      </c>
      <c r="O5051">
        <v>287859</v>
      </c>
      <c r="P5051">
        <v>267684.45990000002</v>
      </c>
      <c r="Q5051">
        <v>0.48184251858204619</v>
      </c>
      <c r="R5051">
        <v>267684.46000000002</v>
      </c>
      <c r="S5051">
        <v>0.48180000000000001</v>
      </c>
      <c r="T5051">
        <v>0.44549998641014099</v>
      </c>
      <c r="U5051">
        <v>555543.46</v>
      </c>
      <c r="V5051">
        <v>308048.84000000003</v>
      </c>
    </row>
    <row r="5052" spans="1:22" x14ac:dyDescent="0.35">
      <c r="A5052" t="s">
        <v>134</v>
      </c>
      <c r="B5052">
        <v>0.36</v>
      </c>
      <c r="C5052" t="s">
        <v>55</v>
      </c>
      <c r="D5052" t="s">
        <v>56</v>
      </c>
      <c r="E5052" t="s">
        <v>30</v>
      </c>
      <c r="F5052">
        <v>0.53039999999999998</v>
      </c>
      <c r="G5052">
        <v>2024</v>
      </c>
      <c r="H5052">
        <v>1</v>
      </c>
      <c r="I5052">
        <v>287079</v>
      </c>
      <c r="J5052">
        <v>270026.5074</v>
      </c>
      <c r="K5052">
        <v>17052.492600000001</v>
      </c>
      <c r="L5052">
        <v>5.9399999999999988E-2</v>
      </c>
      <c r="M5052">
        <v>5.9400000000000001E-2</v>
      </c>
      <c r="N5052">
        <v>94.06</v>
      </c>
      <c r="O5052">
        <v>148291</v>
      </c>
      <c r="P5052">
        <v>121735.5074</v>
      </c>
      <c r="Q5052">
        <v>0.45082798934131613</v>
      </c>
      <c r="R5052">
        <v>121735.51</v>
      </c>
      <c r="S5052">
        <v>0.45079999999999998</v>
      </c>
      <c r="T5052">
        <v>0.43230000138282781</v>
      </c>
      <c r="U5052">
        <v>270026.51</v>
      </c>
      <c r="V5052">
        <v>153294.06</v>
      </c>
    </row>
    <row r="5053" spans="1:22" x14ac:dyDescent="0.35">
      <c r="A5053" t="s">
        <v>134</v>
      </c>
      <c r="B5053">
        <v>0.36</v>
      </c>
      <c r="C5053" t="s">
        <v>55</v>
      </c>
      <c r="D5053" t="s">
        <v>56</v>
      </c>
      <c r="E5053" t="s">
        <v>30</v>
      </c>
      <c r="F5053">
        <v>0.53039999999999998</v>
      </c>
      <c r="G5053">
        <v>2024</v>
      </c>
      <c r="H5053">
        <v>3</v>
      </c>
      <c r="I5053">
        <v>287079</v>
      </c>
      <c r="J5053">
        <v>281050.34100000001</v>
      </c>
      <c r="K5053">
        <v>6028.6589999999851</v>
      </c>
      <c r="L5053">
        <v>2.0999999999999949E-2</v>
      </c>
      <c r="M5053">
        <v>2.1000000000000001E-2</v>
      </c>
      <c r="N5053">
        <v>97.9</v>
      </c>
      <c r="O5053">
        <v>148291</v>
      </c>
      <c r="P5053">
        <v>132759.34099999999</v>
      </c>
      <c r="Q5053">
        <v>0.47236854624559949</v>
      </c>
      <c r="R5053">
        <v>132759.34</v>
      </c>
      <c r="S5053">
        <v>0.47239999999999999</v>
      </c>
      <c r="T5053">
        <v>0.44350001215934748</v>
      </c>
      <c r="U5053">
        <v>281050.34000000003</v>
      </c>
      <c r="V5053">
        <v>156404.5</v>
      </c>
    </row>
    <row r="5054" spans="1:22" x14ac:dyDescent="0.35">
      <c r="A5054" t="s">
        <v>134</v>
      </c>
      <c r="B5054">
        <v>0.36</v>
      </c>
      <c r="C5054" t="s">
        <v>55</v>
      </c>
      <c r="D5054" t="s">
        <v>56</v>
      </c>
      <c r="E5054" t="s">
        <v>30</v>
      </c>
      <c r="F5054">
        <v>0.53039999999999998</v>
      </c>
      <c r="G5054">
        <v>2026</v>
      </c>
      <c r="H5054">
        <v>1</v>
      </c>
      <c r="I5054">
        <v>287079</v>
      </c>
      <c r="J5054">
        <v>268447.57290000003</v>
      </c>
      <c r="K5054">
        <v>18631.427099999972</v>
      </c>
      <c r="L5054">
        <v>6.4899999999999902E-2</v>
      </c>
      <c r="M5054">
        <v>6.4899999999999999E-2</v>
      </c>
      <c r="N5054">
        <v>93.51</v>
      </c>
      <c r="O5054">
        <v>148291</v>
      </c>
      <c r="P5054">
        <v>120156.5729</v>
      </c>
      <c r="Q5054">
        <v>0.44759791121210768</v>
      </c>
      <c r="R5054">
        <v>120156.57</v>
      </c>
      <c r="S5054">
        <v>0.4476</v>
      </c>
      <c r="T5054">
        <v>0.42919999361038208</v>
      </c>
      <c r="U5054">
        <v>268447.57</v>
      </c>
      <c r="V5054">
        <v>153229.87</v>
      </c>
    </row>
    <row r="5055" spans="1:22" x14ac:dyDescent="0.35">
      <c r="A5055" t="s">
        <v>134</v>
      </c>
      <c r="B5055">
        <v>0.36</v>
      </c>
      <c r="C5055" t="s">
        <v>123</v>
      </c>
      <c r="D5055" t="s">
        <v>29</v>
      </c>
      <c r="E5055" t="s">
        <v>53</v>
      </c>
      <c r="F5055">
        <v>0.53039999999999998</v>
      </c>
      <c r="G5055">
        <v>2024</v>
      </c>
      <c r="H5055">
        <v>3</v>
      </c>
      <c r="I5055">
        <v>5134947</v>
      </c>
      <c r="J5055">
        <v>4845335.9891999997</v>
      </c>
      <c r="K5055">
        <v>289611.01080000028</v>
      </c>
      <c r="L5055">
        <v>5.6400000000000047E-2</v>
      </c>
      <c r="M5055">
        <v>5.6399999999999999E-2</v>
      </c>
      <c r="N5055">
        <v>94.36</v>
      </c>
      <c r="O5055">
        <v>2652463</v>
      </c>
      <c r="P5055">
        <v>2192872.9892000002</v>
      </c>
      <c r="Q5055">
        <v>0.45257397920140091</v>
      </c>
      <c r="R5055">
        <v>2192872.9900000002</v>
      </c>
      <c r="S5055">
        <v>0.4526</v>
      </c>
      <c r="T5055">
        <v>0.43470001220703119</v>
      </c>
      <c r="U5055">
        <v>4845335.99</v>
      </c>
      <c r="V5055">
        <v>2739068.38</v>
      </c>
    </row>
    <row r="5056" spans="1:22" x14ac:dyDescent="0.35">
      <c r="A5056" t="s">
        <v>134</v>
      </c>
      <c r="B5056">
        <v>0.36</v>
      </c>
      <c r="C5056" t="s">
        <v>123</v>
      </c>
      <c r="D5056" t="s">
        <v>29</v>
      </c>
      <c r="E5056" t="s">
        <v>53</v>
      </c>
      <c r="F5056">
        <v>0.53039999999999998</v>
      </c>
      <c r="G5056">
        <v>2025</v>
      </c>
      <c r="H5056">
        <v>3</v>
      </c>
      <c r="I5056">
        <v>10269894</v>
      </c>
      <c r="J5056">
        <v>9777452.5826999992</v>
      </c>
      <c r="K5056">
        <v>492441.41729999991</v>
      </c>
      <c r="L5056">
        <v>4.7949999999999993E-2</v>
      </c>
      <c r="M5056">
        <v>4.8000000000000001E-2</v>
      </c>
      <c r="N5056">
        <v>95.2</v>
      </c>
      <c r="O5056">
        <v>5304926</v>
      </c>
      <c r="P5056">
        <v>4472526.5827000001</v>
      </c>
      <c r="Q5056">
        <v>0.45743270497814392</v>
      </c>
      <c r="R5056">
        <v>4472526.58</v>
      </c>
      <c r="S5056">
        <v>0.45739999999999997</v>
      </c>
      <c r="T5056">
        <v>0.43849998712539667</v>
      </c>
      <c r="U5056">
        <v>9777452.5800000001</v>
      </c>
      <c r="V5056">
        <v>5490039.75</v>
      </c>
    </row>
    <row r="5057" spans="1:22" x14ac:dyDescent="0.35">
      <c r="A5057" t="s">
        <v>134</v>
      </c>
      <c r="B5057">
        <v>0.36</v>
      </c>
      <c r="C5057" t="s">
        <v>123</v>
      </c>
      <c r="D5057" t="s">
        <v>29</v>
      </c>
      <c r="E5057" t="s">
        <v>53</v>
      </c>
      <c r="F5057">
        <v>0.53039999999999998</v>
      </c>
      <c r="G5057">
        <v>2025</v>
      </c>
      <c r="H5057">
        <v>4</v>
      </c>
      <c r="I5057">
        <v>5134947</v>
      </c>
      <c r="J5057">
        <v>4403730.5471999999</v>
      </c>
      <c r="K5057">
        <v>731216.45280000009</v>
      </c>
      <c r="L5057">
        <v>0.1424</v>
      </c>
      <c r="M5057">
        <v>0.1424</v>
      </c>
      <c r="N5057">
        <v>85.76</v>
      </c>
      <c r="O5057">
        <v>2652463</v>
      </c>
      <c r="P5057">
        <v>1751267.5471999999</v>
      </c>
      <c r="Q5057">
        <v>0.39767817954109358</v>
      </c>
      <c r="R5057">
        <v>1751267.55</v>
      </c>
      <c r="S5057">
        <v>0.3977</v>
      </c>
      <c r="T5057">
        <v>0.39320001006126398</v>
      </c>
      <c r="U5057">
        <v>4403730.55</v>
      </c>
      <c r="V5057">
        <v>2672183.52</v>
      </c>
    </row>
    <row r="5058" spans="1:22" x14ac:dyDescent="0.35">
      <c r="A5058" t="s">
        <v>134</v>
      </c>
      <c r="B5058">
        <v>0.36</v>
      </c>
      <c r="C5058" t="s">
        <v>57</v>
      </c>
      <c r="D5058" t="s">
        <v>56</v>
      </c>
      <c r="E5058" t="s">
        <v>53</v>
      </c>
      <c r="F5058">
        <v>0.53039999999999998</v>
      </c>
      <c r="G5058">
        <v>2026</v>
      </c>
      <c r="H5058">
        <v>1</v>
      </c>
      <c r="I5058">
        <v>4593264</v>
      </c>
      <c r="J5058">
        <v>4148176.7184000001</v>
      </c>
      <c r="K5058">
        <v>445087.28159999987</v>
      </c>
      <c r="L5058">
        <v>9.6899999999999972E-2</v>
      </c>
      <c r="M5058">
        <v>9.69E-2</v>
      </c>
      <c r="N5058">
        <v>90.31</v>
      </c>
      <c r="O5058">
        <v>2372656</v>
      </c>
      <c r="P5058">
        <v>1775520.7183999999</v>
      </c>
      <c r="Q5058">
        <v>0.42802436803725158</v>
      </c>
      <c r="R5058">
        <v>1775520.72</v>
      </c>
      <c r="S5058">
        <v>0.42799999999999999</v>
      </c>
      <c r="T5058">
        <v>0.41449999809265142</v>
      </c>
      <c r="U5058">
        <v>4148176.72</v>
      </c>
      <c r="V5058">
        <v>2428757.48</v>
      </c>
    </row>
    <row r="5059" spans="1:22" x14ac:dyDescent="0.35">
      <c r="A5059" t="s">
        <v>134</v>
      </c>
      <c r="B5059">
        <v>0.36</v>
      </c>
      <c r="C5059" t="s">
        <v>124</v>
      </c>
      <c r="D5059" t="s">
        <v>29</v>
      </c>
      <c r="E5059" t="s">
        <v>27</v>
      </c>
      <c r="F5059">
        <v>0.53039999999999998</v>
      </c>
      <c r="G5059">
        <v>2025</v>
      </c>
      <c r="H5059">
        <v>3</v>
      </c>
      <c r="I5059">
        <v>905403</v>
      </c>
      <c r="J5059">
        <v>847095.04680000001</v>
      </c>
      <c r="K5059">
        <v>58307.953199999989</v>
      </c>
      <c r="L5059">
        <v>6.4399999999999985E-2</v>
      </c>
      <c r="M5059">
        <v>6.4399999999999999E-2</v>
      </c>
      <c r="N5059">
        <v>93.56</v>
      </c>
      <c r="O5059">
        <v>467687</v>
      </c>
      <c r="P5059">
        <v>379408.04680000001</v>
      </c>
      <c r="Q5059">
        <v>0.44789312395729147</v>
      </c>
      <c r="R5059">
        <v>379408.05</v>
      </c>
      <c r="S5059">
        <v>0.44790000000000002</v>
      </c>
      <c r="T5059">
        <v>0.4293999969959259</v>
      </c>
      <c r="U5059">
        <v>847095.05</v>
      </c>
      <c r="V5059">
        <v>483352.46</v>
      </c>
    </row>
    <row r="5060" spans="1:22" x14ac:dyDescent="0.35">
      <c r="A5060" t="s">
        <v>134</v>
      </c>
      <c r="B5060">
        <v>0.36</v>
      </c>
      <c r="C5060" t="s">
        <v>124</v>
      </c>
      <c r="D5060" t="s">
        <v>29</v>
      </c>
      <c r="E5060" t="s">
        <v>27</v>
      </c>
      <c r="F5060">
        <v>0.53039999999999998</v>
      </c>
      <c r="G5060">
        <v>2025</v>
      </c>
      <c r="H5060">
        <v>4</v>
      </c>
      <c r="I5060">
        <v>905403</v>
      </c>
      <c r="J5060">
        <v>791593.84289999993</v>
      </c>
      <c r="K5060">
        <v>113809.1571000001</v>
      </c>
      <c r="L5060">
        <v>0.12570000000000009</v>
      </c>
      <c r="M5060">
        <v>0.12570000000000001</v>
      </c>
      <c r="N5060">
        <v>87.43</v>
      </c>
      <c r="O5060">
        <v>467687</v>
      </c>
      <c r="P5060">
        <v>323906.84289999987</v>
      </c>
      <c r="Q5060">
        <v>0.40918312567132781</v>
      </c>
      <c r="R5060">
        <v>323906.84000000003</v>
      </c>
      <c r="S5060">
        <v>0.40920000000000001</v>
      </c>
      <c r="T5060">
        <v>0.40279999375343323</v>
      </c>
      <c r="U5060">
        <v>791593.84</v>
      </c>
      <c r="V5060">
        <v>472739.87</v>
      </c>
    </row>
    <row r="5061" spans="1:22" x14ac:dyDescent="0.35">
      <c r="A5061" t="s">
        <v>134</v>
      </c>
      <c r="B5061">
        <v>0.36</v>
      </c>
      <c r="C5061" t="s">
        <v>58</v>
      </c>
      <c r="D5061" t="s">
        <v>29</v>
      </c>
      <c r="E5061" t="s">
        <v>27</v>
      </c>
      <c r="F5061">
        <v>0.53039999999999998</v>
      </c>
      <c r="G5061">
        <v>2025</v>
      </c>
      <c r="H5061">
        <v>3</v>
      </c>
      <c r="I5061">
        <v>659892</v>
      </c>
      <c r="J5061">
        <v>635937.92039999994</v>
      </c>
      <c r="K5061">
        <v>23954.079600000059</v>
      </c>
      <c r="L5061">
        <v>3.6300000000000082E-2</v>
      </c>
      <c r="M5061">
        <v>3.6299999999999999E-2</v>
      </c>
      <c r="N5061">
        <v>96.37</v>
      </c>
      <c r="O5061">
        <v>340868</v>
      </c>
      <c r="P5061">
        <v>295069.92039999989</v>
      </c>
      <c r="Q5061">
        <v>0.4639917056910261</v>
      </c>
      <c r="R5061">
        <v>295069.92</v>
      </c>
      <c r="S5061">
        <v>0.46400000000000002</v>
      </c>
      <c r="T5061">
        <v>0.44029998779296881</v>
      </c>
      <c r="U5061">
        <v>635937.92000000004</v>
      </c>
      <c r="V5061">
        <v>355934.46</v>
      </c>
    </row>
    <row r="5062" spans="1:22" x14ac:dyDescent="0.35">
      <c r="A5062" t="s">
        <v>134</v>
      </c>
      <c r="B5062">
        <v>0.36</v>
      </c>
      <c r="C5062" t="s">
        <v>105</v>
      </c>
      <c r="D5062" t="s">
        <v>29</v>
      </c>
      <c r="E5062" t="s">
        <v>53</v>
      </c>
      <c r="F5062">
        <v>0.53039999999999998</v>
      </c>
      <c r="G5062">
        <v>2024</v>
      </c>
      <c r="H5062">
        <v>3</v>
      </c>
      <c r="I5062">
        <v>4995954</v>
      </c>
      <c r="J5062">
        <v>4995954</v>
      </c>
      <c r="K5062">
        <v>0</v>
      </c>
      <c r="L5062">
        <v>0</v>
      </c>
      <c r="M5062">
        <v>0</v>
      </c>
      <c r="N5062">
        <v>100</v>
      </c>
      <c r="O5062">
        <v>2580666</v>
      </c>
      <c r="P5062">
        <v>2415288</v>
      </c>
      <c r="Q5062">
        <v>0.48344880677444191</v>
      </c>
      <c r="R5062">
        <v>2415288</v>
      </c>
      <c r="S5062">
        <v>0.4834</v>
      </c>
      <c r="T5062">
        <v>0.44549998641014099</v>
      </c>
      <c r="U5062">
        <v>4995954</v>
      </c>
      <c r="V5062">
        <v>2770256.41</v>
      </c>
    </row>
    <row r="5063" spans="1:22" x14ac:dyDescent="0.35">
      <c r="A5063" t="s">
        <v>134</v>
      </c>
      <c r="B5063">
        <v>0.36</v>
      </c>
      <c r="C5063" t="s">
        <v>105</v>
      </c>
      <c r="D5063" t="s">
        <v>29</v>
      </c>
      <c r="E5063" t="s">
        <v>53</v>
      </c>
      <c r="F5063">
        <v>0.53039999999999998</v>
      </c>
      <c r="G5063">
        <v>2025</v>
      </c>
      <c r="H5063">
        <v>1</v>
      </c>
      <c r="I5063">
        <v>4995954</v>
      </c>
      <c r="J5063">
        <v>4624754.6178000001</v>
      </c>
      <c r="K5063">
        <v>371199.38219999988</v>
      </c>
      <c r="L5063">
        <v>7.4299999999999977E-2</v>
      </c>
      <c r="M5063">
        <v>7.4300000000000005E-2</v>
      </c>
      <c r="N5063">
        <v>92.57</v>
      </c>
      <c r="O5063">
        <v>2580666</v>
      </c>
      <c r="P5063">
        <v>2044088.6177999999</v>
      </c>
      <c r="Q5063">
        <v>0.44198855652418922</v>
      </c>
      <c r="R5063">
        <v>2044088.62</v>
      </c>
      <c r="S5063">
        <v>0.442</v>
      </c>
      <c r="T5063">
        <v>0.42359998822212219</v>
      </c>
      <c r="U5063">
        <v>4624754.62</v>
      </c>
      <c r="V5063">
        <v>2665708.7599999998</v>
      </c>
    </row>
    <row r="5064" spans="1:22" x14ac:dyDescent="0.35">
      <c r="A5064" t="s">
        <v>134</v>
      </c>
      <c r="B5064">
        <v>0.36</v>
      </c>
      <c r="C5064" t="s">
        <v>105</v>
      </c>
      <c r="D5064" t="s">
        <v>29</v>
      </c>
      <c r="E5064" t="s">
        <v>53</v>
      </c>
      <c r="F5064">
        <v>0.53039999999999998</v>
      </c>
      <c r="G5064">
        <v>2025</v>
      </c>
      <c r="H5064">
        <v>3</v>
      </c>
      <c r="I5064">
        <v>4995954</v>
      </c>
      <c r="J5064">
        <v>4995954</v>
      </c>
      <c r="K5064">
        <v>0</v>
      </c>
      <c r="L5064">
        <v>0</v>
      </c>
      <c r="M5064">
        <v>0</v>
      </c>
      <c r="N5064">
        <v>100</v>
      </c>
      <c r="O5064">
        <v>2580666</v>
      </c>
      <c r="P5064">
        <v>2415288</v>
      </c>
      <c r="Q5064">
        <v>0.48344880677444191</v>
      </c>
      <c r="R5064">
        <v>2415288</v>
      </c>
      <c r="S5064">
        <v>0.4834</v>
      </c>
      <c r="T5064">
        <v>0.44549998641014099</v>
      </c>
      <c r="U5064">
        <v>4995954</v>
      </c>
      <c r="V5064">
        <v>2770256.41</v>
      </c>
    </row>
    <row r="5065" spans="1:22" x14ac:dyDescent="0.35">
      <c r="A5065" t="s">
        <v>134</v>
      </c>
      <c r="B5065">
        <v>0.36</v>
      </c>
      <c r="C5065" t="s">
        <v>105</v>
      </c>
      <c r="D5065" t="s">
        <v>29</v>
      </c>
      <c r="E5065" t="s">
        <v>53</v>
      </c>
      <c r="F5065">
        <v>0.53039999999999998</v>
      </c>
      <c r="G5065">
        <v>2025</v>
      </c>
      <c r="H5065">
        <v>4</v>
      </c>
      <c r="I5065">
        <v>4995954</v>
      </c>
      <c r="J5065">
        <v>4568300.3376000002</v>
      </c>
      <c r="K5065">
        <v>427653.6623999998</v>
      </c>
      <c r="L5065">
        <v>8.5599999999999954E-2</v>
      </c>
      <c r="M5065">
        <v>8.5599999999999996E-2</v>
      </c>
      <c r="N5065">
        <v>91.44</v>
      </c>
      <c r="O5065">
        <v>2580666</v>
      </c>
      <c r="P5065">
        <v>1987634.3376</v>
      </c>
      <c r="Q5065">
        <v>0.43509274581631879</v>
      </c>
      <c r="R5065">
        <v>1987634.34</v>
      </c>
      <c r="S5065">
        <v>0.43509999999999999</v>
      </c>
      <c r="T5065">
        <v>0.41600000858306879</v>
      </c>
      <c r="U5065">
        <v>4568300.34</v>
      </c>
      <c r="V5065">
        <v>2667887.36</v>
      </c>
    </row>
    <row r="5066" spans="1:22" x14ac:dyDescent="0.35">
      <c r="A5066" t="s">
        <v>134</v>
      </c>
      <c r="B5066">
        <v>0.36</v>
      </c>
      <c r="C5066" t="s">
        <v>59</v>
      </c>
      <c r="D5066" t="s">
        <v>56</v>
      </c>
      <c r="E5066" t="s">
        <v>53</v>
      </c>
      <c r="F5066">
        <v>0.53039999999999998</v>
      </c>
      <c r="G5066">
        <v>2026</v>
      </c>
      <c r="H5066">
        <v>1</v>
      </c>
      <c r="I5066">
        <v>2688930</v>
      </c>
      <c r="J5066">
        <v>2430523.827</v>
      </c>
      <c r="K5066">
        <v>258406.17300000001</v>
      </c>
      <c r="L5066">
        <v>9.6099999999999977E-2</v>
      </c>
      <c r="M5066">
        <v>9.6100000000000005E-2</v>
      </c>
      <c r="N5066">
        <v>90.39</v>
      </c>
      <c r="O5066">
        <v>1388970</v>
      </c>
      <c r="P5066">
        <v>1041553.827</v>
      </c>
      <c r="Q5066">
        <v>0.42853059716167918</v>
      </c>
      <c r="R5066">
        <v>1041553.83</v>
      </c>
      <c r="S5066">
        <v>0.42849999999999999</v>
      </c>
      <c r="T5066">
        <v>0.41460001468658447</v>
      </c>
      <c r="U5066">
        <v>2430523.83</v>
      </c>
      <c r="V5066">
        <v>1422828.61</v>
      </c>
    </row>
    <row r="5067" spans="1:22" x14ac:dyDescent="0.35">
      <c r="A5067" t="s">
        <v>134</v>
      </c>
      <c r="B5067">
        <v>0.36</v>
      </c>
      <c r="C5067" t="s">
        <v>60</v>
      </c>
      <c r="D5067" t="s">
        <v>56</v>
      </c>
      <c r="E5067" t="s">
        <v>53</v>
      </c>
      <c r="F5067">
        <v>0.53039999999999998</v>
      </c>
      <c r="G5067">
        <v>2024</v>
      </c>
      <c r="H5067">
        <v>1</v>
      </c>
      <c r="I5067">
        <v>4560789</v>
      </c>
      <c r="J5067">
        <v>4204591.3790999996</v>
      </c>
      <c r="K5067">
        <v>356197.62090000039</v>
      </c>
      <c r="L5067">
        <v>7.81000000000001E-2</v>
      </c>
      <c r="M5067">
        <v>7.8100000000000003E-2</v>
      </c>
      <c r="N5067">
        <v>92.19</v>
      </c>
      <c r="O5067">
        <v>2355881</v>
      </c>
      <c r="P5067">
        <v>1848710.3791</v>
      </c>
      <c r="Q5067">
        <v>0.43968847681358258</v>
      </c>
      <c r="R5067">
        <v>1848710.38</v>
      </c>
      <c r="S5067">
        <v>0.43969999999999998</v>
      </c>
      <c r="T5067">
        <v>0.42179998755455023</v>
      </c>
      <c r="U5067">
        <v>4204591.38</v>
      </c>
      <c r="V5067">
        <v>2431094.66</v>
      </c>
    </row>
    <row r="5068" spans="1:22" x14ac:dyDescent="0.35">
      <c r="A5068" t="s">
        <v>134</v>
      </c>
      <c r="B5068">
        <v>0.36</v>
      </c>
      <c r="C5068" t="s">
        <v>60</v>
      </c>
      <c r="D5068" t="s">
        <v>56</v>
      </c>
      <c r="E5068" t="s">
        <v>53</v>
      </c>
      <c r="F5068">
        <v>0.53039999999999998</v>
      </c>
      <c r="G5068">
        <v>2025</v>
      </c>
      <c r="H5068">
        <v>4</v>
      </c>
      <c r="I5068">
        <v>4560789</v>
      </c>
      <c r="J5068">
        <v>3835167.4701</v>
      </c>
      <c r="K5068">
        <v>725621.52989999996</v>
      </c>
      <c r="L5068">
        <v>0.15909999999999999</v>
      </c>
      <c r="M5068">
        <v>0.15909999999999999</v>
      </c>
      <c r="N5068">
        <v>84.09</v>
      </c>
      <c r="O5068">
        <v>2355881</v>
      </c>
      <c r="P5068">
        <v>1479286.4701</v>
      </c>
      <c r="Q5068">
        <v>0.38571626444814111</v>
      </c>
      <c r="R5068">
        <v>1479286.47</v>
      </c>
      <c r="S5068">
        <v>0.38569999999999999</v>
      </c>
      <c r="T5068">
        <v>0.38330000638961792</v>
      </c>
      <c r="U5068">
        <v>3835167.47</v>
      </c>
      <c r="V5068">
        <v>2365147.75</v>
      </c>
    </row>
    <row r="5069" spans="1:22" x14ac:dyDescent="0.35">
      <c r="A5069" t="s">
        <v>134</v>
      </c>
      <c r="B5069">
        <v>0.36</v>
      </c>
      <c r="C5069" t="s">
        <v>61</v>
      </c>
      <c r="D5069" t="s">
        <v>29</v>
      </c>
      <c r="E5069" t="s">
        <v>30</v>
      </c>
      <c r="F5069">
        <v>0.53039999999999998</v>
      </c>
      <c r="G5069">
        <v>2024</v>
      </c>
      <c r="H5069">
        <v>2</v>
      </c>
      <c r="I5069">
        <v>411783</v>
      </c>
      <c r="J5069">
        <v>383164.08149999997</v>
      </c>
      <c r="K5069">
        <v>28618.918500000029</v>
      </c>
      <c r="L5069">
        <v>6.9500000000000076E-2</v>
      </c>
      <c r="M5069">
        <v>6.9500000000000006E-2</v>
      </c>
      <c r="N5069">
        <v>93.05</v>
      </c>
      <c r="O5069">
        <v>212707</v>
      </c>
      <c r="P5069">
        <v>170457.0815</v>
      </c>
      <c r="Q5069">
        <v>0.44486706800047482</v>
      </c>
      <c r="R5069">
        <v>170457.08</v>
      </c>
      <c r="S5069">
        <v>0.44490000000000002</v>
      </c>
      <c r="T5069">
        <v>0.42750000953674322</v>
      </c>
      <c r="U5069">
        <v>383164.08</v>
      </c>
      <c r="V5069">
        <v>219361.43</v>
      </c>
    </row>
    <row r="5070" spans="1:22" x14ac:dyDescent="0.35">
      <c r="A5070" t="s">
        <v>134</v>
      </c>
      <c r="B5070">
        <v>0.36</v>
      </c>
      <c r="C5070" t="s">
        <v>61</v>
      </c>
      <c r="D5070" t="s">
        <v>29</v>
      </c>
      <c r="E5070" t="s">
        <v>30</v>
      </c>
      <c r="F5070">
        <v>0.53039999999999998</v>
      </c>
      <c r="G5070">
        <v>2024</v>
      </c>
      <c r="H5070">
        <v>3</v>
      </c>
      <c r="I5070">
        <v>411783</v>
      </c>
      <c r="J5070">
        <v>386293.6323</v>
      </c>
      <c r="K5070">
        <v>25489.367699999999</v>
      </c>
      <c r="L5070">
        <v>6.1899999999999997E-2</v>
      </c>
      <c r="M5070">
        <v>6.1899999999999997E-2</v>
      </c>
      <c r="N5070">
        <v>93.81</v>
      </c>
      <c r="O5070">
        <v>212707</v>
      </c>
      <c r="P5070">
        <v>173586.6323</v>
      </c>
      <c r="Q5070">
        <v>0.44936446730033253</v>
      </c>
      <c r="R5070">
        <v>173586.63</v>
      </c>
      <c r="S5070">
        <v>0.44940000000000002</v>
      </c>
      <c r="T5070">
        <v>0.42960000038146973</v>
      </c>
      <c r="U5070">
        <v>386293.63</v>
      </c>
      <c r="V5070">
        <v>220341.89</v>
      </c>
    </row>
    <row r="5071" spans="1:22" x14ac:dyDescent="0.35">
      <c r="A5071" t="s">
        <v>134</v>
      </c>
      <c r="B5071">
        <v>0.36</v>
      </c>
      <c r="C5071" t="s">
        <v>61</v>
      </c>
      <c r="D5071" t="s">
        <v>29</v>
      </c>
      <c r="E5071" t="s">
        <v>30</v>
      </c>
      <c r="F5071">
        <v>0.53039999999999998</v>
      </c>
      <c r="G5071">
        <v>2025</v>
      </c>
      <c r="H5071">
        <v>1</v>
      </c>
      <c r="I5071">
        <v>411783</v>
      </c>
      <c r="J5071">
        <v>402806.13059999997</v>
      </c>
      <c r="K5071">
        <v>8976.8694000000251</v>
      </c>
      <c r="L5071">
        <v>2.1800000000000059E-2</v>
      </c>
      <c r="M5071">
        <v>2.18E-2</v>
      </c>
      <c r="N5071">
        <v>97.82</v>
      </c>
      <c r="O5071">
        <v>212707</v>
      </c>
      <c r="P5071">
        <v>190099.1306</v>
      </c>
      <c r="Q5071">
        <v>0.47193703411821902</v>
      </c>
      <c r="R5071">
        <v>190099.13</v>
      </c>
      <c r="S5071">
        <v>0.47189999999999999</v>
      </c>
      <c r="T5071">
        <v>0.4424000084400177</v>
      </c>
      <c r="U5071">
        <v>402806.13</v>
      </c>
      <c r="V5071">
        <v>224604.71</v>
      </c>
    </row>
    <row r="5072" spans="1:22" x14ac:dyDescent="0.35">
      <c r="A5072" t="s">
        <v>134</v>
      </c>
      <c r="B5072">
        <v>0.36</v>
      </c>
      <c r="C5072" t="s">
        <v>62</v>
      </c>
      <c r="D5072" t="s">
        <v>29</v>
      </c>
      <c r="E5072" t="s">
        <v>53</v>
      </c>
      <c r="F5072">
        <v>0.53039999999999998</v>
      </c>
      <c r="G5072">
        <v>2024</v>
      </c>
      <c r="H5072">
        <v>1</v>
      </c>
      <c r="I5072">
        <v>3318945</v>
      </c>
      <c r="J5072">
        <v>3318945</v>
      </c>
      <c r="K5072">
        <v>0</v>
      </c>
      <c r="L5072">
        <v>0</v>
      </c>
      <c r="M5072">
        <v>0</v>
      </c>
      <c r="N5072">
        <v>100</v>
      </c>
      <c r="O5072">
        <v>1714405</v>
      </c>
      <c r="P5072">
        <v>1604540</v>
      </c>
      <c r="Q5072">
        <v>0.48344880677444191</v>
      </c>
      <c r="R5072">
        <v>1604540</v>
      </c>
      <c r="S5072">
        <v>0.4834</v>
      </c>
      <c r="T5072">
        <v>0.44549998641014099</v>
      </c>
      <c r="U5072">
        <v>3318945</v>
      </c>
      <c r="V5072">
        <v>1840354.95</v>
      </c>
    </row>
    <row r="5073" spans="1:22" x14ac:dyDescent="0.35">
      <c r="A5073" t="s">
        <v>134</v>
      </c>
      <c r="B5073">
        <v>0.36</v>
      </c>
      <c r="C5073" t="s">
        <v>63</v>
      </c>
      <c r="D5073" t="s">
        <v>56</v>
      </c>
      <c r="E5073" t="s">
        <v>27</v>
      </c>
      <c r="F5073">
        <v>0.53039999999999998</v>
      </c>
      <c r="G5073">
        <v>2024</v>
      </c>
      <c r="H5073">
        <v>2</v>
      </c>
      <c r="I5073">
        <v>770307</v>
      </c>
      <c r="J5073">
        <v>707912.13300000003</v>
      </c>
      <c r="K5073">
        <v>62394.866999999969</v>
      </c>
      <c r="L5073">
        <v>8.0999999999999961E-2</v>
      </c>
      <c r="M5073">
        <v>8.1000000000000003E-2</v>
      </c>
      <c r="N5073">
        <v>91.9</v>
      </c>
      <c r="O5073">
        <v>397903</v>
      </c>
      <c r="P5073">
        <v>310009.13299999997</v>
      </c>
      <c r="Q5073">
        <v>0.43792035557610648</v>
      </c>
      <c r="R5073">
        <v>310009.13</v>
      </c>
      <c r="S5073">
        <v>0.43790000000000001</v>
      </c>
      <c r="T5073">
        <v>0.41940000653266912</v>
      </c>
      <c r="U5073">
        <v>707912.13</v>
      </c>
      <c r="V5073">
        <v>411013.8</v>
      </c>
    </row>
    <row r="5074" spans="1:22" x14ac:dyDescent="0.35">
      <c r="A5074" t="s">
        <v>134</v>
      </c>
      <c r="B5074">
        <v>0.36</v>
      </c>
      <c r="C5074" t="s">
        <v>63</v>
      </c>
      <c r="D5074" t="s">
        <v>56</v>
      </c>
      <c r="E5074" t="s">
        <v>27</v>
      </c>
      <c r="F5074">
        <v>0.53039999999999998</v>
      </c>
      <c r="G5074">
        <v>2024</v>
      </c>
      <c r="H5074">
        <v>3</v>
      </c>
      <c r="I5074">
        <v>770307</v>
      </c>
      <c r="J5074">
        <v>753206.18460000004</v>
      </c>
      <c r="K5074">
        <v>17100.815399999959</v>
      </c>
      <c r="L5074">
        <v>2.2199999999999949E-2</v>
      </c>
      <c r="M5074">
        <v>2.2200000000000001E-2</v>
      </c>
      <c r="N5074">
        <v>97.78</v>
      </c>
      <c r="O5074">
        <v>397903</v>
      </c>
      <c r="P5074">
        <v>355303.18459999998</v>
      </c>
      <c r="Q5074">
        <v>0.471721013269014</v>
      </c>
      <c r="R5074">
        <v>355303.18</v>
      </c>
      <c r="S5074">
        <v>0.47170000000000001</v>
      </c>
      <c r="T5074">
        <v>0.4424000084400177</v>
      </c>
      <c r="U5074">
        <v>753206.18</v>
      </c>
      <c r="V5074">
        <v>419987.78</v>
      </c>
    </row>
    <row r="5075" spans="1:22" x14ac:dyDescent="0.35">
      <c r="A5075" t="s">
        <v>134</v>
      </c>
      <c r="B5075">
        <v>0.36</v>
      </c>
      <c r="C5075" t="s">
        <v>64</v>
      </c>
      <c r="D5075" t="s">
        <v>26</v>
      </c>
      <c r="E5075" t="s">
        <v>27</v>
      </c>
      <c r="F5075">
        <v>0.53039999999999998</v>
      </c>
      <c r="G5075">
        <v>2024</v>
      </c>
      <c r="H5075">
        <v>1</v>
      </c>
      <c r="I5075">
        <v>922290</v>
      </c>
      <c r="J5075">
        <v>884476.11</v>
      </c>
      <c r="K5075">
        <v>37813.890000000007</v>
      </c>
      <c r="L5075">
        <v>4.1000000000000023E-2</v>
      </c>
      <c r="M5075">
        <v>4.1000000000000002E-2</v>
      </c>
      <c r="N5075">
        <v>95.9</v>
      </c>
      <c r="O5075">
        <v>476410</v>
      </c>
      <c r="P5075">
        <v>408066.11</v>
      </c>
      <c r="Q5075">
        <v>0.46136476201714482</v>
      </c>
      <c r="R5075">
        <v>408066.11</v>
      </c>
      <c r="S5075">
        <v>0.46139999999999998</v>
      </c>
      <c r="T5075">
        <v>0.44010001420974731</v>
      </c>
      <c r="U5075">
        <v>884476.11</v>
      </c>
      <c r="V5075">
        <v>495218.16</v>
      </c>
    </row>
    <row r="5076" spans="1:22" x14ac:dyDescent="0.35">
      <c r="A5076" t="s">
        <v>134</v>
      </c>
      <c r="B5076">
        <v>0.36</v>
      </c>
      <c r="C5076" t="s">
        <v>65</v>
      </c>
      <c r="D5076" t="s">
        <v>26</v>
      </c>
      <c r="E5076" t="s">
        <v>30</v>
      </c>
      <c r="F5076">
        <v>0.53039999999999998</v>
      </c>
      <c r="G5076">
        <v>2024</v>
      </c>
      <c r="H5076">
        <v>2</v>
      </c>
      <c r="I5076">
        <v>419577</v>
      </c>
      <c r="J5076">
        <v>378416.4963</v>
      </c>
      <c r="K5076">
        <v>41160.503700000001</v>
      </c>
      <c r="L5076">
        <v>9.8100000000000007E-2</v>
      </c>
      <c r="M5076">
        <v>9.8100000000000007E-2</v>
      </c>
      <c r="N5076">
        <v>90.19</v>
      </c>
      <c r="O5076">
        <v>216733</v>
      </c>
      <c r="P5076">
        <v>161683.4963</v>
      </c>
      <c r="Q5076">
        <v>0.42726334047504372</v>
      </c>
      <c r="R5076">
        <v>161683.5</v>
      </c>
      <c r="S5076">
        <v>0.42730000000000001</v>
      </c>
      <c r="T5076">
        <v>0.41479998826980591</v>
      </c>
      <c r="U5076">
        <v>378416.5</v>
      </c>
      <c r="V5076">
        <v>221449.34</v>
      </c>
    </row>
    <row r="5077" spans="1:22" x14ac:dyDescent="0.35">
      <c r="A5077" t="s">
        <v>134</v>
      </c>
      <c r="B5077">
        <v>0.36</v>
      </c>
      <c r="C5077" t="s">
        <v>65</v>
      </c>
      <c r="D5077" t="s">
        <v>26</v>
      </c>
      <c r="E5077" t="s">
        <v>30</v>
      </c>
      <c r="F5077">
        <v>0.53039999999999998</v>
      </c>
      <c r="G5077">
        <v>2025</v>
      </c>
      <c r="H5077">
        <v>4</v>
      </c>
      <c r="I5077">
        <v>419577</v>
      </c>
      <c r="J5077">
        <v>385003.85519999999</v>
      </c>
      <c r="K5077">
        <v>34573.144800000009</v>
      </c>
      <c r="L5077">
        <v>8.2400000000000015E-2</v>
      </c>
      <c r="M5077">
        <v>8.2400000000000001E-2</v>
      </c>
      <c r="N5077">
        <v>91.76</v>
      </c>
      <c r="O5077">
        <v>216733</v>
      </c>
      <c r="P5077">
        <v>168270.85519999999</v>
      </c>
      <c r="Q5077">
        <v>0.4370627798326524</v>
      </c>
      <c r="R5077">
        <v>168270.86</v>
      </c>
      <c r="S5077">
        <v>0.43709999999999999</v>
      </c>
      <c r="T5077">
        <v>0.41690000891685491</v>
      </c>
      <c r="U5077">
        <v>385003.86</v>
      </c>
      <c r="V5077">
        <v>224495.74</v>
      </c>
    </row>
    <row r="5078" spans="1:22" x14ac:dyDescent="0.35">
      <c r="A5078" t="s">
        <v>134</v>
      </c>
      <c r="B5078">
        <v>0.36</v>
      </c>
      <c r="C5078" t="s">
        <v>65</v>
      </c>
      <c r="D5078" t="s">
        <v>26</v>
      </c>
      <c r="E5078" t="s">
        <v>30</v>
      </c>
      <c r="F5078">
        <v>0.53039999999999998</v>
      </c>
      <c r="G5078">
        <v>2026</v>
      </c>
      <c r="H5078">
        <v>2</v>
      </c>
      <c r="I5078">
        <v>419577</v>
      </c>
      <c r="J5078">
        <v>380640.25439999998</v>
      </c>
      <c r="K5078">
        <v>38936.745600000017</v>
      </c>
      <c r="L5078">
        <v>9.2800000000000063E-2</v>
      </c>
      <c r="M5078">
        <v>9.2799999999999994E-2</v>
      </c>
      <c r="N5078">
        <v>90.72</v>
      </c>
      <c r="O5078">
        <v>216733</v>
      </c>
      <c r="P5078">
        <v>163907.25440000001</v>
      </c>
      <c r="Q5078">
        <v>0.43060935491009911</v>
      </c>
      <c r="R5078">
        <v>163907.25</v>
      </c>
      <c r="S5078">
        <v>0.43059999999999998</v>
      </c>
      <c r="T5078">
        <v>0.41629999876022339</v>
      </c>
      <c r="U5078">
        <v>380640.25</v>
      </c>
      <c r="V5078">
        <v>222179.71</v>
      </c>
    </row>
    <row r="5079" spans="1:22" x14ac:dyDescent="0.35">
      <c r="A5079" t="s">
        <v>134</v>
      </c>
      <c r="B5079">
        <v>0.36</v>
      </c>
      <c r="C5079" t="s">
        <v>125</v>
      </c>
      <c r="D5079" t="s">
        <v>67</v>
      </c>
      <c r="E5079" t="s">
        <v>30</v>
      </c>
      <c r="F5079">
        <v>0.53039999999999998</v>
      </c>
      <c r="G5079">
        <v>2024</v>
      </c>
      <c r="H5079">
        <v>4</v>
      </c>
      <c r="I5079">
        <v>77940</v>
      </c>
      <c r="J5079">
        <v>69514.686000000002</v>
      </c>
      <c r="K5079">
        <v>8425.3139999999985</v>
      </c>
      <c r="L5079">
        <v>0.1081</v>
      </c>
      <c r="M5079">
        <v>0.1081</v>
      </c>
      <c r="N5079">
        <v>89.19</v>
      </c>
      <c r="O5079">
        <v>40260</v>
      </c>
      <c r="P5079">
        <v>29254.686000000002</v>
      </c>
      <c r="Q5079">
        <v>0.42084180600341059</v>
      </c>
      <c r="R5079">
        <v>29254.69</v>
      </c>
      <c r="S5079">
        <v>0.42080000000000001</v>
      </c>
      <c r="T5079">
        <v>0.41010001301765442</v>
      </c>
      <c r="U5079">
        <v>69514.69</v>
      </c>
      <c r="V5079">
        <v>41006.720000000001</v>
      </c>
    </row>
    <row r="5080" spans="1:22" x14ac:dyDescent="0.35">
      <c r="A5080" t="s">
        <v>134</v>
      </c>
      <c r="B5080">
        <v>0.36</v>
      </c>
      <c r="C5080" t="s">
        <v>125</v>
      </c>
      <c r="D5080" t="s">
        <v>67</v>
      </c>
      <c r="E5080" t="s">
        <v>30</v>
      </c>
      <c r="F5080">
        <v>0.53039999999999998</v>
      </c>
      <c r="G5080">
        <v>2026</v>
      </c>
      <c r="H5080">
        <v>2</v>
      </c>
      <c r="I5080">
        <v>77940</v>
      </c>
      <c r="J5080">
        <v>74471.67</v>
      </c>
      <c r="K5080">
        <v>3468.3300000000022</v>
      </c>
      <c r="L5080">
        <v>4.4500000000000033E-2</v>
      </c>
      <c r="M5080">
        <v>4.4499999999999998E-2</v>
      </c>
      <c r="N5080">
        <v>95.55</v>
      </c>
      <c r="O5080">
        <v>40260</v>
      </c>
      <c r="P5080">
        <v>34211.67</v>
      </c>
      <c r="Q5080">
        <v>0.45939173916739068</v>
      </c>
      <c r="R5080">
        <v>34211.67</v>
      </c>
      <c r="S5080">
        <v>0.45939999999999998</v>
      </c>
      <c r="T5080">
        <v>0.43970000743865972</v>
      </c>
      <c r="U5080">
        <v>74471.67</v>
      </c>
      <c r="V5080">
        <v>41726.480000000003</v>
      </c>
    </row>
    <row r="5081" spans="1:22" x14ac:dyDescent="0.35">
      <c r="A5081" t="s">
        <v>134</v>
      </c>
      <c r="B5081">
        <v>0.36</v>
      </c>
      <c r="C5081" t="s">
        <v>66</v>
      </c>
      <c r="D5081" t="s">
        <v>67</v>
      </c>
      <c r="E5081" t="s">
        <v>32</v>
      </c>
      <c r="F5081">
        <v>0.53039999999999998</v>
      </c>
      <c r="G5081">
        <v>2025</v>
      </c>
      <c r="H5081">
        <v>1</v>
      </c>
      <c r="I5081">
        <v>36372</v>
      </c>
      <c r="J5081">
        <v>34789.817999999999</v>
      </c>
      <c r="K5081">
        <v>1582.1820000000009</v>
      </c>
      <c r="L5081">
        <v>4.3500000000000018E-2</v>
      </c>
      <c r="M5081">
        <v>4.3499999999999997E-2</v>
      </c>
      <c r="N5081">
        <v>95.65</v>
      </c>
      <c r="O5081">
        <v>18788</v>
      </c>
      <c r="P5081">
        <v>16001.817999999999</v>
      </c>
      <c r="Q5081">
        <v>0.45995693337631138</v>
      </c>
      <c r="R5081">
        <v>16001.82</v>
      </c>
      <c r="S5081">
        <v>0.46</v>
      </c>
      <c r="T5081">
        <v>0.43970000743865972</v>
      </c>
      <c r="U5081">
        <v>34789.82</v>
      </c>
      <c r="V5081">
        <v>19492.740000000002</v>
      </c>
    </row>
    <row r="5082" spans="1:22" x14ac:dyDescent="0.35">
      <c r="A5082" t="s">
        <v>134</v>
      </c>
      <c r="B5082">
        <v>0.36</v>
      </c>
      <c r="C5082" t="s">
        <v>66</v>
      </c>
      <c r="D5082" t="s">
        <v>67</v>
      </c>
      <c r="E5082" t="s">
        <v>32</v>
      </c>
      <c r="F5082">
        <v>0.53039999999999998</v>
      </c>
      <c r="G5082">
        <v>2026</v>
      </c>
      <c r="H5082">
        <v>1</v>
      </c>
      <c r="I5082">
        <v>36372</v>
      </c>
      <c r="J5082">
        <v>34251.5124</v>
      </c>
      <c r="K5082">
        <v>2120.4875999999999</v>
      </c>
      <c r="L5082">
        <v>5.8300000000000012E-2</v>
      </c>
      <c r="M5082">
        <v>5.8299999999999998E-2</v>
      </c>
      <c r="N5082">
        <v>94.17</v>
      </c>
      <c r="O5082">
        <v>18788</v>
      </c>
      <c r="P5082">
        <v>15463.5124</v>
      </c>
      <c r="Q5082">
        <v>0.45146947730109582</v>
      </c>
      <c r="R5082">
        <v>15463.51</v>
      </c>
      <c r="S5082">
        <v>0.45150000000000001</v>
      </c>
      <c r="T5082">
        <v>0.43340000510215759</v>
      </c>
      <c r="U5082">
        <v>34251.51</v>
      </c>
      <c r="V5082">
        <v>19406.900000000001</v>
      </c>
    </row>
    <row r="5083" spans="1:22" x14ac:dyDescent="0.35">
      <c r="A5083" t="s">
        <v>134</v>
      </c>
      <c r="B5083">
        <v>0.36</v>
      </c>
      <c r="C5083" t="s">
        <v>66</v>
      </c>
      <c r="D5083" t="s">
        <v>67</v>
      </c>
      <c r="E5083" t="s">
        <v>32</v>
      </c>
      <c r="F5083">
        <v>0.53039999999999998</v>
      </c>
      <c r="G5083">
        <v>2026</v>
      </c>
      <c r="H5083">
        <v>2</v>
      </c>
      <c r="I5083">
        <v>36372</v>
      </c>
      <c r="J5083">
        <v>35364.495600000002</v>
      </c>
      <c r="K5083">
        <v>1007.504399999998</v>
      </c>
      <c r="L5083">
        <v>2.769999999999994E-2</v>
      </c>
      <c r="M5083">
        <v>2.7699999999999999E-2</v>
      </c>
      <c r="N5083">
        <v>97.23</v>
      </c>
      <c r="O5083">
        <v>18788</v>
      </c>
      <c r="P5083">
        <v>16576.495599999998</v>
      </c>
      <c r="Q5083">
        <v>0.46873270263750072</v>
      </c>
      <c r="R5083">
        <v>16576.5</v>
      </c>
      <c r="S5083">
        <v>0.46870000000000001</v>
      </c>
      <c r="T5083">
        <v>0.44209998846054083</v>
      </c>
      <c r="U5083">
        <v>35364.5</v>
      </c>
      <c r="V5083">
        <v>19729.849999999999</v>
      </c>
    </row>
    <row r="5084" spans="1:22" x14ac:dyDescent="0.35">
      <c r="A5084" t="s">
        <v>134</v>
      </c>
      <c r="B5084">
        <v>0.36</v>
      </c>
      <c r="C5084" t="s">
        <v>68</v>
      </c>
      <c r="D5084" t="s">
        <v>29</v>
      </c>
      <c r="E5084" t="s">
        <v>30</v>
      </c>
      <c r="F5084">
        <v>0.53039999999999998</v>
      </c>
      <c r="G5084">
        <v>2024</v>
      </c>
      <c r="H5084">
        <v>2</v>
      </c>
      <c r="I5084">
        <v>319554</v>
      </c>
      <c r="J5084">
        <v>311533.19459999999</v>
      </c>
      <c r="K5084">
        <v>8020.805400000012</v>
      </c>
      <c r="L5084">
        <v>2.5100000000000039E-2</v>
      </c>
      <c r="M5084">
        <v>2.5100000000000001E-2</v>
      </c>
      <c r="N5084">
        <v>97.49</v>
      </c>
      <c r="O5084">
        <v>165066</v>
      </c>
      <c r="P5084">
        <v>146467.19459999999</v>
      </c>
      <c r="Q5084">
        <v>0.47014956074924802</v>
      </c>
      <c r="R5084">
        <v>146467.19</v>
      </c>
      <c r="S5084">
        <v>0.47010000000000002</v>
      </c>
      <c r="T5084">
        <v>0.44260001182556152</v>
      </c>
      <c r="U5084">
        <v>311533.19</v>
      </c>
      <c r="V5084">
        <v>173648.6</v>
      </c>
    </row>
    <row r="5085" spans="1:22" x14ac:dyDescent="0.35">
      <c r="A5085" t="s">
        <v>134</v>
      </c>
      <c r="B5085">
        <v>0.36</v>
      </c>
      <c r="C5085" t="s">
        <v>69</v>
      </c>
      <c r="D5085" t="s">
        <v>26</v>
      </c>
      <c r="E5085" t="s">
        <v>30</v>
      </c>
      <c r="F5085">
        <v>0.53039999999999998</v>
      </c>
      <c r="G5085">
        <v>2025</v>
      </c>
      <c r="H5085">
        <v>3</v>
      </c>
      <c r="I5085">
        <v>896310</v>
      </c>
      <c r="J5085">
        <v>828280.071</v>
      </c>
      <c r="K5085">
        <v>68029.929000000062</v>
      </c>
      <c r="L5085">
        <v>7.5900000000000065E-2</v>
      </c>
      <c r="M5085">
        <v>7.5899999999999995E-2</v>
      </c>
      <c r="N5085">
        <v>92.41</v>
      </c>
      <c r="O5085">
        <v>462990</v>
      </c>
      <c r="P5085">
        <v>365290.07099999988</v>
      </c>
      <c r="Q5085">
        <v>0.44102240750399502</v>
      </c>
      <c r="R5085">
        <v>365290.07</v>
      </c>
      <c r="S5085">
        <v>0.441</v>
      </c>
      <c r="T5085">
        <v>0.42320001125335688</v>
      </c>
      <c r="U5085">
        <v>828280.07</v>
      </c>
      <c r="V5085">
        <v>477751.94</v>
      </c>
    </row>
    <row r="5086" spans="1:22" x14ac:dyDescent="0.35">
      <c r="A5086" t="s">
        <v>134</v>
      </c>
      <c r="B5086">
        <v>0.36</v>
      </c>
      <c r="C5086" t="s">
        <v>70</v>
      </c>
      <c r="D5086" t="s">
        <v>29</v>
      </c>
      <c r="E5086" t="s">
        <v>30</v>
      </c>
      <c r="F5086">
        <v>0.53039999999999998</v>
      </c>
      <c r="G5086">
        <v>2024</v>
      </c>
      <c r="H5086">
        <v>4</v>
      </c>
      <c r="I5086">
        <v>110415</v>
      </c>
      <c r="J5086">
        <v>100124.322</v>
      </c>
      <c r="K5086">
        <v>10290.678</v>
      </c>
      <c r="L5086">
        <v>9.3200000000000005E-2</v>
      </c>
      <c r="M5086">
        <v>9.3200000000000005E-2</v>
      </c>
      <c r="N5086">
        <v>90.68</v>
      </c>
      <c r="O5086">
        <v>57035</v>
      </c>
      <c r="P5086">
        <v>43089.322</v>
      </c>
      <c r="Q5086">
        <v>0.43035819009091519</v>
      </c>
      <c r="R5086">
        <v>43089.32</v>
      </c>
      <c r="S5086">
        <v>0.4304</v>
      </c>
      <c r="T5086">
        <v>0.41620001196861273</v>
      </c>
      <c r="U5086">
        <v>100124.32</v>
      </c>
      <c r="V5086">
        <v>58452.57</v>
      </c>
    </row>
    <row r="5087" spans="1:22" x14ac:dyDescent="0.35">
      <c r="A5087" t="s">
        <v>134</v>
      </c>
      <c r="B5087">
        <v>0.36</v>
      </c>
      <c r="C5087" t="s">
        <v>106</v>
      </c>
      <c r="D5087" t="s">
        <v>26</v>
      </c>
      <c r="E5087" t="s">
        <v>30</v>
      </c>
      <c r="F5087">
        <v>0.53039999999999998</v>
      </c>
      <c r="G5087">
        <v>2025</v>
      </c>
      <c r="H5087">
        <v>1</v>
      </c>
      <c r="I5087">
        <v>122106</v>
      </c>
      <c r="J5087">
        <v>121068.099</v>
      </c>
      <c r="K5087">
        <v>1037.900999999998</v>
      </c>
      <c r="L5087">
        <v>8.4999999999999833E-3</v>
      </c>
      <c r="M5087">
        <v>8.5000000000000006E-3</v>
      </c>
      <c r="N5087">
        <v>99.15</v>
      </c>
      <c r="O5087">
        <v>63074</v>
      </c>
      <c r="P5087">
        <v>57994.099000000002</v>
      </c>
      <c r="Q5087">
        <v>0.47902048086176691</v>
      </c>
      <c r="R5087">
        <v>57994.1</v>
      </c>
      <c r="S5087">
        <v>0.47899999999999998</v>
      </c>
      <c r="T5087">
        <v>0.44670000672340388</v>
      </c>
      <c r="U5087">
        <v>121068.1</v>
      </c>
      <c r="V5087">
        <v>66986.98</v>
      </c>
    </row>
    <row r="5088" spans="1:22" x14ac:dyDescent="0.35">
      <c r="A5088" t="s">
        <v>134</v>
      </c>
      <c r="B5088">
        <v>0.36</v>
      </c>
      <c r="C5088" t="s">
        <v>127</v>
      </c>
      <c r="D5088" t="s">
        <v>26</v>
      </c>
      <c r="E5088" t="s">
        <v>30</v>
      </c>
      <c r="F5088">
        <v>0.53039999999999998</v>
      </c>
      <c r="G5088">
        <v>2025</v>
      </c>
      <c r="H5088">
        <v>1</v>
      </c>
      <c r="I5088">
        <v>415680</v>
      </c>
      <c r="J5088">
        <v>371784.19199999998</v>
      </c>
      <c r="K5088">
        <v>43895.808000000019</v>
      </c>
      <c r="L5088">
        <v>0.1056</v>
      </c>
      <c r="M5088">
        <v>0.1056</v>
      </c>
      <c r="N5088">
        <v>89.44</v>
      </c>
      <c r="O5088">
        <v>214720</v>
      </c>
      <c r="P5088">
        <v>157064.19200000001</v>
      </c>
      <c r="Q5088">
        <v>0.42246065158144208</v>
      </c>
      <c r="R5088">
        <v>157064.19</v>
      </c>
      <c r="S5088">
        <v>0.42249999999999999</v>
      </c>
      <c r="T5088">
        <v>0.41010001301765442</v>
      </c>
      <c r="U5088">
        <v>371784.19</v>
      </c>
      <c r="V5088">
        <v>219315.5</v>
      </c>
    </row>
    <row r="5089" spans="1:22" x14ac:dyDescent="0.35">
      <c r="A5089" t="s">
        <v>134</v>
      </c>
      <c r="B5089">
        <v>0.36</v>
      </c>
      <c r="C5089" t="s">
        <v>127</v>
      </c>
      <c r="D5089" t="s">
        <v>26</v>
      </c>
      <c r="E5089" t="s">
        <v>30</v>
      </c>
      <c r="F5089">
        <v>0.53039999999999998</v>
      </c>
      <c r="G5089">
        <v>2025</v>
      </c>
      <c r="H5089">
        <v>2</v>
      </c>
      <c r="I5089">
        <v>415680</v>
      </c>
      <c r="J5089">
        <v>401962.56</v>
      </c>
      <c r="K5089">
        <v>13717.44</v>
      </c>
      <c r="L5089">
        <v>3.3000000000000008E-2</v>
      </c>
      <c r="M5089">
        <v>3.3000000000000002E-2</v>
      </c>
      <c r="N5089">
        <v>96.7</v>
      </c>
      <c r="O5089">
        <v>214720</v>
      </c>
      <c r="P5089">
        <v>187242.56</v>
      </c>
      <c r="Q5089">
        <v>0.4658208963541281</v>
      </c>
      <c r="R5089">
        <v>187242.56</v>
      </c>
      <c r="S5089">
        <v>0.46579999999999999</v>
      </c>
      <c r="T5089">
        <v>0.44040000438690191</v>
      </c>
      <c r="U5089">
        <v>401962.56</v>
      </c>
      <c r="V5089">
        <v>224938.25</v>
      </c>
    </row>
    <row r="5090" spans="1:22" x14ac:dyDescent="0.35">
      <c r="A5090" t="s">
        <v>134</v>
      </c>
      <c r="B5090">
        <v>0.36</v>
      </c>
      <c r="C5090" t="s">
        <v>71</v>
      </c>
      <c r="D5090" t="s">
        <v>26</v>
      </c>
      <c r="E5090" t="s">
        <v>30</v>
      </c>
      <c r="F5090">
        <v>0.53039999999999998</v>
      </c>
      <c r="G5090">
        <v>2024</v>
      </c>
      <c r="H5090">
        <v>2</v>
      </c>
      <c r="I5090">
        <v>449454</v>
      </c>
      <c r="J5090">
        <v>422329.45110000001</v>
      </c>
      <c r="K5090">
        <v>27124.548899999991</v>
      </c>
      <c r="L5090">
        <v>6.0349999999999987E-2</v>
      </c>
      <c r="M5090">
        <v>6.0299999999999999E-2</v>
      </c>
      <c r="N5090">
        <v>93.96</v>
      </c>
      <c r="O5090">
        <v>232166</v>
      </c>
      <c r="P5090">
        <v>190163.45110000001</v>
      </c>
      <c r="Q5090">
        <v>0.45027276834400243</v>
      </c>
      <c r="R5090">
        <v>190163.45</v>
      </c>
      <c r="S5090">
        <v>0.45029999999999998</v>
      </c>
      <c r="T5090">
        <v>0.43209999799728388</v>
      </c>
      <c r="U5090">
        <v>422329.45</v>
      </c>
      <c r="V5090">
        <v>239840.9</v>
      </c>
    </row>
    <row r="5091" spans="1:22" x14ac:dyDescent="0.35">
      <c r="A5091" t="s">
        <v>134</v>
      </c>
      <c r="B5091">
        <v>0.36</v>
      </c>
      <c r="C5091" t="s">
        <v>71</v>
      </c>
      <c r="D5091" t="s">
        <v>26</v>
      </c>
      <c r="E5091" t="s">
        <v>30</v>
      </c>
      <c r="F5091">
        <v>0.53039999999999998</v>
      </c>
      <c r="G5091">
        <v>2025</v>
      </c>
      <c r="H5091">
        <v>4</v>
      </c>
      <c r="I5091">
        <v>224727</v>
      </c>
      <c r="J5091">
        <v>207805.0569</v>
      </c>
      <c r="K5091">
        <v>16921.9431</v>
      </c>
      <c r="L5091">
        <v>7.530000000000002E-2</v>
      </c>
      <c r="M5091">
        <v>7.5300000000000006E-2</v>
      </c>
      <c r="N5091">
        <v>92.47</v>
      </c>
      <c r="O5091">
        <v>116083</v>
      </c>
      <c r="P5091">
        <v>91722.056899999996</v>
      </c>
      <c r="Q5091">
        <v>0.44138510519567631</v>
      </c>
      <c r="R5091">
        <v>91722.06</v>
      </c>
      <c r="S5091">
        <v>0.44140000000000001</v>
      </c>
      <c r="T5091">
        <v>0.42260000109672552</v>
      </c>
      <c r="U5091">
        <v>207805.06</v>
      </c>
      <c r="V5091">
        <v>119986.64</v>
      </c>
    </row>
    <row r="5092" spans="1:22" x14ac:dyDescent="0.35">
      <c r="A5092" t="s">
        <v>134</v>
      </c>
      <c r="B5092">
        <v>0.36</v>
      </c>
      <c r="C5092" t="s">
        <v>72</v>
      </c>
      <c r="D5092" t="s">
        <v>26</v>
      </c>
      <c r="E5092" t="s">
        <v>30</v>
      </c>
      <c r="F5092">
        <v>0.53039999999999998</v>
      </c>
      <c r="G5092">
        <v>2026</v>
      </c>
      <c r="H5092">
        <v>1</v>
      </c>
      <c r="I5092">
        <v>329946</v>
      </c>
      <c r="J5092">
        <v>294047.87520000001</v>
      </c>
      <c r="K5092">
        <v>35898.124799999991</v>
      </c>
      <c r="L5092">
        <v>0.10879999999999999</v>
      </c>
      <c r="M5092">
        <v>0.10879999999999999</v>
      </c>
      <c r="N5092">
        <v>89.12</v>
      </c>
      <c r="O5092">
        <v>170434</v>
      </c>
      <c r="P5092">
        <v>123613.87519999999</v>
      </c>
      <c r="Q5092">
        <v>0.42038690167688719</v>
      </c>
      <c r="R5092">
        <v>123613.88</v>
      </c>
      <c r="S5092">
        <v>0.4204</v>
      </c>
      <c r="T5092">
        <v>0.41010001301765442</v>
      </c>
      <c r="U5092">
        <v>294047.88</v>
      </c>
      <c r="V5092">
        <v>173458.85</v>
      </c>
    </row>
    <row r="5093" spans="1:22" x14ac:dyDescent="0.35">
      <c r="A5093" t="s">
        <v>134</v>
      </c>
      <c r="B5093">
        <v>0.36</v>
      </c>
      <c r="C5093" t="s">
        <v>74</v>
      </c>
      <c r="D5093" t="s">
        <v>29</v>
      </c>
      <c r="E5093" t="s">
        <v>27</v>
      </c>
      <c r="F5093">
        <v>0.53039999999999998</v>
      </c>
      <c r="G5093">
        <v>2024</v>
      </c>
      <c r="H5093">
        <v>2</v>
      </c>
      <c r="I5093">
        <v>303966</v>
      </c>
      <c r="J5093">
        <v>292901.63760000002</v>
      </c>
      <c r="K5093">
        <v>11064.36239999998</v>
      </c>
      <c r="L5093">
        <v>3.6399999999999953E-2</v>
      </c>
      <c r="M5093">
        <v>3.6400000000000002E-2</v>
      </c>
      <c r="N5093">
        <v>96.36</v>
      </c>
      <c r="O5093">
        <v>157014</v>
      </c>
      <c r="P5093">
        <v>135887.63759999999</v>
      </c>
      <c r="Q5093">
        <v>0.46393608008970733</v>
      </c>
      <c r="R5093">
        <v>135887.64000000001</v>
      </c>
      <c r="S5093">
        <v>0.46389999999999998</v>
      </c>
      <c r="T5093">
        <v>0.4406999945640564</v>
      </c>
      <c r="U5093">
        <v>292901.64</v>
      </c>
      <c r="V5093">
        <v>163819.89000000001</v>
      </c>
    </row>
    <row r="5094" spans="1:22" x14ac:dyDescent="0.35">
      <c r="A5094" t="s">
        <v>134</v>
      </c>
      <c r="B5094">
        <v>0.36</v>
      </c>
      <c r="C5094" t="s">
        <v>74</v>
      </c>
      <c r="D5094" t="s">
        <v>29</v>
      </c>
      <c r="E5094" t="s">
        <v>27</v>
      </c>
      <c r="F5094">
        <v>0.53039999999999998</v>
      </c>
      <c r="G5094">
        <v>2026</v>
      </c>
      <c r="H5094">
        <v>2</v>
      </c>
      <c r="I5094">
        <v>303966</v>
      </c>
      <c r="J5094">
        <v>283448.29499999998</v>
      </c>
      <c r="K5094">
        <v>20517.70500000002</v>
      </c>
      <c r="L5094">
        <v>6.750000000000006E-2</v>
      </c>
      <c r="M5094">
        <v>6.7500000000000004E-2</v>
      </c>
      <c r="N5094">
        <v>93.25</v>
      </c>
      <c r="O5094">
        <v>157014</v>
      </c>
      <c r="P5094">
        <v>126434.295</v>
      </c>
      <c r="Q5094">
        <v>0.44605770163479019</v>
      </c>
      <c r="R5094">
        <v>126434.29</v>
      </c>
      <c r="S5094">
        <v>0.4461</v>
      </c>
      <c r="T5094">
        <v>0.42759999632835388</v>
      </c>
      <c r="U5094">
        <v>283448.3</v>
      </c>
      <c r="V5094">
        <v>162245.79999999999</v>
      </c>
    </row>
    <row r="5095" spans="1:22" x14ac:dyDescent="0.35">
      <c r="A5095" t="s">
        <v>134</v>
      </c>
      <c r="B5095">
        <v>0.36</v>
      </c>
      <c r="C5095" t="s">
        <v>75</v>
      </c>
      <c r="D5095" t="s">
        <v>45</v>
      </c>
      <c r="E5095" t="s">
        <v>27</v>
      </c>
      <c r="F5095">
        <v>0.53039999999999998</v>
      </c>
      <c r="G5095">
        <v>2024</v>
      </c>
      <c r="H5095">
        <v>3</v>
      </c>
      <c r="I5095">
        <v>1037901</v>
      </c>
      <c r="J5095">
        <v>978740.64299999992</v>
      </c>
      <c r="K5095">
        <v>59160.357000000076</v>
      </c>
      <c r="L5095">
        <v>5.7000000000000071E-2</v>
      </c>
      <c r="M5095">
        <v>5.7000000000000002E-2</v>
      </c>
      <c r="N5095">
        <v>94.3</v>
      </c>
      <c r="O5095">
        <v>536129</v>
      </c>
      <c r="P5095">
        <v>442611.64299999992</v>
      </c>
      <c r="Q5095">
        <v>0.45222566996229252</v>
      </c>
      <c r="R5095">
        <v>442611.64</v>
      </c>
      <c r="S5095">
        <v>0.45219999999999999</v>
      </c>
      <c r="T5095">
        <v>0.43329998850822449</v>
      </c>
      <c r="U5095">
        <v>978740.64</v>
      </c>
      <c r="V5095">
        <v>554652.30000000005</v>
      </c>
    </row>
    <row r="5096" spans="1:22" x14ac:dyDescent="0.35">
      <c r="A5096" t="s">
        <v>134</v>
      </c>
      <c r="B5096">
        <v>0.36</v>
      </c>
      <c r="C5096" t="s">
        <v>75</v>
      </c>
      <c r="D5096" t="s">
        <v>45</v>
      </c>
      <c r="E5096" t="s">
        <v>27</v>
      </c>
      <c r="F5096">
        <v>0.53039999999999998</v>
      </c>
      <c r="G5096">
        <v>2024</v>
      </c>
      <c r="H5096">
        <v>4</v>
      </c>
      <c r="I5096">
        <v>1037901</v>
      </c>
      <c r="J5096">
        <v>924147.05039999995</v>
      </c>
      <c r="K5096">
        <v>113753.94960000009</v>
      </c>
      <c r="L5096">
        <v>0.1096</v>
      </c>
      <c r="M5096">
        <v>0.1096</v>
      </c>
      <c r="N5096">
        <v>89.04</v>
      </c>
      <c r="O5096">
        <v>536129</v>
      </c>
      <c r="P5096">
        <v>388018.05039999989</v>
      </c>
      <c r="Q5096">
        <v>0.41986613519142169</v>
      </c>
      <c r="R5096">
        <v>388018.05</v>
      </c>
      <c r="S5096">
        <v>0.4199</v>
      </c>
      <c r="T5096">
        <v>0.40740001201629639</v>
      </c>
      <c r="U5096">
        <v>924147.05</v>
      </c>
      <c r="V5096">
        <v>547649.53</v>
      </c>
    </row>
    <row r="5097" spans="1:22" x14ac:dyDescent="0.35">
      <c r="A5097" t="s">
        <v>134</v>
      </c>
      <c r="B5097">
        <v>0.36</v>
      </c>
      <c r="C5097" t="s">
        <v>75</v>
      </c>
      <c r="D5097" t="s">
        <v>45</v>
      </c>
      <c r="E5097" t="s">
        <v>27</v>
      </c>
      <c r="F5097">
        <v>0.53039999999999998</v>
      </c>
      <c r="G5097">
        <v>2025</v>
      </c>
      <c r="H5097">
        <v>1</v>
      </c>
      <c r="I5097">
        <v>1037901</v>
      </c>
      <c r="J5097">
        <v>989638.60349999997</v>
      </c>
      <c r="K5097">
        <v>48262.396500000032</v>
      </c>
      <c r="L5097">
        <v>4.6500000000000027E-2</v>
      </c>
      <c r="M5097">
        <v>4.65E-2</v>
      </c>
      <c r="N5097">
        <v>95.35</v>
      </c>
      <c r="O5097">
        <v>536129</v>
      </c>
      <c r="P5097">
        <v>453509.60350000003</v>
      </c>
      <c r="Q5097">
        <v>0.45825779420497309</v>
      </c>
      <c r="R5097">
        <v>453509.6</v>
      </c>
      <c r="S5097">
        <v>0.45829999999999999</v>
      </c>
      <c r="T5097">
        <v>0.4392000138759613</v>
      </c>
      <c r="U5097">
        <v>989638.6</v>
      </c>
      <c r="V5097">
        <v>554989.28</v>
      </c>
    </row>
    <row r="5098" spans="1:22" x14ac:dyDescent="0.35">
      <c r="A5098" t="s">
        <v>134</v>
      </c>
      <c r="B5098">
        <v>0.36</v>
      </c>
      <c r="C5098" t="s">
        <v>76</v>
      </c>
      <c r="D5098" t="s">
        <v>26</v>
      </c>
      <c r="E5098" t="s">
        <v>30</v>
      </c>
      <c r="F5098">
        <v>0.53039999999999998</v>
      </c>
      <c r="G5098">
        <v>2025</v>
      </c>
      <c r="H5098">
        <v>3</v>
      </c>
      <c r="I5098">
        <v>151983</v>
      </c>
      <c r="J5098">
        <v>139550.79060000001</v>
      </c>
      <c r="K5098">
        <v>12432.209399999991</v>
      </c>
      <c r="L5098">
        <v>8.1799999999999956E-2</v>
      </c>
      <c r="M5098">
        <v>8.1799999999999998E-2</v>
      </c>
      <c r="N5098">
        <v>91.82</v>
      </c>
      <c r="O5098">
        <v>78507</v>
      </c>
      <c r="P5098">
        <v>61043.790600000008</v>
      </c>
      <c r="Q5098">
        <v>0.43743063251409492</v>
      </c>
      <c r="R5098">
        <v>61043.79</v>
      </c>
      <c r="S5098">
        <v>0.43740000000000001</v>
      </c>
      <c r="T5098">
        <v>0.42059999704360962</v>
      </c>
      <c r="U5098">
        <v>139550.79</v>
      </c>
      <c r="V5098">
        <v>80855.73</v>
      </c>
    </row>
    <row r="5099" spans="1:22" x14ac:dyDescent="0.35">
      <c r="A5099" t="s">
        <v>134</v>
      </c>
      <c r="B5099">
        <v>0.36</v>
      </c>
      <c r="C5099" t="s">
        <v>107</v>
      </c>
      <c r="D5099" t="s">
        <v>26</v>
      </c>
      <c r="E5099" t="s">
        <v>27</v>
      </c>
      <c r="F5099">
        <v>0.53039999999999998</v>
      </c>
      <c r="G5099">
        <v>2024</v>
      </c>
      <c r="H5099">
        <v>1</v>
      </c>
      <c r="I5099">
        <v>581952</v>
      </c>
      <c r="J5099">
        <v>522360.1152</v>
      </c>
      <c r="K5099">
        <v>59591.8848</v>
      </c>
      <c r="L5099">
        <v>0.1024</v>
      </c>
      <c r="M5099">
        <v>0.1024</v>
      </c>
      <c r="N5099">
        <v>89.76</v>
      </c>
      <c r="O5099">
        <v>300608</v>
      </c>
      <c r="P5099">
        <v>221752.1152</v>
      </c>
      <c r="Q5099">
        <v>0.42451961539042099</v>
      </c>
      <c r="R5099">
        <v>221752.12</v>
      </c>
      <c r="S5099">
        <v>0.42449999999999999</v>
      </c>
      <c r="T5099">
        <v>0.4122999906539917</v>
      </c>
      <c r="U5099">
        <v>522360.12</v>
      </c>
      <c r="V5099">
        <v>306991.05</v>
      </c>
    </row>
    <row r="5100" spans="1:22" x14ac:dyDescent="0.35">
      <c r="A5100" t="s">
        <v>134</v>
      </c>
      <c r="B5100">
        <v>0.36</v>
      </c>
      <c r="C5100" t="s">
        <v>77</v>
      </c>
      <c r="D5100" t="s">
        <v>41</v>
      </c>
      <c r="E5100" t="s">
        <v>30</v>
      </c>
      <c r="F5100">
        <v>0.53039999999999998</v>
      </c>
      <c r="G5100">
        <v>2026</v>
      </c>
      <c r="H5100">
        <v>2</v>
      </c>
      <c r="I5100">
        <v>454650</v>
      </c>
      <c r="J5100">
        <v>419778.34499999997</v>
      </c>
      <c r="K5100">
        <v>34871.65499999997</v>
      </c>
      <c r="L5100">
        <v>7.6699999999999935E-2</v>
      </c>
      <c r="M5100">
        <v>7.6700000000000004E-2</v>
      </c>
      <c r="N5100">
        <v>92.33</v>
      </c>
      <c r="O5100">
        <v>234850</v>
      </c>
      <c r="P5100">
        <v>184928.345</v>
      </c>
      <c r="Q5100">
        <v>0.44053807730363043</v>
      </c>
      <c r="R5100">
        <v>184928.34</v>
      </c>
      <c r="S5100">
        <v>0.4405</v>
      </c>
      <c r="T5100">
        <v>0.42280000448226929</v>
      </c>
      <c r="U5100">
        <v>419778.34</v>
      </c>
      <c r="V5100">
        <v>242296.06</v>
      </c>
    </row>
    <row r="5101" spans="1:22" x14ac:dyDescent="0.35">
      <c r="A5101" t="s">
        <v>134</v>
      </c>
      <c r="B5101">
        <v>0.36</v>
      </c>
      <c r="C5101" t="s">
        <v>108</v>
      </c>
      <c r="D5101" t="s">
        <v>26</v>
      </c>
      <c r="E5101" t="s">
        <v>30</v>
      </c>
      <c r="F5101">
        <v>0.53039999999999998</v>
      </c>
      <c r="G5101">
        <v>2024</v>
      </c>
      <c r="H5101">
        <v>2</v>
      </c>
      <c r="I5101">
        <v>519600</v>
      </c>
      <c r="J5101">
        <v>501284.1</v>
      </c>
      <c r="K5101">
        <v>18315.90000000002</v>
      </c>
      <c r="L5101">
        <v>3.5250000000000052E-2</v>
      </c>
      <c r="M5101">
        <v>3.5299999999999998E-2</v>
      </c>
      <c r="N5101">
        <v>96.48</v>
      </c>
      <c r="O5101">
        <v>268400</v>
      </c>
      <c r="P5101">
        <v>232884.1</v>
      </c>
      <c r="Q5101">
        <v>0.46457507828395112</v>
      </c>
      <c r="R5101">
        <v>232884.1</v>
      </c>
      <c r="S5101">
        <v>0.46460000000000001</v>
      </c>
      <c r="T5101">
        <v>0.44029998779296881</v>
      </c>
      <c r="U5101">
        <v>501284.1</v>
      </c>
      <c r="V5101">
        <v>280568.71999999997</v>
      </c>
    </row>
    <row r="5102" spans="1:22" x14ac:dyDescent="0.35">
      <c r="A5102" t="s">
        <v>134</v>
      </c>
      <c r="B5102">
        <v>0.36</v>
      </c>
      <c r="C5102" t="s">
        <v>128</v>
      </c>
      <c r="D5102" t="s">
        <v>26</v>
      </c>
      <c r="E5102" t="s">
        <v>27</v>
      </c>
      <c r="F5102">
        <v>0.53039999999999998</v>
      </c>
      <c r="G5102">
        <v>2025</v>
      </c>
      <c r="H5102">
        <v>2</v>
      </c>
      <c r="I5102">
        <v>643005</v>
      </c>
      <c r="J5102">
        <v>577547.09100000001</v>
      </c>
      <c r="K5102">
        <v>65457.908999999992</v>
      </c>
      <c r="L5102">
        <v>0.1018</v>
      </c>
      <c r="M5102">
        <v>0.1018</v>
      </c>
      <c r="N5102">
        <v>89.82</v>
      </c>
      <c r="O5102">
        <v>332145</v>
      </c>
      <c r="P5102">
        <v>245402.09099999999</v>
      </c>
      <c r="Q5102">
        <v>0.42490403782502989</v>
      </c>
      <c r="R5102">
        <v>245402.09</v>
      </c>
      <c r="S5102">
        <v>0.4249</v>
      </c>
      <c r="T5102">
        <v>0.41280001401901251</v>
      </c>
      <c r="U5102">
        <v>577547.09</v>
      </c>
      <c r="V5102">
        <v>339135.64</v>
      </c>
    </row>
    <row r="5103" spans="1:22" x14ac:dyDescent="0.35">
      <c r="A5103" t="s">
        <v>134</v>
      </c>
      <c r="B5103">
        <v>0.36</v>
      </c>
      <c r="C5103" t="s">
        <v>109</v>
      </c>
      <c r="D5103" t="s">
        <v>26</v>
      </c>
      <c r="E5103" t="s">
        <v>27</v>
      </c>
      <c r="F5103">
        <v>0.53039999999999998</v>
      </c>
      <c r="G5103">
        <v>2024</v>
      </c>
      <c r="H5103">
        <v>3</v>
      </c>
      <c r="I5103">
        <v>637809</v>
      </c>
      <c r="J5103">
        <v>556679.69519999996</v>
      </c>
      <c r="K5103">
        <v>81129.304800000042</v>
      </c>
      <c r="L5103">
        <v>0.12720000000000009</v>
      </c>
      <c r="M5103">
        <v>0.12720000000000001</v>
      </c>
      <c r="N5103">
        <v>87.28</v>
      </c>
      <c r="O5103">
        <v>329461</v>
      </c>
      <c r="P5103">
        <v>227218.69519999999</v>
      </c>
      <c r="Q5103">
        <v>0.40816774378373261</v>
      </c>
      <c r="R5103">
        <v>227218.7</v>
      </c>
      <c r="S5103">
        <v>0.40820000000000001</v>
      </c>
      <c r="T5103">
        <v>0.40450000762939448</v>
      </c>
      <c r="U5103">
        <v>556679.69999999995</v>
      </c>
      <c r="V5103">
        <v>331502.76</v>
      </c>
    </row>
    <row r="5104" spans="1:22" x14ac:dyDescent="0.35">
      <c r="A5104" t="s">
        <v>134</v>
      </c>
      <c r="B5104">
        <v>0.36</v>
      </c>
      <c r="C5104" t="s">
        <v>109</v>
      </c>
      <c r="D5104" t="s">
        <v>26</v>
      </c>
      <c r="E5104" t="s">
        <v>27</v>
      </c>
      <c r="F5104">
        <v>0.53039999999999998</v>
      </c>
      <c r="G5104">
        <v>2025</v>
      </c>
      <c r="H5104">
        <v>4</v>
      </c>
      <c r="I5104">
        <v>637809</v>
      </c>
      <c r="J5104">
        <v>569116.97069999995</v>
      </c>
      <c r="K5104">
        <v>68692.029300000053</v>
      </c>
      <c r="L5104">
        <v>0.1077000000000001</v>
      </c>
      <c r="M5104">
        <v>0.1077</v>
      </c>
      <c r="N5104">
        <v>89.23</v>
      </c>
      <c r="O5104">
        <v>329461</v>
      </c>
      <c r="P5104">
        <v>239655.97069999989</v>
      </c>
      <c r="Q5104">
        <v>0.4211014308802441</v>
      </c>
      <c r="R5104">
        <v>239655.97</v>
      </c>
      <c r="S5104">
        <v>0.42109999999999997</v>
      </c>
      <c r="T5104">
        <v>0.40770000219345093</v>
      </c>
      <c r="U5104">
        <v>569116.97</v>
      </c>
      <c r="V5104">
        <v>337087.98</v>
      </c>
    </row>
    <row r="5105" spans="1:22" x14ac:dyDescent="0.35">
      <c r="A5105" t="s">
        <v>134</v>
      </c>
      <c r="B5105">
        <v>0.36</v>
      </c>
      <c r="C5105" t="s">
        <v>78</v>
      </c>
      <c r="D5105" t="s">
        <v>29</v>
      </c>
      <c r="E5105" t="s">
        <v>30</v>
      </c>
      <c r="F5105">
        <v>0.53039999999999998</v>
      </c>
      <c r="G5105">
        <v>2025</v>
      </c>
      <c r="H5105">
        <v>3</v>
      </c>
      <c r="I5105">
        <v>426072</v>
      </c>
      <c r="J5105">
        <v>386617.7328</v>
      </c>
      <c r="K5105">
        <v>39454.267200000002</v>
      </c>
      <c r="L5105">
        <v>9.2600000000000002E-2</v>
      </c>
      <c r="M5105">
        <v>9.2600000000000002E-2</v>
      </c>
      <c r="N5105">
        <v>90.74</v>
      </c>
      <c r="O5105">
        <v>220088</v>
      </c>
      <c r="P5105">
        <v>166529.7328</v>
      </c>
      <c r="Q5105">
        <v>0.43073485428084851</v>
      </c>
      <c r="R5105">
        <v>166529.73000000001</v>
      </c>
      <c r="S5105">
        <v>0.43070000000000003</v>
      </c>
      <c r="T5105">
        <v>0.41629999876022339</v>
      </c>
      <c r="U5105">
        <v>386617.73</v>
      </c>
      <c r="V5105">
        <v>225668.77</v>
      </c>
    </row>
    <row r="5106" spans="1:22" x14ac:dyDescent="0.35">
      <c r="A5106" t="s">
        <v>134</v>
      </c>
      <c r="B5106">
        <v>0.36</v>
      </c>
      <c r="C5106" t="s">
        <v>79</v>
      </c>
      <c r="D5106" t="s">
        <v>56</v>
      </c>
      <c r="E5106" t="s">
        <v>27</v>
      </c>
      <c r="F5106">
        <v>0.53039999999999998</v>
      </c>
      <c r="G5106">
        <v>2024</v>
      </c>
      <c r="H5106">
        <v>4</v>
      </c>
      <c r="I5106">
        <v>332544</v>
      </c>
      <c r="J5106">
        <v>294733.74719999998</v>
      </c>
      <c r="K5106">
        <v>37810.252800000017</v>
      </c>
      <c r="L5106">
        <v>0.11370000000000011</v>
      </c>
      <c r="M5106">
        <v>0.1137</v>
      </c>
      <c r="N5106">
        <v>88.63</v>
      </c>
      <c r="O5106">
        <v>171776</v>
      </c>
      <c r="P5106">
        <v>122957.7472</v>
      </c>
      <c r="Q5106">
        <v>0.41718245151127359</v>
      </c>
      <c r="R5106">
        <v>122957.75</v>
      </c>
      <c r="S5106">
        <v>0.41720000000000002</v>
      </c>
      <c r="T5106">
        <v>0.4050000011920929</v>
      </c>
      <c r="U5106">
        <v>294733.75</v>
      </c>
      <c r="V5106">
        <v>175366.59</v>
      </c>
    </row>
    <row r="5107" spans="1:22" x14ac:dyDescent="0.35">
      <c r="A5107" t="s">
        <v>134</v>
      </c>
      <c r="B5107">
        <v>0.36</v>
      </c>
      <c r="C5107" t="s">
        <v>129</v>
      </c>
      <c r="D5107" t="s">
        <v>41</v>
      </c>
      <c r="E5107" t="s">
        <v>30</v>
      </c>
      <c r="F5107">
        <v>0.53039999999999998</v>
      </c>
      <c r="G5107">
        <v>2024</v>
      </c>
      <c r="H5107">
        <v>4</v>
      </c>
      <c r="I5107">
        <v>293574</v>
      </c>
      <c r="J5107">
        <v>293574</v>
      </c>
      <c r="K5107">
        <v>0</v>
      </c>
      <c r="L5107">
        <v>0</v>
      </c>
      <c r="M5107">
        <v>0</v>
      </c>
      <c r="N5107">
        <v>100</v>
      </c>
      <c r="O5107">
        <v>151646</v>
      </c>
      <c r="P5107">
        <v>141928</v>
      </c>
      <c r="Q5107">
        <v>0.48344880677444191</v>
      </c>
      <c r="R5107">
        <v>141928</v>
      </c>
      <c r="S5107">
        <v>0.4834</v>
      </c>
      <c r="T5107">
        <v>0.44459998607635498</v>
      </c>
      <c r="U5107">
        <v>293574</v>
      </c>
      <c r="V5107">
        <v>163051</v>
      </c>
    </row>
    <row r="5108" spans="1:22" x14ac:dyDescent="0.35">
      <c r="A5108" t="s">
        <v>134</v>
      </c>
      <c r="B5108">
        <v>0.36</v>
      </c>
      <c r="C5108" t="s">
        <v>110</v>
      </c>
      <c r="D5108" t="s">
        <v>26</v>
      </c>
      <c r="E5108" t="s">
        <v>30</v>
      </c>
      <c r="F5108">
        <v>0.53039999999999998</v>
      </c>
      <c r="G5108">
        <v>2025</v>
      </c>
      <c r="H5108">
        <v>2</v>
      </c>
      <c r="I5108">
        <v>446856</v>
      </c>
      <c r="J5108">
        <v>403555.65360000002</v>
      </c>
      <c r="K5108">
        <v>43300.34639999998</v>
      </c>
      <c r="L5108">
        <v>9.6899999999999958E-2</v>
      </c>
      <c r="M5108">
        <v>9.69E-2</v>
      </c>
      <c r="N5108">
        <v>90.31</v>
      </c>
      <c r="O5108">
        <v>230824</v>
      </c>
      <c r="P5108">
        <v>172731.65359999999</v>
      </c>
      <c r="Q5108">
        <v>0.42802436803725158</v>
      </c>
      <c r="R5108">
        <v>172731.65</v>
      </c>
      <c r="S5108">
        <v>0.42799999999999999</v>
      </c>
      <c r="T5108">
        <v>0.41490000486373901</v>
      </c>
      <c r="U5108">
        <v>403555.65</v>
      </c>
      <c r="V5108">
        <v>236120.41</v>
      </c>
    </row>
    <row r="5109" spans="1:22" x14ac:dyDescent="0.35">
      <c r="A5109" t="s">
        <v>134</v>
      </c>
      <c r="B5109">
        <v>0.36</v>
      </c>
      <c r="C5109" t="s">
        <v>82</v>
      </c>
      <c r="D5109" t="s">
        <v>26</v>
      </c>
      <c r="E5109" t="s">
        <v>30</v>
      </c>
      <c r="F5109">
        <v>0.53039999999999998</v>
      </c>
      <c r="G5109">
        <v>2024</v>
      </c>
      <c r="H5109">
        <v>3</v>
      </c>
      <c r="I5109">
        <v>205242</v>
      </c>
      <c r="J5109">
        <v>185661.91320000001</v>
      </c>
      <c r="K5109">
        <v>19580.08679999999</v>
      </c>
      <c r="L5109">
        <v>9.5399999999999957E-2</v>
      </c>
      <c r="M5109">
        <v>9.5399999999999999E-2</v>
      </c>
      <c r="N5109">
        <v>90.46</v>
      </c>
      <c r="O5109">
        <v>106018</v>
      </c>
      <c r="P5109">
        <v>79643.91320000001</v>
      </c>
      <c r="Q5109">
        <v>0.42897281314884139</v>
      </c>
      <c r="R5109">
        <v>79643.91</v>
      </c>
      <c r="S5109">
        <v>0.42899999999999999</v>
      </c>
      <c r="T5109">
        <v>0.41710001230239868</v>
      </c>
      <c r="U5109">
        <v>185661.91</v>
      </c>
      <c r="V5109">
        <v>108222.33</v>
      </c>
    </row>
    <row r="5110" spans="1:22" x14ac:dyDescent="0.35">
      <c r="A5110" t="s">
        <v>134</v>
      </c>
      <c r="B5110">
        <v>0.36</v>
      </c>
      <c r="C5110" t="s">
        <v>82</v>
      </c>
      <c r="D5110" t="s">
        <v>26</v>
      </c>
      <c r="E5110" t="s">
        <v>30</v>
      </c>
      <c r="F5110">
        <v>0.53039999999999998</v>
      </c>
      <c r="G5110">
        <v>2026</v>
      </c>
      <c r="H5110">
        <v>2</v>
      </c>
      <c r="I5110">
        <v>102621</v>
      </c>
      <c r="J5110">
        <v>92215.230599999995</v>
      </c>
      <c r="K5110">
        <v>10405.769399999999</v>
      </c>
      <c r="L5110">
        <v>0.1014</v>
      </c>
      <c r="M5110">
        <v>0.1014</v>
      </c>
      <c r="N5110">
        <v>89.86</v>
      </c>
      <c r="O5110">
        <v>53009</v>
      </c>
      <c r="P5110">
        <v>39206.230600000003</v>
      </c>
      <c r="Q5110">
        <v>0.42516003424709747</v>
      </c>
      <c r="R5110">
        <v>39206.230000000003</v>
      </c>
      <c r="S5110">
        <v>0.42520000000000002</v>
      </c>
      <c r="T5110">
        <v>0.4154999852180481</v>
      </c>
      <c r="U5110">
        <v>92215.23</v>
      </c>
      <c r="V5110">
        <v>53899.8</v>
      </c>
    </row>
    <row r="5111" spans="1:22" x14ac:dyDescent="0.35">
      <c r="A5111" t="s">
        <v>134</v>
      </c>
      <c r="B5111">
        <v>0.36</v>
      </c>
      <c r="C5111" t="s">
        <v>83</v>
      </c>
      <c r="D5111" t="s">
        <v>29</v>
      </c>
      <c r="E5111" t="s">
        <v>30</v>
      </c>
      <c r="F5111">
        <v>0.53039999999999998</v>
      </c>
      <c r="G5111">
        <v>2024</v>
      </c>
      <c r="H5111">
        <v>2</v>
      </c>
      <c r="I5111">
        <v>423474</v>
      </c>
      <c r="J5111">
        <v>401792.1312</v>
      </c>
      <c r="K5111">
        <v>21681.8688</v>
      </c>
      <c r="L5111">
        <v>5.1199999999999989E-2</v>
      </c>
      <c r="M5111">
        <v>5.1200000000000002E-2</v>
      </c>
      <c r="N5111">
        <v>94.88</v>
      </c>
      <c r="O5111">
        <v>218746</v>
      </c>
      <c r="P5111">
        <v>183046.1312</v>
      </c>
      <c r="Q5111">
        <v>0.45557420612820598</v>
      </c>
      <c r="R5111">
        <v>183046.13</v>
      </c>
      <c r="S5111">
        <v>0.4556</v>
      </c>
      <c r="T5111">
        <v>0.43810001015663153</v>
      </c>
      <c r="U5111">
        <v>401792.13</v>
      </c>
      <c r="V5111">
        <v>225767.01</v>
      </c>
    </row>
    <row r="5112" spans="1:22" x14ac:dyDescent="0.35">
      <c r="A5112" t="s">
        <v>134</v>
      </c>
      <c r="B5112">
        <v>0.36</v>
      </c>
      <c r="C5112" t="s">
        <v>83</v>
      </c>
      <c r="D5112" t="s">
        <v>29</v>
      </c>
      <c r="E5112" t="s">
        <v>30</v>
      </c>
      <c r="F5112">
        <v>0.53039999999999998</v>
      </c>
      <c r="G5112">
        <v>2025</v>
      </c>
      <c r="H5112">
        <v>2</v>
      </c>
      <c r="I5112">
        <v>423474</v>
      </c>
      <c r="J5112">
        <v>409160.57880000002</v>
      </c>
      <c r="K5112">
        <v>14313.421200000041</v>
      </c>
      <c r="L5112">
        <v>3.3800000000000087E-2</v>
      </c>
      <c r="M5112">
        <v>3.3799999999999997E-2</v>
      </c>
      <c r="N5112">
        <v>96.62</v>
      </c>
      <c r="O5112">
        <v>218746</v>
      </c>
      <c r="P5112">
        <v>190414.57879999999</v>
      </c>
      <c r="Q5112">
        <v>0.46537860357528649</v>
      </c>
      <c r="R5112">
        <v>190414.58</v>
      </c>
      <c r="S5112">
        <v>0.46539999999999998</v>
      </c>
      <c r="T5112">
        <v>0.44040000438690191</v>
      </c>
      <c r="U5112">
        <v>409160.58</v>
      </c>
      <c r="V5112">
        <v>228966.26</v>
      </c>
    </row>
    <row r="5113" spans="1:22" x14ac:dyDescent="0.35">
      <c r="A5113" t="s">
        <v>134</v>
      </c>
      <c r="B5113">
        <v>0.36</v>
      </c>
      <c r="C5113" t="s">
        <v>84</v>
      </c>
      <c r="D5113" t="s">
        <v>29</v>
      </c>
      <c r="E5113" t="s">
        <v>30</v>
      </c>
      <c r="F5113">
        <v>0.53039999999999998</v>
      </c>
      <c r="G5113">
        <v>2024</v>
      </c>
      <c r="H5113">
        <v>2</v>
      </c>
      <c r="I5113">
        <v>106518</v>
      </c>
      <c r="J5113">
        <v>100457.12579999999</v>
      </c>
      <c r="K5113">
        <v>6060.8741999999911</v>
      </c>
      <c r="L5113">
        <v>5.6899999999999923E-2</v>
      </c>
      <c r="M5113">
        <v>5.6899999999999999E-2</v>
      </c>
      <c r="N5113">
        <v>94.31</v>
      </c>
      <c r="O5113">
        <v>55022</v>
      </c>
      <c r="P5113">
        <v>45435.125800000009</v>
      </c>
      <c r="Q5113">
        <v>0.4522837522791241</v>
      </c>
      <c r="R5113">
        <v>45435.13</v>
      </c>
      <c r="S5113">
        <v>0.45229999999999998</v>
      </c>
      <c r="T5113">
        <v>0.43369999527931208</v>
      </c>
      <c r="U5113">
        <v>100457.13</v>
      </c>
      <c r="V5113">
        <v>56888.88</v>
      </c>
    </row>
    <row r="5114" spans="1:22" x14ac:dyDescent="0.35">
      <c r="A5114" t="s">
        <v>134</v>
      </c>
      <c r="B5114">
        <v>0.36</v>
      </c>
      <c r="C5114" t="s">
        <v>84</v>
      </c>
      <c r="D5114" t="s">
        <v>29</v>
      </c>
      <c r="E5114" t="s">
        <v>30</v>
      </c>
      <c r="F5114">
        <v>0.53039999999999998</v>
      </c>
      <c r="G5114">
        <v>2025</v>
      </c>
      <c r="H5114">
        <v>3</v>
      </c>
      <c r="I5114">
        <v>106518</v>
      </c>
      <c r="J5114">
        <v>91509.613799999992</v>
      </c>
      <c r="K5114">
        <v>15008.38620000001</v>
      </c>
      <c r="L5114">
        <v>0.14090000000000011</v>
      </c>
      <c r="M5114">
        <v>0.1409</v>
      </c>
      <c r="N5114">
        <v>85.91</v>
      </c>
      <c r="O5114">
        <v>55022</v>
      </c>
      <c r="P5114">
        <v>36487.613799999992</v>
      </c>
      <c r="Q5114">
        <v>0.39872984143224521</v>
      </c>
      <c r="R5114">
        <v>36487.61</v>
      </c>
      <c r="S5114">
        <v>0.3987</v>
      </c>
      <c r="T5114">
        <v>0.3986000120639801</v>
      </c>
      <c r="U5114">
        <v>91509.61</v>
      </c>
      <c r="V5114">
        <v>55033.88</v>
      </c>
    </row>
    <row r="5115" spans="1:22" x14ac:dyDescent="0.35">
      <c r="A5115" t="s">
        <v>134</v>
      </c>
      <c r="B5115">
        <v>0.36</v>
      </c>
      <c r="C5115" t="s">
        <v>86</v>
      </c>
      <c r="D5115" t="s">
        <v>26</v>
      </c>
      <c r="E5115" t="s">
        <v>30</v>
      </c>
      <c r="F5115">
        <v>0.53039999999999998</v>
      </c>
      <c r="G5115">
        <v>2024</v>
      </c>
      <c r="H5115">
        <v>3</v>
      </c>
      <c r="I5115">
        <v>402690</v>
      </c>
      <c r="J5115">
        <v>360810.23999999999</v>
      </c>
      <c r="K5115">
        <v>41879.760000000009</v>
      </c>
      <c r="L5115">
        <v>0.104</v>
      </c>
      <c r="M5115">
        <v>0.104</v>
      </c>
      <c r="N5115">
        <v>89.6</v>
      </c>
      <c r="O5115">
        <v>208010</v>
      </c>
      <c r="P5115">
        <v>152800.24</v>
      </c>
      <c r="Q5115">
        <v>0.4234919718464753</v>
      </c>
      <c r="R5115">
        <v>152800.24</v>
      </c>
      <c r="S5115">
        <v>0.42349999999999999</v>
      </c>
      <c r="T5115">
        <v>0.41179999709129328</v>
      </c>
      <c r="U5115">
        <v>360810.23999999999</v>
      </c>
      <c r="V5115">
        <v>212228.57</v>
      </c>
    </row>
    <row r="5116" spans="1:22" x14ac:dyDescent="0.35">
      <c r="A5116" t="s">
        <v>134</v>
      </c>
      <c r="B5116">
        <v>0.36</v>
      </c>
      <c r="C5116" t="s">
        <v>86</v>
      </c>
      <c r="D5116" t="s">
        <v>26</v>
      </c>
      <c r="E5116" t="s">
        <v>30</v>
      </c>
      <c r="F5116">
        <v>0.53039999999999998</v>
      </c>
      <c r="G5116">
        <v>2024</v>
      </c>
      <c r="H5116">
        <v>4</v>
      </c>
      <c r="I5116">
        <v>402690</v>
      </c>
      <c r="J5116">
        <v>369387.53700000001</v>
      </c>
      <c r="K5116">
        <v>33302.462999999989</v>
      </c>
      <c r="L5116">
        <v>8.2699999999999968E-2</v>
      </c>
      <c r="M5116">
        <v>8.2699999999999996E-2</v>
      </c>
      <c r="N5116">
        <v>91.73</v>
      </c>
      <c r="O5116">
        <v>208010</v>
      </c>
      <c r="P5116">
        <v>161377.53700000001</v>
      </c>
      <c r="Q5116">
        <v>0.4368786730343856</v>
      </c>
      <c r="R5116">
        <v>161377.54</v>
      </c>
      <c r="S5116">
        <v>0.43690000000000001</v>
      </c>
      <c r="T5116">
        <v>0.41690000891685491</v>
      </c>
      <c r="U5116">
        <v>369387.54</v>
      </c>
      <c r="V5116">
        <v>215389.86</v>
      </c>
    </row>
    <row r="5117" spans="1:22" x14ac:dyDescent="0.35">
      <c r="A5117" t="s">
        <v>134</v>
      </c>
      <c r="B5117">
        <v>0.36</v>
      </c>
      <c r="C5117" t="s">
        <v>87</v>
      </c>
      <c r="D5117" t="s">
        <v>26</v>
      </c>
      <c r="E5117" t="s">
        <v>30</v>
      </c>
      <c r="F5117">
        <v>0.53039999999999998</v>
      </c>
      <c r="G5117">
        <v>2025</v>
      </c>
      <c r="H5117">
        <v>2</v>
      </c>
      <c r="I5117">
        <v>392298</v>
      </c>
      <c r="J5117">
        <v>374448.44099999999</v>
      </c>
      <c r="K5117">
        <v>17849.559000000008</v>
      </c>
      <c r="L5117">
        <v>4.550000000000002E-2</v>
      </c>
      <c r="M5117">
        <v>4.5499999999999999E-2</v>
      </c>
      <c r="N5117">
        <v>95.45</v>
      </c>
      <c r="O5117">
        <v>202642</v>
      </c>
      <c r="P5117">
        <v>171806.44099999999</v>
      </c>
      <c r="Q5117">
        <v>0.45882536068563839</v>
      </c>
      <c r="R5117">
        <v>171806.44</v>
      </c>
      <c r="S5117">
        <v>0.45879999999999999</v>
      </c>
      <c r="T5117">
        <v>0.4392000138759613</v>
      </c>
      <c r="U5117">
        <v>374448.44</v>
      </c>
      <c r="V5117">
        <v>209990.67</v>
      </c>
    </row>
    <row r="5118" spans="1:22" x14ac:dyDescent="0.35">
      <c r="A5118" t="s">
        <v>134</v>
      </c>
      <c r="B5118">
        <v>0.36</v>
      </c>
      <c r="C5118" t="s">
        <v>87</v>
      </c>
      <c r="D5118" t="s">
        <v>26</v>
      </c>
      <c r="E5118" t="s">
        <v>30</v>
      </c>
      <c r="F5118">
        <v>0.53039999999999998</v>
      </c>
      <c r="G5118">
        <v>2025</v>
      </c>
      <c r="H5118">
        <v>3</v>
      </c>
      <c r="I5118">
        <v>392298</v>
      </c>
      <c r="J5118">
        <v>360090.33419999998</v>
      </c>
      <c r="K5118">
        <v>32207.665800000021</v>
      </c>
      <c r="L5118">
        <v>8.2100000000000048E-2</v>
      </c>
      <c r="M5118">
        <v>8.2100000000000006E-2</v>
      </c>
      <c r="N5118">
        <v>91.79</v>
      </c>
      <c r="O5118">
        <v>202642</v>
      </c>
      <c r="P5118">
        <v>157448.33420000001</v>
      </c>
      <c r="Q5118">
        <v>0.43724676628656922</v>
      </c>
      <c r="R5118">
        <v>157448.32999999999</v>
      </c>
      <c r="S5118">
        <v>0.43719999999999998</v>
      </c>
      <c r="T5118">
        <v>0.41920000314712519</v>
      </c>
      <c r="U5118">
        <v>360090.33</v>
      </c>
      <c r="V5118">
        <v>209140.46</v>
      </c>
    </row>
    <row r="5119" spans="1:22" x14ac:dyDescent="0.35">
      <c r="A5119" t="s">
        <v>134</v>
      </c>
      <c r="B5119">
        <v>0.36</v>
      </c>
      <c r="C5119" t="s">
        <v>87</v>
      </c>
      <c r="D5119" t="s">
        <v>26</v>
      </c>
      <c r="E5119" t="s">
        <v>30</v>
      </c>
      <c r="F5119">
        <v>0.53039999999999998</v>
      </c>
      <c r="G5119">
        <v>2026</v>
      </c>
      <c r="H5119">
        <v>2</v>
      </c>
      <c r="I5119">
        <v>784596</v>
      </c>
      <c r="J5119">
        <v>730772.71439999994</v>
      </c>
      <c r="K5119">
        <v>53823.285600000003</v>
      </c>
      <c r="L5119">
        <v>6.8600000000000008E-2</v>
      </c>
      <c r="M5119">
        <v>6.8599999999999994E-2</v>
      </c>
      <c r="N5119">
        <v>93.14</v>
      </c>
      <c r="O5119">
        <v>405284</v>
      </c>
      <c r="P5119">
        <v>325488.7144</v>
      </c>
      <c r="Q5119">
        <v>0.44540348590771089</v>
      </c>
      <c r="R5119">
        <v>325488.71000000002</v>
      </c>
      <c r="S5119">
        <v>0.44540000000000002</v>
      </c>
      <c r="T5119">
        <v>0.42750000953674322</v>
      </c>
      <c r="U5119">
        <v>730772.71</v>
      </c>
      <c r="V5119">
        <v>418367.37</v>
      </c>
    </row>
    <row r="5120" spans="1:22" x14ac:dyDescent="0.35">
      <c r="A5120" t="s">
        <v>134</v>
      </c>
      <c r="B5120">
        <v>0.36</v>
      </c>
      <c r="C5120" t="s">
        <v>130</v>
      </c>
      <c r="D5120" t="s">
        <v>56</v>
      </c>
      <c r="E5120" t="s">
        <v>30</v>
      </c>
      <c r="F5120">
        <v>0.53039999999999998</v>
      </c>
      <c r="G5120">
        <v>2025</v>
      </c>
      <c r="H5120">
        <v>1</v>
      </c>
      <c r="I5120">
        <v>280584</v>
      </c>
      <c r="J5120">
        <v>271605.31199999998</v>
      </c>
      <c r="K5120">
        <v>8978.6880000000237</v>
      </c>
      <c r="L5120">
        <v>3.2000000000000077E-2</v>
      </c>
      <c r="M5120">
        <v>3.2000000000000001E-2</v>
      </c>
      <c r="N5120">
        <v>96.8</v>
      </c>
      <c r="O5120">
        <v>144936</v>
      </c>
      <c r="P5120">
        <v>126669.31200000001</v>
      </c>
      <c r="Q5120">
        <v>0.46637273427111758</v>
      </c>
      <c r="R5120">
        <v>126669.31</v>
      </c>
      <c r="S5120">
        <v>0.46639999999999998</v>
      </c>
      <c r="T5120">
        <v>0.44139999151229858</v>
      </c>
      <c r="U5120">
        <v>271605.31</v>
      </c>
      <c r="V5120">
        <v>151718.73000000001</v>
      </c>
    </row>
    <row r="5121" spans="1:22" x14ac:dyDescent="0.35">
      <c r="A5121" t="s">
        <v>134</v>
      </c>
      <c r="B5121">
        <v>0.36</v>
      </c>
      <c r="C5121" t="s">
        <v>130</v>
      </c>
      <c r="D5121" t="s">
        <v>56</v>
      </c>
      <c r="E5121" t="s">
        <v>30</v>
      </c>
      <c r="F5121">
        <v>0.53039999999999998</v>
      </c>
      <c r="G5121">
        <v>2025</v>
      </c>
      <c r="H5121">
        <v>2</v>
      </c>
      <c r="I5121">
        <v>280584</v>
      </c>
      <c r="J5121">
        <v>270679.3848</v>
      </c>
      <c r="K5121">
        <v>9904.6152000000002</v>
      </c>
      <c r="L5121">
        <v>3.5299999999999998E-2</v>
      </c>
      <c r="M5121">
        <v>3.5299999999999998E-2</v>
      </c>
      <c r="N5121">
        <v>96.47</v>
      </c>
      <c r="O5121">
        <v>144936</v>
      </c>
      <c r="P5121">
        <v>125743.3848</v>
      </c>
      <c r="Q5121">
        <v>0.46454732743282051</v>
      </c>
      <c r="R5121">
        <v>125743.38</v>
      </c>
      <c r="S5121">
        <v>0.46450000000000002</v>
      </c>
      <c r="T5121">
        <v>0.4406999945640564</v>
      </c>
      <c r="U5121">
        <v>270679.38</v>
      </c>
      <c r="V5121">
        <v>151390.98000000001</v>
      </c>
    </row>
    <row r="5122" spans="1:22" x14ac:dyDescent="0.35">
      <c r="A5122" t="s">
        <v>134</v>
      </c>
      <c r="B5122">
        <v>0.36</v>
      </c>
      <c r="C5122" t="s">
        <v>88</v>
      </c>
      <c r="D5122" t="s">
        <v>26</v>
      </c>
      <c r="E5122" t="s">
        <v>27</v>
      </c>
      <c r="F5122">
        <v>0.53039999999999998</v>
      </c>
      <c r="G5122">
        <v>2025</v>
      </c>
      <c r="H5122">
        <v>2</v>
      </c>
      <c r="I5122">
        <v>1345764</v>
      </c>
      <c r="J5122">
        <v>1272823.5911999999</v>
      </c>
      <c r="K5122">
        <v>72940.408800000092</v>
      </c>
      <c r="L5122">
        <v>5.4200000000000068E-2</v>
      </c>
      <c r="M5122">
        <v>5.4199999999999998E-2</v>
      </c>
      <c r="N5122">
        <v>94.58</v>
      </c>
      <c r="O5122">
        <v>695156</v>
      </c>
      <c r="P5122">
        <v>577667.59119999991</v>
      </c>
      <c r="Q5122">
        <v>0.45384733217851753</v>
      </c>
      <c r="R5122">
        <v>577667.59</v>
      </c>
      <c r="S5122">
        <v>0.45379999999999998</v>
      </c>
      <c r="T5122">
        <v>0.43569999933242798</v>
      </c>
      <c r="U5122">
        <v>1272823.5900000001</v>
      </c>
      <c r="V5122">
        <v>718254.35</v>
      </c>
    </row>
    <row r="5123" spans="1:22" x14ac:dyDescent="0.35">
      <c r="A5123" t="s">
        <v>134</v>
      </c>
      <c r="B5123">
        <v>0.36</v>
      </c>
      <c r="C5123" t="s">
        <v>131</v>
      </c>
      <c r="D5123" t="s">
        <v>26</v>
      </c>
      <c r="E5123" t="s">
        <v>30</v>
      </c>
      <c r="F5123">
        <v>0.53039999999999998</v>
      </c>
      <c r="G5123">
        <v>2025</v>
      </c>
      <c r="H5123">
        <v>2</v>
      </c>
      <c r="I5123">
        <v>354627</v>
      </c>
      <c r="J5123">
        <v>343952.72730000003</v>
      </c>
      <c r="K5123">
        <v>10674.27270000003</v>
      </c>
      <c r="L5123">
        <v>3.0100000000000088E-2</v>
      </c>
      <c r="M5123">
        <v>3.0099999999999998E-2</v>
      </c>
      <c r="N5123">
        <v>96.99</v>
      </c>
      <c r="O5123">
        <v>183183</v>
      </c>
      <c r="P5123">
        <v>160769.7273</v>
      </c>
      <c r="Q5123">
        <v>0.46741809132327228</v>
      </c>
      <c r="R5123">
        <v>160769.73000000001</v>
      </c>
      <c r="S5123">
        <v>0.46739999999999998</v>
      </c>
      <c r="T5123">
        <v>0.44110000133514399</v>
      </c>
      <c r="U5123">
        <v>343952.73</v>
      </c>
      <c r="V5123">
        <v>192235.18</v>
      </c>
    </row>
    <row r="5124" spans="1:22" x14ac:dyDescent="0.35">
      <c r="A5124" t="s">
        <v>134</v>
      </c>
      <c r="B5124">
        <v>0.36</v>
      </c>
      <c r="C5124" t="s">
        <v>131</v>
      </c>
      <c r="D5124" t="s">
        <v>26</v>
      </c>
      <c r="E5124" t="s">
        <v>30</v>
      </c>
      <c r="F5124">
        <v>0.53039999999999998</v>
      </c>
      <c r="G5124">
        <v>2025</v>
      </c>
      <c r="H5124">
        <v>3</v>
      </c>
      <c r="I5124">
        <v>354627</v>
      </c>
      <c r="J5124">
        <v>352605.62609999999</v>
      </c>
      <c r="K5124">
        <v>2021.373900000006</v>
      </c>
      <c r="L5124">
        <v>5.7000000000000167E-3</v>
      </c>
      <c r="M5124">
        <v>5.7000000000000002E-3</v>
      </c>
      <c r="N5124">
        <v>99.43</v>
      </c>
      <c r="O5124">
        <v>183183</v>
      </c>
      <c r="P5124">
        <v>169422.62609999999</v>
      </c>
      <c r="Q5124">
        <v>0.4804875860147258</v>
      </c>
      <c r="R5124">
        <v>169422.63</v>
      </c>
      <c r="S5124">
        <v>0.48049999999999998</v>
      </c>
      <c r="T5124">
        <v>0.4456000030040741</v>
      </c>
      <c r="U5124">
        <v>352605.63</v>
      </c>
      <c r="V5124">
        <v>195484.55</v>
      </c>
    </row>
    <row r="5125" spans="1:22" x14ac:dyDescent="0.35">
      <c r="A5125" t="s">
        <v>134</v>
      </c>
      <c r="B5125">
        <v>0.36</v>
      </c>
      <c r="C5125" t="s">
        <v>111</v>
      </c>
      <c r="D5125" t="s">
        <v>26</v>
      </c>
      <c r="E5125" t="s">
        <v>30</v>
      </c>
      <c r="F5125">
        <v>0.53039999999999998</v>
      </c>
      <c r="G5125">
        <v>2024</v>
      </c>
      <c r="H5125">
        <v>2</v>
      </c>
      <c r="I5125">
        <v>376710</v>
      </c>
      <c r="J5125">
        <v>365785.41</v>
      </c>
      <c r="K5125">
        <v>10924.590000000029</v>
      </c>
      <c r="L5125">
        <v>2.9000000000000071E-2</v>
      </c>
      <c r="M5125">
        <v>2.9000000000000001E-2</v>
      </c>
      <c r="N5125">
        <v>97.1</v>
      </c>
      <c r="O5125">
        <v>194590</v>
      </c>
      <c r="P5125">
        <v>171195.41</v>
      </c>
      <c r="Q5125">
        <v>0.46802142819201009</v>
      </c>
      <c r="R5125">
        <v>171195.41</v>
      </c>
      <c r="S5125">
        <v>0.46800000000000003</v>
      </c>
      <c r="T5125">
        <v>0.44150000810623169</v>
      </c>
      <c r="U5125">
        <v>365785.41</v>
      </c>
      <c r="V5125">
        <v>204291.15</v>
      </c>
    </row>
    <row r="5126" spans="1:22" x14ac:dyDescent="0.35">
      <c r="A5126" t="s">
        <v>134</v>
      </c>
      <c r="B5126">
        <v>0.36</v>
      </c>
      <c r="C5126" t="s">
        <v>112</v>
      </c>
      <c r="D5126" t="s">
        <v>56</v>
      </c>
      <c r="E5126" t="s">
        <v>27</v>
      </c>
      <c r="F5126">
        <v>0.53039999999999998</v>
      </c>
      <c r="G5126">
        <v>2024</v>
      </c>
      <c r="H5126">
        <v>1</v>
      </c>
      <c r="I5126">
        <v>883320</v>
      </c>
      <c r="J5126">
        <v>826345.86</v>
      </c>
      <c r="K5126">
        <v>56974.140000000007</v>
      </c>
      <c r="L5126">
        <v>6.4500000000000016E-2</v>
      </c>
      <c r="M5126">
        <v>6.4500000000000002E-2</v>
      </c>
      <c r="N5126">
        <v>93.55</v>
      </c>
      <c r="O5126">
        <v>456280</v>
      </c>
      <c r="P5126">
        <v>370065.86</v>
      </c>
      <c r="Q5126">
        <v>0.44783410665359902</v>
      </c>
      <c r="R5126">
        <v>370065.86</v>
      </c>
      <c r="S5126">
        <v>0.44779999999999998</v>
      </c>
      <c r="T5126">
        <v>0.4293999969959259</v>
      </c>
      <c r="U5126">
        <v>826345.86</v>
      </c>
      <c r="V5126">
        <v>471512.97</v>
      </c>
    </row>
    <row r="5127" spans="1:22" x14ac:dyDescent="0.35">
      <c r="A5127" t="s">
        <v>134</v>
      </c>
      <c r="B5127">
        <v>0.36</v>
      </c>
      <c r="C5127" t="s">
        <v>112</v>
      </c>
      <c r="D5127" t="s">
        <v>56</v>
      </c>
      <c r="E5127" t="s">
        <v>27</v>
      </c>
      <c r="F5127">
        <v>0.53039999999999998</v>
      </c>
      <c r="G5127">
        <v>2026</v>
      </c>
      <c r="H5127">
        <v>2</v>
      </c>
      <c r="I5127">
        <v>883320</v>
      </c>
      <c r="J5127">
        <v>832175.772</v>
      </c>
      <c r="K5127">
        <v>51144.228000000003</v>
      </c>
      <c r="L5127">
        <v>5.79E-2</v>
      </c>
      <c r="M5127">
        <v>5.79E-2</v>
      </c>
      <c r="N5127">
        <v>94.21</v>
      </c>
      <c r="O5127">
        <v>456280</v>
      </c>
      <c r="P5127">
        <v>375895.772</v>
      </c>
      <c r="Q5127">
        <v>0.45170237424311838</v>
      </c>
      <c r="R5127">
        <v>375895.77</v>
      </c>
      <c r="S5127">
        <v>0.45169999999999999</v>
      </c>
      <c r="T5127">
        <v>0.43290001153945917</v>
      </c>
      <c r="U5127">
        <v>832175.77</v>
      </c>
      <c r="V5127">
        <v>471926.87</v>
      </c>
    </row>
    <row r="5128" spans="1:22" x14ac:dyDescent="0.35">
      <c r="A5128" t="s">
        <v>134</v>
      </c>
      <c r="B5128">
        <v>0.36</v>
      </c>
      <c r="C5128" t="s">
        <v>90</v>
      </c>
      <c r="D5128" t="s">
        <v>56</v>
      </c>
      <c r="E5128" t="s">
        <v>27</v>
      </c>
      <c r="F5128">
        <v>0.53039999999999998</v>
      </c>
      <c r="G5128">
        <v>2025</v>
      </c>
      <c r="H5128">
        <v>4</v>
      </c>
      <c r="I5128">
        <v>545580</v>
      </c>
      <c r="J5128">
        <v>486330.01199999999</v>
      </c>
      <c r="K5128">
        <v>59249.988000000012</v>
      </c>
      <c r="L5128">
        <v>0.1086</v>
      </c>
      <c r="M5128">
        <v>0.1086</v>
      </c>
      <c r="N5128">
        <v>89.14</v>
      </c>
      <c r="O5128">
        <v>281820</v>
      </c>
      <c r="P5128">
        <v>204510.01199999999</v>
      </c>
      <c r="Q5128">
        <v>0.42051694724527922</v>
      </c>
      <c r="R5128">
        <v>204510.01</v>
      </c>
      <c r="S5128">
        <v>0.42049999999999998</v>
      </c>
      <c r="T5128">
        <v>0.40770000219345093</v>
      </c>
      <c r="U5128">
        <v>486330.01</v>
      </c>
      <c r="V5128">
        <v>288053.26</v>
      </c>
    </row>
    <row r="5129" spans="1:22" x14ac:dyDescent="0.35">
      <c r="A5129" t="s">
        <v>134</v>
      </c>
      <c r="B5129">
        <v>0.36</v>
      </c>
      <c r="C5129" t="s">
        <v>132</v>
      </c>
      <c r="D5129" t="s">
        <v>29</v>
      </c>
      <c r="E5129" t="s">
        <v>30</v>
      </c>
      <c r="F5129">
        <v>0.53039999999999998</v>
      </c>
      <c r="G5129">
        <v>2024</v>
      </c>
      <c r="H5129">
        <v>3</v>
      </c>
      <c r="I5129">
        <v>384504</v>
      </c>
      <c r="J5129">
        <v>372392.12400000001</v>
      </c>
      <c r="K5129">
        <v>12111.875999999989</v>
      </c>
      <c r="L5129">
        <v>3.1499999999999972E-2</v>
      </c>
      <c r="M5129">
        <v>3.15E-2</v>
      </c>
      <c r="N5129">
        <v>96.85</v>
      </c>
      <c r="O5129">
        <v>198616</v>
      </c>
      <c r="P5129">
        <v>173776.12400000001</v>
      </c>
      <c r="Q5129">
        <v>0.46664822588997612</v>
      </c>
      <c r="R5129">
        <v>173776.12</v>
      </c>
      <c r="S5129">
        <v>0.46660000000000001</v>
      </c>
      <c r="T5129">
        <v>0.44100001454353333</v>
      </c>
      <c r="U5129">
        <v>372392.12</v>
      </c>
      <c r="V5129">
        <v>208167.2</v>
      </c>
    </row>
    <row r="5130" spans="1:22" x14ac:dyDescent="0.35">
      <c r="A5130" t="s">
        <v>134</v>
      </c>
      <c r="B5130">
        <v>0.36</v>
      </c>
      <c r="C5130" t="s">
        <v>132</v>
      </c>
      <c r="D5130" t="s">
        <v>29</v>
      </c>
      <c r="E5130" t="s">
        <v>30</v>
      </c>
      <c r="F5130">
        <v>0.53039999999999998</v>
      </c>
      <c r="G5130">
        <v>2025</v>
      </c>
      <c r="H5130">
        <v>4</v>
      </c>
      <c r="I5130">
        <v>384504</v>
      </c>
      <c r="J5130">
        <v>349860.18959999998</v>
      </c>
      <c r="K5130">
        <v>34643.810399999958</v>
      </c>
      <c r="L5130">
        <v>9.0099999999999889E-2</v>
      </c>
      <c r="M5130">
        <v>9.01E-2</v>
      </c>
      <c r="N5130">
        <v>90.99</v>
      </c>
      <c r="O5130">
        <v>198616</v>
      </c>
      <c r="P5130">
        <v>151244.18960000001</v>
      </c>
      <c r="Q5130">
        <v>0.43229894139404551</v>
      </c>
      <c r="R5130">
        <v>151244.19</v>
      </c>
      <c r="S5130">
        <v>0.43230000000000002</v>
      </c>
      <c r="T5130">
        <v>0.41470000147819519</v>
      </c>
      <c r="U5130">
        <v>349860.19</v>
      </c>
      <c r="V5130">
        <v>204773.16</v>
      </c>
    </row>
    <row r="5131" spans="1:22" x14ac:dyDescent="0.35">
      <c r="A5131" t="s">
        <v>134</v>
      </c>
      <c r="B5131">
        <v>0.36</v>
      </c>
      <c r="C5131" t="s">
        <v>132</v>
      </c>
      <c r="D5131" t="s">
        <v>29</v>
      </c>
      <c r="E5131" t="s">
        <v>30</v>
      </c>
      <c r="F5131">
        <v>0.53039999999999998</v>
      </c>
      <c r="G5131">
        <v>2026</v>
      </c>
      <c r="H5131">
        <v>2</v>
      </c>
      <c r="I5131">
        <v>384504</v>
      </c>
      <c r="J5131">
        <v>352628.61839999998</v>
      </c>
      <c r="K5131">
        <v>31875.381599999961</v>
      </c>
      <c r="L5131">
        <v>8.2899999999999904E-2</v>
      </c>
      <c r="M5131">
        <v>8.2900000000000001E-2</v>
      </c>
      <c r="N5131">
        <v>91.71</v>
      </c>
      <c r="O5131">
        <v>198616</v>
      </c>
      <c r="P5131">
        <v>154012.61840000001</v>
      </c>
      <c r="Q5131">
        <v>0.43675586825258089</v>
      </c>
      <c r="R5131">
        <v>154012.62</v>
      </c>
      <c r="S5131">
        <v>0.43680000000000002</v>
      </c>
      <c r="T5131">
        <v>0.41899999976158142</v>
      </c>
      <c r="U5131">
        <v>352628.62</v>
      </c>
      <c r="V5131">
        <v>204877.22</v>
      </c>
    </row>
    <row r="5132" spans="1:22" x14ac:dyDescent="0.35">
      <c r="A5132" t="s">
        <v>134</v>
      </c>
      <c r="B5132">
        <v>0.36</v>
      </c>
      <c r="C5132" t="s">
        <v>113</v>
      </c>
      <c r="D5132" t="s">
        <v>67</v>
      </c>
      <c r="E5132" t="s">
        <v>30</v>
      </c>
      <c r="F5132">
        <v>0.53039999999999998</v>
      </c>
      <c r="G5132">
        <v>2025</v>
      </c>
      <c r="H5132">
        <v>3</v>
      </c>
      <c r="I5132">
        <v>344235</v>
      </c>
      <c r="J5132">
        <v>313666.93199999997</v>
      </c>
      <c r="K5132">
        <v>30568.06799999997</v>
      </c>
      <c r="L5132">
        <v>8.8799999999999907E-2</v>
      </c>
      <c r="M5132">
        <v>8.8800000000000004E-2</v>
      </c>
      <c r="N5132">
        <v>91.12</v>
      </c>
      <c r="O5132">
        <v>177815</v>
      </c>
      <c r="P5132">
        <v>135851.932</v>
      </c>
      <c r="Q5132">
        <v>0.43310887486220578</v>
      </c>
      <c r="R5132">
        <v>135851.93</v>
      </c>
      <c r="S5132">
        <v>0.43309999999999998</v>
      </c>
      <c r="T5132">
        <v>0.41710001230239868</v>
      </c>
      <c r="U5132">
        <v>313666.93</v>
      </c>
      <c r="V5132">
        <v>182836.45</v>
      </c>
    </row>
    <row r="5133" spans="1:22" x14ac:dyDescent="0.35">
      <c r="A5133" t="s">
        <v>134</v>
      </c>
      <c r="B5133">
        <v>0.36</v>
      </c>
      <c r="C5133" t="s">
        <v>113</v>
      </c>
      <c r="D5133" t="s">
        <v>67</v>
      </c>
      <c r="E5133" t="s">
        <v>30</v>
      </c>
      <c r="F5133">
        <v>0.53039999999999998</v>
      </c>
      <c r="G5133">
        <v>2025</v>
      </c>
      <c r="H5133">
        <v>4</v>
      </c>
      <c r="I5133">
        <v>344235</v>
      </c>
      <c r="J5133">
        <v>293391.49050000001</v>
      </c>
      <c r="K5133">
        <v>50843.509499999993</v>
      </c>
      <c r="L5133">
        <v>0.1477</v>
      </c>
      <c r="M5133">
        <v>0.1477</v>
      </c>
      <c r="N5133">
        <v>85.23</v>
      </c>
      <c r="O5133">
        <v>177815</v>
      </c>
      <c r="P5133">
        <v>115576.4905</v>
      </c>
      <c r="Q5133">
        <v>0.3939326607702005</v>
      </c>
      <c r="R5133">
        <v>115576.49</v>
      </c>
      <c r="S5133">
        <v>0.39389999999999997</v>
      </c>
      <c r="T5133">
        <v>0.39149999618530268</v>
      </c>
      <c r="U5133">
        <v>293391.49</v>
      </c>
      <c r="V5133">
        <v>178528.72</v>
      </c>
    </row>
    <row r="5134" spans="1:22" x14ac:dyDescent="0.35">
      <c r="A5134" t="s">
        <v>134</v>
      </c>
      <c r="B5134">
        <v>0.36</v>
      </c>
      <c r="C5134" t="s">
        <v>113</v>
      </c>
      <c r="D5134" t="s">
        <v>67</v>
      </c>
      <c r="E5134" t="s">
        <v>30</v>
      </c>
      <c r="F5134">
        <v>0.53039999999999998</v>
      </c>
      <c r="G5134">
        <v>2026</v>
      </c>
      <c r="H5134">
        <v>1</v>
      </c>
      <c r="I5134">
        <v>344235</v>
      </c>
      <c r="J5134">
        <v>318004.29300000001</v>
      </c>
      <c r="K5134">
        <v>26230.706999999991</v>
      </c>
      <c r="L5134">
        <v>7.619999999999999E-2</v>
      </c>
      <c r="M5134">
        <v>7.6200000000000004E-2</v>
      </c>
      <c r="N5134">
        <v>92.38</v>
      </c>
      <c r="O5134">
        <v>177815</v>
      </c>
      <c r="P5134">
        <v>140189.29300000001</v>
      </c>
      <c r="Q5134">
        <v>0.44084088198142662</v>
      </c>
      <c r="R5134">
        <v>140189.29</v>
      </c>
      <c r="S5134">
        <v>0.44080000000000003</v>
      </c>
      <c r="T5134">
        <v>0.42289999127388</v>
      </c>
      <c r="U5134">
        <v>318004.28999999998</v>
      </c>
      <c r="V5134">
        <v>183520.29</v>
      </c>
    </row>
    <row r="5135" spans="1:22" x14ac:dyDescent="0.35">
      <c r="A5135" t="s">
        <v>134</v>
      </c>
      <c r="B5135">
        <v>0.36</v>
      </c>
      <c r="C5135" t="s">
        <v>93</v>
      </c>
      <c r="D5135" t="s">
        <v>29</v>
      </c>
      <c r="E5135" t="s">
        <v>30</v>
      </c>
      <c r="F5135">
        <v>0.53039999999999998</v>
      </c>
      <c r="G5135">
        <v>2026</v>
      </c>
      <c r="H5135">
        <v>2</v>
      </c>
      <c r="I5135">
        <v>258501</v>
      </c>
      <c r="J5135">
        <v>245782.75080000001</v>
      </c>
      <c r="K5135">
        <v>12718.249199999989</v>
      </c>
      <c r="L5135">
        <v>4.9199999999999973E-2</v>
      </c>
      <c r="M5135">
        <v>4.9200000000000001E-2</v>
      </c>
      <c r="N5135">
        <v>95.08</v>
      </c>
      <c r="O5135">
        <v>133529</v>
      </c>
      <c r="P5135">
        <v>112253.75079999999</v>
      </c>
      <c r="Q5135">
        <v>0.45671940131935412</v>
      </c>
      <c r="R5135">
        <v>112253.75</v>
      </c>
      <c r="S5135">
        <v>0.45669999999999999</v>
      </c>
      <c r="T5135">
        <v>0.43880000710487371</v>
      </c>
      <c r="U5135">
        <v>245782.75</v>
      </c>
      <c r="V5135">
        <v>137933.28</v>
      </c>
    </row>
    <row r="5136" spans="1:22" x14ac:dyDescent="0.35">
      <c r="A5136" t="s">
        <v>134</v>
      </c>
      <c r="B5136">
        <v>0.36</v>
      </c>
      <c r="C5136" t="s">
        <v>116</v>
      </c>
      <c r="D5136" t="s">
        <v>45</v>
      </c>
      <c r="E5136" t="s">
        <v>53</v>
      </c>
      <c r="F5136">
        <v>0.53039999999999998</v>
      </c>
      <c r="G5136">
        <v>2024</v>
      </c>
      <c r="H5136">
        <v>4</v>
      </c>
      <c r="I5136">
        <v>4969974</v>
      </c>
      <c r="J5136">
        <v>4688176.4742000001</v>
      </c>
      <c r="K5136">
        <v>281797.52579999989</v>
      </c>
      <c r="L5136">
        <v>5.6699999999999993E-2</v>
      </c>
      <c r="M5136">
        <v>5.67E-2</v>
      </c>
      <c r="N5136">
        <v>94.33</v>
      </c>
      <c r="O5136">
        <v>2567246</v>
      </c>
      <c r="P5136">
        <v>2120930.4742000001</v>
      </c>
      <c r="Q5136">
        <v>0.45239987996866521</v>
      </c>
      <c r="R5136">
        <v>2120930.4700000002</v>
      </c>
      <c r="S5136">
        <v>0.45240000000000002</v>
      </c>
      <c r="T5136">
        <v>0.4325999915599823</v>
      </c>
      <c r="U5136">
        <v>4688176.47</v>
      </c>
      <c r="V5136">
        <v>2660071.23</v>
      </c>
    </row>
    <row r="5137" spans="1:22" x14ac:dyDescent="0.35">
      <c r="A5137" t="s">
        <v>134</v>
      </c>
      <c r="B5137">
        <v>0.36</v>
      </c>
      <c r="C5137" t="s">
        <v>116</v>
      </c>
      <c r="D5137" t="s">
        <v>45</v>
      </c>
      <c r="E5137" t="s">
        <v>53</v>
      </c>
      <c r="F5137">
        <v>0.53039999999999998</v>
      </c>
      <c r="G5137">
        <v>2025</v>
      </c>
      <c r="H5137">
        <v>3</v>
      </c>
      <c r="I5137">
        <v>4969974</v>
      </c>
      <c r="J5137">
        <v>4918783.2677999996</v>
      </c>
      <c r="K5137">
        <v>51190.732199999497</v>
      </c>
      <c r="L5137">
        <v>1.02999999999999E-2</v>
      </c>
      <c r="M5137">
        <v>1.03E-2</v>
      </c>
      <c r="N5137">
        <v>98.97</v>
      </c>
      <c r="O5137">
        <v>2567246</v>
      </c>
      <c r="P5137">
        <v>2351537.2678</v>
      </c>
      <c r="Q5137">
        <v>0.4780729582443588</v>
      </c>
      <c r="R5137">
        <v>2351537.27</v>
      </c>
      <c r="S5137">
        <v>0.47810000000000002</v>
      </c>
      <c r="T5137">
        <v>0.44549998641014099</v>
      </c>
      <c r="U5137">
        <v>4918783.2699999996</v>
      </c>
      <c r="V5137">
        <v>2727465.24</v>
      </c>
    </row>
    <row r="5138" spans="1:22" x14ac:dyDescent="0.35">
      <c r="A5138" t="s">
        <v>134</v>
      </c>
      <c r="B5138">
        <v>0.36</v>
      </c>
      <c r="C5138" t="s">
        <v>116</v>
      </c>
      <c r="D5138" t="s">
        <v>45</v>
      </c>
      <c r="E5138" t="s">
        <v>53</v>
      </c>
      <c r="F5138">
        <v>0.53039999999999998</v>
      </c>
      <c r="G5138">
        <v>2025</v>
      </c>
      <c r="H5138">
        <v>4</v>
      </c>
      <c r="I5138">
        <v>4969974</v>
      </c>
      <c r="J5138">
        <v>4649907.6743999999</v>
      </c>
      <c r="K5138">
        <v>320066.3256000001</v>
      </c>
      <c r="L5138">
        <v>6.4400000000000027E-2</v>
      </c>
      <c r="M5138">
        <v>6.4399999999999999E-2</v>
      </c>
      <c r="N5138">
        <v>93.56</v>
      </c>
      <c r="O5138">
        <v>2567246</v>
      </c>
      <c r="P5138">
        <v>2082661.6743999999</v>
      </c>
      <c r="Q5138">
        <v>0.44789312395729142</v>
      </c>
      <c r="R5138">
        <v>2082661.67</v>
      </c>
      <c r="S5138">
        <v>0.44790000000000002</v>
      </c>
      <c r="T5138">
        <v>0.42730000615119929</v>
      </c>
      <c r="U5138">
        <v>4649907.67</v>
      </c>
      <c r="V5138">
        <v>2663002.23</v>
      </c>
    </row>
    <row r="5139" spans="1:22" x14ac:dyDescent="0.35">
      <c r="A5139" t="s">
        <v>134</v>
      </c>
      <c r="B5139">
        <v>0.36</v>
      </c>
      <c r="C5139" t="s">
        <v>116</v>
      </c>
      <c r="D5139" t="s">
        <v>45</v>
      </c>
      <c r="E5139" t="s">
        <v>53</v>
      </c>
      <c r="F5139">
        <v>0.53039999999999998</v>
      </c>
      <c r="G5139">
        <v>2026</v>
      </c>
      <c r="H5139">
        <v>1</v>
      </c>
      <c r="I5139">
        <v>4969974</v>
      </c>
      <c r="J5139">
        <v>4413833.9094000002</v>
      </c>
      <c r="K5139">
        <v>556140.09059999976</v>
      </c>
      <c r="L5139">
        <v>0.1119</v>
      </c>
      <c r="M5139">
        <v>0.1119</v>
      </c>
      <c r="N5139">
        <v>88.81</v>
      </c>
      <c r="O5139">
        <v>2567246</v>
      </c>
      <c r="P5139">
        <v>1846587.9094</v>
      </c>
      <c r="Q5139">
        <v>0.41836370540979828</v>
      </c>
      <c r="R5139">
        <v>1846587.91</v>
      </c>
      <c r="S5139">
        <v>0.41839999999999999</v>
      </c>
      <c r="T5139">
        <v>0.4074999988079071</v>
      </c>
      <c r="U5139">
        <v>4413833.91</v>
      </c>
      <c r="V5139">
        <v>2615196.4700000002</v>
      </c>
    </row>
    <row r="5140" spans="1:22" x14ac:dyDescent="0.35">
      <c r="A5140" t="s">
        <v>134</v>
      </c>
      <c r="B5140">
        <v>0.36</v>
      </c>
      <c r="C5140" t="s">
        <v>116</v>
      </c>
      <c r="D5140" t="s">
        <v>45</v>
      </c>
      <c r="E5140" t="s">
        <v>53</v>
      </c>
      <c r="F5140">
        <v>0.53039999999999998</v>
      </c>
      <c r="G5140">
        <v>2026</v>
      </c>
      <c r="H5140">
        <v>2</v>
      </c>
      <c r="I5140">
        <v>4969974</v>
      </c>
      <c r="J5140">
        <v>4813916.8163999999</v>
      </c>
      <c r="K5140">
        <v>156057.18360000011</v>
      </c>
      <c r="L5140">
        <v>3.1400000000000018E-2</v>
      </c>
      <c r="M5140">
        <v>3.1399999999999997E-2</v>
      </c>
      <c r="N5140">
        <v>96.86</v>
      </c>
      <c r="O5140">
        <v>2567246</v>
      </c>
      <c r="P5140">
        <v>2246670.8163999999</v>
      </c>
      <c r="Q5140">
        <v>0.46670329008304962</v>
      </c>
      <c r="R5140">
        <v>2246670.8199999998</v>
      </c>
      <c r="S5140">
        <v>0.4667</v>
      </c>
      <c r="T5140">
        <v>0.44089999794960022</v>
      </c>
      <c r="U5140">
        <v>4813916.82</v>
      </c>
      <c r="V5140">
        <v>2691461.05</v>
      </c>
    </row>
    <row r="5141" spans="1:22" x14ac:dyDescent="0.35">
      <c r="A5141" t="s">
        <v>134</v>
      </c>
      <c r="B5141">
        <v>0.36</v>
      </c>
      <c r="C5141" t="s">
        <v>94</v>
      </c>
      <c r="D5141" t="s">
        <v>67</v>
      </c>
      <c r="E5141" t="s">
        <v>30</v>
      </c>
      <c r="F5141">
        <v>0.53039999999999998</v>
      </c>
      <c r="G5141">
        <v>2024</v>
      </c>
      <c r="H5141">
        <v>2</v>
      </c>
      <c r="I5141">
        <v>305265</v>
      </c>
      <c r="J5141">
        <v>280019.5845</v>
      </c>
      <c r="K5141">
        <v>25245.415499999999</v>
      </c>
      <c r="L5141">
        <v>8.270000000000001E-2</v>
      </c>
      <c r="M5141">
        <v>8.2699999999999996E-2</v>
      </c>
      <c r="N5141">
        <v>91.73</v>
      </c>
      <c r="O5141">
        <v>157685</v>
      </c>
      <c r="P5141">
        <v>122334.5845</v>
      </c>
      <c r="Q5141">
        <v>0.43687867303438549</v>
      </c>
      <c r="R5141">
        <v>122334.58</v>
      </c>
      <c r="S5141">
        <v>0.43690000000000001</v>
      </c>
      <c r="T5141">
        <v>0.41980001330375671</v>
      </c>
      <c r="U5141">
        <v>280019.58</v>
      </c>
      <c r="V5141">
        <v>162467.35</v>
      </c>
    </row>
    <row r="5142" spans="1:22" x14ac:dyDescent="0.35">
      <c r="A5142" t="s">
        <v>134</v>
      </c>
      <c r="B5142">
        <v>0.36</v>
      </c>
      <c r="C5142" t="s">
        <v>94</v>
      </c>
      <c r="D5142" t="s">
        <v>67</v>
      </c>
      <c r="E5142" t="s">
        <v>30</v>
      </c>
      <c r="F5142">
        <v>0.53039999999999998</v>
      </c>
      <c r="G5142">
        <v>2026</v>
      </c>
      <c r="H5142">
        <v>2</v>
      </c>
      <c r="I5142">
        <v>305265</v>
      </c>
      <c r="J5142">
        <v>294183.88050000003</v>
      </c>
      <c r="K5142">
        <v>11081.11949999997</v>
      </c>
      <c r="L5142">
        <v>3.6299999999999909E-2</v>
      </c>
      <c r="M5142">
        <v>3.6299999999999999E-2</v>
      </c>
      <c r="N5142">
        <v>96.37</v>
      </c>
      <c r="O5142">
        <v>157685</v>
      </c>
      <c r="P5142">
        <v>136498.8805</v>
      </c>
      <c r="Q5142">
        <v>0.46399170569102621</v>
      </c>
      <c r="R5142">
        <v>136498.88</v>
      </c>
      <c r="S5142">
        <v>0.46400000000000002</v>
      </c>
      <c r="T5142">
        <v>0.4406999945640564</v>
      </c>
      <c r="U5142">
        <v>294183.88</v>
      </c>
      <c r="V5142">
        <v>164537.04999999999</v>
      </c>
    </row>
    <row r="5143" spans="1:22" x14ac:dyDescent="0.35">
      <c r="A5143" t="s">
        <v>134</v>
      </c>
      <c r="B5143">
        <v>0.36</v>
      </c>
      <c r="C5143" t="s">
        <v>117</v>
      </c>
      <c r="D5143" t="s">
        <v>29</v>
      </c>
      <c r="E5143" t="s">
        <v>30</v>
      </c>
      <c r="F5143">
        <v>0.53039999999999998</v>
      </c>
      <c r="G5143">
        <v>2025</v>
      </c>
      <c r="H5143">
        <v>1</v>
      </c>
      <c r="I5143">
        <v>387102</v>
      </c>
      <c r="J5143">
        <v>370417.90379999997</v>
      </c>
      <c r="K5143">
        <v>16684.096200000029</v>
      </c>
      <c r="L5143">
        <v>4.3100000000000083E-2</v>
      </c>
      <c r="M5143">
        <v>4.3099999999999999E-2</v>
      </c>
      <c r="N5143">
        <v>95.69</v>
      </c>
      <c r="O5143">
        <v>199958</v>
      </c>
      <c r="P5143">
        <v>170459.9038</v>
      </c>
      <c r="Q5143">
        <v>0.4601826802951634</v>
      </c>
      <c r="R5143">
        <v>170459.9</v>
      </c>
      <c r="S5143">
        <v>0.4602</v>
      </c>
      <c r="T5143">
        <v>0.43950000405311579</v>
      </c>
      <c r="U5143">
        <v>370417.9</v>
      </c>
      <c r="V5143">
        <v>207619.24</v>
      </c>
    </row>
    <row r="5144" spans="1:22" x14ac:dyDescent="0.35">
      <c r="A5144" t="s">
        <v>134</v>
      </c>
      <c r="B5144">
        <v>0.36</v>
      </c>
      <c r="C5144" t="s">
        <v>95</v>
      </c>
      <c r="D5144" t="s">
        <v>56</v>
      </c>
      <c r="E5144" t="s">
        <v>27</v>
      </c>
      <c r="F5144">
        <v>0.53039999999999998</v>
      </c>
      <c r="G5144">
        <v>2026</v>
      </c>
      <c r="H5144">
        <v>1</v>
      </c>
      <c r="I5144">
        <v>489723</v>
      </c>
      <c r="J5144">
        <v>444178.761</v>
      </c>
      <c r="K5144">
        <v>45544.239000000001</v>
      </c>
      <c r="L5144">
        <v>9.2999999999999999E-2</v>
      </c>
      <c r="M5144">
        <v>9.2999999999999999E-2</v>
      </c>
      <c r="N5144">
        <v>90.7</v>
      </c>
      <c r="O5144">
        <v>252967</v>
      </c>
      <c r="P5144">
        <v>191211.761</v>
      </c>
      <c r="Q5144">
        <v>0.4304838001923284</v>
      </c>
      <c r="R5144">
        <v>191211.76</v>
      </c>
      <c r="S5144">
        <v>0.43049999999999999</v>
      </c>
      <c r="T5144">
        <v>0.41620001196861273</v>
      </c>
      <c r="U5144">
        <v>444178.76</v>
      </c>
      <c r="V5144">
        <v>259311.54</v>
      </c>
    </row>
    <row r="5145" spans="1:22" x14ac:dyDescent="0.35">
      <c r="A5145" t="s">
        <v>134</v>
      </c>
      <c r="B5145">
        <v>0.36</v>
      </c>
      <c r="C5145" t="s">
        <v>95</v>
      </c>
      <c r="D5145" t="s">
        <v>56</v>
      </c>
      <c r="E5145" t="s">
        <v>27</v>
      </c>
      <c r="F5145">
        <v>0.53039999999999998</v>
      </c>
      <c r="G5145">
        <v>2026</v>
      </c>
      <c r="H5145">
        <v>2</v>
      </c>
      <c r="I5145">
        <v>489723</v>
      </c>
      <c r="J5145">
        <v>474688.50390000001</v>
      </c>
      <c r="K5145">
        <v>15034.496099999989</v>
      </c>
      <c r="L5145">
        <v>3.0699999999999981E-2</v>
      </c>
      <c r="M5145">
        <v>3.0700000000000002E-2</v>
      </c>
      <c r="N5145">
        <v>96.93</v>
      </c>
      <c r="O5145">
        <v>252967</v>
      </c>
      <c r="P5145">
        <v>221721.50390000001</v>
      </c>
      <c r="Q5145">
        <v>0.46708842130861639</v>
      </c>
      <c r="R5145">
        <v>221721.5</v>
      </c>
      <c r="S5145">
        <v>0.46710000000000002</v>
      </c>
      <c r="T5145">
        <v>0.44110000133514399</v>
      </c>
      <c r="U5145">
        <v>474688.5</v>
      </c>
      <c r="V5145">
        <v>265303.40000000002</v>
      </c>
    </row>
    <row r="5146" spans="1:22" x14ac:dyDescent="0.35">
      <c r="A5146" t="s">
        <v>134</v>
      </c>
      <c r="B5146">
        <v>0.36</v>
      </c>
      <c r="C5146" t="s">
        <v>96</v>
      </c>
      <c r="D5146" t="s">
        <v>26</v>
      </c>
      <c r="E5146" t="s">
        <v>27</v>
      </c>
      <c r="F5146">
        <v>0.53039999999999998</v>
      </c>
      <c r="G5146">
        <v>2025</v>
      </c>
      <c r="H5146">
        <v>2</v>
      </c>
      <c r="I5146">
        <v>1175595</v>
      </c>
      <c r="J5146">
        <v>1175595</v>
      </c>
      <c r="K5146">
        <v>0</v>
      </c>
      <c r="L5146">
        <v>0</v>
      </c>
      <c r="M5146">
        <v>0</v>
      </c>
      <c r="N5146">
        <v>100</v>
      </c>
      <c r="O5146">
        <v>607255</v>
      </c>
      <c r="P5146">
        <v>568340</v>
      </c>
      <c r="Q5146">
        <v>0.48344880677444191</v>
      </c>
      <c r="R5146">
        <v>568340</v>
      </c>
      <c r="S5146">
        <v>0.4834</v>
      </c>
      <c r="T5146">
        <v>0.44549998641014099</v>
      </c>
      <c r="U5146">
        <v>1175595</v>
      </c>
      <c r="V5146">
        <v>651867.41</v>
      </c>
    </row>
    <row r="5147" spans="1:22" x14ac:dyDescent="0.35">
      <c r="A5147" t="s">
        <v>134</v>
      </c>
      <c r="B5147">
        <v>0.36</v>
      </c>
      <c r="C5147" t="s">
        <v>96</v>
      </c>
      <c r="D5147" t="s">
        <v>26</v>
      </c>
      <c r="E5147" t="s">
        <v>27</v>
      </c>
      <c r="F5147">
        <v>0.53039999999999998</v>
      </c>
      <c r="G5147">
        <v>2026</v>
      </c>
      <c r="H5147">
        <v>2</v>
      </c>
      <c r="I5147">
        <v>1175595</v>
      </c>
      <c r="J5147">
        <v>1125397.0935</v>
      </c>
      <c r="K5147">
        <v>50197.906500000041</v>
      </c>
      <c r="L5147">
        <v>4.2700000000000037E-2</v>
      </c>
      <c r="M5147">
        <v>4.2700000000000002E-2</v>
      </c>
      <c r="N5147">
        <v>95.73</v>
      </c>
      <c r="O5147">
        <v>607255</v>
      </c>
      <c r="P5147">
        <v>518142.09350000002</v>
      </c>
      <c r="Q5147">
        <v>0.46040823856099639</v>
      </c>
      <c r="R5147">
        <v>518142.09</v>
      </c>
      <c r="S5147">
        <v>0.46039999999999998</v>
      </c>
      <c r="T5147">
        <v>0.43999999761581421</v>
      </c>
      <c r="U5147">
        <v>1125397.0900000001</v>
      </c>
      <c r="V5147">
        <v>630222.37</v>
      </c>
    </row>
    <row r="5148" spans="1:22" x14ac:dyDescent="0.35">
      <c r="A5148" t="s">
        <v>134</v>
      </c>
      <c r="B5148">
        <v>0.36</v>
      </c>
      <c r="C5148" t="s">
        <v>97</v>
      </c>
      <c r="D5148" t="s">
        <v>26</v>
      </c>
      <c r="E5148" t="s">
        <v>30</v>
      </c>
      <c r="F5148">
        <v>0.53039999999999998</v>
      </c>
      <c r="G5148">
        <v>2024</v>
      </c>
      <c r="H5148">
        <v>1</v>
      </c>
      <c r="I5148">
        <v>374112</v>
      </c>
      <c r="J5148">
        <v>342162.83519999997</v>
      </c>
      <c r="K5148">
        <v>31949.164800000031</v>
      </c>
      <c r="L5148">
        <v>8.5400000000000073E-2</v>
      </c>
      <c r="M5148">
        <v>8.5400000000000004E-2</v>
      </c>
      <c r="N5148">
        <v>91.46</v>
      </c>
      <c r="O5148">
        <v>193248</v>
      </c>
      <c r="P5148">
        <v>148914.8352</v>
      </c>
      <c r="Q5148">
        <v>0.43521627681439079</v>
      </c>
      <c r="R5148">
        <v>148914.84</v>
      </c>
      <c r="S5148">
        <v>0.43519999999999998</v>
      </c>
      <c r="T5148">
        <v>0.41899999976158142</v>
      </c>
      <c r="U5148">
        <v>342162.84</v>
      </c>
      <c r="V5148">
        <v>198796.6</v>
      </c>
    </row>
    <row r="5149" spans="1:22" x14ac:dyDescent="0.35">
      <c r="A5149" t="s">
        <v>134</v>
      </c>
      <c r="B5149">
        <v>0.36</v>
      </c>
      <c r="C5149" t="s">
        <v>97</v>
      </c>
      <c r="D5149" t="s">
        <v>26</v>
      </c>
      <c r="E5149" t="s">
        <v>30</v>
      </c>
      <c r="F5149">
        <v>0.53039999999999998</v>
      </c>
      <c r="G5149">
        <v>2024</v>
      </c>
      <c r="H5149">
        <v>3</v>
      </c>
      <c r="I5149">
        <v>374112</v>
      </c>
      <c r="J5149">
        <v>341489.43359999999</v>
      </c>
      <c r="K5149">
        <v>32622.566399999949</v>
      </c>
      <c r="L5149">
        <v>8.7199999999999875E-2</v>
      </c>
      <c r="M5149">
        <v>8.72E-2</v>
      </c>
      <c r="N5149">
        <v>91.28</v>
      </c>
      <c r="O5149">
        <v>193248</v>
      </c>
      <c r="P5149">
        <v>148241.43359999999</v>
      </c>
      <c r="Q5149">
        <v>0.43410254905175499</v>
      </c>
      <c r="R5149">
        <v>148241.43</v>
      </c>
      <c r="S5149">
        <v>0.43409999999999999</v>
      </c>
      <c r="T5149">
        <v>0.41839998960495001</v>
      </c>
      <c r="U5149">
        <v>341489.43</v>
      </c>
      <c r="V5149">
        <v>198610.26</v>
      </c>
    </row>
    <row r="5150" spans="1:22" x14ac:dyDescent="0.35">
      <c r="A5150" t="s">
        <v>134</v>
      </c>
      <c r="B5150">
        <v>0.36</v>
      </c>
      <c r="C5150" t="s">
        <v>97</v>
      </c>
      <c r="D5150" t="s">
        <v>26</v>
      </c>
      <c r="E5150" t="s">
        <v>30</v>
      </c>
      <c r="F5150">
        <v>0.53039999999999998</v>
      </c>
      <c r="G5150">
        <v>2026</v>
      </c>
      <c r="H5150">
        <v>2</v>
      </c>
      <c r="I5150">
        <v>374112</v>
      </c>
      <c r="J5150">
        <v>338346.89279999997</v>
      </c>
      <c r="K5150">
        <v>35765.107200000028</v>
      </c>
      <c r="L5150">
        <v>9.5600000000000074E-2</v>
      </c>
      <c r="M5150">
        <v>9.5600000000000004E-2</v>
      </c>
      <c r="N5150">
        <v>90.44</v>
      </c>
      <c r="O5150">
        <v>193248</v>
      </c>
      <c r="P5150">
        <v>145098.8928</v>
      </c>
      <c r="Q5150">
        <v>0.42884653557545538</v>
      </c>
      <c r="R5150">
        <v>145098.89000000001</v>
      </c>
      <c r="S5150">
        <v>0.42880000000000001</v>
      </c>
      <c r="T5150">
        <v>0.41499999165534968</v>
      </c>
      <c r="U5150">
        <v>338346.89</v>
      </c>
      <c r="V5150">
        <v>197932.94</v>
      </c>
    </row>
    <row r="5151" spans="1:22" x14ac:dyDescent="0.35">
      <c r="A5151" t="s">
        <v>134</v>
      </c>
      <c r="B5151">
        <v>0.37</v>
      </c>
      <c r="C5151" t="s">
        <v>25</v>
      </c>
      <c r="D5151" t="s">
        <v>26</v>
      </c>
      <c r="E5151" t="s">
        <v>27</v>
      </c>
      <c r="F5151">
        <v>0.54890000000000005</v>
      </c>
      <c r="G5151">
        <v>2024</v>
      </c>
      <c r="H5151">
        <v>2</v>
      </c>
      <c r="I5151">
        <v>419349</v>
      </c>
      <c r="J5151">
        <v>383620.46519999998</v>
      </c>
      <c r="K5151">
        <v>35728.534799999958</v>
      </c>
      <c r="L5151">
        <v>8.5199999999999915E-2</v>
      </c>
      <c r="M5151">
        <v>8.5199999999999998E-2</v>
      </c>
      <c r="N5151">
        <v>91.48</v>
      </c>
      <c r="O5151">
        <v>208098</v>
      </c>
      <c r="P5151">
        <v>175522.46520000001</v>
      </c>
      <c r="Q5151">
        <v>0.45754197474446939</v>
      </c>
      <c r="R5151">
        <v>175522.47</v>
      </c>
      <c r="S5151">
        <v>0.45750000000000002</v>
      </c>
      <c r="T5151">
        <v>0.43290001153945917</v>
      </c>
      <c r="U5151">
        <v>383620.47</v>
      </c>
      <c r="V5151">
        <v>217551.16</v>
      </c>
    </row>
    <row r="5152" spans="1:22" x14ac:dyDescent="0.35">
      <c r="A5152" t="s">
        <v>134</v>
      </c>
      <c r="B5152">
        <v>0.37</v>
      </c>
      <c r="C5152" t="s">
        <v>28</v>
      </c>
      <c r="D5152" t="s">
        <v>29</v>
      </c>
      <c r="E5152" t="s">
        <v>30</v>
      </c>
      <c r="F5152">
        <v>0.54890000000000005</v>
      </c>
      <c r="G5152">
        <v>2025</v>
      </c>
      <c r="H5152">
        <v>3</v>
      </c>
      <c r="I5152">
        <v>133266</v>
      </c>
      <c r="J5152">
        <v>117314.0598</v>
      </c>
      <c r="K5152">
        <v>15951.940199999999</v>
      </c>
      <c r="L5152">
        <v>0.1197</v>
      </c>
      <c r="M5152">
        <v>0.1197</v>
      </c>
      <c r="N5152">
        <v>88.03</v>
      </c>
      <c r="O5152">
        <v>66132</v>
      </c>
      <c r="P5152">
        <v>51182.059800000003</v>
      </c>
      <c r="Q5152">
        <v>0.43628240201776741</v>
      </c>
      <c r="R5152">
        <v>51182.06</v>
      </c>
      <c r="S5152">
        <v>0.43630000000000002</v>
      </c>
      <c r="T5152">
        <v>0.42089998722076422</v>
      </c>
      <c r="U5152">
        <v>117314.06</v>
      </c>
      <c r="V5152">
        <v>67936.570000000007</v>
      </c>
    </row>
    <row r="5153" spans="1:22" x14ac:dyDescent="0.35">
      <c r="A5153" t="s">
        <v>134</v>
      </c>
      <c r="B5153">
        <v>0.37</v>
      </c>
      <c r="C5153" t="s">
        <v>28</v>
      </c>
      <c r="D5153" t="s">
        <v>29</v>
      </c>
      <c r="E5153" t="s">
        <v>30</v>
      </c>
      <c r="F5153">
        <v>0.54890000000000005</v>
      </c>
      <c r="G5153">
        <v>2025</v>
      </c>
      <c r="H5153">
        <v>4</v>
      </c>
      <c r="I5153">
        <v>133266</v>
      </c>
      <c r="J5153">
        <v>120605.73</v>
      </c>
      <c r="K5153">
        <v>12660.26999999999</v>
      </c>
      <c r="L5153">
        <v>9.4999999999999918E-2</v>
      </c>
      <c r="M5153">
        <v>9.5000000000000001E-2</v>
      </c>
      <c r="N5153">
        <v>90.5</v>
      </c>
      <c r="O5153">
        <v>66132</v>
      </c>
      <c r="P5153">
        <v>54473.73000000001</v>
      </c>
      <c r="Q5153">
        <v>0.45166784364225487</v>
      </c>
      <c r="R5153">
        <v>54473.73</v>
      </c>
      <c r="S5153">
        <v>0.45169999999999999</v>
      </c>
      <c r="T5153">
        <v>0.43180000782012939</v>
      </c>
      <c r="U5153">
        <v>120605.73</v>
      </c>
      <c r="V5153">
        <v>68528.17</v>
      </c>
    </row>
    <row r="5154" spans="1:22" x14ac:dyDescent="0.35">
      <c r="A5154" t="s">
        <v>134</v>
      </c>
      <c r="B5154">
        <v>0.37</v>
      </c>
      <c r="C5154" t="s">
        <v>98</v>
      </c>
      <c r="D5154" t="s">
        <v>29</v>
      </c>
      <c r="E5154" t="s">
        <v>27</v>
      </c>
      <c r="F5154">
        <v>0.54890000000000005</v>
      </c>
      <c r="G5154">
        <v>2024</v>
      </c>
      <c r="H5154">
        <v>1</v>
      </c>
      <c r="I5154">
        <v>312417</v>
      </c>
      <c r="J5154">
        <v>281925.10080000001</v>
      </c>
      <c r="K5154">
        <v>30491.899199999989</v>
      </c>
      <c r="L5154">
        <v>9.7599999999999951E-2</v>
      </c>
      <c r="M5154">
        <v>9.7600000000000006E-2</v>
      </c>
      <c r="N5154">
        <v>90.24</v>
      </c>
      <c r="O5154">
        <v>155034</v>
      </c>
      <c r="P5154">
        <v>126891.1008</v>
      </c>
      <c r="Q5154">
        <v>0.45008798592225252</v>
      </c>
      <c r="R5154">
        <v>126891.1</v>
      </c>
      <c r="S5154">
        <v>0.4501</v>
      </c>
      <c r="T5154">
        <v>0.43090000748634338</v>
      </c>
      <c r="U5154">
        <v>281925.09999999998</v>
      </c>
      <c r="V5154">
        <v>160443.57999999999</v>
      </c>
    </row>
    <row r="5155" spans="1:22" x14ac:dyDescent="0.35">
      <c r="A5155" t="s">
        <v>134</v>
      </c>
      <c r="B5155">
        <v>0.37</v>
      </c>
      <c r="C5155" t="s">
        <v>98</v>
      </c>
      <c r="D5155" t="s">
        <v>29</v>
      </c>
      <c r="E5155" t="s">
        <v>27</v>
      </c>
      <c r="F5155">
        <v>0.54890000000000005</v>
      </c>
      <c r="G5155">
        <v>2025</v>
      </c>
      <c r="H5155">
        <v>2</v>
      </c>
      <c r="I5155">
        <v>312417</v>
      </c>
      <c r="J5155">
        <v>297577.1925</v>
      </c>
      <c r="K5155">
        <v>14839.807500000001</v>
      </c>
      <c r="L5155">
        <v>4.7499999999999987E-2</v>
      </c>
      <c r="M5155">
        <v>4.7500000000000001E-2</v>
      </c>
      <c r="N5155">
        <v>95.25</v>
      </c>
      <c r="O5155">
        <v>155034</v>
      </c>
      <c r="P5155">
        <v>142543.1925</v>
      </c>
      <c r="Q5155">
        <v>0.47901249185957018</v>
      </c>
      <c r="R5155">
        <v>142543.19</v>
      </c>
      <c r="S5155">
        <v>0.47899999999999998</v>
      </c>
      <c r="T5155">
        <v>0.4562000036239624</v>
      </c>
      <c r="U5155">
        <v>297577.19</v>
      </c>
      <c r="V5155">
        <v>161822.47</v>
      </c>
    </row>
    <row r="5156" spans="1:22" x14ac:dyDescent="0.35">
      <c r="A5156" t="s">
        <v>134</v>
      </c>
      <c r="B5156">
        <v>0.37</v>
      </c>
      <c r="C5156" t="s">
        <v>31</v>
      </c>
      <c r="D5156" t="s">
        <v>29</v>
      </c>
      <c r="E5156" t="s">
        <v>32</v>
      </c>
      <c r="F5156">
        <v>0.54890000000000005</v>
      </c>
      <c r="G5156">
        <v>2024</v>
      </c>
      <c r="H5156">
        <v>2</v>
      </c>
      <c r="I5156">
        <v>17556</v>
      </c>
      <c r="J5156">
        <v>15763.5324</v>
      </c>
      <c r="K5156">
        <v>1792.4675999999999</v>
      </c>
      <c r="L5156">
        <v>0.1021</v>
      </c>
      <c r="M5156">
        <v>0.1021</v>
      </c>
      <c r="N5156">
        <v>89.79</v>
      </c>
      <c r="O5156">
        <v>8712</v>
      </c>
      <c r="P5156">
        <v>7051.5324000000001</v>
      </c>
      <c r="Q5156">
        <v>0.44733199520686112</v>
      </c>
      <c r="R5156">
        <v>7051.53</v>
      </c>
      <c r="S5156">
        <v>0.44729999999999998</v>
      </c>
      <c r="T5156">
        <v>0.43050000071525568</v>
      </c>
      <c r="U5156">
        <v>15763.53</v>
      </c>
      <c r="V5156">
        <v>8977.33</v>
      </c>
    </row>
    <row r="5157" spans="1:22" x14ac:dyDescent="0.35">
      <c r="A5157" t="s">
        <v>134</v>
      </c>
      <c r="B5157">
        <v>0.37</v>
      </c>
      <c r="C5157" t="s">
        <v>31</v>
      </c>
      <c r="D5157" t="s">
        <v>29</v>
      </c>
      <c r="E5157" t="s">
        <v>32</v>
      </c>
      <c r="F5157">
        <v>0.54890000000000005</v>
      </c>
      <c r="G5157">
        <v>2025</v>
      </c>
      <c r="H5157">
        <v>2</v>
      </c>
      <c r="I5157">
        <v>17556</v>
      </c>
      <c r="J5157">
        <v>15696.819600000001</v>
      </c>
      <c r="K5157">
        <v>1859.1803999999991</v>
      </c>
      <c r="L5157">
        <v>0.10589999999999999</v>
      </c>
      <c r="M5157">
        <v>0.10589999999999999</v>
      </c>
      <c r="N5157">
        <v>89.41</v>
      </c>
      <c r="O5157">
        <v>8712</v>
      </c>
      <c r="P5157">
        <v>6984.8196000000007</v>
      </c>
      <c r="Q5157">
        <v>0.44498310982691042</v>
      </c>
      <c r="R5157">
        <v>6984.82</v>
      </c>
      <c r="S5157">
        <v>0.44500000000000001</v>
      </c>
      <c r="T5157">
        <v>0.42689999938011169</v>
      </c>
      <c r="U5157">
        <v>15696.82</v>
      </c>
      <c r="V5157">
        <v>8995.85</v>
      </c>
    </row>
    <row r="5158" spans="1:22" x14ac:dyDescent="0.35">
      <c r="A5158" t="s">
        <v>134</v>
      </c>
      <c r="B5158">
        <v>0.37</v>
      </c>
      <c r="C5158" t="s">
        <v>31</v>
      </c>
      <c r="D5158" t="s">
        <v>29</v>
      </c>
      <c r="E5158" t="s">
        <v>32</v>
      </c>
      <c r="F5158">
        <v>0.54890000000000005</v>
      </c>
      <c r="G5158">
        <v>2025</v>
      </c>
      <c r="H5158">
        <v>4</v>
      </c>
      <c r="I5158">
        <v>17556</v>
      </c>
      <c r="J5158">
        <v>15716.1312</v>
      </c>
      <c r="K5158">
        <v>1839.8688</v>
      </c>
      <c r="L5158">
        <v>0.1048</v>
      </c>
      <c r="M5158">
        <v>0.1048</v>
      </c>
      <c r="N5158">
        <v>89.52</v>
      </c>
      <c r="O5158">
        <v>8712</v>
      </c>
      <c r="P5158">
        <v>7004.1311999999998</v>
      </c>
      <c r="Q5158">
        <v>0.44566510109052793</v>
      </c>
      <c r="R5158">
        <v>7004.13</v>
      </c>
      <c r="S5158">
        <v>0.44569999999999999</v>
      </c>
      <c r="T5158">
        <v>0.428600013256073</v>
      </c>
      <c r="U5158">
        <v>15716.13</v>
      </c>
      <c r="V5158">
        <v>8980.2000000000007</v>
      </c>
    </row>
    <row r="5159" spans="1:22" x14ac:dyDescent="0.35">
      <c r="A5159" t="s">
        <v>134</v>
      </c>
      <c r="B5159">
        <v>0.37</v>
      </c>
      <c r="C5159" t="s">
        <v>99</v>
      </c>
      <c r="D5159" t="s">
        <v>29</v>
      </c>
      <c r="E5159" t="s">
        <v>32</v>
      </c>
      <c r="F5159">
        <v>0.54890000000000005</v>
      </c>
      <c r="G5159">
        <v>2024</v>
      </c>
      <c r="H5159">
        <v>3</v>
      </c>
      <c r="I5159">
        <v>5985</v>
      </c>
      <c r="J5159">
        <v>5110.5915000000005</v>
      </c>
      <c r="K5159">
        <v>874.40850000000046</v>
      </c>
      <c r="L5159">
        <v>0.14610000000000009</v>
      </c>
      <c r="M5159">
        <v>0.14610000000000001</v>
      </c>
      <c r="N5159">
        <v>85.39</v>
      </c>
      <c r="O5159">
        <v>2970</v>
      </c>
      <c r="P5159">
        <v>2140.5915</v>
      </c>
      <c r="Q5159">
        <v>0.41885396240337341</v>
      </c>
      <c r="R5159">
        <v>2140.59</v>
      </c>
      <c r="S5159">
        <v>0.41889999999999999</v>
      </c>
      <c r="T5159">
        <v>0.41010001301765442</v>
      </c>
      <c r="U5159">
        <v>5110.59</v>
      </c>
      <c r="V5159">
        <v>3014.74</v>
      </c>
    </row>
    <row r="5160" spans="1:22" x14ac:dyDescent="0.35">
      <c r="A5160" t="s">
        <v>134</v>
      </c>
      <c r="B5160">
        <v>0.37</v>
      </c>
      <c r="C5160" t="s">
        <v>33</v>
      </c>
      <c r="D5160" t="s">
        <v>29</v>
      </c>
      <c r="E5160" t="s">
        <v>30</v>
      </c>
      <c r="F5160">
        <v>0.54890000000000005</v>
      </c>
      <c r="G5160">
        <v>2024</v>
      </c>
      <c r="H5160">
        <v>1</v>
      </c>
      <c r="I5160">
        <v>92967</v>
      </c>
      <c r="J5160">
        <v>84776.607300000003</v>
      </c>
      <c r="K5160">
        <v>8190.3926999999967</v>
      </c>
      <c r="L5160">
        <v>8.809999999999997E-2</v>
      </c>
      <c r="M5160">
        <v>8.8099999999999998E-2</v>
      </c>
      <c r="N5160">
        <v>91.19</v>
      </c>
      <c r="O5160">
        <v>46134</v>
      </c>
      <c r="P5160">
        <v>38642.607300000003</v>
      </c>
      <c r="Q5160">
        <v>0.45581686423537737</v>
      </c>
      <c r="R5160">
        <v>38642.61</v>
      </c>
      <c r="S5160">
        <v>0.45579999999999998</v>
      </c>
      <c r="T5160">
        <v>0.4341999888420105</v>
      </c>
      <c r="U5160">
        <v>84776.61</v>
      </c>
      <c r="V5160">
        <v>47966.61</v>
      </c>
    </row>
    <row r="5161" spans="1:22" x14ac:dyDescent="0.35">
      <c r="A5161" t="s">
        <v>134</v>
      </c>
      <c r="B5161">
        <v>0.37</v>
      </c>
      <c r="C5161" t="s">
        <v>33</v>
      </c>
      <c r="D5161" t="s">
        <v>29</v>
      </c>
      <c r="E5161" t="s">
        <v>30</v>
      </c>
      <c r="F5161">
        <v>0.54890000000000005</v>
      </c>
      <c r="G5161">
        <v>2025</v>
      </c>
      <c r="H5161">
        <v>3</v>
      </c>
      <c r="I5161">
        <v>185934</v>
      </c>
      <c r="J5161">
        <v>170957.01629999999</v>
      </c>
      <c r="K5161">
        <v>14976.983700000001</v>
      </c>
      <c r="L5161">
        <v>8.0549999999999983E-2</v>
      </c>
      <c r="M5161">
        <v>8.0600000000000005E-2</v>
      </c>
      <c r="N5161">
        <v>91.94</v>
      </c>
      <c r="O5161">
        <v>92268</v>
      </c>
      <c r="P5161">
        <v>78689.016300000003</v>
      </c>
      <c r="Q5161">
        <v>0.46028538636819899</v>
      </c>
      <c r="R5161">
        <v>78689.02</v>
      </c>
      <c r="S5161">
        <v>0.46029999999999999</v>
      </c>
      <c r="T5161">
        <v>0.43450000882148743</v>
      </c>
      <c r="U5161">
        <v>170957.02</v>
      </c>
      <c r="V5161">
        <v>96676.2</v>
      </c>
    </row>
    <row r="5162" spans="1:22" x14ac:dyDescent="0.35">
      <c r="A5162" t="s">
        <v>134</v>
      </c>
      <c r="B5162">
        <v>0.37</v>
      </c>
      <c r="C5162" t="s">
        <v>34</v>
      </c>
      <c r="D5162" t="s">
        <v>29</v>
      </c>
      <c r="E5162" t="s">
        <v>32</v>
      </c>
      <c r="F5162">
        <v>0.54890000000000005</v>
      </c>
      <c r="G5162">
        <v>2024</v>
      </c>
      <c r="H5162">
        <v>2</v>
      </c>
      <c r="I5162">
        <v>11571</v>
      </c>
      <c r="J5162">
        <v>11229.655500000001</v>
      </c>
      <c r="K5162">
        <v>341.34449999999919</v>
      </c>
      <c r="L5162">
        <v>2.9499999999999939E-2</v>
      </c>
      <c r="M5162">
        <v>2.9499999999999998E-2</v>
      </c>
      <c r="N5162">
        <v>97.05</v>
      </c>
      <c r="O5162">
        <v>5742</v>
      </c>
      <c r="P5162">
        <v>5487.6555000000008</v>
      </c>
      <c r="Q5162">
        <v>0.48867532044950091</v>
      </c>
      <c r="R5162">
        <v>5487.66</v>
      </c>
      <c r="S5162">
        <v>0.48870000000000002</v>
      </c>
      <c r="T5162">
        <v>0.4595000147819519</v>
      </c>
      <c r="U5162">
        <v>11229.66</v>
      </c>
      <c r="V5162">
        <v>6069.63</v>
      </c>
    </row>
    <row r="5163" spans="1:22" x14ac:dyDescent="0.35">
      <c r="A5163" t="s">
        <v>134</v>
      </c>
      <c r="B5163">
        <v>0.37</v>
      </c>
      <c r="C5163" t="s">
        <v>34</v>
      </c>
      <c r="D5163" t="s">
        <v>29</v>
      </c>
      <c r="E5163" t="s">
        <v>32</v>
      </c>
      <c r="F5163">
        <v>0.54890000000000005</v>
      </c>
      <c r="G5163">
        <v>2024</v>
      </c>
      <c r="H5163">
        <v>4</v>
      </c>
      <c r="I5163">
        <v>11571</v>
      </c>
      <c r="J5163">
        <v>10167.4377</v>
      </c>
      <c r="K5163">
        <v>1403.5623000000001</v>
      </c>
      <c r="L5163">
        <v>0.12130000000000001</v>
      </c>
      <c r="M5163">
        <v>0.12130000000000001</v>
      </c>
      <c r="N5163">
        <v>87.87</v>
      </c>
      <c r="O5163">
        <v>5742</v>
      </c>
      <c r="P5163">
        <v>4425.4377000000004</v>
      </c>
      <c r="Q5163">
        <v>0.43525594457293798</v>
      </c>
      <c r="R5163">
        <v>4425.4399999999996</v>
      </c>
      <c r="S5163">
        <v>0.43530000000000002</v>
      </c>
      <c r="T5163">
        <v>0.42059999704360962</v>
      </c>
      <c r="U5163">
        <v>10167.44</v>
      </c>
      <c r="V5163">
        <v>5891.01</v>
      </c>
    </row>
    <row r="5164" spans="1:22" x14ac:dyDescent="0.35">
      <c r="A5164" t="s">
        <v>134</v>
      </c>
      <c r="B5164">
        <v>0.37</v>
      </c>
      <c r="C5164" t="s">
        <v>35</v>
      </c>
      <c r="D5164" t="s">
        <v>29</v>
      </c>
      <c r="E5164" t="s">
        <v>30</v>
      </c>
      <c r="F5164">
        <v>0.54890000000000005</v>
      </c>
      <c r="G5164">
        <v>2025</v>
      </c>
      <c r="H5164">
        <v>2</v>
      </c>
      <c r="I5164">
        <v>132069</v>
      </c>
      <c r="J5164">
        <v>123510.92879999999</v>
      </c>
      <c r="K5164">
        <v>8558.0711999999912</v>
      </c>
      <c r="L5164">
        <v>6.4799999999999927E-2</v>
      </c>
      <c r="M5164">
        <v>6.4799999999999996E-2</v>
      </c>
      <c r="N5164">
        <v>93.52</v>
      </c>
      <c r="O5164">
        <v>65538</v>
      </c>
      <c r="P5164">
        <v>57972.928800000009</v>
      </c>
      <c r="Q5164">
        <v>0.46937489146304601</v>
      </c>
      <c r="R5164">
        <v>57972.93</v>
      </c>
      <c r="S5164">
        <v>0.46939999999999998</v>
      </c>
      <c r="T5164">
        <v>0.44629999995231628</v>
      </c>
      <c r="U5164">
        <v>123510.93</v>
      </c>
      <c r="V5164">
        <v>68388</v>
      </c>
    </row>
    <row r="5165" spans="1:22" x14ac:dyDescent="0.35">
      <c r="A5165" t="s">
        <v>134</v>
      </c>
      <c r="B5165">
        <v>0.37</v>
      </c>
      <c r="C5165" t="s">
        <v>118</v>
      </c>
      <c r="D5165" t="s">
        <v>29</v>
      </c>
      <c r="E5165" t="s">
        <v>32</v>
      </c>
      <c r="F5165">
        <v>0.54890000000000005</v>
      </c>
      <c r="G5165">
        <v>2024</v>
      </c>
      <c r="H5165">
        <v>1</v>
      </c>
      <c r="I5165">
        <v>29127</v>
      </c>
      <c r="J5165">
        <v>27434.721300000001</v>
      </c>
      <c r="K5165">
        <v>1692.278700000003</v>
      </c>
      <c r="L5165">
        <v>5.8100000000000089E-2</v>
      </c>
      <c r="M5165">
        <v>5.8099999999999999E-2</v>
      </c>
      <c r="N5165">
        <v>94.19</v>
      </c>
      <c r="O5165">
        <v>14454</v>
      </c>
      <c r="P5165">
        <v>12980.721299999999</v>
      </c>
      <c r="Q5165">
        <v>0.47314937731844198</v>
      </c>
      <c r="R5165">
        <v>12980.72</v>
      </c>
      <c r="S5165">
        <v>0.47310000000000002</v>
      </c>
      <c r="T5165">
        <v>0.45100000500679022</v>
      </c>
      <c r="U5165">
        <v>27434.720000000001</v>
      </c>
      <c r="V5165">
        <v>15061.66</v>
      </c>
    </row>
    <row r="5166" spans="1:22" x14ac:dyDescent="0.35">
      <c r="A5166" t="s">
        <v>134</v>
      </c>
      <c r="B5166">
        <v>0.37</v>
      </c>
      <c r="C5166" t="s">
        <v>36</v>
      </c>
      <c r="D5166" t="s">
        <v>29</v>
      </c>
      <c r="E5166" t="s">
        <v>30</v>
      </c>
      <c r="F5166">
        <v>0.54890000000000005</v>
      </c>
      <c r="G5166">
        <v>2026</v>
      </c>
      <c r="H5166">
        <v>1</v>
      </c>
      <c r="I5166">
        <v>126882</v>
      </c>
      <c r="J5166">
        <v>116718.7518</v>
      </c>
      <c r="K5166">
        <v>10163.2482</v>
      </c>
      <c r="L5166">
        <v>8.0100000000000018E-2</v>
      </c>
      <c r="M5166">
        <v>8.0100000000000005E-2</v>
      </c>
      <c r="N5166">
        <v>91.99</v>
      </c>
      <c r="O5166">
        <v>62964</v>
      </c>
      <c r="P5166">
        <v>53754.751799999998</v>
      </c>
      <c r="Q5166">
        <v>0.46054940590959947</v>
      </c>
      <c r="R5166">
        <v>53754.75</v>
      </c>
      <c r="S5166">
        <v>0.46050000000000002</v>
      </c>
      <c r="T5166">
        <v>0.43599998950958252</v>
      </c>
      <c r="U5166">
        <v>116718.75</v>
      </c>
      <c r="V5166">
        <v>65829.38</v>
      </c>
    </row>
    <row r="5167" spans="1:22" x14ac:dyDescent="0.35">
      <c r="A5167" t="s">
        <v>134</v>
      </c>
      <c r="B5167">
        <v>0.37</v>
      </c>
      <c r="C5167" t="s">
        <v>37</v>
      </c>
      <c r="D5167" t="s">
        <v>29</v>
      </c>
      <c r="E5167" t="s">
        <v>32</v>
      </c>
      <c r="F5167">
        <v>0.54890000000000005</v>
      </c>
      <c r="G5167">
        <v>2024</v>
      </c>
      <c r="H5167">
        <v>1</v>
      </c>
      <c r="I5167">
        <v>9177</v>
      </c>
      <c r="J5167">
        <v>8476.794899999999</v>
      </c>
      <c r="K5167">
        <v>700.20510000000104</v>
      </c>
      <c r="L5167">
        <v>7.6300000000000118E-2</v>
      </c>
      <c r="M5167">
        <v>7.6300000000000007E-2</v>
      </c>
      <c r="N5167">
        <v>92.37</v>
      </c>
      <c r="O5167">
        <v>4554</v>
      </c>
      <c r="P5167">
        <v>3922.794899999999</v>
      </c>
      <c r="Q5167">
        <v>0.46276864620140801</v>
      </c>
      <c r="R5167">
        <v>3922.79</v>
      </c>
      <c r="S5167">
        <v>0.46279999999999999</v>
      </c>
      <c r="T5167">
        <v>0.4375</v>
      </c>
      <c r="U5167">
        <v>8476.7900000000009</v>
      </c>
      <c r="V5167">
        <v>4768.1899999999996</v>
      </c>
    </row>
    <row r="5168" spans="1:22" x14ac:dyDescent="0.35">
      <c r="A5168" t="s">
        <v>134</v>
      </c>
      <c r="B5168">
        <v>0.37</v>
      </c>
      <c r="C5168" t="s">
        <v>37</v>
      </c>
      <c r="D5168" t="s">
        <v>29</v>
      </c>
      <c r="E5168" t="s">
        <v>32</v>
      </c>
      <c r="F5168">
        <v>0.54890000000000005</v>
      </c>
      <c r="G5168">
        <v>2024</v>
      </c>
      <c r="H5168">
        <v>2</v>
      </c>
      <c r="I5168">
        <v>18354</v>
      </c>
      <c r="J5168">
        <v>16492.904399999999</v>
      </c>
      <c r="K5168">
        <v>1861.095599999999</v>
      </c>
      <c r="L5168">
        <v>0.10139999999999991</v>
      </c>
      <c r="M5168">
        <v>0.1014</v>
      </c>
      <c r="N5168">
        <v>89.86</v>
      </c>
      <c r="O5168">
        <v>9108</v>
      </c>
      <c r="P5168">
        <v>7384.9044000000013</v>
      </c>
      <c r="Q5168">
        <v>0.44776251780129173</v>
      </c>
      <c r="R5168">
        <v>7384.9</v>
      </c>
      <c r="S5168">
        <v>0.44779999999999998</v>
      </c>
      <c r="T5168">
        <v>0.4309999942779541</v>
      </c>
      <c r="U5168">
        <v>16492.900000000001</v>
      </c>
      <c r="V5168">
        <v>9384.4599999999991</v>
      </c>
    </row>
    <row r="5169" spans="1:22" x14ac:dyDescent="0.35">
      <c r="A5169" t="s">
        <v>134</v>
      </c>
      <c r="B5169">
        <v>0.37</v>
      </c>
      <c r="C5169" t="s">
        <v>37</v>
      </c>
      <c r="D5169" t="s">
        <v>29</v>
      </c>
      <c r="E5169" t="s">
        <v>32</v>
      </c>
      <c r="F5169">
        <v>0.54890000000000005</v>
      </c>
      <c r="G5169">
        <v>2025</v>
      </c>
      <c r="H5169">
        <v>2</v>
      </c>
      <c r="I5169">
        <v>9177</v>
      </c>
      <c r="J5169">
        <v>8850.2988000000005</v>
      </c>
      <c r="K5169">
        <v>326.70119999999952</v>
      </c>
      <c r="L5169">
        <v>3.5599999999999937E-2</v>
      </c>
      <c r="M5169">
        <v>3.56E-2</v>
      </c>
      <c r="N5169">
        <v>96.44</v>
      </c>
      <c r="O5169">
        <v>4554</v>
      </c>
      <c r="P5169">
        <v>4296.2987999999996</v>
      </c>
      <c r="Q5169">
        <v>0.48544110171737931</v>
      </c>
      <c r="R5169">
        <v>4296.3</v>
      </c>
      <c r="S5169">
        <v>0.4854</v>
      </c>
      <c r="T5169">
        <v>0.45789998769760132</v>
      </c>
      <c r="U5169">
        <v>8850.2999999999993</v>
      </c>
      <c r="V5169">
        <v>4797.75</v>
      </c>
    </row>
    <row r="5170" spans="1:22" x14ac:dyDescent="0.35">
      <c r="A5170" t="s">
        <v>134</v>
      </c>
      <c r="B5170">
        <v>0.37</v>
      </c>
      <c r="C5170" t="s">
        <v>38</v>
      </c>
      <c r="D5170" t="s">
        <v>29</v>
      </c>
      <c r="E5170" t="s">
        <v>32</v>
      </c>
      <c r="F5170">
        <v>0.54890000000000005</v>
      </c>
      <c r="G5170">
        <v>2024</v>
      </c>
      <c r="H5170">
        <v>2</v>
      </c>
      <c r="I5170">
        <v>18753</v>
      </c>
      <c r="J5170">
        <v>16106.9517</v>
      </c>
      <c r="K5170">
        <v>2646.0482999999999</v>
      </c>
      <c r="L5170">
        <v>0.1411</v>
      </c>
      <c r="M5170">
        <v>0.1411</v>
      </c>
      <c r="N5170">
        <v>85.89</v>
      </c>
      <c r="O5170">
        <v>9306</v>
      </c>
      <c r="P5170">
        <v>6800.9516999999996</v>
      </c>
      <c r="Q5170">
        <v>0.42223704563539483</v>
      </c>
      <c r="R5170">
        <v>6800.95</v>
      </c>
      <c r="S5170">
        <v>0.42220000000000002</v>
      </c>
      <c r="T5170">
        <v>0.41269999742507929</v>
      </c>
      <c r="U5170">
        <v>16106.95</v>
      </c>
      <c r="V5170">
        <v>9459.61</v>
      </c>
    </row>
    <row r="5171" spans="1:22" x14ac:dyDescent="0.35">
      <c r="A5171" t="s">
        <v>134</v>
      </c>
      <c r="B5171">
        <v>0.37</v>
      </c>
      <c r="C5171" t="s">
        <v>100</v>
      </c>
      <c r="D5171" t="s">
        <v>29</v>
      </c>
      <c r="E5171" t="s">
        <v>32</v>
      </c>
      <c r="F5171">
        <v>0.54890000000000005</v>
      </c>
      <c r="G5171">
        <v>2024</v>
      </c>
      <c r="H5171">
        <v>3</v>
      </c>
      <c r="I5171">
        <v>6783</v>
      </c>
      <c r="J5171">
        <v>6037.5483000000004</v>
      </c>
      <c r="K5171">
        <v>745.45169999999962</v>
      </c>
      <c r="L5171">
        <v>0.1098999999999999</v>
      </c>
      <c r="M5171">
        <v>0.1099</v>
      </c>
      <c r="N5171">
        <v>89.01</v>
      </c>
      <c r="O5171">
        <v>3366</v>
      </c>
      <c r="P5171">
        <v>2671.5482999999999</v>
      </c>
      <c r="Q5171">
        <v>0.44248893213823243</v>
      </c>
      <c r="R5171">
        <v>2671.55</v>
      </c>
      <c r="S5171">
        <v>0.4425</v>
      </c>
      <c r="T5171">
        <v>0.42590001225471502</v>
      </c>
      <c r="U5171">
        <v>6037.55</v>
      </c>
      <c r="V5171">
        <v>3466.16</v>
      </c>
    </row>
    <row r="5172" spans="1:22" x14ac:dyDescent="0.35">
      <c r="A5172" t="s">
        <v>134</v>
      </c>
      <c r="B5172">
        <v>0.37</v>
      </c>
      <c r="C5172" t="s">
        <v>101</v>
      </c>
      <c r="D5172" t="s">
        <v>29</v>
      </c>
      <c r="E5172" t="s">
        <v>30</v>
      </c>
      <c r="F5172">
        <v>0.54890000000000005</v>
      </c>
      <c r="G5172">
        <v>2024</v>
      </c>
      <c r="H5172">
        <v>3</v>
      </c>
      <c r="I5172">
        <v>51471</v>
      </c>
      <c r="J5172">
        <v>48336.416100000002</v>
      </c>
      <c r="K5172">
        <v>3134.5838999999978</v>
      </c>
      <c r="L5172">
        <v>6.0899999999999947E-2</v>
      </c>
      <c r="M5172">
        <v>6.0900000000000003E-2</v>
      </c>
      <c r="N5172">
        <v>93.91</v>
      </c>
      <c r="O5172">
        <v>25542</v>
      </c>
      <c r="P5172">
        <v>22794.416099999999</v>
      </c>
      <c r="Q5172">
        <v>0.47157853103635461</v>
      </c>
      <c r="R5172">
        <v>22794.42</v>
      </c>
      <c r="S5172">
        <v>0.47160000000000002</v>
      </c>
      <c r="T5172">
        <v>0.44999998807907099</v>
      </c>
      <c r="U5172">
        <v>48336.42</v>
      </c>
      <c r="V5172">
        <v>26585.03</v>
      </c>
    </row>
    <row r="5173" spans="1:22" x14ac:dyDescent="0.35">
      <c r="A5173" t="s">
        <v>134</v>
      </c>
      <c r="B5173">
        <v>0.37</v>
      </c>
      <c r="C5173" t="s">
        <v>101</v>
      </c>
      <c r="D5173" t="s">
        <v>29</v>
      </c>
      <c r="E5173" t="s">
        <v>30</v>
      </c>
      <c r="F5173">
        <v>0.54890000000000005</v>
      </c>
      <c r="G5173">
        <v>2025</v>
      </c>
      <c r="H5173">
        <v>1</v>
      </c>
      <c r="I5173">
        <v>51471</v>
      </c>
      <c r="J5173">
        <v>48830.537700000001</v>
      </c>
      <c r="K5173">
        <v>2640.4622999999988</v>
      </c>
      <c r="L5173">
        <v>5.1299999999999978E-2</v>
      </c>
      <c r="M5173">
        <v>5.1299999999999998E-2</v>
      </c>
      <c r="N5173">
        <v>94.87</v>
      </c>
      <c r="O5173">
        <v>25542</v>
      </c>
      <c r="P5173">
        <v>23288.537700000001</v>
      </c>
      <c r="Q5173">
        <v>0.47692568619820869</v>
      </c>
      <c r="R5173">
        <v>23288.54</v>
      </c>
      <c r="S5173">
        <v>0.47689999999999999</v>
      </c>
      <c r="T5173">
        <v>0.45579999685287481</v>
      </c>
      <c r="U5173">
        <v>48830.54</v>
      </c>
      <c r="V5173">
        <v>26573.58</v>
      </c>
    </row>
    <row r="5174" spans="1:22" x14ac:dyDescent="0.35">
      <c r="A5174" t="s">
        <v>134</v>
      </c>
      <c r="B5174">
        <v>0.37</v>
      </c>
      <c r="C5174" t="s">
        <v>119</v>
      </c>
      <c r="D5174" t="s">
        <v>56</v>
      </c>
      <c r="E5174" t="s">
        <v>27</v>
      </c>
      <c r="F5174">
        <v>0.54890000000000005</v>
      </c>
      <c r="G5174">
        <v>2026</v>
      </c>
      <c r="H5174">
        <v>1</v>
      </c>
      <c r="I5174">
        <v>371469</v>
      </c>
      <c r="J5174">
        <v>350555.2953</v>
      </c>
      <c r="K5174">
        <v>20913.704699999998</v>
      </c>
      <c r="L5174">
        <v>5.6300000000000003E-2</v>
      </c>
      <c r="M5174">
        <v>5.6300000000000003E-2</v>
      </c>
      <c r="N5174">
        <v>94.37</v>
      </c>
      <c r="O5174">
        <v>184338</v>
      </c>
      <c r="P5174">
        <v>166217.2953</v>
      </c>
      <c r="Q5174">
        <v>0.47415428472633309</v>
      </c>
      <c r="R5174">
        <v>166217.29999999999</v>
      </c>
      <c r="S5174">
        <v>0.47420000000000001</v>
      </c>
      <c r="T5174">
        <v>0.45219999551773071</v>
      </c>
      <c r="U5174">
        <v>350555.3</v>
      </c>
      <c r="V5174">
        <v>192034.19</v>
      </c>
    </row>
    <row r="5175" spans="1:22" x14ac:dyDescent="0.35">
      <c r="A5175" t="s">
        <v>134</v>
      </c>
      <c r="B5175">
        <v>0.37</v>
      </c>
      <c r="C5175" t="s">
        <v>39</v>
      </c>
      <c r="D5175" t="s">
        <v>26</v>
      </c>
      <c r="E5175" t="s">
        <v>30</v>
      </c>
      <c r="F5175">
        <v>0.54890000000000005</v>
      </c>
      <c r="G5175">
        <v>2026</v>
      </c>
      <c r="H5175">
        <v>2</v>
      </c>
      <c r="I5175">
        <v>56658</v>
      </c>
      <c r="J5175">
        <v>55088.573400000001</v>
      </c>
      <c r="K5175">
        <v>1569.4265999999991</v>
      </c>
      <c r="L5175">
        <v>2.7699999999999982E-2</v>
      </c>
      <c r="M5175">
        <v>2.7699999999999999E-2</v>
      </c>
      <c r="N5175">
        <v>97.23</v>
      </c>
      <c r="O5175">
        <v>28116</v>
      </c>
      <c r="P5175">
        <v>26972.573400000001</v>
      </c>
      <c r="Q5175">
        <v>0.48962192584206582</v>
      </c>
      <c r="R5175">
        <v>26972.57</v>
      </c>
      <c r="S5175">
        <v>0.48959999999999998</v>
      </c>
      <c r="T5175">
        <v>0.45969998836517328</v>
      </c>
      <c r="U5175">
        <v>55088.57</v>
      </c>
      <c r="V5175">
        <v>29764.36</v>
      </c>
    </row>
    <row r="5176" spans="1:22" x14ac:dyDescent="0.35">
      <c r="A5176" t="s">
        <v>134</v>
      </c>
      <c r="B5176">
        <v>0.37</v>
      </c>
      <c r="C5176" t="s">
        <v>40</v>
      </c>
      <c r="D5176" t="s">
        <v>41</v>
      </c>
      <c r="E5176" t="s">
        <v>27</v>
      </c>
      <c r="F5176">
        <v>0.54890000000000005</v>
      </c>
      <c r="G5176">
        <v>2024</v>
      </c>
      <c r="H5176">
        <v>1</v>
      </c>
      <c r="I5176">
        <v>464436</v>
      </c>
      <c r="J5176">
        <v>433411.6752</v>
      </c>
      <c r="K5176">
        <v>31024.324799999999</v>
      </c>
      <c r="L5176">
        <v>6.6799999999999998E-2</v>
      </c>
      <c r="M5176">
        <v>6.6799999999999998E-2</v>
      </c>
      <c r="N5176">
        <v>93.32</v>
      </c>
      <c r="O5176">
        <v>230472</v>
      </c>
      <c r="P5176">
        <v>202939.6752</v>
      </c>
      <c r="Q5176">
        <v>0.46823767519957199</v>
      </c>
      <c r="R5176">
        <v>202939.68</v>
      </c>
      <c r="S5176">
        <v>0.46820000000000001</v>
      </c>
      <c r="T5176">
        <v>0.44359999895095831</v>
      </c>
      <c r="U5176">
        <v>433411.68</v>
      </c>
      <c r="V5176">
        <v>241150.26</v>
      </c>
    </row>
    <row r="5177" spans="1:22" x14ac:dyDescent="0.35">
      <c r="A5177" t="s">
        <v>134</v>
      </c>
      <c r="B5177">
        <v>0.37</v>
      </c>
      <c r="C5177" t="s">
        <v>40</v>
      </c>
      <c r="D5177" t="s">
        <v>41</v>
      </c>
      <c r="E5177" t="s">
        <v>27</v>
      </c>
      <c r="F5177">
        <v>0.54890000000000005</v>
      </c>
      <c r="G5177">
        <v>2024</v>
      </c>
      <c r="H5177">
        <v>3</v>
      </c>
      <c r="I5177">
        <v>464436</v>
      </c>
      <c r="J5177">
        <v>450410.03279999999</v>
      </c>
      <c r="K5177">
        <v>14025.96720000001</v>
      </c>
      <c r="L5177">
        <v>3.0200000000000029E-2</v>
      </c>
      <c r="M5177">
        <v>3.0200000000000001E-2</v>
      </c>
      <c r="N5177">
        <v>96.98</v>
      </c>
      <c r="O5177">
        <v>230472</v>
      </c>
      <c r="P5177">
        <v>219938.03279999999</v>
      </c>
      <c r="Q5177">
        <v>0.48830624716048732</v>
      </c>
      <c r="R5177">
        <v>219938.03</v>
      </c>
      <c r="S5177">
        <v>0.48830000000000001</v>
      </c>
      <c r="T5177">
        <v>0.45860001444816589</v>
      </c>
      <c r="U5177">
        <v>450410.03</v>
      </c>
      <c r="V5177">
        <v>243851.97</v>
      </c>
    </row>
    <row r="5178" spans="1:22" x14ac:dyDescent="0.35">
      <c r="A5178" t="s">
        <v>134</v>
      </c>
      <c r="B5178">
        <v>0.37</v>
      </c>
      <c r="C5178" t="s">
        <v>40</v>
      </c>
      <c r="D5178" t="s">
        <v>41</v>
      </c>
      <c r="E5178" t="s">
        <v>27</v>
      </c>
      <c r="F5178">
        <v>0.54890000000000005</v>
      </c>
      <c r="G5178">
        <v>2024</v>
      </c>
      <c r="H5178">
        <v>4</v>
      </c>
      <c r="I5178">
        <v>464436</v>
      </c>
      <c r="J5178">
        <v>433736.78039999999</v>
      </c>
      <c r="K5178">
        <v>30699.219600000011</v>
      </c>
      <c r="L5178">
        <v>6.610000000000002E-2</v>
      </c>
      <c r="M5178">
        <v>6.6100000000000006E-2</v>
      </c>
      <c r="N5178">
        <v>93.39</v>
      </c>
      <c r="O5178">
        <v>230472</v>
      </c>
      <c r="P5178">
        <v>203264.78039999999</v>
      </c>
      <c r="Q5178">
        <v>0.46863625494832478</v>
      </c>
      <c r="R5178">
        <v>203264.78</v>
      </c>
      <c r="S5178">
        <v>0.46860000000000002</v>
      </c>
      <c r="T5178">
        <v>0.44490000605583191</v>
      </c>
      <c r="U5178">
        <v>433736.78</v>
      </c>
      <c r="V5178">
        <v>240767.27</v>
      </c>
    </row>
    <row r="5179" spans="1:22" x14ac:dyDescent="0.35">
      <c r="A5179" t="s">
        <v>134</v>
      </c>
      <c r="B5179">
        <v>0.37</v>
      </c>
      <c r="C5179" t="s">
        <v>40</v>
      </c>
      <c r="D5179" t="s">
        <v>41</v>
      </c>
      <c r="E5179" t="s">
        <v>27</v>
      </c>
      <c r="F5179">
        <v>0.54890000000000005</v>
      </c>
      <c r="G5179">
        <v>2025</v>
      </c>
      <c r="H5179">
        <v>3</v>
      </c>
      <c r="I5179">
        <v>464436</v>
      </c>
      <c r="J5179">
        <v>456029.7084</v>
      </c>
      <c r="K5179">
        <v>8406.2915999999968</v>
      </c>
      <c r="L5179">
        <v>1.8099999999999991E-2</v>
      </c>
      <c r="M5179">
        <v>1.8100000000000002E-2</v>
      </c>
      <c r="N5179">
        <v>98.19</v>
      </c>
      <c r="O5179">
        <v>230472</v>
      </c>
      <c r="P5179">
        <v>225557.7084</v>
      </c>
      <c r="Q5179">
        <v>0.49461187340486867</v>
      </c>
      <c r="R5179">
        <v>225557.71</v>
      </c>
      <c r="S5179">
        <v>0.49459999999999998</v>
      </c>
      <c r="T5179">
        <v>0.46169999241828918</v>
      </c>
      <c r="U5179">
        <v>456029.71</v>
      </c>
      <c r="V5179">
        <v>245480.81</v>
      </c>
    </row>
    <row r="5180" spans="1:22" x14ac:dyDescent="0.35">
      <c r="A5180" t="s">
        <v>134</v>
      </c>
      <c r="B5180">
        <v>0.37</v>
      </c>
      <c r="C5180" t="s">
        <v>42</v>
      </c>
      <c r="D5180" t="s">
        <v>26</v>
      </c>
      <c r="E5180" t="s">
        <v>27</v>
      </c>
      <c r="F5180">
        <v>0.54890000000000005</v>
      </c>
      <c r="G5180">
        <v>2025</v>
      </c>
      <c r="H5180">
        <v>3</v>
      </c>
      <c r="I5180">
        <v>92967</v>
      </c>
      <c r="J5180">
        <v>92967</v>
      </c>
      <c r="K5180">
        <v>0</v>
      </c>
      <c r="L5180">
        <v>0</v>
      </c>
      <c r="M5180">
        <v>0</v>
      </c>
      <c r="N5180">
        <v>100</v>
      </c>
      <c r="O5180">
        <v>46134</v>
      </c>
      <c r="P5180">
        <v>46833</v>
      </c>
      <c r="Q5180">
        <v>0.50375939849624063</v>
      </c>
      <c r="R5180">
        <v>46833</v>
      </c>
      <c r="S5180">
        <v>0.50380000000000003</v>
      </c>
      <c r="T5180">
        <v>0.46360000967979431</v>
      </c>
      <c r="U5180">
        <v>92967</v>
      </c>
      <c r="V5180">
        <v>49867.5</v>
      </c>
    </row>
    <row r="5181" spans="1:22" x14ac:dyDescent="0.35">
      <c r="A5181" t="s">
        <v>134</v>
      </c>
      <c r="B5181">
        <v>0.37</v>
      </c>
      <c r="C5181" t="s">
        <v>42</v>
      </c>
      <c r="D5181" t="s">
        <v>26</v>
      </c>
      <c r="E5181" t="s">
        <v>27</v>
      </c>
      <c r="F5181">
        <v>0.54890000000000005</v>
      </c>
      <c r="G5181">
        <v>2026</v>
      </c>
      <c r="H5181">
        <v>1</v>
      </c>
      <c r="I5181">
        <v>92967</v>
      </c>
      <c r="J5181">
        <v>86394.233099999998</v>
      </c>
      <c r="K5181">
        <v>6572.7669000000024</v>
      </c>
      <c r="L5181">
        <v>7.0700000000000027E-2</v>
      </c>
      <c r="M5181">
        <v>7.0699999999999999E-2</v>
      </c>
      <c r="N5181">
        <v>92.93</v>
      </c>
      <c r="O5181">
        <v>46134</v>
      </c>
      <c r="P5181">
        <v>40260.233099999998</v>
      </c>
      <c r="Q5181">
        <v>0.46600602442294259</v>
      </c>
      <c r="R5181">
        <v>40260.230000000003</v>
      </c>
      <c r="S5181">
        <v>0.46600000000000003</v>
      </c>
      <c r="T5181">
        <v>0.44330000877380371</v>
      </c>
      <c r="U5181">
        <v>86394.23</v>
      </c>
      <c r="V5181">
        <v>48095.67</v>
      </c>
    </row>
    <row r="5182" spans="1:22" x14ac:dyDescent="0.35">
      <c r="A5182" t="s">
        <v>134</v>
      </c>
      <c r="B5182">
        <v>0.37</v>
      </c>
      <c r="C5182" t="s">
        <v>120</v>
      </c>
      <c r="D5182" t="s">
        <v>29</v>
      </c>
      <c r="E5182" t="s">
        <v>30</v>
      </c>
      <c r="F5182">
        <v>0.54890000000000005</v>
      </c>
      <c r="G5182">
        <v>2025</v>
      </c>
      <c r="H5182">
        <v>3</v>
      </c>
      <c r="I5182">
        <v>50673</v>
      </c>
      <c r="J5182">
        <v>47080.284299999999</v>
      </c>
      <c r="K5182">
        <v>3592.7157000000011</v>
      </c>
      <c r="L5182">
        <v>7.0900000000000019E-2</v>
      </c>
      <c r="M5182">
        <v>7.0900000000000005E-2</v>
      </c>
      <c r="N5182">
        <v>92.91</v>
      </c>
      <c r="O5182">
        <v>25146</v>
      </c>
      <c r="P5182">
        <v>21934.284299999999</v>
      </c>
      <c r="Q5182">
        <v>0.46589107576820638</v>
      </c>
      <c r="R5182">
        <v>21934.28</v>
      </c>
      <c r="S5182">
        <v>0.46589999999999998</v>
      </c>
      <c r="T5182">
        <v>0.44319999217987061</v>
      </c>
      <c r="U5182">
        <v>47080.28</v>
      </c>
      <c r="V5182">
        <v>26214.3</v>
      </c>
    </row>
    <row r="5183" spans="1:22" x14ac:dyDescent="0.35">
      <c r="A5183" t="s">
        <v>134</v>
      </c>
      <c r="B5183">
        <v>0.37</v>
      </c>
      <c r="C5183" t="s">
        <v>120</v>
      </c>
      <c r="D5183" t="s">
        <v>29</v>
      </c>
      <c r="E5183" t="s">
        <v>30</v>
      </c>
      <c r="F5183">
        <v>0.54890000000000005</v>
      </c>
      <c r="G5183">
        <v>2025</v>
      </c>
      <c r="H5183">
        <v>4</v>
      </c>
      <c r="I5183">
        <v>50673</v>
      </c>
      <c r="J5183">
        <v>43837.212299999999</v>
      </c>
      <c r="K5183">
        <v>6835.7877000000008</v>
      </c>
      <c r="L5183">
        <v>0.13489999999999999</v>
      </c>
      <c r="M5183">
        <v>0.13489999999999999</v>
      </c>
      <c r="N5183">
        <v>86.51</v>
      </c>
      <c r="O5183">
        <v>25146</v>
      </c>
      <c r="P5183">
        <v>18691.212299999999</v>
      </c>
      <c r="Q5183">
        <v>0.42637775805830608</v>
      </c>
      <c r="R5183">
        <v>18691.21</v>
      </c>
      <c r="S5183">
        <v>0.4264</v>
      </c>
      <c r="T5183">
        <v>0.41780000925064092</v>
      </c>
      <c r="U5183">
        <v>43837.21</v>
      </c>
      <c r="V5183">
        <v>25522.02</v>
      </c>
    </row>
    <row r="5184" spans="1:22" x14ac:dyDescent="0.35">
      <c r="A5184" t="s">
        <v>134</v>
      </c>
      <c r="B5184">
        <v>0.37</v>
      </c>
      <c r="C5184" t="s">
        <v>44</v>
      </c>
      <c r="D5184" t="s">
        <v>45</v>
      </c>
      <c r="E5184" t="s">
        <v>30</v>
      </c>
      <c r="F5184">
        <v>0.54890000000000005</v>
      </c>
      <c r="G5184">
        <v>2024</v>
      </c>
      <c r="H5184">
        <v>4</v>
      </c>
      <c r="I5184">
        <v>88977</v>
      </c>
      <c r="J5184">
        <v>78815.8266</v>
      </c>
      <c r="K5184">
        <v>10161.1734</v>
      </c>
      <c r="L5184">
        <v>0.1142</v>
      </c>
      <c r="M5184">
        <v>0.1142</v>
      </c>
      <c r="N5184">
        <v>88.58</v>
      </c>
      <c r="O5184">
        <v>44154</v>
      </c>
      <c r="P5184">
        <v>34661.8266</v>
      </c>
      <c r="Q5184">
        <v>0.43978256773113639</v>
      </c>
      <c r="R5184">
        <v>34661.83</v>
      </c>
      <c r="S5184">
        <v>0.43980000000000002</v>
      </c>
      <c r="T5184">
        <v>0.42230001091957092</v>
      </c>
      <c r="U5184">
        <v>78815.83</v>
      </c>
      <c r="V5184">
        <v>45531.91</v>
      </c>
    </row>
    <row r="5185" spans="1:22" x14ac:dyDescent="0.35">
      <c r="A5185" t="s">
        <v>134</v>
      </c>
      <c r="B5185">
        <v>0.37</v>
      </c>
      <c r="C5185" t="s">
        <v>44</v>
      </c>
      <c r="D5185" t="s">
        <v>45</v>
      </c>
      <c r="E5185" t="s">
        <v>30</v>
      </c>
      <c r="F5185">
        <v>0.54890000000000005</v>
      </c>
      <c r="G5185">
        <v>2025</v>
      </c>
      <c r="H5185">
        <v>1</v>
      </c>
      <c r="I5185">
        <v>88977</v>
      </c>
      <c r="J5185">
        <v>87286.437000000005</v>
      </c>
      <c r="K5185">
        <v>1690.5629999999951</v>
      </c>
      <c r="L5185">
        <v>1.8999999999999941E-2</v>
      </c>
      <c r="M5185">
        <v>1.9E-2</v>
      </c>
      <c r="N5185">
        <v>98.1</v>
      </c>
      <c r="O5185">
        <v>44154</v>
      </c>
      <c r="P5185">
        <v>43132.437000000013</v>
      </c>
      <c r="Q5185">
        <v>0.49414821457313007</v>
      </c>
      <c r="R5185">
        <v>43132.44</v>
      </c>
      <c r="S5185">
        <v>0.49409999999999998</v>
      </c>
      <c r="T5185">
        <v>0.46290001273155212</v>
      </c>
      <c r="U5185">
        <v>87286.44</v>
      </c>
      <c r="V5185">
        <v>46881.54</v>
      </c>
    </row>
    <row r="5186" spans="1:22" x14ac:dyDescent="0.35">
      <c r="A5186" t="s">
        <v>134</v>
      </c>
      <c r="B5186">
        <v>0.37</v>
      </c>
      <c r="C5186" t="s">
        <v>102</v>
      </c>
      <c r="D5186" t="s">
        <v>45</v>
      </c>
      <c r="E5186" t="s">
        <v>30</v>
      </c>
      <c r="F5186">
        <v>0.54890000000000005</v>
      </c>
      <c r="G5186">
        <v>2025</v>
      </c>
      <c r="H5186">
        <v>1</v>
      </c>
      <c r="I5186">
        <v>63042</v>
      </c>
      <c r="J5186">
        <v>57053.01</v>
      </c>
      <c r="K5186">
        <v>5988.989999999998</v>
      </c>
      <c r="L5186">
        <v>9.4999999999999973E-2</v>
      </c>
      <c r="M5186">
        <v>9.5000000000000001E-2</v>
      </c>
      <c r="N5186">
        <v>90.5</v>
      </c>
      <c r="O5186">
        <v>31284</v>
      </c>
      <c r="P5186">
        <v>25769.01</v>
      </c>
      <c r="Q5186">
        <v>0.45166784364225482</v>
      </c>
      <c r="R5186">
        <v>25769.01</v>
      </c>
      <c r="S5186">
        <v>0.45169999999999999</v>
      </c>
      <c r="T5186">
        <v>0.43200001120567322</v>
      </c>
      <c r="U5186">
        <v>57053.01</v>
      </c>
      <c r="V5186">
        <v>32406.11</v>
      </c>
    </row>
    <row r="5187" spans="1:22" x14ac:dyDescent="0.35">
      <c r="A5187" t="s">
        <v>134</v>
      </c>
      <c r="B5187">
        <v>0.37</v>
      </c>
      <c r="C5187" t="s">
        <v>121</v>
      </c>
      <c r="D5187" t="s">
        <v>26</v>
      </c>
      <c r="E5187" t="s">
        <v>27</v>
      </c>
      <c r="F5187">
        <v>0.54890000000000005</v>
      </c>
      <c r="G5187">
        <v>2025</v>
      </c>
      <c r="H5187">
        <v>3</v>
      </c>
      <c r="I5187">
        <v>452865</v>
      </c>
      <c r="J5187">
        <v>414009.18300000002</v>
      </c>
      <c r="K5187">
        <v>38855.816999999981</v>
      </c>
      <c r="L5187">
        <v>8.579999999999996E-2</v>
      </c>
      <c r="M5187">
        <v>8.5800000000000001E-2</v>
      </c>
      <c r="N5187">
        <v>91.42</v>
      </c>
      <c r="O5187">
        <v>224730</v>
      </c>
      <c r="P5187">
        <v>189279.18299999999</v>
      </c>
      <c r="Q5187">
        <v>0.45718595328838402</v>
      </c>
      <c r="R5187">
        <v>189279.18</v>
      </c>
      <c r="S5187">
        <v>0.4572</v>
      </c>
      <c r="T5187">
        <v>0.43290001153945917</v>
      </c>
      <c r="U5187">
        <v>414009.18</v>
      </c>
      <c r="V5187">
        <v>234784.6</v>
      </c>
    </row>
    <row r="5188" spans="1:22" x14ac:dyDescent="0.35">
      <c r="A5188" t="s">
        <v>134</v>
      </c>
      <c r="B5188">
        <v>0.37</v>
      </c>
      <c r="C5188" t="s">
        <v>47</v>
      </c>
      <c r="D5188" t="s">
        <v>26</v>
      </c>
      <c r="E5188" t="s">
        <v>27</v>
      </c>
      <c r="F5188">
        <v>0.54890000000000005</v>
      </c>
      <c r="G5188">
        <v>2025</v>
      </c>
      <c r="H5188">
        <v>3</v>
      </c>
      <c r="I5188">
        <v>381843</v>
      </c>
      <c r="J5188">
        <v>360307.05479999998</v>
      </c>
      <c r="K5188">
        <v>21535.94520000002</v>
      </c>
      <c r="L5188">
        <v>5.640000000000004E-2</v>
      </c>
      <c r="M5188">
        <v>5.6399999999999999E-2</v>
      </c>
      <c r="N5188">
        <v>94.36</v>
      </c>
      <c r="O5188">
        <v>189486</v>
      </c>
      <c r="P5188">
        <v>170821.05480000001</v>
      </c>
      <c r="Q5188">
        <v>0.47409855711767762</v>
      </c>
      <c r="R5188">
        <v>170821.05</v>
      </c>
      <c r="S5188">
        <v>0.47410000000000002</v>
      </c>
      <c r="T5188">
        <v>0.45219999551773071</v>
      </c>
      <c r="U5188">
        <v>360307.05</v>
      </c>
      <c r="V5188">
        <v>197376.2</v>
      </c>
    </row>
    <row r="5189" spans="1:22" x14ac:dyDescent="0.35">
      <c r="A5189" t="s">
        <v>134</v>
      </c>
      <c r="B5189">
        <v>0.37</v>
      </c>
      <c r="C5189" t="s">
        <v>48</v>
      </c>
      <c r="D5189" t="s">
        <v>26</v>
      </c>
      <c r="E5189" t="s">
        <v>27</v>
      </c>
      <c r="F5189">
        <v>0.54890000000000005</v>
      </c>
      <c r="G5189">
        <v>2024</v>
      </c>
      <c r="H5189">
        <v>2</v>
      </c>
      <c r="I5189">
        <v>436107</v>
      </c>
      <c r="J5189">
        <v>414039.98580000002</v>
      </c>
      <c r="K5189">
        <v>22067.01419999998</v>
      </c>
      <c r="L5189">
        <v>5.0599999999999937E-2</v>
      </c>
      <c r="M5189">
        <v>5.0599999999999999E-2</v>
      </c>
      <c r="N5189">
        <v>94.94</v>
      </c>
      <c r="O5189">
        <v>216414</v>
      </c>
      <c r="P5189">
        <v>197625.98579999999</v>
      </c>
      <c r="Q5189">
        <v>0.47731135295580429</v>
      </c>
      <c r="R5189">
        <v>197625.99</v>
      </c>
      <c r="S5189">
        <v>0.4773</v>
      </c>
      <c r="T5189">
        <v>0.45539999008178711</v>
      </c>
      <c r="U5189">
        <v>414039.99</v>
      </c>
      <c r="V5189">
        <v>225486.18</v>
      </c>
    </row>
    <row r="5190" spans="1:22" x14ac:dyDescent="0.35">
      <c r="A5190" t="s">
        <v>134</v>
      </c>
      <c r="B5190">
        <v>0.37</v>
      </c>
      <c r="C5190" t="s">
        <v>49</v>
      </c>
      <c r="D5190" t="s">
        <v>26</v>
      </c>
      <c r="E5190" t="s">
        <v>30</v>
      </c>
      <c r="F5190">
        <v>0.54890000000000005</v>
      </c>
      <c r="G5190">
        <v>2025</v>
      </c>
      <c r="H5190">
        <v>3</v>
      </c>
      <c r="I5190">
        <v>117306</v>
      </c>
      <c r="J5190">
        <v>104930.217</v>
      </c>
      <c r="K5190">
        <v>12375.78300000001</v>
      </c>
      <c r="L5190">
        <v>0.10550000000000009</v>
      </c>
      <c r="M5190">
        <v>0.1055</v>
      </c>
      <c r="N5190">
        <v>89.45</v>
      </c>
      <c r="O5190">
        <v>58212</v>
      </c>
      <c r="P5190">
        <v>46718.21699999999</v>
      </c>
      <c r="Q5190">
        <v>0.44523130072246009</v>
      </c>
      <c r="R5190">
        <v>46718.22</v>
      </c>
      <c r="S5190">
        <v>0.44519999999999998</v>
      </c>
      <c r="T5190">
        <v>0.42800000309944147</v>
      </c>
      <c r="U5190">
        <v>104930.22</v>
      </c>
      <c r="V5190">
        <v>60020.09</v>
      </c>
    </row>
    <row r="5191" spans="1:22" x14ac:dyDescent="0.35">
      <c r="A5191" t="s">
        <v>134</v>
      </c>
      <c r="B5191">
        <v>0.37</v>
      </c>
      <c r="C5191" t="s">
        <v>50</v>
      </c>
      <c r="D5191" t="s">
        <v>29</v>
      </c>
      <c r="E5191" t="s">
        <v>30</v>
      </c>
      <c r="F5191">
        <v>0.54890000000000005</v>
      </c>
      <c r="G5191">
        <v>2024</v>
      </c>
      <c r="H5191">
        <v>3</v>
      </c>
      <c r="I5191">
        <v>112518</v>
      </c>
      <c r="J5191">
        <v>106385.769</v>
      </c>
      <c r="K5191">
        <v>6132.2309999999998</v>
      </c>
      <c r="L5191">
        <v>5.45E-2</v>
      </c>
      <c r="M5191">
        <v>5.45E-2</v>
      </c>
      <c r="N5191">
        <v>94.55</v>
      </c>
      <c r="O5191">
        <v>55836</v>
      </c>
      <c r="P5191">
        <v>50549.769</v>
      </c>
      <c r="Q5191">
        <v>0.47515536593996888</v>
      </c>
      <c r="R5191">
        <v>50549.77</v>
      </c>
      <c r="S5191">
        <v>0.47520000000000001</v>
      </c>
      <c r="T5191">
        <v>0.45329999923706049</v>
      </c>
      <c r="U5191">
        <v>106385.77</v>
      </c>
      <c r="V5191">
        <v>58161.1</v>
      </c>
    </row>
    <row r="5192" spans="1:22" x14ac:dyDescent="0.35">
      <c r="A5192" t="s">
        <v>134</v>
      </c>
      <c r="B5192">
        <v>0.37</v>
      </c>
      <c r="C5192" t="s">
        <v>122</v>
      </c>
      <c r="D5192" t="s">
        <v>26</v>
      </c>
      <c r="E5192" t="s">
        <v>27</v>
      </c>
      <c r="F5192">
        <v>0.54890000000000005</v>
      </c>
      <c r="G5192">
        <v>2024</v>
      </c>
      <c r="H5192">
        <v>1</v>
      </c>
      <c r="I5192">
        <v>388626</v>
      </c>
      <c r="J5192">
        <v>352950.13319999998</v>
      </c>
      <c r="K5192">
        <v>35675.866800000018</v>
      </c>
      <c r="L5192">
        <v>9.1800000000000048E-2</v>
      </c>
      <c r="M5192">
        <v>9.1800000000000007E-2</v>
      </c>
      <c r="N5192">
        <v>90.82</v>
      </c>
      <c r="O5192">
        <v>192852</v>
      </c>
      <c r="P5192">
        <v>160098.13320000001</v>
      </c>
      <c r="Q5192">
        <v>0.45359986621475512</v>
      </c>
      <c r="R5192">
        <v>160098.13</v>
      </c>
      <c r="S5192">
        <v>0.4536</v>
      </c>
      <c r="T5192">
        <v>0.43110001087188721</v>
      </c>
      <c r="U5192">
        <v>352950.13</v>
      </c>
      <c r="V5192">
        <v>200793.33</v>
      </c>
    </row>
    <row r="5193" spans="1:22" x14ac:dyDescent="0.35">
      <c r="A5193" t="s">
        <v>134</v>
      </c>
      <c r="B5193">
        <v>0.37</v>
      </c>
      <c r="C5193" t="s">
        <v>52</v>
      </c>
      <c r="D5193" t="s">
        <v>29</v>
      </c>
      <c r="E5193" t="s">
        <v>53</v>
      </c>
      <c r="F5193">
        <v>0.54890000000000005</v>
      </c>
      <c r="G5193">
        <v>2024</v>
      </c>
      <c r="H5193">
        <v>1</v>
      </c>
      <c r="I5193">
        <v>841491</v>
      </c>
      <c r="J5193">
        <v>769880.11590000009</v>
      </c>
      <c r="K5193">
        <v>71610.884099999908</v>
      </c>
      <c r="L5193">
        <v>8.5099999999999898E-2</v>
      </c>
      <c r="M5193">
        <v>8.5099999999999995E-2</v>
      </c>
      <c r="N5193">
        <v>91.49</v>
      </c>
      <c r="O5193">
        <v>417582</v>
      </c>
      <c r="P5193">
        <v>352298.11590000009</v>
      </c>
      <c r="Q5193">
        <v>0.45760126625449848</v>
      </c>
      <c r="R5193">
        <v>352298.12</v>
      </c>
      <c r="S5193">
        <v>0.45760000000000001</v>
      </c>
      <c r="T5193">
        <v>0.43290001153945917</v>
      </c>
      <c r="U5193">
        <v>769880.12</v>
      </c>
      <c r="V5193">
        <v>436599.01</v>
      </c>
    </row>
    <row r="5194" spans="1:22" x14ac:dyDescent="0.35">
      <c r="A5194" t="s">
        <v>134</v>
      </c>
      <c r="B5194">
        <v>0.37</v>
      </c>
      <c r="C5194" t="s">
        <v>52</v>
      </c>
      <c r="D5194" t="s">
        <v>29</v>
      </c>
      <c r="E5194" t="s">
        <v>53</v>
      </c>
      <c r="F5194">
        <v>0.54890000000000005</v>
      </c>
      <c r="G5194">
        <v>2025</v>
      </c>
      <c r="H5194">
        <v>1</v>
      </c>
      <c r="I5194">
        <v>841491</v>
      </c>
      <c r="J5194">
        <v>758435.83829999994</v>
      </c>
      <c r="K5194">
        <v>83055.161700000055</v>
      </c>
      <c r="L5194">
        <v>9.8700000000000065E-2</v>
      </c>
      <c r="M5194">
        <v>9.8699999999999996E-2</v>
      </c>
      <c r="N5194">
        <v>90.13</v>
      </c>
      <c r="O5194">
        <v>417582</v>
      </c>
      <c r="P5194">
        <v>340853.83829999989</v>
      </c>
      <c r="Q5194">
        <v>0.44941684067040999</v>
      </c>
      <c r="R5194">
        <v>340853.84</v>
      </c>
      <c r="S5194">
        <v>0.44940000000000002</v>
      </c>
      <c r="T5194">
        <v>0.42960000038146973</v>
      </c>
      <c r="U5194">
        <v>758435.83999999997</v>
      </c>
      <c r="V5194">
        <v>432611.8</v>
      </c>
    </row>
    <row r="5195" spans="1:22" x14ac:dyDescent="0.35">
      <c r="A5195" t="s">
        <v>134</v>
      </c>
      <c r="B5195">
        <v>0.37</v>
      </c>
      <c r="C5195" t="s">
        <v>54</v>
      </c>
      <c r="D5195" t="s">
        <v>29</v>
      </c>
      <c r="E5195" t="s">
        <v>27</v>
      </c>
      <c r="F5195">
        <v>0.54890000000000005</v>
      </c>
      <c r="G5195">
        <v>2024</v>
      </c>
      <c r="H5195">
        <v>2</v>
      </c>
      <c r="I5195">
        <v>171171</v>
      </c>
      <c r="J5195">
        <v>170298.02789999999</v>
      </c>
      <c r="K5195">
        <v>872.97209999998449</v>
      </c>
      <c r="L5195">
        <v>5.0999999999999093E-3</v>
      </c>
      <c r="M5195">
        <v>5.1000000000000004E-3</v>
      </c>
      <c r="N5195">
        <v>99.49</v>
      </c>
      <c r="O5195">
        <v>84942</v>
      </c>
      <c r="P5195">
        <v>85356.027900000016</v>
      </c>
      <c r="Q5195">
        <v>0.50121559804627669</v>
      </c>
      <c r="R5195">
        <v>85356.03</v>
      </c>
      <c r="S5195">
        <v>0.50119999999999998</v>
      </c>
      <c r="T5195">
        <v>0.46360000967979431</v>
      </c>
      <c r="U5195">
        <v>170298.03</v>
      </c>
      <c r="V5195">
        <v>91347.86</v>
      </c>
    </row>
    <row r="5196" spans="1:22" x14ac:dyDescent="0.35">
      <c r="A5196" t="s">
        <v>134</v>
      </c>
      <c r="B5196">
        <v>0.37</v>
      </c>
      <c r="C5196" t="s">
        <v>104</v>
      </c>
      <c r="D5196" t="s">
        <v>29</v>
      </c>
      <c r="E5196" t="s">
        <v>53</v>
      </c>
      <c r="F5196">
        <v>0.54890000000000005</v>
      </c>
      <c r="G5196">
        <v>2024</v>
      </c>
      <c r="H5196">
        <v>2</v>
      </c>
      <c r="I5196">
        <v>1230117</v>
      </c>
      <c r="J5196">
        <v>1230117</v>
      </c>
      <c r="K5196">
        <v>0</v>
      </c>
      <c r="L5196">
        <v>0</v>
      </c>
      <c r="M5196">
        <v>0</v>
      </c>
      <c r="N5196">
        <v>100</v>
      </c>
      <c r="O5196">
        <v>610434</v>
      </c>
      <c r="P5196">
        <v>619683</v>
      </c>
      <c r="Q5196">
        <v>0.50375939849624063</v>
      </c>
      <c r="R5196">
        <v>619683</v>
      </c>
      <c r="S5196">
        <v>0.50380000000000003</v>
      </c>
      <c r="T5196">
        <v>0.46219998598098749</v>
      </c>
      <c r="U5196">
        <v>1230117</v>
      </c>
      <c r="V5196">
        <v>661556.93999999994</v>
      </c>
    </row>
    <row r="5197" spans="1:22" x14ac:dyDescent="0.35">
      <c r="A5197" t="s">
        <v>134</v>
      </c>
      <c r="B5197">
        <v>0.37</v>
      </c>
      <c r="C5197" t="s">
        <v>104</v>
      </c>
      <c r="D5197" t="s">
        <v>29</v>
      </c>
      <c r="E5197" t="s">
        <v>53</v>
      </c>
      <c r="F5197">
        <v>0.54890000000000005</v>
      </c>
      <c r="G5197">
        <v>2025</v>
      </c>
      <c r="H5197">
        <v>1</v>
      </c>
      <c r="I5197">
        <v>1230117</v>
      </c>
      <c r="J5197">
        <v>1036496.5842</v>
      </c>
      <c r="K5197">
        <v>193620.41579999999</v>
      </c>
      <c r="L5197">
        <v>0.15740000000000001</v>
      </c>
      <c r="M5197">
        <v>0.15740000000000001</v>
      </c>
      <c r="N5197">
        <v>84.26</v>
      </c>
      <c r="O5197">
        <v>610434</v>
      </c>
      <c r="P5197">
        <v>426062.58419999998</v>
      </c>
      <c r="Q5197">
        <v>0.41106028779520598</v>
      </c>
      <c r="R5197">
        <v>426062.58</v>
      </c>
      <c r="S5197">
        <v>0.41110000000000002</v>
      </c>
      <c r="T5197">
        <v>0.39980000257492071</v>
      </c>
      <c r="U5197">
        <v>1036496.58</v>
      </c>
      <c r="V5197">
        <v>622105.24</v>
      </c>
    </row>
    <row r="5198" spans="1:22" x14ac:dyDescent="0.35">
      <c r="A5198" t="s">
        <v>134</v>
      </c>
      <c r="B5198">
        <v>0.37</v>
      </c>
      <c r="C5198" t="s">
        <v>104</v>
      </c>
      <c r="D5198" t="s">
        <v>29</v>
      </c>
      <c r="E5198" t="s">
        <v>53</v>
      </c>
      <c r="F5198">
        <v>0.54890000000000005</v>
      </c>
      <c r="G5198">
        <v>2026</v>
      </c>
      <c r="H5198">
        <v>1</v>
      </c>
      <c r="I5198">
        <v>2460234</v>
      </c>
      <c r="J5198">
        <v>2291707.9709999999</v>
      </c>
      <c r="K5198">
        <v>168526.0290000001</v>
      </c>
      <c r="L5198">
        <v>6.8500000000000033E-2</v>
      </c>
      <c r="M5198">
        <v>6.8500000000000005E-2</v>
      </c>
      <c r="N5198">
        <v>93.15</v>
      </c>
      <c r="O5198">
        <v>1220868</v>
      </c>
      <c r="P5198">
        <v>1070839.9709999999</v>
      </c>
      <c r="Q5198">
        <v>0.46726720182097747</v>
      </c>
      <c r="R5198">
        <v>1070839.97</v>
      </c>
      <c r="S5198">
        <v>0.46729999999999999</v>
      </c>
      <c r="T5198">
        <v>0.44339999556541437</v>
      </c>
      <c r="U5198">
        <v>2291707.9700000002</v>
      </c>
      <c r="V5198">
        <v>1275564.6000000001</v>
      </c>
    </row>
    <row r="5199" spans="1:22" x14ac:dyDescent="0.35">
      <c r="A5199" t="s">
        <v>134</v>
      </c>
      <c r="B5199">
        <v>0.37</v>
      </c>
      <c r="C5199" t="s">
        <v>55</v>
      </c>
      <c r="D5199" t="s">
        <v>56</v>
      </c>
      <c r="E5199" t="s">
        <v>30</v>
      </c>
      <c r="F5199">
        <v>0.54890000000000005</v>
      </c>
      <c r="G5199">
        <v>2024</v>
      </c>
      <c r="H5199">
        <v>2</v>
      </c>
      <c r="I5199">
        <v>88179</v>
      </c>
      <c r="J5199">
        <v>88179</v>
      </c>
      <c r="K5199">
        <v>0</v>
      </c>
      <c r="L5199">
        <v>0</v>
      </c>
      <c r="M5199">
        <v>0</v>
      </c>
      <c r="N5199">
        <v>100</v>
      </c>
      <c r="O5199">
        <v>43758</v>
      </c>
      <c r="P5199">
        <v>44421</v>
      </c>
      <c r="Q5199">
        <v>0.50375939849624063</v>
      </c>
      <c r="R5199">
        <v>44421</v>
      </c>
      <c r="S5199">
        <v>0.50380000000000003</v>
      </c>
      <c r="T5199">
        <v>0.46360000967979431</v>
      </c>
      <c r="U5199">
        <v>88179</v>
      </c>
      <c r="V5199">
        <v>47299.21</v>
      </c>
    </row>
    <row r="5200" spans="1:22" x14ac:dyDescent="0.35">
      <c r="A5200" t="s">
        <v>134</v>
      </c>
      <c r="B5200">
        <v>0.37</v>
      </c>
      <c r="C5200" t="s">
        <v>55</v>
      </c>
      <c r="D5200" t="s">
        <v>56</v>
      </c>
      <c r="E5200" t="s">
        <v>30</v>
      </c>
      <c r="F5200">
        <v>0.54890000000000005</v>
      </c>
      <c r="G5200">
        <v>2025</v>
      </c>
      <c r="H5200">
        <v>4</v>
      </c>
      <c r="I5200">
        <v>88179</v>
      </c>
      <c r="J5200">
        <v>82341.550199999998</v>
      </c>
      <c r="K5200">
        <v>5837.4498000000021</v>
      </c>
      <c r="L5200">
        <v>6.6200000000000023E-2</v>
      </c>
      <c r="M5200">
        <v>6.6199999999999995E-2</v>
      </c>
      <c r="N5200">
        <v>93.38</v>
      </c>
      <c r="O5200">
        <v>43758</v>
      </c>
      <c r="P5200">
        <v>38583.550199999998</v>
      </c>
      <c r="Q5200">
        <v>0.46857935157018699</v>
      </c>
      <c r="R5200">
        <v>38583.550000000003</v>
      </c>
      <c r="S5200">
        <v>0.46860000000000002</v>
      </c>
      <c r="T5200">
        <v>0.44549998641014099</v>
      </c>
      <c r="U5200">
        <v>82341.55</v>
      </c>
      <c r="V5200">
        <v>45658.39</v>
      </c>
    </row>
    <row r="5201" spans="1:22" x14ac:dyDescent="0.35">
      <c r="A5201" t="s">
        <v>134</v>
      </c>
      <c r="B5201">
        <v>0.37</v>
      </c>
      <c r="C5201" t="s">
        <v>123</v>
      </c>
      <c r="D5201" t="s">
        <v>29</v>
      </c>
      <c r="E5201" t="s">
        <v>53</v>
      </c>
      <c r="F5201">
        <v>0.54890000000000005</v>
      </c>
      <c r="G5201">
        <v>2024</v>
      </c>
      <c r="H5201">
        <v>2</v>
      </c>
      <c r="I5201">
        <v>1577247</v>
      </c>
      <c r="J5201">
        <v>1455168.0822000001</v>
      </c>
      <c r="K5201">
        <v>122078.91779999989</v>
      </c>
      <c r="L5201">
        <v>7.7399999999999955E-2</v>
      </c>
      <c r="M5201">
        <v>7.7399999999999997E-2</v>
      </c>
      <c r="N5201">
        <v>92.26</v>
      </c>
      <c r="O5201">
        <v>782694</v>
      </c>
      <c r="P5201">
        <v>672474.08220000006</v>
      </c>
      <c r="Q5201">
        <v>0.46212811456345182</v>
      </c>
      <c r="R5201">
        <v>672474.08</v>
      </c>
      <c r="S5201">
        <v>0.46210000000000001</v>
      </c>
      <c r="T5201">
        <v>0.43650001287460333</v>
      </c>
      <c r="U5201">
        <v>1455168.08</v>
      </c>
      <c r="V5201">
        <v>819987.19</v>
      </c>
    </row>
    <row r="5202" spans="1:22" x14ac:dyDescent="0.35">
      <c r="A5202" t="s">
        <v>134</v>
      </c>
      <c r="B5202">
        <v>0.37</v>
      </c>
      <c r="C5202" t="s">
        <v>123</v>
      </c>
      <c r="D5202" t="s">
        <v>29</v>
      </c>
      <c r="E5202" t="s">
        <v>53</v>
      </c>
      <c r="F5202">
        <v>0.54890000000000005</v>
      </c>
      <c r="G5202">
        <v>2024</v>
      </c>
      <c r="H5202">
        <v>3</v>
      </c>
      <c r="I5202">
        <v>1577247</v>
      </c>
      <c r="J5202">
        <v>1474725.9450000001</v>
      </c>
      <c r="K5202">
        <v>102521.05499999991</v>
      </c>
      <c r="L5202">
        <v>6.4999999999999961E-2</v>
      </c>
      <c r="M5202">
        <v>6.5000000000000002E-2</v>
      </c>
      <c r="N5202">
        <v>93.5</v>
      </c>
      <c r="O5202">
        <v>782694</v>
      </c>
      <c r="P5202">
        <v>692031.94500000007</v>
      </c>
      <c r="Q5202">
        <v>0.46926138876603268</v>
      </c>
      <c r="R5202">
        <v>692031.94</v>
      </c>
      <c r="S5202">
        <v>0.46929999999999999</v>
      </c>
      <c r="T5202">
        <v>0.44580000638961792</v>
      </c>
      <c r="U5202">
        <v>1474725.94</v>
      </c>
      <c r="V5202">
        <v>817293.11</v>
      </c>
    </row>
    <row r="5203" spans="1:22" x14ac:dyDescent="0.35">
      <c r="A5203" t="s">
        <v>134</v>
      </c>
      <c r="B5203">
        <v>0.37</v>
      </c>
      <c r="C5203" t="s">
        <v>123</v>
      </c>
      <c r="D5203" t="s">
        <v>29</v>
      </c>
      <c r="E5203" t="s">
        <v>53</v>
      </c>
      <c r="F5203">
        <v>0.54890000000000005</v>
      </c>
      <c r="G5203">
        <v>2024</v>
      </c>
      <c r="H5203">
        <v>4</v>
      </c>
      <c r="I5203">
        <v>1577247</v>
      </c>
      <c r="J5203">
        <v>1465577.9124</v>
      </c>
      <c r="K5203">
        <v>111669.0876</v>
      </c>
      <c r="L5203">
        <v>7.0799999999999974E-2</v>
      </c>
      <c r="M5203">
        <v>7.0800000000000002E-2</v>
      </c>
      <c r="N5203">
        <v>92.92</v>
      </c>
      <c r="O5203">
        <v>782694</v>
      </c>
      <c r="P5203">
        <v>682883.91240000003</v>
      </c>
      <c r="Q5203">
        <v>0.46594855628093051</v>
      </c>
      <c r="R5203">
        <v>682883.91</v>
      </c>
      <c r="S5203">
        <v>0.46589999999999998</v>
      </c>
      <c r="T5203">
        <v>0.4424000084400177</v>
      </c>
      <c r="U5203">
        <v>1465577.91</v>
      </c>
      <c r="V5203">
        <v>817206.27</v>
      </c>
    </row>
    <row r="5204" spans="1:22" x14ac:dyDescent="0.35">
      <c r="A5204" t="s">
        <v>134</v>
      </c>
      <c r="B5204">
        <v>0.37</v>
      </c>
      <c r="C5204" t="s">
        <v>123</v>
      </c>
      <c r="D5204" t="s">
        <v>29</v>
      </c>
      <c r="E5204" t="s">
        <v>53</v>
      </c>
      <c r="F5204">
        <v>0.54890000000000005</v>
      </c>
      <c r="G5204">
        <v>2026</v>
      </c>
      <c r="H5204">
        <v>2</v>
      </c>
      <c r="I5204">
        <v>1577247</v>
      </c>
      <c r="J5204">
        <v>1444915.9767</v>
      </c>
      <c r="K5204">
        <v>132331.0233</v>
      </c>
      <c r="L5204">
        <v>8.3900000000000002E-2</v>
      </c>
      <c r="M5204">
        <v>8.3900000000000002E-2</v>
      </c>
      <c r="N5204">
        <v>91.61</v>
      </c>
      <c r="O5204">
        <v>782694</v>
      </c>
      <c r="P5204">
        <v>662221.9767</v>
      </c>
      <c r="Q5204">
        <v>0.45831175471699659</v>
      </c>
      <c r="R5204">
        <v>662221.98</v>
      </c>
      <c r="S5204">
        <v>0.45829999999999999</v>
      </c>
      <c r="T5204">
        <v>0.43290001153945917</v>
      </c>
      <c r="U5204">
        <v>1444915.98</v>
      </c>
      <c r="V5204">
        <v>819411.84</v>
      </c>
    </row>
    <row r="5205" spans="1:22" x14ac:dyDescent="0.35">
      <c r="A5205" t="s">
        <v>134</v>
      </c>
      <c r="B5205">
        <v>0.37</v>
      </c>
      <c r="C5205" t="s">
        <v>57</v>
      </c>
      <c r="D5205" t="s">
        <v>56</v>
      </c>
      <c r="E5205" t="s">
        <v>53</v>
      </c>
      <c r="F5205">
        <v>0.54890000000000005</v>
      </c>
      <c r="G5205">
        <v>2025</v>
      </c>
      <c r="H5205">
        <v>1</v>
      </c>
      <c r="I5205">
        <v>1410864</v>
      </c>
      <c r="J5205">
        <v>1304202.6816</v>
      </c>
      <c r="K5205">
        <v>106661.3184</v>
      </c>
      <c r="L5205">
        <v>7.5599999999999987E-2</v>
      </c>
      <c r="M5205">
        <v>7.5600000000000001E-2</v>
      </c>
      <c r="N5205">
        <v>92.44</v>
      </c>
      <c r="O5205">
        <v>700128</v>
      </c>
      <c r="P5205">
        <v>604074.68160000001</v>
      </c>
      <c r="Q5205">
        <v>0.46317546353985362</v>
      </c>
      <c r="R5205">
        <v>604074.68000000005</v>
      </c>
      <c r="S5205">
        <v>0.4632</v>
      </c>
      <c r="T5205">
        <v>0.43759998679161072</v>
      </c>
      <c r="U5205">
        <v>1304202.68</v>
      </c>
      <c r="V5205">
        <v>733483.57</v>
      </c>
    </row>
    <row r="5206" spans="1:22" x14ac:dyDescent="0.35">
      <c r="A5206" t="s">
        <v>134</v>
      </c>
      <c r="B5206">
        <v>0.37</v>
      </c>
      <c r="C5206" t="s">
        <v>57</v>
      </c>
      <c r="D5206" t="s">
        <v>56</v>
      </c>
      <c r="E5206" t="s">
        <v>53</v>
      </c>
      <c r="F5206">
        <v>0.54890000000000005</v>
      </c>
      <c r="G5206">
        <v>2025</v>
      </c>
      <c r="H5206">
        <v>3</v>
      </c>
      <c r="I5206">
        <v>1410864</v>
      </c>
      <c r="J5206">
        <v>1297430.5344</v>
      </c>
      <c r="K5206">
        <v>113433.4656</v>
      </c>
      <c r="L5206">
        <v>8.0399999999999999E-2</v>
      </c>
      <c r="M5206">
        <v>8.0399999999999999E-2</v>
      </c>
      <c r="N5206">
        <v>91.96</v>
      </c>
      <c r="O5206">
        <v>700128</v>
      </c>
      <c r="P5206">
        <v>597302.5344</v>
      </c>
      <c r="Q5206">
        <v>0.46037342159225808</v>
      </c>
      <c r="R5206">
        <v>597302.53</v>
      </c>
      <c r="S5206">
        <v>0.46039999999999998</v>
      </c>
      <c r="T5206">
        <v>0.43470001220703119</v>
      </c>
      <c r="U5206">
        <v>1297430.53</v>
      </c>
      <c r="V5206">
        <v>733437.46</v>
      </c>
    </row>
    <row r="5207" spans="1:22" x14ac:dyDescent="0.35">
      <c r="A5207" t="s">
        <v>134</v>
      </c>
      <c r="B5207">
        <v>0.37</v>
      </c>
      <c r="C5207" t="s">
        <v>124</v>
      </c>
      <c r="D5207" t="s">
        <v>29</v>
      </c>
      <c r="E5207" t="s">
        <v>27</v>
      </c>
      <c r="F5207">
        <v>0.54890000000000005</v>
      </c>
      <c r="G5207">
        <v>2024</v>
      </c>
      <c r="H5207">
        <v>4</v>
      </c>
      <c r="I5207">
        <v>278103</v>
      </c>
      <c r="J5207">
        <v>266478.29460000002</v>
      </c>
      <c r="K5207">
        <v>11624.705399999981</v>
      </c>
      <c r="L5207">
        <v>4.1799999999999921E-2</v>
      </c>
      <c r="M5207">
        <v>4.1799999999999997E-2</v>
      </c>
      <c r="N5207">
        <v>95.82</v>
      </c>
      <c r="O5207">
        <v>138006</v>
      </c>
      <c r="P5207">
        <v>128472.29459999999</v>
      </c>
      <c r="Q5207">
        <v>0.48211166614093159</v>
      </c>
      <c r="R5207">
        <v>128472.29</v>
      </c>
      <c r="S5207">
        <v>0.48209999999999997</v>
      </c>
      <c r="T5207">
        <v>0.45759999752044678</v>
      </c>
      <c r="U5207">
        <v>266478.28999999998</v>
      </c>
      <c r="V5207">
        <v>144537.82999999999</v>
      </c>
    </row>
    <row r="5208" spans="1:22" x14ac:dyDescent="0.35">
      <c r="A5208" t="s">
        <v>134</v>
      </c>
      <c r="B5208">
        <v>0.37</v>
      </c>
      <c r="C5208" t="s">
        <v>124</v>
      </c>
      <c r="D5208" t="s">
        <v>29</v>
      </c>
      <c r="E5208" t="s">
        <v>27</v>
      </c>
      <c r="F5208">
        <v>0.54890000000000005</v>
      </c>
      <c r="G5208">
        <v>2025</v>
      </c>
      <c r="H5208">
        <v>3</v>
      </c>
      <c r="I5208">
        <v>278103</v>
      </c>
      <c r="J5208">
        <v>262445.80109999998</v>
      </c>
      <c r="K5208">
        <v>15657.198900000019</v>
      </c>
      <c r="L5208">
        <v>5.6300000000000072E-2</v>
      </c>
      <c r="M5208">
        <v>5.6300000000000003E-2</v>
      </c>
      <c r="N5208">
        <v>94.37</v>
      </c>
      <c r="O5208">
        <v>138006</v>
      </c>
      <c r="P5208">
        <v>124439.8011</v>
      </c>
      <c r="Q5208">
        <v>0.47415428472633309</v>
      </c>
      <c r="R5208">
        <v>124439.8</v>
      </c>
      <c r="S5208">
        <v>0.47420000000000001</v>
      </c>
      <c r="T5208">
        <v>0.45219999551773071</v>
      </c>
      <c r="U5208">
        <v>262445.8</v>
      </c>
      <c r="V5208">
        <v>143767.81</v>
      </c>
    </row>
    <row r="5209" spans="1:22" x14ac:dyDescent="0.35">
      <c r="A5209" t="s">
        <v>134</v>
      </c>
      <c r="B5209">
        <v>0.37</v>
      </c>
      <c r="C5209" t="s">
        <v>124</v>
      </c>
      <c r="D5209" t="s">
        <v>29</v>
      </c>
      <c r="E5209" t="s">
        <v>27</v>
      </c>
      <c r="F5209">
        <v>0.54890000000000005</v>
      </c>
      <c r="G5209">
        <v>2026</v>
      </c>
      <c r="H5209">
        <v>1</v>
      </c>
      <c r="I5209">
        <v>278103</v>
      </c>
      <c r="J5209">
        <v>264587.19420000003</v>
      </c>
      <c r="K5209">
        <v>13515.805799999969</v>
      </c>
      <c r="L5209">
        <v>4.85999999999999E-2</v>
      </c>
      <c r="M5209">
        <v>4.8599999999999997E-2</v>
      </c>
      <c r="N5209">
        <v>95.14</v>
      </c>
      <c r="O5209">
        <v>138006</v>
      </c>
      <c r="P5209">
        <v>126581.1942</v>
      </c>
      <c r="Q5209">
        <v>0.47841013085583423</v>
      </c>
      <c r="R5209">
        <v>126581.19</v>
      </c>
      <c r="S5209">
        <v>0.47839999999999999</v>
      </c>
      <c r="T5209">
        <v>0.45600000023841858</v>
      </c>
      <c r="U5209">
        <v>264587.19</v>
      </c>
      <c r="V5209">
        <v>143935.44</v>
      </c>
    </row>
    <row r="5210" spans="1:22" x14ac:dyDescent="0.35">
      <c r="A5210" t="s">
        <v>134</v>
      </c>
      <c r="B5210">
        <v>0.37</v>
      </c>
      <c r="C5210" t="s">
        <v>58</v>
      </c>
      <c r="D5210" t="s">
        <v>29</v>
      </c>
      <c r="E5210" t="s">
        <v>27</v>
      </c>
      <c r="F5210">
        <v>0.54890000000000005</v>
      </c>
      <c r="G5210">
        <v>2024</v>
      </c>
      <c r="H5210">
        <v>3</v>
      </c>
      <c r="I5210">
        <v>202692</v>
      </c>
      <c r="J5210">
        <v>184834.83480000001</v>
      </c>
      <c r="K5210">
        <v>17857.165199999989</v>
      </c>
      <c r="L5210">
        <v>8.8099999999999942E-2</v>
      </c>
      <c r="M5210">
        <v>8.8099999999999998E-2</v>
      </c>
      <c r="N5210">
        <v>91.19</v>
      </c>
      <c r="O5210">
        <v>100584</v>
      </c>
      <c r="P5210">
        <v>84250.834800000011</v>
      </c>
      <c r="Q5210">
        <v>0.45581686423537737</v>
      </c>
      <c r="R5210">
        <v>84250.83</v>
      </c>
      <c r="S5210">
        <v>0.45579999999999998</v>
      </c>
      <c r="T5210">
        <v>0.43459999561309809</v>
      </c>
      <c r="U5210">
        <v>184834.83</v>
      </c>
      <c r="V5210">
        <v>104505.61</v>
      </c>
    </row>
    <row r="5211" spans="1:22" x14ac:dyDescent="0.35">
      <c r="A5211" t="s">
        <v>134</v>
      </c>
      <c r="B5211">
        <v>0.37</v>
      </c>
      <c r="C5211" t="s">
        <v>58</v>
      </c>
      <c r="D5211" t="s">
        <v>29</v>
      </c>
      <c r="E5211" t="s">
        <v>27</v>
      </c>
      <c r="F5211">
        <v>0.54890000000000005</v>
      </c>
      <c r="G5211">
        <v>2026</v>
      </c>
      <c r="H5211">
        <v>2</v>
      </c>
      <c r="I5211">
        <v>202692</v>
      </c>
      <c r="J5211">
        <v>190348.05720000001</v>
      </c>
      <c r="K5211">
        <v>12343.94279999999</v>
      </c>
      <c r="L5211">
        <v>6.0899999999999947E-2</v>
      </c>
      <c r="M5211">
        <v>6.0900000000000003E-2</v>
      </c>
      <c r="N5211">
        <v>93.91</v>
      </c>
      <c r="O5211">
        <v>100584</v>
      </c>
      <c r="P5211">
        <v>89764.05720000001</v>
      </c>
      <c r="Q5211">
        <v>0.47157853103635461</v>
      </c>
      <c r="R5211">
        <v>89764.06</v>
      </c>
      <c r="S5211">
        <v>0.47160000000000002</v>
      </c>
      <c r="T5211">
        <v>0.44999998807907099</v>
      </c>
      <c r="U5211">
        <v>190348.06</v>
      </c>
      <c r="V5211">
        <v>104691.44</v>
      </c>
    </row>
    <row r="5212" spans="1:22" x14ac:dyDescent="0.35">
      <c r="A5212" t="s">
        <v>134</v>
      </c>
      <c r="B5212">
        <v>0.37</v>
      </c>
      <c r="C5212" t="s">
        <v>105</v>
      </c>
      <c r="D5212" t="s">
        <v>29</v>
      </c>
      <c r="E5212" t="s">
        <v>53</v>
      </c>
      <c r="F5212">
        <v>0.54890000000000005</v>
      </c>
      <c r="G5212">
        <v>2024</v>
      </c>
      <c r="H5212">
        <v>2</v>
      </c>
      <c r="I5212">
        <v>1534554</v>
      </c>
      <c r="J5212">
        <v>1442020.3938</v>
      </c>
      <c r="K5212">
        <v>92533.606200000038</v>
      </c>
      <c r="L5212">
        <v>6.0300000000000027E-2</v>
      </c>
      <c r="M5212">
        <v>6.0299999999999999E-2</v>
      </c>
      <c r="N5212">
        <v>93.97</v>
      </c>
      <c r="O5212">
        <v>761508</v>
      </c>
      <c r="P5212">
        <v>680512.39379999996</v>
      </c>
      <c r="Q5212">
        <v>0.47191592901589929</v>
      </c>
      <c r="R5212">
        <v>680512.39</v>
      </c>
      <c r="S5212">
        <v>0.47189999999999999</v>
      </c>
      <c r="T5212">
        <v>0.44949999451637268</v>
      </c>
      <c r="U5212">
        <v>1442020.39</v>
      </c>
      <c r="V5212">
        <v>793832.28</v>
      </c>
    </row>
    <row r="5213" spans="1:22" x14ac:dyDescent="0.35">
      <c r="A5213" t="s">
        <v>134</v>
      </c>
      <c r="B5213">
        <v>0.37</v>
      </c>
      <c r="C5213" t="s">
        <v>105</v>
      </c>
      <c r="D5213" t="s">
        <v>29</v>
      </c>
      <c r="E5213" t="s">
        <v>53</v>
      </c>
      <c r="F5213">
        <v>0.54890000000000005</v>
      </c>
      <c r="G5213">
        <v>2024</v>
      </c>
      <c r="H5213">
        <v>4</v>
      </c>
      <c r="I5213">
        <v>1534554</v>
      </c>
      <c r="J5213">
        <v>1491433.0326</v>
      </c>
      <c r="K5213">
        <v>43120.967399999958</v>
      </c>
      <c r="L5213">
        <v>2.8099999999999979E-2</v>
      </c>
      <c r="M5213">
        <v>2.81E-2</v>
      </c>
      <c r="N5213">
        <v>97.19</v>
      </c>
      <c r="O5213">
        <v>761508</v>
      </c>
      <c r="P5213">
        <v>729925.03260000004</v>
      </c>
      <c r="Q5213">
        <v>0.48941187210231568</v>
      </c>
      <c r="R5213">
        <v>729925.03</v>
      </c>
      <c r="S5213">
        <v>0.4894</v>
      </c>
      <c r="T5213">
        <v>0.45879998803138727</v>
      </c>
      <c r="U5213">
        <v>1491433.03</v>
      </c>
      <c r="V5213">
        <v>807163.62</v>
      </c>
    </row>
    <row r="5214" spans="1:22" x14ac:dyDescent="0.35">
      <c r="A5214" t="s">
        <v>134</v>
      </c>
      <c r="B5214">
        <v>0.37</v>
      </c>
      <c r="C5214" t="s">
        <v>105</v>
      </c>
      <c r="D5214" t="s">
        <v>29</v>
      </c>
      <c r="E5214" t="s">
        <v>53</v>
      </c>
      <c r="F5214">
        <v>0.54890000000000005</v>
      </c>
      <c r="G5214">
        <v>2026</v>
      </c>
      <c r="H5214">
        <v>1</v>
      </c>
      <c r="I5214">
        <v>1534554</v>
      </c>
      <c r="J5214">
        <v>1448465.5205999999</v>
      </c>
      <c r="K5214">
        <v>86088.479400000069</v>
      </c>
      <c r="L5214">
        <v>5.6100000000000053E-2</v>
      </c>
      <c r="M5214">
        <v>5.6099999999999997E-2</v>
      </c>
      <c r="N5214">
        <v>94.39</v>
      </c>
      <c r="O5214">
        <v>761508</v>
      </c>
      <c r="P5214">
        <v>686957.52059999993</v>
      </c>
      <c r="Q5214">
        <v>0.47426570451980138</v>
      </c>
      <c r="R5214">
        <v>686957.52</v>
      </c>
      <c r="S5214">
        <v>0.4743</v>
      </c>
      <c r="T5214">
        <v>0.45219999551773071</v>
      </c>
      <c r="U5214">
        <v>1448465.52</v>
      </c>
      <c r="V5214">
        <v>793469.42</v>
      </c>
    </row>
    <row r="5215" spans="1:22" x14ac:dyDescent="0.35">
      <c r="A5215" t="s">
        <v>134</v>
      </c>
      <c r="B5215">
        <v>0.37</v>
      </c>
      <c r="C5215" t="s">
        <v>59</v>
      </c>
      <c r="D5215" t="s">
        <v>56</v>
      </c>
      <c r="E5215" t="s">
        <v>53</v>
      </c>
      <c r="F5215">
        <v>0.54890000000000005</v>
      </c>
      <c r="G5215">
        <v>2026</v>
      </c>
      <c r="H5215">
        <v>1</v>
      </c>
      <c r="I5215">
        <v>825930</v>
      </c>
      <c r="J5215">
        <v>749201.103</v>
      </c>
      <c r="K5215">
        <v>76728.896999999997</v>
      </c>
      <c r="L5215">
        <v>9.2899999999999996E-2</v>
      </c>
      <c r="M5215">
        <v>9.2899999999999996E-2</v>
      </c>
      <c r="N5215">
        <v>90.71</v>
      </c>
      <c r="O5215">
        <v>409860</v>
      </c>
      <c r="P5215">
        <v>339341.103</v>
      </c>
      <c r="Q5215">
        <v>0.45293727096928738</v>
      </c>
      <c r="R5215">
        <v>339341.1</v>
      </c>
      <c r="S5215">
        <v>0.45290000000000002</v>
      </c>
      <c r="T5215">
        <v>0.4309999942779541</v>
      </c>
      <c r="U5215">
        <v>749201.1</v>
      </c>
      <c r="V5215">
        <v>426295.43</v>
      </c>
    </row>
    <row r="5216" spans="1:22" x14ac:dyDescent="0.35">
      <c r="A5216" t="s">
        <v>134</v>
      </c>
      <c r="B5216">
        <v>0.37</v>
      </c>
      <c r="C5216" t="s">
        <v>60</v>
      </c>
      <c r="D5216" t="s">
        <v>56</v>
      </c>
      <c r="E5216" t="s">
        <v>53</v>
      </c>
      <c r="F5216">
        <v>0.54890000000000005</v>
      </c>
      <c r="G5216">
        <v>2024</v>
      </c>
      <c r="H5216">
        <v>3</v>
      </c>
      <c r="I5216">
        <v>2801778</v>
      </c>
      <c r="J5216">
        <v>2655525.1883999999</v>
      </c>
      <c r="K5216">
        <v>146252.8115999999</v>
      </c>
      <c r="L5216">
        <v>5.2199999999999962E-2</v>
      </c>
      <c r="M5216">
        <v>5.2200000000000003E-2</v>
      </c>
      <c r="N5216">
        <v>94.78</v>
      </c>
      <c r="O5216">
        <v>1390356</v>
      </c>
      <c r="P5216">
        <v>1265169.1884000001</v>
      </c>
      <c r="Q5216">
        <v>0.4764289918719567</v>
      </c>
      <c r="R5216">
        <v>1265169.19</v>
      </c>
      <c r="S5216">
        <v>0.47639999999999999</v>
      </c>
      <c r="T5216">
        <v>0.45539999008178711</v>
      </c>
      <c r="U5216">
        <v>2655525.19</v>
      </c>
      <c r="V5216">
        <v>1446199.04</v>
      </c>
    </row>
    <row r="5217" spans="1:22" x14ac:dyDescent="0.35">
      <c r="A5217" t="s">
        <v>134</v>
      </c>
      <c r="B5217">
        <v>0.37</v>
      </c>
      <c r="C5217" t="s">
        <v>60</v>
      </c>
      <c r="D5217" t="s">
        <v>56</v>
      </c>
      <c r="E5217" t="s">
        <v>53</v>
      </c>
      <c r="F5217">
        <v>0.54890000000000005</v>
      </c>
      <c r="G5217">
        <v>2026</v>
      </c>
      <c r="H5217">
        <v>2</v>
      </c>
      <c r="I5217">
        <v>1400889</v>
      </c>
      <c r="J5217">
        <v>1368948.7308</v>
      </c>
      <c r="K5217">
        <v>31940.269199999981</v>
      </c>
      <c r="L5217">
        <v>2.279999999999999E-2</v>
      </c>
      <c r="M5217">
        <v>2.2800000000000001E-2</v>
      </c>
      <c r="N5217">
        <v>97.72</v>
      </c>
      <c r="O5217">
        <v>695178</v>
      </c>
      <c r="P5217">
        <v>673770.73080000002</v>
      </c>
      <c r="Q5217">
        <v>0.4921811282196486</v>
      </c>
      <c r="R5217">
        <v>673770.73</v>
      </c>
      <c r="S5217">
        <v>0.49220000000000003</v>
      </c>
      <c r="T5217">
        <v>0.4595000147819519</v>
      </c>
      <c r="U5217">
        <v>1368948.73</v>
      </c>
      <c r="V5217">
        <v>739916.77</v>
      </c>
    </row>
    <row r="5218" spans="1:22" x14ac:dyDescent="0.35">
      <c r="A5218" t="s">
        <v>134</v>
      </c>
      <c r="B5218">
        <v>0.37</v>
      </c>
      <c r="C5218" t="s">
        <v>62</v>
      </c>
      <c r="D5218" t="s">
        <v>29</v>
      </c>
      <c r="E5218" t="s">
        <v>53</v>
      </c>
      <c r="F5218">
        <v>0.54890000000000005</v>
      </c>
      <c r="G5218">
        <v>2025</v>
      </c>
      <c r="H5218">
        <v>1</v>
      </c>
      <c r="I5218">
        <v>1019445</v>
      </c>
      <c r="J5218">
        <v>961846.35750000004</v>
      </c>
      <c r="K5218">
        <v>57598.642499999958</v>
      </c>
      <c r="L5218">
        <v>5.649999999999996E-2</v>
      </c>
      <c r="M5218">
        <v>5.6500000000000002E-2</v>
      </c>
      <c r="N5218">
        <v>94.35</v>
      </c>
      <c r="O5218">
        <v>505890</v>
      </c>
      <c r="P5218">
        <v>455956.35749999998</v>
      </c>
      <c r="Q5218">
        <v>0.47404281769606849</v>
      </c>
      <c r="R5218">
        <v>455956.36</v>
      </c>
      <c r="S5218">
        <v>0.47399999999999998</v>
      </c>
      <c r="T5218">
        <v>0.45219999551773071</v>
      </c>
      <c r="U5218">
        <v>961846.36</v>
      </c>
      <c r="V5218">
        <v>526899.43999999994</v>
      </c>
    </row>
    <row r="5219" spans="1:22" x14ac:dyDescent="0.35">
      <c r="A5219" t="s">
        <v>134</v>
      </c>
      <c r="B5219">
        <v>0.37</v>
      </c>
      <c r="C5219" t="s">
        <v>62</v>
      </c>
      <c r="D5219" t="s">
        <v>29</v>
      </c>
      <c r="E5219" t="s">
        <v>53</v>
      </c>
      <c r="F5219">
        <v>0.54890000000000005</v>
      </c>
      <c r="G5219">
        <v>2025</v>
      </c>
      <c r="H5219">
        <v>2</v>
      </c>
      <c r="I5219">
        <v>1019445</v>
      </c>
      <c r="J5219">
        <v>991206.3735000001</v>
      </c>
      <c r="K5219">
        <v>28238.6264999999</v>
      </c>
      <c r="L5219">
        <v>2.7699999999999898E-2</v>
      </c>
      <c r="M5219">
        <v>2.7699999999999999E-2</v>
      </c>
      <c r="N5219">
        <v>97.23</v>
      </c>
      <c r="O5219">
        <v>505890</v>
      </c>
      <c r="P5219">
        <v>485316.3735000001</v>
      </c>
      <c r="Q5219">
        <v>0.48962192584206587</v>
      </c>
      <c r="R5219">
        <v>485316.37</v>
      </c>
      <c r="S5219">
        <v>0.48959999999999998</v>
      </c>
      <c r="T5219">
        <v>0.45899999141693121</v>
      </c>
      <c r="U5219">
        <v>991206.37</v>
      </c>
      <c r="V5219">
        <v>536242.65</v>
      </c>
    </row>
    <row r="5220" spans="1:22" x14ac:dyDescent="0.35">
      <c r="A5220" t="s">
        <v>134</v>
      </c>
      <c r="B5220">
        <v>0.37</v>
      </c>
      <c r="C5220" t="s">
        <v>62</v>
      </c>
      <c r="D5220" t="s">
        <v>29</v>
      </c>
      <c r="E5220" t="s">
        <v>53</v>
      </c>
      <c r="F5220">
        <v>0.54890000000000005</v>
      </c>
      <c r="G5220">
        <v>2025</v>
      </c>
      <c r="H5220">
        <v>3</v>
      </c>
      <c r="I5220">
        <v>1019445</v>
      </c>
      <c r="J5220">
        <v>1014041.9415</v>
      </c>
      <c r="K5220">
        <v>5403.0584999999264</v>
      </c>
      <c r="L5220">
        <v>5.299999999999928E-3</v>
      </c>
      <c r="M5220">
        <v>5.3E-3</v>
      </c>
      <c r="N5220">
        <v>99.47</v>
      </c>
      <c r="O5220">
        <v>505890</v>
      </c>
      <c r="P5220">
        <v>508151.94150000007</v>
      </c>
      <c r="Q5220">
        <v>0.50111530963731843</v>
      </c>
      <c r="R5220">
        <v>508151.94</v>
      </c>
      <c r="S5220">
        <v>0.50109999999999999</v>
      </c>
      <c r="T5220">
        <v>0.46230000257492071</v>
      </c>
      <c r="U5220">
        <v>1014041.94</v>
      </c>
      <c r="V5220">
        <v>545250.35</v>
      </c>
    </row>
    <row r="5221" spans="1:22" x14ac:dyDescent="0.35">
      <c r="A5221" t="s">
        <v>134</v>
      </c>
      <c r="B5221">
        <v>0.37</v>
      </c>
      <c r="C5221" t="s">
        <v>63</v>
      </c>
      <c r="D5221" t="s">
        <v>56</v>
      </c>
      <c r="E5221" t="s">
        <v>27</v>
      </c>
      <c r="F5221">
        <v>0.54890000000000005</v>
      </c>
      <c r="G5221">
        <v>2025</v>
      </c>
      <c r="H5221">
        <v>3</v>
      </c>
      <c r="I5221">
        <v>236607</v>
      </c>
      <c r="J5221">
        <v>231780.21720000001</v>
      </c>
      <c r="K5221">
        <v>4826.7827999999863</v>
      </c>
      <c r="L5221">
        <v>2.0399999999999939E-2</v>
      </c>
      <c r="M5221">
        <v>2.0400000000000001E-2</v>
      </c>
      <c r="N5221">
        <v>97.96</v>
      </c>
      <c r="O5221">
        <v>117414</v>
      </c>
      <c r="P5221">
        <v>114366.2172</v>
      </c>
      <c r="Q5221">
        <v>0.49342527408762832</v>
      </c>
      <c r="R5221">
        <v>114366.22</v>
      </c>
      <c r="S5221">
        <v>0.49340000000000001</v>
      </c>
      <c r="T5221">
        <v>0.46230000257492071</v>
      </c>
      <c r="U5221">
        <v>231780.22</v>
      </c>
      <c r="V5221">
        <v>124628.22</v>
      </c>
    </row>
    <row r="5222" spans="1:22" x14ac:dyDescent="0.35">
      <c r="A5222" t="s">
        <v>134</v>
      </c>
      <c r="B5222">
        <v>0.37</v>
      </c>
      <c r="C5222" t="s">
        <v>64</v>
      </c>
      <c r="D5222" t="s">
        <v>26</v>
      </c>
      <c r="E5222" t="s">
        <v>27</v>
      </c>
      <c r="F5222">
        <v>0.54890000000000005</v>
      </c>
      <c r="G5222">
        <v>2024</v>
      </c>
      <c r="H5222">
        <v>3</v>
      </c>
      <c r="I5222">
        <v>283290</v>
      </c>
      <c r="J5222">
        <v>269635.42200000002</v>
      </c>
      <c r="K5222">
        <v>13654.57799999998</v>
      </c>
      <c r="L5222">
        <v>4.819999999999993E-2</v>
      </c>
      <c r="M5222">
        <v>4.82E-2</v>
      </c>
      <c r="N5222">
        <v>95.18</v>
      </c>
      <c r="O5222">
        <v>140580</v>
      </c>
      <c r="P5222">
        <v>129055.42200000001</v>
      </c>
      <c r="Q5222">
        <v>0.47862933231376409</v>
      </c>
      <c r="R5222">
        <v>129055.42</v>
      </c>
      <c r="S5222">
        <v>0.47860000000000003</v>
      </c>
      <c r="T5222">
        <v>0.4562000036239624</v>
      </c>
      <c r="U5222">
        <v>269635.42</v>
      </c>
      <c r="V5222">
        <v>146627.74</v>
      </c>
    </row>
    <row r="5223" spans="1:22" x14ac:dyDescent="0.35">
      <c r="A5223" t="s">
        <v>134</v>
      </c>
      <c r="B5223">
        <v>0.37</v>
      </c>
      <c r="C5223" t="s">
        <v>65</v>
      </c>
      <c r="D5223" t="s">
        <v>26</v>
      </c>
      <c r="E5223" t="s">
        <v>30</v>
      </c>
      <c r="F5223">
        <v>0.54890000000000005</v>
      </c>
      <c r="G5223">
        <v>2024</v>
      </c>
      <c r="H5223">
        <v>3</v>
      </c>
      <c r="I5223">
        <v>128877</v>
      </c>
      <c r="J5223">
        <v>119572.0806</v>
      </c>
      <c r="K5223">
        <v>9304.9193999999989</v>
      </c>
      <c r="L5223">
        <v>7.2199999999999986E-2</v>
      </c>
      <c r="M5223">
        <v>7.22E-2</v>
      </c>
      <c r="N5223">
        <v>92.78</v>
      </c>
      <c r="O5223">
        <v>63954</v>
      </c>
      <c r="P5223">
        <v>55618.080600000001</v>
      </c>
      <c r="Q5223">
        <v>0.46514270154800669</v>
      </c>
      <c r="R5223">
        <v>55618.080000000002</v>
      </c>
      <c r="S5223">
        <v>0.46510000000000001</v>
      </c>
      <c r="T5223">
        <v>0.44010001420974731</v>
      </c>
      <c r="U5223">
        <v>119572.08</v>
      </c>
      <c r="V5223">
        <v>66948.41</v>
      </c>
    </row>
    <row r="5224" spans="1:22" x14ac:dyDescent="0.35">
      <c r="A5224" t="s">
        <v>134</v>
      </c>
      <c r="B5224">
        <v>0.37</v>
      </c>
      <c r="C5224" t="s">
        <v>65</v>
      </c>
      <c r="D5224" t="s">
        <v>26</v>
      </c>
      <c r="E5224" t="s">
        <v>30</v>
      </c>
      <c r="F5224">
        <v>0.54890000000000005</v>
      </c>
      <c r="G5224">
        <v>2024</v>
      </c>
      <c r="H5224">
        <v>4</v>
      </c>
      <c r="I5224">
        <v>128877</v>
      </c>
      <c r="J5224">
        <v>116156.8401</v>
      </c>
      <c r="K5224">
        <v>12720.159900000001</v>
      </c>
      <c r="L5224">
        <v>9.8699999999999996E-2</v>
      </c>
      <c r="M5224">
        <v>9.8699999999999996E-2</v>
      </c>
      <c r="N5224">
        <v>90.13</v>
      </c>
      <c r="O5224">
        <v>63954</v>
      </c>
      <c r="P5224">
        <v>52202.840100000001</v>
      </c>
      <c r="Q5224">
        <v>0.4494168406704101</v>
      </c>
      <c r="R5224">
        <v>52202.84</v>
      </c>
      <c r="S5224">
        <v>0.44940000000000002</v>
      </c>
      <c r="T5224">
        <v>0.43169999122619629</v>
      </c>
      <c r="U5224">
        <v>116156.84</v>
      </c>
      <c r="V5224">
        <v>66011.929999999993</v>
      </c>
    </row>
    <row r="5225" spans="1:22" x14ac:dyDescent="0.35">
      <c r="A5225" t="s">
        <v>134</v>
      </c>
      <c r="B5225">
        <v>0.37</v>
      </c>
      <c r="C5225" t="s">
        <v>65</v>
      </c>
      <c r="D5225" t="s">
        <v>26</v>
      </c>
      <c r="E5225" t="s">
        <v>30</v>
      </c>
      <c r="F5225">
        <v>0.54890000000000005</v>
      </c>
      <c r="G5225">
        <v>2025</v>
      </c>
      <c r="H5225">
        <v>2</v>
      </c>
      <c r="I5225">
        <v>128877</v>
      </c>
      <c r="J5225">
        <v>123515.71679999999</v>
      </c>
      <c r="K5225">
        <v>5361.2831999999908</v>
      </c>
      <c r="L5225">
        <v>4.1599999999999929E-2</v>
      </c>
      <c r="M5225">
        <v>4.1599999999999998E-2</v>
      </c>
      <c r="N5225">
        <v>95.84</v>
      </c>
      <c r="O5225">
        <v>63954</v>
      </c>
      <c r="P5225">
        <v>59561.716800000009</v>
      </c>
      <c r="Q5225">
        <v>0.48221973966636128</v>
      </c>
      <c r="R5225">
        <v>59561.72</v>
      </c>
      <c r="S5225">
        <v>0.48220000000000002</v>
      </c>
      <c r="T5225">
        <v>0.4578000009059906</v>
      </c>
      <c r="U5225">
        <v>123515.72</v>
      </c>
      <c r="V5225">
        <v>66970.22</v>
      </c>
    </row>
    <row r="5226" spans="1:22" x14ac:dyDescent="0.35">
      <c r="A5226" t="s">
        <v>134</v>
      </c>
      <c r="B5226">
        <v>0.37</v>
      </c>
      <c r="C5226" t="s">
        <v>65</v>
      </c>
      <c r="D5226" t="s">
        <v>26</v>
      </c>
      <c r="E5226" t="s">
        <v>30</v>
      </c>
      <c r="F5226">
        <v>0.54890000000000005</v>
      </c>
      <c r="G5226">
        <v>2025</v>
      </c>
      <c r="H5226">
        <v>4</v>
      </c>
      <c r="I5226">
        <v>128877</v>
      </c>
      <c r="J5226">
        <v>110640.9045</v>
      </c>
      <c r="K5226">
        <v>18236.095499999999</v>
      </c>
      <c r="L5226">
        <v>0.14149999999999999</v>
      </c>
      <c r="M5226">
        <v>0.14149999999999999</v>
      </c>
      <c r="N5226">
        <v>85.85</v>
      </c>
      <c r="O5226">
        <v>63954</v>
      </c>
      <c r="P5226">
        <v>46686.904499999997</v>
      </c>
      <c r="Q5226">
        <v>0.42196784915112479</v>
      </c>
      <c r="R5226">
        <v>46686.9</v>
      </c>
      <c r="S5226">
        <v>0.42199999999999999</v>
      </c>
      <c r="T5226">
        <v>0.41100001335144037</v>
      </c>
      <c r="U5226">
        <v>110640.9</v>
      </c>
      <c r="V5226">
        <v>65167.49</v>
      </c>
    </row>
    <row r="5227" spans="1:22" x14ac:dyDescent="0.35">
      <c r="A5227" t="s">
        <v>134</v>
      </c>
      <c r="B5227">
        <v>0.37</v>
      </c>
      <c r="C5227" t="s">
        <v>66</v>
      </c>
      <c r="D5227" t="s">
        <v>67</v>
      </c>
      <c r="E5227" t="s">
        <v>32</v>
      </c>
      <c r="F5227">
        <v>0.54890000000000005</v>
      </c>
      <c r="G5227">
        <v>2025</v>
      </c>
      <c r="H5227">
        <v>4</v>
      </c>
      <c r="I5227">
        <v>11172</v>
      </c>
      <c r="J5227">
        <v>10007.8776</v>
      </c>
      <c r="K5227">
        <v>1164.1224</v>
      </c>
      <c r="L5227">
        <v>0.1042</v>
      </c>
      <c r="M5227">
        <v>0.1042</v>
      </c>
      <c r="N5227">
        <v>89.58</v>
      </c>
      <c r="O5227">
        <v>5544</v>
      </c>
      <c r="P5227">
        <v>4463.8775999999998</v>
      </c>
      <c r="Q5227">
        <v>0.44603639037311971</v>
      </c>
      <c r="R5227">
        <v>4463.88</v>
      </c>
      <c r="S5227">
        <v>0.44600000000000001</v>
      </c>
      <c r="T5227">
        <v>0.428600013256073</v>
      </c>
      <c r="U5227">
        <v>10007.879999999999</v>
      </c>
      <c r="V5227">
        <v>5718.5</v>
      </c>
    </row>
    <row r="5228" spans="1:22" x14ac:dyDescent="0.35">
      <c r="A5228" t="s">
        <v>134</v>
      </c>
      <c r="B5228">
        <v>0.37</v>
      </c>
      <c r="C5228" t="s">
        <v>66</v>
      </c>
      <c r="D5228" t="s">
        <v>67</v>
      </c>
      <c r="E5228" t="s">
        <v>32</v>
      </c>
      <c r="F5228">
        <v>0.54890000000000005</v>
      </c>
      <c r="G5228">
        <v>2026</v>
      </c>
      <c r="H5228">
        <v>2</v>
      </c>
      <c r="I5228">
        <v>11172</v>
      </c>
      <c r="J5228">
        <v>11172</v>
      </c>
      <c r="K5228">
        <v>0</v>
      </c>
      <c r="L5228">
        <v>0</v>
      </c>
      <c r="M5228">
        <v>0</v>
      </c>
      <c r="N5228">
        <v>100</v>
      </c>
      <c r="O5228">
        <v>5544</v>
      </c>
      <c r="P5228">
        <v>5628</v>
      </c>
      <c r="Q5228">
        <v>0.50375939849624063</v>
      </c>
      <c r="R5228">
        <v>5628</v>
      </c>
      <c r="S5228">
        <v>0.50380000000000003</v>
      </c>
      <c r="T5228">
        <v>0.46340000629425049</v>
      </c>
      <c r="U5228">
        <v>11172</v>
      </c>
      <c r="V5228">
        <v>5994.9</v>
      </c>
    </row>
    <row r="5229" spans="1:22" x14ac:dyDescent="0.35">
      <c r="A5229" t="s">
        <v>134</v>
      </c>
      <c r="B5229">
        <v>0.37</v>
      </c>
      <c r="C5229" t="s">
        <v>69</v>
      </c>
      <c r="D5229" t="s">
        <v>26</v>
      </c>
      <c r="E5229" t="s">
        <v>30</v>
      </c>
      <c r="F5229">
        <v>0.54890000000000005</v>
      </c>
      <c r="G5229">
        <v>2025</v>
      </c>
      <c r="H5229">
        <v>4</v>
      </c>
      <c r="I5229">
        <v>137655</v>
      </c>
      <c r="J5229">
        <v>117695.02499999999</v>
      </c>
      <c r="K5229">
        <v>19959.975000000009</v>
      </c>
      <c r="L5229">
        <v>0.14499999999999999</v>
      </c>
      <c r="M5229">
        <v>0.14499999999999999</v>
      </c>
      <c r="N5229">
        <v>85.5</v>
      </c>
      <c r="O5229">
        <v>68310</v>
      </c>
      <c r="P5229">
        <v>49385.024999999987</v>
      </c>
      <c r="Q5229">
        <v>0.41960163566811759</v>
      </c>
      <c r="R5229">
        <v>49385.02</v>
      </c>
      <c r="S5229">
        <v>0.41959999999999997</v>
      </c>
      <c r="T5229">
        <v>0.40770000219345093</v>
      </c>
      <c r="U5229">
        <v>117695.02</v>
      </c>
      <c r="V5229">
        <v>69710.759999999995</v>
      </c>
    </row>
    <row r="5230" spans="1:22" x14ac:dyDescent="0.35">
      <c r="A5230" t="s">
        <v>134</v>
      </c>
      <c r="B5230">
        <v>0.37</v>
      </c>
      <c r="C5230" t="s">
        <v>106</v>
      </c>
      <c r="D5230" t="s">
        <v>26</v>
      </c>
      <c r="E5230" t="s">
        <v>30</v>
      </c>
      <c r="F5230">
        <v>0.54890000000000005</v>
      </c>
      <c r="G5230">
        <v>2025</v>
      </c>
      <c r="H5230">
        <v>4</v>
      </c>
      <c r="I5230">
        <v>37506</v>
      </c>
      <c r="J5230">
        <v>32637.7212</v>
      </c>
      <c r="K5230">
        <v>4868.2788</v>
      </c>
      <c r="L5230">
        <v>0.1298</v>
      </c>
      <c r="M5230">
        <v>0.1298</v>
      </c>
      <c r="N5230">
        <v>87.02</v>
      </c>
      <c r="O5230">
        <v>18612</v>
      </c>
      <c r="P5230">
        <v>14025.7212</v>
      </c>
      <c r="Q5230">
        <v>0.42973959836387099</v>
      </c>
      <c r="R5230">
        <v>14025.72</v>
      </c>
      <c r="S5230">
        <v>0.42970000000000003</v>
      </c>
      <c r="T5230">
        <v>0.41949999332427979</v>
      </c>
      <c r="U5230">
        <v>32637.72</v>
      </c>
      <c r="V5230">
        <v>18946.2</v>
      </c>
    </row>
    <row r="5231" spans="1:22" x14ac:dyDescent="0.35">
      <c r="A5231" t="s">
        <v>134</v>
      </c>
      <c r="B5231">
        <v>0.37</v>
      </c>
      <c r="C5231" t="s">
        <v>106</v>
      </c>
      <c r="D5231" t="s">
        <v>26</v>
      </c>
      <c r="E5231" t="s">
        <v>30</v>
      </c>
      <c r="F5231">
        <v>0.54890000000000005</v>
      </c>
      <c r="G5231">
        <v>2026</v>
      </c>
      <c r="H5231">
        <v>2</v>
      </c>
      <c r="I5231">
        <v>37506</v>
      </c>
      <c r="J5231">
        <v>35720.714399999997</v>
      </c>
      <c r="K5231">
        <v>1785.2855999999961</v>
      </c>
      <c r="L5231">
        <v>4.7599999999999892E-2</v>
      </c>
      <c r="M5231">
        <v>4.7600000000000003E-2</v>
      </c>
      <c r="N5231">
        <v>95.24</v>
      </c>
      <c r="O5231">
        <v>18612</v>
      </c>
      <c r="P5231">
        <v>17108.714400000001</v>
      </c>
      <c r="Q5231">
        <v>0.47895778926526739</v>
      </c>
      <c r="R5231">
        <v>17108.71</v>
      </c>
      <c r="S5231">
        <v>0.47899999999999998</v>
      </c>
      <c r="T5231">
        <v>0.45629999041557312</v>
      </c>
      <c r="U5231">
        <v>35720.71</v>
      </c>
      <c r="V5231">
        <v>19421.349999999999</v>
      </c>
    </row>
    <row r="5232" spans="1:22" x14ac:dyDescent="0.35">
      <c r="A5232" t="s">
        <v>134</v>
      </c>
      <c r="B5232">
        <v>0.37</v>
      </c>
      <c r="C5232" t="s">
        <v>127</v>
      </c>
      <c r="D5232" t="s">
        <v>26</v>
      </c>
      <c r="E5232" t="s">
        <v>30</v>
      </c>
      <c r="F5232">
        <v>0.54890000000000005</v>
      </c>
      <c r="G5232">
        <v>2024</v>
      </c>
      <c r="H5232">
        <v>1</v>
      </c>
      <c r="I5232">
        <v>127680</v>
      </c>
      <c r="J5232">
        <v>121142.784</v>
      </c>
      <c r="K5232">
        <v>6537.2160000000003</v>
      </c>
      <c r="L5232">
        <v>5.1200000000000002E-2</v>
      </c>
      <c r="M5232">
        <v>5.1200000000000002E-2</v>
      </c>
      <c r="N5232">
        <v>94.88</v>
      </c>
      <c r="O5232">
        <v>63360</v>
      </c>
      <c r="P5232">
        <v>57782.784</v>
      </c>
      <c r="Q5232">
        <v>0.4769808162903042</v>
      </c>
      <c r="R5232">
        <v>57782.78</v>
      </c>
      <c r="S5232">
        <v>0.47699999999999998</v>
      </c>
      <c r="T5232">
        <v>0.45579999685287481</v>
      </c>
      <c r="U5232">
        <v>121142.78</v>
      </c>
      <c r="V5232">
        <v>65925.899999999994</v>
      </c>
    </row>
    <row r="5233" spans="1:22" x14ac:dyDescent="0.35">
      <c r="A5233" t="s">
        <v>134</v>
      </c>
      <c r="B5233">
        <v>0.37</v>
      </c>
      <c r="C5233" t="s">
        <v>127</v>
      </c>
      <c r="D5233" t="s">
        <v>26</v>
      </c>
      <c r="E5233" t="s">
        <v>30</v>
      </c>
      <c r="F5233">
        <v>0.54890000000000005</v>
      </c>
      <c r="G5233">
        <v>2024</v>
      </c>
      <c r="H5233">
        <v>2</v>
      </c>
      <c r="I5233">
        <v>127680</v>
      </c>
      <c r="J5233">
        <v>117784.8</v>
      </c>
      <c r="K5233">
        <v>9895.1999999999971</v>
      </c>
      <c r="L5233">
        <v>7.7499999999999972E-2</v>
      </c>
      <c r="M5233">
        <v>7.7499999999999999E-2</v>
      </c>
      <c r="N5233">
        <v>92.25</v>
      </c>
      <c r="O5233">
        <v>63360</v>
      </c>
      <c r="P5233">
        <v>54424.800000000003</v>
      </c>
      <c r="Q5233">
        <v>0.46206980866801151</v>
      </c>
      <c r="R5233">
        <v>54424.800000000003</v>
      </c>
      <c r="S5233">
        <v>0.46210000000000001</v>
      </c>
      <c r="T5233">
        <v>0.43770000338554382</v>
      </c>
      <c r="U5233">
        <v>117784.8</v>
      </c>
      <c r="V5233">
        <v>66230.39</v>
      </c>
    </row>
    <row r="5234" spans="1:22" x14ac:dyDescent="0.35">
      <c r="A5234" t="s">
        <v>134</v>
      </c>
      <c r="B5234">
        <v>0.37</v>
      </c>
      <c r="C5234" t="s">
        <v>127</v>
      </c>
      <c r="D5234" t="s">
        <v>26</v>
      </c>
      <c r="E5234" t="s">
        <v>30</v>
      </c>
      <c r="F5234">
        <v>0.54890000000000005</v>
      </c>
      <c r="G5234">
        <v>2026</v>
      </c>
      <c r="H5234">
        <v>1</v>
      </c>
      <c r="I5234">
        <v>127680</v>
      </c>
      <c r="J5234">
        <v>116916.576</v>
      </c>
      <c r="K5234">
        <v>10763.424000000001</v>
      </c>
      <c r="L5234">
        <v>8.4299999999999986E-2</v>
      </c>
      <c r="M5234">
        <v>8.43E-2</v>
      </c>
      <c r="N5234">
        <v>91.57</v>
      </c>
      <c r="O5234">
        <v>63360</v>
      </c>
      <c r="P5234">
        <v>53556.576000000001</v>
      </c>
      <c r="Q5234">
        <v>0.45807513213524148</v>
      </c>
      <c r="R5234">
        <v>53556.58</v>
      </c>
      <c r="S5234">
        <v>0.45810000000000001</v>
      </c>
      <c r="T5234">
        <v>0.4341999888420105</v>
      </c>
      <c r="U5234">
        <v>116916.58</v>
      </c>
      <c r="V5234">
        <v>66151.399999999994</v>
      </c>
    </row>
    <row r="5235" spans="1:22" x14ac:dyDescent="0.35">
      <c r="A5235" t="s">
        <v>134</v>
      </c>
      <c r="B5235">
        <v>0.37</v>
      </c>
      <c r="C5235" t="s">
        <v>71</v>
      </c>
      <c r="D5235" t="s">
        <v>26</v>
      </c>
      <c r="E5235" t="s">
        <v>30</v>
      </c>
      <c r="F5235">
        <v>0.54890000000000005</v>
      </c>
      <c r="G5235">
        <v>2025</v>
      </c>
      <c r="H5235">
        <v>4</v>
      </c>
      <c r="I5235">
        <v>69027</v>
      </c>
      <c r="J5235">
        <v>60232.960200000001</v>
      </c>
      <c r="K5235">
        <v>8794.0397999999986</v>
      </c>
      <c r="L5235">
        <v>0.12740000000000001</v>
      </c>
      <c r="M5235">
        <v>0.12740000000000001</v>
      </c>
      <c r="N5235">
        <v>87.26</v>
      </c>
      <c r="O5235">
        <v>34254</v>
      </c>
      <c r="P5235">
        <v>25978.960200000001</v>
      </c>
      <c r="Q5235">
        <v>0.43130804319990901</v>
      </c>
      <c r="R5235">
        <v>25978.959999999999</v>
      </c>
      <c r="S5235">
        <v>0.43130000000000002</v>
      </c>
      <c r="T5235">
        <v>0.4205000102519989</v>
      </c>
      <c r="U5235">
        <v>60232.959999999999</v>
      </c>
      <c r="V5235">
        <v>34905</v>
      </c>
    </row>
    <row r="5236" spans="1:22" x14ac:dyDescent="0.35">
      <c r="A5236" t="s">
        <v>134</v>
      </c>
      <c r="B5236">
        <v>0.37</v>
      </c>
      <c r="C5236" t="s">
        <v>72</v>
      </c>
      <c r="D5236" t="s">
        <v>26</v>
      </c>
      <c r="E5236" t="s">
        <v>30</v>
      </c>
      <c r="F5236">
        <v>0.54890000000000005</v>
      </c>
      <c r="G5236">
        <v>2025</v>
      </c>
      <c r="H5236">
        <v>2</v>
      </c>
      <c r="I5236">
        <v>101346</v>
      </c>
      <c r="J5236">
        <v>95934.123600000006</v>
      </c>
      <c r="K5236">
        <v>5411.8763999999937</v>
      </c>
      <c r="L5236">
        <v>5.3399999999999941E-2</v>
      </c>
      <c r="M5236">
        <v>5.3400000000000003E-2</v>
      </c>
      <c r="N5236">
        <v>94.66</v>
      </c>
      <c r="O5236">
        <v>50292</v>
      </c>
      <c r="P5236">
        <v>45642.123600000014</v>
      </c>
      <c r="Q5236">
        <v>0.47576526357092819</v>
      </c>
      <c r="R5236">
        <v>45642.12</v>
      </c>
      <c r="S5236">
        <v>0.4758</v>
      </c>
      <c r="T5236">
        <v>0.45410001277923578</v>
      </c>
      <c r="U5236">
        <v>95934.12</v>
      </c>
      <c r="V5236">
        <v>52370.43</v>
      </c>
    </row>
    <row r="5237" spans="1:22" x14ac:dyDescent="0.35">
      <c r="A5237" t="s">
        <v>134</v>
      </c>
      <c r="B5237">
        <v>0.37</v>
      </c>
      <c r="C5237" t="s">
        <v>73</v>
      </c>
      <c r="D5237" t="s">
        <v>29</v>
      </c>
      <c r="E5237" t="s">
        <v>30</v>
      </c>
      <c r="F5237">
        <v>0.54890000000000005</v>
      </c>
      <c r="G5237">
        <v>2025</v>
      </c>
      <c r="H5237">
        <v>2</v>
      </c>
      <c r="I5237">
        <v>78204</v>
      </c>
      <c r="J5237">
        <v>69679.763999999996</v>
      </c>
      <c r="K5237">
        <v>8524.2360000000044</v>
      </c>
      <c r="L5237">
        <v>0.1090000000000001</v>
      </c>
      <c r="M5237">
        <v>0.109</v>
      </c>
      <c r="N5237">
        <v>89.1</v>
      </c>
      <c r="O5237">
        <v>38808</v>
      </c>
      <c r="P5237">
        <v>30871.763999999999</v>
      </c>
      <c r="Q5237">
        <v>0.44305207463102197</v>
      </c>
      <c r="R5237">
        <v>30871.759999999998</v>
      </c>
      <c r="S5237">
        <v>0.44309999999999999</v>
      </c>
      <c r="T5237">
        <v>0.4260999858379364</v>
      </c>
      <c r="U5237">
        <v>69679.759999999995</v>
      </c>
      <c r="V5237">
        <v>39989.21</v>
      </c>
    </row>
    <row r="5238" spans="1:22" x14ac:dyDescent="0.35">
      <c r="A5238" t="s">
        <v>134</v>
      </c>
      <c r="B5238">
        <v>0.37</v>
      </c>
      <c r="C5238" t="s">
        <v>74</v>
      </c>
      <c r="D5238" t="s">
        <v>29</v>
      </c>
      <c r="E5238" t="s">
        <v>27</v>
      </c>
      <c r="F5238">
        <v>0.54890000000000005</v>
      </c>
      <c r="G5238">
        <v>2024</v>
      </c>
      <c r="H5238">
        <v>3</v>
      </c>
      <c r="I5238">
        <v>93366</v>
      </c>
      <c r="J5238">
        <v>89659.3698</v>
      </c>
      <c r="K5238">
        <v>3706.6302000000001</v>
      </c>
      <c r="L5238">
        <v>3.9699999999999999E-2</v>
      </c>
      <c r="M5238">
        <v>3.9699999999999999E-2</v>
      </c>
      <c r="N5238">
        <v>96.03</v>
      </c>
      <c r="O5238">
        <v>46332</v>
      </c>
      <c r="P5238">
        <v>43327.3698</v>
      </c>
      <c r="Q5238">
        <v>0.48324419295661841</v>
      </c>
      <c r="R5238">
        <v>43327.37</v>
      </c>
      <c r="S5238">
        <v>0.48320000000000002</v>
      </c>
      <c r="T5238">
        <v>0.45789998769760132</v>
      </c>
      <c r="U5238">
        <v>89659.37</v>
      </c>
      <c r="V5238">
        <v>48604.35</v>
      </c>
    </row>
    <row r="5239" spans="1:22" x14ac:dyDescent="0.35">
      <c r="A5239" t="s">
        <v>134</v>
      </c>
      <c r="B5239">
        <v>0.37</v>
      </c>
      <c r="C5239" t="s">
        <v>74</v>
      </c>
      <c r="D5239" t="s">
        <v>29</v>
      </c>
      <c r="E5239" t="s">
        <v>27</v>
      </c>
      <c r="F5239">
        <v>0.54890000000000005</v>
      </c>
      <c r="G5239">
        <v>2025</v>
      </c>
      <c r="H5239">
        <v>1</v>
      </c>
      <c r="I5239">
        <v>186732</v>
      </c>
      <c r="J5239">
        <v>176909.89679999999</v>
      </c>
      <c r="K5239">
        <v>9822.1031999999977</v>
      </c>
      <c r="L5239">
        <v>5.2599999999999987E-2</v>
      </c>
      <c r="M5239">
        <v>5.2600000000000001E-2</v>
      </c>
      <c r="N5239">
        <v>94.74</v>
      </c>
      <c r="O5239">
        <v>92664</v>
      </c>
      <c r="P5239">
        <v>84245.896800000002</v>
      </c>
      <c r="Q5239">
        <v>0.47620793592594529</v>
      </c>
      <c r="R5239">
        <v>84245.9</v>
      </c>
      <c r="S5239">
        <v>0.47620000000000001</v>
      </c>
      <c r="T5239">
        <v>0.45469999313354492</v>
      </c>
      <c r="U5239">
        <v>176909.9</v>
      </c>
      <c r="V5239">
        <v>96468.97</v>
      </c>
    </row>
    <row r="5240" spans="1:22" x14ac:dyDescent="0.35">
      <c r="A5240" t="s">
        <v>134</v>
      </c>
      <c r="B5240">
        <v>0.37</v>
      </c>
      <c r="C5240" t="s">
        <v>74</v>
      </c>
      <c r="D5240" t="s">
        <v>29</v>
      </c>
      <c r="E5240" t="s">
        <v>27</v>
      </c>
      <c r="F5240">
        <v>0.54890000000000005</v>
      </c>
      <c r="G5240">
        <v>2025</v>
      </c>
      <c r="H5240">
        <v>2</v>
      </c>
      <c r="I5240">
        <v>93366</v>
      </c>
      <c r="J5240">
        <v>90340.941600000006</v>
      </c>
      <c r="K5240">
        <v>3025.058399999994</v>
      </c>
      <c r="L5240">
        <v>3.2399999999999943E-2</v>
      </c>
      <c r="M5240">
        <v>3.2399999999999998E-2</v>
      </c>
      <c r="N5240">
        <v>96.76</v>
      </c>
      <c r="O5240">
        <v>46332</v>
      </c>
      <c r="P5240">
        <v>44008.941600000013</v>
      </c>
      <c r="Q5240">
        <v>0.48714282606060422</v>
      </c>
      <c r="R5240">
        <v>44008.94</v>
      </c>
      <c r="S5240">
        <v>0.48709999999999998</v>
      </c>
      <c r="T5240">
        <v>0.45879998803138727</v>
      </c>
      <c r="U5240">
        <v>90340.94</v>
      </c>
      <c r="V5240">
        <v>48892.52</v>
      </c>
    </row>
    <row r="5241" spans="1:22" x14ac:dyDescent="0.35">
      <c r="A5241" t="s">
        <v>134</v>
      </c>
      <c r="B5241">
        <v>0.37</v>
      </c>
      <c r="C5241" t="s">
        <v>76</v>
      </c>
      <c r="D5241" t="s">
        <v>26</v>
      </c>
      <c r="E5241" t="s">
        <v>30</v>
      </c>
      <c r="F5241">
        <v>0.54890000000000005</v>
      </c>
      <c r="G5241">
        <v>2024</v>
      </c>
      <c r="H5241">
        <v>1</v>
      </c>
      <c r="I5241">
        <v>46683</v>
      </c>
      <c r="J5241">
        <v>40357.453500000003</v>
      </c>
      <c r="K5241">
        <v>6325.5464999999967</v>
      </c>
      <c r="L5241">
        <v>0.1354999999999999</v>
      </c>
      <c r="M5241">
        <v>0.13550000000000001</v>
      </c>
      <c r="N5241">
        <v>86.45</v>
      </c>
      <c r="O5241">
        <v>23166</v>
      </c>
      <c r="P5241">
        <v>17191.4535</v>
      </c>
      <c r="Q5241">
        <v>0.42597963967176478</v>
      </c>
      <c r="R5241">
        <v>17191.45</v>
      </c>
      <c r="S5241">
        <v>0.42599999999999999</v>
      </c>
      <c r="T5241">
        <v>0.41690000891685491</v>
      </c>
      <c r="U5241">
        <v>40357.449999999997</v>
      </c>
      <c r="V5241">
        <v>23532.43</v>
      </c>
    </row>
    <row r="5242" spans="1:22" x14ac:dyDescent="0.35">
      <c r="A5242" t="s">
        <v>134</v>
      </c>
      <c r="B5242">
        <v>0.37</v>
      </c>
      <c r="C5242" t="s">
        <v>76</v>
      </c>
      <c r="D5242" t="s">
        <v>26</v>
      </c>
      <c r="E5242" t="s">
        <v>30</v>
      </c>
      <c r="F5242">
        <v>0.54890000000000005</v>
      </c>
      <c r="G5242">
        <v>2025</v>
      </c>
      <c r="H5242">
        <v>1</v>
      </c>
      <c r="I5242">
        <v>46683</v>
      </c>
      <c r="J5242">
        <v>46659.658500000012</v>
      </c>
      <c r="K5242">
        <v>23.341499999994991</v>
      </c>
      <c r="L5242">
        <v>4.9999999999989278E-4</v>
      </c>
      <c r="M5242">
        <v>5.0000000000000001E-4</v>
      </c>
      <c r="N5242">
        <v>99.95</v>
      </c>
      <c r="O5242">
        <v>23166</v>
      </c>
      <c r="P5242">
        <v>23493.658500000009</v>
      </c>
      <c r="Q5242">
        <v>0.50351115407327729</v>
      </c>
      <c r="R5242">
        <v>23493.66</v>
      </c>
      <c r="S5242">
        <v>0.50349999999999995</v>
      </c>
      <c r="T5242">
        <v>0.46360000967979431</v>
      </c>
      <c r="U5242">
        <v>46659.66</v>
      </c>
      <c r="V5242">
        <v>25028.240000000002</v>
      </c>
    </row>
    <row r="5243" spans="1:22" x14ac:dyDescent="0.35">
      <c r="A5243" t="s">
        <v>134</v>
      </c>
      <c r="B5243">
        <v>0.37</v>
      </c>
      <c r="C5243" t="s">
        <v>76</v>
      </c>
      <c r="D5243" t="s">
        <v>26</v>
      </c>
      <c r="E5243" t="s">
        <v>30</v>
      </c>
      <c r="F5243">
        <v>0.54890000000000005</v>
      </c>
      <c r="G5243">
        <v>2025</v>
      </c>
      <c r="H5243">
        <v>2</v>
      </c>
      <c r="I5243">
        <v>46683</v>
      </c>
      <c r="J5243">
        <v>43643.936699999998</v>
      </c>
      <c r="K5243">
        <v>3039.0633000000021</v>
      </c>
      <c r="L5243">
        <v>6.5100000000000033E-2</v>
      </c>
      <c r="M5243">
        <v>6.5100000000000005E-2</v>
      </c>
      <c r="N5243">
        <v>93.49</v>
      </c>
      <c r="O5243">
        <v>23166</v>
      </c>
      <c r="P5243">
        <v>20477.936699999998</v>
      </c>
      <c r="Q5243">
        <v>0.46920461920658962</v>
      </c>
      <c r="R5243">
        <v>20477.939999999999</v>
      </c>
      <c r="S5243">
        <v>0.46920000000000001</v>
      </c>
      <c r="T5243">
        <v>0.44620001316070562</v>
      </c>
      <c r="U5243">
        <v>43643.94</v>
      </c>
      <c r="V5243">
        <v>24170.01</v>
      </c>
    </row>
    <row r="5244" spans="1:22" x14ac:dyDescent="0.35">
      <c r="A5244" t="s">
        <v>134</v>
      </c>
      <c r="B5244">
        <v>0.37</v>
      </c>
      <c r="C5244" t="s">
        <v>76</v>
      </c>
      <c r="D5244" t="s">
        <v>26</v>
      </c>
      <c r="E5244" t="s">
        <v>30</v>
      </c>
      <c r="F5244">
        <v>0.54890000000000005</v>
      </c>
      <c r="G5244">
        <v>2025</v>
      </c>
      <c r="H5244">
        <v>3</v>
      </c>
      <c r="I5244">
        <v>46683</v>
      </c>
      <c r="J5244">
        <v>42705.608399999997</v>
      </c>
      <c r="K5244">
        <v>3977.3915999999949</v>
      </c>
      <c r="L5244">
        <v>8.5199999999999901E-2</v>
      </c>
      <c r="M5244">
        <v>8.5199999999999998E-2</v>
      </c>
      <c r="N5244">
        <v>91.48</v>
      </c>
      <c r="O5244">
        <v>23166</v>
      </c>
      <c r="P5244">
        <v>19539.608400000001</v>
      </c>
      <c r="Q5244">
        <v>0.45754197474446939</v>
      </c>
      <c r="R5244">
        <v>19539.61</v>
      </c>
      <c r="S5244">
        <v>0.45750000000000002</v>
      </c>
      <c r="T5244">
        <v>0.4341999888420105</v>
      </c>
      <c r="U5244">
        <v>42705.61</v>
      </c>
      <c r="V5244">
        <v>24162.83</v>
      </c>
    </row>
    <row r="5245" spans="1:22" x14ac:dyDescent="0.35">
      <c r="A5245" t="s">
        <v>134</v>
      </c>
      <c r="B5245">
        <v>0.37</v>
      </c>
      <c r="C5245" t="s">
        <v>107</v>
      </c>
      <c r="D5245" t="s">
        <v>26</v>
      </c>
      <c r="E5245" t="s">
        <v>27</v>
      </c>
      <c r="F5245">
        <v>0.54890000000000005</v>
      </c>
      <c r="G5245">
        <v>2024</v>
      </c>
      <c r="H5245">
        <v>2</v>
      </c>
      <c r="I5245">
        <v>178752</v>
      </c>
      <c r="J5245">
        <v>171870.04800000001</v>
      </c>
      <c r="K5245">
        <v>6881.9519999999902</v>
      </c>
      <c r="L5245">
        <v>3.8499999999999937E-2</v>
      </c>
      <c r="M5245">
        <v>3.85E-2</v>
      </c>
      <c r="N5245">
        <v>96.15</v>
      </c>
      <c r="O5245">
        <v>88704</v>
      </c>
      <c r="P5245">
        <v>83166.04800000001</v>
      </c>
      <c r="Q5245">
        <v>0.4838891300012903</v>
      </c>
      <c r="R5245">
        <v>83166.05</v>
      </c>
      <c r="S5245">
        <v>0.4839</v>
      </c>
      <c r="T5245">
        <v>0.45809999108314509</v>
      </c>
      <c r="U5245">
        <v>171870.05</v>
      </c>
      <c r="V5245">
        <v>93136.39</v>
      </c>
    </row>
    <row r="5246" spans="1:22" x14ac:dyDescent="0.35">
      <c r="A5246" t="s">
        <v>134</v>
      </c>
      <c r="B5246">
        <v>0.37</v>
      </c>
      <c r="C5246" t="s">
        <v>107</v>
      </c>
      <c r="D5246" t="s">
        <v>26</v>
      </c>
      <c r="E5246" t="s">
        <v>27</v>
      </c>
      <c r="F5246">
        <v>0.54890000000000005</v>
      </c>
      <c r="G5246">
        <v>2025</v>
      </c>
      <c r="H5246">
        <v>4</v>
      </c>
      <c r="I5246">
        <v>178752</v>
      </c>
      <c r="J5246">
        <v>164451.84</v>
      </c>
      <c r="K5246">
        <v>14300.16</v>
      </c>
      <c r="L5246">
        <v>8.0000000000000016E-2</v>
      </c>
      <c r="M5246">
        <v>0.08</v>
      </c>
      <c r="N5246">
        <v>92</v>
      </c>
      <c r="O5246">
        <v>88704</v>
      </c>
      <c r="P5246">
        <v>75747.839999999997</v>
      </c>
      <c r="Q5246">
        <v>0.46060804184373982</v>
      </c>
      <c r="R5246">
        <v>75747.839999999997</v>
      </c>
      <c r="S5246">
        <v>0.46060000000000001</v>
      </c>
      <c r="T5246">
        <v>0.43639999628067022</v>
      </c>
      <c r="U5246">
        <v>164451.84</v>
      </c>
      <c r="V5246">
        <v>92685.06</v>
      </c>
    </row>
    <row r="5247" spans="1:22" x14ac:dyDescent="0.35">
      <c r="A5247" t="s">
        <v>134</v>
      </c>
      <c r="B5247">
        <v>0.37</v>
      </c>
      <c r="C5247" t="s">
        <v>77</v>
      </c>
      <c r="D5247" t="s">
        <v>41</v>
      </c>
      <c r="E5247" t="s">
        <v>30</v>
      </c>
      <c r="F5247">
        <v>0.54890000000000005</v>
      </c>
      <c r="G5247">
        <v>2024</v>
      </c>
      <c r="H5247">
        <v>1</v>
      </c>
      <c r="I5247">
        <v>139650</v>
      </c>
      <c r="J5247">
        <v>129581.235</v>
      </c>
      <c r="K5247">
        <v>10068.76500000001</v>
      </c>
      <c r="L5247">
        <v>7.2100000000000095E-2</v>
      </c>
      <c r="M5247">
        <v>7.2099999999999997E-2</v>
      </c>
      <c r="N5247">
        <v>92.79</v>
      </c>
      <c r="O5247">
        <v>69300</v>
      </c>
      <c r="P5247">
        <v>60281.234999999993</v>
      </c>
      <c r="Q5247">
        <v>0.46520034324414328</v>
      </c>
      <c r="R5247">
        <v>60281.24</v>
      </c>
      <c r="S5247">
        <v>0.4652</v>
      </c>
      <c r="T5247">
        <v>0.44010001420974731</v>
      </c>
      <c r="U5247">
        <v>129581.24</v>
      </c>
      <c r="V5247">
        <v>72552.53</v>
      </c>
    </row>
    <row r="5248" spans="1:22" x14ac:dyDescent="0.35">
      <c r="A5248" t="s">
        <v>134</v>
      </c>
      <c r="B5248">
        <v>0.37</v>
      </c>
      <c r="C5248" t="s">
        <v>77</v>
      </c>
      <c r="D5248" t="s">
        <v>41</v>
      </c>
      <c r="E5248" t="s">
        <v>30</v>
      </c>
      <c r="F5248">
        <v>0.54890000000000005</v>
      </c>
      <c r="G5248">
        <v>2024</v>
      </c>
      <c r="H5248">
        <v>2</v>
      </c>
      <c r="I5248">
        <v>139650</v>
      </c>
      <c r="J5248">
        <v>124023.16499999999</v>
      </c>
      <c r="K5248">
        <v>15626.83500000001</v>
      </c>
      <c r="L5248">
        <v>0.1119</v>
      </c>
      <c r="M5248">
        <v>0.1119</v>
      </c>
      <c r="N5248">
        <v>88.81</v>
      </c>
      <c r="O5248">
        <v>69300</v>
      </c>
      <c r="P5248">
        <v>54723.164999999994</v>
      </c>
      <c r="Q5248">
        <v>0.44123341796671611</v>
      </c>
      <c r="R5248">
        <v>54723.16</v>
      </c>
      <c r="S5248">
        <v>0.44119999999999998</v>
      </c>
      <c r="T5248">
        <v>0.42320001125335688</v>
      </c>
      <c r="U5248">
        <v>124023.16</v>
      </c>
      <c r="V5248">
        <v>71536.56</v>
      </c>
    </row>
    <row r="5249" spans="1:22" x14ac:dyDescent="0.35">
      <c r="A5249" t="s">
        <v>134</v>
      </c>
      <c r="B5249">
        <v>0.37</v>
      </c>
      <c r="C5249" t="s">
        <v>108</v>
      </c>
      <c r="D5249" t="s">
        <v>26</v>
      </c>
      <c r="E5249" t="s">
        <v>30</v>
      </c>
      <c r="F5249">
        <v>0.54890000000000005</v>
      </c>
      <c r="G5249">
        <v>2024</v>
      </c>
      <c r="H5249">
        <v>1</v>
      </c>
      <c r="I5249">
        <v>79800</v>
      </c>
      <c r="J5249">
        <v>75993.540000000008</v>
      </c>
      <c r="K5249">
        <v>3806.4599999999919</v>
      </c>
      <c r="L5249">
        <v>4.7699999999999902E-2</v>
      </c>
      <c r="M5249">
        <v>4.7699999999999999E-2</v>
      </c>
      <c r="N5249">
        <v>95.23</v>
      </c>
      <c r="O5249">
        <v>39600</v>
      </c>
      <c r="P5249">
        <v>36393.540000000008</v>
      </c>
      <c r="Q5249">
        <v>0.47890307518244318</v>
      </c>
      <c r="R5249">
        <v>36393.54</v>
      </c>
      <c r="S5249">
        <v>0.47889999999999999</v>
      </c>
      <c r="T5249">
        <v>0.45629999041557312</v>
      </c>
      <c r="U5249">
        <v>75993.539999999994</v>
      </c>
      <c r="V5249">
        <v>41317.69</v>
      </c>
    </row>
    <row r="5250" spans="1:22" x14ac:dyDescent="0.35">
      <c r="A5250" t="s">
        <v>134</v>
      </c>
      <c r="B5250">
        <v>0.37</v>
      </c>
      <c r="C5250" t="s">
        <v>108</v>
      </c>
      <c r="D5250" t="s">
        <v>26</v>
      </c>
      <c r="E5250" t="s">
        <v>30</v>
      </c>
      <c r="F5250">
        <v>0.54890000000000005</v>
      </c>
      <c r="G5250">
        <v>2024</v>
      </c>
      <c r="H5250">
        <v>4</v>
      </c>
      <c r="I5250">
        <v>79800</v>
      </c>
      <c r="J5250">
        <v>70615.02</v>
      </c>
      <c r="K5250">
        <v>9184.9799999999959</v>
      </c>
      <c r="L5250">
        <v>0.11509999999999999</v>
      </c>
      <c r="M5250">
        <v>0.11509999999999999</v>
      </c>
      <c r="N5250">
        <v>88.49</v>
      </c>
      <c r="O5250">
        <v>39600</v>
      </c>
      <c r="P5250">
        <v>31015.02</v>
      </c>
      <c r="Q5250">
        <v>0.43921279070656638</v>
      </c>
      <c r="R5250">
        <v>31015.02</v>
      </c>
      <c r="S5250">
        <v>0.43919999999999998</v>
      </c>
      <c r="T5250">
        <v>0.42230001091957092</v>
      </c>
      <c r="U5250">
        <v>70615.02</v>
      </c>
      <c r="V5250">
        <v>40794.300000000003</v>
      </c>
    </row>
    <row r="5251" spans="1:22" x14ac:dyDescent="0.35">
      <c r="A5251" t="s">
        <v>134</v>
      </c>
      <c r="B5251">
        <v>0.37</v>
      </c>
      <c r="C5251" t="s">
        <v>128</v>
      </c>
      <c r="D5251" t="s">
        <v>26</v>
      </c>
      <c r="E5251" t="s">
        <v>27</v>
      </c>
      <c r="F5251">
        <v>0.54890000000000005</v>
      </c>
      <c r="G5251">
        <v>2024</v>
      </c>
      <c r="H5251">
        <v>4</v>
      </c>
      <c r="I5251">
        <v>197505</v>
      </c>
      <c r="J5251">
        <v>171809.59950000001</v>
      </c>
      <c r="K5251">
        <v>25695.400499999989</v>
      </c>
      <c r="L5251">
        <v>0.13009999999999991</v>
      </c>
      <c r="M5251">
        <v>0.13009999999999999</v>
      </c>
      <c r="N5251">
        <v>86.99</v>
      </c>
      <c r="O5251">
        <v>98010</v>
      </c>
      <c r="P5251">
        <v>73799.599500000011</v>
      </c>
      <c r="Q5251">
        <v>0.42954293424099388</v>
      </c>
      <c r="R5251">
        <v>73799.600000000006</v>
      </c>
      <c r="S5251">
        <v>0.42949999999999999</v>
      </c>
      <c r="T5251">
        <v>0.41780000925064092</v>
      </c>
      <c r="U5251">
        <v>171809.6</v>
      </c>
      <c r="V5251">
        <v>100027.55</v>
      </c>
    </row>
    <row r="5252" spans="1:22" x14ac:dyDescent="0.35">
      <c r="A5252" t="s">
        <v>134</v>
      </c>
      <c r="B5252">
        <v>0.37</v>
      </c>
      <c r="C5252" t="s">
        <v>128</v>
      </c>
      <c r="D5252" t="s">
        <v>26</v>
      </c>
      <c r="E5252" t="s">
        <v>27</v>
      </c>
      <c r="F5252">
        <v>0.54890000000000005</v>
      </c>
      <c r="G5252">
        <v>2026</v>
      </c>
      <c r="H5252">
        <v>2</v>
      </c>
      <c r="I5252">
        <v>197505</v>
      </c>
      <c r="J5252">
        <v>193317.894</v>
      </c>
      <c r="K5252">
        <v>4187.1059999999998</v>
      </c>
      <c r="L5252">
        <v>2.12E-2</v>
      </c>
      <c r="M5252">
        <v>2.12E-2</v>
      </c>
      <c r="N5252">
        <v>97.88</v>
      </c>
      <c r="O5252">
        <v>98010</v>
      </c>
      <c r="P5252">
        <v>95307.894</v>
      </c>
      <c r="Q5252">
        <v>0.49301123671458991</v>
      </c>
      <c r="R5252">
        <v>95307.89</v>
      </c>
      <c r="S5252">
        <v>0.49299999999999999</v>
      </c>
      <c r="T5252">
        <v>0.46059998869895941</v>
      </c>
      <c r="U5252">
        <v>193317.89</v>
      </c>
      <c r="V5252">
        <v>104275.67</v>
      </c>
    </row>
    <row r="5253" spans="1:22" x14ac:dyDescent="0.35">
      <c r="A5253" t="s">
        <v>134</v>
      </c>
      <c r="B5253">
        <v>0.37</v>
      </c>
      <c r="C5253" t="s">
        <v>109</v>
      </c>
      <c r="D5253" t="s">
        <v>26</v>
      </c>
      <c r="E5253" t="s">
        <v>27</v>
      </c>
      <c r="F5253">
        <v>0.54890000000000005</v>
      </c>
      <c r="G5253">
        <v>2025</v>
      </c>
      <c r="H5253">
        <v>1</v>
      </c>
      <c r="I5253">
        <v>195909</v>
      </c>
      <c r="J5253">
        <v>172772.1471</v>
      </c>
      <c r="K5253">
        <v>23136.852900000002</v>
      </c>
      <c r="L5253">
        <v>0.1181</v>
      </c>
      <c r="M5253">
        <v>0.1181</v>
      </c>
      <c r="N5253">
        <v>88.19</v>
      </c>
      <c r="O5253">
        <v>97218</v>
      </c>
      <c r="P5253">
        <v>75554.147100000002</v>
      </c>
      <c r="Q5253">
        <v>0.43730513493167089</v>
      </c>
      <c r="R5253">
        <v>75554.149999999994</v>
      </c>
      <c r="S5253">
        <v>0.43730000000000002</v>
      </c>
      <c r="T5253">
        <v>0.42140001058578491</v>
      </c>
      <c r="U5253">
        <v>172772.15</v>
      </c>
      <c r="V5253">
        <v>99965.96</v>
      </c>
    </row>
    <row r="5254" spans="1:22" x14ac:dyDescent="0.35">
      <c r="A5254" t="s">
        <v>134</v>
      </c>
      <c r="B5254">
        <v>0.37</v>
      </c>
      <c r="C5254" t="s">
        <v>109</v>
      </c>
      <c r="D5254" t="s">
        <v>26</v>
      </c>
      <c r="E5254" t="s">
        <v>27</v>
      </c>
      <c r="F5254">
        <v>0.54890000000000005</v>
      </c>
      <c r="G5254">
        <v>2025</v>
      </c>
      <c r="H5254">
        <v>3</v>
      </c>
      <c r="I5254">
        <v>195909</v>
      </c>
      <c r="J5254">
        <v>192245.50169999999</v>
      </c>
      <c r="K5254">
        <v>3663.498300000007</v>
      </c>
      <c r="L5254">
        <v>1.8700000000000029E-2</v>
      </c>
      <c r="M5254">
        <v>1.8700000000000001E-2</v>
      </c>
      <c r="N5254">
        <v>98.13</v>
      </c>
      <c r="O5254">
        <v>97218</v>
      </c>
      <c r="P5254">
        <v>95027.501699999993</v>
      </c>
      <c r="Q5254">
        <v>0.49430286201593859</v>
      </c>
      <c r="R5254">
        <v>95027.5</v>
      </c>
      <c r="S5254">
        <v>0.49430000000000002</v>
      </c>
      <c r="T5254">
        <v>0.46290001273155212</v>
      </c>
      <c r="U5254">
        <v>192245.5</v>
      </c>
      <c r="V5254">
        <v>103255.05</v>
      </c>
    </row>
    <row r="5255" spans="1:22" x14ac:dyDescent="0.35">
      <c r="A5255" t="s">
        <v>134</v>
      </c>
      <c r="B5255">
        <v>0.37</v>
      </c>
      <c r="C5255" t="s">
        <v>109</v>
      </c>
      <c r="D5255" t="s">
        <v>26</v>
      </c>
      <c r="E5255" t="s">
        <v>27</v>
      </c>
      <c r="F5255">
        <v>0.54890000000000005</v>
      </c>
      <c r="G5255">
        <v>2026</v>
      </c>
      <c r="H5255">
        <v>1</v>
      </c>
      <c r="I5255">
        <v>195909</v>
      </c>
      <c r="J5255">
        <v>187915.91279999999</v>
      </c>
      <c r="K5255">
        <v>7993.0871999999799</v>
      </c>
      <c r="L5255">
        <v>4.0799999999999899E-2</v>
      </c>
      <c r="M5255">
        <v>4.0800000000000003E-2</v>
      </c>
      <c r="N5255">
        <v>95.92</v>
      </c>
      <c r="O5255">
        <v>97218</v>
      </c>
      <c r="P5255">
        <v>90697.91280000002</v>
      </c>
      <c r="Q5255">
        <v>0.4826515830861558</v>
      </c>
      <c r="R5255">
        <v>90697.91</v>
      </c>
      <c r="S5255">
        <v>0.48270000000000002</v>
      </c>
      <c r="T5255">
        <v>0.45789998769760132</v>
      </c>
      <c r="U5255">
        <v>187915.91</v>
      </c>
      <c r="V5255">
        <v>101869.22</v>
      </c>
    </row>
    <row r="5256" spans="1:22" x14ac:dyDescent="0.35">
      <c r="A5256" t="s">
        <v>134</v>
      </c>
      <c r="B5256">
        <v>0.37</v>
      </c>
      <c r="C5256" t="s">
        <v>129</v>
      </c>
      <c r="D5256" t="s">
        <v>41</v>
      </c>
      <c r="E5256" t="s">
        <v>30</v>
      </c>
      <c r="F5256">
        <v>0.54890000000000005</v>
      </c>
      <c r="G5256">
        <v>2025</v>
      </c>
      <c r="H5256">
        <v>4</v>
      </c>
      <c r="I5256">
        <v>90174</v>
      </c>
      <c r="J5256">
        <v>85539.056400000001</v>
      </c>
      <c r="K5256">
        <v>4634.9435999999987</v>
      </c>
      <c r="L5256">
        <v>5.1399999999999987E-2</v>
      </c>
      <c r="M5256">
        <v>5.1400000000000001E-2</v>
      </c>
      <c r="N5256">
        <v>94.86</v>
      </c>
      <c r="O5256">
        <v>44748</v>
      </c>
      <c r="P5256">
        <v>40791.056400000001</v>
      </c>
      <c r="Q5256">
        <v>0.47687054448264882</v>
      </c>
      <c r="R5256">
        <v>40791.06</v>
      </c>
      <c r="S5256">
        <v>0.47689999999999999</v>
      </c>
      <c r="T5256">
        <v>0.45570001006126398</v>
      </c>
      <c r="U5256">
        <v>85539.06</v>
      </c>
      <c r="V5256">
        <v>46558.91</v>
      </c>
    </row>
    <row r="5257" spans="1:22" x14ac:dyDescent="0.35">
      <c r="A5257" t="s">
        <v>134</v>
      </c>
      <c r="B5257">
        <v>0.37</v>
      </c>
      <c r="C5257" t="s">
        <v>80</v>
      </c>
      <c r="D5257" t="s">
        <v>67</v>
      </c>
      <c r="E5257" t="s">
        <v>30</v>
      </c>
      <c r="F5257">
        <v>0.54890000000000005</v>
      </c>
      <c r="G5257">
        <v>2024</v>
      </c>
      <c r="H5257">
        <v>4</v>
      </c>
      <c r="I5257">
        <v>25935</v>
      </c>
      <c r="J5257">
        <v>23766.833999999999</v>
      </c>
      <c r="K5257">
        <v>2168.1660000000011</v>
      </c>
      <c r="L5257">
        <v>8.3600000000000035E-2</v>
      </c>
      <c r="M5257">
        <v>8.3599999999999994E-2</v>
      </c>
      <c r="N5257">
        <v>91.64</v>
      </c>
      <c r="O5257">
        <v>12870</v>
      </c>
      <c r="P5257">
        <v>10896.834000000001</v>
      </c>
      <c r="Q5257">
        <v>0.45848908609367151</v>
      </c>
      <c r="R5257">
        <v>10896.83</v>
      </c>
      <c r="S5257">
        <v>0.45850000000000002</v>
      </c>
      <c r="T5257">
        <v>0.43399998545646667</v>
      </c>
      <c r="U5257">
        <v>23766.83</v>
      </c>
      <c r="V5257">
        <v>13452.03</v>
      </c>
    </row>
    <row r="5258" spans="1:22" x14ac:dyDescent="0.35">
      <c r="A5258" t="s">
        <v>134</v>
      </c>
      <c r="B5258">
        <v>0.37</v>
      </c>
      <c r="C5258" t="s">
        <v>80</v>
      </c>
      <c r="D5258" t="s">
        <v>67</v>
      </c>
      <c r="E5258" t="s">
        <v>30</v>
      </c>
      <c r="F5258">
        <v>0.54890000000000005</v>
      </c>
      <c r="G5258">
        <v>2026</v>
      </c>
      <c r="H5258">
        <v>2</v>
      </c>
      <c r="I5258">
        <v>25935</v>
      </c>
      <c r="J5258">
        <v>23849.826000000001</v>
      </c>
      <c r="K5258">
        <v>2085.1739999999991</v>
      </c>
      <c r="L5258">
        <v>8.0399999999999958E-2</v>
      </c>
      <c r="M5258">
        <v>8.0399999999999999E-2</v>
      </c>
      <c r="N5258">
        <v>91.96</v>
      </c>
      <c r="O5258">
        <v>12870</v>
      </c>
      <c r="P5258">
        <v>10979.825999999999</v>
      </c>
      <c r="Q5258">
        <v>0.46037342159225819</v>
      </c>
      <c r="R5258">
        <v>10979.83</v>
      </c>
      <c r="S5258">
        <v>0.46039999999999998</v>
      </c>
      <c r="T5258">
        <v>0.4359000027179718</v>
      </c>
      <c r="U5258">
        <v>23849.83</v>
      </c>
      <c r="V5258">
        <v>13453.69</v>
      </c>
    </row>
    <row r="5259" spans="1:22" x14ac:dyDescent="0.35">
      <c r="A5259" t="s">
        <v>134</v>
      </c>
      <c r="B5259">
        <v>0.37</v>
      </c>
      <c r="C5259" t="s">
        <v>81</v>
      </c>
      <c r="D5259" t="s">
        <v>29</v>
      </c>
      <c r="E5259" t="s">
        <v>27</v>
      </c>
      <c r="F5259">
        <v>0.54890000000000005</v>
      </c>
      <c r="G5259">
        <v>2024</v>
      </c>
      <c r="H5259">
        <v>2</v>
      </c>
      <c r="I5259">
        <v>353514</v>
      </c>
      <c r="J5259">
        <v>353514</v>
      </c>
      <c r="K5259">
        <v>0</v>
      </c>
      <c r="L5259">
        <v>0</v>
      </c>
      <c r="M5259">
        <v>0</v>
      </c>
      <c r="N5259">
        <v>100</v>
      </c>
      <c r="O5259">
        <v>175428</v>
      </c>
      <c r="P5259">
        <v>178086</v>
      </c>
      <c r="Q5259">
        <v>0.50375939849624063</v>
      </c>
      <c r="R5259">
        <v>178086</v>
      </c>
      <c r="S5259">
        <v>0.50380000000000003</v>
      </c>
      <c r="T5259">
        <v>0.46239998936653143</v>
      </c>
      <c r="U5259">
        <v>353514</v>
      </c>
      <c r="V5259">
        <v>190049.14</v>
      </c>
    </row>
    <row r="5260" spans="1:22" x14ac:dyDescent="0.35">
      <c r="A5260" t="s">
        <v>134</v>
      </c>
      <c r="B5260">
        <v>0.37</v>
      </c>
      <c r="C5260" t="s">
        <v>81</v>
      </c>
      <c r="D5260" t="s">
        <v>29</v>
      </c>
      <c r="E5260" t="s">
        <v>27</v>
      </c>
      <c r="F5260">
        <v>0.54890000000000005</v>
      </c>
      <c r="G5260">
        <v>2024</v>
      </c>
      <c r="H5260">
        <v>4</v>
      </c>
      <c r="I5260">
        <v>353514</v>
      </c>
      <c r="J5260">
        <v>316395.03000000003</v>
      </c>
      <c r="K5260">
        <v>37118.969999999972</v>
      </c>
      <c r="L5260">
        <v>0.1049999999999999</v>
      </c>
      <c r="M5260">
        <v>0.105</v>
      </c>
      <c r="N5260">
        <v>89.5</v>
      </c>
      <c r="O5260">
        <v>175428</v>
      </c>
      <c r="P5260">
        <v>140967.03</v>
      </c>
      <c r="Q5260">
        <v>0.44554122737010132</v>
      </c>
      <c r="R5260">
        <v>140967.03</v>
      </c>
      <c r="S5260">
        <v>0.44550000000000001</v>
      </c>
      <c r="T5260">
        <v>0.4260999858379364</v>
      </c>
      <c r="U5260">
        <v>316395.03000000003</v>
      </c>
      <c r="V5260">
        <v>181579.1</v>
      </c>
    </row>
    <row r="5261" spans="1:22" x14ac:dyDescent="0.35">
      <c r="A5261" t="s">
        <v>134</v>
      </c>
      <c r="B5261">
        <v>0.37</v>
      </c>
      <c r="C5261" t="s">
        <v>81</v>
      </c>
      <c r="D5261" t="s">
        <v>29</v>
      </c>
      <c r="E5261" t="s">
        <v>27</v>
      </c>
      <c r="F5261">
        <v>0.54890000000000005</v>
      </c>
      <c r="G5261">
        <v>2025</v>
      </c>
      <c r="H5261">
        <v>2</v>
      </c>
      <c r="I5261">
        <v>353514</v>
      </c>
      <c r="J5261">
        <v>346125.55739999999</v>
      </c>
      <c r="K5261">
        <v>7388.4426000000094</v>
      </c>
      <c r="L5261">
        <v>2.090000000000003E-2</v>
      </c>
      <c r="M5261">
        <v>2.0899999999999998E-2</v>
      </c>
      <c r="N5261">
        <v>97.91</v>
      </c>
      <c r="O5261">
        <v>175428</v>
      </c>
      <c r="P5261">
        <v>170697.55739999999</v>
      </c>
      <c r="Q5261">
        <v>0.49316658001863001</v>
      </c>
      <c r="R5261">
        <v>170697.56</v>
      </c>
      <c r="S5261">
        <v>0.49320000000000003</v>
      </c>
      <c r="T5261">
        <v>0.4595000147819519</v>
      </c>
      <c r="U5261">
        <v>346125.56</v>
      </c>
      <c r="V5261">
        <v>187080.86</v>
      </c>
    </row>
    <row r="5262" spans="1:22" x14ac:dyDescent="0.35">
      <c r="A5262" t="s">
        <v>134</v>
      </c>
      <c r="B5262">
        <v>0.37</v>
      </c>
      <c r="C5262" t="s">
        <v>81</v>
      </c>
      <c r="D5262" t="s">
        <v>29</v>
      </c>
      <c r="E5262" t="s">
        <v>27</v>
      </c>
      <c r="F5262">
        <v>0.54890000000000005</v>
      </c>
      <c r="G5262">
        <v>2025</v>
      </c>
      <c r="H5262">
        <v>4</v>
      </c>
      <c r="I5262">
        <v>353514</v>
      </c>
      <c r="J5262">
        <v>316783.89539999998</v>
      </c>
      <c r="K5262">
        <v>36730.104600000021</v>
      </c>
      <c r="L5262">
        <v>0.1039000000000001</v>
      </c>
      <c r="M5262">
        <v>0.10390000000000001</v>
      </c>
      <c r="N5262">
        <v>89.61</v>
      </c>
      <c r="O5262">
        <v>175428</v>
      </c>
      <c r="P5262">
        <v>141355.89540000001</v>
      </c>
      <c r="Q5262">
        <v>0.44622184856181291</v>
      </c>
      <c r="R5262">
        <v>141355.9</v>
      </c>
      <c r="S5262">
        <v>0.44619999999999999</v>
      </c>
      <c r="T5262">
        <v>0.42669999599456793</v>
      </c>
      <c r="U5262">
        <v>316783.90000000002</v>
      </c>
      <c r="V5262">
        <v>181612.21</v>
      </c>
    </row>
    <row r="5263" spans="1:22" x14ac:dyDescent="0.35">
      <c r="A5263" t="s">
        <v>134</v>
      </c>
      <c r="B5263">
        <v>0.37</v>
      </c>
      <c r="C5263" t="s">
        <v>81</v>
      </c>
      <c r="D5263" t="s">
        <v>29</v>
      </c>
      <c r="E5263" t="s">
        <v>27</v>
      </c>
      <c r="F5263">
        <v>0.54890000000000005</v>
      </c>
      <c r="G5263">
        <v>2026</v>
      </c>
      <c r="H5263">
        <v>1</v>
      </c>
      <c r="I5263">
        <v>353514</v>
      </c>
      <c r="J5263">
        <v>323253.20159999997</v>
      </c>
      <c r="K5263">
        <v>30260.798400000029</v>
      </c>
      <c r="L5263">
        <v>8.5600000000000079E-2</v>
      </c>
      <c r="M5263">
        <v>8.5599999999999996E-2</v>
      </c>
      <c r="N5263">
        <v>91.44</v>
      </c>
      <c r="O5263">
        <v>175428</v>
      </c>
      <c r="P5263">
        <v>147825.2016</v>
      </c>
      <c r="Q5263">
        <v>0.45730467902038557</v>
      </c>
      <c r="R5263">
        <v>147825.20000000001</v>
      </c>
      <c r="S5263">
        <v>0.45729999999999998</v>
      </c>
      <c r="T5263">
        <v>0.43309998512268072</v>
      </c>
      <c r="U5263">
        <v>323253.2</v>
      </c>
      <c r="V5263">
        <v>183252.24</v>
      </c>
    </row>
    <row r="5264" spans="1:22" x14ac:dyDescent="0.35">
      <c r="A5264" t="s">
        <v>134</v>
      </c>
      <c r="B5264">
        <v>0.37</v>
      </c>
      <c r="C5264" t="s">
        <v>110</v>
      </c>
      <c r="D5264" t="s">
        <v>26</v>
      </c>
      <c r="E5264" t="s">
        <v>30</v>
      </c>
      <c r="F5264">
        <v>0.54890000000000005</v>
      </c>
      <c r="G5264">
        <v>2024</v>
      </c>
      <c r="H5264">
        <v>2</v>
      </c>
      <c r="I5264">
        <v>137256</v>
      </c>
      <c r="J5264">
        <v>125904.92879999999</v>
      </c>
      <c r="K5264">
        <v>11351.071200000009</v>
      </c>
      <c r="L5264">
        <v>8.2700000000000037E-2</v>
      </c>
      <c r="M5264">
        <v>8.2699999999999996E-2</v>
      </c>
      <c r="N5264">
        <v>91.73</v>
      </c>
      <c r="O5264">
        <v>68112</v>
      </c>
      <c r="P5264">
        <v>57792.928799999987</v>
      </c>
      <c r="Q5264">
        <v>0.45902038427585368</v>
      </c>
      <c r="R5264">
        <v>57792.93</v>
      </c>
      <c r="S5264">
        <v>0.45900000000000002</v>
      </c>
      <c r="T5264">
        <v>0.4341999888420105</v>
      </c>
      <c r="U5264">
        <v>125904.93</v>
      </c>
      <c r="V5264">
        <v>71237.009999999995</v>
      </c>
    </row>
    <row r="5265" spans="1:22" x14ac:dyDescent="0.35">
      <c r="A5265" t="s">
        <v>134</v>
      </c>
      <c r="B5265">
        <v>0.37</v>
      </c>
      <c r="C5265" t="s">
        <v>110</v>
      </c>
      <c r="D5265" t="s">
        <v>26</v>
      </c>
      <c r="E5265" t="s">
        <v>30</v>
      </c>
      <c r="F5265">
        <v>0.54890000000000005</v>
      </c>
      <c r="G5265">
        <v>2025</v>
      </c>
      <c r="H5265">
        <v>3</v>
      </c>
      <c r="I5265">
        <v>137256</v>
      </c>
      <c r="J5265">
        <v>129665.7432</v>
      </c>
      <c r="K5265">
        <v>7590.2568000000028</v>
      </c>
      <c r="L5265">
        <v>5.5300000000000023E-2</v>
      </c>
      <c r="M5265">
        <v>5.5300000000000002E-2</v>
      </c>
      <c r="N5265">
        <v>94.47</v>
      </c>
      <c r="O5265">
        <v>68112</v>
      </c>
      <c r="P5265">
        <v>61553.743199999997</v>
      </c>
      <c r="Q5265">
        <v>0.47471091192573373</v>
      </c>
      <c r="R5265">
        <v>61553.74</v>
      </c>
      <c r="S5265">
        <v>0.47470000000000001</v>
      </c>
      <c r="T5265">
        <v>0.45260000228881841</v>
      </c>
      <c r="U5265">
        <v>129665.74</v>
      </c>
      <c r="V5265">
        <v>70979.03</v>
      </c>
    </row>
    <row r="5266" spans="1:22" x14ac:dyDescent="0.35">
      <c r="A5266" t="s">
        <v>134</v>
      </c>
      <c r="B5266">
        <v>0.37</v>
      </c>
      <c r="C5266" t="s">
        <v>84</v>
      </c>
      <c r="D5266" t="s">
        <v>29</v>
      </c>
      <c r="E5266" t="s">
        <v>30</v>
      </c>
      <c r="F5266">
        <v>0.54890000000000005</v>
      </c>
      <c r="G5266">
        <v>2024</v>
      </c>
      <c r="H5266">
        <v>4</v>
      </c>
      <c r="I5266">
        <v>32718</v>
      </c>
      <c r="J5266">
        <v>30853.074000000001</v>
      </c>
      <c r="K5266">
        <v>1864.9260000000029</v>
      </c>
      <c r="L5266">
        <v>5.7000000000000092E-2</v>
      </c>
      <c r="M5266">
        <v>5.7000000000000002E-2</v>
      </c>
      <c r="N5266">
        <v>94.3</v>
      </c>
      <c r="O5266">
        <v>16236</v>
      </c>
      <c r="P5266">
        <v>14617.074000000001</v>
      </c>
      <c r="Q5266">
        <v>0.47376394326218513</v>
      </c>
      <c r="R5266">
        <v>14617.07</v>
      </c>
      <c r="S5266">
        <v>0.4738</v>
      </c>
      <c r="T5266">
        <v>0.45109999179840088</v>
      </c>
      <c r="U5266">
        <v>30853.07</v>
      </c>
      <c r="V5266">
        <v>16935.25</v>
      </c>
    </row>
    <row r="5267" spans="1:22" x14ac:dyDescent="0.35">
      <c r="A5267" t="s">
        <v>134</v>
      </c>
      <c r="B5267">
        <v>0.37</v>
      </c>
      <c r="C5267" t="s">
        <v>84</v>
      </c>
      <c r="D5267" t="s">
        <v>29</v>
      </c>
      <c r="E5267" t="s">
        <v>30</v>
      </c>
      <c r="F5267">
        <v>0.54890000000000005</v>
      </c>
      <c r="G5267">
        <v>2026</v>
      </c>
      <c r="H5267">
        <v>2</v>
      </c>
      <c r="I5267">
        <v>32718</v>
      </c>
      <c r="J5267">
        <v>31114.817999999999</v>
      </c>
      <c r="K5267">
        <v>1603.1820000000009</v>
      </c>
      <c r="L5267">
        <v>4.9000000000000023E-2</v>
      </c>
      <c r="M5267">
        <v>4.9000000000000002E-2</v>
      </c>
      <c r="N5267">
        <v>95.1</v>
      </c>
      <c r="O5267">
        <v>16236</v>
      </c>
      <c r="P5267">
        <v>14878.817999999999</v>
      </c>
      <c r="Q5267">
        <v>0.47819074500130448</v>
      </c>
      <c r="R5267">
        <v>14878.82</v>
      </c>
      <c r="S5267">
        <v>0.47820000000000001</v>
      </c>
      <c r="T5267">
        <v>0.4560999870300293</v>
      </c>
      <c r="U5267">
        <v>31114.82</v>
      </c>
      <c r="V5267">
        <v>16923.349999999999</v>
      </c>
    </row>
    <row r="5268" spans="1:22" x14ac:dyDescent="0.35">
      <c r="A5268" t="s">
        <v>134</v>
      </c>
      <c r="B5268">
        <v>0.37</v>
      </c>
      <c r="C5268" t="s">
        <v>85</v>
      </c>
      <c r="D5268" t="s">
        <v>56</v>
      </c>
      <c r="E5268" t="s">
        <v>30</v>
      </c>
      <c r="F5268">
        <v>0.54890000000000005</v>
      </c>
      <c r="G5268">
        <v>2024</v>
      </c>
      <c r="H5268">
        <v>1</v>
      </c>
      <c r="I5268">
        <v>99750</v>
      </c>
      <c r="J5268">
        <v>94213.875</v>
      </c>
      <c r="K5268">
        <v>5536.125</v>
      </c>
      <c r="L5268">
        <v>5.5500000000000001E-2</v>
      </c>
      <c r="M5268">
        <v>5.5500000000000001E-2</v>
      </c>
      <c r="N5268">
        <v>94.45</v>
      </c>
      <c r="O5268">
        <v>49500</v>
      </c>
      <c r="P5268">
        <v>44713.875</v>
      </c>
      <c r="Q5268">
        <v>0.47459968077950299</v>
      </c>
      <c r="R5268">
        <v>44713.88</v>
      </c>
      <c r="S5268">
        <v>0.47460000000000002</v>
      </c>
      <c r="T5268">
        <v>0.45260000228881841</v>
      </c>
      <c r="U5268">
        <v>94213.88</v>
      </c>
      <c r="V5268">
        <v>51572.68</v>
      </c>
    </row>
    <row r="5269" spans="1:22" x14ac:dyDescent="0.35">
      <c r="A5269" t="s">
        <v>134</v>
      </c>
      <c r="B5269">
        <v>0.37</v>
      </c>
      <c r="C5269" t="s">
        <v>86</v>
      </c>
      <c r="D5269" t="s">
        <v>26</v>
      </c>
      <c r="E5269" t="s">
        <v>30</v>
      </c>
      <c r="F5269">
        <v>0.54890000000000005</v>
      </c>
      <c r="G5269">
        <v>2025</v>
      </c>
      <c r="H5269">
        <v>3</v>
      </c>
      <c r="I5269">
        <v>123690</v>
      </c>
      <c r="J5269">
        <v>119744.289</v>
      </c>
      <c r="K5269">
        <v>3945.7110000000098</v>
      </c>
      <c r="L5269">
        <v>3.1900000000000081E-2</v>
      </c>
      <c r="M5269">
        <v>3.1899999999999998E-2</v>
      </c>
      <c r="N5269">
        <v>96.81</v>
      </c>
      <c r="O5269">
        <v>61380</v>
      </c>
      <c r="P5269">
        <v>58364.28899999999</v>
      </c>
      <c r="Q5269">
        <v>0.48740770426220492</v>
      </c>
      <c r="R5269">
        <v>58364.29</v>
      </c>
      <c r="S5269">
        <v>0.4874</v>
      </c>
      <c r="T5269">
        <v>0.45879998803138727</v>
      </c>
      <c r="U5269">
        <v>119744.29</v>
      </c>
      <c r="V5269">
        <v>64805.61</v>
      </c>
    </row>
    <row r="5270" spans="1:22" x14ac:dyDescent="0.35">
      <c r="A5270" t="s">
        <v>134</v>
      </c>
      <c r="B5270">
        <v>0.37</v>
      </c>
      <c r="C5270" t="s">
        <v>87</v>
      </c>
      <c r="D5270" t="s">
        <v>26</v>
      </c>
      <c r="E5270" t="s">
        <v>30</v>
      </c>
      <c r="F5270">
        <v>0.54890000000000005</v>
      </c>
      <c r="G5270">
        <v>2024</v>
      </c>
      <c r="H5270">
        <v>4</v>
      </c>
      <c r="I5270">
        <v>120498</v>
      </c>
      <c r="J5270">
        <v>112352.3352</v>
      </c>
      <c r="K5270">
        <v>8145.6647999999986</v>
      </c>
      <c r="L5270">
        <v>6.7599999999999993E-2</v>
      </c>
      <c r="M5270">
        <v>6.7599999999999993E-2</v>
      </c>
      <c r="N5270">
        <v>93.24</v>
      </c>
      <c r="O5270">
        <v>59796</v>
      </c>
      <c r="P5270">
        <v>52556.335200000001</v>
      </c>
      <c r="Q5270">
        <v>0.4677814226686407</v>
      </c>
      <c r="R5270">
        <v>52556.34</v>
      </c>
      <c r="S5270">
        <v>0.46779999999999999</v>
      </c>
      <c r="T5270">
        <v>0.44389998912811279</v>
      </c>
      <c r="U5270">
        <v>112352.34</v>
      </c>
      <c r="V5270">
        <v>62479.14</v>
      </c>
    </row>
    <row r="5271" spans="1:22" x14ac:dyDescent="0.35">
      <c r="A5271" t="s">
        <v>134</v>
      </c>
      <c r="B5271">
        <v>0.37</v>
      </c>
      <c r="C5271" t="s">
        <v>88</v>
      </c>
      <c r="D5271" t="s">
        <v>26</v>
      </c>
      <c r="E5271" t="s">
        <v>27</v>
      </c>
      <c r="F5271">
        <v>0.54890000000000005</v>
      </c>
      <c r="G5271">
        <v>2025</v>
      </c>
      <c r="H5271">
        <v>2</v>
      </c>
      <c r="I5271">
        <v>413364</v>
      </c>
      <c r="J5271">
        <v>389430.22440000001</v>
      </c>
      <c r="K5271">
        <v>23933.77559999999</v>
      </c>
      <c r="L5271">
        <v>5.7899999999999993E-2</v>
      </c>
      <c r="M5271">
        <v>5.79E-2</v>
      </c>
      <c r="N5271">
        <v>94.21</v>
      </c>
      <c r="O5271">
        <v>205128</v>
      </c>
      <c r="P5271">
        <v>184302.22440000001</v>
      </c>
      <c r="Q5271">
        <v>0.47326122332686621</v>
      </c>
      <c r="R5271">
        <v>184302.22</v>
      </c>
      <c r="S5271">
        <v>0.4733</v>
      </c>
      <c r="T5271">
        <v>0.4505000114440918</v>
      </c>
      <c r="U5271">
        <v>389430.22</v>
      </c>
      <c r="V5271">
        <v>213991.9</v>
      </c>
    </row>
    <row r="5272" spans="1:22" x14ac:dyDescent="0.35">
      <c r="A5272" t="s">
        <v>134</v>
      </c>
      <c r="B5272">
        <v>0.37</v>
      </c>
      <c r="C5272" t="s">
        <v>88</v>
      </c>
      <c r="D5272" t="s">
        <v>26</v>
      </c>
      <c r="E5272" t="s">
        <v>27</v>
      </c>
      <c r="F5272">
        <v>0.54890000000000005</v>
      </c>
      <c r="G5272">
        <v>2025</v>
      </c>
      <c r="H5272">
        <v>4</v>
      </c>
      <c r="I5272">
        <v>413364</v>
      </c>
      <c r="J5272">
        <v>336767.6508</v>
      </c>
      <c r="K5272">
        <v>76596.349199999997</v>
      </c>
      <c r="L5272">
        <v>0.18529999999999999</v>
      </c>
      <c r="M5272">
        <v>0.18529999999999999</v>
      </c>
      <c r="N5272">
        <v>81.47</v>
      </c>
      <c r="O5272">
        <v>205128</v>
      </c>
      <c r="P5272">
        <v>131639.6508</v>
      </c>
      <c r="Q5272">
        <v>0.39089161470018491</v>
      </c>
      <c r="R5272">
        <v>131639.65</v>
      </c>
      <c r="S5272">
        <v>0.39090000000000003</v>
      </c>
      <c r="T5272">
        <v>0.3831000030040741</v>
      </c>
      <c r="U5272">
        <v>336767.65</v>
      </c>
      <c r="V5272">
        <v>207751.95</v>
      </c>
    </row>
    <row r="5273" spans="1:22" x14ac:dyDescent="0.35">
      <c r="A5273" t="s">
        <v>134</v>
      </c>
      <c r="B5273">
        <v>0.37</v>
      </c>
      <c r="C5273" t="s">
        <v>111</v>
      </c>
      <c r="D5273" t="s">
        <v>26</v>
      </c>
      <c r="E5273" t="s">
        <v>30</v>
      </c>
      <c r="F5273">
        <v>0.54890000000000005</v>
      </c>
      <c r="G5273">
        <v>2024</v>
      </c>
      <c r="H5273">
        <v>2</v>
      </c>
      <c r="I5273">
        <v>115710</v>
      </c>
      <c r="J5273">
        <v>115710</v>
      </c>
      <c r="K5273">
        <v>0</v>
      </c>
      <c r="L5273">
        <v>0</v>
      </c>
      <c r="M5273">
        <v>0</v>
      </c>
      <c r="N5273">
        <v>100</v>
      </c>
      <c r="O5273">
        <v>57420</v>
      </c>
      <c r="P5273">
        <v>58290</v>
      </c>
      <c r="Q5273">
        <v>0.50375939849624063</v>
      </c>
      <c r="R5273">
        <v>58290</v>
      </c>
      <c r="S5273">
        <v>0.50380000000000003</v>
      </c>
      <c r="T5273">
        <v>0.46360000967979431</v>
      </c>
      <c r="U5273">
        <v>115710</v>
      </c>
      <c r="V5273">
        <v>62066.84</v>
      </c>
    </row>
    <row r="5274" spans="1:22" x14ac:dyDescent="0.35">
      <c r="A5274" t="s">
        <v>134</v>
      </c>
      <c r="B5274">
        <v>0.37</v>
      </c>
      <c r="C5274" t="s">
        <v>111</v>
      </c>
      <c r="D5274" t="s">
        <v>26</v>
      </c>
      <c r="E5274" t="s">
        <v>30</v>
      </c>
      <c r="F5274">
        <v>0.54890000000000005</v>
      </c>
      <c r="G5274">
        <v>2024</v>
      </c>
      <c r="H5274">
        <v>3</v>
      </c>
      <c r="I5274">
        <v>115710</v>
      </c>
      <c r="J5274">
        <v>106673.049</v>
      </c>
      <c r="K5274">
        <v>9036.9510000000009</v>
      </c>
      <c r="L5274">
        <v>7.8100000000000003E-2</v>
      </c>
      <c r="M5274">
        <v>7.8100000000000003E-2</v>
      </c>
      <c r="N5274">
        <v>92.19</v>
      </c>
      <c r="O5274">
        <v>57420</v>
      </c>
      <c r="P5274">
        <v>49253.048999999999</v>
      </c>
      <c r="Q5274">
        <v>0.4617197076648667</v>
      </c>
      <c r="R5274">
        <v>49253.05</v>
      </c>
      <c r="S5274">
        <v>0.4617</v>
      </c>
      <c r="T5274">
        <v>0.43720000982284551</v>
      </c>
      <c r="U5274">
        <v>106673.05</v>
      </c>
      <c r="V5274">
        <v>60035.59</v>
      </c>
    </row>
    <row r="5275" spans="1:22" x14ac:dyDescent="0.35">
      <c r="A5275" t="s">
        <v>134</v>
      </c>
      <c r="B5275">
        <v>0.37</v>
      </c>
      <c r="C5275" t="s">
        <v>111</v>
      </c>
      <c r="D5275" t="s">
        <v>26</v>
      </c>
      <c r="E5275" t="s">
        <v>30</v>
      </c>
      <c r="F5275">
        <v>0.54890000000000005</v>
      </c>
      <c r="G5275">
        <v>2024</v>
      </c>
      <c r="H5275">
        <v>4</v>
      </c>
      <c r="I5275">
        <v>115710</v>
      </c>
      <c r="J5275">
        <v>106615.194</v>
      </c>
      <c r="K5275">
        <v>9094.8059999999969</v>
      </c>
      <c r="L5275">
        <v>7.8599999999999975E-2</v>
      </c>
      <c r="M5275">
        <v>7.8600000000000003E-2</v>
      </c>
      <c r="N5275">
        <v>92.14</v>
      </c>
      <c r="O5275">
        <v>57420</v>
      </c>
      <c r="P5275">
        <v>49195.194000000003</v>
      </c>
      <c r="Q5275">
        <v>0.46142760852641701</v>
      </c>
      <c r="R5275">
        <v>49195.19</v>
      </c>
      <c r="S5275">
        <v>0.46139999999999998</v>
      </c>
      <c r="T5275">
        <v>0.43639999628067022</v>
      </c>
      <c r="U5275">
        <v>106615.19</v>
      </c>
      <c r="V5275">
        <v>60088.32</v>
      </c>
    </row>
    <row r="5276" spans="1:22" x14ac:dyDescent="0.35">
      <c r="A5276" t="s">
        <v>134</v>
      </c>
      <c r="B5276">
        <v>0.37</v>
      </c>
      <c r="C5276" t="s">
        <v>111</v>
      </c>
      <c r="D5276" t="s">
        <v>26</v>
      </c>
      <c r="E5276" t="s">
        <v>30</v>
      </c>
      <c r="F5276">
        <v>0.54890000000000005</v>
      </c>
      <c r="G5276">
        <v>2025</v>
      </c>
      <c r="H5276">
        <v>1</v>
      </c>
      <c r="I5276">
        <v>115710</v>
      </c>
      <c r="J5276">
        <v>109565.799</v>
      </c>
      <c r="K5276">
        <v>6144.2010000000009</v>
      </c>
      <c r="L5276">
        <v>5.3100000000000008E-2</v>
      </c>
      <c r="M5276">
        <v>5.3100000000000001E-2</v>
      </c>
      <c r="N5276">
        <v>94.69</v>
      </c>
      <c r="O5276">
        <v>57420</v>
      </c>
      <c r="P5276">
        <v>52145.798999999999</v>
      </c>
      <c r="Q5276">
        <v>0.47593135335963732</v>
      </c>
      <c r="R5276">
        <v>52145.8</v>
      </c>
      <c r="S5276">
        <v>0.47589999999999999</v>
      </c>
      <c r="T5276">
        <v>0.45410001277923578</v>
      </c>
      <c r="U5276">
        <v>109565.8</v>
      </c>
      <c r="V5276">
        <v>59811.97</v>
      </c>
    </row>
    <row r="5277" spans="1:22" x14ac:dyDescent="0.35">
      <c r="A5277" t="s">
        <v>134</v>
      </c>
      <c r="B5277">
        <v>0.37</v>
      </c>
      <c r="C5277" t="s">
        <v>111</v>
      </c>
      <c r="D5277" t="s">
        <v>26</v>
      </c>
      <c r="E5277" t="s">
        <v>30</v>
      </c>
      <c r="F5277">
        <v>0.54890000000000005</v>
      </c>
      <c r="G5277">
        <v>2025</v>
      </c>
      <c r="H5277">
        <v>4</v>
      </c>
      <c r="I5277">
        <v>115710</v>
      </c>
      <c r="J5277">
        <v>104046.432</v>
      </c>
      <c r="K5277">
        <v>11663.567999999999</v>
      </c>
      <c r="L5277">
        <v>0.1008</v>
      </c>
      <c r="M5277">
        <v>0.1008</v>
      </c>
      <c r="N5277">
        <v>89.92</v>
      </c>
      <c r="O5277">
        <v>57420</v>
      </c>
      <c r="P5277">
        <v>46626.432000000001</v>
      </c>
      <c r="Q5277">
        <v>0.44813100366574798</v>
      </c>
      <c r="R5277">
        <v>46626.43</v>
      </c>
      <c r="S5277">
        <v>0.4481</v>
      </c>
      <c r="T5277">
        <v>0.43070000410079962</v>
      </c>
      <c r="U5277">
        <v>104046.43</v>
      </c>
      <c r="V5277">
        <v>59233.63</v>
      </c>
    </row>
    <row r="5278" spans="1:22" x14ac:dyDescent="0.35">
      <c r="A5278" t="s">
        <v>134</v>
      </c>
      <c r="B5278">
        <v>0.37</v>
      </c>
      <c r="C5278" t="s">
        <v>89</v>
      </c>
      <c r="D5278" t="s">
        <v>41</v>
      </c>
      <c r="E5278" t="s">
        <v>32</v>
      </c>
      <c r="F5278">
        <v>0.54890000000000005</v>
      </c>
      <c r="G5278">
        <v>2025</v>
      </c>
      <c r="H5278">
        <v>1</v>
      </c>
      <c r="I5278">
        <v>5586</v>
      </c>
      <c r="J5278">
        <v>5369.8218000000006</v>
      </c>
      <c r="K5278">
        <v>216.17819999999941</v>
      </c>
      <c r="L5278">
        <v>3.8699999999999887E-2</v>
      </c>
      <c r="M5278">
        <v>3.8699999999999998E-2</v>
      </c>
      <c r="N5278">
        <v>96.13</v>
      </c>
      <c r="O5278">
        <v>2772</v>
      </c>
      <c r="P5278">
        <v>2597.8218000000011</v>
      </c>
      <c r="Q5278">
        <v>0.48378175231066328</v>
      </c>
      <c r="R5278">
        <v>2597.8200000000002</v>
      </c>
      <c r="S5278">
        <v>0.48380000000000001</v>
      </c>
      <c r="T5278">
        <v>0.45789998769760132</v>
      </c>
      <c r="U5278">
        <v>5369.82</v>
      </c>
      <c r="V5278">
        <v>2910.98</v>
      </c>
    </row>
    <row r="5279" spans="1:22" x14ac:dyDescent="0.35">
      <c r="A5279" t="s">
        <v>134</v>
      </c>
      <c r="B5279">
        <v>0.37</v>
      </c>
      <c r="C5279" t="s">
        <v>112</v>
      </c>
      <c r="D5279" t="s">
        <v>56</v>
      </c>
      <c r="E5279" t="s">
        <v>27</v>
      </c>
      <c r="F5279">
        <v>0.54890000000000005</v>
      </c>
      <c r="G5279">
        <v>2024</v>
      </c>
      <c r="H5279">
        <v>2</v>
      </c>
      <c r="I5279">
        <v>271320</v>
      </c>
      <c r="J5279">
        <v>258459.432</v>
      </c>
      <c r="K5279">
        <v>12860.567999999999</v>
      </c>
      <c r="L5279">
        <v>4.7399999999999998E-2</v>
      </c>
      <c r="M5279">
        <v>4.7399999999999998E-2</v>
      </c>
      <c r="N5279">
        <v>95.26</v>
      </c>
      <c r="O5279">
        <v>134640</v>
      </c>
      <c r="P5279">
        <v>123819.432</v>
      </c>
      <c r="Q5279">
        <v>0.47906718296896977</v>
      </c>
      <c r="R5279">
        <v>123819.43</v>
      </c>
      <c r="S5279">
        <v>0.47910000000000003</v>
      </c>
      <c r="T5279">
        <v>0.4562000036239624</v>
      </c>
      <c r="U5279">
        <v>258459.43</v>
      </c>
      <c r="V5279">
        <v>140550.24</v>
      </c>
    </row>
    <row r="5280" spans="1:22" x14ac:dyDescent="0.35">
      <c r="A5280" t="s">
        <v>134</v>
      </c>
      <c r="B5280">
        <v>0.37</v>
      </c>
      <c r="C5280" t="s">
        <v>112</v>
      </c>
      <c r="D5280" t="s">
        <v>56</v>
      </c>
      <c r="E5280" t="s">
        <v>27</v>
      </c>
      <c r="F5280">
        <v>0.54890000000000005</v>
      </c>
      <c r="G5280">
        <v>2025</v>
      </c>
      <c r="H5280">
        <v>4</v>
      </c>
      <c r="I5280">
        <v>271320</v>
      </c>
      <c r="J5280">
        <v>249451.60800000001</v>
      </c>
      <c r="K5280">
        <v>21868.391999999989</v>
      </c>
      <c r="L5280">
        <v>8.0599999999999977E-2</v>
      </c>
      <c r="M5280">
        <v>8.0600000000000005E-2</v>
      </c>
      <c r="N5280">
        <v>91.94</v>
      </c>
      <c r="O5280">
        <v>134640</v>
      </c>
      <c r="P5280">
        <v>114811.60799999999</v>
      </c>
      <c r="Q5280">
        <v>0.46025603490998551</v>
      </c>
      <c r="R5280">
        <v>114811.61</v>
      </c>
      <c r="S5280">
        <v>0.46029999999999999</v>
      </c>
      <c r="T5280">
        <v>0.43389999866485601</v>
      </c>
      <c r="U5280">
        <v>249451.61</v>
      </c>
      <c r="V5280">
        <v>141214.56</v>
      </c>
    </row>
    <row r="5281" spans="1:22" x14ac:dyDescent="0.35">
      <c r="A5281" t="s">
        <v>134</v>
      </c>
      <c r="B5281">
        <v>0.37</v>
      </c>
      <c r="C5281" t="s">
        <v>90</v>
      </c>
      <c r="D5281" t="s">
        <v>56</v>
      </c>
      <c r="E5281" t="s">
        <v>27</v>
      </c>
      <c r="F5281">
        <v>0.54890000000000005</v>
      </c>
      <c r="G5281">
        <v>2025</v>
      </c>
      <c r="H5281">
        <v>3</v>
      </c>
      <c r="I5281">
        <v>167580</v>
      </c>
      <c r="J5281">
        <v>157458.16800000001</v>
      </c>
      <c r="K5281">
        <v>10121.831999999989</v>
      </c>
      <c r="L5281">
        <v>6.0399999999999968E-2</v>
      </c>
      <c r="M5281">
        <v>6.0400000000000002E-2</v>
      </c>
      <c r="N5281">
        <v>93.96</v>
      </c>
      <c r="O5281">
        <v>83160</v>
      </c>
      <c r="P5281">
        <v>74298.168000000005</v>
      </c>
      <c r="Q5281">
        <v>0.47185972594321052</v>
      </c>
      <c r="R5281">
        <v>74298.17</v>
      </c>
      <c r="S5281">
        <v>0.47189999999999999</v>
      </c>
      <c r="T5281">
        <v>0.44999998807907099</v>
      </c>
      <c r="U5281">
        <v>157458.17000000001</v>
      </c>
      <c r="V5281">
        <v>86602</v>
      </c>
    </row>
    <row r="5282" spans="1:22" x14ac:dyDescent="0.35">
      <c r="A5282" t="s">
        <v>134</v>
      </c>
      <c r="B5282">
        <v>0.37</v>
      </c>
      <c r="C5282" t="s">
        <v>132</v>
      </c>
      <c r="D5282" t="s">
        <v>29</v>
      </c>
      <c r="E5282" t="s">
        <v>30</v>
      </c>
      <c r="F5282">
        <v>0.54890000000000005</v>
      </c>
      <c r="G5282">
        <v>2025</v>
      </c>
      <c r="H5282">
        <v>1</v>
      </c>
      <c r="I5282">
        <v>118104</v>
      </c>
      <c r="J5282">
        <v>108608.4384</v>
      </c>
      <c r="K5282">
        <v>9495.5616000000009</v>
      </c>
      <c r="L5282">
        <v>8.0400000000000013E-2</v>
      </c>
      <c r="M5282">
        <v>8.0399999999999999E-2</v>
      </c>
      <c r="N5282">
        <v>91.96</v>
      </c>
      <c r="O5282">
        <v>58608</v>
      </c>
      <c r="P5282">
        <v>50000.438399999999</v>
      </c>
      <c r="Q5282">
        <v>0.46037342159225808</v>
      </c>
      <c r="R5282">
        <v>50000.44</v>
      </c>
      <c r="S5282">
        <v>0.46039999999999998</v>
      </c>
      <c r="T5282">
        <v>0.43599998950958252</v>
      </c>
      <c r="U5282">
        <v>108608.44</v>
      </c>
      <c r="V5282">
        <v>61255.16</v>
      </c>
    </row>
    <row r="5283" spans="1:22" x14ac:dyDescent="0.35">
      <c r="A5283" t="s">
        <v>134</v>
      </c>
      <c r="B5283">
        <v>0.37</v>
      </c>
      <c r="C5283" t="s">
        <v>132</v>
      </c>
      <c r="D5283" t="s">
        <v>29</v>
      </c>
      <c r="E5283" t="s">
        <v>30</v>
      </c>
      <c r="F5283">
        <v>0.54890000000000005</v>
      </c>
      <c r="G5283">
        <v>2026</v>
      </c>
      <c r="H5283">
        <v>1</v>
      </c>
      <c r="I5283">
        <v>118104</v>
      </c>
      <c r="J5283">
        <v>112080.696</v>
      </c>
      <c r="K5283">
        <v>6023.3040000000037</v>
      </c>
      <c r="L5283">
        <v>5.1000000000000031E-2</v>
      </c>
      <c r="M5283">
        <v>5.0999999999999997E-2</v>
      </c>
      <c r="N5283">
        <v>94.9</v>
      </c>
      <c r="O5283">
        <v>58608</v>
      </c>
      <c r="P5283">
        <v>53472.696000000004</v>
      </c>
      <c r="Q5283">
        <v>0.47709104161879928</v>
      </c>
      <c r="R5283">
        <v>53472.7</v>
      </c>
      <c r="S5283">
        <v>0.47710000000000002</v>
      </c>
      <c r="T5283">
        <v>0.45579999685287481</v>
      </c>
      <c r="U5283">
        <v>112080.7</v>
      </c>
      <c r="V5283">
        <v>60994.32</v>
      </c>
    </row>
    <row r="5284" spans="1:22" x14ac:dyDescent="0.35">
      <c r="A5284" t="s">
        <v>134</v>
      </c>
      <c r="B5284">
        <v>0.37</v>
      </c>
      <c r="C5284" t="s">
        <v>113</v>
      </c>
      <c r="D5284" t="s">
        <v>67</v>
      </c>
      <c r="E5284" t="s">
        <v>30</v>
      </c>
      <c r="F5284">
        <v>0.54890000000000005</v>
      </c>
      <c r="G5284">
        <v>2024</v>
      </c>
      <c r="H5284">
        <v>2</v>
      </c>
      <c r="I5284">
        <v>105735</v>
      </c>
      <c r="J5284">
        <v>103683.74099999999</v>
      </c>
      <c r="K5284">
        <v>2051.2589999999909</v>
      </c>
      <c r="L5284">
        <v>1.939999999999991E-2</v>
      </c>
      <c r="M5284">
        <v>1.9400000000000001E-2</v>
      </c>
      <c r="N5284">
        <v>98.06</v>
      </c>
      <c r="O5284">
        <v>52470</v>
      </c>
      <c r="P5284">
        <v>51213.741000000009</v>
      </c>
      <c r="Q5284">
        <v>0.49394187078955809</v>
      </c>
      <c r="R5284">
        <v>51213.74</v>
      </c>
      <c r="S5284">
        <v>0.49390000000000001</v>
      </c>
      <c r="T5284">
        <v>0.46230000257492071</v>
      </c>
      <c r="U5284">
        <v>103683.74</v>
      </c>
      <c r="V5284">
        <v>55750.75</v>
      </c>
    </row>
    <row r="5285" spans="1:22" x14ac:dyDescent="0.35">
      <c r="A5285" t="s">
        <v>134</v>
      </c>
      <c r="B5285">
        <v>0.37</v>
      </c>
      <c r="C5285" t="s">
        <v>113</v>
      </c>
      <c r="D5285" t="s">
        <v>67</v>
      </c>
      <c r="E5285" t="s">
        <v>30</v>
      </c>
      <c r="F5285">
        <v>0.54890000000000005</v>
      </c>
      <c r="G5285">
        <v>2024</v>
      </c>
      <c r="H5285">
        <v>4</v>
      </c>
      <c r="I5285">
        <v>105735</v>
      </c>
      <c r="J5285">
        <v>99052.547999999995</v>
      </c>
      <c r="K5285">
        <v>6682.4520000000048</v>
      </c>
      <c r="L5285">
        <v>6.3200000000000048E-2</v>
      </c>
      <c r="M5285">
        <v>6.3200000000000006E-2</v>
      </c>
      <c r="N5285">
        <v>93.68</v>
      </c>
      <c r="O5285">
        <v>52470</v>
      </c>
      <c r="P5285">
        <v>46582.548000000003</v>
      </c>
      <c r="Q5285">
        <v>0.47028116833501338</v>
      </c>
      <c r="R5285">
        <v>46582.55</v>
      </c>
      <c r="S5285">
        <v>0.4703</v>
      </c>
      <c r="T5285">
        <v>0.44620001316070562</v>
      </c>
      <c r="U5285">
        <v>99052.55</v>
      </c>
      <c r="V5285">
        <v>54855.3</v>
      </c>
    </row>
    <row r="5286" spans="1:22" x14ac:dyDescent="0.35">
      <c r="A5286" t="s">
        <v>134</v>
      </c>
      <c r="B5286">
        <v>0.37</v>
      </c>
      <c r="C5286" t="s">
        <v>113</v>
      </c>
      <c r="D5286" t="s">
        <v>67</v>
      </c>
      <c r="E5286" t="s">
        <v>30</v>
      </c>
      <c r="F5286">
        <v>0.54890000000000005</v>
      </c>
      <c r="G5286">
        <v>2025</v>
      </c>
      <c r="H5286">
        <v>1</v>
      </c>
      <c r="I5286">
        <v>105735</v>
      </c>
      <c r="J5286">
        <v>92042.317500000005</v>
      </c>
      <c r="K5286">
        <v>13692.682500000001</v>
      </c>
      <c r="L5286">
        <v>0.12949999999999989</v>
      </c>
      <c r="M5286">
        <v>0.1295</v>
      </c>
      <c r="N5286">
        <v>87.05</v>
      </c>
      <c r="O5286">
        <v>52470</v>
      </c>
      <c r="P5286">
        <v>39572.317499999997</v>
      </c>
      <c r="Q5286">
        <v>0.42993612693422251</v>
      </c>
      <c r="R5286">
        <v>39572.32</v>
      </c>
      <c r="S5286">
        <v>0.4299</v>
      </c>
      <c r="T5286">
        <v>0.4205000102519989</v>
      </c>
      <c r="U5286">
        <v>92042.32</v>
      </c>
      <c r="V5286">
        <v>53338.52</v>
      </c>
    </row>
    <row r="5287" spans="1:22" x14ac:dyDescent="0.35">
      <c r="A5287" t="s">
        <v>134</v>
      </c>
      <c r="B5287">
        <v>0.37</v>
      </c>
      <c r="C5287" t="s">
        <v>91</v>
      </c>
      <c r="D5287" t="s">
        <v>26</v>
      </c>
      <c r="E5287" t="s">
        <v>27</v>
      </c>
      <c r="F5287">
        <v>0.54890000000000005</v>
      </c>
      <c r="G5287">
        <v>2024</v>
      </c>
      <c r="H5287">
        <v>3</v>
      </c>
      <c r="I5287">
        <v>306033</v>
      </c>
      <c r="J5287">
        <v>289782.64769999997</v>
      </c>
      <c r="K5287">
        <v>16250.35230000003</v>
      </c>
      <c r="L5287">
        <v>5.3100000000000092E-2</v>
      </c>
      <c r="M5287">
        <v>5.3100000000000001E-2</v>
      </c>
      <c r="N5287">
        <v>94.69</v>
      </c>
      <c r="O5287">
        <v>151866</v>
      </c>
      <c r="P5287">
        <v>137916.6477</v>
      </c>
      <c r="Q5287">
        <v>0.47593135335963732</v>
      </c>
      <c r="R5287">
        <v>137916.65</v>
      </c>
      <c r="S5287">
        <v>0.47589999999999999</v>
      </c>
      <c r="T5287">
        <v>0.45390000939369202</v>
      </c>
      <c r="U5287">
        <v>289782.65000000002</v>
      </c>
      <c r="V5287">
        <v>158250.31</v>
      </c>
    </row>
    <row r="5288" spans="1:22" x14ac:dyDescent="0.35">
      <c r="A5288" t="s">
        <v>134</v>
      </c>
      <c r="B5288">
        <v>0.37</v>
      </c>
      <c r="C5288" t="s">
        <v>114</v>
      </c>
      <c r="D5288" t="s">
        <v>41</v>
      </c>
      <c r="E5288" t="s">
        <v>30</v>
      </c>
      <c r="F5288">
        <v>0.54890000000000005</v>
      </c>
      <c r="G5288">
        <v>2025</v>
      </c>
      <c r="H5288">
        <v>3</v>
      </c>
      <c r="I5288">
        <v>116907</v>
      </c>
      <c r="J5288">
        <v>102188.4087</v>
      </c>
      <c r="K5288">
        <v>14718.5913</v>
      </c>
      <c r="L5288">
        <v>0.12590000000000001</v>
      </c>
      <c r="M5288">
        <v>0.12590000000000001</v>
      </c>
      <c r="N5288">
        <v>87.41</v>
      </c>
      <c r="O5288">
        <v>58014</v>
      </c>
      <c r="P5288">
        <v>44174.4087</v>
      </c>
      <c r="Q5288">
        <v>0.43228394748454479</v>
      </c>
      <c r="R5288">
        <v>44174.41</v>
      </c>
      <c r="S5288">
        <v>0.43230000000000002</v>
      </c>
      <c r="T5288">
        <v>0.42059999704360962</v>
      </c>
      <c r="U5288">
        <v>102188.41</v>
      </c>
      <c r="V5288">
        <v>59207.97</v>
      </c>
    </row>
    <row r="5289" spans="1:22" x14ac:dyDescent="0.35">
      <c r="A5289" t="s">
        <v>134</v>
      </c>
      <c r="B5289">
        <v>0.37</v>
      </c>
      <c r="C5289" t="s">
        <v>115</v>
      </c>
      <c r="D5289" t="s">
        <v>29</v>
      </c>
      <c r="E5289" t="s">
        <v>32</v>
      </c>
      <c r="F5289">
        <v>0.54890000000000005</v>
      </c>
      <c r="G5289">
        <v>2024</v>
      </c>
      <c r="H5289">
        <v>1</v>
      </c>
      <c r="I5289">
        <v>21147</v>
      </c>
      <c r="J5289">
        <v>19078.823400000001</v>
      </c>
      <c r="K5289">
        <v>2068.1765999999989</v>
      </c>
      <c r="L5289">
        <v>9.7799999999999943E-2</v>
      </c>
      <c r="M5289">
        <v>9.7799999999999998E-2</v>
      </c>
      <c r="N5289">
        <v>90.22</v>
      </c>
      <c r="O5289">
        <v>10494</v>
      </c>
      <c r="P5289">
        <v>8584.8234000000011</v>
      </c>
      <c r="Q5289">
        <v>0.44996608124167659</v>
      </c>
      <c r="R5289">
        <v>8584.82</v>
      </c>
      <c r="S5289">
        <v>0.45</v>
      </c>
      <c r="T5289">
        <v>0.43189999461174011</v>
      </c>
      <c r="U5289">
        <v>19078.82</v>
      </c>
      <c r="V5289">
        <v>10838.68</v>
      </c>
    </row>
    <row r="5290" spans="1:22" x14ac:dyDescent="0.35">
      <c r="A5290" t="s">
        <v>134</v>
      </c>
      <c r="B5290">
        <v>0.37</v>
      </c>
      <c r="C5290" t="s">
        <v>115</v>
      </c>
      <c r="D5290" t="s">
        <v>29</v>
      </c>
      <c r="E5290" t="s">
        <v>32</v>
      </c>
      <c r="F5290">
        <v>0.54890000000000005</v>
      </c>
      <c r="G5290">
        <v>2024</v>
      </c>
      <c r="H5290">
        <v>3</v>
      </c>
      <c r="I5290">
        <v>21147</v>
      </c>
      <c r="J5290">
        <v>18545.919000000002</v>
      </c>
      <c r="K5290">
        <v>2601.0809999999979</v>
      </c>
      <c r="L5290">
        <v>0.1229999999999999</v>
      </c>
      <c r="M5290">
        <v>0.123</v>
      </c>
      <c r="N5290">
        <v>87.7</v>
      </c>
      <c r="O5290">
        <v>10494</v>
      </c>
      <c r="P5290">
        <v>8051.9190000000017</v>
      </c>
      <c r="Q5290">
        <v>0.4341612297562607</v>
      </c>
      <c r="R5290">
        <v>8051.92</v>
      </c>
      <c r="S5290">
        <v>0.43419999999999997</v>
      </c>
      <c r="T5290">
        <v>0.42070001363754272</v>
      </c>
      <c r="U5290">
        <v>18545.919999999998</v>
      </c>
      <c r="V5290">
        <v>10743.65</v>
      </c>
    </row>
    <row r="5291" spans="1:22" x14ac:dyDescent="0.35">
      <c r="A5291" t="s">
        <v>134</v>
      </c>
      <c r="B5291">
        <v>0.37</v>
      </c>
      <c r="C5291" t="s">
        <v>115</v>
      </c>
      <c r="D5291" t="s">
        <v>29</v>
      </c>
      <c r="E5291" t="s">
        <v>32</v>
      </c>
      <c r="F5291">
        <v>0.54890000000000005</v>
      </c>
      <c r="G5291">
        <v>2025</v>
      </c>
      <c r="H5291">
        <v>1</v>
      </c>
      <c r="I5291">
        <v>21147</v>
      </c>
      <c r="J5291">
        <v>19440.437099999999</v>
      </c>
      <c r="K5291">
        <v>1706.562900000001</v>
      </c>
      <c r="L5291">
        <v>8.0700000000000036E-2</v>
      </c>
      <c r="M5291">
        <v>8.0699999999999994E-2</v>
      </c>
      <c r="N5291">
        <v>91.93</v>
      </c>
      <c r="O5291">
        <v>10494</v>
      </c>
      <c r="P5291">
        <v>8946.4370999999992</v>
      </c>
      <c r="Q5291">
        <v>0.46019732241514261</v>
      </c>
      <c r="R5291">
        <v>8946.44</v>
      </c>
      <c r="S5291">
        <v>0.4602</v>
      </c>
      <c r="T5291">
        <v>0.4343000054359436</v>
      </c>
      <c r="U5291">
        <v>19440.439999999999</v>
      </c>
      <c r="V5291">
        <v>10997.46</v>
      </c>
    </row>
    <row r="5292" spans="1:22" x14ac:dyDescent="0.35">
      <c r="A5292" t="s">
        <v>134</v>
      </c>
      <c r="B5292">
        <v>0.37</v>
      </c>
      <c r="C5292" t="s">
        <v>115</v>
      </c>
      <c r="D5292" t="s">
        <v>29</v>
      </c>
      <c r="E5292" t="s">
        <v>32</v>
      </c>
      <c r="F5292">
        <v>0.54890000000000005</v>
      </c>
      <c r="G5292">
        <v>2026</v>
      </c>
      <c r="H5292">
        <v>1</v>
      </c>
      <c r="I5292">
        <v>42294</v>
      </c>
      <c r="J5292">
        <v>39986.862299999993</v>
      </c>
      <c r="K5292">
        <v>2307.137700000003</v>
      </c>
      <c r="L5292">
        <v>5.4550000000000071E-2</v>
      </c>
      <c r="M5292">
        <v>5.4600000000000003E-2</v>
      </c>
      <c r="N5292">
        <v>94.54</v>
      </c>
      <c r="O5292">
        <v>20988</v>
      </c>
      <c r="P5292">
        <v>18998.862300000001</v>
      </c>
      <c r="Q5292">
        <v>0.47512760959991601</v>
      </c>
      <c r="R5292">
        <v>18998.86</v>
      </c>
      <c r="S5292">
        <v>0.47510000000000002</v>
      </c>
      <c r="T5292">
        <v>0.45329999923706049</v>
      </c>
      <c r="U5292">
        <v>39986.86</v>
      </c>
      <c r="V5292">
        <v>21860.82</v>
      </c>
    </row>
    <row r="5293" spans="1:22" x14ac:dyDescent="0.35">
      <c r="A5293" t="s">
        <v>134</v>
      </c>
      <c r="B5293">
        <v>0.37</v>
      </c>
      <c r="C5293" t="s">
        <v>93</v>
      </c>
      <c r="D5293" t="s">
        <v>29</v>
      </c>
      <c r="E5293" t="s">
        <v>30</v>
      </c>
      <c r="F5293">
        <v>0.54890000000000005</v>
      </c>
      <c r="G5293">
        <v>2024</v>
      </c>
      <c r="H5293">
        <v>4</v>
      </c>
      <c r="I5293">
        <v>79401</v>
      </c>
      <c r="J5293">
        <v>70762.171199999997</v>
      </c>
      <c r="K5293">
        <v>8638.828800000003</v>
      </c>
      <c r="L5293">
        <v>0.10879999999999999</v>
      </c>
      <c r="M5293">
        <v>0.10879999999999999</v>
      </c>
      <c r="N5293">
        <v>89.12</v>
      </c>
      <c r="O5293">
        <v>39402</v>
      </c>
      <c r="P5293">
        <v>31360.171200000001</v>
      </c>
      <c r="Q5293">
        <v>0.44317706294461467</v>
      </c>
      <c r="R5293">
        <v>31360.17</v>
      </c>
      <c r="S5293">
        <v>0.44319999999999998</v>
      </c>
      <c r="T5293">
        <v>0.4260999858379364</v>
      </c>
      <c r="U5293">
        <v>70762.17</v>
      </c>
      <c r="V5293">
        <v>40610.410000000003</v>
      </c>
    </row>
    <row r="5294" spans="1:22" x14ac:dyDescent="0.35">
      <c r="A5294" t="s">
        <v>134</v>
      </c>
      <c r="B5294">
        <v>0.37</v>
      </c>
      <c r="C5294" t="s">
        <v>93</v>
      </c>
      <c r="D5294" t="s">
        <v>29</v>
      </c>
      <c r="E5294" t="s">
        <v>30</v>
      </c>
      <c r="F5294">
        <v>0.54890000000000005</v>
      </c>
      <c r="G5294">
        <v>2025</v>
      </c>
      <c r="H5294">
        <v>3</v>
      </c>
      <c r="I5294">
        <v>79401</v>
      </c>
      <c r="J5294">
        <v>74970.424200000009</v>
      </c>
      <c r="K5294">
        <v>4430.5757999999914</v>
      </c>
      <c r="L5294">
        <v>5.5799999999999891E-2</v>
      </c>
      <c r="M5294">
        <v>5.5800000000000002E-2</v>
      </c>
      <c r="N5294">
        <v>94.42</v>
      </c>
      <c r="O5294">
        <v>39402</v>
      </c>
      <c r="P5294">
        <v>35568.424200000009</v>
      </c>
      <c r="Q5294">
        <v>0.47443274570667299</v>
      </c>
      <c r="R5294">
        <v>35568.42</v>
      </c>
      <c r="S5294">
        <v>0.47439999999999999</v>
      </c>
      <c r="T5294">
        <v>0.45260000228881841</v>
      </c>
      <c r="U5294">
        <v>74970.42</v>
      </c>
      <c r="V5294">
        <v>41038.81</v>
      </c>
    </row>
    <row r="5295" spans="1:22" x14ac:dyDescent="0.35">
      <c r="A5295" t="s">
        <v>134</v>
      </c>
      <c r="B5295">
        <v>0.37</v>
      </c>
      <c r="C5295" t="s">
        <v>116</v>
      </c>
      <c r="D5295" t="s">
        <v>45</v>
      </c>
      <c r="E5295" t="s">
        <v>53</v>
      </c>
      <c r="F5295">
        <v>0.54890000000000005</v>
      </c>
      <c r="G5295">
        <v>2024</v>
      </c>
      <c r="H5295">
        <v>1</v>
      </c>
      <c r="I5295">
        <v>1526574</v>
      </c>
      <c r="J5295">
        <v>1469632.7897999999</v>
      </c>
      <c r="K5295">
        <v>56941.210200000089</v>
      </c>
      <c r="L5295">
        <v>3.7300000000000062E-2</v>
      </c>
      <c r="M5295">
        <v>3.73E-2</v>
      </c>
      <c r="N5295">
        <v>96.27</v>
      </c>
      <c r="O5295">
        <v>757548</v>
      </c>
      <c r="P5295">
        <v>712084.78979999991</v>
      </c>
      <c r="Q5295">
        <v>0.48453245922534599</v>
      </c>
      <c r="R5295">
        <v>712084.79</v>
      </c>
      <c r="S5295">
        <v>0.48449999999999999</v>
      </c>
      <c r="T5295">
        <v>0.45770001411437988</v>
      </c>
      <c r="U5295">
        <v>1469632.79</v>
      </c>
      <c r="V5295">
        <v>796981.84</v>
      </c>
    </row>
    <row r="5296" spans="1:22" x14ac:dyDescent="0.35">
      <c r="A5296" t="s">
        <v>134</v>
      </c>
      <c r="B5296">
        <v>0.37</v>
      </c>
      <c r="C5296" t="s">
        <v>94</v>
      </c>
      <c r="D5296" t="s">
        <v>67</v>
      </c>
      <c r="E5296" t="s">
        <v>30</v>
      </c>
      <c r="F5296">
        <v>0.54890000000000005</v>
      </c>
      <c r="G5296">
        <v>2026</v>
      </c>
      <c r="H5296">
        <v>1</v>
      </c>
      <c r="I5296">
        <v>93765</v>
      </c>
      <c r="J5296">
        <v>84847.948499999999</v>
      </c>
      <c r="K5296">
        <v>8917.0515000000014</v>
      </c>
      <c r="L5296">
        <v>9.5100000000000018E-2</v>
      </c>
      <c r="M5296">
        <v>9.5100000000000004E-2</v>
      </c>
      <c r="N5296">
        <v>90.49</v>
      </c>
      <c r="O5296">
        <v>46530</v>
      </c>
      <c r="P5296">
        <v>38317.948499999999</v>
      </c>
      <c r="Q5296">
        <v>0.45160724775802918</v>
      </c>
      <c r="R5296">
        <v>38317.949999999997</v>
      </c>
      <c r="S5296">
        <v>0.4516</v>
      </c>
      <c r="T5296">
        <v>0.43200001120567322</v>
      </c>
      <c r="U5296">
        <v>84847.95</v>
      </c>
      <c r="V5296">
        <v>48193.63</v>
      </c>
    </row>
    <row r="5297" spans="1:22" x14ac:dyDescent="0.35">
      <c r="A5297" t="s">
        <v>134</v>
      </c>
      <c r="B5297">
        <v>0.37</v>
      </c>
      <c r="C5297" t="s">
        <v>117</v>
      </c>
      <c r="D5297" t="s">
        <v>29</v>
      </c>
      <c r="E5297" t="s">
        <v>30</v>
      </c>
      <c r="F5297">
        <v>0.54890000000000005</v>
      </c>
      <c r="G5297">
        <v>2024</v>
      </c>
      <c r="H5297">
        <v>4</v>
      </c>
      <c r="I5297">
        <v>118902</v>
      </c>
      <c r="J5297">
        <v>108260.27099999999</v>
      </c>
      <c r="K5297">
        <v>10641.72900000001</v>
      </c>
      <c r="L5297">
        <v>8.9500000000000052E-2</v>
      </c>
      <c r="M5297">
        <v>8.9499999999999996E-2</v>
      </c>
      <c r="N5297">
        <v>91.05</v>
      </c>
      <c r="O5297">
        <v>59004</v>
      </c>
      <c r="P5297">
        <v>49256.270999999993</v>
      </c>
      <c r="Q5297">
        <v>0.45498011916116482</v>
      </c>
      <c r="R5297">
        <v>49256.27</v>
      </c>
      <c r="S5297">
        <v>0.45500000000000002</v>
      </c>
      <c r="T5297">
        <v>0.43320000171661383</v>
      </c>
      <c r="U5297">
        <v>108260.27</v>
      </c>
      <c r="V5297">
        <v>61361.919999999998</v>
      </c>
    </row>
    <row r="5298" spans="1:22" x14ac:dyDescent="0.35">
      <c r="A5298" t="s">
        <v>134</v>
      </c>
      <c r="B5298">
        <v>0.37</v>
      </c>
      <c r="C5298" t="s">
        <v>117</v>
      </c>
      <c r="D5298" t="s">
        <v>29</v>
      </c>
      <c r="E5298" t="s">
        <v>30</v>
      </c>
      <c r="F5298">
        <v>0.54890000000000005</v>
      </c>
      <c r="G5298">
        <v>2026</v>
      </c>
      <c r="H5298">
        <v>1</v>
      </c>
      <c r="I5298">
        <v>118902</v>
      </c>
      <c r="J5298">
        <v>112528.85279999999</v>
      </c>
      <c r="K5298">
        <v>6373.1471999999922</v>
      </c>
      <c r="L5298">
        <v>5.3599999999999932E-2</v>
      </c>
      <c r="M5298">
        <v>5.3600000000000002E-2</v>
      </c>
      <c r="N5298">
        <v>94.64</v>
      </c>
      <c r="O5298">
        <v>59004</v>
      </c>
      <c r="P5298">
        <v>53524.852800000008</v>
      </c>
      <c r="Q5298">
        <v>0.47565447854632359</v>
      </c>
      <c r="R5298">
        <v>53524.85</v>
      </c>
      <c r="S5298">
        <v>0.47570000000000001</v>
      </c>
      <c r="T5298">
        <v>0.45410001277923578</v>
      </c>
      <c r="U5298">
        <v>112528.85</v>
      </c>
      <c r="V5298">
        <v>61429.5</v>
      </c>
    </row>
    <row r="5299" spans="1:22" x14ac:dyDescent="0.35">
      <c r="A5299" t="s">
        <v>134</v>
      </c>
      <c r="B5299">
        <v>0.37</v>
      </c>
      <c r="C5299" t="s">
        <v>95</v>
      </c>
      <c r="D5299" t="s">
        <v>56</v>
      </c>
      <c r="E5299" t="s">
        <v>27</v>
      </c>
      <c r="F5299">
        <v>0.54890000000000005</v>
      </c>
      <c r="G5299">
        <v>2024</v>
      </c>
      <c r="H5299">
        <v>1</v>
      </c>
      <c r="I5299">
        <v>150423</v>
      </c>
      <c r="J5299">
        <v>148512.62789999999</v>
      </c>
      <c r="K5299">
        <v>1910.372100000008</v>
      </c>
      <c r="L5299">
        <v>1.270000000000005E-2</v>
      </c>
      <c r="M5299">
        <v>1.2699999999999999E-2</v>
      </c>
      <c r="N5299">
        <v>98.73</v>
      </c>
      <c r="O5299">
        <v>74646</v>
      </c>
      <c r="P5299">
        <v>73866.627899999992</v>
      </c>
      <c r="Q5299">
        <v>0.49737607464422218</v>
      </c>
      <c r="R5299">
        <v>73866.63</v>
      </c>
      <c r="S5299">
        <v>0.49740000000000001</v>
      </c>
      <c r="T5299">
        <v>0.46360000967979431</v>
      </c>
      <c r="U5299">
        <v>148512.63</v>
      </c>
      <c r="V5299">
        <v>79662.17</v>
      </c>
    </row>
    <row r="5300" spans="1:22" x14ac:dyDescent="0.35">
      <c r="A5300" t="s">
        <v>134</v>
      </c>
      <c r="B5300">
        <v>0.37</v>
      </c>
      <c r="C5300" t="s">
        <v>96</v>
      </c>
      <c r="D5300" t="s">
        <v>26</v>
      </c>
      <c r="E5300" t="s">
        <v>27</v>
      </c>
      <c r="F5300">
        <v>0.54890000000000005</v>
      </c>
      <c r="G5300">
        <v>2026</v>
      </c>
      <c r="H5300">
        <v>1</v>
      </c>
      <c r="I5300">
        <v>361095</v>
      </c>
      <c r="J5300">
        <v>317438.61450000003</v>
      </c>
      <c r="K5300">
        <v>43656.385499999968</v>
      </c>
      <c r="L5300">
        <v>0.1208999999999999</v>
      </c>
      <c r="M5300">
        <v>0.12089999999999999</v>
      </c>
      <c r="N5300">
        <v>87.91</v>
      </c>
      <c r="O5300">
        <v>179190</v>
      </c>
      <c r="P5300">
        <v>138248.6145</v>
      </c>
      <c r="Q5300">
        <v>0.43551290922106772</v>
      </c>
      <c r="R5300">
        <v>138248.60999999999</v>
      </c>
      <c r="S5300">
        <v>0.4355</v>
      </c>
      <c r="T5300">
        <v>0.41899999976158142</v>
      </c>
      <c r="U5300">
        <v>317438.61</v>
      </c>
      <c r="V5300">
        <v>184431.82</v>
      </c>
    </row>
    <row r="5301" spans="1:22" x14ac:dyDescent="0.35">
      <c r="A5301" t="s">
        <v>134</v>
      </c>
      <c r="B5301">
        <v>0.37</v>
      </c>
      <c r="C5301" t="s">
        <v>97</v>
      </c>
      <c r="D5301" t="s">
        <v>26</v>
      </c>
      <c r="E5301" t="s">
        <v>30</v>
      </c>
      <c r="F5301">
        <v>0.54890000000000005</v>
      </c>
      <c r="G5301">
        <v>2025</v>
      </c>
      <c r="H5301">
        <v>4</v>
      </c>
      <c r="I5301">
        <v>114912</v>
      </c>
      <c r="J5301">
        <v>95503.363199999993</v>
      </c>
      <c r="K5301">
        <v>19408.636800000011</v>
      </c>
      <c r="L5301">
        <v>0.16890000000000011</v>
      </c>
      <c r="M5301">
        <v>0.16889999999999999</v>
      </c>
      <c r="N5301">
        <v>83.11</v>
      </c>
      <c r="O5301">
        <v>57024</v>
      </c>
      <c r="P5301">
        <v>38479.363199999993</v>
      </c>
      <c r="Q5301">
        <v>0.40291107988959279</v>
      </c>
      <c r="R5301">
        <v>38479.360000000001</v>
      </c>
      <c r="S5301">
        <v>0.40289999999999998</v>
      </c>
      <c r="T5301">
        <v>0.38859999179840088</v>
      </c>
      <c r="U5301">
        <v>95503.360000000001</v>
      </c>
      <c r="V5301">
        <v>58390.76</v>
      </c>
    </row>
    <row r="5302" spans="1:22" x14ac:dyDescent="0.35">
      <c r="A5302" t="s">
        <v>134</v>
      </c>
      <c r="B5302">
        <v>0.38</v>
      </c>
      <c r="C5302" t="s">
        <v>25</v>
      </c>
      <c r="D5302" t="s">
        <v>26</v>
      </c>
      <c r="E5302" t="s">
        <v>27</v>
      </c>
      <c r="F5302">
        <v>0.55820000000000003</v>
      </c>
      <c r="G5302">
        <v>2024</v>
      </c>
      <c r="H5302">
        <v>2</v>
      </c>
      <c r="I5302">
        <v>261699</v>
      </c>
      <c r="J5302">
        <v>261699</v>
      </c>
      <c r="K5302">
        <v>0</v>
      </c>
      <c r="L5302">
        <v>0</v>
      </c>
      <c r="M5302">
        <v>0</v>
      </c>
      <c r="N5302">
        <v>100</v>
      </c>
      <c r="O5302">
        <v>127171</v>
      </c>
      <c r="P5302">
        <v>134528</v>
      </c>
      <c r="Q5302">
        <v>0.51405622489959835</v>
      </c>
      <c r="R5302">
        <v>134528</v>
      </c>
      <c r="S5302">
        <v>0.5141</v>
      </c>
      <c r="T5302">
        <v>0.46520000696182251</v>
      </c>
      <c r="U5302">
        <v>261699</v>
      </c>
      <c r="V5302">
        <v>139956.62</v>
      </c>
    </row>
    <row r="5303" spans="1:22" x14ac:dyDescent="0.35">
      <c r="A5303" t="s">
        <v>134</v>
      </c>
      <c r="B5303">
        <v>0.38</v>
      </c>
      <c r="C5303" t="s">
        <v>25</v>
      </c>
      <c r="D5303" t="s">
        <v>26</v>
      </c>
      <c r="E5303" t="s">
        <v>27</v>
      </c>
      <c r="F5303">
        <v>0.55820000000000003</v>
      </c>
      <c r="G5303">
        <v>2024</v>
      </c>
      <c r="H5303">
        <v>4</v>
      </c>
      <c r="I5303">
        <v>261699</v>
      </c>
      <c r="J5303">
        <v>227573.4504</v>
      </c>
      <c r="K5303">
        <v>34125.549599999998</v>
      </c>
      <c r="L5303">
        <v>0.13039999999999999</v>
      </c>
      <c r="M5303">
        <v>0.13039999999999999</v>
      </c>
      <c r="N5303">
        <v>86.96</v>
      </c>
      <c r="O5303">
        <v>127171</v>
      </c>
      <c r="P5303">
        <v>100402.4504</v>
      </c>
      <c r="Q5303">
        <v>0.44118701115409198</v>
      </c>
      <c r="R5303">
        <v>100402.45</v>
      </c>
      <c r="S5303">
        <v>0.44119999999999998</v>
      </c>
      <c r="T5303">
        <v>0.41760000586509699</v>
      </c>
      <c r="U5303">
        <v>227573.45</v>
      </c>
      <c r="V5303">
        <v>132538.76999999999</v>
      </c>
    </row>
    <row r="5304" spans="1:22" x14ac:dyDescent="0.35">
      <c r="A5304" t="s">
        <v>134</v>
      </c>
      <c r="B5304">
        <v>0.38</v>
      </c>
      <c r="C5304" t="s">
        <v>28</v>
      </c>
      <c r="D5304" t="s">
        <v>29</v>
      </c>
      <c r="E5304" t="s">
        <v>30</v>
      </c>
      <c r="F5304">
        <v>0.55820000000000003</v>
      </c>
      <c r="G5304">
        <v>2024</v>
      </c>
      <c r="H5304">
        <v>4</v>
      </c>
      <c r="I5304">
        <v>166332</v>
      </c>
      <c r="J5304">
        <v>150621.94260000001</v>
      </c>
      <c r="K5304">
        <v>15710.057400000011</v>
      </c>
      <c r="L5304">
        <v>9.4450000000000034E-2</v>
      </c>
      <c r="M5304">
        <v>9.4399999999999998E-2</v>
      </c>
      <c r="N5304">
        <v>90.56</v>
      </c>
      <c r="O5304">
        <v>80828</v>
      </c>
      <c r="P5304">
        <v>69793.942599999995</v>
      </c>
      <c r="Q5304">
        <v>0.46337168008348328</v>
      </c>
      <c r="R5304">
        <v>69793.94</v>
      </c>
      <c r="S5304">
        <v>0.46339999999999998</v>
      </c>
      <c r="T5304">
        <v>0.43360000848770142</v>
      </c>
      <c r="U5304">
        <v>150621.94</v>
      </c>
      <c r="V5304">
        <v>85312.27</v>
      </c>
    </row>
    <row r="5305" spans="1:22" x14ac:dyDescent="0.35">
      <c r="A5305" t="s">
        <v>134</v>
      </c>
      <c r="B5305">
        <v>0.38</v>
      </c>
      <c r="C5305" t="s">
        <v>28</v>
      </c>
      <c r="D5305" t="s">
        <v>29</v>
      </c>
      <c r="E5305" t="s">
        <v>30</v>
      </c>
      <c r="F5305">
        <v>0.55820000000000003</v>
      </c>
      <c r="G5305">
        <v>2025</v>
      </c>
      <c r="H5305">
        <v>4</v>
      </c>
      <c r="I5305">
        <v>83166</v>
      </c>
      <c r="J5305">
        <v>71955.223199999993</v>
      </c>
      <c r="K5305">
        <v>11210.776800000011</v>
      </c>
      <c r="L5305">
        <v>0.13480000000000009</v>
      </c>
      <c r="M5305">
        <v>0.1348</v>
      </c>
      <c r="N5305">
        <v>86.52</v>
      </c>
      <c r="O5305">
        <v>40414</v>
      </c>
      <c r="P5305">
        <v>31541.223199999989</v>
      </c>
      <c r="Q5305">
        <v>0.43834515129403417</v>
      </c>
      <c r="R5305">
        <v>31541.22</v>
      </c>
      <c r="S5305">
        <v>0.43830000000000002</v>
      </c>
      <c r="T5305">
        <v>0.41850000619888311</v>
      </c>
      <c r="U5305">
        <v>71955.22</v>
      </c>
      <c r="V5305">
        <v>41841.96</v>
      </c>
    </row>
    <row r="5306" spans="1:22" x14ac:dyDescent="0.35">
      <c r="A5306" t="s">
        <v>134</v>
      </c>
      <c r="B5306">
        <v>0.38</v>
      </c>
      <c r="C5306" t="s">
        <v>28</v>
      </c>
      <c r="D5306" t="s">
        <v>29</v>
      </c>
      <c r="E5306" t="s">
        <v>30</v>
      </c>
      <c r="F5306">
        <v>0.55820000000000003</v>
      </c>
      <c r="G5306">
        <v>2026</v>
      </c>
      <c r="H5306">
        <v>1</v>
      </c>
      <c r="I5306">
        <v>83166</v>
      </c>
      <c r="J5306">
        <v>77918.225399999996</v>
      </c>
      <c r="K5306">
        <v>5247.7746000000043</v>
      </c>
      <c r="L5306">
        <v>6.3100000000000045E-2</v>
      </c>
      <c r="M5306">
        <v>6.3100000000000003E-2</v>
      </c>
      <c r="N5306">
        <v>93.69</v>
      </c>
      <c r="O5306">
        <v>40414</v>
      </c>
      <c r="P5306">
        <v>37504.225400000003</v>
      </c>
      <c r="Q5306">
        <v>0.48132802316106132</v>
      </c>
      <c r="R5306">
        <v>37504.230000000003</v>
      </c>
      <c r="S5306">
        <v>0.48130000000000001</v>
      </c>
      <c r="T5306">
        <v>0.44789999723434448</v>
      </c>
      <c r="U5306">
        <v>77918.23</v>
      </c>
      <c r="V5306">
        <v>43018.65</v>
      </c>
    </row>
    <row r="5307" spans="1:22" x14ac:dyDescent="0.35">
      <c r="A5307" t="s">
        <v>134</v>
      </c>
      <c r="B5307">
        <v>0.38</v>
      </c>
      <c r="C5307" t="s">
        <v>98</v>
      </c>
      <c r="D5307" t="s">
        <v>29</v>
      </c>
      <c r="E5307" t="s">
        <v>27</v>
      </c>
      <c r="F5307">
        <v>0.55820000000000003</v>
      </c>
      <c r="G5307">
        <v>2025</v>
      </c>
      <c r="H5307">
        <v>1</v>
      </c>
      <c r="I5307">
        <v>194967</v>
      </c>
      <c r="J5307">
        <v>193875.18479999999</v>
      </c>
      <c r="K5307">
        <v>1091.8152000000121</v>
      </c>
      <c r="L5307">
        <v>5.6000000000000607E-3</v>
      </c>
      <c r="M5307">
        <v>5.5999999999999999E-3</v>
      </c>
      <c r="N5307">
        <v>99.44</v>
      </c>
      <c r="O5307">
        <v>94743</v>
      </c>
      <c r="P5307">
        <v>99132.184799999988</v>
      </c>
      <c r="Q5307">
        <v>0.51131961474215448</v>
      </c>
      <c r="R5307">
        <v>99132.18</v>
      </c>
      <c r="S5307">
        <v>0.51129999999999998</v>
      </c>
      <c r="T5307">
        <v>0.46520000696182251</v>
      </c>
      <c r="U5307">
        <v>193875.18</v>
      </c>
      <c r="V5307">
        <v>103684.44</v>
      </c>
    </row>
    <row r="5308" spans="1:22" x14ac:dyDescent="0.35">
      <c r="A5308" t="s">
        <v>134</v>
      </c>
      <c r="B5308">
        <v>0.38</v>
      </c>
      <c r="C5308" t="s">
        <v>99</v>
      </c>
      <c r="D5308" t="s">
        <v>29</v>
      </c>
      <c r="E5308" t="s">
        <v>32</v>
      </c>
      <c r="F5308">
        <v>0.55820000000000003</v>
      </c>
      <c r="G5308">
        <v>2026</v>
      </c>
      <c r="H5308">
        <v>1</v>
      </c>
      <c r="I5308">
        <v>3735</v>
      </c>
      <c r="J5308">
        <v>3683.4569999999999</v>
      </c>
      <c r="K5308">
        <v>51.54300000000012</v>
      </c>
      <c r="L5308">
        <v>1.3800000000000029E-2</v>
      </c>
      <c r="M5308">
        <v>1.38E-2</v>
      </c>
      <c r="N5308">
        <v>98.62</v>
      </c>
      <c r="O5308">
        <v>1815</v>
      </c>
      <c r="P5308">
        <v>1868.4570000000001</v>
      </c>
      <c r="Q5308">
        <v>0.50725636270492636</v>
      </c>
      <c r="R5308">
        <v>1868.46</v>
      </c>
      <c r="S5308">
        <v>0.50729999999999997</v>
      </c>
      <c r="T5308">
        <v>0.46450001001358032</v>
      </c>
      <c r="U5308">
        <v>3683.46</v>
      </c>
      <c r="V5308">
        <v>1972.49</v>
      </c>
    </row>
    <row r="5309" spans="1:22" x14ac:dyDescent="0.35">
      <c r="A5309" t="s">
        <v>134</v>
      </c>
      <c r="B5309">
        <v>0.38</v>
      </c>
      <c r="C5309" t="s">
        <v>33</v>
      </c>
      <c r="D5309" t="s">
        <v>29</v>
      </c>
      <c r="E5309" t="s">
        <v>30</v>
      </c>
      <c r="F5309">
        <v>0.55820000000000003</v>
      </c>
      <c r="G5309">
        <v>2025</v>
      </c>
      <c r="H5309">
        <v>2</v>
      </c>
      <c r="I5309">
        <v>58017</v>
      </c>
      <c r="J5309">
        <v>55406.235000000001</v>
      </c>
      <c r="K5309">
        <v>2610.764999999999</v>
      </c>
      <c r="L5309">
        <v>4.4999999999999991E-2</v>
      </c>
      <c r="M5309">
        <v>4.4999999999999998E-2</v>
      </c>
      <c r="N5309">
        <v>95.5</v>
      </c>
      <c r="O5309">
        <v>28193</v>
      </c>
      <c r="P5309">
        <v>27213.235000000001</v>
      </c>
      <c r="Q5309">
        <v>0.49115835068020769</v>
      </c>
      <c r="R5309">
        <v>27213.24</v>
      </c>
      <c r="S5309">
        <v>0.49120000000000003</v>
      </c>
      <c r="T5309">
        <v>0.45870000123977661</v>
      </c>
      <c r="U5309">
        <v>55406.239999999998</v>
      </c>
      <c r="V5309">
        <v>29991.4</v>
      </c>
    </row>
    <row r="5310" spans="1:22" x14ac:dyDescent="0.35">
      <c r="A5310" t="s">
        <v>134</v>
      </c>
      <c r="B5310">
        <v>0.38</v>
      </c>
      <c r="C5310" t="s">
        <v>34</v>
      </c>
      <c r="D5310" t="s">
        <v>29</v>
      </c>
      <c r="E5310" t="s">
        <v>32</v>
      </c>
      <c r="F5310">
        <v>0.55820000000000003</v>
      </c>
      <c r="G5310">
        <v>2024</v>
      </c>
      <c r="H5310">
        <v>1</v>
      </c>
      <c r="I5310">
        <v>7221</v>
      </c>
      <c r="J5310">
        <v>6935.0484000000006</v>
      </c>
      <c r="K5310">
        <v>285.95159999999942</v>
      </c>
      <c r="L5310">
        <v>3.959999999999992E-2</v>
      </c>
      <c r="M5310">
        <v>3.9600000000000003E-2</v>
      </c>
      <c r="N5310">
        <v>96.04</v>
      </c>
      <c r="O5310">
        <v>3509</v>
      </c>
      <c r="P5310">
        <v>3426.048400000001</v>
      </c>
      <c r="Q5310">
        <v>0.49401939285672469</v>
      </c>
      <c r="R5310">
        <v>3426.05</v>
      </c>
      <c r="S5310">
        <v>0.49399999999999999</v>
      </c>
      <c r="T5310">
        <v>0.4593999981880188</v>
      </c>
      <c r="U5310">
        <v>6935.05</v>
      </c>
      <c r="V5310">
        <v>3749.09</v>
      </c>
    </row>
    <row r="5311" spans="1:22" x14ac:dyDescent="0.35">
      <c r="A5311" t="s">
        <v>134</v>
      </c>
      <c r="B5311">
        <v>0.38</v>
      </c>
      <c r="C5311" t="s">
        <v>34</v>
      </c>
      <c r="D5311" t="s">
        <v>29</v>
      </c>
      <c r="E5311" t="s">
        <v>32</v>
      </c>
      <c r="F5311">
        <v>0.55820000000000003</v>
      </c>
      <c r="G5311">
        <v>2025</v>
      </c>
      <c r="H5311">
        <v>2</v>
      </c>
      <c r="I5311">
        <v>7221</v>
      </c>
      <c r="J5311">
        <v>6812.2914000000001</v>
      </c>
      <c r="K5311">
        <v>408.70859999999988</v>
      </c>
      <c r="L5311">
        <v>5.6599999999999991E-2</v>
      </c>
      <c r="M5311">
        <v>5.6599999999999998E-2</v>
      </c>
      <c r="N5311">
        <v>94.34</v>
      </c>
      <c r="O5311">
        <v>3509</v>
      </c>
      <c r="P5311">
        <v>3303.2914000000001</v>
      </c>
      <c r="Q5311">
        <v>0.48490165878693908</v>
      </c>
      <c r="R5311">
        <v>3303.29</v>
      </c>
      <c r="S5311">
        <v>0.4849</v>
      </c>
      <c r="T5311">
        <v>0.45419999957084661</v>
      </c>
      <c r="U5311">
        <v>6812.29</v>
      </c>
      <c r="V5311">
        <v>3718.15</v>
      </c>
    </row>
    <row r="5312" spans="1:22" x14ac:dyDescent="0.35">
      <c r="A5312" t="s">
        <v>134</v>
      </c>
      <c r="B5312">
        <v>0.38</v>
      </c>
      <c r="C5312" t="s">
        <v>35</v>
      </c>
      <c r="D5312" t="s">
        <v>29</v>
      </c>
      <c r="E5312" t="s">
        <v>30</v>
      </c>
      <c r="F5312">
        <v>0.55820000000000003</v>
      </c>
      <c r="G5312">
        <v>2024</v>
      </c>
      <c r="H5312">
        <v>2</v>
      </c>
      <c r="I5312">
        <v>82419</v>
      </c>
      <c r="J5312">
        <v>76657.911900000006</v>
      </c>
      <c r="K5312">
        <v>5761.0880999999936</v>
      </c>
      <c r="L5312">
        <v>6.9899999999999921E-2</v>
      </c>
      <c r="M5312">
        <v>6.9900000000000004E-2</v>
      </c>
      <c r="N5312">
        <v>93.01</v>
      </c>
      <c r="O5312">
        <v>40051</v>
      </c>
      <c r="P5312">
        <v>36606.911900000006</v>
      </c>
      <c r="Q5312">
        <v>0.47753599064573532</v>
      </c>
      <c r="R5312">
        <v>36606.910000000003</v>
      </c>
      <c r="S5312">
        <v>0.47749999999999998</v>
      </c>
      <c r="T5312">
        <v>0.4456000030040741</v>
      </c>
      <c r="U5312">
        <v>76657.91</v>
      </c>
      <c r="V5312">
        <v>42499.14</v>
      </c>
    </row>
    <row r="5313" spans="1:22" x14ac:dyDescent="0.35">
      <c r="A5313" t="s">
        <v>134</v>
      </c>
      <c r="B5313">
        <v>0.38</v>
      </c>
      <c r="C5313" t="s">
        <v>35</v>
      </c>
      <c r="D5313" t="s">
        <v>29</v>
      </c>
      <c r="E5313" t="s">
        <v>30</v>
      </c>
      <c r="F5313">
        <v>0.55820000000000003</v>
      </c>
      <c r="G5313">
        <v>2025</v>
      </c>
      <c r="H5313">
        <v>3</v>
      </c>
      <c r="I5313">
        <v>82419</v>
      </c>
      <c r="J5313">
        <v>78594.758400000006</v>
      </c>
      <c r="K5313">
        <v>3824.2415999999939</v>
      </c>
      <c r="L5313">
        <v>4.6399999999999927E-2</v>
      </c>
      <c r="M5313">
        <v>4.6399999999999997E-2</v>
      </c>
      <c r="N5313">
        <v>95.36</v>
      </c>
      <c r="O5313">
        <v>40051</v>
      </c>
      <c r="P5313">
        <v>38543.758400000013</v>
      </c>
      <c r="Q5313">
        <v>0.49041130966820312</v>
      </c>
      <c r="R5313">
        <v>38543.760000000002</v>
      </c>
      <c r="S5313">
        <v>0.4904</v>
      </c>
      <c r="T5313">
        <v>0.45870000123977661</v>
      </c>
      <c r="U5313">
        <v>78594.759999999995</v>
      </c>
      <c r="V5313">
        <v>42543.34</v>
      </c>
    </row>
    <row r="5314" spans="1:22" x14ac:dyDescent="0.35">
      <c r="A5314" t="s">
        <v>134</v>
      </c>
      <c r="B5314">
        <v>0.38</v>
      </c>
      <c r="C5314" t="s">
        <v>36</v>
      </c>
      <c r="D5314" t="s">
        <v>29</v>
      </c>
      <c r="E5314" t="s">
        <v>30</v>
      </c>
      <c r="F5314">
        <v>0.55820000000000003</v>
      </c>
      <c r="G5314">
        <v>2024</v>
      </c>
      <c r="H5314">
        <v>2</v>
      </c>
      <c r="I5314">
        <v>79182</v>
      </c>
      <c r="J5314">
        <v>78223.897800000006</v>
      </c>
      <c r="K5314">
        <v>958.1021999999939</v>
      </c>
      <c r="L5314">
        <v>1.209999999999992E-2</v>
      </c>
      <c r="M5314">
        <v>1.21E-2</v>
      </c>
      <c r="N5314">
        <v>98.79</v>
      </c>
      <c r="O5314">
        <v>38478</v>
      </c>
      <c r="P5314">
        <v>39745.897800000013</v>
      </c>
      <c r="Q5314">
        <v>0.50810428676950947</v>
      </c>
      <c r="R5314">
        <v>39745.9</v>
      </c>
      <c r="S5314">
        <v>0.5081</v>
      </c>
      <c r="T5314">
        <v>0.46520000696182251</v>
      </c>
      <c r="U5314">
        <v>78223.899999999994</v>
      </c>
      <c r="V5314">
        <v>41834.14</v>
      </c>
    </row>
    <row r="5315" spans="1:22" x14ac:dyDescent="0.35">
      <c r="A5315" t="s">
        <v>134</v>
      </c>
      <c r="B5315">
        <v>0.38</v>
      </c>
      <c r="C5315" t="s">
        <v>36</v>
      </c>
      <c r="D5315" t="s">
        <v>29</v>
      </c>
      <c r="E5315" t="s">
        <v>30</v>
      </c>
      <c r="F5315">
        <v>0.55820000000000003</v>
      </c>
      <c r="G5315">
        <v>2024</v>
      </c>
      <c r="H5315">
        <v>4</v>
      </c>
      <c r="I5315">
        <v>79182</v>
      </c>
      <c r="J5315">
        <v>75729.664799999999</v>
      </c>
      <c r="K5315">
        <v>3452.3352000000009</v>
      </c>
      <c r="L5315">
        <v>4.3600000000000007E-2</v>
      </c>
      <c r="M5315">
        <v>4.36E-2</v>
      </c>
      <c r="N5315">
        <v>95.64</v>
      </c>
      <c r="O5315">
        <v>38478</v>
      </c>
      <c r="P5315">
        <v>37251.664799999999</v>
      </c>
      <c r="Q5315">
        <v>0.49190320462107728</v>
      </c>
      <c r="R5315">
        <v>37251.660000000003</v>
      </c>
      <c r="S5315">
        <v>0.4919</v>
      </c>
      <c r="T5315">
        <v>0.45899999141693121</v>
      </c>
      <c r="U5315">
        <v>75729.66</v>
      </c>
      <c r="V5315">
        <v>40969.75</v>
      </c>
    </row>
    <row r="5316" spans="1:22" x14ac:dyDescent="0.35">
      <c r="A5316" t="s">
        <v>134</v>
      </c>
      <c r="B5316">
        <v>0.38</v>
      </c>
      <c r="C5316" t="s">
        <v>36</v>
      </c>
      <c r="D5316" t="s">
        <v>29</v>
      </c>
      <c r="E5316" t="s">
        <v>30</v>
      </c>
      <c r="F5316">
        <v>0.55820000000000003</v>
      </c>
      <c r="G5316">
        <v>2025</v>
      </c>
      <c r="H5316">
        <v>1</v>
      </c>
      <c r="I5316">
        <v>79182</v>
      </c>
      <c r="J5316">
        <v>78928.617599999998</v>
      </c>
      <c r="K5316">
        <v>253.38240000000221</v>
      </c>
      <c r="L5316">
        <v>3.2000000000000279E-3</v>
      </c>
      <c r="M5316">
        <v>3.2000000000000002E-3</v>
      </c>
      <c r="N5316">
        <v>99.68</v>
      </c>
      <c r="O5316">
        <v>38478</v>
      </c>
      <c r="P5316">
        <v>40450.617599999998</v>
      </c>
      <c r="Q5316">
        <v>0.51249621278049595</v>
      </c>
      <c r="R5316">
        <v>40450.620000000003</v>
      </c>
      <c r="S5316">
        <v>0.51249999999999996</v>
      </c>
      <c r="T5316">
        <v>0.46520000696182251</v>
      </c>
      <c r="U5316">
        <v>78928.62</v>
      </c>
      <c r="V5316">
        <v>42211.03</v>
      </c>
    </row>
    <row r="5317" spans="1:22" x14ac:dyDescent="0.35">
      <c r="A5317" t="s">
        <v>134</v>
      </c>
      <c r="B5317">
        <v>0.38</v>
      </c>
      <c r="C5317" t="s">
        <v>36</v>
      </c>
      <c r="D5317" t="s">
        <v>29</v>
      </c>
      <c r="E5317" t="s">
        <v>30</v>
      </c>
      <c r="F5317">
        <v>0.55820000000000003</v>
      </c>
      <c r="G5317">
        <v>2025</v>
      </c>
      <c r="H5317">
        <v>3</v>
      </c>
      <c r="I5317">
        <v>79182</v>
      </c>
      <c r="J5317">
        <v>76141.411200000002</v>
      </c>
      <c r="K5317">
        <v>3040.5887999999982</v>
      </c>
      <c r="L5317">
        <v>3.8399999999999969E-2</v>
      </c>
      <c r="M5317">
        <v>3.8399999999999997E-2</v>
      </c>
      <c r="N5317">
        <v>96.16</v>
      </c>
      <c r="O5317">
        <v>38478</v>
      </c>
      <c r="P5317">
        <v>37663.411200000002</v>
      </c>
      <c r="Q5317">
        <v>0.49465081624334278</v>
      </c>
      <c r="R5317">
        <v>37663.410000000003</v>
      </c>
      <c r="S5317">
        <v>0.49469999999999997</v>
      </c>
      <c r="T5317">
        <v>0.45969998836517328</v>
      </c>
      <c r="U5317">
        <v>76141.41</v>
      </c>
      <c r="V5317">
        <v>41139.199999999997</v>
      </c>
    </row>
    <row r="5318" spans="1:22" x14ac:dyDescent="0.35">
      <c r="A5318" t="s">
        <v>134</v>
      </c>
      <c r="B5318">
        <v>0.38</v>
      </c>
      <c r="C5318" t="s">
        <v>36</v>
      </c>
      <c r="D5318" t="s">
        <v>29</v>
      </c>
      <c r="E5318" t="s">
        <v>30</v>
      </c>
      <c r="F5318">
        <v>0.55820000000000003</v>
      </c>
      <c r="G5318">
        <v>2025</v>
      </c>
      <c r="H5318">
        <v>4</v>
      </c>
      <c r="I5318">
        <v>79182</v>
      </c>
      <c r="J5318">
        <v>71438.000400000004</v>
      </c>
      <c r="K5318">
        <v>7743.9995999999956</v>
      </c>
      <c r="L5318">
        <v>9.7799999999999943E-2</v>
      </c>
      <c r="M5318">
        <v>9.7799999999999998E-2</v>
      </c>
      <c r="N5318">
        <v>90.22</v>
      </c>
      <c r="O5318">
        <v>38478</v>
      </c>
      <c r="P5318">
        <v>32960.000399999997</v>
      </c>
      <c r="Q5318">
        <v>0.46137910097494839</v>
      </c>
      <c r="R5318">
        <v>32960</v>
      </c>
      <c r="S5318">
        <v>0.46139999999999998</v>
      </c>
      <c r="T5318">
        <v>0.43349999189376831</v>
      </c>
      <c r="U5318">
        <v>71438</v>
      </c>
      <c r="V5318">
        <v>40469.629999999997</v>
      </c>
    </row>
    <row r="5319" spans="1:22" x14ac:dyDescent="0.35">
      <c r="A5319" t="s">
        <v>134</v>
      </c>
      <c r="B5319">
        <v>0.38</v>
      </c>
      <c r="C5319" t="s">
        <v>36</v>
      </c>
      <c r="D5319" t="s">
        <v>29</v>
      </c>
      <c r="E5319" t="s">
        <v>30</v>
      </c>
      <c r="F5319">
        <v>0.55820000000000003</v>
      </c>
      <c r="G5319">
        <v>2026</v>
      </c>
      <c r="H5319">
        <v>2</v>
      </c>
      <c r="I5319">
        <v>79182</v>
      </c>
      <c r="J5319">
        <v>77044.085999999996</v>
      </c>
      <c r="K5319">
        <v>2137.9140000000039</v>
      </c>
      <c r="L5319">
        <v>2.7000000000000059E-2</v>
      </c>
      <c r="M5319">
        <v>2.7E-2</v>
      </c>
      <c r="N5319">
        <v>97.3</v>
      </c>
      <c r="O5319">
        <v>38478</v>
      </c>
      <c r="P5319">
        <v>38566.086000000003</v>
      </c>
      <c r="Q5319">
        <v>0.50057165971181738</v>
      </c>
      <c r="R5319">
        <v>38566.089999999997</v>
      </c>
      <c r="S5319">
        <v>0.50060000000000004</v>
      </c>
      <c r="T5319">
        <v>0.46149998903274542</v>
      </c>
      <c r="U5319">
        <v>77044.09</v>
      </c>
      <c r="V5319">
        <v>41488.239999999998</v>
      </c>
    </row>
    <row r="5320" spans="1:22" x14ac:dyDescent="0.35">
      <c r="A5320" t="s">
        <v>134</v>
      </c>
      <c r="B5320">
        <v>0.38</v>
      </c>
      <c r="C5320" t="s">
        <v>37</v>
      </c>
      <c r="D5320" t="s">
        <v>29</v>
      </c>
      <c r="E5320" t="s">
        <v>32</v>
      </c>
      <c r="F5320">
        <v>0.55820000000000003</v>
      </c>
      <c r="G5320">
        <v>2024</v>
      </c>
      <c r="H5320">
        <v>3</v>
      </c>
      <c r="I5320">
        <v>5727</v>
      </c>
      <c r="J5320">
        <v>5727</v>
      </c>
      <c r="K5320">
        <v>0</v>
      </c>
      <c r="L5320">
        <v>0</v>
      </c>
      <c r="M5320">
        <v>0</v>
      </c>
      <c r="N5320">
        <v>100</v>
      </c>
      <c r="O5320">
        <v>2783</v>
      </c>
      <c r="P5320">
        <v>2944</v>
      </c>
      <c r="Q5320">
        <v>0.51405622489959835</v>
      </c>
      <c r="R5320">
        <v>2944</v>
      </c>
      <c r="S5320">
        <v>0.5141</v>
      </c>
      <c r="T5320">
        <v>0.46500000357627869</v>
      </c>
      <c r="U5320">
        <v>5727</v>
      </c>
      <c r="V5320">
        <v>3063.94</v>
      </c>
    </row>
    <row r="5321" spans="1:22" x14ac:dyDescent="0.35">
      <c r="A5321" t="s">
        <v>134</v>
      </c>
      <c r="B5321">
        <v>0.38</v>
      </c>
      <c r="C5321" t="s">
        <v>37</v>
      </c>
      <c r="D5321" t="s">
        <v>29</v>
      </c>
      <c r="E5321" t="s">
        <v>32</v>
      </c>
      <c r="F5321">
        <v>0.55820000000000003</v>
      </c>
      <c r="G5321">
        <v>2026</v>
      </c>
      <c r="H5321">
        <v>2</v>
      </c>
      <c r="I5321">
        <v>5727</v>
      </c>
      <c r="J5321">
        <v>5714.4005999999999</v>
      </c>
      <c r="K5321">
        <v>12.59940000000006</v>
      </c>
      <c r="L5321">
        <v>2.200000000000011E-3</v>
      </c>
      <c r="M5321">
        <v>2.2000000000000001E-3</v>
      </c>
      <c r="N5321">
        <v>99.78</v>
      </c>
      <c r="O5321">
        <v>2783</v>
      </c>
      <c r="P5321">
        <v>2931.4005999999999</v>
      </c>
      <c r="Q5321">
        <v>0.51298479144076803</v>
      </c>
      <c r="R5321">
        <v>2931.4</v>
      </c>
      <c r="S5321">
        <v>0.51300000000000001</v>
      </c>
      <c r="T5321">
        <v>0.46500000357627869</v>
      </c>
      <c r="U5321">
        <v>5714.4</v>
      </c>
      <c r="V5321">
        <v>3057.2</v>
      </c>
    </row>
    <row r="5322" spans="1:22" x14ac:dyDescent="0.35">
      <c r="A5322" t="s">
        <v>134</v>
      </c>
      <c r="B5322">
        <v>0.38</v>
      </c>
      <c r="C5322" t="s">
        <v>38</v>
      </c>
      <c r="D5322" t="s">
        <v>29</v>
      </c>
      <c r="E5322" t="s">
        <v>32</v>
      </c>
      <c r="F5322">
        <v>0.55820000000000003</v>
      </c>
      <c r="G5322">
        <v>2024</v>
      </c>
      <c r="H5322">
        <v>4</v>
      </c>
      <c r="I5322">
        <v>11703</v>
      </c>
      <c r="J5322">
        <v>10894.322700000001</v>
      </c>
      <c r="K5322">
        <v>808.67729999999938</v>
      </c>
      <c r="L5322">
        <v>6.9099999999999953E-2</v>
      </c>
      <c r="M5322">
        <v>6.9099999999999995E-2</v>
      </c>
      <c r="N5322">
        <v>93.09</v>
      </c>
      <c r="O5322">
        <v>5687</v>
      </c>
      <c r="P5322">
        <v>5207.3227000000006</v>
      </c>
      <c r="Q5322">
        <v>0.47798498753850938</v>
      </c>
      <c r="R5322">
        <v>5207.32</v>
      </c>
      <c r="S5322">
        <v>0.47799999999999998</v>
      </c>
      <c r="T5322">
        <v>0.4456000030040741</v>
      </c>
      <c r="U5322">
        <v>10894.32</v>
      </c>
      <c r="V5322">
        <v>6039.81</v>
      </c>
    </row>
    <row r="5323" spans="1:22" x14ac:dyDescent="0.35">
      <c r="A5323" t="s">
        <v>134</v>
      </c>
      <c r="B5323">
        <v>0.38</v>
      </c>
      <c r="C5323" t="s">
        <v>38</v>
      </c>
      <c r="D5323" t="s">
        <v>29</v>
      </c>
      <c r="E5323" t="s">
        <v>32</v>
      </c>
      <c r="F5323">
        <v>0.55820000000000003</v>
      </c>
      <c r="G5323">
        <v>2026</v>
      </c>
      <c r="H5323">
        <v>1</v>
      </c>
      <c r="I5323">
        <v>11703</v>
      </c>
      <c r="J5323">
        <v>10902.514800000001</v>
      </c>
      <c r="K5323">
        <v>800.48520000000099</v>
      </c>
      <c r="L5323">
        <v>6.8400000000000086E-2</v>
      </c>
      <c r="M5323">
        <v>6.8400000000000002E-2</v>
      </c>
      <c r="N5323">
        <v>93.16</v>
      </c>
      <c r="O5323">
        <v>5687</v>
      </c>
      <c r="P5323">
        <v>5215.514799999999</v>
      </c>
      <c r="Q5323">
        <v>0.47837722724302101</v>
      </c>
      <c r="R5323">
        <v>5215.51</v>
      </c>
      <c r="S5323">
        <v>0.47839999999999999</v>
      </c>
      <c r="T5323">
        <v>0.4456000030040741</v>
      </c>
      <c r="U5323">
        <v>10902.51</v>
      </c>
      <c r="V5323">
        <v>6044.35</v>
      </c>
    </row>
    <row r="5324" spans="1:22" x14ac:dyDescent="0.35">
      <c r="A5324" t="s">
        <v>134</v>
      </c>
      <c r="B5324">
        <v>0.38</v>
      </c>
      <c r="C5324" t="s">
        <v>38</v>
      </c>
      <c r="D5324" t="s">
        <v>29</v>
      </c>
      <c r="E5324" t="s">
        <v>32</v>
      </c>
      <c r="F5324">
        <v>0.55820000000000003</v>
      </c>
      <c r="G5324">
        <v>2026</v>
      </c>
      <c r="H5324">
        <v>2</v>
      </c>
      <c r="I5324">
        <v>11703</v>
      </c>
      <c r="J5324">
        <v>10977.414000000001</v>
      </c>
      <c r="K5324">
        <v>725.58600000000115</v>
      </c>
      <c r="L5324">
        <v>6.2000000000000097E-2</v>
      </c>
      <c r="M5324">
        <v>6.2E-2</v>
      </c>
      <c r="N5324">
        <v>93.8</v>
      </c>
      <c r="O5324">
        <v>5687</v>
      </c>
      <c r="P5324">
        <v>5290.4139999999989</v>
      </c>
      <c r="Q5324">
        <v>0.4819362738801688</v>
      </c>
      <c r="R5324">
        <v>5290.41</v>
      </c>
      <c r="S5324">
        <v>0.4819</v>
      </c>
      <c r="T5324">
        <v>0.44830000400543207</v>
      </c>
      <c r="U5324">
        <v>10977.41</v>
      </c>
      <c r="V5324">
        <v>6056.24</v>
      </c>
    </row>
    <row r="5325" spans="1:22" x14ac:dyDescent="0.35">
      <c r="A5325" t="s">
        <v>134</v>
      </c>
      <c r="B5325">
        <v>0.38</v>
      </c>
      <c r="C5325" t="s">
        <v>101</v>
      </c>
      <c r="D5325" t="s">
        <v>29</v>
      </c>
      <c r="E5325" t="s">
        <v>30</v>
      </c>
      <c r="F5325">
        <v>0.55820000000000003</v>
      </c>
      <c r="G5325">
        <v>2025</v>
      </c>
      <c r="H5325">
        <v>3</v>
      </c>
      <c r="I5325">
        <v>32121</v>
      </c>
      <c r="J5325">
        <v>30575.979899999998</v>
      </c>
      <c r="K5325">
        <v>1545.020100000002</v>
      </c>
      <c r="L5325">
        <v>4.8100000000000052E-2</v>
      </c>
      <c r="M5325">
        <v>4.8099999999999997E-2</v>
      </c>
      <c r="N5325">
        <v>95.19</v>
      </c>
      <c r="O5325">
        <v>15609</v>
      </c>
      <c r="P5325">
        <v>14966.9799</v>
      </c>
      <c r="Q5325">
        <v>0.48950123426788361</v>
      </c>
      <c r="R5325">
        <v>14966.98</v>
      </c>
      <c r="S5325">
        <v>0.48949999999999999</v>
      </c>
      <c r="T5325">
        <v>0.45789998769760132</v>
      </c>
      <c r="U5325">
        <v>30575.98</v>
      </c>
      <c r="V5325">
        <v>16575.240000000002</v>
      </c>
    </row>
    <row r="5326" spans="1:22" x14ac:dyDescent="0.35">
      <c r="A5326" t="s">
        <v>134</v>
      </c>
      <c r="B5326">
        <v>0.38</v>
      </c>
      <c r="C5326" t="s">
        <v>119</v>
      </c>
      <c r="D5326" t="s">
        <v>56</v>
      </c>
      <c r="E5326" t="s">
        <v>27</v>
      </c>
      <c r="F5326">
        <v>0.55820000000000003</v>
      </c>
      <c r="G5326">
        <v>2024</v>
      </c>
      <c r="H5326">
        <v>1</v>
      </c>
      <c r="I5326">
        <v>231819</v>
      </c>
      <c r="J5326">
        <v>229268.99100000001</v>
      </c>
      <c r="K5326">
        <v>2550.0089999999909</v>
      </c>
      <c r="L5326">
        <v>1.0999999999999959E-2</v>
      </c>
      <c r="M5326">
        <v>1.0999999999999999E-2</v>
      </c>
      <c r="N5326">
        <v>98.9</v>
      </c>
      <c r="O5326">
        <v>112651</v>
      </c>
      <c r="P5326">
        <v>116617.99099999999</v>
      </c>
      <c r="Q5326">
        <v>0.50865139019170724</v>
      </c>
      <c r="R5326">
        <v>116617.99</v>
      </c>
      <c r="S5326">
        <v>0.50870000000000004</v>
      </c>
      <c r="T5326">
        <v>0.46520000696182251</v>
      </c>
      <c r="U5326">
        <v>229268.99</v>
      </c>
      <c r="V5326">
        <v>122613.05</v>
      </c>
    </row>
    <row r="5327" spans="1:22" x14ac:dyDescent="0.35">
      <c r="A5327" t="s">
        <v>134</v>
      </c>
      <c r="B5327">
        <v>0.38</v>
      </c>
      <c r="C5327" t="s">
        <v>39</v>
      </c>
      <c r="D5327" t="s">
        <v>26</v>
      </c>
      <c r="E5327" t="s">
        <v>30</v>
      </c>
      <c r="F5327">
        <v>0.55820000000000003</v>
      </c>
      <c r="G5327">
        <v>2025</v>
      </c>
      <c r="H5327">
        <v>1</v>
      </c>
      <c r="I5327">
        <v>70716</v>
      </c>
      <c r="J5327">
        <v>67629.246600000013</v>
      </c>
      <c r="K5327">
        <v>3086.7533999999941</v>
      </c>
      <c r="L5327">
        <v>4.3649999999999918E-2</v>
      </c>
      <c r="M5327">
        <v>4.36E-2</v>
      </c>
      <c r="N5327">
        <v>95.64</v>
      </c>
      <c r="O5327">
        <v>34364</v>
      </c>
      <c r="P5327">
        <v>33265.246600000013</v>
      </c>
      <c r="Q5327">
        <v>0.49187664024635158</v>
      </c>
      <c r="R5327">
        <v>33265.25</v>
      </c>
      <c r="S5327">
        <v>0.4919</v>
      </c>
      <c r="T5327">
        <v>0.45899999141693121</v>
      </c>
      <c r="U5327">
        <v>67629.25</v>
      </c>
      <c r="V5327">
        <v>36587.42</v>
      </c>
    </row>
    <row r="5328" spans="1:22" x14ac:dyDescent="0.35">
      <c r="A5328" t="s">
        <v>134</v>
      </c>
      <c r="B5328">
        <v>0.38</v>
      </c>
      <c r="C5328" t="s">
        <v>39</v>
      </c>
      <c r="D5328" t="s">
        <v>26</v>
      </c>
      <c r="E5328" t="s">
        <v>30</v>
      </c>
      <c r="F5328">
        <v>0.55820000000000003</v>
      </c>
      <c r="G5328">
        <v>2025</v>
      </c>
      <c r="H5328">
        <v>2</v>
      </c>
      <c r="I5328">
        <v>35358</v>
      </c>
      <c r="J5328">
        <v>34696.805399999997</v>
      </c>
      <c r="K5328">
        <v>661.19460000000254</v>
      </c>
      <c r="L5328">
        <v>1.8700000000000071E-2</v>
      </c>
      <c r="M5328">
        <v>1.8700000000000001E-2</v>
      </c>
      <c r="N5328">
        <v>98.13</v>
      </c>
      <c r="O5328">
        <v>17182</v>
      </c>
      <c r="P5328">
        <v>17514.805400000001</v>
      </c>
      <c r="Q5328">
        <v>0.50479590838642452</v>
      </c>
      <c r="R5328">
        <v>17514.810000000001</v>
      </c>
      <c r="S5328">
        <v>0.50480000000000003</v>
      </c>
      <c r="T5328">
        <v>0.46450001001358032</v>
      </c>
      <c r="U5328">
        <v>34696.81</v>
      </c>
      <c r="V5328">
        <v>18580.14</v>
      </c>
    </row>
    <row r="5329" spans="1:22" x14ac:dyDescent="0.35">
      <c r="A5329" t="s">
        <v>134</v>
      </c>
      <c r="B5329">
        <v>0.38</v>
      </c>
      <c r="C5329" t="s">
        <v>39</v>
      </c>
      <c r="D5329" t="s">
        <v>26</v>
      </c>
      <c r="E5329" t="s">
        <v>30</v>
      </c>
      <c r="F5329">
        <v>0.55820000000000003</v>
      </c>
      <c r="G5329">
        <v>2025</v>
      </c>
      <c r="H5329">
        <v>3</v>
      </c>
      <c r="I5329">
        <v>35358</v>
      </c>
      <c r="J5329">
        <v>32356.105800000001</v>
      </c>
      <c r="K5329">
        <v>3001.8941999999988</v>
      </c>
      <c r="L5329">
        <v>8.4899999999999962E-2</v>
      </c>
      <c r="M5329">
        <v>8.4900000000000003E-2</v>
      </c>
      <c r="N5329">
        <v>91.51</v>
      </c>
      <c r="O5329">
        <v>17182</v>
      </c>
      <c r="P5329">
        <v>15174.105799999999</v>
      </c>
      <c r="Q5329">
        <v>0.46897194284733729</v>
      </c>
      <c r="R5329">
        <v>15174.11</v>
      </c>
      <c r="S5329">
        <v>0.46899999999999997</v>
      </c>
      <c r="T5329">
        <v>0.4357999861240387</v>
      </c>
      <c r="U5329">
        <v>32356.11</v>
      </c>
      <c r="V5329">
        <v>18255.32</v>
      </c>
    </row>
    <row r="5330" spans="1:22" x14ac:dyDescent="0.35">
      <c r="A5330" t="s">
        <v>134</v>
      </c>
      <c r="B5330">
        <v>0.38</v>
      </c>
      <c r="C5330" t="s">
        <v>39</v>
      </c>
      <c r="D5330" t="s">
        <v>26</v>
      </c>
      <c r="E5330" t="s">
        <v>30</v>
      </c>
      <c r="F5330">
        <v>0.55820000000000003</v>
      </c>
      <c r="G5330">
        <v>2026</v>
      </c>
      <c r="H5330">
        <v>2</v>
      </c>
      <c r="I5330">
        <v>35358</v>
      </c>
      <c r="J5330">
        <v>33770.425799999997</v>
      </c>
      <c r="K5330">
        <v>1587.574200000003</v>
      </c>
      <c r="L5330">
        <v>4.4900000000000079E-2</v>
      </c>
      <c r="M5330">
        <v>4.4900000000000002E-2</v>
      </c>
      <c r="N5330">
        <v>95.51</v>
      </c>
      <c r="O5330">
        <v>17182</v>
      </c>
      <c r="P5330">
        <v>16588.425800000001</v>
      </c>
      <c r="Q5330">
        <v>0.49121162694963699</v>
      </c>
      <c r="R5330">
        <v>16588.43</v>
      </c>
      <c r="S5330">
        <v>0.49120000000000003</v>
      </c>
      <c r="T5330">
        <v>0.45870000123977661</v>
      </c>
      <c r="U5330">
        <v>33770.43</v>
      </c>
      <c r="V5330">
        <v>18279.93</v>
      </c>
    </row>
    <row r="5331" spans="1:22" x14ac:dyDescent="0.35">
      <c r="A5331" t="s">
        <v>134</v>
      </c>
      <c r="B5331">
        <v>0.38</v>
      </c>
      <c r="C5331" t="s">
        <v>40</v>
      </c>
      <c r="D5331" t="s">
        <v>41</v>
      </c>
      <c r="E5331" t="s">
        <v>27</v>
      </c>
      <c r="F5331">
        <v>0.55820000000000003</v>
      </c>
      <c r="G5331">
        <v>2024</v>
      </c>
      <c r="H5331">
        <v>4</v>
      </c>
      <c r="I5331">
        <v>289836</v>
      </c>
      <c r="J5331">
        <v>276010.82280000002</v>
      </c>
      <c r="K5331">
        <v>13825.17719999998</v>
      </c>
      <c r="L5331">
        <v>4.7699999999999923E-2</v>
      </c>
      <c r="M5331">
        <v>4.7699999999999999E-2</v>
      </c>
      <c r="N5331">
        <v>95.23</v>
      </c>
      <c r="O5331">
        <v>140844</v>
      </c>
      <c r="P5331">
        <v>135166.82279999999</v>
      </c>
      <c r="Q5331">
        <v>0.48971566197584632</v>
      </c>
      <c r="R5331">
        <v>135166.82</v>
      </c>
      <c r="S5331">
        <v>0.48970000000000002</v>
      </c>
      <c r="T5331">
        <v>0.4578000009059906</v>
      </c>
      <c r="U5331">
        <v>276010.82</v>
      </c>
      <c r="V5331">
        <v>149653.06</v>
      </c>
    </row>
    <row r="5332" spans="1:22" x14ac:dyDescent="0.35">
      <c r="A5332" t="s">
        <v>134</v>
      </c>
      <c r="B5332">
        <v>0.38</v>
      </c>
      <c r="C5332" t="s">
        <v>40</v>
      </c>
      <c r="D5332" t="s">
        <v>41</v>
      </c>
      <c r="E5332" t="s">
        <v>27</v>
      </c>
      <c r="F5332">
        <v>0.55820000000000003</v>
      </c>
      <c r="G5332">
        <v>2025</v>
      </c>
      <c r="H5332">
        <v>2</v>
      </c>
      <c r="I5332">
        <v>289836</v>
      </c>
      <c r="J5332">
        <v>282097.37880000001</v>
      </c>
      <c r="K5332">
        <v>7738.6211999999941</v>
      </c>
      <c r="L5332">
        <v>2.6699999999999981E-2</v>
      </c>
      <c r="M5332">
        <v>2.6700000000000002E-2</v>
      </c>
      <c r="N5332">
        <v>97.33</v>
      </c>
      <c r="O5332">
        <v>140844</v>
      </c>
      <c r="P5332">
        <v>141253.37880000001</v>
      </c>
      <c r="Q5332">
        <v>0.50072559837624409</v>
      </c>
      <c r="R5332">
        <v>141253.38</v>
      </c>
      <c r="S5332">
        <v>0.50070000000000003</v>
      </c>
      <c r="T5332">
        <v>0.46149998903274542</v>
      </c>
      <c r="U5332">
        <v>282097.38</v>
      </c>
      <c r="V5332">
        <v>151909.44</v>
      </c>
    </row>
    <row r="5333" spans="1:22" x14ac:dyDescent="0.35">
      <c r="A5333" t="s">
        <v>134</v>
      </c>
      <c r="B5333">
        <v>0.38</v>
      </c>
      <c r="C5333" t="s">
        <v>40</v>
      </c>
      <c r="D5333" t="s">
        <v>41</v>
      </c>
      <c r="E5333" t="s">
        <v>27</v>
      </c>
      <c r="F5333">
        <v>0.55820000000000003</v>
      </c>
      <c r="G5333">
        <v>2026</v>
      </c>
      <c r="H5333">
        <v>1</v>
      </c>
      <c r="I5333">
        <v>289836</v>
      </c>
      <c r="J5333">
        <v>280706.16600000003</v>
      </c>
      <c r="K5333">
        <v>9129.8339999999735</v>
      </c>
      <c r="L5333">
        <v>3.149999999999991E-2</v>
      </c>
      <c r="M5333">
        <v>3.15E-2</v>
      </c>
      <c r="N5333">
        <v>96.85</v>
      </c>
      <c r="O5333">
        <v>140844</v>
      </c>
      <c r="P5333">
        <v>139862.166</v>
      </c>
      <c r="Q5333">
        <v>0.49825113567330759</v>
      </c>
      <c r="R5333">
        <v>139862.17000000001</v>
      </c>
      <c r="S5333">
        <v>0.49830000000000002</v>
      </c>
      <c r="T5333">
        <v>0.46039998531341553</v>
      </c>
      <c r="U5333">
        <v>280706.17</v>
      </c>
      <c r="V5333">
        <v>151469.04999999999</v>
      </c>
    </row>
    <row r="5334" spans="1:22" x14ac:dyDescent="0.35">
      <c r="A5334" t="s">
        <v>134</v>
      </c>
      <c r="B5334">
        <v>0.38</v>
      </c>
      <c r="C5334" t="s">
        <v>40</v>
      </c>
      <c r="D5334" t="s">
        <v>41</v>
      </c>
      <c r="E5334" t="s">
        <v>27</v>
      </c>
      <c r="F5334">
        <v>0.55820000000000003</v>
      </c>
      <c r="G5334">
        <v>2026</v>
      </c>
      <c r="H5334">
        <v>2</v>
      </c>
      <c r="I5334">
        <v>289836</v>
      </c>
      <c r="J5334">
        <v>284213.18160000001</v>
      </c>
      <c r="K5334">
        <v>5622.8183999999892</v>
      </c>
      <c r="L5334">
        <v>1.9399999999999959E-2</v>
      </c>
      <c r="M5334">
        <v>1.9400000000000001E-2</v>
      </c>
      <c r="N5334">
        <v>98.06</v>
      </c>
      <c r="O5334">
        <v>140844</v>
      </c>
      <c r="P5334">
        <v>143369.18160000001</v>
      </c>
      <c r="Q5334">
        <v>0.50444240760717762</v>
      </c>
      <c r="R5334">
        <v>143369.18</v>
      </c>
      <c r="S5334">
        <v>0.50439999999999996</v>
      </c>
      <c r="T5334">
        <v>0.46389999985694891</v>
      </c>
      <c r="U5334">
        <v>284213.18</v>
      </c>
      <c r="V5334">
        <v>152366.69</v>
      </c>
    </row>
    <row r="5335" spans="1:22" x14ac:dyDescent="0.35">
      <c r="A5335" t="s">
        <v>134</v>
      </c>
      <c r="B5335">
        <v>0.38</v>
      </c>
      <c r="C5335" t="s">
        <v>43</v>
      </c>
      <c r="D5335" t="s">
        <v>26</v>
      </c>
      <c r="E5335" t="s">
        <v>27</v>
      </c>
      <c r="F5335">
        <v>0.55820000000000003</v>
      </c>
      <c r="G5335">
        <v>2024</v>
      </c>
      <c r="H5335">
        <v>4</v>
      </c>
      <c r="I5335">
        <v>287097</v>
      </c>
      <c r="J5335">
        <v>262291.81920000003</v>
      </c>
      <c r="K5335">
        <v>24805.180800000031</v>
      </c>
      <c r="L5335">
        <v>8.6400000000000102E-2</v>
      </c>
      <c r="M5335">
        <v>8.6400000000000005E-2</v>
      </c>
      <c r="N5335">
        <v>91.36</v>
      </c>
      <c r="O5335">
        <v>139513</v>
      </c>
      <c r="P5335">
        <v>122778.8192</v>
      </c>
      <c r="Q5335">
        <v>0.46810007103721363</v>
      </c>
      <c r="R5335">
        <v>122778.82</v>
      </c>
      <c r="S5335">
        <v>0.46810000000000002</v>
      </c>
      <c r="T5335">
        <v>0.43569999933242798</v>
      </c>
      <c r="U5335">
        <v>262291.82</v>
      </c>
      <c r="V5335">
        <v>148011.26999999999</v>
      </c>
    </row>
    <row r="5336" spans="1:22" x14ac:dyDescent="0.35">
      <c r="A5336" t="s">
        <v>134</v>
      </c>
      <c r="B5336">
        <v>0.38</v>
      </c>
      <c r="C5336" t="s">
        <v>43</v>
      </c>
      <c r="D5336" t="s">
        <v>26</v>
      </c>
      <c r="E5336" t="s">
        <v>27</v>
      </c>
      <c r="F5336">
        <v>0.55820000000000003</v>
      </c>
      <c r="G5336">
        <v>2025</v>
      </c>
      <c r="H5336">
        <v>4</v>
      </c>
      <c r="I5336">
        <v>287097</v>
      </c>
      <c r="J5336">
        <v>271507.63290000003</v>
      </c>
      <c r="K5336">
        <v>15589.36710000003</v>
      </c>
      <c r="L5336">
        <v>5.4300000000000112E-2</v>
      </c>
      <c r="M5336">
        <v>5.4300000000000001E-2</v>
      </c>
      <c r="N5336">
        <v>94.57</v>
      </c>
      <c r="O5336">
        <v>139513</v>
      </c>
      <c r="P5336">
        <v>131994.6329</v>
      </c>
      <c r="Q5336">
        <v>0.48615440932600013</v>
      </c>
      <c r="R5336">
        <v>131994.63</v>
      </c>
      <c r="S5336">
        <v>0.48620000000000002</v>
      </c>
      <c r="T5336">
        <v>0.4546000063419342</v>
      </c>
      <c r="U5336">
        <v>271507.63</v>
      </c>
      <c r="V5336">
        <v>148080.26999999999</v>
      </c>
    </row>
    <row r="5337" spans="1:22" x14ac:dyDescent="0.35">
      <c r="A5337" t="s">
        <v>134</v>
      </c>
      <c r="B5337">
        <v>0.38</v>
      </c>
      <c r="C5337" t="s">
        <v>43</v>
      </c>
      <c r="D5337" t="s">
        <v>26</v>
      </c>
      <c r="E5337" t="s">
        <v>27</v>
      </c>
      <c r="F5337">
        <v>0.55820000000000003</v>
      </c>
      <c r="G5337">
        <v>2026</v>
      </c>
      <c r="H5337">
        <v>1</v>
      </c>
      <c r="I5337">
        <v>287097</v>
      </c>
      <c r="J5337">
        <v>277996.02510000003</v>
      </c>
      <c r="K5337">
        <v>9100.974899999972</v>
      </c>
      <c r="L5337">
        <v>3.1699999999999902E-2</v>
      </c>
      <c r="M5337">
        <v>3.1699999999999999E-2</v>
      </c>
      <c r="N5337">
        <v>96.83</v>
      </c>
      <c r="O5337">
        <v>139513</v>
      </c>
      <c r="P5337">
        <v>138483.0251</v>
      </c>
      <c r="Q5337">
        <v>0.49814750067086488</v>
      </c>
      <c r="R5337">
        <v>138483.03</v>
      </c>
      <c r="S5337">
        <v>0.49809999999999999</v>
      </c>
      <c r="T5337">
        <v>0.46039998531341553</v>
      </c>
      <c r="U5337">
        <v>277996.03000000003</v>
      </c>
      <c r="V5337">
        <v>150006.66</v>
      </c>
    </row>
    <row r="5338" spans="1:22" x14ac:dyDescent="0.35">
      <c r="A5338" t="s">
        <v>134</v>
      </c>
      <c r="B5338">
        <v>0.38</v>
      </c>
      <c r="C5338" t="s">
        <v>120</v>
      </c>
      <c r="D5338" t="s">
        <v>29</v>
      </c>
      <c r="E5338" t="s">
        <v>30</v>
      </c>
      <c r="F5338">
        <v>0.55820000000000003</v>
      </c>
      <c r="G5338">
        <v>2024</v>
      </c>
      <c r="H5338">
        <v>1</v>
      </c>
      <c r="I5338">
        <v>31623</v>
      </c>
      <c r="J5338">
        <v>30013.389299999999</v>
      </c>
      <c r="K5338">
        <v>1609.610699999997</v>
      </c>
      <c r="L5338">
        <v>5.0899999999999918E-2</v>
      </c>
      <c r="M5338">
        <v>5.0900000000000001E-2</v>
      </c>
      <c r="N5338">
        <v>94.91</v>
      </c>
      <c r="O5338">
        <v>15367</v>
      </c>
      <c r="P5338">
        <v>14646.389300000001</v>
      </c>
      <c r="Q5338">
        <v>0.48799517953808708</v>
      </c>
      <c r="R5338">
        <v>14646.39</v>
      </c>
      <c r="S5338">
        <v>0.48799999999999999</v>
      </c>
      <c r="T5338">
        <v>0.45739999413490301</v>
      </c>
      <c r="U5338">
        <v>30013.39</v>
      </c>
      <c r="V5338">
        <v>16285.27</v>
      </c>
    </row>
    <row r="5339" spans="1:22" x14ac:dyDescent="0.35">
      <c r="A5339" t="s">
        <v>134</v>
      </c>
      <c r="B5339">
        <v>0.38</v>
      </c>
      <c r="C5339" t="s">
        <v>120</v>
      </c>
      <c r="D5339" t="s">
        <v>29</v>
      </c>
      <c r="E5339" t="s">
        <v>30</v>
      </c>
      <c r="F5339">
        <v>0.55820000000000003</v>
      </c>
      <c r="G5339">
        <v>2024</v>
      </c>
      <c r="H5339">
        <v>3</v>
      </c>
      <c r="I5339">
        <v>31623</v>
      </c>
      <c r="J5339">
        <v>31262.497800000001</v>
      </c>
      <c r="K5339">
        <v>360.50219999999899</v>
      </c>
      <c r="L5339">
        <v>1.1399999999999969E-2</v>
      </c>
      <c r="M5339">
        <v>1.14E-2</v>
      </c>
      <c r="N5339">
        <v>98.86</v>
      </c>
      <c r="O5339">
        <v>15367</v>
      </c>
      <c r="P5339">
        <v>15895.497799999999</v>
      </c>
      <c r="Q5339">
        <v>0.50845258436131746</v>
      </c>
      <c r="R5339">
        <v>15895.5</v>
      </c>
      <c r="S5339">
        <v>0.50849999999999995</v>
      </c>
      <c r="T5339">
        <v>0.46520000696182251</v>
      </c>
      <c r="U5339">
        <v>31262.5</v>
      </c>
      <c r="V5339">
        <v>16719.18</v>
      </c>
    </row>
    <row r="5340" spans="1:22" x14ac:dyDescent="0.35">
      <c r="A5340" t="s">
        <v>134</v>
      </c>
      <c r="B5340">
        <v>0.38</v>
      </c>
      <c r="C5340" t="s">
        <v>44</v>
      </c>
      <c r="D5340" t="s">
        <v>45</v>
      </c>
      <c r="E5340" t="s">
        <v>30</v>
      </c>
      <c r="F5340">
        <v>0.55820000000000003</v>
      </c>
      <c r="G5340">
        <v>2024</v>
      </c>
      <c r="H5340">
        <v>1</v>
      </c>
      <c r="I5340">
        <v>55527</v>
      </c>
      <c r="J5340">
        <v>50529.57</v>
      </c>
      <c r="K5340">
        <v>4997.43</v>
      </c>
      <c r="L5340">
        <v>9.0000000000000011E-2</v>
      </c>
      <c r="M5340">
        <v>0.09</v>
      </c>
      <c r="N5340">
        <v>91</v>
      </c>
      <c r="O5340">
        <v>26983</v>
      </c>
      <c r="P5340">
        <v>23546.57</v>
      </c>
      <c r="Q5340">
        <v>0.4659958515380202</v>
      </c>
      <c r="R5340">
        <v>23546.57</v>
      </c>
      <c r="S5340">
        <v>0.46600000000000003</v>
      </c>
      <c r="T5340">
        <v>0.43489998579025269</v>
      </c>
      <c r="U5340">
        <v>50529.57</v>
      </c>
      <c r="V5340">
        <v>28554.26</v>
      </c>
    </row>
    <row r="5341" spans="1:22" x14ac:dyDescent="0.35">
      <c r="A5341" t="s">
        <v>134</v>
      </c>
      <c r="B5341">
        <v>0.38</v>
      </c>
      <c r="C5341" t="s">
        <v>44</v>
      </c>
      <c r="D5341" t="s">
        <v>45</v>
      </c>
      <c r="E5341" t="s">
        <v>30</v>
      </c>
      <c r="F5341">
        <v>0.55820000000000003</v>
      </c>
      <c r="G5341">
        <v>2024</v>
      </c>
      <c r="H5341">
        <v>3</v>
      </c>
      <c r="I5341">
        <v>55527</v>
      </c>
      <c r="J5341">
        <v>55527</v>
      </c>
      <c r="K5341">
        <v>0</v>
      </c>
      <c r="L5341">
        <v>0</v>
      </c>
      <c r="M5341">
        <v>0</v>
      </c>
      <c r="N5341">
        <v>100</v>
      </c>
      <c r="O5341">
        <v>26983</v>
      </c>
      <c r="P5341">
        <v>28544</v>
      </c>
      <c r="Q5341">
        <v>0.51405622489959835</v>
      </c>
      <c r="R5341">
        <v>28544</v>
      </c>
      <c r="S5341">
        <v>0.5141</v>
      </c>
      <c r="T5341">
        <v>0.46520000696182251</v>
      </c>
      <c r="U5341">
        <v>55527</v>
      </c>
      <c r="V5341">
        <v>29695.84</v>
      </c>
    </row>
    <row r="5342" spans="1:22" x14ac:dyDescent="0.35">
      <c r="A5342" t="s">
        <v>134</v>
      </c>
      <c r="B5342">
        <v>0.38</v>
      </c>
      <c r="C5342" t="s">
        <v>46</v>
      </c>
      <c r="D5342" t="s">
        <v>26</v>
      </c>
      <c r="E5342" t="s">
        <v>30</v>
      </c>
      <c r="F5342">
        <v>0.55820000000000003</v>
      </c>
      <c r="G5342">
        <v>2024</v>
      </c>
      <c r="H5342">
        <v>1</v>
      </c>
      <c r="I5342">
        <v>37848</v>
      </c>
      <c r="J5342">
        <v>36542.243999999999</v>
      </c>
      <c r="K5342">
        <v>1305.756000000001</v>
      </c>
      <c r="L5342">
        <v>3.4500000000000031E-2</v>
      </c>
      <c r="M5342">
        <v>3.4500000000000003E-2</v>
      </c>
      <c r="N5342">
        <v>96.55</v>
      </c>
      <c r="O5342">
        <v>18392</v>
      </c>
      <c r="P5342">
        <v>18150.243999999999</v>
      </c>
      <c r="Q5342">
        <v>0.49669210243355599</v>
      </c>
      <c r="R5342">
        <v>18150.240000000002</v>
      </c>
      <c r="S5342">
        <v>0.49669999999999997</v>
      </c>
      <c r="T5342">
        <v>0.45980000495910639</v>
      </c>
      <c r="U5342">
        <v>36542.239999999998</v>
      </c>
      <c r="V5342">
        <v>19740.12</v>
      </c>
    </row>
    <row r="5343" spans="1:22" x14ac:dyDescent="0.35">
      <c r="A5343" t="s">
        <v>134</v>
      </c>
      <c r="B5343">
        <v>0.38</v>
      </c>
      <c r="C5343" t="s">
        <v>46</v>
      </c>
      <c r="D5343" t="s">
        <v>26</v>
      </c>
      <c r="E5343" t="s">
        <v>30</v>
      </c>
      <c r="F5343">
        <v>0.55820000000000003</v>
      </c>
      <c r="G5343">
        <v>2024</v>
      </c>
      <c r="H5343">
        <v>3</v>
      </c>
      <c r="I5343">
        <v>37848</v>
      </c>
      <c r="J5343">
        <v>36901.800000000003</v>
      </c>
      <c r="K5343">
        <v>946.20000000000437</v>
      </c>
      <c r="L5343">
        <v>2.5000000000000119E-2</v>
      </c>
      <c r="M5343">
        <v>2.5000000000000001E-2</v>
      </c>
      <c r="N5343">
        <v>97.5</v>
      </c>
      <c r="O5343">
        <v>18392</v>
      </c>
      <c r="P5343">
        <v>18509.8</v>
      </c>
      <c r="Q5343">
        <v>0.50159612810215215</v>
      </c>
      <c r="R5343">
        <v>18509.8</v>
      </c>
      <c r="S5343">
        <v>0.50160000000000005</v>
      </c>
      <c r="T5343">
        <v>0.46219998598098749</v>
      </c>
      <c r="U5343">
        <v>36901.800000000003</v>
      </c>
      <c r="V5343">
        <v>19845.79</v>
      </c>
    </row>
    <row r="5344" spans="1:22" x14ac:dyDescent="0.35">
      <c r="A5344" t="s">
        <v>134</v>
      </c>
      <c r="B5344">
        <v>0.38</v>
      </c>
      <c r="C5344" t="s">
        <v>46</v>
      </c>
      <c r="D5344" t="s">
        <v>26</v>
      </c>
      <c r="E5344" t="s">
        <v>30</v>
      </c>
      <c r="F5344">
        <v>0.55820000000000003</v>
      </c>
      <c r="G5344">
        <v>2024</v>
      </c>
      <c r="H5344">
        <v>4</v>
      </c>
      <c r="I5344">
        <v>37848</v>
      </c>
      <c r="J5344">
        <v>35872.3344</v>
      </c>
      <c r="K5344">
        <v>1975.6656</v>
      </c>
      <c r="L5344">
        <v>5.220000000000001E-2</v>
      </c>
      <c r="M5344">
        <v>5.2200000000000003E-2</v>
      </c>
      <c r="N5344">
        <v>94.78</v>
      </c>
      <c r="O5344">
        <v>18392</v>
      </c>
      <c r="P5344">
        <v>17480.3344</v>
      </c>
      <c r="Q5344">
        <v>0.487292915066046</v>
      </c>
      <c r="R5344">
        <v>17480.330000000002</v>
      </c>
      <c r="S5344">
        <v>0.48730000000000001</v>
      </c>
      <c r="T5344">
        <v>0.45739999413490301</v>
      </c>
      <c r="U5344">
        <v>35872.33</v>
      </c>
      <c r="V5344">
        <v>19464.330000000002</v>
      </c>
    </row>
    <row r="5345" spans="1:22" x14ac:dyDescent="0.35">
      <c r="A5345" t="s">
        <v>134</v>
      </c>
      <c r="B5345">
        <v>0.38</v>
      </c>
      <c r="C5345" t="s">
        <v>121</v>
      </c>
      <c r="D5345" t="s">
        <v>26</v>
      </c>
      <c r="E5345" t="s">
        <v>27</v>
      </c>
      <c r="F5345">
        <v>0.55820000000000003</v>
      </c>
      <c r="G5345">
        <v>2024</v>
      </c>
      <c r="H5345">
        <v>2</v>
      </c>
      <c r="I5345">
        <v>282615</v>
      </c>
      <c r="J5345">
        <v>269529.92550000001</v>
      </c>
      <c r="K5345">
        <v>13085.07449999999</v>
      </c>
      <c r="L5345">
        <v>4.6299999999999959E-2</v>
      </c>
      <c r="M5345">
        <v>4.6300000000000001E-2</v>
      </c>
      <c r="N5345">
        <v>95.37</v>
      </c>
      <c r="O5345">
        <v>137335</v>
      </c>
      <c r="P5345">
        <v>132194.92550000001</v>
      </c>
      <c r="Q5345">
        <v>0.49046474247624872</v>
      </c>
      <c r="R5345">
        <v>132194.93</v>
      </c>
      <c r="S5345">
        <v>0.49049999999999999</v>
      </c>
      <c r="T5345">
        <v>0.45860001444816589</v>
      </c>
      <c r="U5345">
        <v>269529.93</v>
      </c>
      <c r="V5345">
        <v>145923.49</v>
      </c>
    </row>
    <row r="5346" spans="1:22" x14ac:dyDescent="0.35">
      <c r="A5346" t="s">
        <v>134</v>
      </c>
      <c r="B5346">
        <v>0.38</v>
      </c>
      <c r="C5346" t="s">
        <v>121</v>
      </c>
      <c r="D5346" t="s">
        <v>26</v>
      </c>
      <c r="E5346" t="s">
        <v>27</v>
      </c>
      <c r="F5346">
        <v>0.55820000000000003</v>
      </c>
      <c r="G5346">
        <v>2024</v>
      </c>
      <c r="H5346">
        <v>3</v>
      </c>
      <c r="I5346">
        <v>282615</v>
      </c>
      <c r="J5346">
        <v>278347.5135</v>
      </c>
      <c r="K5346">
        <v>4267.4864999999991</v>
      </c>
      <c r="L5346">
        <v>1.5100000000000001E-2</v>
      </c>
      <c r="M5346">
        <v>1.5100000000000001E-2</v>
      </c>
      <c r="N5346">
        <v>98.49</v>
      </c>
      <c r="O5346">
        <v>137335</v>
      </c>
      <c r="P5346">
        <v>141012.5135</v>
      </c>
      <c r="Q5346">
        <v>0.50660597512397032</v>
      </c>
      <c r="R5346">
        <v>141012.51</v>
      </c>
      <c r="S5346">
        <v>0.50660000000000005</v>
      </c>
      <c r="T5346">
        <v>0.46459999680519098</v>
      </c>
      <c r="U5346">
        <v>278347.51</v>
      </c>
      <c r="V5346">
        <v>149027.26999999999</v>
      </c>
    </row>
    <row r="5347" spans="1:22" x14ac:dyDescent="0.35">
      <c r="A5347" t="s">
        <v>134</v>
      </c>
      <c r="B5347">
        <v>0.38</v>
      </c>
      <c r="C5347" t="s">
        <v>121</v>
      </c>
      <c r="D5347" t="s">
        <v>26</v>
      </c>
      <c r="E5347" t="s">
        <v>27</v>
      </c>
      <c r="F5347">
        <v>0.55820000000000003</v>
      </c>
      <c r="G5347">
        <v>2024</v>
      </c>
      <c r="H5347">
        <v>4</v>
      </c>
      <c r="I5347">
        <v>282615</v>
      </c>
      <c r="J5347">
        <v>274447.4265</v>
      </c>
      <c r="K5347">
        <v>8167.5734999999986</v>
      </c>
      <c r="L5347">
        <v>2.8899999999999999E-2</v>
      </c>
      <c r="M5347">
        <v>2.8899999999999999E-2</v>
      </c>
      <c r="N5347">
        <v>97.11</v>
      </c>
      <c r="O5347">
        <v>137335</v>
      </c>
      <c r="P5347">
        <v>137112.4265</v>
      </c>
      <c r="Q5347">
        <v>0.49959450612665879</v>
      </c>
      <c r="R5347">
        <v>137112.43</v>
      </c>
      <c r="S5347">
        <v>0.49959999999999999</v>
      </c>
      <c r="T5347">
        <v>0.46119999885559082</v>
      </c>
      <c r="U5347">
        <v>274447.43</v>
      </c>
      <c r="V5347">
        <v>147872.28</v>
      </c>
    </row>
    <row r="5348" spans="1:22" x14ac:dyDescent="0.35">
      <c r="A5348" t="s">
        <v>134</v>
      </c>
      <c r="B5348">
        <v>0.38</v>
      </c>
      <c r="C5348" t="s">
        <v>121</v>
      </c>
      <c r="D5348" t="s">
        <v>26</v>
      </c>
      <c r="E5348" t="s">
        <v>27</v>
      </c>
      <c r="F5348">
        <v>0.55820000000000003</v>
      </c>
      <c r="G5348">
        <v>2025</v>
      </c>
      <c r="H5348">
        <v>2</v>
      </c>
      <c r="I5348">
        <v>282615</v>
      </c>
      <c r="J5348">
        <v>275323.533</v>
      </c>
      <c r="K5348">
        <v>7291.4670000000042</v>
      </c>
      <c r="L5348">
        <v>2.580000000000001E-2</v>
      </c>
      <c r="M5348">
        <v>2.58E-2</v>
      </c>
      <c r="N5348">
        <v>97.42</v>
      </c>
      <c r="O5348">
        <v>137335</v>
      </c>
      <c r="P5348">
        <v>137988.533</v>
      </c>
      <c r="Q5348">
        <v>0.50118684551385584</v>
      </c>
      <c r="R5348">
        <v>137988.53</v>
      </c>
      <c r="S5348">
        <v>0.50119999999999998</v>
      </c>
      <c r="T5348">
        <v>0.46219998598098749</v>
      </c>
      <c r="U5348">
        <v>275323.53000000003</v>
      </c>
      <c r="V5348">
        <v>148069</v>
      </c>
    </row>
    <row r="5349" spans="1:22" x14ac:dyDescent="0.35">
      <c r="A5349" t="s">
        <v>134</v>
      </c>
      <c r="B5349">
        <v>0.38</v>
      </c>
      <c r="C5349" t="s">
        <v>47</v>
      </c>
      <c r="D5349" t="s">
        <v>26</v>
      </c>
      <c r="E5349" t="s">
        <v>27</v>
      </c>
      <c r="F5349">
        <v>0.55820000000000003</v>
      </c>
      <c r="G5349">
        <v>2024</v>
      </c>
      <c r="H5349">
        <v>3</v>
      </c>
      <c r="I5349">
        <v>238293</v>
      </c>
      <c r="J5349">
        <v>228094.05960000001</v>
      </c>
      <c r="K5349">
        <v>10198.94039999999</v>
      </c>
      <c r="L5349">
        <v>4.279999999999997E-2</v>
      </c>
      <c r="M5349">
        <v>4.2799999999999998E-2</v>
      </c>
      <c r="N5349">
        <v>95.72</v>
      </c>
      <c r="O5349">
        <v>115797</v>
      </c>
      <c r="P5349">
        <v>112297.05959999999</v>
      </c>
      <c r="Q5349">
        <v>0.49232785718721112</v>
      </c>
      <c r="R5349">
        <v>112297.06</v>
      </c>
      <c r="S5349">
        <v>0.49230000000000002</v>
      </c>
      <c r="T5349">
        <v>0.4593999981880188</v>
      </c>
      <c r="U5349">
        <v>228094.06</v>
      </c>
      <c r="V5349">
        <v>123307.65</v>
      </c>
    </row>
    <row r="5350" spans="1:22" x14ac:dyDescent="0.35">
      <c r="A5350" t="s">
        <v>134</v>
      </c>
      <c r="B5350">
        <v>0.38</v>
      </c>
      <c r="C5350" t="s">
        <v>48</v>
      </c>
      <c r="D5350" t="s">
        <v>26</v>
      </c>
      <c r="E5350" t="s">
        <v>27</v>
      </c>
      <c r="F5350">
        <v>0.55820000000000003</v>
      </c>
      <c r="G5350">
        <v>2024</v>
      </c>
      <c r="H5350">
        <v>3</v>
      </c>
      <c r="I5350">
        <v>272157</v>
      </c>
      <c r="J5350">
        <v>242519.10269999999</v>
      </c>
      <c r="K5350">
        <v>29637.897300000011</v>
      </c>
      <c r="L5350">
        <v>0.1089</v>
      </c>
      <c r="M5350">
        <v>0.1089</v>
      </c>
      <c r="N5350">
        <v>89.11</v>
      </c>
      <c r="O5350">
        <v>132253</v>
      </c>
      <c r="P5350">
        <v>110266.1027</v>
      </c>
      <c r="Q5350">
        <v>0.45466976197912512</v>
      </c>
      <c r="R5350">
        <v>110266.1</v>
      </c>
      <c r="S5350">
        <v>0.45469999999999999</v>
      </c>
      <c r="T5350">
        <v>0.42730000615119929</v>
      </c>
      <c r="U5350">
        <v>242519.1</v>
      </c>
      <c r="V5350">
        <v>138890.69</v>
      </c>
    </row>
    <row r="5351" spans="1:22" x14ac:dyDescent="0.35">
      <c r="A5351" t="s">
        <v>134</v>
      </c>
      <c r="B5351">
        <v>0.38</v>
      </c>
      <c r="C5351" t="s">
        <v>48</v>
      </c>
      <c r="D5351" t="s">
        <v>26</v>
      </c>
      <c r="E5351" t="s">
        <v>27</v>
      </c>
      <c r="F5351">
        <v>0.55820000000000003</v>
      </c>
      <c r="G5351">
        <v>2025</v>
      </c>
      <c r="H5351">
        <v>2</v>
      </c>
      <c r="I5351">
        <v>272157</v>
      </c>
      <c r="J5351">
        <v>250847.10690000001</v>
      </c>
      <c r="K5351">
        <v>21309.893100000019</v>
      </c>
      <c r="L5351">
        <v>7.8300000000000064E-2</v>
      </c>
      <c r="M5351">
        <v>7.8299999999999995E-2</v>
      </c>
      <c r="N5351">
        <v>92.17</v>
      </c>
      <c r="O5351">
        <v>132253</v>
      </c>
      <c r="P5351">
        <v>118594.1069</v>
      </c>
      <c r="Q5351">
        <v>0.47277446555234709</v>
      </c>
      <c r="R5351">
        <v>118594.11</v>
      </c>
      <c r="S5351">
        <v>0.4728</v>
      </c>
      <c r="T5351">
        <v>0.43759998679161072</v>
      </c>
      <c r="U5351">
        <v>250847.11</v>
      </c>
      <c r="V5351">
        <v>141076.41</v>
      </c>
    </row>
    <row r="5352" spans="1:22" x14ac:dyDescent="0.35">
      <c r="A5352" t="s">
        <v>134</v>
      </c>
      <c r="B5352">
        <v>0.38</v>
      </c>
      <c r="C5352" t="s">
        <v>48</v>
      </c>
      <c r="D5352" t="s">
        <v>26</v>
      </c>
      <c r="E5352" t="s">
        <v>27</v>
      </c>
      <c r="F5352">
        <v>0.55820000000000003</v>
      </c>
      <c r="G5352">
        <v>2026</v>
      </c>
      <c r="H5352">
        <v>2</v>
      </c>
      <c r="I5352">
        <v>272157</v>
      </c>
      <c r="J5352">
        <v>271585.47029999999</v>
      </c>
      <c r="K5352">
        <v>571.52970000001369</v>
      </c>
      <c r="L5352">
        <v>2.1000000000000502E-3</v>
      </c>
      <c r="M5352">
        <v>2.0999999999999999E-3</v>
      </c>
      <c r="N5352">
        <v>99.79</v>
      </c>
      <c r="O5352">
        <v>132253</v>
      </c>
      <c r="P5352">
        <v>139332.47029999999</v>
      </c>
      <c r="Q5352">
        <v>0.51303359545004346</v>
      </c>
      <c r="R5352">
        <v>139332.47</v>
      </c>
      <c r="S5352">
        <v>0.51300000000000001</v>
      </c>
      <c r="T5352">
        <v>0.46520000696182251</v>
      </c>
      <c r="U5352">
        <v>271585.46999999997</v>
      </c>
      <c r="V5352">
        <v>145243.91</v>
      </c>
    </row>
    <row r="5353" spans="1:22" x14ac:dyDescent="0.35">
      <c r="A5353" t="s">
        <v>134</v>
      </c>
      <c r="B5353">
        <v>0.38</v>
      </c>
      <c r="C5353" t="s">
        <v>49</v>
      </c>
      <c r="D5353" t="s">
        <v>26</v>
      </c>
      <c r="E5353" t="s">
        <v>30</v>
      </c>
      <c r="F5353">
        <v>0.55820000000000003</v>
      </c>
      <c r="G5353">
        <v>2024</v>
      </c>
      <c r="H5353">
        <v>1</v>
      </c>
      <c r="I5353">
        <v>73206</v>
      </c>
      <c r="J5353">
        <v>67744.832399999999</v>
      </c>
      <c r="K5353">
        <v>5461.1676000000007</v>
      </c>
      <c r="L5353">
        <v>7.4600000000000014E-2</v>
      </c>
      <c r="M5353">
        <v>7.46E-2</v>
      </c>
      <c r="N5353">
        <v>92.54</v>
      </c>
      <c r="O5353">
        <v>35574</v>
      </c>
      <c r="P5353">
        <v>32170.832399999999</v>
      </c>
      <c r="Q5353">
        <v>0.4748824561266462</v>
      </c>
      <c r="R5353">
        <v>32170.83</v>
      </c>
      <c r="S5353">
        <v>0.47489999999999999</v>
      </c>
      <c r="T5353">
        <v>0.44040000438690191</v>
      </c>
      <c r="U5353">
        <v>67744.83</v>
      </c>
      <c r="V5353">
        <v>37910.01</v>
      </c>
    </row>
    <row r="5354" spans="1:22" x14ac:dyDescent="0.35">
      <c r="A5354" t="s">
        <v>134</v>
      </c>
      <c r="B5354">
        <v>0.38</v>
      </c>
      <c r="C5354" t="s">
        <v>49</v>
      </c>
      <c r="D5354" t="s">
        <v>26</v>
      </c>
      <c r="E5354" t="s">
        <v>30</v>
      </c>
      <c r="F5354">
        <v>0.55820000000000003</v>
      </c>
      <c r="G5354">
        <v>2024</v>
      </c>
      <c r="H5354">
        <v>3</v>
      </c>
      <c r="I5354">
        <v>73206</v>
      </c>
      <c r="J5354">
        <v>70592.545800000007</v>
      </c>
      <c r="K5354">
        <v>2613.4541999999929</v>
      </c>
      <c r="L5354">
        <v>3.5699999999999912E-2</v>
      </c>
      <c r="M5354">
        <v>3.5700000000000003E-2</v>
      </c>
      <c r="N5354">
        <v>96.43</v>
      </c>
      <c r="O5354">
        <v>35574</v>
      </c>
      <c r="P5354">
        <v>35018.545800000007</v>
      </c>
      <c r="Q5354">
        <v>0.49606577299553922</v>
      </c>
      <c r="R5354">
        <v>35018.550000000003</v>
      </c>
      <c r="S5354">
        <v>0.49609999999999999</v>
      </c>
      <c r="T5354">
        <v>0.45969998836517328</v>
      </c>
      <c r="U5354">
        <v>70592.55</v>
      </c>
      <c r="V5354">
        <v>38141.160000000003</v>
      </c>
    </row>
    <row r="5355" spans="1:22" x14ac:dyDescent="0.35">
      <c r="A5355" t="s">
        <v>134</v>
      </c>
      <c r="B5355">
        <v>0.38</v>
      </c>
      <c r="C5355" t="s">
        <v>103</v>
      </c>
      <c r="D5355" t="s">
        <v>56</v>
      </c>
      <c r="E5355" t="s">
        <v>53</v>
      </c>
      <c r="F5355">
        <v>0.55820000000000003</v>
      </c>
      <c r="G5355">
        <v>2024</v>
      </c>
      <c r="H5355">
        <v>2</v>
      </c>
      <c r="I5355">
        <v>870006</v>
      </c>
      <c r="J5355">
        <v>854606.89379999996</v>
      </c>
      <c r="K5355">
        <v>15399.10620000004</v>
      </c>
      <c r="L5355">
        <v>1.7700000000000049E-2</v>
      </c>
      <c r="M5355">
        <v>1.77E-2</v>
      </c>
      <c r="N5355">
        <v>98.23</v>
      </c>
      <c r="O5355">
        <v>422774</v>
      </c>
      <c r="P5355">
        <v>431832.89380000002</v>
      </c>
      <c r="Q5355">
        <v>0.50530003552845193</v>
      </c>
      <c r="R5355">
        <v>431832.89</v>
      </c>
      <c r="S5355">
        <v>0.50529999999999997</v>
      </c>
      <c r="T5355">
        <v>0.46340000629425049</v>
      </c>
      <c r="U5355">
        <v>854606.89</v>
      </c>
      <c r="V5355">
        <v>458582.05</v>
      </c>
    </row>
    <row r="5356" spans="1:22" x14ac:dyDescent="0.35">
      <c r="A5356" t="s">
        <v>134</v>
      </c>
      <c r="B5356">
        <v>0.38</v>
      </c>
      <c r="C5356" t="s">
        <v>103</v>
      </c>
      <c r="D5356" t="s">
        <v>56</v>
      </c>
      <c r="E5356" t="s">
        <v>53</v>
      </c>
      <c r="F5356">
        <v>0.55820000000000003</v>
      </c>
      <c r="G5356">
        <v>2025</v>
      </c>
      <c r="H5356">
        <v>2</v>
      </c>
      <c r="I5356">
        <v>870006</v>
      </c>
      <c r="J5356">
        <v>790922.45460000006</v>
      </c>
      <c r="K5356">
        <v>79083.545399999944</v>
      </c>
      <c r="L5356">
        <v>9.0899999999999939E-2</v>
      </c>
      <c r="M5356">
        <v>9.0899999999999995E-2</v>
      </c>
      <c r="N5356">
        <v>90.91</v>
      </c>
      <c r="O5356">
        <v>422774</v>
      </c>
      <c r="P5356">
        <v>368148.45460000011</v>
      </c>
      <c r="Q5356">
        <v>0.4654671927176311</v>
      </c>
      <c r="R5356">
        <v>368148.45</v>
      </c>
      <c r="S5356">
        <v>0.46550000000000002</v>
      </c>
      <c r="T5356">
        <v>0.43270000815391541</v>
      </c>
      <c r="U5356">
        <v>790922.45</v>
      </c>
      <c r="V5356">
        <v>448690.28</v>
      </c>
    </row>
    <row r="5357" spans="1:22" x14ac:dyDescent="0.35">
      <c r="A5357" t="s">
        <v>134</v>
      </c>
      <c r="B5357">
        <v>0.38</v>
      </c>
      <c r="C5357" t="s">
        <v>51</v>
      </c>
      <c r="D5357" t="s">
        <v>29</v>
      </c>
      <c r="E5357" t="s">
        <v>27</v>
      </c>
      <c r="F5357">
        <v>0.55820000000000003</v>
      </c>
      <c r="G5357">
        <v>2025</v>
      </c>
      <c r="H5357">
        <v>1</v>
      </c>
      <c r="I5357">
        <v>204180</v>
      </c>
      <c r="J5357">
        <v>189989.49</v>
      </c>
      <c r="K5357">
        <v>14190.510000000009</v>
      </c>
      <c r="L5357">
        <v>6.9500000000000048E-2</v>
      </c>
      <c r="M5357">
        <v>6.9500000000000006E-2</v>
      </c>
      <c r="N5357">
        <v>93.05</v>
      </c>
      <c r="O5357">
        <v>99220</v>
      </c>
      <c r="P5357">
        <v>90769.489999999991</v>
      </c>
      <c r="Q5357">
        <v>0.4777605855987086</v>
      </c>
      <c r="R5357">
        <v>90769.49</v>
      </c>
      <c r="S5357">
        <v>0.4778</v>
      </c>
      <c r="T5357">
        <v>0.4456000030040741</v>
      </c>
      <c r="U5357">
        <v>189989.49</v>
      </c>
      <c r="V5357">
        <v>105330.17</v>
      </c>
    </row>
    <row r="5358" spans="1:22" x14ac:dyDescent="0.35">
      <c r="A5358" t="s">
        <v>134</v>
      </c>
      <c r="B5358">
        <v>0.38</v>
      </c>
      <c r="C5358" t="s">
        <v>51</v>
      </c>
      <c r="D5358" t="s">
        <v>29</v>
      </c>
      <c r="E5358" t="s">
        <v>27</v>
      </c>
      <c r="F5358">
        <v>0.55820000000000003</v>
      </c>
      <c r="G5358">
        <v>2025</v>
      </c>
      <c r="H5358">
        <v>4</v>
      </c>
      <c r="I5358">
        <v>204180</v>
      </c>
      <c r="J5358">
        <v>178024.54199999999</v>
      </c>
      <c r="K5358">
        <v>26155.457999999981</v>
      </c>
      <c r="L5358">
        <v>0.12809999999999991</v>
      </c>
      <c r="M5358">
        <v>0.12809999999999999</v>
      </c>
      <c r="N5358">
        <v>87.19</v>
      </c>
      <c r="O5358">
        <v>99220</v>
      </c>
      <c r="P5358">
        <v>78804.542000000016</v>
      </c>
      <c r="Q5358">
        <v>0.44266111354467069</v>
      </c>
      <c r="R5358">
        <v>78804.539999999994</v>
      </c>
      <c r="S5358">
        <v>0.44269999999999998</v>
      </c>
      <c r="T5358">
        <v>0.42100000381469732</v>
      </c>
      <c r="U5358">
        <v>178024.54</v>
      </c>
      <c r="V5358">
        <v>103076.21</v>
      </c>
    </row>
    <row r="5359" spans="1:22" x14ac:dyDescent="0.35">
      <c r="A5359" t="s">
        <v>134</v>
      </c>
      <c r="B5359">
        <v>0.38</v>
      </c>
      <c r="C5359" t="s">
        <v>51</v>
      </c>
      <c r="D5359" t="s">
        <v>29</v>
      </c>
      <c r="E5359" t="s">
        <v>27</v>
      </c>
      <c r="F5359">
        <v>0.55820000000000003</v>
      </c>
      <c r="G5359">
        <v>2026</v>
      </c>
      <c r="H5359">
        <v>1</v>
      </c>
      <c r="I5359">
        <v>204180</v>
      </c>
      <c r="J5359">
        <v>203016.174</v>
      </c>
      <c r="K5359">
        <v>1163.8260000000009</v>
      </c>
      <c r="L5359">
        <v>5.7000000000000054E-3</v>
      </c>
      <c r="M5359">
        <v>5.7000000000000002E-3</v>
      </c>
      <c r="N5359">
        <v>99.43</v>
      </c>
      <c r="O5359">
        <v>99220</v>
      </c>
      <c r="P5359">
        <v>103796.174</v>
      </c>
      <c r="Q5359">
        <v>0.51127046655898456</v>
      </c>
      <c r="R5359">
        <v>103796.17</v>
      </c>
      <c r="S5359">
        <v>0.51129999999999998</v>
      </c>
      <c r="T5359">
        <v>0.46520000696182251</v>
      </c>
      <c r="U5359">
        <v>203016.17</v>
      </c>
      <c r="V5359">
        <v>108573.05</v>
      </c>
    </row>
    <row r="5360" spans="1:22" x14ac:dyDescent="0.35">
      <c r="A5360" t="s">
        <v>134</v>
      </c>
      <c r="B5360">
        <v>0.38</v>
      </c>
      <c r="C5360" t="s">
        <v>122</v>
      </c>
      <c r="D5360" t="s">
        <v>26</v>
      </c>
      <c r="E5360" t="s">
        <v>27</v>
      </c>
      <c r="F5360">
        <v>0.55820000000000003</v>
      </c>
      <c r="G5360">
        <v>2024</v>
      </c>
      <c r="H5360">
        <v>4</v>
      </c>
      <c r="I5360">
        <v>242526</v>
      </c>
      <c r="J5360">
        <v>230981.76240000001</v>
      </c>
      <c r="K5360">
        <v>11544.237599999989</v>
      </c>
      <c r="L5360">
        <v>4.7599999999999969E-2</v>
      </c>
      <c r="M5360">
        <v>4.7600000000000003E-2</v>
      </c>
      <c r="N5360">
        <v>95.24</v>
      </c>
      <c r="O5360">
        <v>117854</v>
      </c>
      <c r="P5360">
        <v>113127.76240000001</v>
      </c>
      <c r="Q5360">
        <v>0.48976924075976308</v>
      </c>
      <c r="R5360">
        <v>113127.76</v>
      </c>
      <c r="S5360">
        <v>0.48980000000000001</v>
      </c>
      <c r="T5360">
        <v>0.45789998769760132</v>
      </c>
      <c r="U5360">
        <v>230981.76000000001</v>
      </c>
      <c r="V5360">
        <v>125215.21</v>
      </c>
    </row>
    <row r="5361" spans="1:22" x14ac:dyDescent="0.35">
      <c r="A5361" t="s">
        <v>134</v>
      </c>
      <c r="B5361">
        <v>0.38</v>
      </c>
      <c r="C5361" t="s">
        <v>122</v>
      </c>
      <c r="D5361" t="s">
        <v>26</v>
      </c>
      <c r="E5361" t="s">
        <v>27</v>
      </c>
      <c r="F5361">
        <v>0.55820000000000003</v>
      </c>
      <c r="G5361">
        <v>2025</v>
      </c>
      <c r="H5361">
        <v>2</v>
      </c>
      <c r="I5361">
        <v>242526</v>
      </c>
      <c r="J5361">
        <v>240610.04459999999</v>
      </c>
      <c r="K5361">
        <v>1915.955400000006</v>
      </c>
      <c r="L5361">
        <v>7.9000000000000251E-3</v>
      </c>
      <c r="M5361">
        <v>7.9000000000000008E-3</v>
      </c>
      <c r="N5361">
        <v>99.21</v>
      </c>
      <c r="O5361">
        <v>117854</v>
      </c>
      <c r="P5361">
        <v>122756.04459999999</v>
      </c>
      <c r="Q5361">
        <v>0.5101866998282415</v>
      </c>
      <c r="R5361">
        <v>122756.04</v>
      </c>
      <c r="S5361">
        <v>0.51019999999999999</v>
      </c>
      <c r="T5361">
        <v>0.46520000696182251</v>
      </c>
      <c r="U5361">
        <v>240610.04</v>
      </c>
      <c r="V5361">
        <v>128678.25</v>
      </c>
    </row>
    <row r="5362" spans="1:22" x14ac:dyDescent="0.35">
      <c r="A5362" t="s">
        <v>134</v>
      </c>
      <c r="B5362">
        <v>0.38</v>
      </c>
      <c r="C5362" t="s">
        <v>52</v>
      </c>
      <c r="D5362" t="s">
        <v>29</v>
      </c>
      <c r="E5362" t="s">
        <v>53</v>
      </c>
      <c r="F5362">
        <v>0.55820000000000003</v>
      </c>
      <c r="G5362">
        <v>2025</v>
      </c>
      <c r="H5362">
        <v>4</v>
      </c>
      <c r="I5362">
        <v>525141</v>
      </c>
      <c r="J5362">
        <v>516213.603</v>
      </c>
      <c r="K5362">
        <v>8927.3969999999972</v>
      </c>
      <c r="L5362">
        <v>1.6999999999999991E-2</v>
      </c>
      <c r="M5362">
        <v>1.7000000000000001E-2</v>
      </c>
      <c r="N5362">
        <v>98.3</v>
      </c>
      <c r="O5362">
        <v>255189</v>
      </c>
      <c r="P5362">
        <v>261024.603</v>
      </c>
      <c r="Q5362">
        <v>0.50565231424170742</v>
      </c>
      <c r="R5362">
        <v>261024.6</v>
      </c>
      <c r="S5362">
        <v>0.50570000000000004</v>
      </c>
      <c r="T5362">
        <v>0.46340000629425049</v>
      </c>
      <c r="U5362">
        <v>516213.6</v>
      </c>
      <c r="V5362">
        <v>277000.21000000002</v>
      </c>
    </row>
    <row r="5363" spans="1:22" x14ac:dyDescent="0.35">
      <c r="A5363" t="s">
        <v>134</v>
      </c>
      <c r="B5363">
        <v>0.38</v>
      </c>
      <c r="C5363" t="s">
        <v>54</v>
      </c>
      <c r="D5363" t="s">
        <v>29</v>
      </c>
      <c r="E5363" t="s">
        <v>27</v>
      </c>
      <c r="F5363">
        <v>0.55820000000000003</v>
      </c>
      <c r="G5363">
        <v>2024</v>
      </c>
      <c r="H5363">
        <v>1</v>
      </c>
      <c r="I5363">
        <v>106821</v>
      </c>
      <c r="J5363">
        <v>106821</v>
      </c>
      <c r="K5363">
        <v>0</v>
      </c>
      <c r="L5363">
        <v>0</v>
      </c>
      <c r="M5363">
        <v>0</v>
      </c>
      <c r="N5363">
        <v>100</v>
      </c>
      <c r="O5363">
        <v>51909</v>
      </c>
      <c r="P5363">
        <v>54912</v>
      </c>
      <c r="Q5363">
        <v>0.51405622489959835</v>
      </c>
      <c r="R5363">
        <v>54912</v>
      </c>
      <c r="S5363">
        <v>0.5141</v>
      </c>
      <c r="T5363">
        <v>0.46520000696182251</v>
      </c>
      <c r="U5363">
        <v>106821</v>
      </c>
      <c r="V5363">
        <v>57127.87</v>
      </c>
    </row>
    <row r="5364" spans="1:22" x14ac:dyDescent="0.35">
      <c r="A5364" t="s">
        <v>134</v>
      </c>
      <c r="B5364">
        <v>0.38</v>
      </c>
      <c r="C5364" t="s">
        <v>54</v>
      </c>
      <c r="D5364" t="s">
        <v>29</v>
      </c>
      <c r="E5364" t="s">
        <v>27</v>
      </c>
      <c r="F5364">
        <v>0.55820000000000003</v>
      </c>
      <c r="G5364">
        <v>2024</v>
      </c>
      <c r="H5364">
        <v>3</v>
      </c>
      <c r="I5364">
        <v>106821</v>
      </c>
      <c r="J5364">
        <v>103819.3299</v>
      </c>
      <c r="K5364">
        <v>3001.670100000003</v>
      </c>
      <c r="L5364">
        <v>2.8100000000000031E-2</v>
      </c>
      <c r="M5364">
        <v>2.81E-2</v>
      </c>
      <c r="N5364">
        <v>97.19</v>
      </c>
      <c r="O5364">
        <v>51909</v>
      </c>
      <c r="P5364">
        <v>51910.329899999997</v>
      </c>
      <c r="Q5364">
        <v>0.50000640487663173</v>
      </c>
      <c r="R5364">
        <v>51910.33</v>
      </c>
      <c r="S5364">
        <v>0.5</v>
      </c>
      <c r="T5364">
        <v>0.46129998564720148</v>
      </c>
      <c r="U5364">
        <v>103819.33</v>
      </c>
      <c r="V5364">
        <v>55927.47</v>
      </c>
    </row>
    <row r="5365" spans="1:22" x14ac:dyDescent="0.35">
      <c r="A5365" t="s">
        <v>134</v>
      </c>
      <c r="B5365">
        <v>0.38</v>
      </c>
      <c r="C5365" t="s">
        <v>54</v>
      </c>
      <c r="D5365" t="s">
        <v>29</v>
      </c>
      <c r="E5365" t="s">
        <v>27</v>
      </c>
      <c r="F5365">
        <v>0.55820000000000003</v>
      </c>
      <c r="G5365">
        <v>2025</v>
      </c>
      <c r="H5365">
        <v>2</v>
      </c>
      <c r="I5365">
        <v>106821</v>
      </c>
      <c r="J5365">
        <v>101554.72470000001</v>
      </c>
      <c r="K5365">
        <v>5266.2752999999939</v>
      </c>
      <c r="L5365">
        <v>4.9299999999999941E-2</v>
      </c>
      <c r="M5365">
        <v>4.9299999999999997E-2</v>
      </c>
      <c r="N5365">
        <v>95.07</v>
      </c>
      <c r="O5365">
        <v>51909</v>
      </c>
      <c r="P5365">
        <v>49645.724700000013</v>
      </c>
      <c r="Q5365">
        <v>0.48885686851751181</v>
      </c>
      <c r="R5365">
        <v>49645.72</v>
      </c>
      <c r="S5365">
        <v>0.4889</v>
      </c>
      <c r="T5365">
        <v>0.45770001411437988</v>
      </c>
      <c r="U5365">
        <v>101554.72</v>
      </c>
      <c r="V5365">
        <v>55073.120000000003</v>
      </c>
    </row>
    <row r="5366" spans="1:22" x14ac:dyDescent="0.35">
      <c r="A5366" t="s">
        <v>134</v>
      </c>
      <c r="B5366">
        <v>0.38</v>
      </c>
      <c r="C5366" t="s">
        <v>104</v>
      </c>
      <c r="D5366" t="s">
        <v>29</v>
      </c>
      <c r="E5366" t="s">
        <v>53</v>
      </c>
      <c r="F5366">
        <v>0.55820000000000003</v>
      </c>
      <c r="G5366">
        <v>2024</v>
      </c>
      <c r="H5366">
        <v>3</v>
      </c>
      <c r="I5366">
        <v>1535334</v>
      </c>
      <c r="J5366">
        <v>1458260.2331999999</v>
      </c>
      <c r="K5366">
        <v>77073.766799999983</v>
      </c>
      <c r="L5366">
        <v>5.0199999999999988E-2</v>
      </c>
      <c r="M5366">
        <v>5.0200000000000002E-2</v>
      </c>
      <c r="N5366">
        <v>94.98</v>
      </c>
      <c r="O5366">
        <v>746086</v>
      </c>
      <c r="P5366">
        <v>712174.23320000002</v>
      </c>
      <c r="Q5366">
        <v>0.48837252568919598</v>
      </c>
      <c r="R5366">
        <v>712174.23</v>
      </c>
      <c r="S5366">
        <v>0.4884</v>
      </c>
      <c r="T5366">
        <v>0.45719999074935908</v>
      </c>
      <c r="U5366">
        <v>1458260.23</v>
      </c>
      <c r="V5366">
        <v>791543.67</v>
      </c>
    </row>
    <row r="5367" spans="1:22" x14ac:dyDescent="0.35">
      <c r="A5367" t="s">
        <v>134</v>
      </c>
      <c r="B5367">
        <v>0.38</v>
      </c>
      <c r="C5367" t="s">
        <v>104</v>
      </c>
      <c r="D5367" t="s">
        <v>29</v>
      </c>
      <c r="E5367" t="s">
        <v>53</v>
      </c>
      <c r="F5367">
        <v>0.55820000000000003</v>
      </c>
      <c r="G5367">
        <v>2025</v>
      </c>
      <c r="H5367">
        <v>3</v>
      </c>
      <c r="I5367">
        <v>767667</v>
      </c>
      <c r="J5367">
        <v>696811.33589999995</v>
      </c>
      <c r="K5367">
        <v>70855.664100000053</v>
      </c>
      <c r="L5367">
        <v>9.2300000000000063E-2</v>
      </c>
      <c r="M5367">
        <v>9.2299999999999993E-2</v>
      </c>
      <c r="N5367">
        <v>90.77</v>
      </c>
      <c r="O5367">
        <v>373043</v>
      </c>
      <c r="P5367">
        <v>323768.33589999989</v>
      </c>
      <c r="Q5367">
        <v>0.46464275079827949</v>
      </c>
      <c r="R5367">
        <v>323768.34000000003</v>
      </c>
      <c r="S5367">
        <v>0.46460000000000001</v>
      </c>
      <c r="T5367">
        <v>0.43270000815391541</v>
      </c>
      <c r="U5367">
        <v>696811.34</v>
      </c>
      <c r="V5367">
        <v>395301.05</v>
      </c>
    </row>
    <row r="5368" spans="1:22" x14ac:dyDescent="0.35">
      <c r="A5368" t="s">
        <v>134</v>
      </c>
      <c r="B5368">
        <v>0.38</v>
      </c>
      <c r="C5368" t="s">
        <v>104</v>
      </c>
      <c r="D5368" t="s">
        <v>29</v>
      </c>
      <c r="E5368" t="s">
        <v>53</v>
      </c>
      <c r="F5368">
        <v>0.55820000000000003</v>
      </c>
      <c r="G5368">
        <v>2025</v>
      </c>
      <c r="H5368">
        <v>4</v>
      </c>
      <c r="I5368">
        <v>767667</v>
      </c>
      <c r="J5368">
        <v>696657.80249999999</v>
      </c>
      <c r="K5368">
        <v>71009.197500000009</v>
      </c>
      <c r="L5368">
        <v>9.2500000000000013E-2</v>
      </c>
      <c r="M5368">
        <v>9.2499999999999999E-2</v>
      </c>
      <c r="N5368">
        <v>90.75</v>
      </c>
      <c r="O5368">
        <v>373043</v>
      </c>
      <c r="P5368">
        <v>323614.80249999999</v>
      </c>
      <c r="Q5368">
        <v>0.46452476572958501</v>
      </c>
      <c r="R5368">
        <v>323614.8</v>
      </c>
      <c r="S5368">
        <v>0.46450000000000002</v>
      </c>
      <c r="T5368">
        <v>0.43270000815391541</v>
      </c>
      <c r="U5368">
        <v>696657.8</v>
      </c>
      <c r="V5368">
        <v>395213.94</v>
      </c>
    </row>
    <row r="5369" spans="1:22" x14ac:dyDescent="0.35">
      <c r="A5369" t="s">
        <v>134</v>
      </c>
      <c r="B5369">
        <v>0.38</v>
      </c>
      <c r="C5369" t="s">
        <v>104</v>
      </c>
      <c r="D5369" t="s">
        <v>29</v>
      </c>
      <c r="E5369" t="s">
        <v>53</v>
      </c>
      <c r="F5369">
        <v>0.55820000000000003</v>
      </c>
      <c r="G5369">
        <v>2026</v>
      </c>
      <c r="H5369">
        <v>2</v>
      </c>
      <c r="I5369">
        <v>1535334</v>
      </c>
      <c r="J5369">
        <v>1420183.95</v>
      </c>
      <c r="K5369">
        <v>115150.05</v>
      </c>
      <c r="L5369">
        <v>7.5000000000000025E-2</v>
      </c>
      <c r="M5369">
        <v>7.4999999999999997E-2</v>
      </c>
      <c r="N5369">
        <v>92.5</v>
      </c>
      <c r="O5369">
        <v>746086</v>
      </c>
      <c r="P5369">
        <v>674097.95</v>
      </c>
      <c r="Q5369">
        <v>0.47465537826983611</v>
      </c>
      <c r="R5369">
        <v>674097.95</v>
      </c>
      <c r="S5369">
        <v>0.47470000000000001</v>
      </c>
      <c r="T5369">
        <v>0.43930000066757202</v>
      </c>
      <c r="U5369">
        <v>1420183.95</v>
      </c>
      <c r="V5369">
        <v>796297.14</v>
      </c>
    </row>
    <row r="5370" spans="1:22" x14ac:dyDescent="0.35">
      <c r="A5370" t="s">
        <v>134</v>
      </c>
      <c r="B5370">
        <v>0.38</v>
      </c>
      <c r="C5370" t="s">
        <v>55</v>
      </c>
      <c r="D5370" t="s">
        <v>56</v>
      </c>
      <c r="E5370" t="s">
        <v>30</v>
      </c>
      <c r="F5370">
        <v>0.55820000000000003</v>
      </c>
      <c r="G5370">
        <v>2024</v>
      </c>
      <c r="H5370">
        <v>2</v>
      </c>
      <c r="I5370">
        <v>55029</v>
      </c>
      <c r="J5370">
        <v>50808.275699999998</v>
      </c>
      <c r="K5370">
        <v>4220.7243000000017</v>
      </c>
      <c r="L5370">
        <v>7.6700000000000032E-2</v>
      </c>
      <c r="M5370">
        <v>7.6700000000000004E-2</v>
      </c>
      <c r="N5370">
        <v>92.33</v>
      </c>
      <c r="O5370">
        <v>26741</v>
      </c>
      <c r="P5370">
        <v>24067.275699999998</v>
      </c>
      <c r="Q5370">
        <v>0.47368810234983039</v>
      </c>
      <c r="R5370">
        <v>24067.279999999999</v>
      </c>
      <c r="S5370">
        <v>0.47370000000000001</v>
      </c>
      <c r="T5370">
        <v>0.43930000066757202</v>
      </c>
      <c r="U5370">
        <v>50808.28</v>
      </c>
      <c r="V5370">
        <v>28488.2</v>
      </c>
    </row>
    <row r="5371" spans="1:22" x14ac:dyDescent="0.35">
      <c r="A5371" t="s">
        <v>134</v>
      </c>
      <c r="B5371">
        <v>0.38</v>
      </c>
      <c r="C5371" t="s">
        <v>55</v>
      </c>
      <c r="D5371" t="s">
        <v>56</v>
      </c>
      <c r="E5371" t="s">
        <v>30</v>
      </c>
      <c r="F5371">
        <v>0.55820000000000003</v>
      </c>
      <c r="G5371">
        <v>2026</v>
      </c>
      <c r="H5371">
        <v>2</v>
      </c>
      <c r="I5371">
        <v>55029</v>
      </c>
      <c r="J5371">
        <v>53834.870699999999</v>
      </c>
      <c r="K5371">
        <v>1194.129300000001</v>
      </c>
      <c r="L5371">
        <v>2.1700000000000011E-2</v>
      </c>
      <c r="M5371">
        <v>2.1700000000000001E-2</v>
      </c>
      <c r="N5371">
        <v>97.83</v>
      </c>
      <c r="O5371">
        <v>26741</v>
      </c>
      <c r="P5371">
        <v>27093.870699999999</v>
      </c>
      <c r="Q5371">
        <v>0.50327734324808171</v>
      </c>
      <c r="R5371">
        <v>27093.87</v>
      </c>
      <c r="S5371">
        <v>0.50329999999999997</v>
      </c>
      <c r="T5371">
        <v>0.46219998598098749</v>
      </c>
      <c r="U5371">
        <v>53834.87</v>
      </c>
      <c r="V5371">
        <v>28952.39</v>
      </c>
    </row>
    <row r="5372" spans="1:22" x14ac:dyDescent="0.35">
      <c r="A5372" t="s">
        <v>134</v>
      </c>
      <c r="B5372">
        <v>0.38</v>
      </c>
      <c r="C5372" t="s">
        <v>123</v>
      </c>
      <c r="D5372" t="s">
        <v>29</v>
      </c>
      <c r="E5372" t="s">
        <v>53</v>
      </c>
      <c r="F5372">
        <v>0.55820000000000003</v>
      </c>
      <c r="G5372">
        <v>2024</v>
      </c>
      <c r="H5372">
        <v>4</v>
      </c>
      <c r="I5372">
        <v>984297</v>
      </c>
      <c r="J5372">
        <v>896989.85609999998</v>
      </c>
      <c r="K5372">
        <v>87307.143900000025</v>
      </c>
      <c r="L5372">
        <v>8.8700000000000029E-2</v>
      </c>
      <c r="M5372">
        <v>8.8700000000000001E-2</v>
      </c>
      <c r="N5372">
        <v>91.13</v>
      </c>
      <c r="O5372">
        <v>478313</v>
      </c>
      <c r="P5372">
        <v>418676.85609999998</v>
      </c>
      <c r="Q5372">
        <v>0.46675762635750939</v>
      </c>
      <c r="R5372">
        <v>418676.86</v>
      </c>
      <c r="S5372">
        <v>0.46679999999999999</v>
      </c>
      <c r="T5372">
        <v>0.43399998545646667</v>
      </c>
      <c r="U5372">
        <v>896989.86</v>
      </c>
      <c r="V5372">
        <v>507696.25</v>
      </c>
    </row>
    <row r="5373" spans="1:22" x14ac:dyDescent="0.35">
      <c r="A5373" t="s">
        <v>134</v>
      </c>
      <c r="B5373">
        <v>0.38</v>
      </c>
      <c r="C5373" t="s">
        <v>57</v>
      </c>
      <c r="D5373" t="s">
        <v>56</v>
      </c>
      <c r="E5373" t="s">
        <v>53</v>
      </c>
      <c r="F5373">
        <v>0.55820000000000003</v>
      </c>
      <c r="G5373">
        <v>2024</v>
      </c>
      <c r="H5373">
        <v>2</v>
      </c>
      <c r="I5373">
        <v>880464</v>
      </c>
      <c r="J5373">
        <v>834327.68640000001</v>
      </c>
      <c r="K5373">
        <v>46136.313599999987</v>
      </c>
      <c r="L5373">
        <v>5.2400000000000002E-2</v>
      </c>
      <c r="M5373">
        <v>5.2400000000000002E-2</v>
      </c>
      <c r="N5373">
        <v>94.76</v>
      </c>
      <c r="O5373">
        <v>427856</v>
      </c>
      <c r="P5373">
        <v>406471.68640000001</v>
      </c>
      <c r="Q5373">
        <v>0.48718470335542252</v>
      </c>
      <c r="R5373">
        <v>406471.69</v>
      </c>
      <c r="S5373">
        <v>0.48720000000000002</v>
      </c>
      <c r="T5373">
        <v>0.45699998736381531</v>
      </c>
      <c r="U5373">
        <v>834327.69</v>
      </c>
      <c r="V5373">
        <v>453039.92</v>
      </c>
    </row>
    <row r="5374" spans="1:22" x14ac:dyDescent="0.35">
      <c r="A5374" t="s">
        <v>134</v>
      </c>
      <c r="B5374">
        <v>0.38</v>
      </c>
      <c r="C5374" t="s">
        <v>124</v>
      </c>
      <c r="D5374" t="s">
        <v>29</v>
      </c>
      <c r="E5374" t="s">
        <v>27</v>
      </c>
      <c r="F5374">
        <v>0.55820000000000003</v>
      </c>
      <c r="G5374">
        <v>2024</v>
      </c>
      <c r="H5374">
        <v>1</v>
      </c>
      <c r="I5374">
        <v>347106</v>
      </c>
      <c r="J5374">
        <v>333759.77429999999</v>
      </c>
      <c r="K5374">
        <v>13346.22570000001</v>
      </c>
      <c r="L5374">
        <v>3.8450000000000033E-2</v>
      </c>
      <c r="M5374">
        <v>3.85E-2</v>
      </c>
      <c r="N5374">
        <v>96.16</v>
      </c>
      <c r="O5374">
        <v>168674</v>
      </c>
      <c r="P5374">
        <v>165085.77429999999</v>
      </c>
      <c r="Q5374">
        <v>0.49462453840112153</v>
      </c>
      <c r="R5374">
        <v>165085.76999999999</v>
      </c>
      <c r="S5374">
        <v>0.49459999999999998</v>
      </c>
      <c r="T5374">
        <v>0.45930001139640808</v>
      </c>
      <c r="U5374">
        <v>333759.77</v>
      </c>
      <c r="V5374">
        <v>180463.89</v>
      </c>
    </row>
    <row r="5375" spans="1:22" x14ac:dyDescent="0.35">
      <c r="A5375" t="s">
        <v>134</v>
      </c>
      <c r="B5375">
        <v>0.38</v>
      </c>
      <c r="C5375" t="s">
        <v>58</v>
      </c>
      <c r="D5375" t="s">
        <v>29</v>
      </c>
      <c r="E5375" t="s">
        <v>27</v>
      </c>
      <c r="F5375">
        <v>0.55820000000000003</v>
      </c>
      <c r="G5375">
        <v>2024</v>
      </c>
      <c r="H5375">
        <v>2</v>
      </c>
      <c r="I5375">
        <v>126492</v>
      </c>
      <c r="J5375">
        <v>124227.7932</v>
      </c>
      <c r="K5375">
        <v>2264.2067999999999</v>
      </c>
      <c r="L5375">
        <v>1.7899999999999999E-2</v>
      </c>
      <c r="M5375">
        <v>1.7899999999999999E-2</v>
      </c>
      <c r="N5375">
        <v>98.21</v>
      </c>
      <c r="O5375">
        <v>61468</v>
      </c>
      <c r="P5375">
        <v>62759.7932</v>
      </c>
      <c r="Q5375">
        <v>0.50519929223052473</v>
      </c>
      <c r="R5375">
        <v>62759.79</v>
      </c>
      <c r="S5375">
        <v>0.50519999999999998</v>
      </c>
      <c r="T5375">
        <v>0.46459999680519098</v>
      </c>
      <c r="U5375">
        <v>124227.79</v>
      </c>
      <c r="V5375">
        <v>66511.56</v>
      </c>
    </row>
    <row r="5376" spans="1:22" x14ac:dyDescent="0.35">
      <c r="A5376" t="s">
        <v>134</v>
      </c>
      <c r="B5376">
        <v>0.38</v>
      </c>
      <c r="C5376" t="s">
        <v>58</v>
      </c>
      <c r="D5376" t="s">
        <v>29</v>
      </c>
      <c r="E5376" t="s">
        <v>27</v>
      </c>
      <c r="F5376">
        <v>0.55820000000000003</v>
      </c>
      <c r="G5376">
        <v>2025</v>
      </c>
      <c r="H5376">
        <v>2</v>
      </c>
      <c r="I5376">
        <v>126492</v>
      </c>
      <c r="J5376">
        <v>126492</v>
      </c>
      <c r="K5376">
        <v>0</v>
      </c>
      <c r="L5376">
        <v>0</v>
      </c>
      <c r="M5376">
        <v>0</v>
      </c>
      <c r="N5376">
        <v>100</v>
      </c>
      <c r="O5376">
        <v>61468</v>
      </c>
      <c r="P5376">
        <v>65024</v>
      </c>
      <c r="Q5376">
        <v>0.51405622489959835</v>
      </c>
      <c r="R5376">
        <v>65024</v>
      </c>
      <c r="S5376">
        <v>0.5141</v>
      </c>
      <c r="T5376">
        <v>0.46520000696182251</v>
      </c>
      <c r="U5376">
        <v>126492</v>
      </c>
      <c r="V5376">
        <v>67647.92</v>
      </c>
    </row>
    <row r="5377" spans="1:22" x14ac:dyDescent="0.35">
      <c r="A5377" t="s">
        <v>134</v>
      </c>
      <c r="B5377">
        <v>0.38</v>
      </c>
      <c r="C5377" t="s">
        <v>58</v>
      </c>
      <c r="D5377" t="s">
        <v>29</v>
      </c>
      <c r="E5377" t="s">
        <v>27</v>
      </c>
      <c r="F5377">
        <v>0.55820000000000003</v>
      </c>
      <c r="G5377">
        <v>2025</v>
      </c>
      <c r="H5377">
        <v>3</v>
      </c>
      <c r="I5377">
        <v>126492</v>
      </c>
      <c r="J5377">
        <v>123089.3652</v>
      </c>
      <c r="K5377">
        <v>3402.6347999999998</v>
      </c>
      <c r="L5377">
        <v>2.69E-2</v>
      </c>
      <c r="M5377">
        <v>2.69E-2</v>
      </c>
      <c r="N5377">
        <v>97.31</v>
      </c>
      <c r="O5377">
        <v>61468</v>
      </c>
      <c r="P5377">
        <v>61621.3652</v>
      </c>
      <c r="Q5377">
        <v>0.50062298314623199</v>
      </c>
      <c r="R5377">
        <v>61621.37</v>
      </c>
      <c r="S5377">
        <v>0.50060000000000004</v>
      </c>
      <c r="T5377">
        <v>0.46149998903274542</v>
      </c>
      <c r="U5377">
        <v>123089.37</v>
      </c>
      <c r="V5377">
        <v>66283.63</v>
      </c>
    </row>
    <row r="5378" spans="1:22" x14ac:dyDescent="0.35">
      <c r="A5378" t="s">
        <v>134</v>
      </c>
      <c r="B5378">
        <v>0.38</v>
      </c>
      <c r="C5378" t="s">
        <v>58</v>
      </c>
      <c r="D5378" t="s">
        <v>29</v>
      </c>
      <c r="E5378" t="s">
        <v>27</v>
      </c>
      <c r="F5378">
        <v>0.55820000000000003</v>
      </c>
      <c r="G5378">
        <v>2026</v>
      </c>
      <c r="H5378">
        <v>2</v>
      </c>
      <c r="I5378">
        <v>126492</v>
      </c>
      <c r="J5378">
        <v>125037.342</v>
      </c>
      <c r="K5378">
        <v>1454.657999999996</v>
      </c>
      <c r="L5378">
        <v>1.149999999999997E-2</v>
      </c>
      <c r="M5378">
        <v>1.15E-2</v>
      </c>
      <c r="N5378">
        <v>98.85</v>
      </c>
      <c r="O5378">
        <v>61468</v>
      </c>
      <c r="P5378">
        <v>63569.341999999997</v>
      </c>
      <c r="Q5378">
        <v>0.50840285776388305</v>
      </c>
      <c r="R5378">
        <v>63569.34</v>
      </c>
      <c r="S5378">
        <v>0.50839999999999996</v>
      </c>
      <c r="T5378">
        <v>0.46520000696182251</v>
      </c>
      <c r="U5378">
        <v>125037.34</v>
      </c>
      <c r="V5378">
        <v>66869.97</v>
      </c>
    </row>
    <row r="5379" spans="1:22" x14ac:dyDescent="0.35">
      <c r="A5379" t="s">
        <v>134</v>
      </c>
      <c r="B5379">
        <v>0.38</v>
      </c>
      <c r="C5379" t="s">
        <v>105</v>
      </c>
      <c r="D5379" t="s">
        <v>29</v>
      </c>
      <c r="E5379" t="s">
        <v>53</v>
      </c>
      <c r="F5379">
        <v>0.55820000000000003</v>
      </c>
      <c r="G5379">
        <v>2024</v>
      </c>
      <c r="H5379">
        <v>1</v>
      </c>
      <c r="I5379">
        <v>957654</v>
      </c>
      <c r="J5379">
        <v>921358.91339999996</v>
      </c>
      <c r="K5379">
        <v>36295.086600000039</v>
      </c>
      <c r="L5379">
        <v>3.7900000000000038E-2</v>
      </c>
      <c r="M5379">
        <v>3.7900000000000003E-2</v>
      </c>
      <c r="N5379">
        <v>96.21</v>
      </c>
      <c r="O5379">
        <v>465366</v>
      </c>
      <c r="P5379">
        <v>455992.91340000002</v>
      </c>
      <c r="Q5379">
        <v>0.49491344444402702</v>
      </c>
      <c r="R5379">
        <v>455992.91</v>
      </c>
      <c r="S5379">
        <v>0.49490000000000001</v>
      </c>
      <c r="T5379">
        <v>0.45930001139640808</v>
      </c>
      <c r="U5379">
        <v>921358.91</v>
      </c>
      <c r="V5379">
        <v>498178.72</v>
      </c>
    </row>
    <row r="5380" spans="1:22" x14ac:dyDescent="0.35">
      <c r="A5380" t="s">
        <v>134</v>
      </c>
      <c r="B5380">
        <v>0.38</v>
      </c>
      <c r="C5380" t="s">
        <v>59</v>
      </c>
      <c r="D5380" t="s">
        <v>56</v>
      </c>
      <c r="E5380" t="s">
        <v>53</v>
      </c>
      <c r="F5380">
        <v>0.55820000000000003</v>
      </c>
      <c r="G5380">
        <v>2024</v>
      </c>
      <c r="H5380">
        <v>1</v>
      </c>
      <c r="I5380">
        <v>515430</v>
      </c>
      <c r="J5380">
        <v>505843.00199999998</v>
      </c>
      <c r="K5380">
        <v>9586.9979999999632</v>
      </c>
      <c r="L5380">
        <v>1.8599999999999929E-2</v>
      </c>
      <c r="M5380">
        <v>1.8599999999999998E-2</v>
      </c>
      <c r="N5380">
        <v>98.14</v>
      </c>
      <c r="O5380">
        <v>250470</v>
      </c>
      <c r="P5380">
        <v>255373.00200000001</v>
      </c>
      <c r="Q5380">
        <v>0.50484636733197308</v>
      </c>
      <c r="R5380">
        <v>255373</v>
      </c>
      <c r="S5380">
        <v>0.50480000000000003</v>
      </c>
      <c r="T5380">
        <v>0.46329998970031738</v>
      </c>
      <c r="U5380">
        <v>505843</v>
      </c>
      <c r="V5380">
        <v>271485.94</v>
      </c>
    </row>
    <row r="5381" spans="1:22" x14ac:dyDescent="0.35">
      <c r="A5381" t="s">
        <v>134</v>
      </c>
      <c r="B5381">
        <v>0.38</v>
      </c>
      <c r="C5381" t="s">
        <v>59</v>
      </c>
      <c r="D5381" t="s">
        <v>56</v>
      </c>
      <c r="E5381" t="s">
        <v>53</v>
      </c>
      <c r="F5381">
        <v>0.55820000000000003</v>
      </c>
      <c r="G5381">
        <v>2024</v>
      </c>
      <c r="H5381">
        <v>3</v>
      </c>
      <c r="I5381">
        <v>515430</v>
      </c>
      <c r="J5381">
        <v>474350.22899999999</v>
      </c>
      <c r="K5381">
        <v>41079.771000000008</v>
      </c>
      <c r="L5381">
        <v>7.9700000000000021E-2</v>
      </c>
      <c r="M5381">
        <v>7.9699999999999993E-2</v>
      </c>
      <c r="N5381">
        <v>92.03</v>
      </c>
      <c r="O5381">
        <v>250470</v>
      </c>
      <c r="P5381">
        <v>223880.22899999999</v>
      </c>
      <c r="Q5381">
        <v>0.47197242736020689</v>
      </c>
      <c r="R5381">
        <v>223880.23</v>
      </c>
      <c r="S5381">
        <v>0.47199999999999998</v>
      </c>
      <c r="T5381">
        <v>0.43680000305175781</v>
      </c>
      <c r="U5381">
        <v>474350.23</v>
      </c>
      <c r="V5381">
        <v>267154.05</v>
      </c>
    </row>
    <row r="5382" spans="1:22" x14ac:dyDescent="0.35">
      <c r="A5382" t="s">
        <v>134</v>
      </c>
      <c r="B5382">
        <v>0.38</v>
      </c>
      <c r="C5382" t="s">
        <v>59</v>
      </c>
      <c r="D5382" t="s">
        <v>56</v>
      </c>
      <c r="E5382" t="s">
        <v>53</v>
      </c>
      <c r="F5382">
        <v>0.55820000000000003</v>
      </c>
      <c r="G5382">
        <v>2026</v>
      </c>
      <c r="H5382">
        <v>1</v>
      </c>
      <c r="I5382">
        <v>515430</v>
      </c>
      <c r="J5382">
        <v>473473.99800000002</v>
      </c>
      <c r="K5382">
        <v>41956.002000000037</v>
      </c>
      <c r="L5382">
        <v>8.140000000000007E-2</v>
      </c>
      <c r="M5382">
        <v>8.14E-2</v>
      </c>
      <c r="N5382">
        <v>91.86</v>
      </c>
      <c r="O5382">
        <v>250470</v>
      </c>
      <c r="P5382">
        <v>223003.99799999999</v>
      </c>
      <c r="Q5382">
        <v>0.47099523720835879</v>
      </c>
      <c r="R5382">
        <v>223004</v>
      </c>
      <c r="S5382">
        <v>0.47099999999999997</v>
      </c>
      <c r="T5382">
        <v>0.43470001220703119</v>
      </c>
      <c r="U5382">
        <v>473474</v>
      </c>
      <c r="V5382">
        <v>267654.84999999998</v>
      </c>
    </row>
    <row r="5383" spans="1:22" x14ac:dyDescent="0.35">
      <c r="A5383" t="s">
        <v>134</v>
      </c>
      <c r="B5383">
        <v>0.38</v>
      </c>
      <c r="C5383" t="s">
        <v>60</v>
      </c>
      <c r="D5383" t="s">
        <v>56</v>
      </c>
      <c r="E5383" t="s">
        <v>53</v>
      </c>
      <c r="F5383">
        <v>0.55820000000000003</v>
      </c>
      <c r="G5383">
        <v>2026</v>
      </c>
      <c r="H5383">
        <v>1</v>
      </c>
      <c r="I5383">
        <v>874239</v>
      </c>
      <c r="J5383">
        <v>752544.93119999999</v>
      </c>
      <c r="K5383">
        <v>121694.06879999999</v>
      </c>
      <c r="L5383">
        <v>0.13919999999999999</v>
      </c>
      <c r="M5383">
        <v>0.13919999999999999</v>
      </c>
      <c r="N5383">
        <v>86.08</v>
      </c>
      <c r="O5383">
        <v>424831</v>
      </c>
      <c r="P5383">
        <v>327713.93119999999</v>
      </c>
      <c r="Q5383">
        <v>0.43547423896328807</v>
      </c>
      <c r="R5383">
        <v>327713.93</v>
      </c>
      <c r="S5383">
        <v>0.4355</v>
      </c>
      <c r="T5383">
        <v>0.41350001096725458</v>
      </c>
      <c r="U5383">
        <v>752544.93</v>
      </c>
      <c r="V5383">
        <v>441367.59</v>
      </c>
    </row>
    <row r="5384" spans="1:22" x14ac:dyDescent="0.35">
      <c r="A5384" t="s">
        <v>134</v>
      </c>
      <c r="B5384">
        <v>0.38</v>
      </c>
      <c r="C5384" t="s">
        <v>61</v>
      </c>
      <c r="D5384" t="s">
        <v>29</v>
      </c>
      <c r="E5384" t="s">
        <v>30</v>
      </c>
      <c r="F5384">
        <v>0.55820000000000003</v>
      </c>
      <c r="G5384">
        <v>2024</v>
      </c>
      <c r="H5384">
        <v>3</v>
      </c>
      <c r="I5384">
        <v>78933</v>
      </c>
      <c r="J5384">
        <v>76951.781699999992</v>
      </c>
      <c r="K5384">
        <v>1981.218300000008</v>
      </c>
      <c r="L5384">
        <v>2.5100000000000101E-2</v>
      </c>
      <c r="M5384">
        <v>2.5100000000000001E-2</v>
      </c>
      <c r="N5384">
        <v>97.49</v>
      </c>
      <c r="O5384">
        <v>38357</v>
      </c>
      <c r="P5384">
        <v>38594.781699999992</v>
      </c>
      <c r="Q5384">
        <v>0.50154500451287143</v>
      </c>
      <c r="R5384">
        <v>38594.78</v>
      </c>
      <c r="S5384">
        <v>0.50149999999999995</v>
      </c>
      <c r="T5384">
        <v>0.46219998598098749</v>
      </c>
      <c r="U5384">
        <v>76951.78</v>
      </c>
      <c r="V5384">
        <v>41384.67</v>
      </c>
    </row>
    <row r="5385" spans="1:22" x14ac:dyDescent="0.35">
      <c r="A5385" t="s">
        <v>134</v>
      </c>
      <c r="B5385">
        <v>0.38</v>
      </c>
      <c r="C5385" t="s">
        <v>62</v>
      </c>
      <c r="D5385" t="s">
        <v>29</v>
      </c>
      <c r="E5385" t="s">
        <v>53</v>
      </c>
      <c r="F5385">
        <v>0.55820000000000003</v>
      </c>
      <c r="G5385">
        <v>2024</v>
      </c>
      <c r="H5385">
        <v>1</v>
      </c>
      <c r="I5385">
        <v>636195</v>
      </c>
      <c r="J5385">
        <v>603176.47950000002</v>
      </c>
      <c r="K5385">
        <v>33018.520499999977</v>
      </c>
      <c r="L5385">
        <v>5.1899999999999967E-2</v>
      </c>
      <c r="M5385">
        <v>5.1900000000000002E-2</v>
      </c>
      <c r="N5385">
        <v>94.81</v>
      </c>
      <c r="O5385">
        <v>309155</v>
      </c>
      <c r="P5385">
        <v>294021.47950000002</v>
      </c>
      <c r="Q5385">
        <v>0.48745514703048032</v>
      </c>
      <c r="R5385">
        <v>294021.48</v>
      </c>
      <c r="S5385">
        <v>0.48749999999999999</v>
      </c>
      <c r="T5385">
        <v>0.45699998736381531</v>
      </c>
      <c r="U5385">
        <v>603176.48</v>
      </c>
      <c r="V5385">
        <v>327524.82</v>
      </c>
    </row>
    <row r="5386" spans="1:22" x14ac:dyDescent="0.35">
      <c r="A5386" t="s">
        <v>134</v>
      </c>
      <c r="B5386">
        <v>0.38</v>
      </c>
      <c r="C5386" t="s">
        <v>63</v>
      </c>
      <c r="D5386" t="s">
        <v>56</v>
      </c>
      <c r="E5386" t="s">
        <v>27</v>
      </c>
      <c r="F5386">
        <v>0.55820000000000003</v>
      </c>
      <c r="G5386">
        <v>2024</v>
      </c>
      <c r="H5386">
        <v>2</v>
      </c>
      <c r="I5386">
        <v>147657</v>
      </c>
      <c r="J5386">
        <v>147657</v>
      </c>
      <c r="K5386">
        <v>0</v>
      </c>
      <c r="L5386">
        <v>0</v>
      </c>
      <c r="M5386">
        <v>0</v>
      </c>
      <c r="N5386">
        <v>100</v>
      </c>
      <c r="O5386">
        <v>71753</v>
      </c>
      <c r="P5386">
        <v>75904</v>
      </c>
      <c r="Q5386">
        <v>0.51405622489959835</v>
      </c>
      <c r="R5386">
        <v>75904</v>
      </c>
      <c r="S5386">
        <v>0.5141</v>
      </c>
      <c r="T5386">
        <v>0.46520000696182251</v>
      </c>
      <c r="U5386">
        <v>147657</v>
      </c>
      <c r="V5386">
        <v>78966.960000000006</v>
      </c>
    </row>
    <row r="5387" spans="1:22" x14ac:dyDescent="0.35">
      <c r="A5387" t="s">
        <v>134</v>
      </c>
      <c r="B5387">
        <v>0.38</v>
      </c>
      <c r="C5387" t="s">
        <v>63</v>
      </c>
      <c r="D5387" t="s">
        <v>56</v>
      </c>
      <c r="E5387" t="s">
        <v>27</v>
      </c>
      <c r="F5387">
        <v>0.55820000000000003</v>
      </c>
      <c r="G5387">
        <v>2025</v>
      </c>
      <c r="H5387">
        <v>2</v>
      </c>
      <c r="I5387">
        <v>147657</v>
      </c>
      <c r="J5387">
        <v>144733.39139999999</v>
      </c>
      <c r="K5387">
        <v>2923.6086000000068</v>
      </c>
      <c r="L5387">
        <v>1.980000000000005E-2</v>
      </c>
      <c r="M5387">
        <v>1.9800000000000002E-2</v>
      </c>
      <c r="N5387">
        <v>98.02</v>
      </c>
      <c r="O5387">
        <v>71753</v>
      </c>
      <c r="P5387">
        <v>72980.391399999993</v>
      </c>
      <c r="Q5387">
        <v>0.50424018047296304</v>
      </c>
      <c r="R5387">
        <v>72980.39</v>
      </c>
      <c r="S5387">
        <v>0.50419999999999998</v>
      </c>
      <c r="T5387">
        <v>0.46389999985694891</v>
      </c>
      <c r="U5387">
        <v>144733.39000000001</v>
      </c>
      <c r="V5387">
        <v>77591.570000000007</v>
      </c>
    </row>
    <row r="5388" spans="1:22" x14ac:dyDescent="0.35">
      <c r="A5388" t="s">
        <v>134</v>
      </c>
      <c r="B5388">
        <v>0.38</v>
      </c>
      <c r="C5388" t="s">
        <v>63</v>
      </c>
      <c r="D5388" t="s">
        <v>56</v>
      </c>
      <c r="E5388" t="s">
        <v>27</v>
      </c>
      <c r="F5388">
        <v>0.55820000000000003</v>
      </c>
      <c r="G5388">
        <v>2026</v>
      </c>
      <c r="H5388">
        <v>1</v>
      </c>
      <c r="I5388">
        <v>147657</v>
      </c>
      <c r="J5388">
        <v>140982.90359999999</v>
      </c>
      <c r="K5388">
        <v>6674.0964000000095</v>
      </c>
      <c r="L5388">
        <v>4.5200000000000073E-2</v>
      </c>
      <c r="M5388">
        <v>4.5199999999999997E-2</v>
      </c>
      <c r="N5388">
        <v>95.48</v>
      </c>
      <c r="O5388">
        <v>71753</v>
      </c>
      <c r="P5388">
        <v>69229.903599999991</v>
      </c>
      <c r="Q5388">
        <v>0.49105176466233602</v>
      </c>
      <c r="R5388">
        <v>69229.899999999994</v>
      </c>
      <c r="S5388">
        <v>0.49109999999999998</v>
      </c>
      <c r="T5388">
        <v>0.45870000123977661</v>
      </c>
      <c r="U5388">
        <v>140982.9</v>
      </c>
      <c r="V5388">
        <v>76314.039999999994</v>
      </c>
    </row>
    <row r="5389" spans="1:22" x14ac:dyDescent="0.35">
      <c r="A5389" t="s">
        <v>134</v>
      </c>
      <c r="B5389">
        <v>0.38</v>
      </c>
      <c r="C5389" t="s">
        <v>64</v>
      </c>
      <c r="D5389" t="s">
        <v>26</v>
      </c>
      <c r="E5389" t="s">
        <v>27</v>
      </c>
      <c r="F5389">
        <v>0.55820000000000003</v>
      </c>
      <c r="G5389">
        <v>2025</v>
      </c>
      <c r="H5389">
        <v>2</v>
      </c>
      <c r="I5389">
        <v>176790</v>
      </c>
      <c r="J5389">
        <v>168675.33900000001</v>
      </c>
      <c r="K5389">
        <v>8114.6610000000219</v>
      </c>
      <c r="L5389">
        <v>4.5900000000000121E-2</v>
      </c>
      <c r="M5389">
        <v>4.5900000000000003E-2</v>
      </c>
      <c r="N5389">
        <v>95.41</v>
      </c>
      <c r="O5389">
        <v>85910</v>
      </c>
      <c r="P5389">
        <v>82765.338999999978</v>
      </c>
      <c r="Q5389">
        <v>0.49067836170170659</v>
      </c>
      <c r="R5389">
        <v>82765.34</v>
      </c>
      <c r="S5389">
        <v>0.49070000000000003</v>
      </c>
      <c r="T5389">
        <v>0.45870000123977661</v>
      </c>
      <c r="U5389">
        <v>168675.34</v>
      </c>
      <c r="V5389">
        <v>91303.96</v>
      </c>
    </row>
    <row r="5390" spans="1:22" x14ac:dyDescent="0.35">
      <c r="A5390" t="s">
        <v>134</v>
      </c>
      <c r="B5390">
        <v>0.38</v>
      </c>
      <c r="C5390" t="s">
        <v>65</v>
      </c>
      <c r="D5390" t="s">
        <v>26</v>
      </c>
      <c r="E5390" t="s">
        <v>30</v>
      </c>
      <c r="F5390">
        <v>0.55820000000000003</v>
      </c>
      <c r="G5390">
        <v>2025</v>
      </c>
      <c r="H5390">
        <v>1</v>
      </c>
      <c r="I5390">
        <v>80427</v>
      </c>
      <c r="J5390">
        <v>76228.710599999991</v>
      </c>
      <c r="K5390">
        <v>4198.2894000000088</v>
      </c>
      <c r="L5390">
        <v>5.2200000000000107E-2</v>
      </c>
      <c r="M5390">
        <v>5.2200000000000003E-2</v>
      </c>
      <c r="N5390">
        <v>94.78</v>
      </c>
      <c r="O5390">
        <v>39083</v>
      </c>
      <c r="P5390">
        <v>37145.710599999991</v>
      </c>
      <c r="Q5390">
        <v>0.48729291506604588</v>
      </c>
      <c r="R5390">
        <v>37145.71</v>
      </c>
      <c r="S5390">
        <v>0.48730000000000001</v>
      </c>
      <c r="T5390">
        <v>0.45739999413490301</v>
      </c>
      <c r="U5390">
        <v>76228.710000000006</v>
      </c>
      <c r="V5390">
        <v>41361.699999999997</v>
      </c>
    </row>
    <row r="5391" spans="1:22" x14ac:dyDescent="0.35">
      <c r="A5391" t="s">
        <v>134</v>
      </c>
      <c r="B5391">
        <v>0.38</v>
      </c>
      <c r="C5391" t="s">
        <v>65</v>
      </c>
      <c r="D5391" t="s">
        <v>26</v>
      </c>
      <c r="E5391" t="s">
        <v>30</v>
      </c>
      <c r="F5391">
        <v>0.55820000000000003</v>
      </c>
      <c r="G5391">
        <v>2025</v>
      </c>
      <c r="H5391">
        <v>3</v>
      </c>
      <c r="I5391">
        <v>80427</v>
      </c>
      <c r="J5391">
        <v>78134.830499999996</v>
      </c>
      <c r="K5391">
        <v>2292.1695000000041</v>
      </c>
      <c r="L5391">
        <v>2.850000000000005E-2</v>
      </c>
      <c r="M5391">
        <v>2.8500000000000001E-2</v>
      </c>
      <c r="N5391">
        <v>97.15</v>
      </c>
      <c r="O5391">
        <v>39083</v>
      </c>
      <c r="P5391">
        <v>39051.830499999996</v>
      </c>
      <c r="Q5391">
        <v>0.49980054029809412</v>
      </c>
      <c r="R5391">
        <v>39051.83</v>
      </c>
      <c r="S5391">
        <v>0.49980000000000002</v>
      </c>
      <c r="T5391">
        <v>0.46129998564720148</v>
      </c>
      <c r="U5391">
        <v>78134.83</v>
      </c>
      <c r="V5391">
        <v>42091.23</v>
      </c>
    </row>
    <row r="5392" spans="1:22" x14ac:dyDescent="0.35">
      <c r="A5392" t="s">
        <v>134</v>
      </c>
      <c r="B5392">
        <v>0.38</v>
      </c>
      <c r="C5392" t="s">
        <v>66</v>
      </c>
      <c r="D5392" t="s">
        <v>67</v>
      </c>
      <c r="E5392" t="s">
        <v>32</v>
      </c>
      <c r="F5392">
        <v>0.55820000000000003</v>
      </c>
      <c r="G5392">
        <v>2024</v>
      </c>
      <c r="H5392">
        <v>2</v>
      </c>
      <c r="I5392">
        <v>6972</v>
      </c>
      <c r="J5392">
        <v>6321.5124000000014</v>
      </c>
      <c r="K5392">
        <v>650.48759999999947</v>
      </c>
      <c r="L5392">
        <v>9.3299999999999925E-2</v>
      </c>
      <c r="M5392">
        <v>9.3299999999999994E-2</v>
      </c>
      <c r="N5392">
        <v>90.67</v>
      </c>
      <c r="O5392">
        <v>3388</v>
      </c>
      <c r="P5392">
        <v>2933.512400000001</v>
      </c>
      <c r="Q5392">
        <v>0.46405230495158101</v>
      </c>
      <c r="R5392">
        <v>2933.51</v>
      </c>
      <c r="S5392">
        <v>0.46410000000000001</v>
      </c>
      <c r="T5392">
        <v>0.43479999899864202</v>
      </c>
      <c r="U5392">
        <v>6321.51</v>
      </c>
      <c r="V5392">
        <v>3572.92</v>
      </c>
    </row>
    <row r="5393" spans="1:22" x14ac:dyDescent="0.35">
      <c r="A5393" t="s">
        <v>134</v>
      </c>
      <c r="B5393">
        <v>0.38</v>
      </c>
      <c r="C5393" t="s">
        <v>66</v>
      </c>
      <c r="D5393" t="s">
        <v>67</v>
      </c>
      <c r="E5393" t="s">
        <v>32</v>
      </c>
      <c r="F5393">
        <v>0.55820000000000003</v>
      </c>
      <c r="G5393">
        <v>2024</v>
      </c>
      <c r="H5393">
        <v>4</v>
      </c>
      <c r="I5393">
        <v>6972</v>
      </c>
      <c r="J5393">
        <v>6621.3083999999999</v>
      </c>
      <c r="K5393">
        <v>350.69160000000011</v>
      </c>
      <c r="L5393">
        <v>5.0300000000000018E-2</v>
      </c>
      <c r="M5393">
        <v>5.0299999999999997E-2</v>
      </c>
      <c r="N5393">
        <v>94.97</v>
      </c>
      <c r="O5393">
        <v>3388</v>
      </c>
      <c r="P5393">
        <v>3233.3083999999999</v>
      </c>
      <c r="Q5393">
        <v>0.48831865315320461</v>
      </c>
      <c r="R5393">
        <v>3233.31</v>
      </c>
      <c r="S5393">
        <v>0.48830000000000001</v>
      </c>
      <c r="T5393">
        <v>0.45750001072883612</v>
      </c>
      <c r="U5393">
        <v>6621.31</v>
      </c>
      <c r="V5393">
        <v>3592.06</v>
      </c>
    </row>
    <row r="5394" spans="1:22" x14ac:dyDescent="0.35">
      <c r="A5394" t="s">
        <v>134</v>
      </c>
      <c r="B5394">
        <v>0.38</v>
      </c>
      <c r="C5394" t="s">
        <v>66</v>
      </c>
      <c r="D5394" t="s">
        <v>67</v>
      </c>
      <c r="E5394" t="s">
        <v>32</v>
      </c>
      <c r="F5394">
        <v>0.55820000000000003</v>
      </c>
      <c r="G5394">
        <v>2025</v>
      </c>
      <c r="H5394">
        <v>1</v>
      </c>
      <c r="I5394">
        <v>6972</v>
      </c>
      <c r="J5394">
        <v>6879.9696000000004</v>
      </c>
      <c r="K5394">
        <v>92.030399999999645</v>
      </c>
      <c r="L5394">
        <v>1.319999999999995E-2</v>
      </c>
      <c r="M5394">
        <v>1.32E-2</v>
      </c>
      <c r="N5394">
        <v>98.68</v>
      </c>
      <c r="O5394">
        <v>3388</v>
      </c>
      <c r="P5394">
        <v>3491.9695999999999</v>
      </c>
      <c r="Q5394">
        <v>0.50755596361937416</v>
      </c>
      <c r="R5394">
        <v>3491.97</v>
      </c>
      <c r="S5394">
        <v>0.50760000000000005</v>
      </c>
      <c r="T5394">
        <v>0.46450001001358032</v>
      </c>
      <c r="U5394">
        <v>6879.97</v>
      </c>
      <c r="V5394">
        <v>3684.22</v>
      </c>
    </row>
    <row r="5395" spans="1:22" x14ac:dyDescent="0.35">
      <c r="A5395" t="s">
        <v>134</v>
      </c>
      <c r="B5395">
        <v>0.38</v>
      </c>
      <c r="C5395" t="s">
        <v>68</v>
      </c>
      <c r="D5395" t="s">
        <v>29</v>
      </c>
      <c r="E5395" t="s">
        <v>30</v>
      </c>
      <c r="F5395">
        <v>0.55820000000000003</v>
      </c>
      <c r="G5395">
        <v>2025</v>
      </c>
      <c r="H5395">
        <v>2</v>
      </c>
      <c r="I5395">
        <v>61254</v>
      </c>
      <c r="J5395">
        <v>59355.125999999997</v>
      </c>
      <c r="K5395">
        <v>1898.874000000003</v>
      </c>
      <c r="L5395">
        <v>3.1000000000000059E-2</v>
      </c>
      <c r="M5395">
        <v>3.1E-2</v>
      </c>
      <c r="N5395">
        <v>96.9</v>
      </c>
      <c r="O5395">
        <v>29766</v>
      </c>
      <c r="P5395">
        <v>29589.126</v>
      </c>
      <c r="Q5395">
        <v>0.49851003601609739</v>
      </c>
      <c r="R5395">
        <v>29589.13</v>
      </c>
      <c r="S5395">
        <v>0.4985</v>
      </c>
      <c r="T5395">
        <v>0.46059998869895941</v>
      </c>
      <c r="U5395">
        <v>59355.13</v>
      </c>
      <c r="V5395">
        <v>32016.16</v>
      </c>
    </row>
    <row r="5396" spans="1:22" x14ac:dyDescent="0.35">
      <c r="A5396" t="s">
        <v>134</v>
      </c>
      <c r="B5396">
        <v>0.38</v>
      </c>
      <c r="C5396" t="s">
        <v>68</v>
      </c>
      <c r="D5396" t="s">
        <v>29</v>
      </c>
      <c r="E5396" t="s">
        <v>30</v>
      </c>
      <c r="F5396">
        <v>0.55820000000000003</v>
      </c>
      <c r="G5396">
        <v>2026</v>
      </c>
      <c r="H5396">
        <v>2</v>
      </c>
      <c r="I5396">
        <v>61254</v>
      </c>
      <c r="J5396">
        <v>60188.180399999997</v>
      </c>
      <c r="K5396">
        <v>1065.819599999995</v>
      </c>
      <c r="L5396">
        <v>1.7399999999999919E-2</v>
      </c>
      <c r="M5396">
        <v>1.7399999999999999E-2</v>
      </c>
      <c r="N5396">
        <v>98.26</v>
      </c>
      <c r="O5396">
        <v>29766</v>
      </c>
      <c r="P5396">
        <v>30422.180400000001</v>
      </c>
      <c r="Q5396">
        <v>0.5054510735798885</v>
      </c>
      <c r="R5396">
        <v>30422.18</v>
      </c>
      <c r="S5396">
        <v>0.50549999999999995</v>
      </c>
      <c r="T5396">
        <v>0.46459999680519098</v>
      </c>
      <c r="U5396">
        <v>60188.18</v>
      </c>
      <c r="V5396">
        <v>32224.75</v>
      </c>
    </row>
    <row r="5397" spans="1:22" x14ac:dyDescent="0.35">
      <c r="A5397" t="s">
        <v>134</v>
      </c>
      <c r="B5397">
        <v>0.38</v>
      </c>
      <c r="C5397" t="s">
        <v>69</v>
      </c>
      <c r="D5397" t="s">
        <v>26</v>
      </c>
      <c r="E5397" t="s">
        <v>30</v>
      </c>
      <c r="F5397">
        <v>0.55820000000000003</v>
      </c>
      <c r="G5397">
        <v>2025</v>
      </c>
      <c r="H5397">
        <v>3</v>
      </c>
      <c r="I5397">
        <v>85905</v>
      </c>
      <c r="J5397">
        <v>78525.760500000004</v>
      </c>
      <c r="K5397">
        <v>7379.239499999996</v>
      </c>
      <c r="L5397">
        <v>8.5899999999999949E-2</v>
      </c>
      <c r="M5397">
        <v>8.5900000000000004E-2</v>
      </c>
      <c r="N5397">
        <v>91.41</v>
      </c>
      <c r="O5397">
        <v>41745</v>
      </c>
      <c r="P5397">
        <v>36780.760499999997</v>
      </c>
      <c r="Q5397">
        <v>0.46839101290843282</v>
      </c>
      <c r="R5397">
        <v>36780.76</v>
      </c>
      <c r="S5397">
        <v>0.46839999999999998</v>
      </c>
      <c r="T5397">
        <v>0.4357999861240387</v>
      </c>
      <c r="U5397">
        <v>78525.759999999995</v>
      </c>
      <c r="V5397">
        <v>44304.24</v>
      </c>
    </row>
    <row r="5398" spans="1:22" x14ac:dyDescent="0.35">
      <c r="A5398" t="s">
        <v>134</v>
      </c>
      <c r="B5398">
        <v>0.38</v>
      </c>
      <c r="C5398" t="s">
        <v>69</v>
      </c>
      <c r="D5398" t="s">
        <v>26</v>
      </c>
      <c r="E5398" t="s">
        <v>30</v>
      </c>
      <c r="F5398">
        <v>0.55820000000000003</v>
      </c>
      <c r="G5398">
        <v>2026</v>
      </c>
      <c r="H5398">
        <v>2</v>
      </c>
      <c r="I5398">
        <v>85905</v>
      </c>
      <c r="J5398">
        <v>84521.929499999998</v>
      </c>
      <c r="K5398">
        <v>1383.0705000000021</v>
      </c>
      <c r="L5398">
        <v>1.6100000000000021E-2</v>
      </c>
      <c r="M5398">
        <v>1.61E-2</v>
      </c>
      <c r="N5398">
        <v>98.39</v>
      </c>
      <c r="O5398">
        <v>41745</v>
      </c>
      <c r="P5398">
        <v>42776.929499999998</v>
      </c>
      <c r="Q5398">
        <v>0.50610450746986313</v>
      </c>
      <c r="R5398">
        <v>42776.93</v>
      </c>
      <c r="S5398">
        <v>0.50609999999999999</v>
      </c>
      <c r="T5398">
        <v>0.46459999680519098</v>
      </c>
      <c r="U5398">
        <v>84521.93</v>
      </c>
      <c r="V5398">
        <v>45253.04</v>
      </c>
    </row>
    <row r="5399" spans="1:22" x14ac:dyDescent="0.35">
      <c r="A5399" t="s">
        <v>134</v>
      </c>
      <c r="B5399">
        <v>0.38</v>
      </c>
      <c r="C5399" t="s">
        <v>126</v>
      </c>
      <c r="D5399" t="s">
        <v>29</v>
      </c>
      <c r="E5399" t="s">
        <v>32</v>
      </c>
      <c r="F5399">
        <v>0.55820000000000003</v>
      </c>
      <c r="G5399">
        <v>2024</v>
      </c>
      <c r="H5399">
        <v>2</v>
      </c>
      <c r="I5399">
        <v>10458</v>
      </c>
      <c r="J5399">
        <v>10062.687599999999</v>
      </c>
      <c r="K5399">
        <v>395.31240000000071</v>
      </c>
      <c r="L5399">
        <v>3.780000000000007E-2</v>
      </c>
      <c r="M5399">
        <v>3.78E-2</v>
      </c>
      <c r="N5399">
        <v>96.22</v>
      </c>
      <c r="O5399">
        <v>5082</v>
      </c>
      <c r="P5399">
        <v>4980.6875999999993</v>
      </c>
      <c r="Q5399">
        <v>0.49496593733069882</v>
      </c>
      <c r="R5399">
        <v>4980.6899999999996</v>
      </c>
      <c r="S5399">
        <v>0.495</v>
      </c>
      <c r="T5399">
        <v>0.4595000147819519</v>
      </c>
      <c r="U5399">
        <v>10062.69</v>
      </c>
      <c r="V5399">
        <v>5438.88</v>
      </c>
    </row>
    <row r="5400" spans="1:22" x14ac:dyDescent="0.35">
      <c r="A5400" t="s">
        <v>134</v>
      </c>
      <c r="B5400">
        <v>0.38</v>
      </c>
      <c r="C5400" t="s">
        <v>126</v>
      </c>
      <c r="D5400" t="s">
        <v>29</v>
      </c>
      <c r="E5400" t="s">
        <v>32</v>
      </c>
      <c r="F5400">
        <v>0.55820000000000003</v>
      </c>
      <c r="G5400">
        <v>2024</v>
      </c>
      <c r="H5400">
        <v>3</v>
      </c>
      <c r="I5400">
        <v>10458</v>
      </c>
      <c r="J5400">
        <v>10372.2444</v>
      </c>
      <c r="K5400">
        <v>85.755600000000413</v>
      </c>
      <c r="L5400">
        <v>8.2000000000000389E-3</v>
      </c>
      <c r="M5400">
        <v>8.2000000000000007E-3</v>
      </c>
      <c r="N5400">
        <v>99.18</v>
      </c>
      <c r="O5400">
        <v>5082</v>
      </c>
      <c r="P5400">
        <v>5290.2443999999996</v>
      </c>
      <c r="Q5400">
        <v>0.51003854093526757</v>
      </c>
      <c r="R5400">
        <v>5290.24</v>
      </c>
      <c r="S5400">
        <v>0.51</v>
      </c>
      <c r="T5400">
        <v>0.46500000357627869</v>
      </c>
      <c r="U5400">
        <v>10372.24</v>
      </c>
      <c r="V5400">
        <v>5549.15</v>
      </c>
    </row>
    <row r="5401" spans="1:22" x14ac:dyDescent="0.35">
      <c r="A5401" t="s">
        <v>134</v>
      </c>
      <c r="B5401">
        <v>0.38</v>
      </c>
      <c r="C5401" t="s">
        <v>70</v>
      </c>
      <c r="D5401" t="s">
        <v>29</v>
      </c>
      <c r="E5401" t="s">
        <v>30</v>
      </c>
      <c r="F5401">
        <v>0.55820000000000003</v>
      </c>
      <c r="G5401">
        <v>2024</v>
      </c>
      <c r="H5401">
        <v>1</v>
      </c>
      <c r="I5401">
        <v>21165</v>
      </c>
      <c r="J5401">
        <v>20828.476500000001</v>
      </c>
      <c r="K5401">
        <v>336.52349999999927</v>
      </c>
      <c r="L5401">
        <v>1.589999999999997E-2</v>
      </c>
      <c r="M5401">
        <v>1.5900000000000001E-2</v>
      </c>
      <c r="N5401">
        <v>98.41</v>
      </c>
      <c r="O5401">
        <v>10285</v>
      </c>
      <c r="P5401">
        <v>10543.476500000001</v>
      </c>
      <c r="Q5401">
        <v>0.50620488253185492</v>
      </c>
      <c r="R5401">
        <v>10543.48</v>
      </c>
      <c r="S5401">
        <v>0.50619999999999998</v>
      </c>
      <c r="T5401">
        <v>0.46459999680519098</v>
      </c>
      <c r="U5401">
        <v>20828.48</v>
      </c>
      <c r="V5401">
        <v>11151.57</v>
      </c>
    </row>
    <row r="5402" spans="1:22" x14ac:dyDescent="0.35">
      <c r="A5402" t="s">
        <v>134</v>
      </c>
      <c r="B5402">
        <v>0.38</v>
      </c>
      <c r="C5402" t="s">
        <v>106</v>
      </c>
      <c r="D5402" t="s">
        <v>26</v>
      </c>
      <c r="E5402" t="s">
        <v>30</v>
      </c>
      <c r="F5402">
        <v>0.55820000000000003</v>
      </c>
      <c r="G5402">
        <v>2026</v>
      </c>
      <c r="H5402">
        <v>2</v>
      </c>
      <c r="I5402">
        <v>23406</v>
      </c>
      <c r="J5402">
        <v>22046.111400000002</v>
      </c>
      <c r="K5402">
        <v>1359.888600000002</v>
      </c>
      <c r="L5402">
        <v>5.8100000000000089E-2</v>
      </c>
      <c r="M5402">
        <v>5.8099999999999999E-2</v>
      </c>
      <c r="N5402">
        <v>94.19</v>
      </c>
      <c r="O5402">
        <v>11374</v>
      </c>
      <c r="P5402">
        <v>10672.1114</v>
      </c>
      <c r="Q5402">
        <v>0.48408135141692149</v>
      </c>
      <c r="R5402">
        <v>10672.11</v>
      </c>
      <c r="S5402">
        <v>0.48409999999999997</v>
      </c>
      <c r="T5402">
        <v>0.45260000228881841</v>
      </c>
      <c r="U5402">
        <v>22046.11</v>
      </c>
      <c r="V5402">
        <v>12068.04</v>
      </c>
    </row>
    <row r="5403" spans="1:22" x14ac:dyDescent="0.35">
      <c r="A5403" t="s">
        <v>134</v>
      </c>
      <c r="B5403">
        <v>0.38</v>
      </c>
      <c r="C5403" t="s">
        <v>127</v>
      </c>
      <c r="D5403" t="s">
        <v>26</v>
      </c>
      <c r="E5403" t="s">
        <v>30</v>
      </c>
      <c r="F5403">
        <v>0.55820000000000003</v>
      </c>
      <c r="G5403">
        <v>2024</v>
      </c>
      <c r="H5403">
        <v>1</v>
      </c>
      <c r="I5403">
        <v>79680</v>
      </c>
      <c r="J5403">
        <v>76030.656000000003</v>
      </c>
      <c r="K5403">
        <v>3649.3439999999969</v>
      </c>
      <c r="L5403">
        <v>4.5799999999999973E-2</v>
      </c>
      <c r="M5403">
        <v>4.58E-2</v>
      </c>
      <c r="N5403">
        <v>95.42</v>
      </c>
      <c r="O5403">
        <v>38720</v>
      </c>
      <c r="P5403">
        <v>37310.656000000003</v>
      </c>
      <c r="Q5403">
        <v>0.49073173852399748</v>
      </c>
      <c r="R5403">
        <v>37310.660000000003</v>
      </c>
      <c r="S5403">
        <v>0.49070000000000003</v>
      </c>
      <c r="T5403">
        <v>0.45870000123977661</v>
      </c>
      <c r="U5403">
        <v>76030.66</v>
      </c>
      <c r="V5403">
        <v>41155.4</v>
      </c>
    </row>
    <row r="5404" spans="1:22" x14ac:dyDescent="0.35">
      <c r="A5404" t="s">
        <v>134</v>
      </c>
      <c r="B5404">
        <v>0.38</v>
      </c>
      <c r="C5404" t="s">
        <v>74</v>
      </c>
      <c r="D5404" t="s">
        <v>29</v>
      </c>
      <c r="E5404" t="s">
        <v>27</v>
      </c>
      <c r="F5404">
        <v>0.55820000000000003</v>
      </c>
      <c r="G5404">
        <v>2026</v>
      </c>
      <c r="H5404">
        <v>2</v>
      </c>
      <c r="I5404">
        <v>58266</v>
      </c>
      <c r="J5404">
        <v>57840.658199999998</v>
      </c>
      <c r="K5404">
        <v>425.34180000000202</v>
      </c>
      <c r="L5404">
        <v>7.3000000000000339E-3</v>
      </c>
      <c r="M5404">
        <v>7.3000000000000001E-3</v>
      </c>
      <c r="N5404">
        <v>99.27</v>
      </c>
      <c r="O5404">
        <v>28314</v>
      </c>
      <c r="P5404">
        <v>29526.658200000002</v>
      </c>
      <c r="Q5404">
        <v>0.51048274896705792</v>
      </c>
      <c r="R5404">
        <v>29526.66</v>
      </c>
      <c r="S5404">
        <v>0.51049999999999995</v>
      </c>
      <c r="T5404">
        <v>0.46520000696182251</v>
      </c>
      <c r="U5404">
        <v>57840.66</v>
      </c>
      <c r="V5404">
        <v>30933.18</v>
      </c>
    </row>
    <row r="5405" spans="1:22" x14ac:dyDescent="0.35">
      <c r="A5405" t="s">
        <v>134</v>
      </c>
      <c r="B5405">
        <v>0.38</v>
      </c>
      <c r="C5405" t="s">
        <v>75</v>
      </c>
      <c r="D5405" t="s">
        <v>45</v>
      </c>
      <c r="E5405" t="s">
        <v>27</v>
      </c>
      <c r="F5405">
        <v>0.55820000000000003</v>
      </c>
      <c r="G5405">
        <v>2024</v>
      </c>
      <c r="H5405">
        <v>4</v>
      </c>
      <c r="I5405">
        <v>198951</v>
      </c>
      <c r="J5405">
        <v>182656.91310000001</v>
      </c>
      <c r="K5405">
        <v>16294.086899999989</v>
      </c>
      <c r="L5405">
        <v>8.1899999999999973E-2</v>
      </c>
      <c r="M5405">
        <v>8.1900000000000001E-2</v>
      </c>
      <c r="N5405">
        <v>91.81</v>
      </c>
      <c r="O5405">
        <v>96679</v>
      </c>
      <c r="P5405">
        <v>85977.913100000005</v>
      </c>
      <c r="Q5405">
        <v>0.47070713963576782</v>
      </c>
      <c r="R5405">
        <v>85977.91</v>
      </c>
      <c r="S5405">
        <v>0.47070000000000001</v>
      </c>
      <c r="T5405">
        <v>0.43630000948905939</v>
      </c>
      <c r="U5405">
        <v>182656.91</v>
      </c>
      <c r="V5405">
        <v>102963.69</v>
      </c>
    </row>
    <row r="5406" spans="1:22" x14ac:dyDescent="0.35">
      <c r="A5406" t="s">
        <v>134</v>
      </c>
      <c r="B5406">
        <v>0.38</v>
      </c>
      <c r="C5406" t="s">
        <v>75</v>
      </c>
      <c r="D5406" t="s">
        <v>45</v>
      </c>
      <c r="E5406" t="s">
        <v>27</v>
      </c>
      <c r="F5406">
        <v>0.55820000000000003</v>
      </c>
      <c r="G5406">
        <v>2026</v>
      </c>
      <c r="H5406">
        <v>2</v>
      </c>
      <c r="I5406">
        <v>198951</v>
      </c>
      <c r="J5406">
        <v>190853.6943</v>
      </c>
      <c r="K5406">
        <v>8097.3056999999972</v>
      </c>
      <c r="L5406">
        <v>4.0699999999999993E-2</v>
      </c>
      <c r="M5406">
        <v>4.07E-2</v>
      </c>
      <c r="N5406">
        <v>95.93</v>
      </c>
      <c r="O5406">
        <v>96679</v>
      </c>
      <c r="P5406">
        <v>94174.694300000003</v>
      </c>
      <c r="Q5406">
        <v>0.49343920035400651</v>
      </c>
      <c r="R5406">
        <v>94174.69</v>
      </c>
      <c r="S5406">
        <v>0.49340000000000001</v>
      </c>
      <c r="T5406">
        <v>0.4595000147819519</v>
      </c>
      <c r="U5406">
        <v>190853.69</v>
      </c>
      <c r="V5406">
        <v>103156.42</v>
      </c>
    </row>
    <row r="5407" spans="1:22" x14ac:dyDescent="0.35">
      <c r="A5407" t="s">
        <v>134</v>
      </c>
      <c r="B5407">
        <v>0.38</v>
      </c>
      <c r="C5407" t="s">
        <v>76</v>
      </c>
      <c r="D5407" t="s">
        <v>26</v>
      </c>
      <c r="E5407" t="s">
        <v>30</v>
      </c>
      <c r="F5407">
        <v>0.55820000000000003</v>
      </c>
      <c r="G5407">
        <v>2025</v>
      </c>
      <c r="H5407">
        <v>1</v>
      </c>
      <c r="I5407">
        <v>29133</v>
      </c>
      <c r="J5407">
        <v>29133</v>
      </c>
      <c r="K5407">
        <v>0</v>
      </c>
      <c r="L5407">
        <v>0</v>
      </c>
      <c r="M5407">
        <v>0</v>
      </c>
      <c r="N5407">
        <v>100</v>
      </c>
      <c r="O5407">
        <v>14157</v>
      </c>
      <c r="P5407">
        <v>14976</v>
      </c>
      <c r="Q5407">
        <v>0.51405622489959835</v>
      </c>
      <c r="R5407">
        <v>14976</v>
      </c>
      <c r="S5407">
        <v>0.5141</v>
      </c>
      <c r="T5407">
        <v>0.46520000696182251</v>
      </c>
      <c r="U5407">
        <v>29133</v>
      </c>
      <c r="V5407">
        <v>15580.33</v>
      </c>
    </row>
    <row r="5408" spans="1:22" x14ac:dyDescent="0.35">
      <c r="A5408" t="s">
        <v>134</v>
      </c>
      <c r="B5408">
        <v>0.38</v>
      </c>
      <c r="C5408" t="s">
        <v>107</v>
      </c>
      <c r="D5408" t="s">
        <v>26</v>
      </c>
      <c r="E5408" t="s">
        <v>27</v>
      </c>
      <c r="F5408">
        <v>0.55820000000000003</v>
      </c>
      <c r="G5408">
        <v>2024</v>
      </c>
      <c r="H5408">
        <v>2</v>
      </c>
      <c r="I5408">
        <v>111552</v>
      </c>
      <c r="J5408">
        <v>111228.49920000001</v>
      </c>
      <c r="K5408">
        <v>323.50079999999429</v>
      </c>
      <c r="L5408">
        <v>2.8999999999999491E-3</v>
      </c>
      <c r="M5408">
        <v>2.8999999999999998E-3</v>
      </c>
      <c r="N5408">
        <v>99.71</v>
      </c>
      <c r="O5408">
        <v>54208</v>
      </c>
      <c r="P5408">
        <v>57020.499200000013</v>
      </c>
      <c r="Q5408">
        <v>0.5126428892785061</v>
      </c>
      <c r="R5408">
        <v>57020.5</v>
      </c>
      <c r="S5408">
        <v>0.51259999999999994</v>
      </c>
      <c r="T5408">
        <v>0.46520000696182251</v>
      </c>
      <c r="U5408">
        <v>111228.5</v>
      </c>
      <c r="V5408">
        <v>59485</v>
      </c>
    </row>
    <row r="5409" spans="1:22" x14ac:dyDescent="0.35">
      <c r="A5409" t="s">
        <v>134</v>
      </c>
      <c r="B5409">
        <v>0.38</v>
      </c>
      <c r="C5409" t="s">
        <v>107</v>
      </c>
      <c r="D5409" t="s">
        <v>26</v>
      </c>
      <c r="E5409" t="s">
        <v>27</v>
      </c>
      <c r="F5409">
        <v>0.55820000000000003</v>
      </c>
      <c r="G5409">
        <v>2024</v>
      </c>
      <c r="H5409">
        <v>4</v>
      </c>
      <c r="I5409">
        <v>111552</v>
      </c>
      <c r="J5409">
        <v>99694.022399999987</v>
      </c>
      <c r="K5409">
        <v>11857.977600000009</v>
      </c>
      <c r="L5409">
        <v>0.1063000000000001</v>
      </c>
      <c r="M5409">
        <v>0.10630000000000001</v>
      </c>
      <c r="N5409">
        <v>89.37</v>
      </c>
      <c r="O5409">
        <v>54208</v>
      </c>
      <c r="P5409">
        <v>45486.022399999987</v>
      </c>
      <c r="Q5409">
        <v>0.4562562659724721</v>
      </c>
      <c r="R5409">
        <v>45486.02</v>
      </c>
      <c r="S5409">
        <v>0.45629999999999998</v>
      </c>
      <c r="T5409">
        <v>0.42840000987052917</v>
      </c>
      <c r="U5409">
        <v>99694.02</v>
      </c>
      <c r="V5409">
        <v>56985.1</v>
      </c>
    </row>
    <row r="5410" spans="1:22" x14ac:dyDescent="0.35">
      <c r="A5410" t="s">
        <v>134</v>
      </c>
      <c r="B5410">
        <v>0.38</v>
      </c>
      <c r="C5410" t="s">
        <v>77</v>
      </c>
      <c r="D5410" t="s">
        <v>41</v>
      </c>
      <c r="E5410" t="s">
        <v>30</v>
      </c>
      <c r="F5410">
        <v>0.55820000000000003</v>
      </c>
      <c r="G5410">
        <v>2024</v>
      </c>
      <c r="H5410">
        <v>2</v>
      </c>
      <c r="I5410">
        <v>87150</v>
      </c>
      <c r="J5410">
        <v>84230.475000000006</v>
      </c>
      <c r="K5410">
        <v>2919.5249999999942</v>
      </c>
      <c r="L5410">
        <v>3.3499999999999933E-2</v>
      </c>
      <c r="M5410">
        <v>3.3500000000000002E-2</v>
      </c>
      <c r="N5410">
        <v>96.65</v>
      </c>
      <c r="O5410">
        <v>42350</v>
      </c>
      <c r="P5410">
        <v>41880.475000000013</v>
      </c>
      <c r="Q5410">
        <v>0.49721285556088818</v>
      </c>
      <c r="R5410">
        <v>41880.480000000003</v>
      </c>
      <c r="S5410">
        <v>0.49719999999999998</v>
      </c>
      <c r="T5410">
        <v>0.45989999175071722</v>
      </c>
      <c r="U5410">
        <v>84230.48</v>
      </c>
      <c r="V5410">
        <v>45492.88</v>
      </c>
    </row>
    <row r="5411" spans="1:22" x14ac:dyDescent="0.35">
      <c r="A5411" t="s">
        <v>134</v>
      </c>
      <c r="B5411">
        <v>0.38</v>
      </c>
      <c r="C5411" t="s">
        <v>108</v>
      </c>
      <c r="D5411" t="s">
        <v>26</v>
      </c>
      <c r="E5411" t="s">
        <v>30</v>
      </c>
      <c r="F5411">
        <v>0.55820000000000003</v>
      </c>
      <c r="G5411">
        <v>2024</v>
      </c>
      <c r="H5411">
        <v>1</v>
      </c>
      <c r="I5411">
        <v>49800</v>
      </c>
      <c r="J5411">
        <v>47827.92</v>
      </c>
      <c r="K5411">
        <v>1972.080000000002</v>
      </c>
      <c r="L5411">
        <v>3.9600000000000038E-2</v>
      </c>
      <c r="M5411">
        <v>3.9600000000000003E-2</v>
      </c>
      <c r="N5411">
        <v>96.04</v>
      </c>
      <c r="O5411">
        <v>24200</v>
      </c>
      <c r="P5411">
        <v>23627.919999999998</v>
      </c>
      <c r="Q5411">
        <v>0.49401939285672469</v>
      </c>
      <c r="R5411">
        <v>23627.919999999998</v>
      </c>
      <c r="S5411">
        <v>0.49399999999999999</v>
      </c>
      <c r="T5411">
        <v>0.4595000147819519</v>
      </c>
      <c r="U5411">
        <v>47827.92</v>
      </c>
      <c r="V5411">
        <v>25850.99</v>
      </c>
    </row>
    <row r="5412" spans="1:22" x14ac:dyDescent="0.35">
      <c r="A5412" t="s">
        <v>134</v>
      </c>
      <c r="B5412">
        <v>0.38</v>
      </c>
      <c r="C5412" t="s">
        <v>78</v>
      </c>
      <c r="D5412" t="s">
        <v>29</v>
      </c>
      <c r="E5412" t="s">
        <v>30</v>
      </c>
      <c r="F5412">
        <v>0.55820000000000003</v>
      </c>
      <c r="G5412">
        <v>2024</v>
      </c>
      <c r="H5412">
        <v>4</v>
      </c>
      <c r="I5412">
        <v>81672</v>
      </c>
      <c r="J5412">
        <v>74558.368799999997</v>
      </c>
      <c r="K5412">
        <v>7113.6312000000034</v>
      </c>
      <c r="L5412">
        <v>8.7100000000000039E-2</v>
      </c>
      <c r="M5412">
        <v>8.7099999999999997E-2</v>
      </c>
      <c r="N5412">
        <v>91.29</v>
      </c>
      <c r="O5412">
        <v>39688</v>
      </c>
      <c r="P5412">
        <v>34870.368799999997</v>
      </c>
      <c r="Q5412">
        <v>0.46769221700032682</v>
      </c>
      <c r="R5412">
        <v>34870.370000000003</v>
      </c>
      <c r="S5412">
        <v>0.4677</v>
      </c>
      <c r="T5412">
        <v>0.4357999861240387</v>
      </c>
      <c r="U5412">
        <v>74558.37</v>
      </c>
      <c r="V5412">
        <v>42065.84</v>
      </c>
    </row>
    <row r="5413" spans="1:22" x14ac:dyDescent="0.35">
      <c r="A5413" t="s">
        <v>134</v>
      </c>
      <c r="B5413">
        <v>0.38</v>
      </c>
      <c r="C5413" t="s">
        <v>79</v>
      </c>
      <c r="D5413" t="s">
        <v>56</v>
      </c>
      <c r="E5413" t="s">
        <v>27</v>
      </c>
      <c r="F5413">
        <v>0.55820000000000003</v>
      </c>
      <c r="G5413">
        <v>2025</v>
      </c>
      <c r="H5413">
        <v>3</v>
      </c>
      <c r="I5413">
        <v>63744</v>
      </c>
      <c r="J5413">
        <v>58153.6512</v>
      </c>
      <c r="K5413">
        <v>5590.3487999999998</v>
      </c>
      <c r="L5413">
        <v>8.77E-2</v>
      </c>
      <c r="M5413">
        <v>8.77E-2</v>
      </c>
      <c r="N5413">
        <v>91.23</v>
      </c>
      <c r="O5413">
        <v>30976</v>
      </c>
      <c r="P5413">
        <v>27177.6512</v>
      </c>
      <c r="Q5413">
        <v>0.46734212967181671</v>
      </c>
      <c r="R5413">
        <v>27177.65</v>
      </c>
      <c r="S5413">
        <v>0.46729999999999999</v>
      </c>
      <c r="T5413">
        <v>0.43619999289512629</v>
      </c>
      <c r="U5413">
        <v>58153.65</v>
      </c>
      <c r="V5413">
        <v>32787.03</v>
      </c>
    </row>
    <row r="5414" spans="1:22" x14ac:dyDescent="0.35">
      <c r="A5414" t="s">
        <v>134</v>
      </c>
      <c r="B5414">
        <v>0.38</v>
      </c>
      <c r="C5414" t="s">
        <v>129</v>
      </c>
      <c r="D5414" t="s">
        <v>41</v>
      </c>
      <c r="E5414" t="s">
        <v>30</v>
      </c>
      <c r="F5414">
        <v>0.55820000000000003</v>
      </c>
      <c r="G5414">
        <v>2025</v>
      </c>
      <c r="H5414">
        <v>4</v>
      </c>
      <c r="I5414">
        <v>56274</v>
      </c>
      <c r="J5414">
        <v>55570.574999999997</v>
      </c>
      <c r="K5414">
        <v>703.42499999999563</v>
      </c>
      <c r="L5414">
        <v>1.2499999999999919E-2</v>
      </c>
      <c r="M5414">
        <v>1.2500000000000001E-2</v>
      </c>
      <c r="N5414">
        <v>98.75</v>
      </c>
      <c r="O5414">
        <v>27346</v>
      </c>
      <c r="P5414">
        <v>28224.575000000001</v>
      </c>
      <c r="Q5414">
        <v>0.50790503787301111</v>
      </c>
      <c r="R5414">
        <v>28224.57</v>
      </c>
      <c r="S5414">
        <v>0.50790000000000002</v>
      </c>
      <c r="T5414">
        <v>0.46520000696182251</v>
      </c>
      <c r="U5414">
        <v>55570.58</v>
      </c>
      <c r="V5414">
        <v>29719.15</v>
      </c>
    </row>
    <row r="5415" spans="1:22" x14ac:dyDescent="0.35">
      <c r="A5415" t="s">
        <v>134</v>
      </c>
      <c r="B5415">
        <v>0.38</v>
      </c>
      <c r="C5415" t="s">
        <v>129</v>
      </c>
      <c r="D5415" t="s">
        <v>41</v>
      </c>
      <c r="E5415" t="s">
        <v>30</v>
      </c>
      <c r="F5415">
        <v>0.55820000000000003</v>
      </c>
      <c r="G5415">
        <v>2026</v>
      </c>
      <c r="H5415">
        <v>1</v>
      </c>
      <c r="I5415">
        <v>56274</v>
      </c>
      <c r="J5415">
        <v>55632.4764</v>
      </c>
      <c r="K5415">
        <v>641.52360000000044</v>
      </c>
      <c r="L5415">
        <v>1.1400000000000011E-2</v>
      </c>
      <c r="M5415">
        <v>1.14E-2</v>
      </c>
      <c r="N5415">
        <v>98.86</v>
      </c>
      <c r="O5415">
        <v>27346</v>
      </c>
      <c r="P5415">
        <v>28286.4764</v>
      </c>
      <c r="Q5415">
        <v>0.50845258436131746</v>
      </c>
      <c r="R5415">
        <v>28286.48</v>
      </c>
      <c r="S5415">
        <v>0.50849999999999995</v>
      </c>
      <c r="T5415">
        <v>0.46520000696182251</v>
      </c>
      <c r="U5415">
        <v>55632.480000000003</v>
      </c>
      <c r="V5415">
        <v>29752.25</v>
      </c>
    </row>
    <row r="5416" spans="1:22" x14ac:dyDescent="0.35">
      <c r="A5416" t="s">
        <v>134</v>
      </c>
      <c r="B5416">
        <v>0.38</v>
      </c>
      <c r="C5416" t="s">
        <v>80</v>
      </c>
      <c r="D5416" t="s">
        <v>67</v>
      </c>
      <c r="E5416" t="s">
        <v>30</v>
      </c>
      <c r="F5416">
        <v>0.55820000000000003</v>
      </c>
      <c r="G5416">
        <v>2024</v>
      </c>
      <c r="H5416">
        <v>3</v>
      </c>
      <c r="I5416">
        <v>16185</v>
      </c>
      <c r="J5416">
        <v>15704.3055</v>
      </c>
      <c r="K5416">
        <v>480.69449999999961</v>
      </c>
      <c r="L5416">
        <v>2.969999999999998E-2</v>
      </c>
      <c r="M5416">
        <v>2.9700000000000001E-2</v>
      </c>
      <c r="N5416">
        <v>97.03</v>
      </c>
      <c r="O5416">
        <v>7865</v>
      </c>
      <c r="P5416">
        <v>7839.3055000000004</v>
      </c>
      <c r="Q5416">
        <v>0.49918192816613249</v>
      </c>
      <c r="R5416">
        <v>7839.31</v>
      </c>
      <c r="S5416">
        <v>0.49919999999999998</v>
      </c>
      <c r="T5416">
        <v>0.46119999885559082</v>
      </c>
      <c r="U5416">
        <v>15704.31</v>
      </c>
      <c r="V5416">
        <v>8461.48</v>
      </c>
    </row>
    <row r="5417" spans="1:22" x14ac:dyDescent="0.35">
      <c r="A5417" t="s">
        <v>134</v>
      </c>
      <c r="B5417">
        <v>0.38</v>
      </c>
      <c r="C5417" t="s">
        <v>80</v>
      </c>
      <c r="D5417" t="s">
        <v>67</v>
      </c>
      <c r="E5417" t="s">
        <v>30</v>
      </c>
      <c r="F5417">
        <v>0.55820000000000003</v>
      </c>
      <c r="G5417">
        <v>2024</v>
      </c>
      <c r="H5417">
        <v>4</v>
      </c>
      <c r="I5417">
        <v>16185</v>
      </c>
      <c r="J5417">
        <v>14556.789000000001</v>
      </c>
      <c r="K5417">
        <v>1628.2110000000009</v>
      </c>
      <c r="L5417">
        <v>0.10060000000000011</v>
      </c>
      <c r="M5417">
        <v>0.10059999999999999</v>
      </c>
      <c r="N5417">
        <v>89.94</v>
      </c>
      <c r="O5417">
        <v>7865</v>
      </c>
      <c r="P5417">
        <v>6691.7889999999989</v>
      </c>
      <c r="Q5417">
        <v>0.4597022736264158</v>
      </c>
      <c r="R5417">
        <v>6691.79</v>
      </c>
      <c r="S5417">
        <v>0.4597</v>
      </c>
      <c r="T5417">
        <v>0.43329998850822449</v>
      </c>
      <c r="U5417">
        <v>14556.79</v>
      </c>
      <c r="V5417">
        <v>8249.33</v>
      </c>
    </row>
    <row r="5418" spans="1:22" x14ac:dyDescent="0.35">
      <c r="A5418" t="s">
        <v>134</v>
      </c>
      <c r="B5418">
        <v>0.38</v>
      </c>
      <c r="C5418" t="s">
        <v>81</v>
      </c>
      <c r="D5418" t="s">
        <v>29</v>
      </c>
      <c r="E5418" t="s">
        <v>27</v>
      </c>
      <c r="F5418">
        <v>0.55820000000000003</v>
      </c>
      <c r="G5418">
        <v>2024</v>
      </c>
      <c r="H5418">
        <v>2</v>
      </c>
      <c r="I5418">
        <v>220614</v>
      </c>
      <c r="J5418">
        <v>218782.9038</v>
      </c>
      <c r="K5418">
        <v>1831.0962</v>
      </c>
      <c r="L5418">
        <v>8.3000000000000001E-3</v>
      </c>
      <c r="M5418">
        <v>8.3000000000000001E-3</v>
      </c>
      <c r="N5418">
        <v>99.17</v>
      </c>
      <c r="O5418">
        <v>107206</v>
      </c>
      <c r="P5418">
        <v>111576.9038</v>
      </c>
      <c r="Q5418">
        <v>0.50998913471775575</v>
      </c>
      <c r="R5418">
        <v>111576.9</v>
      </c>
      <c r="S5418">
        <v>0.51</v>
      </c>
      <c r="T5418">
        <v>0.46520000696182251</v>
      </c>
      <c r="U5418">
        <v>218782.9</v>
      </c>
      <c r="V5418">
        <v>117005.09</v>
      </c>
    </row>
    <row r="5419" spans="1:22" x14ac:dyDescent="0.35">
      <c r="A5419" t="s">
        <v>134</v>
      </c>
      <c r="B5419">
        <v>0.38</v>
      </c>
      <c r="C5419" t="s">
        <v>82</v>
      </c>
      <c r="D5419" t="s">
        <v>26</v>
      </c>
      <c r="E5419" t="s">
        <v>30</v>
      </c>
      <c r="F5419">
        <v>0.55820000000000003</v>
      </c>
      <c r="G5419">
        <v>2024</v>
      </c>
      <c r="H5419">
        <v>3</v>
      </c>
      <c r="I5419">
        <v>19671</v>
      </c>
      <c r="J5419">
        <v>19671</v>
      </c>
      <c r="K5419">
        <v>0</v>
      </c>
      <c r="L5419">
        <v>0</v>
      </c>
      <c r="M5419">
        <v>0</v>
      </c>
      <c r="N5419">
        <v>100</v>
      </c>
      <c r="O5419">
        <v>9559</v>
      </c>
      <c r="P5419">
        <v>10112</v>
      </c>
      <c r="Q5419">
        <v>0.51405622489959835</v>
      </c>
      <c r="R5419">
        <v>10112</v>
      </c>
      <c r="S5419">
        <v>0.5141</v>
      </c>
      <c r="T5419">
        <v>0.46520000696182251</v>
      </c>
      <c r="U5419">
        <v>19671</v>
      </c>
      <c r="V5419">
        <v>10520.05</v>
      </c>
    </row>
    <row r="5420" spans="1:22" x14ac:dyDescent="0.35">
      <c r="A5420" t="s">
        <v>134</v>
      </c>
      <c r="B5420">
        <v>0.38</v>
      </c>
      <c r="C5420" t="s">
        <v>83</v>
      </c>
      <c r="D5420" t="s">
        <v>29</v>
      </c>
      <c r="E5420" t="s">
        <v>30</v>
      </c>
      <c r="F5420">
        <v>0.55820000000000003</v>
      </c>
      <c r="G5420">
        <v>2025</v>
      </c>
      <c r="H5420">
        <v>2</v>
      </c>
      <c r="I5420">
        <v>81174</v>
      </c>
      <c r="J5420">
        <v>79396.289399999994</v>
      </c>
      <c r="K5420">
        <v>1777.710600000006</v>
      </c>
      <c r="L5420">
        <v>2.1900000000000069E-2</v>
      </c>
      <c r="M5420">
        <v>2.1899999999999999E-2</v>
      </c>
      <c r="N5420">
        <v>97.81</v>
      </c>
      <c r="O5420">
        <v>39446</v>
      </c>
      <c r="P5420">
        <v>39950.289399999987</v>
      </c>
      <c r="Q5420">
        <v>0.5031757743580394</v>
      </c>
      <c r="R5420">
        <v>39950.29</v>
      </c>
      <c r="S5420">
        <v>0.50319999999999998</v>
      </c>
      <c r="T5420">
        <v>0.46219998598098749</v>
      </c>
      <c r="U5420">
        <v>79396.289999999994</v>
      </c>
      <c r="V5420">
        <v>42699.33</v>
      </c>
    </row>
    <row r="5421" spans="1:22" x14ac:dyDescent="0.35">
      <c r="A5421" t="s">
        <v>134</v>
      </c>
      <c r="B5421">
        <v>0.38</v>
      </c>
      <c r="C5421" t="s">
        <v>84</v>
      </c>
      <c r="D5421" t="s">
        <v>29</v>
      </c>
      <c r="E5421" t="s">
        <v>30</v>
      </c>
      <c r="F5421">
        <v>0.55820000000000003</v>
      </c>
      <c r="G5421">
        <v>2024</v>
      </c>
      <c r="H5421">
        <v>2</v>
      </c>
      <c r="I5421">
        <v>20418</v>
      </c>
      <c r="J5421">
        <v>19856.505000000001</v>
      </c>
      <c r="K5421">
        <v>561.49499999999898</v>
      </c>
      <c r="L5421">
        <v>2.7499999999999952E-2</v>
      </c>
      <c r="M5421">
        <v>2.75E-2</v>
      </c>
      <c r="N5421">
        <v>97.25</v>
      </c>
      <c r="O5421">
        <v>9922</v>
      </c>
      <c r="P5421">
        <v>9934.505000000001</v>
      </c>
      <c r="Q5421">
        <v>0.50031488421552539</v>
      </c>
      <c r="R5421">
        <v>9934.51</v>
      </c>
      <c r="S5421">
        <v>0.50029999999999997</v>
      </c>
      <c r="T5421">
        <v>0.46149998903274542</v>
      </c>
      <c r="U5421">
        <v>19856.5</v>
      </c>
      <c r="V5421">
        <v>10692.73</v>
      </c>
    </row>
    <row r="5422" spans="1:22" x14ac:dyDescent="0.35">
      <c r="A5422" t="s">
        <v>134</v>
      </c>
      <c r="B5422">
        <v>0.38</v>
      </c>
      <c r="C5422" t="s">
        <v>85</v>
      </c>
      <c r="D5422" t="s">
        <v>56</v>
      </c>
      <c r="E5422" t="s">
        <v>30</v>
      </c>
      <c r="F5422">
        <v>0.55820000000000003</v>
      </c>
      <c r="G5422">
        <v>2024</v>
      </c>
      <c r="H5422">
        <v>4</v>
      </c>
      <c r="I5422">
        <v>62250</v>
      </c>
      <c r="J5422">
        <v>59006.774999999987</v>
      </c>
      <c r="K5422">
        <v>3243.2250000000058</v>
      </c>
      <c r="L5422">
        <v>5.2100000000000091E-2</v>
      </c>
      <c r="M5422">
        <v>5.21E-2</v>
      </c>
      <c r="N5422">
        <v>94.79</v>
      </c>
      <c r="O5422">
        <v>30250</v>
      </c>
      <c r="P5422">
        <v>28756.774999999991</v>
      </c>
      <c r="Q5422">
        <v>0.48734700379744522</v>
      </c>
      <c r="R5422">
        <v>28756.77</v>
      </c>
      <c r="S5422">
        <v>0.48730000000000001</v>
      </c>
      <c r="T5422">
        <v>0.45739999413490301</v>
      </c>
      <c r="U5422">
        <v>59006.77</v>
      </c>
      <c r="V5422">
        <v>32017.08</v>
      </c>
    </row>
    <row r="5423" spans="1:22" x14ac:dyDescent="0.35">
      <c r="A5423" t="s">
        <v>134</v>
      </c>
      <c r="B5423">
        <v>0.38</v>
      </c>
      <c r="C5423" t="s">
        <v>85</v>
      </c>
      <c r="D5423" t="s">
        <v>56</v>
      </c>
      <c r="E5423" t="s">
        <v>30</v>
      </c>
      <c r="F5423">
        <v>0.55820000000000003</v>
      </c>
      <c r="G5423">
        <v>2025</v>
      </c>
      <c r="H5423">
        <v>3</v>
      </c>
      <c r="I5423">
        <v>62250</v>
      </c>
      <c r="J5423">
        <v>57419.4</v>
      </c>
      <c r="K5423">
        <v>4830.5999999999995</v>
      </c>
      <c r="L5423">
        <v>7.7599999999999975E-2</v>
      </c>
      <c r="M5423">
        <v>7.7600000000000002E-2</v>
      </c>
      <c r="N5423">
        <v>92.24</v>
      </c>
      <c r="O5423">
        <v>30250</v>
      </c>
      <c r="P5423">
        <v>27169.4</v>
      </c>
      <c r="Q5423">
        <v>0.47317457166044929</v>
      </c>
      <c r="R5423">
        <v>27169.4</v>
      </c>
      <c r="S5423">
        <v>0.47320000000000001</v>
      </c>
      <c r="T5423">
        <v>0.43930000066757202</v>
      </c>
      <c r="U5423">
        <v>57419.4</v>
      </c>
      <c r="V5423">
        <v>32195.06</v>
      </c>
    </row>
    <row r="5424" spans="1:22" x14ac:dyDescent="0.35">
      <c r="A5424" t="s">
        <v>134</v>
      </c>
      <c r="B5424">
        <v>0.38</v>
      </c>
      <c r="C5424" t="s">
        <v>85</v>
      </c>
      <c r="D5424" t="s">
        <v>56</v>
      </c>
      <c r="E5424" t="s">
        <v>30</v>
      </c>
      <c r="F5424">
        <v>0.55820000000000003</v>
      </c>
      <c r="G5424">
        <v>2025</v>
      </c>
      <c r="H5424">
        <v>4</v>
      </c>
      <c r="I5424">
        <v>62250</v>
      </c>
      <c r="J5424">
        <v>61596.375</v>
      </c>
      <c r="K5424">
        <v>653.625</v>
      </c>
      <c r="L5424">
        <v>1.0500000000000001E-2</v>
      </c>
      <c r="M5424">
        <v>1.0500000000000001E-2</v>
      </c>
      <c r="N5424">
        <v>98.95</v>
      </c>
      <c r="O5424">
        <v>30250</v>
      </c>
      <c r="P5424">
        <v>31346.375</v>
      </c>
      <c r="Q5424">
        <v>0.50889967144982151</v>
      </c>
      <c r="R5424">
        <v>31346.38</v>
      </c>
      <c r="S5424">
        <v>0.50890000000000002</v>
      </c>
      <c r="T5424">
        <v>0.46520000696182251</v>
      </c>
      <c r="U5424">
        <v>61596.38</v>
      </c>
      <c r="V5424">
        <v>32941.74</v>
      </c>
    </row>
    <row r="5425" spans="1:22" x14ac:dyDescent="0.35">
      <c r="A5425" t="s">
        <v>134</v>
      </c>
      <c r="B5425">
        <v>0.38</v>
      </c>
      <c r="C5425" t="s">
        <v>86</v>
      </c>
      <c r="D5425" t="s">
        <v>26</v>
      </c>
      <c r="E5425" t="s">
        <v>30</v>
      </c>
      <c r="F5425">
        <v>0.55820000000000003</v>
      </c>
      <c r="G5425">
        <v>2024</v>
      </c>
      <c r="H5425">
        <v>4</v>
      </c>
      <c r="I5425">
        <v>77190</v>
      </c>
      <c r="J5425">
        <v>74079.243000000002</v>
      </c>
      <c r="K5425">
        <v>3110.7569999999978</v>
      </c>
      <c r="L5425">
        <v>4.0299999999999968E-2</v>
      </c>
      <c r="M5425">
        <v>4.0300000000000002E-2</v>
      </c>
      <c r="N5425">
        <v>95.97</v>
      </c>
      <c r="O5425">
        <v>37510</v>
      </c>
      <c r="P5425">
        <v>36569.243000000002</v>
      </c>
      <c r="Q5425">
        <v>0.49365033333291491</v>
      </c>
      <c r="R5425">
        <v>36569.24</v>
      </c>
      <c r="S5425">
        <v>0.49370000000000003</v>
      </c>
      <c r="T5425">
        <v>0.4595000147819519</v>
      </c>
      <c r="U5425">
        <v>74079.240000000005</v>
      </c>
      <c r="V5425">
        <v>40039.83</v>
      </c>
    </row>
    <row r="5426" spans="1:22" x14ac:dyDescent="0.35">
      <c r="A5426" t="s">
        <v>134</v>
      </c>
      <c r="B5426">
        <v>0.38</v>
      </c>
      <c r="C5426" t="s">
        <v>87</v>
      </c>
      <c r="D5426" t="s">
        <v>26</v>
      </c>
      <c r="E5426" t="s">
        <v>30</v>
      </c>
      <c r="F5426">
        <v>0.55820000000000003</v>
      </c>
      <c r="G5426">
        <v>2025</v>
      </c>
      <c r="H5426">
        <v>4</v>
      </c>
      <c r="I5426">
        <v>75198</v>
      </c>
      <c r="J5426">
        <v>73137.574800000002</v>
      </c>
      <c r="K5426">
        <v>2060.4251999999979</v>
      </c>
      <c r="L5426">
        <v>2.739999999999997E-2</v>
      </c>
      <c r="M5426">
        <v>2.7400000000000001E-2</v>
      </c>
      <c r="N5426">
        <v>97.26</v>
      </c>
      <c r="O5426">
        <v>36542</v>
      </c>
      <c r="P5426">
        <v>36595.574800000002</v>
      </c>
      <c r="Q5426">
        <v>0.50036626043553201</v>
      </c>
      <c r="R5426">
        <v>36595.57</v>
      </c>
      <c r="S5426">
        <v>0.50039999999999996</v>
      </c>
      <c r="T5426">
        <v>0.46149998903274542</v>
      </c>
      <c r="U5426">
        <v>73137.570000000007</v>
      </c>
      <c r="V5426">
        <v>39384.58</v>
      </c>
    </row>
    <row r="5427" spans="1:22" x14ac:dyDescent="0.35">
      <c r="A5427" t="s">
        <v>134</v>
      </c>
      <c r="B5427">
        <v>0.38</v>
      </c>
      <c r="C5427" t="s">
        <v>130</v>
      </c>
      <c r="D5427" t="s">
        <v>56</v>
      </c>
      <c r="E5427" t="s">
        <v>30</v>
      </c>
      <c r="F5427">
        <v>0.55820000000000003</v>
      </c>
      <c r="G5427">
        <v>2024</v>
      </c>
      <c r="H5427">
        <v>3</v>
      </c>
      <c r="I5427">
        <v>53784</v>
      </c>
      <c r="J5427">
        <v>49029.494400000003</v>
      </c>
      <c r="K5427">
        <v>4754.5056000000041</v>
      </c>
      <c r="L5427">
        <v>8.8400000000000076E-2</v>
      </c>
      <c r="M5427">
        <v>8.8400000000000006E-2</v>
      </c>
      <c r="N5427">
        <v>91.16</v>
      </c>
      <c r="O5427">
        <v>26136</v>
      </c>
      <c r="P5427">
        <v>22893.4944</v>
      </c>
      <c r="Q5427">
        <v>0.46693311200043702</v>
      </c>
      <c r="R5427">
        <v>22893.49</v>
      </c>
      <c r="S5427">
        <v>0.46689999999999998</v>
      </c>
      <c r="T5427">
        <v>0.4357999861240387</v>
      </c>
      <c r="U5427">
        <v>49029.49</v>
      </c>
      <c r="V5427">
        <v>27662.44</v>
      </c>
    </row>
    <row r="5428" spans="1:22" x14ac:dyDescent="0.35">
      <c r="A5428" t="s">
        <v>134</v>
      </c>
      <c r="B5428">
        <v>0.38</v>
      </c>
      <c r="C5428" t="s">
        <v>88</v>
      </c>
      <c r="D5428" t="s">
        <v>26</v>
      </c>
      <c r="E5428" t="s">
        <v>27</v>
      </c>
      <c r="F5428">
        <v>0.55820000000000003</v>
      </c>
      <c r="G5428">
        <v>2025</v>
      </c>
      <c r="H5428">
        <v>2</v>
      </c>
      <c r="I5428">
        <v>257964</v>
      </c>
      <c r="J5428">
        <v>247335.88320000001</v>
      </c>
      <c r="K5428">
        <v>10628.11680000002</v>
      </c>
      <c r="L5428">
        <v>4.120000000000007E-2</v>
      </c>
      <c r="M5428">
        <v>4.1200000000000001E-2</v>
      </c>
      <c r="N5428">
        <v>95.88</v>
      </c>
      <c r="O5428">
        <v>125356</v>
      </c>
      <c r="P5428">
        <v>121979.8832</v>
      </c>
      <c r="Q5428">
        <v>0.49317503639924742</v>
      </c>
      <c r="R5428">
        <v>121979.88</v>
      </c>
      <c r="S5428">
        <v>0.49320000000000003</v>
      </c>
      <c r="T5428">
        <v>0.4593999981880188</v>
      </c>
      <c r="U5428">
        <v>247335.88</v>
      </c>
      <c r="V5428">
        <v>133709.78</v>
      </c>
    </row>
    <row r="5429" spans="1:22" x14ac:dyDescent="0.35">
      <c r="A5429" t="s">
        <v>134</v>
      </c>
      <c r="B5429">
        <v>0.38</v>
      </c>
      <c r="C5429" t="s">
        <v>131</v>
      </c>
      <c r="D5429" t="s">
        <v>26</v>
      </c>
      <c r="E5429" t="s">
        <v>30</v>
      </c>
      <c r="F5429">
        <v>0.55820000000000003</v>
      </c>
      <c r="G5429">
        <v>2024</v>
      </c>
      <c r="H5429">
        <v>3</v>
      </c>
      <c r="I5429">
        <v>67977</v>
      </c>
      <c r="J5429">
        <v>67256.443799999994</v>
      </c>
      <c r="K5429">
        <v>720.55620000000636</v>
      </c>
      <c r="L5429">
        <v>1.060000000000009E-2</v>
      </c>
      <c r="M5429">
        <v>1.06E-2</v>
      </c>
      <c r="N5429">
        <v>98.94</v>
      </c>
      <c r="O5429">
        <v>33033</v>
      </c>
      <c r="P5429">
        <v>34223.443799999986</v>
      </c>
      <c r="Q5429">
        <v>0.50885003527349737</v>
      </c>
      <c r="R5429">
        <v>34223.440000000002</v>
      </c>
      <c r="S5429">
        <v>0.50890000000000002</v>
      </c>
      <c r="T5429">
        <v>0.46520000696182251</v>
      </c>
      <c r="U5429">
        <v>67256.44</v>
      </c>
      <c r="V5429">
        <v>35968.74</v>
      </c>
    </row>
    <row r="5430" spans="1:22" x14ac:dyDescent="0.35">
      <c r="A5430" t="s">
        <v>134</v>
      </c>
      <c r="B5430">
        <v>0.38</v>
      </c>
      <c r="C5430" t="s">
        <v>111</v>
      </c>
      <c r="D5430" t="s">
        <v>26</v>
      </c>
      <c r="E5430" t="s">
        <v>30</v>
      </c>
      <c r="F5430">
        <v>0.55820000000000003</v>
      </c>
      <c r="G5430">
        <v>2025</v>
      </c>
      <c r="H5430">
        <v>2</v>
      </c>
      <c r="I5430">
        <v>72210</v>
      </c>
      <c r="J5430">
        <v>69776.523000000001</v>
      </c>
      <c r="K5430">
        <v>2433.476999999999</v>
      </c>
      <c r="L5430">
        <v>3.3699999999999987E-2</v>
      </c>
      <c r="M5430">
        <v>3.3700000000000001E-2</v>
      </c>
      <c r="N5430">
        <v>96.63</v>
      </c>
      <c r="O5430">
        <v>35090</v>
      </c>
      <c r="P5430">
        <v>34686.523000000001</v>
      </c>
      <c r="Q5430">
        <v>0.49710879116174927</v>
      </c>
      <c r="R5430">
        <v>34686.519999999997</v>
      </c>
      <c r="S5430">
        <v>0.49709999999999999</v>
      </c>
      <c r="T5430">
        <v>0.45989999175071722</v>
      </c>
      <c r="U5430">
        <v>69776.52</v>
      </c>
      <c r="V5430">
        <v>37686.300000000003</v>
      </c>
    </row>
    <row r="5431" spans="1:22" x14ac:dyDescent="0.35">
      <c r="A5431" t="s">
        <v>134</v>
      </c>
      <c r="B5431">
        <v>0.38</v>
      </c>
      <c r="C5431" t="s">
        <v>89</v>
      </c>
      <c r="D5431" t="s">
        <v>41</v>
      </c>
      <c r="E5431" t="s">
        <v>32</v>
      </c>
      <c r="F5431">
        <v>0.55820000000000003</v>
      </c>
      <c r="G5431">
        <v>2024</v>
      </c>
      <c r="H5431">
        <v>3</v>
      </c>
      <c r="I5431">
        <v>3486</v>
      </c>
      <c r="J5431">
        <v>3486</v>
      </c>
      <c r="K5431">
        <v>0</v>
      </c>
      <c r="L5431">
        <v>0</v>
      </c>
      <c r="M5431">
        <v>0</v>
      </c>
      <c r="N5431">
        <v>100</v>
      </c>
      <c r="O5431">
        <v>1694</v>
      </c>
      <c r="P5431">
        <v>1792</v>
      </c>
      <c r="Q5431">
        <v>0.51405622489959835</v>
      </c>
      <c r="R5431">
        <v>1792</v>
      </c>
      <c r="S5431">
        <v>0.5141</v>
      </c>
      <c r="T5431">
        <v>0.46500000357627869</v>
      </c>
      <c r="U5431">
        <v>3486</v>
      </c>
      <c r="V5431">
        <v>1865.01</v>
      </c>
    </row>
    <row r="5432" spans="1:22" x14ac:dyDescent="0.35">
      <c r="A5432" t="s">
        <v>134</v>
      </c>
      <c r="B5432">
        <v>0.38</v>
      </c>
      <c r="C5432" t="s">
        <v>89</v>
      </c>
      <c r="D5432" t="s">
        <v>41</v>
      </c>
      <c r="E5432" t="s">
        <v>32</v>
      </c>
      <c r="F5432">
        <v>0.55820000000000003</v>
      </c>
      <c r="G5432">
        <v>2024</v>
      </c>
      <c r="H5432">
        <v>4</v>
      </c>
      <c r="I5432">
        <v>3486</v>
      </c>
      <c r="J5432">
        <v>3402.3359999999998</v>
      </c>
      <c r="K5432">
        <v>83.664000000000215</v>
      </c>
      <c r="L5432">
        <v>2.4000000000000059E-2</v>
      </c>
      <c r="M5432">
        <v>2.4E-2</v>
      </c>
      <c r="N5432">
        <v>97.6</v>
      </c>
      <c r="O5432">
        <v>1694</v>
      </c>
      <c r="P5432">
        <v>1708.336</v>
      </c>
      <c r="Q5432">
        <v>0.50210678780696549</v>
      </c>
      <c r="R5432">
        <v>1708.34</v>
      </c>
      <c r="S5432">
        <v>0.50209999999999999</v>
      </c>
      <c r="T5432">
        <v>0.46209999918937678</v>
      </c>
      <c r="U5432">
        <v>3402.34</v>
      </c>
      <c r="V5432">
        <v>1830.12</v>
      </c>
    </row>
    <row r="5433" spans="1:22" x14ac:dyDescent="0.35">
      <c r="A5433" t="s">
        <v>134</v>
      </c>
      <c r="B5433">
        <v>0.38</v>
      </c>
      <c r="C5433" t="s">
        <v>112</v>
      </c>
      <c r="D5433" t="s">
        <v>56</v>
      </c>
      <c r="E5433" t="s">
        <v>27</v>
      </c>
      <c r="F5433">
        <v>0.55820000000000003</v>
      </c>
      <c r="G5433">
        <v>2024</v>
      </c>
      <c r="H5433">
        <v>2</v>
      </c>
      <c r="I5433">
        <v>169320</v>
      </c>
      <c r="J5433">
        <v>169320</v>
      </c>
      <c r="K5433">
        <v>0</v>
      </c>
      <c r="L5433">
        <v>0</v>
      </c>
      <c r="M5433">
        <v>0</v>
      </c>
      <c r="N5433">
        <v>100</v>
      </c>
      <c r="O5433">
        <v>82280</v>
      </c>
      <c r="P5433">
        <v>87040</v>
      </c>
      <c r="Q5433">
        <v>0.51405622489959835</v>
      </c>
      <c r="R5433">
        <v>87040</v>
      </c>
      <c r="S5433">
        <v>0.5141</v>
      </c>
      <c r="T5433">
        <v>0.46520000696182251</v>
      </c>
      <c r="U5433">
        <v>169320</v>
      </c>
      <c r="V5433">
        <v>90552.33</v>
      </c>
    </row>
    <row r="5434" spans="1:22" x14ac:dyDescent="0.35">
      <c r="A5434" t="s">
        <v>134</v>
      </c>
      <c r="B5434">
        <v>0.38</v>
      </c>
      <c r="C5434" t="s">
        <v>112</v>
      </c>
      <c r="D5434" t="s">
        <v>56</v>
      </c>
      <c r="E5434" t="s">
        <v>27</v>
      </c>
      <c r="F5434">
        <v>0.55820000000000003</v>
      </c>
      <c r="G5434">
        <v>2026</v>
      </c>
      <c r="H5434">
        <v>1</v>
      </c>
      <c r="I5434">
        <v>338640</v>
      </c>
      <c r="J5434">
        <v>331342.30800000002</v>
      </c>
      <c r="K5434">
        <v>7297.69200000001</v>
      </c>
      <c r="L5434">
        <v>2.1550000000000031E-2</v>
      </c>
      <c r="M5434">
        <v>2.1499999999999998E-2</v>
      </c>
      <c r="N5434">
        <v>97.84</v>
      </c>
      <c r="O5434">
        <v>164560</v>
      </c>
      <c r="P5434">
        <v>166782.30799999999</v>
      </c>
      <c r="Q5434">
        <v>0.50335349266656282</v>
      </c>
      <c r="R5434">
        <v>166782.31</v>
      </c>
      <c r="S5434">
        <v>0.50339999999999996</v>
      </c>
      <c r="T5434">
        <v>0.4611000120639801</v>
      </c>
      <c r="U5434">
        <v>331342.31</v>
      </c>
      <c r="V5434">
        <v>178560.38</v>
      </c>
    </row>
    <row r="5435" spans="1:22" x14ac:dyDescent="0.35">
      <c r="A5435" t="s">
        <v>134</v>
      </c>
      <c r="B5435">
        <v>0.38</v>
      </c>
      <c r="C5435" t="s">
        <v>132</v>
      </c>
      <c r="D5435" t="s">
        <v>29</v>
      </c>
      <c r="E5435" t="s">
        <v>30</v>
      </c>
      <c r="F5435">
        <v>0.55820000000000003</v>
      </c>
      <c r="G5435">
        <v>2024</v>
      </c>
      <c r="H5435">
        <v>1</v>
      </c>
      <c r="I5435">
        <v>73704</v>
      </c>
      <c r="J5435">
        <v>71382.324000000008</v>
      </c>
      <c r="K5435">
        <v>2321.6759999999922</v>
      </c>
      <c r="L5435">
        <v>3.1499999999999903E-2</v>
      </c>
      <c r="M5435">
        <v>3.15E-2</v>
      </c>
      <c r="N5435">
        <v>96.85</v>
      </c>
      <c r="O5435">
        <v>35816</v>
      </c>
      <c r="P5435">
        <v>35566.324000000008</v>
      </c>
      <c r="Q5435">
        <v>0.49825113567330759</v>
      </c>
      <c r="R5435">
        <v>35566.32</v>
      </c>
      <c r="S5435">
        <v>0.49830000000000002</v>
      </c>
      <c r="T5435">
        <v>0.46039998531341553</v>
      </c>
      <c r="U5435">
        <v>71382.320000000007</v>
      </c>
      <c r="V5435">
        <v>38517.9</v>
      </c>
    </row>
    <row r="5436" spans="1:22" x14ac:dyDescent="0.35">
      <c r="A5436" t="s">
        <v>134</v>
      </c>
      <c r="B5436">
        <v>0.38</v>
      </c>
      <c r="C5436" t="s">
        <v>132</v>
      </c>
      <c r="D5436" t="s">
        <v>29</v>
      </c>
      <c r="E5436" t="s">
        <v>30</v>
      </c>
      <c r="F5436">
        <v>0.55820000000000003</v>
      </c>
      <c r="G5436">
        <v>2025</v>
      </c>
      <c r="H5436">
        <v>2</v>
      </c>
      <c r="I5436">
        <v>73704</v>
      </c>
      <c r="J5436">
        <v>73704</v>
      </c>
      <c r="K5436">
        <v>0</v>
      </c>
      <c r="L5436">
        <v>0</v>
      </c>
      <c r="M5436">
        <v>0</v>
      </c>
      <c r="N5436">
        <v>100</v>
      </c>
      <c r="O5436">
        <v>35816</v>
      </c>
      <c r="P5436">
        <v>37888</v>
      </c>
      <c r="Q5436">
        <v>0.51405622489959835</v>
      </c>
      <c r="R5436">
        <v>37888</v>
      </c>
      <c r="S5436">
        <v>0.5141</v>
      </c>
      <c r="T5436">
        <v>0.46520000696182251</v>
      </c>
      <c r="U5436">
        <v>73704</v>
      </c>
      <c r="V5436">
        <v>39416.9</v>
      </c>
    </row>
    <row r="5437" spans="1:22" x14ac:dyDescent="0.35">
      <c r="A5437" t="s">
        <v>134</v>
      </c>
      <c r="B5437">
        <v>0.38</v>
      </c>
      <c r="C5437" t="s">
        <v>113</v>
      </c>
      <c r="D5437" t="s">
        <v>67</v>
      </c>
      <c r="E5437" t="s">
        <v>30</v>
      </c>
      <c r="F5437">
        <v>0.55820000000000003</v>
      </c>
      <c r="G5437">
        <v>2024</v>
      </c>
      <c r="H5437">
        <v>3</v>
      </c>
      <c r="I5437">
        <v>65985</v>
      </c>
      <c r="J5437">
        <v>59280.923999999999</v>
      </c>
      <c r="K5437">
        <v>6704.0760000000009</v>
      </c>
      <c r="L5437">
        <v>0.1016</v>
      </c>
      <c r="M5437">
        <v>0.1016</v>
      </c>
      <c r="N5437">
        <v>89.84</v>
      </c>
      <c r="O5437">
        <v>32065</v>
      </c>
      <c r="P5437">
        <v>27215.923999999999</v>
      </c>
      <c r="Q5437">
        <v>0.45910087366384511</v>
      </c>
      <c r="R5437">
        <v>27215.919999999998</v>
      </c>
      <c r="S5437">
        <v>0.45910000000000001</v>
      </c>
      <c r="T5437">
        <v>0.43250000476837158</v>
      </c>
      <c r="U5437">
        <v>59280.92</v>
      </c>
      <c r="V5437">
        <v>33641.919999999998</v>
      </c>
    </row>
    <row r="5438" spans="1:22" x14ac:dyDescent="0.35">
      <c r="A5438" t="s">
        <v>134</v>
      </c>
      <c r="B5438">
        <v>0.38</v>
      </c>
      <c r="C5438" t="s">
        <v>113</v>
      </c>
      <c r="D5438" t="s">
        <v>67</v>
      </c>
      <c r="E5438" t="s">
        <v>30</v>
      </c>
      <c r="F5438">
        <v>0.55820000000000003</v>
      </c>
      <c r="G5438">
        <v>2024</v>
      </c>
      <c r="H5438">
        <v>4</v>
      </c>
      <c r="I5438">
        <v>65985</v>
      </c>
      <c r="J5438">
        <v>61141.701000000001</v>
      </c>
      <c r="K5438">
        <v>4843.2989999999991</v>
      </c>
      <c r="L5438">
        <v>7.3399999999999979E-2</v>
      </c>
      <c r="M5438">
        <v>7.3400000000000007E-2</v>
      </c>
      <c r="N5438">
        <v>92.66</v>
      </c>
      <c r="O5438">
        <v>32065</v>
      </c>
      <c r="P5438">
        <v>29076.701000000001</v>
      </c>
      <c r="Q5438">
        <v>0.47556251338182431</v>
      </c>
      <c r="R5438">
        <v>29076.7</v>
      </c>
      <c r="S5438">
        <v>0.47560000000000002</v>
      </c>
      <c r="T5438">
        <v>0.44040000438690191</v>
      </c>
      <c r="U5438">
        <v>61141.7</v>
      </c>
      <c r="V5438">
        <v>34214.9</v>
      </c>
    </row>
    <row r="5439" spans="1:22" x14ac:dyDescent="0.35">
      <c r="A5439" t="s">
        <v>134</v>
      </c>
      <c r="B5439">
        <v>0.38</v>
      </c>
      <c r="C5439" t="s">
        <v>91</v>
      </c>
      <c r="D5439" t="s">
        <v>26</v>
      </c>
      <c r="E5439" t="s">
        <v>27</v>
      </c>
      <c r="F5439">
        <v>0.55820000000000003</v>
      </c>
      <c r="G5439">
        <v>2025</v>
      </c>
      <c r="H5439">
        <v>1</v>
      </c>
      <c r="I5439">
        <v>190983</v>
      </c>
      <c r="J5439">
        <v>173355.2691</v>
      </c>
      <c r="K5439">
        <v>17627.730899999999</v>
      </c>
      <c r="L5439">
        <v>9.2299999999999979E-2</v>
      </c>
      <c r="M5439">
        <v>9.2299999999999993E-2</v>
      </c>
      <c r="N5439">
        <v>90.77</v>
      </c>
      <c r="O5439">
        <v>92807</v>
      </c>
      <c r="P5439">
        <v>80548.269100000005</v>
      </c>
      <c r="Q5439">
        <v>0.4646427507982796</v>
      </c>
      <c r="R5439">
        <v>80548.27</v>
      </c>
      <c r="S5439">
        <v>0.46460000000000001</v>
      </c>
      <c r="T5439">
        <v>0.43529999256134028</v>
      </c>
      <c r="U5439">
        <v>173355.27</v>
      </c>
      <c r="V5439">
        <v>97893.72</v>
      </c>
    </row>
    <row r="5440" spans="1:22" x14ac:dyDescent="0.35">
      <c r="A5440" t="s">
        <v>134</v>
      </c>
      <c r="B5440">
        <v>0.38</v>
      </c>
      <c r="C5440" t="s">
        <v>114</v>
      </c>
      <c r="D5440" t="s">
        <v>41</v>
      </c>
      <c r="E5440" t="s">
        <v>30</v>
      </c>
      <c r="F5440">
        <v>0.55820000000000003</v>
      </c>
      <c r="G5440">
        <v>2024</v>
      </c>
      <c r="H5440">
        <v>4</v>
      </c>
      <c r="I5440">
        <v>72957</v>
      </c>
      <c r="J5440">
        <v>71191.440600000002</v>
      </c>
      <c r="K5440">
        <v>1765.559399999998</v>
      </c>
      <c r="L5440">
        <v>2.4199999999999978E-2</v>
      </c>
      <c r="M5440">
        <v>2.4199999999999999E-2</v>
      </c>
      <c r="N5440">
        <v>97.58</v>
      </c>
      <c r="O5440">
        <v>35453</v>
      </c>
      <c r="P5440">
        <v>35738.440600000002</v>
      </c>
      <c r="Q5440">
        <v>0.50200473959786673</v>
      </c>
      <c r="R5440">
        <v>35738.44</v>
      </c>
      <c r="S5440">
        <v>0.502</v>
      </c>
      <c r="T5440">
        <v>0.46219998598098749</v>
      </c>
      <c r="U5440">
        <v>71191.44</v>
      </c>
      <c r="V5440">
        <v>38286.76</v>
      </c>
    </row>
    <row r="5441" spans="1:22" x14ac:dyDescent="0.35">
      <c r="A5441" t="s">
        <v>134</v>
      </c>
      <c r="B5441">
        <v>0.38</v>
      </c>
      <c r="C5441" t="s">
        <v>115</v>
      </c>
      <c r="D5441" t="s">
        <v>29</v>
      </c>
      <c r="E5441" t="s">
        <v>32</v>
      </c>
      <c r="F5441">
        <v>0.55820000000000003</v>
      </c>
      <c r="G5441">
        <v>2024</v>
      </c>
      <c r="H5441">
        <v>2</v>
      </c>
      <c r="I5441">
        <v>13197</v>
      </c>
      <c r="J5441">
        <v>12946.257</v>
      </c>
      <c r="K5441">
        <v>250.74300000000039</v>
      </c>
      <c r="L5441">
        <v>1.9000000000000031E-2</v>
      </c>
      <c r="M5441">
        <v>1.9E-2</v>
      </c>
      <c r="N5441">
        <v>98.1</v>
      </c>
      <c r="O5441">
        <v>6413</v>
      </c>
      <c r="P5441">
        <v>6533.2569999999996</v>
      </c>
      <c r="Q5441">
        <v>0.50464446982629807</v>
      </c>
      <c r="R5441">
        <v>6533.26</v>
      </c>
      <c r="S5441">
        <v>0.50460000000000005</v>
      </c>
      <c r="T5441">
        <v>0.46439999341964722</v>
      </c>
      <c r="U5441">
        <v>12946.26</v>
      </c>
      <c r="V5441">
        <v>6934.02</v>
      </c>
    </row>
    <row r="5442" spans="1:22" x14ac:dyDescent="0.35">
      <c r="A5442" t="s">
        <v>134</v>
      </c>
      <c r="B5442">
        <v>0.38</v>
      </c>
      <c r="C5442" t="s">
        <v>115</v>
      </c>
      <c r="D5442" t="s">
        <v>29</v>
      </c>
      <c r="E5442" t="s">
        <v>32</v>
      </c>
      <c r="F5442">
        <v>0.55820000000000003</v>
      </c>
      <c r="G5442">
        <v>2024</v>
      </c>
      <c r="H5442">
        <v>4</v>
      </c>
      <c r="I5442">
        <v>13197</v>
      </c>
      <c r="J5442">
        <v>11821.872600000001</v>
      </c>
      <c r="K5442">
        <v>1375.1273999999989</v>
      </c>
      <c r="L5442">
        <v>0.1042</v>
      </c>
      <c r="M5442">
        <v>0.1042</v>
      </c>
      <c r="N5442">
        <v>89.58</v>
      </c>
      <c r="O5442">
        <v>6413</v>
      </c>
      <c r="P5442">
        <v>5408.8726000000006</v>
      </c>
      <c r="Q5442">
        <v>0.45753094987675652</v>
      </c>
      <c r="R5442">
        <v>5408.87</v>
      </c>
      <c r="S5442">
        <v>0.45750000000000002</v>
      </c>
      <c r="T5442">
        <v>0.43040001392364502</v>
      </c>
      <c r="U5442">
        <v>11821.87</v>
      </c>
      <c r="V5442">
        <v>6733.74</v>
      </c>
    </row>
    <row r="5443" spans="1:22" x14ac:dyDescent="0.35">
      <c r="A5443" t="s">
        <v>134</v>
      </c>
      <c r="B5443">
        <v>0.38</v>
      </c>
      <c r="C5443" t="s">
        <v>115</v>
      </c>
      <c r="D5443" t="s">
        <v>29</v>
      </c>
      <c r="E5443" t="s">
        <v>32</v>
      </c>
      <c r="F5443">
        <v>0.55820000000000003</v>
      </c>
      <c r="G5443">
        <v>2025</v>
      </c>
      <c r="H5443">
        <v>2</v>
      </c>
      <c r="I5443">
        <v>13197</v>
      </c>
      <c r="J5443">
        <v>12545.0682</v>
      </c>
      <c r="K5443">
        <v>651.93180000000029</v>
      </c>
      <c r="L5443">
        <v>4.940000000000002E-2</v>
      </c>
      <c r="M5443">
        <v>4.9399999999999999E-2</v>
      </c>
      <c r="N5443">
        <v>95.06</v>
      </c>
      <c r="O5443">
        <v>6413</v>
      </c>
      <c r="P5443">
        <v>6132.0681999999997</v>
      </c>
      <c r="Q5443">
        <v>0.48880309793772192</v>
      </c>
      <c r="R5443">
        <v>6132.07</v>
      </c>
      <c r="S5443">
        <v>0.48880000000000001</v>
      </c>
      <c r="T5443">
        <v>0.45750001072883612</v>
      </c>
      <c r="U5443">
        <v>12545.07</v>
      </c>
      <c r="V5443">
        <v>6805.7</v>
      </c>
    </row>
    <row r="5444" spans="1:22" x14ac:dyDescent="0.35">
      <c r="A5444" t="s">
        <v>134</v>
      </c>
      <c r="B5444">
        <v>0.38</v>
      </c>
      <c r="C5444" t="s">
        <v>115</v>
      </c>
      <c r="D5444" t="s">
        <v>29</v>
      </c>
      <c r="E5444" t="s">
        <v>32</v>
      </c>
      <c r="F5444">
        <v>0.55820000000000003</v>
      </c>
      <c r="G5444">
        <v>2025</v>
      </c>
      <c r="H5444">
        <v>3</v>
      </c>
      <c r="I5444">
        <v>26394</v>
      </c>
      <c r="J5444">
        <v>25265.656500000001</v>
      </c>
      <c r="K5444">
        <v>1128.3435000000011</v>
      </c>
      <c r="L5444">
        <v>4.2750000000000031E-2</v>
      </c>
      <c r="M5444">
        <v>4.2700000000000002E-2</v>
      </c>
      <c r="N5444">
        <v>95.72</v>
      </c>
      <c r="O5444">
        <v>12826</v>
      </c>
      <c r="P5444">
        <v>12439.656499999999</v>
      </c>
      <c r="Q5444">
        <v>0.49235437440543062</v>
      </c>
      <c r="R5444">
        <v>12439.66</v>
      </c>
      <c r="S5444">
        <v>0.4924</v>
      </c>
      <c r="T5444">
        <v>0.45919999480247498</v>
      </c>
      <c r="U5444">
        <v>25265.66</v>
      </c>
      <c r="V5444">
        <v>13663.67</v>
      </c>
    </row>
    <row r="5445" spans="1:22" x14ac:dyDescent="0.35">
      <c r="A5445" t="s">
        <v>134</v>
      </c>
      <c r="B5445">
        <v>0.38</v>
      </c>
      <c r="C5445" t="s">
        <v>115</v>
      </c>
      <c r="D5445" t="s">
        <v>29</v>
      </c>
      <c r="E5445" t="s">
        <v>32</v>
      </c>
      <c r="F5445">
        <v>0.55820000000000003</v>
      </c>
      <c r="G5445">
        <v>2026</v>
      </c>
      <c r="H5445">
        <v>1</v>
      </c>
      <c r="I5445">
        <v>13197</v>
      </c>
      <c r="J5445">
        <v>12018.507900000001</v>
      </c>
      <c r="K5445">
        <v>1178.4921000000011</v>
      </c>
      <c r="L5445">
        <v>8.9300000000000102E-2</v>
      </c>
      <c r="M5445">
        <v>8.9300000000000004E-2</v>
      </c>
      <c r="N5445">
        <v>91.07</v>
      </c>
      <c r="O5445">
        <v>6413</v>
      </c>
      <c r="P5445">
        <v>5605.5078999999987</v>
      </c>
      <c r="Q5445">
        <v>0.4664063082240017</v>
      </c>
      <c r="R5445">
        <v>5605.51</v>
      </c>
      <c r="S5445">
        <v>0.46639999999999998</v>
      </c>
      <c r="T5445">
        <v>0.43500000238418579</v>
      </c>
      <c r="U5445">
        <v>12018.51</v>
      </c>
      <c r="V5445">
        <v>6790.46</v>
      </c>
    </row>
    <row r="5446" spans="1:22" x14ac:dyDescent="0.35">
      <c r="A5446" t="s">
        <v>134</v>
      </c>
      <c r="B5446">
        <v>0.38</v>
      </c>
      <c r="C5446" t="s">
        <v>93</v>
      </c>
      <c r="D5446" t="s">
        <v>29</v>
      </c>
      <c r="E5446" t="s">
        <v>30</v>
      </c>
      <c r="F5446">
        <v>0.55820000000000003</v>
      </c>
      <c r="G5446">
        <v>2024</v>
      </c>
      <c r="H5446">
        <v>1</v>
      </c>
      <c r="I5446">
        <v>49551</v>
      </c>
      <c r="J5446">
        <v>46156.756500000003</v>
      </c>
      <c r="K5446">
        <v>3394.2434999999969</v>
      </c>
      <c r="L5446">
        <v>6.8499999999999936E-2</v>
      </c>
      <c r="M5446">
        <v>6.8500000000000005E-2</v>
      </c>
      <c r="N5446">
        <v>93.15</v>
      </c>
      <c r="O5446">
        <v>24079</v>
      </c>
      <c r="P5446">
        <v>22077.7565</v>
      </c>
      <c r="Q5446">
        <v>0.47832122909242991</v>
      </c>
      <c r="R5446">
        <v>22077.759999999998</v>
      </c>
      <c r="S5446">
        <v>0.4783</v>
      </c>
      <c r="T5446">
        <v>0.4456000030040741</v>
      </c>
      <c r="U5446">
        <v>46156.76</v>
      </c>
      <c r="V5446">
        <v>25589.31</v>
      </c>
    </row>
    <row r="5447" spans="1:22" x14ac:dyDescent="0.35">
      <c r="A5447" t="s">
        <v>134</v>
      </c>
      <c r="B5447">
        <v>0.38</v>
      </c>
      <c r="C5447" t="s">
        <v>93</v>
      </c>
      <c r="D5447" t="s">
        <v>29</v>
      </c>
      <c r="E5447" t="s">
        <v>30</v>
      </c>
      <c r="F5447">
        <v>0.55820000000000003</v>
      </c>
      <c r="G5447">
        <v>2024</v>
      </c>
      <c r="H5447">
        <v>4</v>
      </c>
      <c r="I5447">
        <v>49551</v>
      </c>
      <c r="J5447">
        <v>44645.451000000001</v>
      </c>
      <c r="K5447">
        <v>4905.5489999999991</v>
      </c>
      <c r="L5447">
        <v>9.8999999999999977E-2</v>
      </c>
      <c r="M5447">
        <v>9.9000000000000005E-2</v>
      </c>
      <c r="N5447">
        <v>90.1</v>
      </c>
      <c r="O5447">
        <v>24079</v>
      </c>
      <c r="P5447">
        <v>20566.451000000001</v>
      </c>
      <c r="Q5447">
        <v>0.460661736847501</v>
      </c>
      <c r="R5447">
        <v>20566.45</v>
      </c>
      <c r="S5447">
        <v>0.4607</v>
      </c>
      <c r="T5447">
        <v>0.43329998850822449</v>
      </c>
      <c r="U5447">
        <v>44645.45</v>
      </c>
      <c r="V5447">
        <v>25300.58</v>
      </c>
    </row>
    <row r="5448" spans="1:22" x14ac:dyDescent="0.35">
      <c r="A5448" t="s">
        <v>134</v>
      </c>
      <c r="B5448">
        <v>0.38</v>
      </c>
      <c r="C5448" t="s">
        <v>93</v>
      </c>
      <c r="D5448" t="s">
        <v>29</v>
      </c>
      <c r="E5448" t="s">
        <v>30</v>
      </c>
      <c r="F5448">
        <v>0.55820000000000003</v>
      </c>
      <c r="G5448">
        <v>2025</v>
      </c>
      <c r="H5448">
        <v>1</v>
      </c>
      <c r="I5448">
        <v>49551</v>
      </c>
      <c r="J5448">
        <v>47370.756000000001</v>
      </c>
      <c r="K5448">
        <v>2180.2439999999988</v>
      </c>
      <c r="L5448">
        <v>4.3999999999999977E-2</v>
      </c>
      <c r="M5448">
        <v>4.3999999999999997E-2</v>
      </c>
      <c r="N5448">
        <v>95.6</v>
      </c>
      <c r="O5448">
        <v>24079</v>
      </c>
      <c r="P5448">
        <v>23291.756000000001</v>
      </c>
      <c r="Q5448">
        <v>0.49169061181966361</v>
      </c>
      <c r="R5448">
        <v>23291.759999999998</v>
      </c>
      <c r="S5448">
        <v>0.49170000000000003</v>
      </c>
      <c r="T5448">
        <v>0.45899999141693121</v>
      </c>
      <c r="U5448">
        <v>47370.76</v>
      </c>
      <c r="V5448">
        <v>25627.58</v>
      </c>
    </row>
    <row r="5449" spans="1:22" x14ac:dyDescent="0.35">
      <c r="A5449" t="s">
        <v>134</v>
      </c>
      <c r="B5449">
        <v>0.38</v>
      </c>
      <c r="C5449" t="s">
        <v>93</v>
      </c>
      <c r="D5449" t="s">
        <v>29</v>
      </c>
      <c r="E5449" t="s">
        <v>30</v>
      </c>
      <c r="F5449">
        <v>0.55820000000000003</v>
      </c>
      <c r="G5449">
        <v>2025</v>
      </c>
      <c r="H5449">
        <v>2</v>
      </c>
      <c r="I5449">
        <v>49551</v>
      </c>
      <c r="J5449">
        <v>45809.8995</v>
      </c>
      <c r="K5449">
        <v>3741.1005</v>
      </c>
      <c r="L5449">
        <v>7.5500000000000012E-2</v>
      </c>
      <c r="M5449">
        <v>7.5499999999999998E-2</v>
      </c>
      <c r="N5449">
        <v>92.45</v>
      </c>
      <c r="O5449">
        <v>24079</v>
      </c>
      <c r="P5449">
        <v>21730.8995</v>
      </c>
      <c r="Q5449">
        <v>0.47437125462368668</v>
      </c>
      <c r="R5449">
        <v>21730.9</v>
      </c>
      <c r="S5449">
        <v>0.47439999999999999</v>
      </c>
      <c r="T5449">
        <v>0.44029998779296881</v>
      </c>
      <c r="U5449">
        <v>45809.9</v>
      </c>
      <c r="V5449">
        <v>25639.8</v>
      </c>
    </row>
    <row r="5450" spans="1:22" x14ac:dyDescent="0.35">
      <c r="A5450" t="s">
        <v>134</v>
      </c>
      <c r="B5450">
        <v>0.38</v>
      </c>
      <c r="C5450" t="s">
        <v>93</v>
      </c>
      <c r="D5450" t="s">
        <v>29</v>
      </c>
      <c r="E5450" t="s">
        <v>30</v>
      </c>
      <c r="F5450">
        <v>0.55820000000000003</v>
      </c>
      <c r="G5450">
        <v>2025</v>
      </c>
      <c r="H5450">
        <v>4</v>
      </c>
      <c r="I5450">
        <v>49551</v>
      </c>
      <c r="J5450">
        <v>44645.451000000001</v>
      </c>
      <c r="K5450">
        <v>4905.5489999999991</v>
      </c>
      <c r="L5450">
        <v>9.8999999999999977E-2</v>
      </c>
      <c r="M5450">
        <v>9.9000000000000005E-2</v>
      </c>
      <c r="N5450">
        <v>90.1</v>
      </c>
      <c r="O5450">
        <v>24079</v>
      </c>
      <c r="P5450">
        <v>20566.451000000001</v>
      </c>
      <c r="Q5450">
        <v>0.460661736847501</v>
      </c>
      <c r="R5450">
        <v>20566.45</v>
      </c>
      <c r="S5450">
        <v>0.4607</v>
      </c>
      <c r="T5450">
        <v>0.43329998850822449</v>
      </c>
      <c r="U5450">
        <v>44645.45</v>
      </c>
      <c r="V5450">
        <v>25300.58</v>
      </c>
    </row>
    <row r="5451" spans="1:22" x14ac:dyDescent="0.35">
      <c r="A5451" t="s">
        <v>134</v>
      </c>
      <c r="B5451">
        <v>0.38</v>
      </c>
      <c r="C5451" t="s">
        <v>93</v>
      </c>
      <c r="D5451" t="s">
        <v>29</v>
      </c>
      <c r="E5451" t="s">
        <v>30</v>
      </c>
      <c r="F5451">
        <v>0.55820000000000003</v>
      </c>
      <c r="G5451">
        <v>2026</v>
      </c>
      <c r="H5451">
        <v>1</v>
      </c>
      <c r="I5451">
        <v>49551</v>
      </c>
      <c r="J5451">
        <v>45834.675000000003</v>
      </c>
      <c r="K5451">
        <v>3716.3249999999971</v>
      </c>
      <c r="L5451">
        <v>7.4999999999999942E-2</v>
      </c>
      <c r="M5451">
        <v>7.4999999999999997E-2</v>
      </c>
      <c r="N5451">
        <v>92.5</v>
      </c>
      <c r="O5451">
        <v>24079</v>
      </c>
      <c r="P5451">
        <v>21755.674999999999</v>
      </c>
      <c r="Q5451">
        <v>0.47465537826983611</v>
      </c>
      <c r="R5451">
        <v>21755.68</v>
      </c>
      <c r="S5451">
        <v>0.47470000000000001</v>
      </c>
      <c r="T5451">
        <v>0.44040000438690191</v>
      </c>
      <c r="U5451">
        <v>45834.68</v>
      </c>
      <c r="V5451">
        <v>25649.09</v>
      </c>
    </row>
    <row r="5452" spans="1:22" x14ac:dyDescent="0.35">
      <c r="A5452" t="s">
        <v>134</v>
      </c>
      <c r="B5452">
        <v>0.38</v>
      </c>
      <c r="C5452" t="s">
        <v>93</v>
      </c>
      <c r="D5452" t="s">
        <v>29</v>
      </c>
      <c r="E5452" t="s">
        <v>30</v>
      </c>
      <c r="F5452">
        <v>0.55820000000000003</v>
      </c>
      <c r="G5452">
        <v>2026</v>
      </c>
      <c r="H5452">
        <v>2</v>
      </c>
      <c r="I5452">
        <v>49551</v>
      </c>
      <c r="J5452">
        <v>45799.989300000001</v>
      </c>
      <c r="K5452">
        <v>3751.0106999999989</v>
      </c>
      <c r="L5452">
        <v>7.5699999999999976E-2</v>
      </c>
      <c r="M5452">
        <v>7.5700000000000003E-2</v>
      </c>
      <c r="N5452">
        <v>92.43</v>
      </c>
      <c r="O5452">
        <v>24079</v>
      </c>
      <c r="P5452">
        <v>21720.989300000001</v>
      </c>
      <c r="Q5452">
        <v>0.47425751909509728</v>
      </c>
      <c r="R5452">
        <v>21720.99</v>
      </c>
      <c r="S5452">
        <v>0.4743</v>
      </c>
      <c r="T5452">
        <v>0.43970000743865972</v>
      </c>
      <c r="U5452">
        <v>45799.99</v>
      </c>
      <c r="V5452">
        <v>25661.73</v>
      </c>
    </row>
    <row r="5453" spans="1:22" x14ac:dyDescent="0.35">
      <c r="A5453" t="s">
        <v>134</v>
      </c>
      <c r="B5453">
        <v>0.38</v>
      </c>
      <c r="C5453" t="s">
        <v>116</v>
      </c>
      <c r="D5453" t="s">
        <v>45</v>
      </c>
      <c r="E5453" t="s">
        <v>53</v>
      </c>
      <c r="F5453">
        <v>0.55820000000000003</v>
      </c>
      <c r="G5453">
        <v>2024</v>
      </c>
      <c r="H5453">
        <v>1</v>
      </c>
      <c r="I5453">
        <v>952674</v>
      </c>
      <c r="J5453">
        <v>889702.24859999993</v>
      </c>
      <c r="K5453">
        <v>62971.751400000066</v>
      </c>
      <c r="L5453">
        <v>6.6100000000000075E-2</v>
      </c>
      <c r="M5453">
        <v>6.6100000000000006E-2</v>
      </c>
      <c r="N5453">
        <v>93.39</v>
      </c>
      <c r="O5453">
        <v>462946</v>
      </c>
      <c r="P5453">
        <v>426756.24859999988</v>
      </c>
      <c r="Q5453">
        <v>0.47966187482556838</v>
      </c>
      <c r="R5453">
        <v>426756.25</v>
      </c>
      <c r="S5453">
        <v>0.47970000000000002</v>
      </c>
      <c r="T5453">
        <v>0.44670000672340388</v>
      </c>
      <c r="U5453">
        <v>889702.25</v>
      </c>
      <c r="V5453">
        <v>492272.28</v>
      </c>
    </row>
    <row r="5454" spans="1:22" x14ac:dyDescent="0.35">
      <c r="A5454" t="s">
        <v>134</v>
      </c>
      <c r="B5454">
        <v>0.38</v>
      </c>
      <c r="C5454" t="s">
        <v>116</v>
      </c>
      <c r="D5454" t="s">
        <v>45</v>
      </c>
      <c r="E5454" t="s">
        <v>53</v>
      </c>
      <c r="F5454">
        <v>0.55820000000000003</v>
      </c>
      <c r="G5454">
        <v>2026</v>
      </c>
      <c r="H5454">
        <v>2</v>
      </c>
      <c r="I5454">
        <v>952674</v>
      </c>
      <c r="J5454">
        <v>887892.16799999995</v>
      </c>
      <c r="K5454">
        <v>64781.832000000053</v>
      </c>
      <c r="L5454">
        <v>6.800000000000006E-2</v>
      </c>
      <c r="M5454">
        <v>6.8000000000000005E-2</v>
      </c>
      <c r="N5454">
        <v>93.2</v>
      </c>
      <c r="O5454">
        <v>462946</v>
      </c>
      <c r="P5454">
        <v>424946.16799999989</v>
      </c>
      <c r="Q5454">
        <v>0.47860109967768072</v>
      </c>
      <c r="R5454">
        <v>424946.17</v>
      </c>
      <c r="S5454">
        <v>0.47860000000000003</v>
      </c>
      <c r="T5454">
        <v>0.44499999284744263</v>
      </c>
      <c r="U5454">
        <v>887892.17</v>
      </c>
      <c r="V5454">
        <v>492780.16</v>
      </c>
    </row>
    <row r="5455" spans="1:22" x14ac:dyDescent="0.35">
      <c r="A5455" t="s">
        <v>134</v>
      </c>
      <c r="B5455">
        <v>0.38</v>
      </c>
      <c r="C5455" t="s">
        <v>117</v>
      </c>
      <c r="D5455" t="s">
        <v>29</v>
      </c>
      <c r="E5455" t="s">
        <v>30</v>
      </c>
      <c r="F5455">
        <v>0.55820000000000003</v>
      </c>
      <c r="G5455">
        <v>2024</v>
      </c>
      <c r="H5455">
        <v>1</v>
      </c>
      <c r="I5455">
        <v>74202</v>
      </c>
      <c r="J5455">
        <v>71872.057199999996</v>
      </c>
      <c r="K5455">
        <v>2329.9428000000039</v>
      </c>
      <c r="L5455">
        <v>3.140000000000006E-2</v>
      </c>
      <c r="M5455">
        <v>3.1399999999999997E-2</v>
      </c>
      <c r="N5455">
        <v>96.86</v>
      </c>
      <c r="O5455">
        <v>36058</v>
      </c>
      <c r="P5455">
        <v>35814.057200000003</v>
      </c>
      <c r="Q5455">
        <v>0.49830293712533391</v>
      </c>
      <c r="R5455">
        <v>35814.06</v>
      </c>
      <c r="S5455">
        <v>0.49830000000000002</v>
      </c>
      <c r="T5455">
        <v>0.46039998531341553</v>
      </c>
      <c r="U5455">
        <v>71872.06</v>
      </c>
      <c r="V5455">
        <v>38782.160000000003</v>
      </c>
    </row>
    <row r="5456" spans="1:22" x14ac:dyDescent="0.35">
      <c r="A5456" t="s">
        <v>134</v>
      </c>
      <c r="B5456">
        <v>0.38</v>
      </c>
      <c r="C5456" t="s">
        <v>117</v>
      </c>
      <c r="D5456" t="s">
        <v>29</v>
      </c>
      <c r="E5456" t="s">
        <v>30</v>
      </c>
      <c r="F5456">
        <v>0.55820000000000003</v>
      </c>
      <c r="G5456">
        <v>2024</v>
      </c>
      <c r="H5456">
        <v>3</v>
      </c>
      <c r="I5456">
        <v>74202</v>
      </c>
      <c r="J5456">
        <v>74179.739400000006</v>
      </c>
      <c r="K5456">
        <v>22.26059999999416</v>
      </c>
      <c r="L5456">
        <v>2.9999999999992131E-4</v>
      </c>
      <c r="M5456">
        <v>2.9999999999999997E-4</v>
      </c>
      <c r="N5456">
        <v>99.97</v>
      </c>
      <c r="O5456">
        <v>36058</v>
      </c>
      <c r="P5456">
        <v>38121.739400000013</v>
      </c>
      <c r="Q5456">
        <v>0.51391039801900418</v>
      </c>
      <c r="R5456">
        <v>38121.74</v>
      </c>
      <c r="S5456">
        <v>0.51390000000000002</v>
      </c>
      <c r="T5456">
        <v>0.46520000696182251</v>
      </c>
      <c r="U5456">
        <v>74179.740000000005</v>
      </c>
      <c r="V5456">
        <v>39671.32</v>
      </c>
    </row>
    <row r="5457" spans="1:22" x14ac:dyDescent="0.35">
      <c r="A5457" t="s">
        <v>134</v>
      </c>
      <c r="B5457">
        <v>0.38</v>
      </c>
      <c r="C5457" t="s">
        <v>117</v>
      </c>
      <c r="D5457" t="s">
        <v>29</v>
      </c>
      <c r="E5457" t="s">
        <v>30</v>
      </c>
      <c r="F5457">
        <v>0.55820000000000003</v>
      </c>
      <c r="G5457">
        <v>2026</v>
      </c>
      <c r="H5457">
        <v>2</v>
      </c>
      <c r="I5457">
        <v>74202</v>
      </c>
      <c r="J5457">
        <v>74090.697</v>
      </c>
      <c r="K5457">
        <v>111.3029999999999</v>
      </c>
      <c r="L5457">
        <v>1.4999999999999989E-3</v>
      </c>
      <c r="M5457">
        <v>1.5E-3</v>
      </c>
      <c r="N5457">
        <v>99.85</v>
      </c>
      <c r="O5457">
        <v>36058</v>
      </c>
      <c r="P5457">
        <v>38032.697</v>
      </c>
      <c r="Q5457">
        <v>0.51332621422092983</v>
      </c>
      <c r="R5457">
        <v>38032.699999999997</v>
      </c>
      <c r="S5457">
        <v>0.51329999999999998</v>
      </c>
      <c r="T5457">
        <v>0.46520000696182251</v>
      </c>
      <c r="U5457">
        <v>74090.7</v>
      </c>
      <c r="V5457">
        <v>39623.71</v>
      </c>
    </row>
    <row r="5458" spans="1:22" x14ac:dyDescent="0.35">
      <c r="A5458" t="s">
        <v>134</v>
      </c>
      <c r="B5458">
        <v>0.38</v>
      </c>
      <c r="C5458" t="s">
        <v>95</v>
      </c>
      <c r="D5458" t="s">
        <v>56</v>
      </c>
      <c r="E5458" t="s">
        <v>27</v>
      </c>
      <c r="F5458">
        <v>0.55820000000000003</v>
      </c>
      <c r="G5458">
        <v>2024</v>
      </c>
      <c r="H5458">
        <v>2</v>
      </c>
      <c r="I5458">
        <v>93873</v>
      </c>
      <c r="J5458">
        <v>90080.530800000008</v>
      </c>
      <c r="K5458">
        <v>3792.4691999999918</v>
      </c>
      <c r="L5458">
        <v>4.0399999999999922E-2</v>
      </c>
      <c r="M5458">
        <v>4.0399999999999998E-2</v>
      </c>
      <c r="N5458">
        <v>95.96</v>
      </c>
      <c r="O5458">
        <v>45617</v>
      </c>
      <c r="P5458">
        <v>44463.530800000008</v>
      </c>
      <c r="Q5458">
        <v>0.49359756658982751</v>
      </c>
      <c r="R5458">
        <v>44463.53</v>
      </c>
      <c r="S5458">
        <v>0.49359999999999998</v>
      </c>
      <c r="T5458">
        <v>0.4595000147819519</v>
      </c>
      <c r="U5458">
        <v>90080.53</v>
      </c>
      <c r="V5458">
        <v>48688.53</v>
      </c>
    </row>
    <row r="5459" spans="1:22" x14ac:dyDescent="0.35">
      <c r="A5459" t="s">
        <v>134</v>
      </c>
      <c r="B5459">
        <v>0.38</v>
      </c>
      <c r="C5459" t="s">
        <v>96</v>
      </c>
      <c r="D5459" t="s">
        <v>26</v>
      </c>
      <c r="E5459" t="s">
        <v>27</v>
      </c>
      <c r="F5459">
        <v>0.55820000000000003</v>
      </c>
      <c r="G5459">
        <v>2024</v>
      </c>
      <c r="H5459">
        <v>4</v>
      </c>
      <c r="I5459">
        <v>225345</v>
      </c>
      <c r="J5459">
        <v>213807.33600000001</v>
      </c>
      <c r="K5459">
        <v>11537.664000000021</v>
      </c>
      <c r="L5459">
        <v>5.1200000000000093E-2</v>
      </c>
      <c r="M5459">
        <v>5.1200000000000002E-2</v>
      </c>
      <c r="N5459">
        <v>94.88</v>
      </c>
      <c r="O5459">
        <v>109505</v>
      </c>
      <c r="P5459">
        <v>104302.336</v>
      </c>
      <c r="Q5459">
        <v>0.48783328931239289</v>
      </c>
      <c r="R5459">
        <v>104302.34</v>
      </c>
      <c r="S5459">
        <v>0.48780000000000001</v>
      </c>
      <c r="T5459">
        <v>0.45739999413490301</v>
      </c>
      <c r="U5459">
        <v>213807.34</v>
      </c>
      <c r="V5459">
        <v>116011.87</v>
      </c>
    </row>
    <row r="5460" spans="1:22" x14ac:dyDescent="0.35">
      <c r="A5460" t="s">
        <v>134</v>
      </c>
      <c r="B5460">
        <v>0.38</v>
      </c>
      <c r="C5460" t="s">
        <v>97</v>
      </c>
      <c r="D5460" t="s">
        <v>26</v>
      </c>
      <c r="E5460" t="s">
        <v>30</v>
      </c>
      <c r="F5460">
        <v>0.55820000000000003</v>
      </c>
      <c r="G5460">
        <v>2026</v>
      </c>
      <c r="H5460">
        <v>1</v>
      </c>
      <c r="I5460">
        <v>143424</v>
      </c>
      <c r="J5460">
        <v>132165.21599999999</v>
      </c>
      <c r="K5460">
        <v>11258.783999999991</v>
      </c>
      <c r="L5460">
        <v>7.8499999999999945E-2</v>
      </c>
      <c r="M5460">
        <v>7.85E-2</v>
      </c>
      <c r="N5460">
        <v>92.15</v>
      </c>
      <c r="O5460">
        <v>69696</v>
      </c>
      <c r="P5460">
        <v>62469.216000000008</v>
      </c>
      <c r="Q5460">
        <v>0.47266003787259731</v>
      </c>
      <c r="R5460">
        <v>62469.22</v>
      </c>
      <c r="S5460">
        <v>0.47270000000000001</v>
      </c>
      <c r="T5460">
        <v>0.43819999694824219</v>
      </c>
      <c r="U5460">
        <v>132165.22</v>
      </c>
      <c r="V5460">
        <v>74250.42</v>
      </c>
    </row>
    <row r="5461" spans="1:22" x14ac:dyDescent="0.35">
      <c r="A5461" t="s">
        <v>135</v>
      </c>
      <c r="B5461">
        <v>0.27</v>
      </c>
      <c r="C5461" t="s">
        <v>25</v>
      </c>
      <c r="D5461" t="s">
        <v>26</v>
      </c>
      <c r="E5461" t="s">
        <v>27</v>
      </c>
      <c r="F5461">
        <v>0.43180000000000002</v>
      </c>
      <c r="G5461">
        <v>2025</v>
      </c>
      <c r="H5461">
        <v>3</v>
      </c>
      <c r="I5461">
        <v>23122000</v>
      </c>
      <c r="J5461">
        <v>21653753</v>
      </c>
      <c r="K5461">
        <v>1468247</v>
      </c>
      <c r="L5461">
        <v>6.3500000000000001E-2</v>
      </c>
      <c r="M5461">
        <v>6.3500000000000001E-2</v>
      </c>
      <c r="N5461">
        <v>93.65</v>
      </c>
      <c r="O5461">
        <v>14451250</v>
      </c>
      <c r="P5461">
        <v>7202503</v>
      </c>
      <c r="Q5461">
        <v>0.33262146289375327</v>
      </c>
      <c r="R5461">
        <v>7202503</v>
      </c>
      <c r="S5461">
        <v>0.33260000000000001</v>
      </c>
      <c r="T5461">
        <v>0.35120001435279852</v>
      </c>
      <c r="U5461">
        <v>21653753</v>
      </c>
      <c r="V5461">
        <v>14048955.279999999</v>
      </c>
    </row>
    <row r="5462" spans="1:22" x14ac:dyDescent="0.35">
      <c r="A5462" t="s">
        <v>135</v>
      </c>
      <c r="B5462">
        <v>0.27</v>
      </c>
      <c r="C5462" t="s">
        <v>25</v>
      </c>
      <c r="D5462" t="s">
        <v>26</v>
      </c>
      <c r="E5462" t="s">
        <v>27</v>
      </c>
      <c r="F5462">
        <v>0.4667</v>
      </c>
      <c r="G5462">
        <v>2025</v>
      </c>
      <c r="H5462">
        <v>1</v>
      </c>
      <c r="I5462">
        <v>4729500</v>
      </c>
      <c r="J5462">
        <v>4269319.6500000004</v>
      </c>
      <c r="K5462">
        <v>460180.34999999963</v>
      </c>
      <c r="L5462">
        <v>9.7299999999999914E-2</v>
      </c>
      <c r="M5462">
        <v>9.7299999999999998E-2</v>
      </c>
      <c r="N5462">
        <v>90.27</v>
      </c>
      <c r="O5462">
        <v>2774640</v>
      </c>
      <c r="P5462">
        <v>1494679.65</v>
      </c>
      <c r="Q5462">
        <v>0.35009785458439502</v>
      </c>
      <c r="R5462">
        <v>1494679.65</v>
      </c>
      <c r="S5462">
        <v>0.35010000000000002</v>
      </c>
      <c r="T5462">
        <v>0.35820001363754272</v>
      </c>
      <c r="U5462">
        <v>4269319.6500000004</v>
      </c>
      <c r="V5462">
        <v>2740049.29</v>
      </c>
    </row>
    <row r="5463" spans="1:22" x14ac:dyDescent="0.35">
      <c r="A5463" t="s">
        <v>135</v>
      </c>
      <c r="B5463">
        <v>0.27</v>
      </c>
      <c r="C5463" t="s">
        <v>28</v>
      </c>
      <c r="D5463" t="s">
        <v>29</v>
      </c>
      <c r="E5463" t="s">
        <v>30</v>
      </c>
      <c r="F5463">
        <v>0.4667</v>
      </c>
      <c r="G5463">
        <v>2026</v>
      </c>
      <c r="H5463">
        <v>1</v>
      </c>
      <c r="I5463">
        <v>1503000</v>
      </c>
      <c r="J5463">
        <v>1307309.3999999999</v>
      </c>
      <c r="K5463">
        <v>195690.59999999989</v>
      </c>
      <c r="L5463">
        <v>0.1301999999999999</v>
      </c>
      <c r="M5463">
        <v>0.13020000000000001</v>
      </c>
      <c r="N5463">
        <v>86.98</v>
      </c>
      <c r="O5463">
        <v>881760</v>
      </c>
      <c r="P5463">
        <v>425549.40000000008</v>
      </c>
      <c r="Q5463">
        <v>0.32551544416340927</v>
      </c>
      <c r="R5463">
        <v>425549.4</v>
      </c>
      <c r="S5463">
        <v>0.32550000000000001</v>
      </c>
      <c r="T5463">
        <v>0.34509998559951782</v>
      </c>
      <c r="U5463">
        <v>1307309.3999999999</v>
      </c>
      <c r="V5463">
        <v>856156.94</v>
      </c>
    </row>
    <row r="5464" spans="1:22" x14ac:dyDescent="0.35">
      <c r="A5464" t="s">
        <v>135</v>
      </c>
      <c r="B5464">
        <v>0.27</v>
      </c>
      <c r="C5464" t="s">
        <v>98</v>
      </c>
      <c r="D5464" t="s">
        <v>29</v>
      </c>
      <c r="E5464" t="s">
        <v>27</v>
      </c>
      <c r="F5464">
        <v>0.43530000000000002</v>
      </c>
      <c r="G5464">
        <v>2025</v>
      </c>
      <c r="H5464">
        <v>1</v>
      </c>
      <c r="I5464">
        <v>6655500</v>
      </c>
      <c r="J5464">
        <v>5914077.3000000007</v>
      </c>
      <c r="K5464">
        <v>741422.69999999925</v>
      </c>
      <c r="L5464">
        <v>0.1113999999999999</v>
      </c>
      <c r="M5464">
        <v>0.1114</v>
      </c>
      <c r="N5464">
        <v>88.86</v>
      </c>
      <c r="O5464">
        <v>4134240</v>
      </c>
      <c r="P5464">
        <v>1779837.300000001</v>
      </c>
      <c r="Q5464">
        <v>0.30094927910394409</v>
      </c>
      <c r="R5464">
        <v>1779837.3</v>
      </c>
      <c r="S5464">
        <v>0.3009</v>
      </c>
      <c r="T5464">
        <v>0.32109999656677252</v>
      </c>
      <c r="U5464">
        <v>5914077.2999999998</v>
      </c>
      <c r="V5464">
        <v>4015067.1</v>
      </c>
    </row>
    <row r="5465" spans="1:22" x14ac:dyDescent="0.35">
      <c r="A5465" t="s">
        <v>135</v>
      </c>
      <c r="B5465">
        <v>0.27</v>
      </c>
      <c r="C5465" t="s">
        <v>98</v>
      </c>
      <c r="D5465" t="s">
        <v>29</v>
      </c>
      <c r="E5465" t="s">
        <v>27</v>
      </c>
      <c r="F5465">
        <v>0.4667</v>
      </c>
      <c r="G5465">
        <v>2026</v>
      </c>
      <c r="H5465">
        <v>2</v>
      </c>
      <c r="I5465">
        <v>3523500</v>
      </c>
      <c r="J5465">
        <v>3326536.35</v>
      </c>
      <c r="K5465">
        <v>196963.64999999991</v>
      </c>
      <c r="L5465">
        <v>5.5899999999999971E-2</v>
      </c>
      <c r="M5465">
        <v>5.5899999999999998E-2</v>
      </c>
      <c r="N5465">
        <v>94.41</v>
      </c>
      <c r="O5465">
        <v>2067120</v>
      </c>
      <c r="P5465">
        <v>1259416.3500000001</v>
      </c>
      <c r="Q5465">
        <v>0.37859690004589908</v>
      </c>
      <c r="R5465">
        <v>1259416.3500000001</v>
      </c>
      <c r="S5465">
        <v>0.37859999999999999</v>
      </c>
      <c r="T5465">
        <v>0.37749999761581421</v>
      </c>
      <c r="U5465">
        <v>3326536.35</v>
      </c>
      <c r="V5465">
        <v>2070768.89</v>
      </c>
    </row>
    <row r="5466" spans="1:22" x14ac:dyDescent="0.35">
      <c r="A5466" t="s">
        <v>135</v>
      </c>
      <c r="B5466">
        <v>0.27</v>
      </c>
      <c r="C5466" t="s">
        <v>31</v>
      </c>
      <c r="D5466" t="s">
        <v>29</v>
      </c>
      <c r="E5466" t="s">
        <v>32</v>
      </c>
      <c r="F5466">
        <v>0.43180000000000002</v>
      </c>
      <c r="G5466">
        <v>2024</v>
      </c>
      <c r="H5466">
        <v>3</v>
      </c>
      <c r="I5466">
        <v>968000</v>
      </c>
      <c r="J5466">
        <v>847871.2</v>
      </c>
      <c r="K5466">
        <v>120128.8</v>
      </c>
      <c r="L5466">
        <v>0.1241</v>
      </c>
      <c r="M5466">
        <v>0.1241</v>
      </c>
      <c r="N5466">
        <v>87.59</v>
      </c>
      <c r="O5466">
        <v>605000</v>
      </c>
      <c r="P5466">
        <v>242871.2</v>
      </c>
      <c r="Q5466">
        <v>0.28644822468318298</v>
      </c>
      <c r="R5466">
        <v>242871.2</v>
      </c>
      <c r="S5466">
        <v>0.28639999999999999</v>
      </c>
      <c r="T5466">
        <v>0.31799998879432678</v>
      </c>
      <c r="U5466">
        <v>847871.2</v>
      </c>
      <c r="V5466">
        <v>578248.18999999994</v>
      </c>
    </row>
    <row r="5467" spans="1:22" x14ac:dyDescent="0.35">
      <c r="A5467" t="s">
        <v>135</v>
      </c>
      <c r="B5467">
        <v>0.27</v>
      </c>
      <c r="C5467" t="s">
        <v>31</v>
      </c>
      <c r="D5467" t="s">
        <v>29</v>
      </c>
      <c r="E5467" t="s">
        <v>32</v>
      </c>
      <c r="F5467">
        <v>0.43180000000000002</v>
      </c>
      <c r="G5467">
        <v>2026</v>
      </c>
      <c r="H5467">
        <v>2</v>
      </c>
      <c r="I5467">
        <v>968000</v>
      </c>
      <c r="J5467">
        <v>828608</v>
      </c>
      <c r="K5467">
        <v>139392</v>
      </c>
      <c r="L5467">
        <v>0.14399999999999999</v>
      </c>
      <c r="M5467">
        <v>0.14399999999999999</v>
      </c>
      <c r="N5467">
        <v>85.6</v>
      </c>
      <c r="O5467">
        <v>605000</v>
      </c>
      <c r="P5467">
        <v>223608</v>
      </c>
      <c r="Q5467">
        <v>0.26985981308411222</v>
      </c>
      <c r="R5467">
        <v>223608</v>
      </c>
      <c r="S5467">
        <v>0.26989999999999997</v>
      </c>
      <c r="T5467">
        <v>0.30720001459121699</v>
      </c>
      <c r="U5467">
        <v>828608</v>
      </c>
      <c r="V5467">
        <v>574059.61</v>
      </c>
    </row>
    <row r="5468" spans="1:22" x14ac:dyDescent="0.35">
      <c r="A5468" t="s">
        <v>135</v>
      </c>
      <c r="B5468">
        <v>0.27</v>
      </c>
      <c r="C5468" t="s">
        <v>99</v>
      </c>
      <c r="D5468" t="s">
        <v>29</v>
      </c>
      <c r="E5468" t="s">
        <v>32</v>
      </c>
      <c r="F5468">
        <v>0.43180000000000002</v>
      </c>
      <c r="G5468">
        <v>2025</v>
      </c>
      <c r="H5468">
        <v>4</v>
      </c>
      <c r="I5468">
        <v>330000</v>
      </c>
      <c r="J5468">
        <v>296868</v>
      </c>
      <c r="K5468">
        <v>33132</v>
      </c>
      <c r="L5468">
        <v>0.1004</v>
      </c>
      <c r="M5468">
        <v>0.1004</v>
      </c>
      <c r="N5468">
        <v>89.96</v>
      </c>
      <c r="O5468">
        <v>206250</v>
      </c>
      <c r="P5468">
        <v>90618</v>
      </c>
      <c r="Q5468">
        <v>0.30524677634504221</v>
      </c>
      <c r="R5468">
        <v>90618</v>
      </c>
      <c r="S5468">
        <v>0.30520000000000003</v>
      </c>
      <c r="T5468">
        <v>0.32249999046325678</v>
      </c>
      <c r="U5468">
        <v>296868</v>
      </c>
      <c r="V5468">
        <v>201128.07</v>
      </c>
    </row>
    <row r="5469" spans="1:22" x14ac:dyDescent="0.35">
      <c r="A5469" t="s">
        <v>135</v>
      </c>
      <c r="B5469">
        <v>0.27</v>
      </c>
      <c r="C5469" t="s">
        <v>99</v>
      </c>
      <c r="D5469" t="s">
        <v>29</v>
      </c>
      <c r="E5469" t="s">
        <v>32</v>
      </c>
      <c r="F5469">
        <v>0.43530000000000002</v>
      </c>
      <c r="G5469">
        <v>2024</v>
      </c>
      <c r="H5469">
        <v>4</v>
      </c>
      <c r="I5469">
        <v>127500</v>
      </c>
      <c r="J5469">
        <v>114711.75</v>
      </c>
      <c r="K5469">
        <v>12788.25</v>
      </c>
      <c r="L5469">
        <v>0.1003</v>
      </c>
      <c r="M5469">
        <v>0.1003</v>
      </c>
      <c r="N5469">
        <v>89.97</v>
      </c>
      <c r="O5469">
        <v>79200</v>
      </c>
      <c r="P5469">
        <v>35511.75</v>
      </c>
      <c r="Q5469">
        <v>0.30957377949512582</v>
      </c>
      <c r="R5469">
        <v>35511.75</v>
      </c>
      <c r="S5469">
        <v>0.30959999999999999</v>
      </c>
      <c r="T5469">
        <v>0.32449999451637268</v>
      </c>
      <c r="U5469">
        <v>114711.75</v>
      </c>
      <c r="V5469">
        <v>77487.789999999994</v>
      </c>
    </row>
    <row r="5470" spans="1:22" x14ac:dyDescent="0.35">
      <c r="A5470" t="s">
        <v>135</v>
      </c>
      <c r="B5470">
        <v>0.27</v>
      </c>
      <c r="C5470" t="s">
        <v>99</v>
      </c>
      <c r="D5470" t="s">
        <v>29</v>
      </c>
      <c r="E5470" t="s">
        <v>32</v>
      </c>
      <c r="F5470">
        <v>0.43530000000000002</v>
      </c>
      <c r="G5470">
        <v>2025</v>
      </c>
      <c r="H5470">
        <v>4</v>
      </c>
      <c r="I5470">
        <v>127500</v>
      </c>
      <c r="J5470">
        <v>108987</v>
      </c>
      <c r="K5470">
        <v>18513</v>
      </c>
      <c r="L5470">
        <v>0.1452</v>
      </c>
      <c r="M5470">
        <v>0.1452</v>
      </c>
      <c r="N5470">
        <v>85.48</v>
      </c>
      <c r="O5470">
        <v>79200</v>
      </c>
      <c r="P5470">
        <v>29787</v>
      </c>
      <c r="Q5470">
        <v>0.27330782570398299</v>
      </c>
      <c r="R5470">
        <v>29787</v>
      </c>
      <c r="S5470">
        <v>0.27329999999999999</v>
      </c>
      <c r="T5470">
        <v>0.30640000104904169</v>
      </c>
      <c r="U5470">
        <v>108987</v>
      </c>
      <c r="V5470">
        <v>75593.38</v>
      </c>
    </row>
    <row r="5471" spans="1:22" x14ac:dyDescent="0.35">
      <c r="A5471" t="s">
        <v>135</v>
      </c>
      <c r="B5471">
        <v>0.27</v>
      </c>
      <c r="C5471" t="s">
        <v>33</v>
      </c>
      <c r="D5471" t="s">
        <v>29</v>
      </c>
      <c r="E5471" t="s">
        <v>30</v>
      </c>
      <c r="F5471">
        <v>0.4667</v>
      </c>
      <c r="G5471">
        <v>2025</v>
      </c>
      <c r="H5471">
        <v>2</v>
      </c>
      <c r="I5471">
        <v>1048500</v>
      </c>
      <c r="J5471">
        <v>946690.65</v>
      </c>
      <c r="K5471">
        <v>101809.35</v>
      </c>
      <c r="L5471">
        <v>9.7099999999999978E-2</v>
      </c>
      <c r="M5471">
        <v>9.7100000000000006E-2</v>
      </c>
      <c r="N5471">
        <v>90.29</v>
      </c>
      <c r="O5471">
        <v>615120</v>
      </c>
      <c r="P5471">
        <v>331570.65000000002</v>
      </c>
      <c r="Q5471">
        <v>0.35024181341602978</v>
      </c>
      <c r="R5471">
        <v>331570.65000000002</v>
      </c>
      <c r="S5471">
        <v>0.35020000000000001</v>
      </c>
      <c r="T5471">
        <v>0.3580000102519989</v>
      </c>
      <c r="U5471">
        <v>946690.65</v>
      </c>
      <c r="V5471">
        <v>607775.36</v>
      </c>
    </row>
    <row r="5472" spans="1:22" x14ac:dyDescent="0.35">
      <c r="A5472" t="s">
        <v>135</v>
      </c>
      <c r="B5472">
        <v>0.27</v>
      </c>
      <c r="C5472" t="s">
        <v>34</v>
      </c>
      <c r="D5472" t="s">
        <v>29</v>
      </c>
      <c r="E5472" t="s">
        <v>32</v>
      </c>
      <c r="F5472">
        <v>0.43180000000000002</v>
      </c>
      <c r="G5472">
        <v>2025</v>
      </c>
      <c r="H5472">
        <v>3</v>
      </c>
      <c r="I5472">
        <v>638000</v>
      </c>
      <c r="J5472">
        <v>548488.6</v>
      </c>
      <c r="K5472">
        <v>89511.400000000023</v>
      </c>
      <c r="L5472">
        <v>0.14030000000000001</v>
      </c>
      <c r="M5472">
        <v>0.14030000000000001</v>
      </c>
      <c r="N5472">
        <v>85.97</v>
      </c>
      <c r="O5472">
        <v>398750</v>
      </c>
      <c r="P5472">
        <v>149738.6</v>
      </c>
      <c r="Q5472">
        <v>0.27300221007328129</v>
      </c>
      <c r="R5472">
        <v>149738.6</v>
      </c>
      <c r="S5472">
        <v>0.27300000000000002</v>
      </c>
      <c r="T5472">
        <v>0.30880001187324518</v>
      </c>
      <c r="U5472">
        <v>548488.6</v>
      </c>
      <c r="V5472">
        <v>379115.33</v>
      </c>
    </row>
    <row r="5473" spans="1:22" x14ac:dyDescent="0.35">
      <c r="A5473" t="s">
        <v>135</v>
      </c>
      <c r="B5473">
        <v>0.27</v>
      </c>
      <c r="C5473" t="s">
        <v>35</v>
      </c>
      <c r="D5473" t="s">
        <v>29</v>
      </c>
      <c r="E5473" t="s">
        <v>30</v>
      </c>
      <c r="F5473">
        <v>0.43530000000000002</v>
      </c>
      <c r="G5473">
        <v>2025</v>
      </c>
      <c r="H5473">
        <v>3</v>
      </c>
      <c r="I5473">
        <v>2813500</v>
      </c>
      <c r="J5473">
        <v>2641313.7999999998</v>
      </c>
      <c r="K5473">
        <v>172186.20000000019</v>
      </c>
      <c r="L5473">
        <v>6.1200000000000067E-2</v>
      </c>
      <c r="M5473">
        <v>6.1199999999999997E-2</v>
      </c>
      <c r="N5473">
        <v>93.88</v>
      </c>
      <c r="O5473">
        <v>1747680</v>
      </c>
      <c r="P5473">
        <v>893633.79999999981</v>
      </c>
      <c r="Q5473">
        <v>0.33832928143562491</v>
      </c>
      <c r="R5473">
        <v>893633.8</v>
      </c>
      <c r="S5473">
        <v>0.33829999999999999</v>
      </c>
      <c r="T5473">
        <v>0.35440000891685491</v>
      </c>
      <c r="U5473">
        <v>2641313.7999999998</v>
      </c>
      <c r="V5473">
        <v>1705232.09</v>
      </c>
    </row>
    <row r="5474" spans="1:22" x14ac:dyDescent="0.35">
      <c r="A5474" t="s">
        <v>135</v>
      </c>
      <c r="B5474">
        <v>0.27</v>
      </c>
      <c r="C5474" t="s">
        <v>35</v>
      </c>
      <c r="D5474" t="s">
        <v>29</v>
      </c>
      <c r="E5474" t="s">
        <v>30</v>
      </c>
      <c r="F5474">
        <v>0.4667</v>
      </c>
      <c r="G5474">
        <v>2025</v>
      </c>
      <c r="H5474">
        <v>2</v>
      </c>
      <c r="I5474">
        <v>1489500</v>
      </c>
      <c r="J5474">
        <v>1365424.65</v>
      </c>
      <c r="K5474">
        <v>124075.35000000009</v>
      </c>
      <c r="L5474">
        <v>8.3300000000000068E-2</v>
      </c>
      <c r="M5474">
        <v>8.3299999999999999E-2</v>
      </c>
      <c r="N5474">
        <v>91.67</v>
      </c>
      <c r="O5474">
        <v>873840</v>
      </c>
      <c r="P5474">
        <v>491584.64999999991</v>
      </c>
      <c r="Q5474">
        <v>0.36002327188102251</v>
      </c>
      <c r="R5474">
        <v>491584.65</v>
      </c>
      <c r="S5474">
        <v>0.36</v>
      </c>
      <c r="T5474">
        <v>0.36370000243186951</v>
      </c>
      <c r="U5474">
        <v>1365424.65</v>
      </c>
      <c r="V5474">
        <v>868819.66</v>
      </c>
    </row>
    <row r="5475" spans="1:22" x14ac:dyDescent="0.35">
      <c r="A5475" t="s">
        <v>135</v>
      </c>
      <c r="B5475">
        <v>0.27</v>
      </c>
      <c r="C5475" t="s">
        <v>35</v>
      </c>
      <c r="D5475" t="s">
        <v>29</v>
      </c>
      <c r="E5475" t="s">
        <v>30</v>
      </c>
      <c r="F5475">
        <v>0.4667</v>
      </c>
      <c r="G5475">
        <v>2025</v>
      </c>
      <c r="H5475">
        <v>3</v>
      </c>
      <c r="I5475">
        <v>1489500</v>
      </c>
      <c r="J5475">
        <v>1324910.25</v>
      </c>
      <c r="K5475">
        <v>164589.75</v>
      </c>
      <c r="L5475">
        <v>0.1105</v>
      </c>
      <c r="M5475">
        <v>0.1105</v>
      </c>
      <c r="N5475">
        <v>88.95</v>
      </c>
      <c r="O5475">
        <v>873840</v>
      </c>
      <c r="P5475">
        <v>451070.25</v>
      </c>
      <c r="Q5475">
        <v>0.34045343826119551</v>
      </c>
      <c r="R5475">
        <v>451070.25</v>
      </c>
      <c r="S5475">
        <v>0.34050000000000002</v>
      </c>
      <c r="T5475">
        <v>0.35269999504089361</v>
      </c>
      <c r="U5475">
        <v>1324910.25</v>
      </c>
      <c r="V5475">
        <v>857614.41</v>
      </c>
    </row>
    <row r="5476" spans="1:22" x14ac:dyDescent="0.35">
      <c r="A5476" t="s">
        <v>135</v>
      </c>
      <c r="B5476">
        <v>0.27</v>
      </c>
      <c r="C5476" t="s">
        <v>118</v>
      </c>
      <c r="D5476" t="s">
        <v>29</v>
      </c>
      <c r="E5476" t="s">
        <v>32</v>
      </c>
      <c r="F5476">
        <v>0.43530000000000002</v>
      </c>
      <c r="G5476">
        <v>2025</v>
      </c>
      <c r="H5476">
        <v>2</v>
      </c>
      <c r="I5476">
        <v>620500</v>
      </c>
      <c r="J5476">
        <v>565027.29999999993</v>
      </c>
      <c r="K5476">
        <v>55472.70000000007</v>
      </c>
      <c r="L5476">
        <v>8.9400000000000118E-2</v>
      </c>
      <c r="M5476">
        <v>8.9399999999999993E-2</v>
      </c>
      <c r="N5476">
        <v>91.06</v>
      </c>
      <c r="O5476">
        <v>385440</v>
      </c>
      <c r="P5476">
        <v>179587.2999999999</v>
      </c>
      <c r="Q5476">
        <v>0.31783827082337429</v>
      </c>
      <c r="R5476">
        <v>179587.3</v>
      </c>
      <c r="S5476">
        <v>0.31780000000000003</v>
      </c>
      <c r="T5476">
        <v>0.33059999346733088</v>
      </c>
      <c r="U5476">
        <v>565027.30000000005</v>
      </c>
      <c r="V5476">
        <v>378229.26</v>
      </c>
    </row>
    <row r="5477" spans="1:22" x14ac:dyDescent="0.35">
      <c r="A5477" t="s">
        <v>135</v>
      </c>
      <c r="B5477">
        <v>0.27</v>
      </c>
      <c r="C5477" t="s">
        <v>118</v>
      </c>
      <c r="D5477" t="s">
        <v>29</v>
      </c>
      <c r="E5477" t="s">
        <v>32</v>
      </c>
      <c r="F5477">
        <v>0.43530000000000002</v>
      </c>
      <c r="G5477">
        <v>2025</v>
      </c>
      <c r="H5477">
        <v>4</v>
      </c>
      <c r="I5477">
        <v>620500</v>
      </c>
      <c r="J5477">
        <v>541944.69999999995</v>
      </c>
      <c r="K5477">
        <v>78555.300000000047</v>
      </c>
      <c r="L5477">
        <v>0.1266000000000001</v>
      </c>
      <c r="M5477">
        <v>0.12659999999999999</v>
      </c>
      <c r="N5477">
        <v>87.34</v>
      </c>
      <c r="O5477">
        <v>385440</v>
      </c>
      <c r="P5477">
        <v>156504.70000000001</v>
      </c>
      <c r="Q5477">
        <v>0.28878352348496072</v>
      </c>
      <c r="R5477">
        <v>156504.70000000001</v>
      </c>
      <c r="S5477">
        <v>0.2888</v>
      </c>
      <c r="T5477">
        <v>0.31749999523162842</v>
      </c>
      <c r="U5477">
        <v>541944.69999999995</v>
      </c>
      <c r="V5477">
        <v>369877.26</v>
      </c>
    </row>
    <row r="5478" spans="1:22" x14ac:dyDescent="0.35">
      <c r="A5478" t="s">
        <v>135</v>
      </c>
      <c r="B5478">
        <v>0.27</v>
      </c>
      <c r="C5478" t="s">
        <v>118</v>
      </c>
      <c r="D5478" t="s">
        <v>29</v>
      </c>
      <c r="E5478" t="s">
        <v>32</v>
      </c>
      <c r="F5478">
        <v>0.4667</v>
      </c>
      <c r="G5478">
        <v>2026</v>
      </c>
      <c r="H5478">
        <v>2</v>
      </c>
      <c r="I5478">
        <v>328500</v>
      </c>
      <c r="J5478">
        <v>297391.05</v>
      </c>
      <c r="K5478">
        <v>31108.950000000012</v>
      </c>
      <c r="L5478">
        <v>9.4700000000000034E-2</v>
      </c>
      <c r="M5478">
        <v>9.4700000000000006E-2</v>
      </c>
      <c r="N5478">
        <v>90.53</v>
      </c>
      <c r="O5478">
        <v>192720</v>
      </c>
      <c r="P5478">
        <v>104671.05</v>
      </c>
      <c r="Q5478">
        <v>0.35196435803969223</v>
      </c>
      <c r="R5478">
        <v>104671.05</v>
      </c>
      <c r="S5478">
        <v>0.35199999999999998</v>
      </c>
      <c r="T5478">
        <v>0.35879999399185181</v>
      </c>
      <c r="U5478">
        <v>297391.05</v>
      </c>
      <c r="V5478">
        <v>190687.14</v>
      </c>
    </row>
    <row r="5479" spans="1:22" x14ac:dyDescent="0.35">
      <c r="A5479" t="s">
        <v>135</v>
      </c>
      <c r="B5479">
        <v>0.27</v>
      </c>
      <c r="C5479" t="s">
        <v>36</v>
      </c>
      <c r="D5479" t="s">
        <v>29</v>
      </c>
      <c r="E5479" t="s">
        <v>30</v>
      </c>
      <c r="F5479">
        <v>0.43180000000000002</v>
      </c>
      <c r="G5479">
        <v>2026</v>
      </c>
      <c r="H5479">
        <v>2</v>
      </c>
      <c r="I5479">
        <v>6996000</v>
      </c>
      <c r="J5479">
        <v>6193558.7999999998</v>
      </c>
      <c r="K5479">
        <v>802441.20000000019</v>
      </c>
      <c r="L5479">
        <v>0.1147</v>
      </c>
      <c r="M5479">
        <v>0.1147</v>
      </c>
      <c r="N5479">
        <v>88.53</v>
      </c>
      <c r="O5479">
        <v>4372500</v>
      </c>
      <c r="P5479">
        <v>1821058.8</v>
      </c>
      <c r="Q5479">
        <v>0.29402462442110022</v>
      </c>
      <c r="R5479">
        <v>1821058.8</v>
      </c>
      <c r="S5479">
        <v>0.29399999999999998</v>
      </c>
      <c r="T5479">
        <v>0.32089999318122858</v>
      </c>
      <c r="U5479">
        <v>6193558.7999999998</v>
      </c>
      <c r="V5479">
        <v>4206046.01</v>
      </c>
    </row>
    <row r="5480" spans="1:22" x14ac:dyDescent="0.35">
      <c r="A5480" t="s">
        <v>135</v>
      </c>
      <c r="B5480">
        <v>0.27</v>
      </c>
      <c r="C5480" t="s">
        <v>36</v>
      </c>
      <c r="D5480" t="s">
        <v>29</v>
      </c>
      <c r="E5480" t="s">
        <v>30</v>
      </c>
      <c r="F5480">
        <v>0.43530000000000002</v>
      </c>
      <c r="G5480">
        <v>2024</v>
      </c>
      <c r="H5480">
        <v>4</v>
      </c>
      <c r="I5480">
        <v>2703000</v>
      </c>
      <c r="J5480">
        <v>2392155</v>
      </c>
      <c r="K5480">
        <v>310845</v>
      </c>
      <c r="L5480">
        <v>0.115</v>
      </c>
      <c r="M5480">
        <v>0.115</v>
      </c>
      <c r="N5480">
        <v>88.5</v>
      </c>
      <c r="O5480">
        <v>1679040</v>
      </c>
      <c r="P5480">
        <v>713115</v>
      </c>
      <c r="Q5480">
        <v>0.29810568295114648</v>
      </c>
      <c r="R5480">
        <v>713115</v>
      </c>
      <c r="S5480">
        <v>0.29809999999999998</v>
      </c>
      <c r="T5480">
        <v>0.31909999251365662</v>
      </c>
      <c r="U5480">
        <v>2392155</v>
      </c>
      <c r="V5480">
        <v>1628818.29</v>
      </c>
    </row>
    <row r="5481" spans="1:22" x14ac:dyDescent="0.35">
      <c r="A5481" t="s">
        <v>135</v>
      </c>
      <c r="B5481">
        <v>0.27</v>
      </c>
      <c r="C5481" t="s">
        <v>36</v>
      </c>
      <c r="D5481" t="s">
        <v>29</v>
      </c>
      <c r="E5481" t="s">
        <v>30</v>
      </c>
      <c r="F5481">
        <v>0.43530000000000002</v>
      </c>
      <c r="G5481">
        <v>2025</v>
      </c>
      <c r="H5481">
        <v>1</v>
      </c>
      <c r="I5481">
        <v>2703000</v>
      </c>
      <c r="J5481">
        <v>2459459.7000000002</v>
      </c>
      <c r="K5481">
        <v>243540.29999999981</v>
      </c>
      <c r="L5481">
        <v>9.009999999999993E-2</v>
      </c>
      <c r="M5481">
        <v>9.01E-2</v>
      </c>
      <c r="N5481">
        <v>90.99</v>
      </c>
      <c r="O5481">
        <v>1679040</v>
      </c>
      <c r="P5481">
        <v>780419.70000000019</v>
      </c>
      <c r="Q5481">
        <v>0.31731347336164928</v>
      </c>
      <c r="R5481">
        <v>780419.7</v>
      </c>
      <c r="S5481">
        <v>0.31730000000000003</v>
      </c>
      <c r="T5481">
        <v>0.32969999313354492</v>
      </c>
      <c r="U5481">
        <v>2459459.7000000002</v>
      </c>
      <c r="V5481">
        <v>1648575.85</v>
      </c>
    </row>
    <row r="5482" spans="1:22" x14ac:dyDescent="0.35">
      <c r="A5482" t="s">
        <v>135</v>
      </c>
      <c r="B5482">
        <v>0.27</v>
      </c>
      <c r="C5482" t="s">
        <v>37</v>
      </c>
      <c r="D5482" t="s">
        <v>29</v>
      </c>
      <c r="E5482" t="s">
        <v>32</v>
      </c>
      <c r="F5482">
        <v>0.43530000000000002</v>
      </c>
      <c r="G5482">
        <v>2024</v>
      </c>
      <c r="H5482">
        <v>4</v>
      </c>
      <c r="I5482">
        <v>195500</v>
      </c>
      <c r="J5482">
        <v>166781.04999999999</v>
      </c>
      <c r="K5482">
        <v>28718.950000000012</v>
      </c>
      <c r="L5482">
        <v>0.14690000000000011</v>
      </c>
      <c r="M5482">
        <v>0.1469</v>
      </c>
      <c r="N5482">
        <v>85.31</v>
      </c>
      <c r="O5482">
        <v>121440</v>
      </c>
      <c r="P5482">
        <v>45341.049999999988</v>
      </c>
      <c r="Q5482">
        <v>0.27185972267232988</v>
      </c>
      <c r="R5482">
        <v>45341.05</v>
      </c>
      <c r="S5482">
        <v>0.27189999999999998</v>
      </c>
      <c r="T5482">
        <v>0.30630001425743097</v>
      </c>
      <c r="U5482">
        <v>166781.04999999999</v>
      </c>
      <c r="V5482">
        <v>115696.01</v>
      </c>
    </row>
    <row r="5483" spans="1:22" x14ac:dyDescent="0.35">
      <c r="A5483" t="s">
        <v>135</v>
      </c>
      <c r="B5483">
        <v>0.27</v>
      </c>
      <c r="C5483" t="s">
        <v>37</v>
      </c>
      <c r="D5483" t="s">
        <v>29</v>
      </c>
      <c r="E5483" t="s">
        <v>32</v>
      </c>
      <c r="F5483">
        <v>0.4667</v>
      </c>
      <c r="G5483">
        <v>2024</v>
      </c>
      <c r="H5483">
        <v>4</v>
      </c>
      <c r="I5483">
        <v>103500</v>
      </c>
      <c r="J5483">
        <v>90572.85</v>
      </c>
      <c r="K5483">
        <v>12927.149999999991</v>
      </c>
      <c r="L5483">
        <v>0.1248999999999999</v>
      </c>
      <c r="M5483">
        <v>0.1249</v>
      </c>
      <c r="N5483">
        <v>87.51</v>
      </c>
      <c r="O5483">
        <v>60720</v>
      </c>
      <c r="P5483">
        <v>29852.850000000009</v>
      </c>
      <c r="Q5483">
        <v>0.32960042661791039</v>
      </c>
      <c r="R5483">
        <v>29852.85</v>
      </c>
      <c r="S5483">
        <v>0.3296</v>
      </c>
      <c r="T5483">
        <v>0.34799998998641968</v>
      </c>
      <c r="U5483">
        <v>90572.85</v>
      </c>
      <c r="V5483">
        <v>59053.5</v>
      </c>
    </row>
    <row r="5484" spans="1:22" x14ac:dyDescent="0.35">
      <c r="A5484" t="s">
        <v>135</v>
      </c>
      <c r="B5484">
        <v>0.27</v>
      </c>
      <c r="C5484" t="s">
        <v>38</v>
      </c>
      <c r="D5484" t="s">
        <v>29</v>
      </c>
      <c r="E5484" t="s">
        <v>32</v>
      </c>
      <c r="F5484">
        <v>0.43180000000000002</v>
      </c>
      <c r="G5484">
        <v>2024</v>
      </c>
      <c r="H5484">
        <v>2</v>
      </c>
      <c r="I5484">
        <v>1034000</v>
      </c>
      <c r="J5484">
        <v>940009.4</v>
      </c>
      <c r="K5484">
        <v>93990.599999999977</v>
      </c>
      <c r="L5484">
        <v>9.0899999999999981E-2</v>
      </c>
      <c r="M5484">
        <v>9.0899999999999995E-2</v>
      </c>
      <c r="N5484">
        <v>90.91</v>
      </c>
      <c r="O5484">
        <v>646250</v>
      </c>
      <c r="P5484">
        <v>293759.40000000002</v>
      </c>
      <c r="Q5484">
        <v>0.31250687493125068</v>
      </c>
      <c r="R5484">
        <v>293759.40000000002</v>
      </c>
      <c r="S5484">
        <v>0.3125</v>
      </c>
      <c r="T5484">
        <v>0.33030000329017639</v>
      </c>
      <c r="U5484">
        <v>940009.4</v>
      </c>
      <c r="V5484">
        <v>629524.31999999995</v>
      </c>
    </row>
    <row r="5485" spans="1:22" x14ac:dyDescent="0.35">
      <c r="A5485" t="s">
        <v>135</v>
      </c>
      <c r="B5485">
        <v>0.27</v>
      </c>
      <c r="C5485" t="s">
        <v>38</v>
      </c>
      <c r="D5485" t="s">
        <v>29</v>
      </c>
      <c r="E5485" t="s">
        <v>32</v>
      </c>
      <c r="F5485">
        <v>0.43180000000000002</v>
      </c>
      <c r="G5485">
        <v>2026</v>
      </c>
      <c r="H5485">
        <v>1</v>
      </c>
      <c r="I5485">
        <v>1034000</v>
      </c>
      <c r="J5485">
        <v>930186.39999999991</v>
      </c>
      <c r="K5485">
        <v>103813.60000000009</v>
      </c>
      <c r="L5485">
        <v>0.1004000000000001</v>
      </c>
      <c r="M5485">
        <v>0.1004</v>
      </c>
      <c r="N5485">
        <v>89.96</v>
      </c>
      <c r="O5485">
        <v>646250</v>
      </c>
      <c r="P5485">
        <v>283936.39999999991</v>
      </c>
      <c r="Q5485">
        <v>0.30524677634504221</v>
      </c>
      <c r="R5485">
        <v>283936.40000000002</v>
      </c>
      <c r="S5485">
        <v>0.30520000000000003</v>
      </c>
      <c r="T5485">
        <v>0.32249999046325678</v>
      </c>
      <c r="U5485">
        <v>930186.4</v>
      </c>
      <c r="V5485">
        <v>630201.29</v>
      </c>
    </row>
    <row r="5486" spans="1:22" x14ac:dyDescent="0.35">
      <c r="A5486" t="s">
        <v>135</v>
      </c>
      <c r="B5486">
        <v>0.27</v>
      </c>
      <c r="C5486" t="s">
        <v>38</v>
      </c>
      <c r="D5486" t="s">
        <v>29</v>
      </c>
      <c r="E5486" t="s">
        <v>32</v>
      </c>
      <c r="F5486">
        <v>0.43530000000000002</v>
      </c>
      <c r="G5486">
        <v>2024</v>
      </c>
      <c r="H5486">
        <v>1</v>
      </c>
      <c r="I5486">
        <v>399500</v>
      </c>
      <c r="J5486">
        <v>370935.75</v>
      </c>
      <c r="K5486">
        <v>28564.25</v>
      </c>
      <c r="L5486">
        <v>7.1499999999999994E-2</v>
      </c>
      <c r="M5486">
        <v>7.1499999999999994E-2</v>
      </c>
      <c r="N5486">
        <v>92.85</v>
      </c>
      <c r="O5486">
        <v>248160</v>
      </c>
      <c r="P5486">
        <v>122775.75</v>
      </c>
      <c r="Q5486">
        <v>0.33098926161740949</v>
      </c>
      <c r="R5486">
        <v>122775.75</v>
      </c>
      <c r="S5486">
        <v>0.33100000000000002</v>
      </c>
      <c r="T5486">
        <v>0.34880000352859503</v>
      </c>
      <c r="U5486">
        <v>370935.75</v>
      </c>
      <c r="V5486">
        <v>241553.36</v>
      </c>
    </row>
    <row r="5487" spans="1:22" x14ac:dyDescent="0.35">
      <c r="A5487" t="s">
        <v>135</v>
      </c>
      <c r="B5487">
        <v>0.27</v>
      </c>
      <c r="C5487" t="s">
        <v>100</v>
      </c>
      <c r="D5487" t="s">
        <v>29</v>
      </c>
      <c r="E5487" t="s">
        <v>32</v>
      </c>
      <c r="F5487">
        <v>0.43180000000000002</v>
      </c>
      <c r="G5487">
        <v>2024</v>
      </c>
      <c r="H5487">
        <v>4</v>
      </c>
      <c r="I5487">
        <v>374000</v>
      </c>
      <c r="J5487">
        <v>348268.79999999999</v>
      </c>
      <c r="K5487">
        <v>25731.200000000012</v>
      </c>
      <c r="L5487">
        <v>6.8800000000000028E-2</v>
      </c>
      <c r="M5487">
        <v>6.88E-2</v>
      </c>
      <c r="N5487">
        <v>93.12</v>
      </c>
      <c r="O5487">
        <v>233750</v>
      </c>
      <c r="P5487">
        <v>114518.8</v>
      </c>
      <c r="Q5487">
        <v>0.32882302405498282</v>
      </c>
      <c r="R5487">
        <v>114518.8</v>
      </c>
      <c r="S5487">
        <v>0.32879999999999998</v>
      </c>
      <c r="T5487">
        <v>0.35069999098777771</v>
      </c>
      <c r="U5487">
        <v>348268.79999999999</v>
      </c>
      <c r="V5487">
        <v>226130.92</v>
      </c>
    </row>
    <row r="5488" spans="1:22" x14ac:dyDescent="0.35">
      <c r="A5488" t="s">
        <v>135</v>
      </c>
      <c r="B5488">
        <v>0.27</v>
      </c>
      <c r="C5488" t="s">
        <v>100</v>
      </c>
      <c r="D5488" t="s">
        <v>29</v>
      </c>
      <c r="E5488" t="s">
        <v>32</v>
      </c>
      <c r="F5488">
        <v>0.43180000000000002</v>
      </c>
      <c r="G5488">
        <v>2025</v>
      </c>
      <c r="H5488">
        <v>4</v>
      </c>
      <c r="I5488">
        <v>374000</v>
      </c>
      <c r="J5488">
        <v>334879.59999999998</v>
      </c>
      <c r="K5488">
        <v>39120.400000000023</v>
      </c>
      <c r="L5488">
        <v>0.1046000000000001</v>
      </c>
      <c r="M5488">
        <v>0.1046</v>
      </c>
      <c r="N5488">
        <v>89.54</v>
      </c>
      <c r="O5488">
        <v>233750</v>
      </c>
      <c r="P5488">
        <v>101129.60000000001</v>
      </c>
      <c r="Q5488">
        <v>0.30198793835157473</v>
      </c>
      <c r="R5488">
        <v>101129.60000000001</v>
      </c>
      <c r="S5488">
        <v>0.30199999999999999</v>
      </c>
      <c r="T5488">
        <v>0.32039999961853027</v>
      </c>
      <c r="U5488">
        <v>334879.59999999998</v>
      </c>
      <c r="V5488">
        <v>227584.18</v>
      </c>
    </row>
    <row r="5489" spans="1:22" x14ac:dyDescent="0.35">
      <c r="A5489" t="s">
        <v>135</v>
      </c>
      <c r="B5489">
        <v>0.27</v>
      </c>
      <c r="C5489" t="s">
        <v>100</v>
      </c>
      <c r="D5489" t="s">
        <v>29</v>
      </c>
      <c r="E5489" t="s">
        <v>32</v>
      </c>
      <c r="F5489">
        <v>0.43530000000000002</v>
      </c>
      <c r="G5489">
        <v>2025</v>
      </c>
      <c r="H5489">
        <v>1</v>
      </c>
      <c r="I5489">
        <v>144500</v>
      </c>
      <c r="J5489">
        <v>129891.05</v>
      </c>
      <c r="K5489">
        <v>14608.95</v>
      </c>
      <c r="L5489">
        <v>0.1011</v>
      </c>
      <c r="M5489">
        <v>0.1011</v>
      </c>
      <c r="N5489">
        <v>89.89</v>
      </c>
      <c r="O5489">
        <v>89760</v>
      </c>
      <c r="P5489">
        <v>40131.050000000003</v>
      </c>
      <c r="Q5489">
        <v>0.30895931628853568</v>
      </c>
      <c r="R5489">
        <v>40131.050000000003</v>
      </c>
      <c r="S5489">
        <v>0.309</v>
      </c>
      <c r="T5489">
        <v>0.32400000095367432</v>
      </c>
      <c r="U5489">
        <v>129891.05</v>
      </c>
      <c r="V5489">
        <v>87806.35</v>
      </c>
    </row>
    <row r="5490" spans="1:22" x14ac:dyDescent="0.35">
      <c r="A5490" t="s">
        <v>135</v>
      </c>
      <c r="B5490">
        <v>0.27</v>
      </c>
      <c r="C5490" t="s">
        <v>100</v>
      </c>
      <c r="D5490" t="s">
        <v>29</v>
      </c>
      <c r="E5490" t="s">
        <v>32</v>
      </c>
      <c r="F5490">
        <v>0.4667</v>
      </c>
      <c r="G5490">
        <v>2026</v>
      </c>
      <c r="H5490">
        <v>1</v>
      </c>
      <c r="I5490">
        <v>76500</v>
      </c>
      <c r="J5490">
        <v>70670.7</v>
      </c>
      <c r="K5490">
        <v>5829.3000000000029</v>
      </c>
      <c r="L5490">
        <v>7.6200000000000032E-2</v>
      </c>
      <c r="M5490">
        <v>7.6200000000000004E-2</v>
      </c>
      <c r="N5490">
        <v>92.38</v>
      </c>
      <c r="O5490">
        <v>44880</v>
      </c>
      <c r="P5490">
        <v>25790.7</v>
      </c>
      <c r="Q5490">
        <v>0.36494190661759401</v>
      </c>
      <c r="R5490">
        <v>25790.7</v>
      </c>
      <c r="S5490">
        <v>0.3649</v>
      </c>
      <c r="T5490">
        <v>0.36910000443458563</v>
      </c>
      <c r="U5490">
        <v>70670.7</v>
      </c>
      <c r="V5490">
        <v>44586.15</v>
      </c>
    </row>
    <row r="5491" spans="1:22" x14ac:dyDescent="0.35">
      <c r="A5491" t="s">
        <v>135</v>
      </c>
      <c r="B5491">
        <v>0.27</v>
      </c>
      <c r="C5491" t="s">
        <v>100</v>
      </c>
      <c r="D5491" t="s">
        <v>29</v>
      </c>
      <c r="E5491" t="s">
        <v>32</v>
      </c>
      <c r="F5491">
        <v>0.4667</v>
      </c>
      <c r="G5491">
        <v>2026</v>
      </c>
      <c r="H5491">
        <v>2</v>
      </c>
      <c r="I5491">
        <v>76500</v>
      </c>
      <c r="J5491">
        <v>72231.3</v>
      </c>
      <c r="K5491">
        <v>4268.6999999999971</v>
      </c>
      <c r="L5491">
        <v>5.5799999999999961E-2</v>
      </c>
      <c r="M5491">
        <v>5.5800000000000002E-2</v>
      </c>
      <c r="N5491">
        <v>94.42</v>
      </c>
      <c r="O5491">
        <v>44880</v>
      </c>
      <c r="P5491">
        <v>27351.3</v>
      </c>
      <c r="Q5491">
        <v>0.37866271270211121</v>
      </c>
      <c r="R5491">
        <v>27351.3</v>
      </c>
      <c r="S5491">
        <v>0.37869999999999998</v>
      </c>
      <c r="T5491">
        <v>0.37700000405311579</v>
      </c>
      <c r="U5491">
        <v>72231.3</v>
      </c>
      <c r="V5491">
        <v>45000.1</v>
      </c>
    </row>
    <row r="5492" spans="1:22" x14ac:dyDescent="0.35">
      <c r="A5492" t="s">
        <v>135</v>
      </c>
      <c r="B5492">
        <v>0.27</v>
      </c>
      <c r="C5492" t="s">
        <v>101</v>
      </c>
      <c r="D5492" t="s">
        <v>29</v>
      </c>
      <c r="E5492" t="s">
        <v>30</v>
      </c>
      <c r="F5492">
        <v>0.43180000000000002</v>
      </c>
      <c r="G5492">
        <v>2024</v>
      </c>
      <c r="H5492">
        <v>2</v>
      </c>
      <c r="I5492">
        <v>2838000</v>
      </c>
      <c r="J5492">
        <v>2467641</v>
      </c>
      <c r="K5492">
        <v>370359</v>
      </c>
      <c r="L5492">
        <v>0.1305</v>
      </c>
      <c r="M5492">
        <v>0.1305</v>
      </c>
      <c r="N5492">
        <v>86.95</v>
      </c>
      <c r="O5492">
        <v>1773750</v>
      </c>
      <c r="P5492">
        <v>693891</v>
      </c>
      <c r="Q5492">
        <v>0.28119608970672799</v>
      </c>
      <c r="R5492">
        <v>693891</v>
      </c>
      <c r="S5492">
        <v>0.28120000000000001</v>
      </c>
      <c r="T5492">
        <v>0.31369999051094061</v>
      </c>
      <c r="U5492">
        <v>2467641</v>
      </c>
      <c r="V5492">
        <v>1693542.12</v>
      </c>
    </row>
    <row r="5493" spans="1:22" x14ac:dyDescent="0.35">
      <c r="A5493" t="s">
        <v>135</v>
      </c>
      <c r="B5493">
        <v>0.27</v>
      </c>
      <c r="C5493" t="s">
        <v>119</v>
      </c>
      <c r="D5493" t="s">
        <v>56</v>
      </c>
      <c r="E5493" t="s">
        <v>27</v>
      </c>
      <c r="F5493">
        <v>0.43180000000000002</v>
      </c>
      <c r="G5493">
        <v>2025</v>
      </c>
      <c r="H5493">
        <v>3</v>
      </c>
      <c r="I5493">
        <v>20482000</v>
      </c>
      <c r="J5493">
        <v>19107657.800000001</v>
      </c>
      <c r="K5493">
        <v>1374342.199999999</v>
      </c>
      <c r="L5493">
        <v>6.7099999999999965E-2</v>
      </c>
      <c r="M5493">
        <v>6.7100000000000007E-2</v>
      </c>
      <c r="N5493">
        <v>93.29</v>
      </c>
      <c r="O5493">
        <v>12801250</v>
      </c>
      <c r="P5493">
        <v>6306407.8000000007</v>
      </c>
      <c r="Q5493">
        <v>0.33004609282881342</v>
      </c>
      <c r="R5493">
        <v>6306407.7999999998</v>
      </c>
      <c r="S5493">
        <v>0.33</v>
      </c>
      <c r="T5493">
        <v>0.34900000691413879</v>
      </c>
      <c r="U5493">
        <v>19107657.800000001</v>
      </c>
      <c r="V5493">
        <v>12439085.67</v>
      </c>
    </row>
    <row r="5494" spans="1:22" x14ac:dyDescent="0.35">
      <c r="A5494" t="s">
        <v>135</v>
      </c>
      <c r="B5494">
        <v>0.27</v>
      </c>
      <c r="C5494" t="s">
        <v>39</v>
      </c>
      <c r="D5494" t="s">
        <v>26</v>
      </c>
      <c r="E5494" t="s">
        <v>30</v>
      </c>
      <c r="F5494">
        <v>0.43180000000000002</v>
      </c>
      <c r="G5494">
        <v>2025</v>
      </c>
      <c r="H5494">
        <v>2</v>
      </c>
      <c r="I5494">
        <v>3124000</v>
      </c>
      <c r="J5494">
        <v>2650714</v>
      </c>
      <c r="K5494">
        <v>473286</v>
      </c>
      <c r="L5494">
        <v>0.1515</v>
      </c>
      <c r="M5494">
        <v>0.1515</v>
      </c>
      <c r="N5494">
        <v>84.85</v>
      </c>
      <c r="O5494">
        <v>1952500</v>
      </c>
      <c r="P5494">
        <v>698214</v>
      </c>
      <c r="Q5494">
        <v>0.26340601060695351</v>
      </c>
      <c r="R5494">
        <v>698214</v>
      </c>
      <c r="S5494">
        <v>0.26340000000000002</v>
      </c>
      <c r="T5494">
        <v>0.30180001258850098</v>
      </c>
      <c r="U5494">
        <v>2650714</v>
      </c>
      <c r="V5494">
        <v>1850728.48</v>
      </c>
    </row>
    <row r="5495" spans="1:22" x14ac:dyDescent="0.35">
      <c r="A5495" t="s">
        <v>135</v>
      </c>
      <c r="B5495">
        <v>0.27</v>
      </c>
      <c r="C5495" t="s">
        <v>40</v>
      </c>
      <c r="D5495" t="s">
        <v>41</v>
      </c>
      <c r="E5495" t="s">
        <v>27</v>
      </c>
      <c r="F5495">
        <v>0.43180000000000002</v>
      </c>
      <c r="G5495">
        <v>2024</v>
      </c>
      <c r="H5495">
        <v>1</v>
      </c>
      <c r="I5495">
        <v>25608000</v>
      </c>
      <c r="J5495">
        <v>25049745.600000001</v>
      </c>
      <c r="K5495">
        <v>558254.40000000224</v>
      </c>
      <c r="L5495">
        <v>2.180000000000009E-2</v>
      </c>
      <c r="M5495">
        <v>2.18E-2</v>
      </c>
      <c r="N5495">
        <v>97.82</v>
      </c>
      <c r="O5495">
        <v>16005000</v>
      </c>
      <c r="P5495">
        <v>9044745.5999999978</v>
      </c>
      <c r="Q5495">
        <v>0.361071355551012</v>
      </c>
      <c r="R5495">
        <v>9044745.5999999996</v>
      </c>
      <c r="S5495">
        <v>0.36109999999999998</v>
      </c>
      <c r="T5495">
        <v>0.36179998517036438</v>
      </c>
      <c r="U5495">
        <v>25049745.600000001</v>
      </c>
      <c r="V5495">
        <v>15986748.76</v>
      </c>
    </row>
    <row r="5496" spans="1:22" x14ac:dyDescent="0.35">
      <c r="A5496" t="s">
        <v>135</v>
      </c>
      <c r="B5496">
        <v>0.27</v>
      </c>
      <c r="C5496" t="s">
        <v>40</v>
      </c>
      <c r="D5496" t="s">
        <v>41</v>
      </c>
      <c r="E5496" t="s">
        <v>27</v>
      </c>
      <c r="F5496">
        <v>0.43180000000000002</v>
      </c>
      <c r="G5496">
        <v>2025</v>
      </c>
      <c r="H5496">
        <v>3</v>
      </c>
      <c r="I5496">
        <v>25608000</v>
      </c>
      <c r="J5496">
        <v>24419788.800000001</v>
      </c>
      <c r="K5496">
        <v>1188211.199999999</v>
      </c>
      <c r="L5496">
        <v>4.6399999999999969E-2</v>
      </c>
      <c r="M5496">
        <v>4.6399999999999997E-2</v>
      </c>
      <c r="N5496">
        <v>95.36</v>
      </c>
      <c r="O5496">
        <v>16005000</v>
      </c>
      <c r="P5496">
        <v>8414788.8000000007</v>
      </c>
      <c r="Q5496">
        <v>0.34458892617449671</v>
      </c>
      <c r="R5496">
        <v>8414788.8000000007</v>
      </c>
      <c r="S5496">
        <v>0.34460000000000002</v>
      </c>
      <c r="T5496">
        <v>0.35499998927116388</v>
      </c>
      <c r="U5496">
        <v>24419788.800000001</v>
      </c>
      <c r="V5496">
        <v>15750763.310000001</v>
      </c>
    </row>
    <row r="5497" spans="1:22" x14ac:dyDescent="0.35">
      <c r="A5497" t="s">
        <v>135</v>
      </c>
      <c r="B5497">
        <v>0.27</v>
      </c>
      <c r="C5497" t="s">
        <v>40</v>
      </c>
      <c r="D5497" t="s">
        <v>41</v>
      </c>
      <c r="E5497" t="s">
        <v>27</v>
      </c>
      <c r="F5497">
        <v>0.43180000000000002</v>
      </c>
      <c r="G5497">
        <v>2026</v>
      </c>
      <c r="H5497">
        <v>2</v>
      </c>
      <c r="I5497">
        <v>25608000</v>
      </c>
      <c r="J5497">
        <v>21664368</v>
      </c>
      <c r="K5497">
        <v>3943632</v>
      </c>
      <c r="L5497">
        <v>0.154</v>
      </c>
      <c r="M5497">
        <v>0.154</v>
      </c>
      <c r="N5497">
        <v>84.6</v>
      </c>
      <c r="O5497">
        <v>16005000</v>
      </c>
      <c r="P5497">
        <v>5659368</v>
      </c>
      <c r="Q5497">
        <v>0.26122931442080383</v>
      </c>
      <c r="R5497">
        <v>5659368</v>
      </c>
      <c r="S5497">
        <v>0.26119999999999999</v>
      </c>
      <c r="T5497">
        <v>0.30489999055862432</v>
      </c>
      <c r="U5497">
        <v>21664368</v>
      </c>
      <c r="V5497">
        <v>15058902.4</v>
      </c>
    </row>
    <row r="5498" spans="1:22" x14ac:dyDescent="0.35">
      <c r="A5498" t="s">
        <v>135</v>
      </c>
      <c r="B5498">
        <v>0.27</v>
      </c>
      <c r="C5498" t="s">
        <v>40</v>
      </c>
      <c r="D5498" t="s">
        <v>41</v>
      </c>
      <c r="E5498" t="s">
        <v>27</v>
      </c>
      <c r="F5498">
        <v>0.4667</v>
      </c>
      <c r="G5498">
        <v>2024</v>
      </c>
      <c r="H5498">
        <v>3</v>
      </c>
      <c r="I5498">
        <v>5238000</v>
      </c>
      <c r="J5498">
        <v>4706866.8</v>
      </c>
      <c r="K5498">
        <v>531133.20000000019</v>
      </c>
      <c r="L5498">
        <v>0.1014</v>
      </c>
      <c r="M5498">
        <v>0.1014</v>
      </c>
      <c r="N5498">
        <v>89.86</v>
      </c>
      <c r="O5498">
        <v>3072960</v>
      </c>
      <c r="P5498">
        <v>1633906.8</v>
      </c>
      <c r="Q5498">
        <v>0.34713257660063801</v>
      </c>
      <c r="R5498">
        <v>1633906.8</v>
      </c>
      <c r="S5498">
        <v>0.34710000000000002</v>
      </c>
      <c r="T5498">
        <v>0.35569998621940607</v>
      </c>
      <c r="U5498">
        <v>4706866.8</v>
      </c>
      <c r="V5498">
        <v>3032634.2</v>
      </c>
    </row>
    <row r="5499" spans="1:22" x14ac:dyDescent="0.35">
      <c r="A5499" t="s">
        <v>135</v>
      </c>
      <c r="B5499">
        <v>0.27</v>
      </c>
      <c r="C5499" t="s">
        <v>42</v>
      </c>
      <c r="D5499" t="s">
        <v>26</v>
      </c>
      <c r="E5499" t="s">
        <v>27</v>
      </c>
      <c r="F5499">
        <v>0.43180000000000002</v>
      </c>
      <c r="G5499">
        <v>2025</v>
      </c>
      <c r="H5499">
        <v>4</v>
      </c>
      <c r="I5499">
        <v>5126000</v>
      </c>
      <c r="J5499">
        <v>4456031.8</v>
      </c>
      <c r="K5499">
        <v>669968.20000000019</v>
      </c>
      <c r="L5499">
        <v>0.13070000000000001</v>
      </c>
      <c r="M5499">
        <v>0.13070000000000001</v>
      </c>
      <c r="N5499">
        <v>86.93</v>
      </c>
      <c r="O5499">
        <v>3203750</v>
      </c>
      <c r="P5499">
        <v>1252281.8</v>
      </c>
      <c r="Q5499">
        <v>0.28103071436788218</v>
      </c>
      <c r="R5499">
        <v>1252281.8</v>
      </c>
      <c r="S5499">
        <v>0.28100000000000003</v>
      </c>
      <c r="T5499">
        <v>0.30959999561309809</v>
      </c>
      <c r="U5499">
        <v>4456031.8</v>
      </c>
      <c r="V5499">
        <v>3076444.37</v>
      </c>
    </row>
    <row r="5500" spans="1:22" x14ac:dyDescent="0.35">
      <c r="A5500" t="s">
        <v>135</v>
      </c>
      <c r="B5500">
        <v>0.27</v>
      </c>
      <c r="C5500" t="s">
        <v>42</v>
      </c>
      <c r="D5500" t="s">
        <v>26</v>
      </c>
      <c r="E5500" t="s">
        <v>27</v>
      </c>
      <c r="F5500">
        <v>0.43530000000000002</v>
      </c>
      <c r="G5500">
        <v>2024</v>
      </c>
      <c r="H5500">
        <v>1</v>
      </c>
      <c r="I5500">
        <v>1980500</v>
      </c>
      <c r="J5500">
        <v>1762248.9</v>
      </c>
      <c r="K5500">
        <v>218251.09999999989</v>
      </c>
      <c r="L5500">
        <v>0.1101999999999999</v>
      </c>
      <c r="M5500">
        <v>0.11020000000000001</v>
      </c>
      <c r="N5500">
        <v>88.98</v>
      </c>
      <c r="O5500">
        <v>1230240</v>
      </c>
      <c r="P5500">
        <v>532008.90000000014</v>
      </c>
      <c r="Q5500">
        <v>0.30189203125619768</v>
      </c>
      <c r="R5500">
        <v>532008.9</v>
      </c>
      <c r="S5500">
        <v>0.3019</v>
      </c>
      <c r="T5500">
        <v>0.31709998846054083</v>
      </c>
      <c r="U5500">
        <v>1762248.9</v>
      </c>
      <c r="V5500">
        <v>1203439.79</v>
      </c>
    </row>
    <row r="5501" spans="1:22" x14ac:dyDescent="0.35">
      <c r="A5501" t="s">
        <v>135</v>
      </c>
      <c r="B5501">
        <v>0.27</v>
      </c>
      <c r="C5501" t="s">
        <v>42</v>
      </c>
      <c r="D5501" t="s">
        <v>26</v>
      </c>
      <c r="E5501" t="s">
        <v>27</v>
      </c>
      <c r="F5501">
        <v>0.43530000000000002</v>
      </c>
      <c r="G5501">
        <v>2026</v>
      </c>
      <c r="H5501">
        <v>1</v>
      </c>
      <c r="I5501">
        <v>1980500</v>
      </c>
      <c r="J5501">
        <v>1829585.9</v>
      </c>
      <c r="K5501">
        <v>150914.10000000009</v>
      </c>
      <c r="L5501">
        <v>7.6200000000000045E-2</v>
      </c>
      <c r="M5501">
        <v>7.6200000000000004E-2</v>
      </c>
      <c r="N5501">
        <v>92.38</v>
      </c>
      <c r="O5501">
        <v>1230240</v>
      </c>
      <c r="P5501">
        <v>599345.89999999991</v>
      </c>
      <c r="Q5501">
        <v>0.3275855481833348</v>
      </c>
      <c r="R5501">
        <v>599345.9</v>
      </c>
      <c r="S5501">
        <v>0.3276</v>
      </c>
      <c r="T5501">
        <v>0.34220001101493841</v>
      </c>
      <c r="U5501">
        <v>1829585.9</v>
      </c>
      <c r="V5501">
        <v>1203501.53</v>
      </c>
    </row>
    <row r="5502" spans="1:22" x14ac:dyDescent="0.35">
      <c r="A5502" t="s">
        <v>135</v>
      </c>
      <c r="B5502">
        <v>0.27</v>
      </c>
      <c r="C5502" t="s">
        <v>43</v>
      </c>
      <c r="D5502" t="s">
        <v>26</v>
      </c>
      <c r="E5502" t="s">
        <v>27</v>
      </c>
      <c r="F5502">
        <v>0.43530000000000002</v>
      </c>
      <c r="G5502">
        <v>2024</v>
      </c>
      <c r="H5502">
        <v>3</v>
      </c>
      <c r="I5502">
        <v>9800500</v>
      </c>
      <c r="J5502">
        <v>9188948.8000000007</v>
      </c>
      <c r="K5502">
        <v>611551.19999999925</v>
      </c>
      <c r="L5502">
        <v>6.2399999999999921E-2</v>
      </c>
      <c r="M5502">
        <v>6.2399999999999997E-2</v>
      </c>
      <c r="N5502">
        <v>93.76</v>
      </c>
      <c r="O5502">
        <v>6087840</v>
      </c>
      <c r="P5502">
        <v>3101108.8000000012</v>
      </c>
      <c r="Q5502">
        <v>0.33748243324633609</v>
      </c>
      <c r="R5502">
        <v>3101108.8</v>
      </c>
      <c r="S5502">
        <v>0.33750000000000002</v>
      </c>
      <c r="T5502">
        <v>0.35499998927116388</v>
      </c>
      <c r="U5502">
        <v>9188948.8000000007</v>
      </c>
      <c r="V5502">
        <v>5926871.7999999998</v>
      </c>
    </row>
    <row r="5503" spans="1:22" x14ac:dyDescent="0.35">
      <c r="A5503" t="s">
        <v>135</v>
      </c>
      <c r="B5503">
        <v>0.27</v>
      </c>
      <c r="C5503" t="s">
        <v>43</v>
      </c>
      <c r="D5503" t="s">
        <v>26</v>
      </c>
      <c r="E5503" t="s">
        <v>27</v>
      </c>
      <c r="F5503">
        <v>0.43530000000000002</v>
      </c>
      <c r="G5503">
        <v>2025</v>
      </c>
      <c r="H5503">
        <v>3</v>
      </c>
      <c r="I5503">
        <v>9800500</v>
      </c>
      <c r="J5503">
        <v>8476452.4499999993</v>
      </c>
      <c r="K5503">
        <v>1324047.550000001</v>
      </c>
      <c r="L5503">
        <v>0.13510000000000011</v>
      </c>
      <c r="M5503">
        <v>0.1351</v>
      </c>
      <c r="N5503">
        <v>86.49</v>
      </c>
      <c r="O5503">
        <v>6087840</v>
      </c>
      <c r="P5503">
        <v>2388612.4499999988</v>
      </c>
      <c r="Q5503">
        <v>0.28179388300585578</v>
      </c>
      <c r="R5503">
        <v>2388612.4500000002</v>
      </c>
      <c r="S5503">
        <v>0.28179999999999999</v>
      </c>
      <c r="T5503">
        <v>0.31470000743865972</v>
      </c>
      <c r="U5503">
        <v>8476452.4499999993</v>
      </c>
      <c r="V5503">
        <v>5808912.7999999998</v>
      </c>
    </row>
    <row r="5504" spans="1:22" x14ac:dyDescent="0.35">
      <c r="A5504" t="s">
        <v>135</v>
      </c>
      <c r="B5504">
        <v>0.27</v>
      </c>
      <c r="C5504" t="s">
        <v>43</v>
      </c>
      <c r="D5504" t="s">
        <v>26</v>
      </c>
      <c r="E5504" t="s">
        <v>27</v>
      </c>
      <c r="F5504">
        <v>0.43530000000000002</v>
      </c>
      <c r="G5504">
        <v>2026</v>
      </c>
      <c r="H5504">
        <v>1</v>
      </c>
      <c r="I5504">
        <v>9800500</v>
      </c>
      <c r="J5504">
        <v>9000779.1999999993</v>
      </c>
      <c r="K5504">
        <v>799720.80000000075</v>
      </c>
      <c r="L5504">
        <v>8.1600000000000075E-2</v>
      </c>
      <c r="M5504">
        <v>8.1600000000000006E-2</v>
      </c>
      <c r="N5504">
        <v>91.84</v>
      </c>
      <c r="O5504">
        <v>6087840</v>
      </c>
      <c r="P5504">
        <v>2912939.1999999988</v>
      </c>
      <c r="Q5504">
        <v>0.32363189178110258</v>
      </c>
      <c r="R5504">
        <v>2912939.2</v>
      </c>
      <c r="S5504">
        <v>0.3236</v>
      </c>
      <c r="T5504">
        <v>0.33840000629425049</v>
      </c>
      <c r="U5504">
        <v>9000779.1999999993</v>
      </c>
      <c r="V5504">
        <v>5954915.46</v>
      </c>
    </row>
    <row r="5505" spans="1:22" x14ac:dyDescent="0.35">
      <c r="A5505" t="s">
        <v>135</v>
      </c>
      <c r="B5505">
        <v>0.27</v>
      </c>
      <c r="C5505" t="s">
        <v>43</v>
      </c>
      <c r="D5505" t="s">
        <v>26</v>
      </c>
      <c r="E5505" t="s">
        <v>27</v>
      </c>
      <c r="F5505">
        <v>0.4667</v>
      </c>
      <c r="G5505">
        <v>2024</v>
      </c>
      <c r="H5505">
        <v>4</v>
      </c>
      <c r="I5505">
        <v>5188500</v>
      </c>
      <c r="J5505">
        <v>4616727.3</v>
      </c>
      <c r="K5505">
        <v>571772.70000000019</v>
      </c>
      <c r="L5505">
        <v>0.11020000000000001</v>
      </c>
      <c r="M5505">
        <v>0.11020000000000001</v>
      </c>
      <c r="N5505">
        <v>88.98</v>
      </c>
      <c r="O5505">
        <v>3043920</v>
      </c>
      <c r="P5505">
        <v>1572807.3</v>
      </c>
      <c r="Q5505">
        <v>0.34067580729752001</v>
      </c>
      <c r="R5505">
        <v>1572807.3</v>
      </c>
      <c r="S5505">
        <v>0.3407</v>
      </c>
      <c r="T5505">
        <v>0.35190001130104059</v>
      </c>
      <c r="U5505">
        <v>4616727.3</v>
      </c>
      <c r="V5505">
        <v>2992101.05</v>
      </c>
    </row>
    <row r="5506" spans="1:22" x14ac:dyDescent="0.35">
      <c r="A5506" t="s">
        <v>135</v>
      </c>
      <c r="B5506">
        <v>0.27</v>
      </c>
      <c r="C5506" t="s">
        <v>120</v>
      </c>
      <c r="D5506" t="s">
        <v>29</v>
      </c>
      <c r="E5506" t="s">
        <v>30</v>
      </c>
      <c r="F5506">
        <v>0.43530000000000002</v>
      </c>
      <c r="G5506">
        <v>2024</v>
      </c>
      <c r="H5506">
        <v>4</v>
      </c>
      <c r="I5506">
        <v>1079500</v>
      </c>
      <c r="J5506">
        <v>947477.15</v>
      </c>
      <c r="K5506">
        <v>132022.85</v>
      </c>
      <c r="L5506">
        <v>0.12230000000000001</v>
      </c>
      <c r="M5506">
        <v>0.12230000000000001</v>
      </c>
      <c r="N5506">
        <v>87.77</v>
      </c>
      <c r="O5506">
        <v>670560</v>
      </c>
      <c r="P5506">
        <v>276917.15000000002</v>
      </c>
      <c r="Q5506">
        <v>0.29226789268743852</v>
      </c>
      <c r="R5506">
        <v>276917.15000000002</v>
      </c>
      <c r="S5506">
        <v>0.2923</v>
      </c>
      <c r="T5506">
        <v>0.31790000200271612</v>
      </c>
      <c r="U5506">
        <v>947477.15</v>
      </c>
      <c r="V5506">
        <v>646274.16</v>
      </c>
    </row>
    <row r="5507" spans="1:22" x14ac:dyDescent="0.35">
      <c r="A5507" t="s">
        <v>135</v>
      </c>
      <c r="B5507">
        <v>0.27</v>
      </c>
      <c r="C5507" t="s">
        <v>120</v>
      </c>
      <c r="D5507" t="s">
        <v>29</v>
      </c>
      <c r="E5507" t="s">
        <v>30</v>
      </c>
      <c r="F5507">
        <v>0.4667</v>
      </c>
      <c r="G5507">
        <v>2026</v>
      </c>
      <c r="H5507">
        <v>1</v>
      </c>
      <c r="I5507">
        <v>571500</v>
      </c>
      <c r="J5507">
        <v>507377.7</v>
      </c>
      <c r="K5507">
        <v>64122.299999999988</v>
      </c>
      <c r="L5507">
        <v>0.11219999999999999</v>
      </c>
      <c r="M5507">
        <v>0.11219999999999999</v>
      </c>
      <c r="N5507">
        <v>88.78</v>
      </c>
      <c r="O5507">
        <v>335280</v>
      </c>
      <c r="P5507">
        <v>172097.7</v>
      </c>
      <c r="Q5507">
        <v>0.33919050837275672</v>
      </c>
      <c r="R5507">
        <v>172097.7</v>
      </c>
      <c r="S5507">
        <v>0.3392</v>
      </c>
      <c r="T5507">
        <v>0.35240000486373901</v>
      </c>
      <c r="U5507">
        <v>507377.7</v>
      </c>
      <c r="V5507">
        <v>328577.8</v>
      </c>
    </row>
    <row r="5508" spans="1:22" x14ac:dyDescent="0.35">
      <c r="A5508" t="s">
        <v>135</v>
      </c>
      <c r="B5508">
        <v>0.27</v>
      </c>
      <c r="C5508" t="s">
        <v>44</v>
      </c>
      <c r="D5508" t="s">
        <v>45</v>
      </c>
      <c r="E5508" t="s">
        <v>30</v>
      </c>
      <c r="F5508">
        <v>0.43180000000000002</v>
      </c>
      <c r="G5508">
        <v>2024</v>
      </c>
      <c r="H5508">
        <v>2</v>
      </c>
      <c r="I5508">
        <v>4906000</v>
      </c>
      <c r="J5508">
        <v>4494877.2</v>
      </c>
      <c r="K5508">
        <v>411122.79999999981</v>
      </c>
      <c r="L5508">
        <v>8.3799999999999958E-2</v>
      </c>
      <c r="M5508">
        <v>8.3799999999999999E-2</v>
      </c>
      <c r="N5508">
        <v>91.62</v>
      </c>
      <c r="O5508">
        <v>3066250</v>
      </c>
      <c r="P5508">
        <v>1428627.2</v>
      </c>
      <c r="Q5508">
        <v>0.31783453394455358</v>
      </c>
      <c r="R5508">
        <v>1428627.2</v>
      </c>
      <c r="S5508">
        <v>0.31780000000000003</v>
      </c>
      <c r="T5508">
        <v>0.33559998869895941</v>
      </c>
      <c r="U5508">
        <v>4494877.2</v>
      </c>
      <c r="V5508">
        <v>2986396.33</v>
      </c>
    </row>
    <row r="5509" spans="1:22" x14ac:dyDescent="0.35">
      <c r="A5509" t="s">
        <v>135</v>
      </c>
      <c r="B5509">
        <v>0.27</v>
      </c>
      <c r="C5509" t="s">
        <v>44</v>
      </c>
      <c r="D5509" t="s">
        <v>45</v>
      </c>
      <c r="E5509" t="s">
        <v>30</v>
      </c>
      <c r="F5509">
        <v>0.43180000000000002</v>
      </c>
      <c r="G5509">
        <v>2025</v>
      </c>
      <c r="H5509">
        <v>1</v>
      </c>
      <c r="I5509">
        <v>4906000</v>
      </c>
      <c r="J5509">
        <v>4375170.8</v>
      </c>
      <c r="K5509">
        <v>530829.20000000019</v>
      </c>
      <c r="L5509">
        <v>0.1082</v>
      </c>
      <c r="M5509">
        <v>0.1082</v>
      </c>
      <c r="N5509">
        <v>89.18</v>
      </c>
      <c r="O5509">
        <v>3066250</v>
      </c>
      <c r="P5509">
        <v>1308920.8</v>
      </c>
      <c r="Q5509">
        <v>0.29917021753756451</v>
      </c>
      <c r="R5509">
        <v>1308920.8</v>
      </c>
      <c r="S5509">
        <v>0.29920000000000002</v>
      </c>
      <c r="T5509">
        <v>0.31929999589920038</v>
      </c>
      <c r="U5509">
        <v>4375170.8</v>
      </c>
      <c r="V5509">
        <v>2978178.78</v>
      </c>
    </row>
    <row r="5510" spans="1:22" x14ac:dyDescent="0.35">
      <c r="A5510" t="s">
        <v>135</v>
      </c>
      <c r="B5510">
        <v>0.27</v>
      </c>
      <c r="C5510" t="s">
        <v>44</v>
      </c>
      <c r="D5510" t="s">
        <v>45</v>
      </c>
      <c r="E5510" t="s">
        <v>30</v>
      </c>
      <c r="F5510">
        <v>0.4667</v>
      </c>
      <c r="G5510">
        <v>2025</v>
      </c>
      <c r="H5510">
        <v>1</v>
      </c>
      <c r="I5510">
        <v>1003500</v>
      </c>
      <c r="J5510">
        <v>885488.39999999991</v>
      </c>
      <c r="K5510">
        <v>118011.60000000009</v>
      </c>
      <c r="L5510">
        <v>0.11760000000000009</v>
      </c>
      <c r="M5510">
        <v>0.1176</v>
      </c>
      <c r="N5510">
        <v>88.24</v>
      </c>
      <c r="O5510">
        <v>588720</v>
      </c>
      <c r="P5510">
        <v>296768.39999999991</v>
      </c>
      <c r="Q5510">
        <v>0.33514656996071313</v>
      </c>
      <c r="R5510">
        <v>296768.40000000002</v>
      </c>
      <c r="S5510">
        <v>0.33510000000000001</v>
      </c>
      <c r="T5510">
        <v>0.35019999742507929</v>
      </c>
      <c r="U5510">
        <v>885488.4</v>
      </c>
      <c r="V5510">
        <v>575390.36</v>
      </c>
    </row>
    <row r="5511" spans="1:22" x14ac:dyDescent="0.35">
      <c r="A5511" t="s">
        <v>135</v>
      </c>
      <c r="B5511">
        <v>0.27</v>
      </c>
      <c r="C5511" t="s">
        <v>44</v>
      </c>
      <c r="D5511" t="s">
        <v>45</v>
      </c>
      <c r="E5511" t="s">
        <v>30</v>
      </c>
      <c r="F5511">
        <v>0.4667</v>
      </c>
      <c r="G5511">
        <v>2025</v>
      </c>
      <c r="H5511">
        <v>4</v>
      </c>
      <c r="I5511">
        <v>1003500</v>
      </c>
      <c r="J5511">
        <v>862809.3</v>
      </c>
      <c r="K5511">
        <v>140690.70000000001</v>
      </c>
      <c r="L5511">
        <v>0.14019999999999999</v>
      </c>
      <c r="M5511">
        <v>0.14019999999999999</v>
      </c>
      <c r="N5511">
        <v>85.98</v>
      </c>
      <c r="O5511">
        <v>588720</v>
      </c>
      <c r="P5511">
        <v>274089.3</v>
      </c>
      <c r="Q5511">
        <v>0.31767077614949218</v>
      </c>
      <c r="R5511">
        <v>274089.3</v>
      </c>
      <c r="S5511">
        <v>0.31769999999999998</v>
      </c>
      <c r="T5511">
        <v>0.33779999613761902</v>
      </c>
      <c r="U5511">
        <v>862809.3</v>
      </c>
      <c r="V5511">
        <v>571352.30000000005</v>
      </c>
    </row>
    <row r="5512" spans="1:22" x14ac:dyDescent="0.35">
      <c r="A5512" t="s">
        <v>135</v>
      </c>
      <c r="B5512">
        <v>0.27</v>
      </c>
      <c r="C5512" t="s">
        <v>102</v>
      </c>
      <c r="D5512" t="s">
        <v>45</v>
      </c>
      <c r="E5512" t="s">
        <v>30</v>
      </c>
      <c r="F5512">
        <v>0.43180000000000002</v>
      </c>
      <c r="G5512">
        <v>2025</v>
      </c>
      <c r="H5512">
        <v>2</v>
      </c>
      <c r="I5512">
        <v>3476000</v>
      </c>
      <c r="J5512">
        <v>2817298</v>
      </c>
      <c r="K5512">
        <v>658702</v>
      </c>
      <c r="L5512">
        <v>0.1895</v>
      </c>
      <c r="M5512">
        <v>0.1895</v>
      </c>
      <c r="N5512">
        <v>81.05</v>
      </c>
      <c r="O5512">
        <v>2172500</v>
      </c>
      <c r="P5512">
        <v>644798</v>
      </c>
      <c r="Q5512">
        <v>0.22887106724244291</v>
      </c>
      <c r="R5512">
        <v>644798</v>
      </c>
      <c r="S5512">
        <v>0.22889999999999999</v>
      </c>
      <c r="T5512">
        <v>0.289000004529953</v>
      </c>
      <c r="U5512">
        <v>2817298</v>
      </c>
      <c r="V5512">
        <v>2003098.78</v>
      </c>
    </row>
    <row r="5513" spans="1:22" x14ac:dyDescent="0.35">
      <c r="A5513" t="s">
        <v>135</v>
      </c>
      <c r="B5513">
        <v>0.27</v>
      </c>
      <c r="C5513" t="s">
        <v>102</v>
      </c>
      <c r="D5513" t="s">
        <v>45</v>
      </c>
      <c r="E5513" t="s">
        <v>30</v>
      </c>
      <c r="F5513">
        <v>0.4667</v>
      </c>
      <c r="G5513">
        <v>2026</v>
      </c>
      <c r="H5513">
        <v>1</v>
      </c>
      <c r="I5513">
        <v>711000</v>
      </c>
      <c r="J5513">
        <v>649000.80000000005</v>
      </c>
      <c r="K5513">
        <v>61999.199999999953</v>
      </c>
      <c r="L5513">
        <v>8.719999999999993E-2</v>
      </c>
      <c r="M5513">
        <v>8.72E-2</v>
      </c>
      <c r="N5513">
        <v>91.28</v>
      </c>
      <c r="O5513">
        <v>417120</v>
      </c>
      <c r="P5513">
        <v>231880.8</v>
      </c>
      <c r="Q5513">
        <v>0.35728892784107508</v>
      </c>
      <c r="R5513">
        <v>231880.8</v>
      </c>
      <c r="S5513">
        <v>0.35730000000000001</v>
      </c>
      <c r="T5513">
        <v>0.36140000820159912</v>
      </c>
      <c r="U5513">
        <v>649000.80000000005</v>
      </c>
      <c r="V5513">
        <v>414451.91</v>
      </c>
    </row>
    <row r="5514" spans="1:22" x14ac:dyDescent="0.35">
      <c r="A5514" t="s">
        <v>135</v>
      </c>
      <c r="B5514">
        <v>0.27</v>
      </c>
      <c r="C5514" t="s">
        <v>46</v>
      </c>
      <c r="D5514" t="s">
        <v>26</v>
      </c>
      <c r="E5514" t="s">
        <v>30</v>
      </c>
      <c r="F5514">
        <v>0.4667</v>
      </c>
      <c r="G5514">
        <v>2024</v>
      </c>
      <c r="H5514">
        <v>4</v>
      </c>
      <c r="I5514">
        <v>684000</v>
      </c>
      <c r="J5514">
        <v>574149.6</v>
      </c>
      <c r="K5514">
        <v>109850.4</v>
      </c>
      <c r="L5514">
        <v>0.16059999999999999</v>
      </c>
      <c r="M5514">
        <v>0.16059999999999999</v>
      </c>
      <c r="N5514">
        <v>83.94</v>
      </c>
      <c r="O5514">
        <v>401280</v>
      </c>
      <c r="P5514">
        <v>172869.6</v>
      </c>
      <c r="Q5514">
        <v>0.30108807878643468</v>
      </c>
      <c r="R5514">
        <v>172869.6</v>
      </c>
      <c r="S5514">
        <v>0.30109999999999998</v>
      </c>
      <c r="T5514">
        <v>0.32510000467300421</v>
      </c>
      <c r="U5514">
        <v>574149.6</v>
      </c>
      <c r="V5514">
        <v>387493.56</v>
      </c>
    </row>
    <row r="5515" spans="1:22" x14ac:dyDescent="0.35">
      <c r="A5515" t="s">
        <v>135</v>
      </c>
      <c r="B5515">
        <v>0.27</v>
      </c>
      <c r="C5515" t="s">
        <v>121</v>
      </c>
      <c r="D5515" t="s">
        <v>26</v>
      </c>
      <c r="E5515" t="s">
        <v>27</v>
      </c>
      <c r="F5515">
        <v>0.43180000000000002</v>
      </c>
      <c r="G5515">
        <v>2024</v>
      </c>
      <c r="H5515">
        <v>1</v>
      </c>
      <c r="I5515">
        <v>24970000</v>
      </c>
      <c r="J5515">
        <v>23022340</v>
      </c>
      <c r="K5515">
        <v>1947660</v>
      </c>
      <c r="L5515">
        <v>7.8E-2</v>
      </c>
      <c r="M5515">
        <v>7.8E-2</v>
      </c>
      <c r="N5515">
        <v>92.2</v>
      </c>
      <c r="O5515">
        <v>15606250</v>
      </c>
      <c r="P5515">
        <v>7416090</v>
      </c>
      <c r="Q5515">
        <v>0.32212581344902391</v>
      </c>
      <c r="R5515">
        <v>7416090</v>
      </c>
      <c r="S5515">
        <v>0.3221</v>
      </c>
      <c r="T5515">
        <v>0.34040001034736628</v>
      </c>
      <c r="U5515">
        <v>23022340</v>
      </c>
      <c r="V5515">
        <v>15185535.91</v>
      </c>
    </row>
    <row r="5516" spans="1:22" x14ac:dyDescent="0.35">
      <c r="A5516" t="s">
        <v>135</v>
      </c>
      <c r="B5516">
        <v>0.27</v>
      </c>
      <c r="C5516" t="s">
        <v>121</v>
      </c>
      <c r="D5516" t="s">
        <v>26</v>
      </c>
      <c r="E5516" t="s">
        <v>27</v>
      </c>
      <c r="F5516">
        <v>0.43180000000000002</v>
      </c>
      <c r="G5516">
        <v>2024</v>
      </c>
      <c r="H5516">
        <v>3</v>
      </c>
      <c r="I5516">
        <v>24970000</v>
      </c>
      <c r="J5516">
        <v>22914969</v>
      </c>
      <c r="K5516">
        <v>2055031</v>
      </c>
      <c r="L5516">
        <v>8.2299999999999998E-2</v>
      </c>
      <c r="M5516">
        <v>8.2299999999999998E-2</v>
      </c>
      <c r="N5516">
        <v>91.77</v>
      </c>
      <c r="O5516">
        <v>15606250</v>
      </c>
      <c r="P5516">
        <v>7308719</v>
      </c>
      <c r="Q5516">
        <v>0.31894954778249968</v>
      </c>
      <c r="R5516">
        <v>7308719</v>
      </c>
      <c r="S5516">
        <v>0.31890000000000002</v>
      </c>
      <c r="T5516">
        <v>0.335999995470047</v>
      </c>
      <c r="U5516">
        <v>22914969</v>
      </c>
      <c r="V5516">
        <v>15215540.199999999</v>
      </c>
    </row>
    <row r="5517" spans="1:22" x14ac:dyDescent="0.35">
      <c r="A5517" t="s">
        <v>135</v>
      </c>
      <c r="B5517">
        <v>0.27</v>
      </c>
      <c r="C5517" t="s">
        <v>47</v>
      </c>
      <c r="D5517" t="s">
        <v>26</v>
      </c>
      <c r="E5517" t="s">
        <v>27</v>
      </c>
      <c r="F5517">
        <v>0.43530000000000002</v>
      </c>
      <c r="G5517">
        <v>2026</v>
      </c>
      <c r="H5517">
        <v>1</v>
      </c>
      <c r="I5517">
        <v>8134500</v>
      </c>
      <c r="J5517">
        <v>7000550.7000000002</v>
      </c>
      <c r="K5517">
        <v>1133949.3</v>
      </c>
      <c r="L5517">
        <v>0.1394</v>
      </c>
      <c r="M5517">
        <v>0.1394</v>
      </c>
      <c r="N5517">
        <v>86.06</v>
      </c>
      <c r="O5517">
        <v>5052960</v>
      </c>
      <c r="P5517">
        <v>1947590.7</v>
      </c>
      <c r="Q5517">
        <v>0.27820535604434671</v>
      </c>
      <c r="R5517">
        <v>1947590.7</v>
      </c>
      <c r="S5517">
        <v>0.2782</v>
      </c>
      <c r="T5517">
        <v>0.31099998950958252</v>
      </c>
      <c r="U5517">
        <v>7000550.7000000002</v>
      </c>
      <c r="V5517">
        <v>4823379.51</v>
      </c>
    </row>
    <row r="5518" spans="1:22" x14ac:dyDescent="0.35">
      <c r="A5518" t="s">
        <v>135</v>
      </c>
      <c r="B5518">
        <v>0.27</v>
      </c>
      <c r="C5518" t="s">
        <v>48</v>
      </c>
      <c r="D5518" t="s">
        <v>26</v>
      </c>
      <c r="E5518" t="s">
        <v>27</v>
      </c>
      <c r="F5518">
        <v>0.43180000000000002</v>
      </c>
      <c r="G5518">
        <v>2024</v>
      </c>
      <c r="H5518">
        <v>4</v>
      </c>
      <c r="I5518">
        <v>24046000</v>
      </c>
      <c r="J5518">
        <v>21134029.399999999</v>
      </c>
      <c r="K5518">
        <v>2911970.600000001</v>
      </c>
      <c r="L5518">
        <v>0.1211000000000001</v>
      </c>
      <c r="M5518">
        <v>0.1211</v>
      </c>
      <c r="N5518">
        <v>87.89</v>
      </c>
      <c r="O5518">
        <v>15028750</v>
      </c>
      <c r="P5518">
        <v>6105279.3999999994</v>
      </c>
      <c r="Q5518">
        <v>0.28888383206280571</v>
      </c>
      <c r="R5518">
        <v>6105279.4000000004</v>
      </c>
      <c r="S5518">
        <v>0.28889999999999999</v>
      </c>
      <c r="T5518">
        <v>0.31940001249313349</v>
      </c>
      <c r="U5518">
        <v>21134029.399999999</v>
      </c>
      <c r="V5518">
        <v>14383820.15</v>
      </c>
    </row>
    <row r="5519" spans="1:22" x14ac:dyDescent="0.35">
      <c r="A5519" t="s">
        <v>135</v>
      </c>
      <c r="B5519">
        <v>0.27</v>
      </c>
      <c r="C5519" t="s">
        <v>49</v>
      </c>
      <c r="D5519" t="s">
        <v>26</v>
      </c>
      <c r="E5519" t="s">
        <v>30</v>
      </c>
      <c r="F5519">
        <v>0.43180000000000002</v>
      </c>
      <c r="G5519">
        <v>2026</v>
      </c>
      <c r="H5519">
        <v>1</v>
      </c>
      <c r="I5519">
        <v>6468000</v>
      </c>
      <c r="J5519">
        <v>5757813.5999999996</v>
      </c>
      <c r="K5519">
        <v>710186.40000000037</v>
      </c>
      <c r="L5519">
        <v>0.10980000000000011</v>
      </c>
      <c r="M5519">
        <v>0.10979999999999999</v>
      </c>
      <c r="N5519">
        <v>89.02</v>
      </c>
      <c r="O5519">
        <v>4042500</v>
      </c>
      <c r="P5519">
        <v>1715313.6</v>
      </c>
      <c r="Q5519">
        <v>0.29791058189170971</v>
      </c>
      <c r="R5519">
        <v>1715313.6</v>
      </c>
      <c r="S5519">
        <v>0.2979</v>
      </c>
      <c r="T5519">
        <v>0.3206000030040741</v>
      </c>
      <c r="U5519">
        <v>5757813.5999999996</v>
      </c>
      <c r="V5519">
        <v>3911858.37</v>
      </c>
    </row>
    <row r="5520" spans="1:22" x14ac:dyDescent="0.35">
      <c r="A5520" t="s">
        <v>135</v>
      </c>
      <c r="B5520">
        <v>0.27</v>
      </c>
      <c r="C5520" t="s">
        <v>49</v>
      </c>
      <c r="D5520" t="s">
        <v>26</v>
      </c>
      <c r="E5520" t="s">
        <v>30</v>
      </c>
      <c r="F5520">
        <v>0.43530000000000002</v>
      </c>
      <c r="G5520">
        <v>2025</v>
      </c>
      <c r="H5520">
        <v>4</v>
      </c>
      <c r="I5520">
        <v>2499000</v>
      </c>
      <c r="J5520">
        <v>2223610.2000000002</v>
      </c>
      <c r="K5520">
        <v>275389.79999999981</v>
      </c>
      <c r="L5520">
        <v>0.1101999999999999</v>
      </c>
      <c r="M5520">
        <v>0.11020000000000001</v>
      </c>
      <c r="N5520">
        <v>88.98</v>
      </c>
      <c r="O5520">
        <v>1552320</v>
      </c>
      <c r="P5520">
        <v>671290.20000000019</v>
      </c>
      <c r="Q5520">
        <v>0.30189203125619768</v>
      </c>
      <c r="R5520">
        <v>671290.2</v>
      </c>
      <c r="S5520">
        <v>0.3019</v>
      </c>
      <c r="T5520">
        <v>0.31929999589920038</v>
      </c>
      <c r="U5520">
        <v>2223610.2000000002</v>
      </c>
      <c r="V5520">
        <v>1513611.47</v>
      </c>
    </row>
    <row r="5521" spans="1:22" x14ac:dyDescent="0.35">
      <c r="A5521" t="s">
        <v>135</v>
      </c>
      <c r="B5521">
        <v>0.27</v>
      </c>
      <c r="C5521" t="s">
        <v>103</v>
      </c>
      <c r="D5521" t="s">
        <v>56</v>
      </c>
      <c r="E5521" t="s">
        <v>53</v>
      </c>
      <c r="F5521">
        <v>0.4667</v>
      </c>
      <c r="G5521">
        <v>2024</v>
      </c>
      <c r="H5521">
        <v>1</v>
      </c>
      <c r="I5521">
        <v>15723000</v>
      </c>
      <c r="J5521">
        <v>14205730.5</v>
      </c>
      <c r="K5521">
        <v>1517269.5</v>
      </c>
      <c r="L5521">
        <v>9.6500000000000002E-2</v>
      </c>
      <c r="M5521">
        <v>9.6500000000000002E-2</v>
      </c>
      <c r="N5521">
        <v>90.35</v>
      </c>
      <c r="O5521">
        <v>9224160</v>
      </c>
      <c r="P5521">
        <v>4981570.5</v>
      </c>
      <c r="Q5521">
        <v>0.35067330750783993</v>
      </c>
      <c r="R5521">
        <v>4981570.5</v>
      </c>
      <c r="S5521">
        <v>0.35070000000000001</v>
      </c>
      <c r="T5521">
        <v>0.36000001430511469</v>
      </c>
      <c r="U5521">
        <v>14205730.5</v>
      </c>
      <c r="V5521">
        <v>9091667.3200000003</v>
      </c>
    </row>
    <row r="5522" spans="1:22" x14ac:dyDescent="0.35">
      <c r="A5522" t="s">
        <v>135</v>
      </c>
      <c r="B5522">
        <v>0.27</v>
      </c>
      <c r="C5522" t="s">
        <v>51</v>
      </c>
      <c r="D5522" t="s">
        <v>29</v>
      </c>
      <c r="E5522" t="s">
        <v>27</v>
      </c>
      <c r="F5522">
        <v>0.43180000000000002</v>
      </c>
      <c r="G5522">
        <v>2026</v>
      </c>
      <c r="H5522">
        <v>1</v>
      </c>
      <c r="I5522">
        <v>18040000</v>
      </c>
      <c r="J5522">
        <v>15590168</v>
      </c>
      <c r="K5522">
        <v>2449832</v>
      </c>
      <c r="L5522">
        <v>0.1358</v>
      </c>
      <c r="M5522">
        <v>0.1358</v>
      </c>
      <c r="N5522">
        <v>86.42</v>
      </c>
      <c r="O5522">
        <v>11275000</v>
      </c>
      <c r="P5522">
        <v>4315168</v>
      </c>
      <c r="Q5522">
        <v>0.27678778060634113</v>
      </c>
      <c r="R5522">
        <v>4315168</v>
      </c>
      <c r="S5522">
        <v>0.27679999999999999</v>
      </c>
      <c r="T5522">
        <v>0.31340000033378601</v>
      </c>
      <c r="U5522">
        <v>15590168</v>
      </c>
      <c r="V5522">
        <v>10704208.880000001</v>
      </c>
    </row>
    <row r="5523" spans="1:22" x14ac:dyDescent="0.35">
      <c r="A5523" t="s">
        <v>135</v>
      </c>
      <c r="B5523">
        <v>0.27</v>
      </c>
      <c r="C5523" t="s">
        <v>51</v>
      </c>
      <c r="D5523" t="s">
        <v>29</v>
      </c>
      <c r="E5523" t="s">
        <v>27</v>
      </c>
      <c r="F5523">
        <v>0.43530000000000002</v>
      </c>
      <c r="G5523">
        <v>2024</v>
      </c>
      <c r="H5523">
        <v>2</v>
      </c>
      <c r="I5523">
        <v>6970000</v>
      </c>
      <c r="J5523">
        <v>6463281</v>
      </c>
      <c r="K5523">
        <v>506719</v>
      </c>
      <c r="L5523">
        <v>7.2700000000000001E-2</v>
      </c>
      <c r="M5523">
        <v>7.2700000000000001E-2</v>
      </c>
      <c r="N5523">
        <v>92.73</v>
      </c>
      <c r="O5523">
        <v>4329600</v>
      </c>
      <c r="P5523">
        <v>2133681</v>
      </c>
      <c r="Q5523">
        <v>0.33012350847812427</v>
      </c>
      <c r="R5523">
        <v>2133681</v>
      </c>
      <c r="S5523">
        <v>0.3301</v>
      </c>
      <c r="T5523">
        <v>0.34760001301765442</v>
      </c>
      <c r="U5523">
        <v>6463281</v>
      </c>
      <c r="V5523">
        <v>4216644.63</v>
      </c>
    </row>
    <row r="5524" spans="1:22" x14ac:dyDescent="0.35">
      <c r="A5524" t="s">
        <v>135</v>
      </c>
      <c r="B5524">
        <v>0.27</v>
      </c>
      <c r="C5524" t="s">
        <v>122</v>
      </c>
      <c r="D5524" t="s">
        <v>26</v>
      </c>
      <c r="E5524" t="s">
        <v>27</v>
      </c>
      <c r="F5524">
        <v>0.43180000000000002</v>
      </c>
      <c r="G5524">
        <v>2025</v>
      </c>
      <c r="H5524">
        <v>2</v>
      </c>
      <c r="I5524">
        <v>21428000</v>
      </c>
      <c r="J5524">
        <v>18826640.800000001</v>
      </c>
      <c r="K5524">
        <v>2601359.1999999988</v>
      </c>
      <c r="L5524">
        <v>0.12139999999999999</v>
      </c>
      <c r="M5524">
        <v>0.12139999999999999</v>
      </c>
      <c r="N5524">
        <v>87.86</v>
      </c>
      <c r="O5524">
        <v>13392500</v>
      </c>
      <c r="P5524">
        <v>5434140.8000000007</v>
      </c>
      <c r="Q5524">
        <v>0.28864101980423401</v>
      </c>
      <c r="R5524">
        <v>5434140.7999999998</v>
      </c>
      <c r="S5524">
        <v>0.28860000000000002</v>
      </c>
      <c r="T5524">
        <v>0.31940001249313349</v>
      </c>
      <c r="U5524">
        <v>18826640.800000001</v>
      </c>
      <c r="V5524">
        <v>12813411.49</v>
      </c>
    </row>
    <row r="5525" spans="1:22" x14ac:dyDescent="0.35">
      <c r="A5525" t="s">
        <v>135</v>
      </c>
      <c r="B5525">
        <v>0.27</v>
      </c>
      <c r="C5525" t="s">
        <v>122</v>
      </c>
      <c r="D5525" t="s">
        <v>26</v>
      </c>
      <c r="E5525" t="s">
        <v>27</v>
      </c>
      <c r="F5525">
        <v>0.4667</v>
      </c>
      <c r="G5525">
        <v>2024</v>
      </c>
      <c r="H5525">
        <v>3</v>
      </c>
      <c r="I5525">
        <v>4383000</v>
      </c>
      <c r="J5525">
        <v>4071368.7</v>
      </c>
      <c r="K5525">
        <v>311631.29999999981</v>
      </c>
      <c r="L5525">
        <v>7.1099999999999955E-2</v>
      </c>
      <c r="M5525">
        <v>7.1099999999999997E-2</v>
      </c>
      <c r="N5525">
        <v>92.89</v>
      </c>
      <c r="O5525">
        <v>2571360</v>
      </c>
      <c r="P5525">
        <v>1500008.7</v>
      </c>
      <c r="Q5525">
        <v>0.36842860731330968</v>
      </c>
      <c r="R5525">
        <v>1500008.7</v>
      </c>
      <c r="S5525">
        <v>0.36840000000000001</v>
      </c>
      <c r="T5525">
        <v>0.3716999888420105</v>
      </c>
      <c r="U5525">
        <v>4071368.7</v>
      </c>
      <c r="V5525">
        <v>2558041</v>
      </c>
    </row>
    <row r="5526" spans="1:22" x14ac:dyDescent="0.35">
      <c r="A5526" t="s">
        <v>135</v>
      </c>
      <c r="B5526">
        <v>0.27</v>
      </c>
      <c r="C5526" t="s">
        <v>122</v>
      </c>
      <c r="D5526" t="s">
        <v>26</v>
      </c>
      <c r="E5526" t="s">
        <v>27</v>
      </c>
      <c r="F5526">
        <v>0.4667</v>
      </c>
      <c r="G5526">
        <v>2024</v>
      </c>
      <c r="H5526">
        <v>4</v>
      </c>
      <c r="I5526">
        <v>4383000</v>
      </c>
      <c r="J5526">
        <v>3972751.2</v>
      </c>
      <c r="K5526">
        <v>410248.80000000028</v>
      </c>
      <c r="L5526">
        <v>9.3600000000000058E-2</v>
      </c>
      <c r="M5526">
        <v>9.3600000000000003E-2</v>
      </c>
      <c r="N5526">
        <v>90.64</v>
      </c>
      <c r="O5526">
        <v>2571360</v>
      </c>
      <c r="P5526">
        <v>1401391.2</v>
      </c>
      <c r="Q5526">
        <v>0.35275080906148859</v>
      </c>
      <c r="R5526">
        <v>1401391.2</v>
      </c>
      <c r="S5526">
        <v>0.3528</v>
      </c>
      <c r="T5526">
        <v>0.35820001363754272</v>
      </c>
      <c r="U5526">
        <v>3972751.2</v>
      </c>
      <c r="V5526">
        <v>2549711.67</v>
      </c>
    </row>
    <row r="5527" spans="1:22" x14ac:dyDescent="0.35">
      <c r="A5527" t="s">
        <v>135</v>
      </c>
      <c r="B5527">
        <v>0.27</v>
      </c>
      <c r="C5527" t="s">
        <v>52</v>
      </c>
      <c r="D5527" t="s">
        <v>29</v>
      </c>
      <c r="E5527" t="s">
        <v>53</v>
      </c>
      <c r="F5527">
        <v>0.43180000000000002</v>
      </c>
      <c r="G5527">
        <v>2024</v>
      </c>
      <c r="H5527">
        <v>4</v>
      </c>
      <c r="I5527">
        <v>46398000</v>
      </c>
      <c r="J5527">
        <v>38923282.200000003</v>
      </c>
      <c r="K5527">
        <v>7474717.8000000035</v>
      </c>
      <c r="L5527">
        <v>0.1611000000000001</v>
      </c>
      <c r="M5527">
        <v>0.16109999999999999</v>
      </c>
      <c r="N5527">
        <v>83.89</v>
      </c>
      <c r="O5527">
        <v>28998750</v>
      </c>
      <c r="P5527">
        <v>9924532.1999999955</v>
      </c>
      <c r="Q5527">
        <v>0.25497675527476449</v>
      </c>
      <c r="R5527">
        <v>9924532.1999999993</v>
      </c>
      <c r="S5527">
        <v>0.255</v>
      </c>
      <c r="T5527">
        <v>0.30090001225471502</v>
      </c>
      <c r="U5527">
        <v>38923282.200000003</v>
      </c>
      <c r="V5527">
        <v>27211267.27</v>
      </c>
    </row>
    <row r="5528" spans="1:22" x14ac:dyDescent="0.35">
      <c r="A5528" t="s">
        <v>135</v>
      </c>
      <c r="B5528">
        <v>0.27</v>
      </c>
      <c r="C5528" t="s">
        <v>52</v>
      </c>
      <c r="D5528" t="s">
        <v>29</v>
      </c>
      <c r="E5528" t="s">
        <v>53</v>
      </c>
      <c r="F5528">
        <v>0.43180000000000002</v>
      </c>
      <c r="G5528">
        <v>2025</v>
      </c>
      <c r="H5528">
        <v>3</v>
      </c>
      <c r="I5528">
        <v>46398000</v>
      </c>
      <c r="J5528">
        <v>42389212.799999997</v>
      </c>
      <c r="K5528">
        <v>4008787.200000003</v>
      </c>
      <c r="L5528">
        <v>8.640000000000006E-2</v>
      </c>
      <c r="M5528">
        <v>8.6400000000000005E-2</v>
      </c>
      <c r="N5528">
        <v>91.36</v>
      </c>
      <c r="O5528">
        <v>28998750</v>
      </c>
      <c r="P5528">
        <v>13390462.800000001</v>
      </c>
      <c r="Q5528">
        <v>0.31589316987740801</v>
      </c>
      <c r="R5528">
        <v>13390462.800000001</v>
      </c>
      <c r="S5528">
        <v>0.31590000000000001</v>
      </c>
      <c r="T5528">
        <v>0.33500000834465032</v>
      </c>
      <c r="U5528">
        <v>42389212.799999997</v>
      </c>
      <c r="V5528">
        <v>28188824.890000001</v>
      </c>
    </row>
    <row r="5529" spans="1:22" x14ac:dyDescent="0.35">
      <c r="A5529" t="s">
        <v>135</v>
      </c>
      <c r="B5529">
        <v>0.27</v>
      </c>
      <c r="C5529" t="s">
        <v>52</v>
      </c>
      <c r="D5529" t="s">
        <v>29</v>
      </c>
      <c r="E5529" t="s">
        <v>53</v>
      </c>
      <c r="F5529">
        <v>0.4667</v>
      </c>
      <c r="G5529">
        <v>2024</v>
      </c>
      <c r="H5529">
        <v>4</v>
      </c>
      <c r="I5529">
        <v>9490500</v>
      </c>
      <c r="J5529">
        <v>8324117.5499999998</v>
      </c>
      <c r="K5529">
        <v>1166382.45</v>
      </c>
      <c r="L5529">
        <v>0.1229</v>
      </c>
      <c r="M5529">
        <v>0.1229</v>
      </c>
      <c r="N5529">
        <v>87.71</v>
      </c>
      <c r="O5529">
        <v>5567760</v>
      </c>
      <c r="P5529">
        <v>2756357.55</v>
      </c>
      <c r="Q5529">
        <v>0.33112909968456661</v>
      </c>
      <c r="R5529">
        <v>2756357.55</v>
      </c>
      <c r="S5529">
        <v>0.33110000000000001</v>
      </c>
      <c r="T5529">
        <v>0.3481999933719635</v>
      </c>
      <c r="U5529">
        <v>8324117.5499999998</v>
      </c>
      <c r="V5529">
        <v>5425660.1200000001</v>
      </c>
    </row>
    <row r="5530" spans="1:22" x14ac:dyDescent="0.35">
      <c r="A5530" t="s">
        <v>135</v>
      </c>
      <c r="B5530">
        <v>0.27</v>
      </c>
      <c r="C5530" t="s">
        <v>54</v>
      </c>
      <c r="D5530" t="s">
        <v>29</v>
      </c>
      <c r="E5530" t="s">
        <v>27</v>
      </c>
      <c r="F5530">
        <v>0.43530000000000002</v>
      </c>
      <c r="G5530">
        <v>2026</v>
      </c>
      <c r="H5530">
        <v>1</v>
      </c>
      <c r="I5530">
        <v>3646500</v>
      </c>
      <c r="J5530">
        <v>3238821.3</v>
      </c>
      <c r="K5530">
        <v>407678.70000000019</v>
      </c>
      <c r="L5530">
        <v>0.11180000000000009</v>
      </c>
      <c r="M5530">
        <v>0.1118</v>
      </c>
      <c r="N5530">
        <v>88.82</v>
      </c>
      <c r="O5530">
        <v>2265120</v>
      </c>
      <c r="P5530">
        <v>973701.29999999981</v>
      </c>
      <c r="Q5530">
        <v>0.30063446229651503</v>
      </c>
      <c r="R5530">
        <v>973701.3</v>
      </c>
      <c r="S5530">
        <v>0.30059999999999998</v>
      </c>
      <c r="T5530">
        <v>0.31690001487731928</v>
      </c>
      <c r="U5530">
        <v>3238821.3</v>
      </c>
      <c r="V5530">
        <v>2212438.7799999998</v>
      </c>
    </row>
    <row r="5531" spans="1:22" x14ac:dyDescent="0.35">
      <c r="A5531" t="s">
        <v>135</v>
      </c>
      <c r="B5531">
        <v>0.27</v>
      </c>
      <c r="C5531" t="s">
        <v>104</v>
      </c>
      <c r="D5531" t="s">
        <v>29</v>
      </c>
      <c r="E5531" t="s">
        <v>53</v>
      </c>
      <c r="F5531">
        <v>0.4667</v>
      </c>
      <c r="G5531">
        <v>2024</v>
      </c>
      <c r="H5531">
        <v>3</v>
      </c>
      <c r="I5531">
        <v>13873500</v>
      </c>
      <c r="J5531">
        <v>12630434.4</v>
      </c>
      <c r="K5531">
        <v>1243065.6000000001</v>
      </c>
      <c r="L5531">
        <v>8.9599999999999971E-2</v>
      </c>
      <c r="M5531">
        <v>8.9599999999999999E-2</v>
      </c>
      <c r="N5531">
        <v>91.04</v>
      </c>
      <c r="O5531">
        <v>8139120</v>
      </c>
      <c r="P5531">
        <v>4491314.4000000004</v>
      </c>
      <c r="Q5531">
        <v>0.35559461042765089</v>
      </c>
      <c r="R5531">
        <v>4491314.4000000004</v>
      </c>
      <c r="S5531">
        <v>0.35560000000000003</v>
      </c>
      <c r="T5531">
        <v>0.36100000143051147</v>
      </c>
      <c r="U5531">
        <v>12630434.4</v>
      </c>
      <c r="V5531">
        <v>8070847.5599999996</v>
      </c>
    </row>
    <row r="5532" spans="1:22" x14ac:dyDescent="0.35">
      <c r="A5532" t="s">
        <v>135</v>
      </c>
      <c r="B5532">
        <v>0.27</v>
      </c>
      <c r="C5532" t="s">
        <v>104</v>
      </c>
      <c r="D5532" t="s">
        <v>29</v>
      </c>
      <c r="E5532" t="s">
        <v>53</v>
      </c>
      <c r="F5532">
        <v>0.4667</v>
      </c>
      <c r="G5532">
        <v>2025</v>
      </c>
      <c r="H5532">
        <v>3</v>
      </c>
      <c r="I5532">
        <v>13873500</v>
      </c>
      <c r="J5532">
        <v>12697027.199999999</v>
      </c>
      <c r="K5532">
        <v>1176472.7999999991</v>
      </c>
      <c r="L5532">
        <v>8.4799999999999917E-2</v>
      </c>
      <c r="M5532">
        <v>8.48E-2</v>
      </c>
      <c r="N5532">
        <v>91.52</v>
      </c>
      <c r="O5532">
        <v>8139120</v>
      </c>
      <c r="P5532">
        <v>4557907.2000000011</v>
      </c>
      <c r="Q5532">
        <v>0.35897435897435898</v>
      </c>
      <c r="R5532">
        <v>4557907.2</v>
      </c>
      <c r="S5532">
        <v>0.35899999999999999</v>
      </c>
      <c r="T5532">
        <v>0.36590000987052917</v>
      </c>
      <c r="U5532">
        <v>12697027.199999999</v>
      </c>
      <c r="V5532">
        <v>8051184.4400000004</v>
      </c>
    </row>
    <row r="5533" spans="1:22" x14ac:dyDescent="0.35">
      <c r="A5533" t="s">
        <v>135</v>
      </c>
      <c r="B5533">
        <v>0.27</v>
      </c>
      <c r="C5533" t="s">
        <v>123</v>
      </c>
      <c r="D5533" t="s">
        <v>29</v>
      </c>
      <c r="E5533" t="s">
        <v>53</v>
      </c>
      <c r="F5533">
        <v>0.43180000000000002</v>
      </c>
      <c r="G5533">
        <v>2025</v>
      </c>
      <c r="H5533">
        <v>4</v>
      </c>
      <c r="I5533">
        <v>86966000</v>
      </c>
      <c r="J5533">
        <v>72642699.799999997</v>
      </c>
      <c r="K5533">
        <v>14323300.199999999</v>
      </c>
      <c r="L5533">
        <v>0.16470000000000001</v>
      </c>
      <c r="M5533">
        <v>0.16470000000000001</v>
      </c>
      <c r="N5533">
        <v>83.53</v>
      </c>
      <c r="O5533">
        <v>54353750</v>
      </c>
      <c r="P5533">
        <v>18288949.800000001</v>
      </c>
      <c r="Q5533">
        <v>0.25176583263498142</v>
      </c>
      <c r="R5533">
        <v>18288949.800000001</v>
      </c>
      <c r="S5533">
        <v>0.25180000000000002</v>
      </c>
      <c r="T5533">
        <v>0.29940000176429749</v>
      </c>
      <c r="U5533">
        <v>72642699.799999997</v>
      </c>
      <c r="V5533">
        <v>50893477.520000003</v>
      </c>
    </row>
    <row r="5534" spans="1:22" x14ac:dyDescent="0.35">
      <c r="A5534" t="s">
        <v>135</v>
      </c>
      <c r="B5534">
        <v>0.27</v>
      </c>
      <c r="C5534" t="s">
        <v>123</v>
      </c>
      <c r="D5534" t="s">
        <v>29</v>
      </c>
      <c r="E5534" t="s">
        <v>53</v>
      </c>
      <c r="F5534">
        <v>0.43530000000000002</v>
      </c>
      <c r="G5534">
        <v>2025</v>
      </c>
      <c r="H5534">
        <v>3</v>
      </c>
      <c r="I5534">
        <v>33600500</v>
      </c>
      <c r="J5534">
        <v>29655801.300000001</v>
      </c>
      <c r="K5534">
        <v>3944698.6999999988</v>
      </c>
      <c r="L5534">
        <v>0.1174</v>
      </c>
      <c r="M5534">
        <v>0.1174</v>
      </c>
      <c r="N5534">
        <v>88.26</v>
      </c>
      <c r="O5534">
        <v>20871840</v>
      </c>
      <c r="P5534">
        <v>8783961.3000000007</v>
      </c>
      <c r="Q5534">
        <v>0.29619706482184988</v>
      </c>
      <c r="R5534">
        <v>8783961.3000000007</v>
      </c>
      <c r="S5534">
        <v>0.29620000000000002</v>
      </c>
      <c r="T5534">
        <v>0.32039999961853027</v>
      </c>
      <c r="U5534">
        <v>29655801.300000001</v>
      </c>
      <c r="V5534">
        <v>20154082.57</v>
      </c>
    </row>
    <row r="5535" spans="1:22" x14ac:dyDescent="0.35">
      <c r="A5535" t="s">
        <v>135</v>
      </c>
      <c r="B5535">
        <v>0.27</v>
      </c>
      <c r="C5535" t="s">
        <v>123</v>
      </c>
      <c r="D5535" t="s">
        <v>29</v>
      </c>
      <c r="E5535" t="s">
        <v>53</v>
      </c>
      <c r="F5535">
        <v>0.4667</v>
      </c>
      <c r="G5535">
        <v>2026</v>
      </c>
      <c r="H5535">
        <v>1</v>
      </c>
      <c r="I5535">
        <v>17788500</v>
      </c>
      <c r="J5535">
        <v>16374314.25</v>
      </c>
      <c r="K5535">
        <v>1414185.75</v>
      </c>
      <c r="L5535">
        <v>7.9500000000000001E-2</v>
      </c>
      <c r="M5535">
        <v>7.9500000000000001E-2</v>
      </c>
      <c r="N5535">
        <v>92.05</v>
      </c>
      <c r="O5535">
        <v>10435920</v>
      </c>
      <c r="P5535">
        <v>5938394.25</v>
      </c>
      <c r="Q5535">
        <v>0.36266521817852609</v>
      </c>
      <c r="R5535">
        <v>5938394.25</v>
      </c>
      <c r="S5535">
        <v>0.36270000000000002</v>
      </c>
      <c r="T5535">
        <v>0.36800000071525568</v>
      </c>
      <c r="U5535">
        <v>16374314.25</v>
      </c>
      <c r="V5535">
        <v>10348566.109999999</v>
      </c>
    </row>
    <row r="5536" spans="1:22" x14ac:dyDescent="0.35">
      <c r="A5536" t="s">
        <v>135</v>
      </c>
      <c r="B5536">
        <v>0.27</v>
      </c>
      <c r="C5536" t="s">
        <v>57</v>
      </c>
      <c r="D5536" t="s">
        <v>56</v>
      </c>
      <c r="E5536" t="s">
        <v>53</v>
      </c>
      <c r="F5536">
        <v>0.4667</v>
      </c>
      <c r="G5536">
        <v>2024</v>
      </c>
      <c r="H5536">
        <v>2</v>
      </c>
      <c r="I5536">
        <v>15912000</v>
      </c>
      <c r="J5536">
        <v>15296205.6</v>
      </c>
      <c r="K5536">
        <v>615794.39999999851</v>
      </c>
      <c r="L5536">
        <v>3.8699999999999908E-2</v>
      </c>
      <c r="M5536">
        <v>3.8699999999999998E-2</v>
      </c>
      <c r="N5536">
        <v>96.13</v>
      </c>
      <c r="O5536">
        <v>9335040</v>
      </c>
      <c r="P5536">
        <v>5961165.6000000006</v>
      </c>
      <c r="Q5536">
        <v>0.38971531606505078</v>
      </c>
      <c r="R5536">
        <v>5961165.5999999996</v>
      </c>
      <c r="S5536">
        <v>0.38969999999999999</v>
      </c>
      <c r="T5536">
        <v>0.38580000400543207</v>
      </c>
      <c r="U5536">
        <v>15296205.6</v>
      </c>
      <c r="V5536">
        <v>9394929.4199999999</v>
      </c>
    </row>
    <row r="5537" spans="1:22" x14ac:dyDescent="0.35">
      <c r="A5537" t="s">
        <v>135</v>
      </c>
      <c r="B5537">
        <v>0.27</v>
      </c>
      <c r="C5537" t="s">
        <v>124</v>
      </c>
      <c r="D5537" t="s">
        <v>29</v>
      </c>
      <c r="E5537" t="s">
        <v>27</v>
      </c>
      <c r="F5537">
        <v>0.43180000000000002</v>
      </c>
      <c r="G5537">
        <v>2026</v>
      </c>
      <c r="H5537">
        <v>2</v>
      </c>
      <c r="I5537">
        <v>15334000</v>
      </c>
      <c r="J5537">
        <v>13251642.800000001</v>
      </c>
      <c r="K5537">
        <v>2082357.2000000009</v>
      </c>
      <c r="L5537">
        <v>0.13580000000000009</v>
      </c>
      <c r="M5537">
        <v>0.1358</v>
      </c>
      <c r="N5537">
        <v>86.42</v>
      </c>
      <c r="O5537">
        <v>9583750</v>
      </c>
      <c r="P5537">
        <v>3667892.7999999989</v>
      </c>
      <c r="Q5537">
        <v>0.27678778060634113</v>
      </c>
      <c r="R5537">
        <v>3667892.8</v>
      </c>
      <c r="S5537">
        <v>0.27679999999999999</v>
      </c>
      <c r="T5537">
        <v>0.31340000033378601</v>
      </c>
      <c r="U5537">
        <v>13251642.800000001</v>
      </c>
      <c r="V5537">
        <v>9098577.5500000007</v>
      </c>
    </row>
    <row r="5538" spans="1:22" x14ac:dyDescent="0.35">
      <c r="A5538" t="s">
        <v>135</v>
      </c>
      <c r="B5538">
        <v>0.27</v>
      </c>
      <c r="C5538" t="s">
        <v>124</v>
      </c>
      <c r="D5538" t="s">
        <v>29</v>
      </c>
      <c r="E5538" t="s">
        <v>27</v>
      </c>
      <c r="F5538">
        <v>0.4667</v>
      </c>
      <c r="G5538">
        <v>2024</v>
      </c>
      <c r="H5538">
        <v>1</v>
      </c>
      <c r="I5538">
        <v>3136500</v>
      </c>
      <c r="J5538">
        <v>2853274.05</v>
      </c>
      <c r="K5538">
        <v>283225.95000000019</v>
      </c>
      <c r="L5538">
        <v>9.0300000000000061E-2</v>
      </c>
      <c r="M5538">
        <v>9.0300000000000005E-2</v>
      </c>
      <c r="N5538">
        <v>90.97</v>
      </c>
      <c r="O5538">
        <v>1840080</v>
      </c>
      <c r="P5538">
        <v>1013194.05</v>
      </c>
      <c r="Q5538">
        <v>0.35509875050382911</v>
      </c>
      <c r="R5538">
        <v>1013194.05</v>
      </c>
      <c r="S5538">
        <v>0.35510000000000003</v>
      </c>
      <c r="T5538">
        <v>0.35940000414848328</v>
      </c>
      <c r="U5538">
        <v>2853274.05</v>
      </c>
      <c r="V5538">
        <v>1827807.26</v>
      </c>
    </row>
    <row r="5539" spans="1:22" x14ac:dyDescent="0.35">
      <c r="A5539" t="s">
        <v>135</v>
      </c>
      <c r="B5539">
        <v>0.27</v>
      </c>
      <c r="C5539" t="s">
        <v>124</v>
      </c>
      <c r="D5539" t="s">
        <v>29</v>
      </c>
      <c r="E5539" t="s">
        <v>27</v>
      </c>
      <c r="F5539">
        <v>0.4667</v>
      </c>
      <c r="G5539">
        <v>2025</v>
      </c>
      <c r="H5539">
        <v>1</v>
      </c>
      <c r="I5539">
        <v>3136500</v>
      </c>
      <c r="J5539">
        <v>2832259.5</v>
      </c>
      <c r="K5539">
        <v>304240.5</v>
      </c>
      <c r="L5539">
        <v>9.7000000000000003E-2</v>
      </c>
      <c r="M5539">
        <v>9.7000000000000003E-2</v>
      </c>
      <c r="N5539">
        <v>90.3</v>
      </c>
      <c r="O5539">
        <v>1840080</v>
      </c>
      <c r="P5539">
        <v>992179.5</v>
      </c>
      <c r="Q5539">
        <v>0.35031376891842009</v>
      </c>
      <c r="R5539">
        <v>992179.5</v>
      </c>
      <c r="S5539">
        <v>0.3503</v>
      </c>
      <c r="T5539">
        <v>0.35839998722076422</v>
      </c>
      <c r="U5539">
        <v>2832259.5</v>
      </c>
      <c r="V5539">
        <v>1817177.73</v>
      </c>
    </row>
    <row r="5540" spans="1:22" x14ac:dyDescent="0.35">
      <c r="A5540" t="s">
        <v>135</v>
      </c>
      <c r="B5540">
        <v>0.27</v>
      </c>
      <c r="C5540" t="s">
        <v>60</v>
      </c>
      <c r="D5540" t="s">
        <v>56</v>
      </c>
      <c r="E5540" t="s">
        <v>53</v>
      </c>
      <c r="F5540">
        <v>0.43180000000000002</v>
      </c>
      <c r="G5540">
        <v>2025</v>
      </c>
      <c r="H5540">
        <v>2</v>
      </c>
      <c r="I5540">
        <v>77242000</v>
      </c>
      <c r="J5540">
        <v>69510075.799999997</v>
      </c>
      <c r="K5540">
        <v>7731924.200000003</v>
      </c>
      <c r="L5540">
        <v>0.10009999999999999</v>
      </c>
      <c r="M5540">
        <v>0.10009999999999999</v>
      </c>
      <c r="N5540">
        <v>89.99</v>
      </c>
      <c r="O5540">
        <v>48276250</v>
      </c>
      <c r="P5540">
        <v>21233825.800000001</v>
      </c>
      <c r="Q5540">
        <v>0.30547838648738751</v>
      </c>
      <c r="R5540">
        <v>21233825.800000001</v>
      </c>
      <c r="S5540">
        <v>0.30549999999999999</v>
      </c>
      <c r="T5540">
        <v>0.32499998807907099</v>
      </c>
      <c r="U5540">
        <v>69510075.799999997</v>
      </c>
      <c r="V5540">
        <v>46919301.990000002</v>
      </c>
    </row>
    <row r="5541" spans="1:22" x14ac:dyDescent="0.35">
      <c r="A5541" t="s">
        <v>135</v>
      </c>
      <c r="B5541">
        <v>0.27</v>
      </c>
      <c r="C5541" t="s">
        <v>60</v>
      </c>
      <c r="D5541" t="s">
        <v>56</v>
      </c>
      <c r="E5541" t="s">
        <v>53</v>
      </c>
      <c r="F5541">
        <v>0.4667</v>
      </c>
      <c r="G5541">
        <v>2025</v>
      </c>
      <c r="H5541">
        <v>1</v>
      </c>
      <c r="I5541">
        <v>15799500</v>
      </c>
      <c r="J5541">
        <v>15039544.050000001</v>
      </c>
      <c r="K5541">
        <v>759955.95000000112</v>
      </c>
      <c r="L5541">
        <v>4.8100000000000073E-2</v>
      </c>
      <c r="M5541">
        <v>4.8099999999999997E-2</v>
      </c>
      <c r="N5541">
        <v>95.19</v>
      </c>
      <c r="O5541">
        <v>9269040</v>
      </c>
      <c r="P5541">
        <v>5770504.0499999989</v>
      </c>
      <c r="Q5541">
        <v>0.38368876282522668</v>
      </c>
      <c r="R5541">
        <v>5770504.0499999998</v>
      </c>
      <c r="S5541">
        <v>0.38369999999999999</v>
      </c>
      <c r="T5541">
        <v>0.38199999928474432</v>
      </c>
      <c r="U5541">
        <v>15039544.050000001</v>
      </c>
      <c r="V5541">
        <v>9294438.6799999997</v>
      </c>
    </row>
    <row r="5542" spans="1:22" x14ac:dyDescent="0.35">
      <c r="A5542" t="s">
        <v>135</v>
      </c>
      <c r="B5542">
        <v>0.27</v>
      </c>
      <c r="C5542" t="s">
        <v>60</v>
      </c>
      <c r="D5542" t="s">
        <v>56</v>
      </c>
      <c r="E5542" t="s">
        <v>53</v>
      </c>
      <c r="F5542">
        <v>0.4667</v>
      </c>
      <c r="G5542">
        <v>2025</v>
      </c>
      <c r="H5542">
        <v>3</v>
      </c>
      <c r="I5542">
        <v>15799500</v>
      </c>
      <c r="J5542">
        <v>14549759.550000001</v>
      </c>
      <c r="K5542">
        <v>1249740.449999999</v>
      </c>
      <c r="L5542">
        <v>7.9099999999999948E-2</v>
      </c>
      <c r="M5542">
        <v>7.9100000000000004E-2</v>
      </c>
      <c r="N5542">
        <v>92.09</v>
      </c>
      <c r="O5542">
        <v>9269040</v>
      </c>
      <c r="P5542">
        <v>5280719.5500000007</v>
      </c>
      <c r="Q5542">
        <v>0.36294204944438407</v>
      </c>
      <c r="R5542">
        <v>5280719.55</v>
      </c>
      <c r="S5542">
        <v>0.3629</v>
      </c>
      <c r="T5542">
        <v>0.36930000782012939</v>
      </c>
      <c r="U5542">
        <v>14549759.550000001</v>
      </c>
      <c r="V5542">
        <v>9176533.2300000004</v>
      </c>
    </row>
    <row r="5543" spans="1:22" x14ac:dyDescent="0.35">
      <c r="A5543" t="s">
        <v>135</v>
      </c>
      <c r="B5543">
        <v>0.27</v>
      </c>
      <c r="C5543" t="s">
        <v>63</v>
      </c>
      <c r="D5543" t="s">
        <v>56</v>
      </c>
      <c r="E5543" t="s">
        <v>27</v>
      </c>
      <c r="F5543">
        <v>0.43530000000000002</v>
      </c>
      <c r="G5543">
        <v>2025</v>
      </c>
      <c r="H5543">
        <v>4</v>
      </c>
      <c r="I5543">
        <v>5040500</v>
      </c>
      <c r="J5543">
        <v>4469411.3500000006</v>
      </c>
      <c r="K5543">
        <v>571088.64999999944</v>
      </c>
      <c r="L5543">
        <v>0.1132999999999999</v>
      </c>
      <c r="M5543">
        <v>0.1133</v>
      </c>
      <c r="N5543">
        <v>88.67</v>
      </c>
      <c r="O5543">
        <v>3131040</v>
      </c>
      <c r="P5543">
        <v>1338371.350000001</v>
      </c>
      <c r="Q5543">
        <v>0.29945136958584051</v>
      </c>
      <c r="R5543">
        <v>1338371.3500000001</v>
      </c>
      <c r="S5543">
        <v>0.29949999999999999</v>
      </c>
      <c r="T5543">
        <v>0.31639999151229858</v>
      </c>
      <c r="U5543">
        <v>4469411.3499999996</v>
      </c>
      <c r="V5543">
        <v>3055289.64</v>
      </c>
    </row>
    <row r="5544" spans="1:22" x14ac:dyDescent="0.35">
      <c r="A5544" t="s">
        <v>135</v>
      </c>
      <c r="B5544">
        <v>0.27</v>
      </c>
      <c r="C5544" t="s">
        <v>63</v>
      </c>
      <c r="D5544" t="s">
        <v>56</v>
      </c>
      <c r="E5544" t="s">
        <v>27</v>
      </c>
      <c r="F5544">
        <v>0.4667</v>
      </c>
      <c r="G5544">
        <v>2025</v>
      </c>
      <c r="H5544">
        <v>4</v>
      </c>
      <c r="I5544">
        <v>2668500</v>
      </c>
      <c r="J5544">
        <v>2225795.85</v>
      </c>
      <c r="K5544">
        <v>442704.14999999991</v>
      </c>
      <c r="L5544">
        <v>0.16589999999999999</v>
      </c>
      <c r="M5544">
        <v>0.16589999999999999</v>
      </c>
      <c r="N5544">
        <v>83.41</v>
      </c>
      <c r="O5544">
        <v>1565520</v>
      </c>
      <c r="P5544">
        <v>660275.85000000009</v>
      </c>
      <c r="Q5544">
        <v>0.2966470846820925</v>
      </c>
      <c r="R5544">
        <v>660275.85</v>
      </c>
      <c r="S5544">
        <v>0.29659999999999997</v>
      </c>
      <c r="T5544">
        <v>0.31630000472068792</v>
      </c>
      <c r="U5544">
        <v>2225795.85</v>
      </c>
      <c r="V5544">
        <v>1521776.55</v>
      </c>
    </row>
    <row r="5545" spans="1:22" x14ac:dyDescent="0.35">
      <c r="A5545" t="s">
        <v>135</v>
      </c>
      <c r="B5545">
        <v>0.27</v>
      </c>
      <c r="C5545" t="s">
        <v>63</v>
      </c>
      <c r="D5545" t="s">
        <v>56</v>
      </c>
      <c r="E5545" t="s">
        <v>27</v>
      </c>
      <c r="F5545">
        <v>0.4667</v>
      </c>
      <c r="G5545">
        <v>2026</v>
      </c>
      <c r="H5545">
        <v>1</v>
      </c>
      <c r="I5545">
        <v>2668500</v>
      </c>
      <c r="J5545">
        <v>2442744.9</v>
      </c>
      <c r="K5545">
        <v>225755.10000000009</v>
      </c>
      <c r="L5545">
        <v>8.4600000000000036E-2</v>
      </c>
      <c r="M5545">
        <v>8.4599999999999995E-2</v>
      </c>
      <c r="N5545">
        <v>91.54</v>
      </c>
      <c r="O5545">
        <v>1565520</v>
      </c>
      <c r="P5545">
        <v>877224.89999999991</v>
      </c>
      <c r="Q5545">
        <v>0.35911441264292482</v>
      </c>
      <c r="R5545">
        <v>877224.9</v>
      </c>
      <c r="S5545">
        <v>0.35909999999999997</v>
      </c>
      <c r="T5545">
        <v>0.36410000920295721</v>
      </c>
      <c r="U5545">
        <v>2442744.9</v>
      </c>
      <c r="V5545">
        <v>1553341.53</v>
      </c>
    </row>
    <row r="5546" spans="1:22" x14ac:dyDescent="0.35">
      <c r="A5546" t="s">
        <v>135</v>
      </c>
      <c r="B5546">
        <v>0.27</v>
      </c>
      <c r="C5546" t="s">
        <v>64</v>
      </c>
      <c r="D5546" t="s">
        <v>26</v>
      </c>
      <c r="E5546" t="s">
        <v>27</v>
      </c>
      <c r="F5546">
        <v>0.43530000000000002</v>
      </c>
      <c r="G5546">
        <v>2024</v>
      </c>
      <c r="H5546">
        <v>2</v>
      </c>
      <c r="I5546">
        <v>6035000</v>
      </c>
      <c r="J5546">
        <v>5375374.5</v>
      </c>
      <c r="K5546">
        <v>659625.5</v>
      </c>
      <c r="L5546">
        <v>0.10929999999999999</v>
      </c>
      <c r="M5546">
        <v>0.10929999999999999</v>
      </c>
      <c r="N5546">
        <v>89.07</v>
      </c>
      <c r="O5546">
        <v>3748800</v>
      </c>
      <c r="P5546">
        <v>1626574.5</v>
      </c>
      <c r="Q5546">
        <v>0.30259742832801689</v>
      </c>
      <c r="R5546">
        <v>1626574.5</v>
      </c>
      <c r="S5546">
        <v>0.30259999999999998</v>
      </c>
      <c r="T5546">
        <v>0.31679999828338617</v>
      </c>
      <c r="U5546">
        <v>5375374.5</v>
      </c>
      <c r="V5546">
        <v>3672455.87</v>
      </c>
    </row>
    <row r="5547" spans="1:22" x14ac:dyDescent="0.35">
      <c r="A5547" t="s">
        <v>135</v>
      </c>
      <c r="B5547">
        <v>0.27</v>
      </c>
      <c r="C5547" t="s">
        <v>64</v>
      </c>
      <c r="D5547" t="s">
        <v>26</v>
      </c>
      <c r="E5547" t="s">
        <v>27</v>
      </c>
      <c r="F5547">
        <v>0.4667</v>
      </c>
      <c r="G5547">
        <v>2024</v>
      </c>
      <c r="H5547">
        <v>2</v>
      </c>
      <c r="I5547">
        <v>3195000</v>
      </c>
      <c r="J5547">
        <v>2956333.5</v>
      </c>
      <c r="K5547">
        <v>238666.5</v>
      </c>
      <c r="L5547">
        <v>7.4700000000000003E-2</v>
      </c>
      <c r="M5547">
        <v>7.4700000000000003E-2</v>
      </c>
      <c r="N5547">
        <v>92.53</v>
      </c>
      <c r="O5547">
        <v>1874400</v>
      </c>
      <c r="P5547">
        <v>1081933.5</v>
      </c>
      <c r="Q5547">
        <v>0.36597139666414502</v>
      </c>
      <c r="R5547">
        <v>1081933.5</v>
      </c>
      <c r="S5547">
        <v>0.36599999999999999</v>
      </c>
      <c r="T5547">
        <v>0.36890000104904169</v>
      </c>
      <c r="U5547">
        <v>2956333.5</v>
      </c>
      <c r="V5547">
        <v>1865742.07</v>
      </c>
    </row>
    <row r="5548" spans="1:22" x14ac:dyDescent="0.35">
      <c r="A5548" t="s">
        <v>135</v>
      </c>
      <c r="B5548">
        <v>0.27</v>
      </c>
      <c r="C5548" t="s">
        <v>65</v>
      </c>
      <c r="D5548" t="s">
        <v>26</v>
      </c>
      <c r="E5548" t="s">
        <v>30</v>
      </c>
      <c r="F5548">
        <v>0.4667</v>
      </c>
      <c r="G5548">
        <v>2024</v>
      </c>
      <c r="H5548">
        <v>2</v>
      </c>
      <c r="I5548">
        <v>1453500</v>
      </c>
      <c r="J5548">
        <v>1309312.8</v>
      </c>
      <c r="K5548">
        <v>144187.20000000001</v>
      </c>
      <c r="L5548">
        <v>9.9199999999999969E-2</v>
      </c>
      <c r="M5548">
        <v>9.9199999999999997E-2</v>
      </c>
      <c r="N5548">
        <v>90.08</v>
      </c>
      <c r="O5548">
        <v>852720</v>
      </c>
      <c r="P5548">
        <v>456592.8</v>
      </c>
      <c r="Q5548">
        <v>0.34872705743043231</v>
      </c>
      <c r="R5548">
        <v>456592.8</v>
      </c>
      <c r="S5548">
        <v>0.34870000000000001</v>
      </c>
      <c r="T5548">
        <v>0.35769999027252197</v>
      </c>
      <c r="U5548">
        <v>1309312.8</v>
      </c>
      <c r="V5548">
        <v>840971.62</v>
      </c>
    </row>
    <row r="5549" spans="1:22" x14ac:dyDescent="0.35">
      <c r="A5549" t="s">
        <v>135</v>
      </c>
      <c r="B5549">
        <v>0.27</v>
      </c>
      <c r="C5549" t="s">
        <v>65</v>
      </c>
      <c r="D5549" t="s">
        <v>26</v>
      </c>
      <c r="E5549" t="s">
        <v>30</v>
      </c>
      <c r="F5549">
        <v>0.4667</v>
      </c>
      <c r="G5549">
        <v>2025</v>
      </c>
      <c r="H5549">
        <v>3</v>
      </c>
      <c r="I5549">
        <v>1453500</v>
      </c>
      <c r="J5549">
        <v>1421523</v>
      </c>
      <c r="K5549">
        <v>31977</v>
      </c>
      <c r="L5549">
        <v>2.1999999999999999E-2</v>
      </c>
      <c r="M5549">
        <v>2.1999999999999999E-2</v>
      </c>
      <c r="N5549">
        <v>97.8</v>
      </c>
      <c r="O5549">
        <v>852720</v>
      </c>
      <c r="P5549">
        <v>568803</v>
      </c>
      <c r="Q5549">
        <v>0.40013633265167009</v>
      </c>
      <c r="R5549">
        <v>568803</v>
      </c>
      <c r="S5549">
        <v>0.40010000000000001</v>
      </c>
      <c r="T5549">
        <v>0.38670000433921808</v>
      </c>
      <c r="U5549">
        <v>1421523</v>
      </c>
      <c r="V5549">
        <v>871820.01</v>
      </c>
    </row>
    <row r="5550" spans="1:22" x14ac:dyDescent="0.35">
      <c r="A5550" t="s">
        <v>135</v>
      </c>
      <c r="B5550">
        <v>0.27</v>
      </c>
      <c r="C5550" t="s">
        <v>125</v>
      </c>
      <c r="D5550" t="s">
        <v>67</v>
      </c>
      <c r="E5550" t="s">
        <v>30</v>
      </c>
      <c r="F5550">
        <v>0.43180000000000002</v>
      </c>
      <c r="G5550">
        <v>2024</v>
      </c>
      <c r="H5550">
        <v>2</v>
      </c>
      <c r="I5550">
        <v>1320000</v>
      </c>
      <c r="J5550">
        <v>1266540</v>
      </c>
      <c r="K5550">
        <v>53460</v>
      </c>
      <c r="L5550">
        <v>4.0500000000000001E-2</v>
      </c>
      <c r="M5550">
        <v>4.0500000000000001E-2</v>
      </c>
      <c r="N5550">
        <v>95.95</v>
      </c>
      <c r="O5550">
        <v>825000</v>
      </c>
      <c r="P5550">
        <v>441540</v>
      </c>
      <c r="Q5550">
        <v>0.34861907243355922</v>
      </c>
      <c r="R5550">
        <v>441540</v>
      </c>
      <c r="S5550">
        <v>0.34860000000000002</v>
      </c>
      <c r="T5550">
        <v>0.35929998755455023</v>
      </c>
      <c r="U5550">
        <v>1266540</v>
      </c>
      <c r="V5550">
        <v>811472.16</v>
      </c>
    </row>
    <row r="5551" spans="1:22" x14ac:dyDescent="0.35">
      <c r="A5551" t="s">
        <v>135</v>
      </c>
      <c r="B5551">
        <v>0.27</v>
      </c>
      <c r="C5551" t="s">
        <v>125</v>
      </c>
      <c r="D5551" t="s">
        <v>67</v>
      </c>
      <c r="E5551" t="s">
        <v>30</v>
      </c>
      <c r="F5551">
        <v>0.43530000000000002</v>
      </c>
      <c r="G5551">
        <v>2024</v>
      </c>
      <c r="H5551">
        <v>2</v>
      </c>
      <c r="I5551">
        <v>510000</v>
      </c>
      <c r="J5551">
        <v>510000</v>
      </c>
      <c r="K5551">
        <v>0</v>
      </c>
      <c r="L5551">
        <v>0</v>
      </c>
      <c r="M5551">
        <v>0</v>
      </c>
      <c r="N5551">
        <v>100</v>
      </c>
      <c r="O5551">
        <v>316800</v>
      </c>
      <c r="P5551">
        <v>193200</v>
      </c>
      <c r="Q5551">
        <v>0.37882352941176473</v>
      </c>
      <c r="R5551">
        <v>193200</v>
      </c>
      <c r="S5551">
        <v>0.37880000000000003</v>
      </c>
      <c r="T5551">
        <v>0.36779999732971191</v>
      </c>
      <c r="U5551">
        <v>510000</v>
      </c>
      <c r="V5551">
        <v>322422</v>
      </c>
    </row>
    <row r="5552" spans="1:22" x14ac:dyDescent="0.35">
      <c r="A5552" t="s">
        <v>135</v>
      </c>
      <c r="B5552">
        <v>0.27</v>
      </c>
      <c r="C5552" t="s">
        <v>125</v>
      </c>
      <c r="D5552" t="s">
        <v>67</v>
      </c>
      <c r="E5552" t="s">
        <v>30</v>
      </c>
      <c r="F5552">
        <v>0.4667</v>
      </c>
      <c r="G5552">
        <v>2026</v>
      </c>
      <c r="H5552">
        <v>1</v>
      </c>
      <c r="I5552">
        <v>270000</v>
      </c>
      <c r="J5552">
        <v>238977</v>
      </c>
      <c r="K5552">
        <v>31023</v>
      </c>
      <c r="L5552">
        <v>0.1149</v>
      </c>
      <c r="M5552">
        <v>0.1149</v>
      </c>
      <c r="N5552">
        <v>88.51</v>
      </c>
      <c r="O5552">
        <v>158400</v>
      </c>
      <c r="P5552">
        <v>80577</v>
      </c>
      <c r="Q5552">
        <v>0.3371747071893948</v>
      </c>
      <c r="R5552">
        <v>80577</v>
      </c>
      <c r="S5552">
        <v>0.3372</v>
      </c>
      <c r="T5552">
        <v>0.35269999504089361</v>
      </c>
      <c r="U5552">
        <v>238977</v>
      </c>
      <c r="V5552">
        <v>154689.81</v>
      </c>
    </row>
    <row r="5553" spans="1:22" x14ac:dyDescent="0.35">
      <c r="A5553" t="s">
        <v>135</v>
      </c>
      <c r="B5553">
        <v>0.27</v>
      </c>
      <c r="C5553" t="s">
        <v>66</v>
      </c>
      <c r="D5553" t="s">
        <v>67</v>
      </c>
      <c r="E5553" t="s">
        <v>32</v>
      </c>
      <c r="F5553">
        <v>0.43180000000000002</v>
      </c>
      <c r="G5553">
        <v>2024</v>
      </c>
      <c r="H5553">
        <v>3</v>
      </c>
      <c r="I5553">
        <v>616000</v>
      </c>
      <c r="J5553">
        <v>586986.4</v>
      </c>
      <c r="K5553">
        <v>29013.59999999998</v>
      </c>
      <c r="L5553">
        <v>4.7099999999999961E-2</v>
      </c>
      <c r="M5553">
        <v>4.7100000000000003E-2</v>
      </c>
      <c r="N5553">
        <v>95.29</v>
      </c>
      <c r="O5553">
        <v>385000</v>
      </c>
      <c r="P5553">
        <v>201986.4</v>
      </c>
      <c r="Q5553">
        <v>0.34410746143351878</v>
      </c>
      <c r="R5553">
        <v>201986.4</v>
      </c>
      <c r="S5553">
        <v>0.34410000000000002</v>
      </c>
      <c r="T5553">
        <v>0.35890001058578491</v>
      </c>
      <c r="U5553">
        <v>586986.4</v>
      </c>
      <c r="V5553">
        <v>376316.97</v>
      </c>
    </row>
    <row r="5554" spans="1:22" x14ac:dyDescent="0.35">
      <c r="A5554" t="s">
        <v>135</v>
      </c>
      <c r="B5554">
        <v>0.27</v>
      </c>
      <c r="C5554" t="s">
        <v>66</v>
      </c>
      <c r="D5554" t="s">
        <v>67</v>
      </c>
      <c r="E5554" t="s">
        <v>32</v>
      </c>
      <c r="F5554">
        <v>0.43180000000000002</v>
      </c>
      <c r="G5554">
        <v>2024</v>
      </c>
      <c r="H5554">
        <v>4</v>
      </c>
      <c r="I5554">
        <v>616000</v>
      </c>
      <c r="J5554">
        <v>512265.6</v>
      </c>
      <c r="K5554">
        <v>103734.39999999999</v>
      </c>
      <c r="L5554">
        <v>0.16839999999999999</v>
      </c>
      <c r="M5554">
        <v>0.16839999999999999</v>
      </c>
      <c r="N5554">
        <v>83.16</v>
      </c>
      <c r="O5554">
        <v>385000</v>
      </c>
      <c r="P5554">
        <v>127265.60000000001</v>
      </c>
      <c r="Q5554">
        <v>0.2484367484367484</v>
      </c>
      <c r="R5554">
        <v>127265.60000000001</v>
      </c>
      <c r="S5554">
        <v>0.24840000000000001</v>
      </c>
      <c r="T5554">
        <v>0.2953999936580658</v>
      </c>
      <c r="U5554">
        <v>512265.6</v>
      </c>
      <c r="V5554">
        <v>360942.33</v>
      </c>
    </row>
    <row r="5555" spans="1:22" x14ac:dyDescent="0.35">
      <c r="A5555" t="s">
        <v>135</v>
      </c>
      <c r="B5555">
        <v>0.27</v>
      </c>
      <c r="C5555" t="s">
        <v>66</v>
      </c>
      <c r="D5555" t="s">
        <v>67</v>
      </c>
      <c r="E5555" t="s">
        <v>32</v>
      </c>
      <c r="F5555">
        <v>0.43530000000000002</v>
      </c>
      <c r="G5555">
        <v>2025</v>
      </c>
      <c r="H5555">
        <v>4</v>
      </c>
      <c r="I5555">
        <v>238000</v>
      </c>
      <c r="J5555">
        <v>206060.4</v>
      </c>
      <c r="K5555">
        <v>31939.600000000009</v>
      </c>
      <c r="L5555">
        <v>0.13420000000000001</v>
      </c>
      <c r="M5555">
        <v>0.13420000000000001</v>
      </c>
      <c r="N5555">
        <v>86.58</v>
      </c>
      <c r="O5555">
        <v>147840</v>
      </c>
      <c r="P5555">
        <v>58220.399999999987</v>
      </c>
      <c r="Q5555">
        <v>0.28254045901104718</v>
      </c>
      <c r="R5555">
        <v>58220.4</v>
      </c>
      <c r="S5555">
        <v>0.28249999999999997</v>
      </c>
      <c r="T5555">
        <v>0.31299999356269842</v>
      </c>
      <c r="U5555">
        <v>206060.4</v>
      </c>
      <c r="V5555">
        <v>141563.5</v>
      </c>
    </row>
    <row r="5556" spans="1:22" x14ac:dyDescent="0.35">
      <c r="A5556" t="s">
        <v>135</v>
      </c>
      <c r="B5556">
        <v>0.27</v>
      </c>
      <c r="C5556" t="s">
        <v>66</v>
      </c>
      <c r="D5556" t="s">
        <v>67</v>
      </c>
      <c r="E5556" t="s">
        <v>32</v>
      </c>
      <c r="F5556">
        <v>0.43530000000000002</v>
      </c>
      <c r="G5556">
        <v>2026</v>
      </c>
      <c r="H5556">
        <v>2</v>
      </c>
      <c r="I5556">
        <v>238000</v>
      </c>
      <c r="J5556">
        <v>207083.8</v>
      </c>
      <c r="K5556">
        <v>30916.200000000012</v>
      </c>
      <c r="L5556">
        <v>0.12989999999999999</v>
      </c>
      <c r="M5556">
        <v>0.12989999999999999</v>
      </c>
      <c r="N5556">
        <v>87.01</v>
      </c>
      <c r="O5556">
        <v>147840</v>
      </c>
      <c r="P5556">
        <v>59243.799999999988</v>
      </c>
      <c r="Q5556">
        <v>0.28608611586227412</v>
      </c>
      <c r="R5556">
        <v>59243.8</v>
      </c>
      <c r="S5556">
        <v>0.28610000000000002</v>
      </c>
      <c r="T5556">
        <v>0.31639999151229858</v>
      </c>
      <c r="U5556">
        <v>207083.8</v>
      </c>
      <c r="V5556">
        <v>141562.49</v>
      </c>
    </row>
    <row r="5557" spans="1:22" x14ac:dyDescent="0.35">
      <c r="A5557" t="s">
        <v>135</v>
      </c>
      <c r="B5557">
        <v>0.27</v>
      </c>
      <c r="C5557" t="s">
        <v>66</v>
      </c>
      <c r="D5557" t="s">
        <v>67</v>
      </c>
      <c r="E5557" t="s">
        <v>32</v>
      </c>
      <c r="F5557">
        <v>0.4667</v>
      </c>
      <c r="G5557">
        <v>2024</v>
      </c>
      <c r="H5557">
        <v>3</v>
      </c>
      <c r="I5557">
        <v>126000</v>
      </c>
      <c r="J5557">
        <v>115642.8</v>
      </c>
      <c r="K5557">
        <v>10357.20000000001</v>
      </c>
      <c r="L5557">
        <v>8.2200000000000092E-2</v>
      </c>
      <c r="M5557">
        <v>8.2199999999999995E-2</v>
      </c>
      <c r="N5557">
        <v>91.78</v>
      </c>
      <c r="O5557">
        <v>73920</v>
      </c>
      <c r="P5557">
        <v>41722.799999999988</v>
      </c>
      <c r="Q5557">
        <v>0.36079029563448822</v>
      </c>
      <c r="R5557">
        <v>41722.800000000003</v>
      </c>
      <c r="S5557">
        <v>0.36080000000000001</v>
      </c>
      <c r="T5557">
        <v>0.36500000953674322</v>
      </c>
      <c r="U5557">
        <v>115642.8</v>
      </c>
      <c r="V5557">
        <v>73433.179999999993</v>
      </c>
    </row>
    <row r="5558" spans="1:22" x14ac:dyDescent="0.35">
      <c r="A5558" t="s">
        <v>135</v>
      </c>
      <c r="B5558">
        <v>0.27</v>
      </c>
      <c r="C5558" t="s">
        <v>68</v>
      </c>
      <c r="D5558" t="s">
        <v>29</v>
      </c>
      <c r="E5558" t="s">
        <v>30</v>
      </c>
      <c r="F5558">
        <v>0.43180000000000002</v>
      </c>
      <c r="G5558">
        <v>2025</v>
      </c>
      <c r="H5558">
        <v>4</v>
      </c>
      <c r="I5558">
        <v>5412000</v>
      </c>
      <c r="J5558">
        <v>4954144.8</v>
      </c>
      <c r="K5558">
        <v>457855.20000000019</v>
      </c>
      <c r="L5558">
        <v>8.4600000000000036E-2</v>
      </c>
      <c r="M5558">
        <v>8.4599999999999995E-2</v>
      </c>
      <c r="N5558">
        <v>91.54</v>
      </c>
      <c r="O5558">
        <v>3382500</v>
      </c>
      <c r="P5558">
        <v>1571644.8</v>
      </c>
      <c r="Q5558">
        <v>0.31723836574175218</v>
      </c>
      <c r="R5558">
        <v>1571644.8</v>
      </c>
      <c r="S5558">
        <v>0.31719999999999998</v>
      </c>
      <c r="T5558">
        <v>0.33360001444816589</v>
      </c>
      <c r="U5558">
        <v>4954144.8</v>
      </c>
      <c r="V5558">
        <v>3301441.88</v>
      </c>
    </row>
    <row r="5559" spans="1:22" x14ac:dyDescent="0.35">
      <c r="A5559" t="s">
        <v>135</v>
      </c>
      <c r="B5559">
        <v>0.27</v>
      </c>
      <c r="C5559" t="s">
        <v>69</v>
      </c>
      <c r="D5559" t="s">
        <v>26</v>
      </c>
      <c r="E5559" t="s">
        <v>30</v>
      </c>
      <c r="F5559">
        <v>0.43530000000000002</v>
      </c>
      <c r="G5559">
        <v>2024</v>
      </c>
      <c r="H5559">
        <v>1</v>
      </c>
      <c r="I5559">
        <v>2932500</v>
      </c>
      <c r="J5559">
        <v>2613444</v>
      </c>
      <c r="K5559">
        <v>319056</v>
      </c>
      <c r="L5559">
        <v>0.10879999999999999</v>
      </c>
      <c r="M5559">
        <v>0.10879999999999999</v>
      </c>
      <c r="N5559">
        <v>89.12</v>
      </c>
      <c r="O5559">
        <v>1821600</v>
      </c>
      <c r="P5559">
        <v>791844</v>
      </c>
      <c r="Q5559">
        <v>0.30298869996831768</v>
      </c>
      <c r="R5559">
        <v>791844</v>
      </c>
      <c r="S5559">
        <v>0.30299999999999999</v>
      </c>
      <c r="T5559">
        <v>0.31949999928474432</v>
      </c>
      <c r="U5559">
        <v>2613444</v>
      </c>
      <c r="V5559">
        <v>1778448.72</v>
      </c>
    </row>
    <row r="5560" spans="1:22" x14ac:dyDescent="0.35">
      <c r="A5560" t="s">
        <v>135</v>
      </c>
      <c r="B5560">
        <v>0.27</v>
      </c>
      <c r="C5560" t="s">
        <v>126</v>
      </c>
      <c r="D5560" t="s">
        <v>29</v>
      </c>
      <c r="E5560" t="s">
        <v>32</v>
      </c>
      <c r="F5560">
        <v>0.43180000000000002</v>
      </c>
      <c r="G5560">
        <v>2025</v>
      </c>
      <c r="H5560">
        <v>2</v>
      </c>
      <c r="I5560">
        <v>924000</v>
      </c>
      <c r="J5560">
        <v>857656.8</v>
      </c>
      <c r="K5560">
        <v>66343.199999999953</v>
      </c>
      <c r="L5560">
        <v>7.1799999999999947E-2</v>
      </c>
      <c r="M5560">
        <v>7.1800000000000003E-2</v>
      </c>
      <c r="N5560">
        <v>92.82</v>
      </c>
      <c r="O5560">
        <v>577500</v>
      </c>
      <c r="P5560">
        <v>280156.79999999999</v>
      </c>
      <c r="Q5560">
        <v>0.32665373841844442</v>
      </c>
      <c r="R5560">
        <v>280156.79999999999</v>
      </c>
      <c r="S5560">
        <v>0.32669999999999999</v>
      </c>
      <c r="T5560">
        <v>0.34909999370574951</v>
      </c>
      <c r="U5560">
        <v>857656.8</v>
      </c>
      <c r="V5560">
        <v>558248.81999999995</v>
      </c>
    </row>
    <row r="5561" spans="1:22" x14ac:dyDescent="0.35">
      <c r="A5561" t="s">
        <v>135</v>
      </c>
      <c r="B5561">
        <v>0.27</v>
      </c>
      <c r="C5561" t="s">
        <v>126</v>
      </c>
      <c r="D5561" t="s">
        <v>29</v>
      </c>
      <c r="E5561" t="s">
        <v>32</v>
      </c>
      <c r="F5561">
        <v>0.43530000000000002</v>
      </c>
      <c r="G5561">
        <v>2024</v>
      </c>
      <c r="H5561">
        <v>1</v>
      </c>
      <c r="I5561">
        <v>357000</v>
      </c>
      <c r="J5561">
        <v>321228.59999999998</v>
      </c>
      <c r="K5561">
        <v>35771.399999999972</v>
      </c>
      <c r="L5561">
        <v>0.1001999999999999</v>
      </c>
      <c r="M5561">
        <v>0.1002</v>
      </c>
      <c r="N5561">
        <v>89.98</v>
      </c>
      <c r="O5561">
        <v>221760</v>
      </c>
      <c r="P5561">
        <v>99468.600000000035</v>
      </c>
      <c r="Q5561">
        <v>0.30965051057097659</v>
      </c>
      <c r="R5561">
        <v>99468.6</v>
      </c>
      <c r="S5561">
        <v>0.30969999999999998</v>
      </c>
      <c r="T5561">
        <v>0.32269999384880071</v>
      </c>
      <c r="U5561">
        <v>321228.59999999998</v>
      </c>
      <c r="V5561">
        <v>217568.12</v>
      </c>
    </row>
    <row r="5562" spans="1:22" x14ac:dyDescent="0.35">
      <c r="A5562" t="s">
        <v>135</v>
      </c>
      <c r="B5562">
        <v>0.27</v>
      </c>
      <c r="C5562" t="s">
        <v>126</v>
      </c>
      <c r="D5562" t="s">
        <v>29</v>
      </c>
      <c r="E5562" t="s">
        <v>32</v>
      </c>
      <c r="F5562">
        <v>0.43530000000000002</v>
      </c>
      <c r="G5562">
        <v>2025</v>
      </c>
      <c r="H5562">
        <v>2</v>
      </c>
      <c r="I5562">
        <v>357000</v>
      </c>
      <c r="J5562">
        <v>324370.2</v>
      </c>
      <c r="K5562">
        <v>32629.799999999988</v>
      </c>
      <c r="L5562">
        <v>9.1399999999999967E-2</v>
      </c>
      <c r="M5562">
        <v>9.1399999999999995E-2</v>
      </c>
      <c r="N5562">
        <v>90.86</v>
      </c>
      <c r="O5562">
        <v>221760</v>
      </c>
      <c r="P5562">
        <v>102610.2</v>
      </c>
      <c r="Q5562">
        <v>0.3163367041731947</v>
      </c>
      <c r="R5562">
        <v>102610.2</v>
      </c>
      <c r="S5562">
        <v>0.31630000000000003</v>
      </c>
      <c r="T5562">
        <v>0.33019998669624329</v>
      </c>
      <c r="U5562">
        <v>324370.2</v>
      </c>
      <c r="V5562">
        <v>217263.17</v>
      </c>
    </row>
    <row r="5563" spans="1:22" x14ac:dyDescent="0.35">
      <c r="A5563" t="s">
        <v>135</v>
      </c>
      <c r="B5563">
        <v>0.27</v>
      </c>
      <c r="C5563" t="s">
        <v>126</v>
      </c>
      <c r="D5563" t="s">
        <v>29</v>
      </c>
      <c r="E5563" t="s">
        <v>32</v>
      </c>
      <c r="F5563">
        <v>0.43530000000000002</v>
      </c>
      <c r="G5563">
        <v>2025</v>
      </c>
      <c r="H5563">
        <v>3</v>
      </c>
      <c r="I5563">
        <v>357000</v>
      </c>
      <c r="J5563">
        <v>318979.5</v>
      </c>
      <c r="K5563">
        <v>38020.5</v>
      </c>
      <c r="L5563">
        <v>0.1065</v>
      </c>
      <c r="M5563">
        <v>0.1065</v>
      </c>
      <c r="N5563">
        <v>89.35</v>
      </c>
      <c r="O5563">
        <v>221760</v>
      </c>
      <c r="P5563">
        <v>97219.5</v>
      </c>
      <c r="Q5563">
        <v>0.30478290924651902</v>
      </c>
      <c r="R5563">
        <v>97219.5</v>
      </c>
      <c r="S5563">
        <v>0.30480000000000002</v>
      </c>
      <c r="T5563">
        <v>0.32089999318122858</v>
      </c>
      <c r="U5563">
        <v>318979.5</v>
      </c>
      <c r="V5563">
        <v>216618.99</v>
      </c>
    </row>
    <row r="5564" spans="1:22" x14ac:dyDescent="0.35">
      <c r="A5564" t="s">
        <v>135</v>
      </c>
      <c r="B5564">
        <v>0.27</v>
      </c>
      <c r="C5564" t="s">
        <v>70</v>
      </c>
      <c r="D5564" t="s">
        <v>29</v>
      </c>
      <c r="E5564" t="s">
        <v>30</v>
      </c>
      <c r="F5564">
        <v>0.43180000000000002</v>
      </c>
      <c r="G5564">
        <v>2024</v>
      </c>
      <c r="H5564">
        <v>4</v>
      </c>
      <c r="I5564">
        <v>1870000</v>
      </c>
      <c r="J5564">
        <v>1699456</v>
      </c>
      <c r="K5564">
        <v>170544</v>
      </c>
      <c r="L5564">
        <v>9.1200000000000003E-2</v>
      </c>
      <c r="M5564">
        <v>9.1200000000000003E-2</v>
      </c>
      <c r="N5564">
        <v>90.88</v>
      </c>
      <c r="O5564">
        <v>1168750</v>
      </c>
      <c r="P5564">
        <v>530706</v>
      </c>
      <c r="Q5564">
        <v>0.31227992957746481</v>
      </c>
      <c r="R5564">
        <v>530706</v>
      </c>
      <c r="S5564">
        <v>0.31230000000000002</v>
      </c>
      <c r="T5564">
        <v>0.33059999346733088</v>
      </c>
      <c r="U5564">
        <v>1699456</v>
      </c>
      <c r="V5564">
        <v>1137615.81</v>
      </c>
    </row>
    <row r="5565" spans="1:22" x14ac:dyDescent="0.35">
      <c r="A5565" t="s">
        <v>135</v>
      </c>
      <c r="B5565">
        <v>0.27</v>
      </c>
      <c r="C5565" t="s">
        <v>70</v>
      </c>
      <c r="D5565" t="s">
        <v>29</v>
      </c>
      <c r="E5565" t="s">
        <v>30</v>
      </c>
      <c r="F5565">
        <v>0.43530000000000002</v>
      </c>
      <c r="G5565">
        <v>2025</v>
      </c>
      <c r="H5565">
        <v>3</v>
      </c>
      <c r="I5565">
        <v>722500</v>
      </c>
      <c r="J5565">
        <v>655524.25</v>
      </c>
      <c r="K5565">
        <v>66975.75</v>
      </c>
      <c r="L5565">
        <v>9.2700000000000005E-2</v>
      </c>
      <c r="M5565">
        <v>9.2700000000000005E-2</v>
      </c>
      <c r="N5565">
        <v>90.73</v>
      </c>
      <c r="O5565">
        <v>448800</v>
      </c>
      <c r="P5565">
        <v>206724.25</v>
      </c>
      <c r="Q5565">
        <v>0.3153571359106852</v>
      </c>
      <c r="R5565">
        <v>206724.25</v>
      </c>
      <c r="S5565">
        <v>0.31540000000000001</v>
      </c>
      <c r="T5565">
        <v>0.33090001344680792</v>
      </c>
      <c r="U5565">
        <v>655524.25</v>
      </c>
      <c r="V5565">
        <v>438611.27</v>
      </c>
    </row>
    <row r="5566" spans="1:22" x14ac:dyDescent="0.35">
      <c r="A5566" t="s">
        <v>135</v>
      </c>
      <c r="B5566">
        <v>0.27</v>
      </c>
      <c r="C5566" t="s">
        <v>106</v>
      </c>
      <c r="D5566" t="s">
        <v>26</v>
      </c>
      <c r="E5566" t="s">
        <v>30</v>
      </c>
      <c r="F5566">
        <v>0.43180000000000002</v>
      </c>
      <c r="G5566">
        <v>2024</v>
      </c>
      <c r="H5566">
        <v>2</v>
      </c>
      <c r="I5566">
        <v>2068000</v>
      </c>
      <c r="J5566">
        <v>1886016</v>
      </c>
      <c r="K5566">
        <v>181984</v>
      </c>
      <c r="L5566">
        <v>8.7999999999999995E-2</v>
      </c>
      <c r="M5566">
        <v>8.7999999999999995E-2</v>
      </c>
      <c r="N5566">
        <v>91.2</v>
      </c>
      <c r="O5566">
        <v>1292500</v>
      </c>
      <c r="P5566">
        <v>593516</v>
      </c>
      <c r="Q5566">
        <v>0.31469298245614041</v>
      </c>
      <c r="R5566">
        <v>593516</v>
      </c>
      <c r="S5566">
        <v>0.31469999999999998</v>
      </c>
      <c r="T5566">
        <v>0.3328000009059906</v>
      </c>
      <c r="U5566">
        <v>1886016</v>
      </c>
      <c r="V5566">
        <v>1258349.82</v>
      </c>
    </row>
    <row r="5567" spans="1:22" x14ac:dyDescent="0.35">
      <c r="A5567" t="s">
        <v>135</v>
      </c>
      <c r="B5567">
        <v>0.27</v>
      </c>
      <c r="C5567" t="s">
        <v>106</v>
      </c>
      <c r="D5567" t="s">
        <v>26</v>
      </c>
      <c r="E5567" t="s">
        <v>30</v>
      </c>
      <c r="F5567">
        <v>0.43180000000000002</v>
      </c>
      <c r="G5567">
        <v>2024</v>
      </c>
      <c r="H5567">
        <v>4</v>
      </c>
      <c r="I5567">
        <v>2068000</v>
      </c>
      <c r="J5567">
        <v>1799160</v>
      </c>
      <c r="K5567">
        <v>268840</v>
      </c>
      <c r="L5567">
        <v>0.13</v>
      </c>
      <c r="M5567">
        <v>0.13</v>
      </c>
      <c r="N5567">
        <v>87</v>
      </c>
      <c r="O5567">
        <v>1292500</v>
      </c>
      <c r="P5567">
        <v>506660</v>
      </c>
      <c r="Q5567">
        <v>0.28160919540229878</v>
      </c>
      <c r="R5567">
        <v>506660</v>
      </c>
      <c r="S5567">
        <v>0.28160000000000002</v>
      </c>
      <c r="T5567">
        <v>0.31549999117851257</v>
      </c>
      <c r="U5567">
        <v>1799160</v>
      </c>
      <c r="V5567">
        <v>1231524.98</v>
      </c>
    </row>
    <row r="5568" spans="1:22" x14ac:dyDescent="0.35">
      <c r="A5568" t="s">
        <v>135</v>
      </c>
      <c r="B5568">
        <v>0.27</v>
      </c>
      <c r="C5568" t="s">
        <v>106</v>
      </c>
      <c r="D5568" t="s">
        <v>26</v>
      </c>
      <c r="E5568" t="s">
        <v>30</v>
      </c>
      <c r="F5568">
        <v>0.43180000000000002</v>
      </c>
      <c r="G5568">
        <v>2025</v>
      </c>
      <c r="H5568">
        <v>1</v>
      </c>
      <c r="I5568">
        <v>2068000</v>
      </c>
      <c r="J5568">
        <v>1713338</v>
      </c>
      <c r="K5568">
        <v>354662</v>
      </c>
      <c r="L5568">
        <v>0.17150000000000001</v>
      </c>
      <c r="M5568">
        <v>0.17150000000000001</v>
      </c>
      <c r="N5568">
        <v>82.85</v>
      </c>
      <c r="O5568">
        <v>1292500</v>
      </c>
      <c r="P5568">
        <v>420838</v>
      </c>
      <c r="Q5568">
        <v>0.2456246228123114</v>
      </c>
      <c r="R5568">
        <v>420838</v>
      </c>
      <c r="S5568">
        <v>0.24560000000000001</v>
      </c>
      <c r="T5568">
        <v>0.29429998993873602</v>
      </c>
      <c r="U5568">
        <v>1713338</v>
      </c>
      <c r="V5568">
        <v>1209102.69</v>
      </c>
    </row>
    <row r="5569" spans="1:22" x14ac:dyDescent="0.35">
      <c r="A5569" t="s">
        <v>135</v>
      </c>
      <c r="B5569">
        <v>0.27</v>
      </c>
      <c r="C5569" t="s">
        <v>106</v>
      </c>
      <c r="D5569" t="s">
        <v>26</v>
      </c>
      <c r="E5569" t="s">
        <v>30</v>
      </c>
      <c r="F5569">
        <v>0.43180000000000002</v>
      </c>
      <c r="G5569">
        <v>2025</v>
      </c>
      <c r="H5569">
        <v>2</v>
      </c>
      <c r="I5569">
        <v>2068000</v>
      </c>
      <c r="J5569">
        <v>1946401.6</v>
      </c>
      <c r="K5569">
        <v>121598.39999999991</v>
      </c>
      <c r="L5569">
        <v>5.8799999999999963E-2</v>
      </c>
      <c r="M5569">
        <v>5.8799999999999998E-2</v>
      </c>
      <c r="N5569">
        <v>94.12</v>
      </c>
      <c r="O5569">
        <v>1292500</v>
      </c>
      <c r="P5569">
        <v>653901.60000000009</v>
      </c>
      <c r="Q5569">
        <v>0.33595410114747132</v>
      </c>
      <c r="R5569">
        <v>653901.6</v>
      </c>
      <c r="S5569">
        <v>0.33600000000000002</v>
      </c>
      <c r="T5569">
        <v>0.35510000586509699</v>
      </c>
      <c r="U5569">
        <v>1946401.6</v>
      </c>
      <c r="V5569">
        <v>1255234.32</v>
      </c>
    </row>
    <row r="5570" spans="1:22" x14ac:dyDescent="0.35">
      <c r="A5570" t="s">
        <v>135</v>
      </c>
      <c r="B5570">
        <v>0.27</v>
      </c>
      <c r="C5570" t="s">
        <v>106</v>
      </c>
      <c r="D5570" t="s">
        <v>26</v>
      </c>
      <c r="E5570" t="s">
        <v>30</v>
      </c>
      <c r="F5570">
        <v>0.43530000000000002</v>
      </c>
      <c r="G5570">
        <v>2025</v>
      </c>
      <c r="H5570">
        <v>3</v>
      </c>
      <c r="I5570">
        <v>799000</v>
      </c>
      <c r="J5570">
        <v>745786.6</v>
      </c>
      <c r="K5570">
        <v>53213.400000000023</v>
      </c>
      <c r="L5570">
        <v>6.6600000000000034E-2</v>
      </c>
      <c r="M5570">
        <v>6.6600000000000006E-2</v>
      </c>
      <c r="N5570">
        <v>93.34</v>
      </c>
      <c r="O5570">
        <v>496320</v>
      </c>
      <c r="P5570">
        <v>249466.6</v>
      </c>
      <c r="Q5570">
        <v>0.33450131713280978</v>
      </c>
      <c r="R5570">
        <v>249466.6</v>
      </c>
      <c r="S5570">
        <v>0.33450000000000002</v>
      </c>
      <c r="T5570">
        <v>0.35199999809265142</v>
      </c>
      <c r="U5570">
        <v>745786.6</v>
      </c>
      <c r="V5570">
        <v>483269.72</v>
      </c>
    </row>
    <row r="5571" spans="1:22" x14ac:dyDescent="0.35">
      <c r="A5571" t="s">
        <v>135</v>
      </c>
      <c r="B5571">
        <v>0.27</v>
      </c>
      <c r="C5571" t="s">
        <v>127</v>
      </c>
      <c r="D5571" t="s">
        <v>26</v>
      </c>
      <c r="E5571" t="s">
        <v>30</v>
      </c>
      <c r="F5571">
        <v>0.43180000000000002</v>
      </c>
      <c r="G5571">
        <v>2024</v>
      </c>
      <c r="H5571">
        <v>4</v>
      </c>
      <c r="I5571">
        <v>7040000</v>
      </c>
      <c r="J5571">
        <v>6237440</v>
      </c>
      <c r="K5571">
        <v>802560</v>
      </c>
      <c r="L5571">
        <v>0.114</v>
      </c>
      <c r="M5571">
        <v>0.114</v>
      </c>
      <c r="N5571">
        <v>88.6</v>
      </c>
      <c r="O5571">
        <v>4400000</v>
      </c>
      <c r="P5571">
        <v>1837440</v>
      </c>
      <c r="Q5571">
        <v>0.2945823927765237</v>
      </c>
      <c r="R5571">
        <v>1837440</v>
      </c>
      <c r="S5571">
        <v>0.29459999999999997</v>
      </c>
      <c r="T5571">
        <v>0.32080000638961792</v>
      </c>
      <c r="U5571">
        <v>6237440</v>
      </c>
      <c r="V5571">
        <v>4236469.21</v>
      </c>
    </row>
    <row r="5572" spans="1:22" x14ac:dyDescent="0.35">
      <c r="A5572" t="s">
        <v>135</v>
      </c>
      <c r="B5572">
        <v>0.27</v>
      </c>
      <c r="C5572" t="s">
        <v>71</v>
      </c>
      <c r="D5572" t="s">
        <v>26</v>
      </c>
      <c r="E5572" t="s">
        <v>30</v>
      </c>
      <c r="F5572">
        <v>0.43530000000000002</v>
      </c>
      <c r="G5572">
        <v>2025</v>
      </c>
      <c r="H5572">
        <v>3</v>
      </c>
      <c r="I5572">
        <v>1470500</v>
      </c>
      <c r="J5572">
        <v>1309774.3500000001</v>
      </c>
      <c r="K5572">
        <v>160725.64999999991</v>
      </c>
      <c r="L5572">
        <v>0.1092999999999999</v>
      </c>
      <c r="M5572">
        <v>0.10929999999999999</v>
      </c>
      <c r="N5572">
        <v>89.07</v>
      </c>
      <c r="O5572">
        <v>913440</v>
      </c>
      <c r="P5572">
        <v>396334.35000000009</v>
      </c>
      <c r="Q5572">
        <v>0.302597428328017</v>
      </c>
      <c r="R5572">
        <v>396334.35</v>
      </c>
      <c r="S5572">
        <v>0.30259999999999998</v>
      </c>
      <c r="T5572">
        <v>0.32030001282691961</v>
      </c>
      <c r="U5572">
        <v>1309774.3500000001</v>
      </c>
      <c r="V5572">
        <v>890253.65</v>
      </c>
    </row>
    <row r="5573" spans="1:22" x14ac:dyDescent="0.35">
      <c r="A5573" t="s">
        <v>135</v>
      </c>
      <c r="B5573">
        <v>0.27</v>
      </c>
      <c r="C5573" t="s">
        <v>71</v>
      </c>
      <c r="D5573" t="s">
        <v>26</v>
      </c>
      <c r="E5573" t="s">
        <v>30</v>
      </c>
      <c r="F5573">
        <v>0.43530000000000002</v>
      </c>
      <c r="G5573">
        <v>2026</v>
      </c>
      <c r="H5573">
        <v>2</v>
      </c>
      <c r="I5573">
        <v>1470500</v>
      </c>
      <c r="J5573">
        <v>1311244.8500000001</v>
      </c>
      <c r="K5573">
        <v>159255.14999999991</v>
      </c>
      <c r="L5573">
        <v>0.1082999999999999</v>
      </c>
      <c r="M5573">
        <v>0.10829999999999999</v>
      </c>
      <c r="N5573">
        <v>89.17</v>
      </c>
      <c r="O5573">
        <v>913440</v>
      </c>
      <c r="P5573">
        <v>397804.85000000009</v>
      </c>
      <c r="Q5573">
        <v>0.30337953281570568</v>
      </c>
      <c r="R5573">
        <v>397804.85</v>
      </c>
      <c r="S5573">
        <v>0.3034</v>
      </c>
      <c r="T5573">
        <v>0.3206000030040741</v>
      </c>
      <c r="U5573">
        <v>1311244.8500000001</v>
      </c>
      <c r="V5573">
        <v>890859.71</v>
      </c>
    </row>
    <row r="5574" spans="1:22" x14ac:dyDescent="0.35">
      <c r="A5574" t="s">
        <v>135</v>
      </c>
      <c r="B5574">
        <v>0.27</v>
      </c>
      <c r="C5574" t="s">
        <v>72</v>
      </c>
      <c r="D5574" t="s">
        <v>26</v>
      </c>
      <c r="E5574" t="s">
        <v>30</v>
      </c>
      <c r="F5574">
        <v>0.43530000000000002</v>
      </c>
      <c r="G5574">
        <v>2024</v>
      </c>
      <c r="H5574">
        <v>1</v>
      </c>
      <c r="I5574">
        <v>2159000</v>
      </c>
      <c r="J5574">
        <v>1803412.7</v>
      </c>
      <c r="K5574">
        <v>355587.3</v>
      </c>
      <c r="L5574">
        <v>0.16470000000000001</v>
      </c>
      <c r="M5574">
        <v>0.16470000000000001</v>
      </c>
      <c r="N5574">
        <v>83.53</v>
      </c>
      <c r="O5574">
        <v>1341120</v>
      </c>
      <c r="P5574">
        <v>462292.7</v>
      </c>
      <c r="Q5574">
        <v>0.25634326518827327</v>
      </c>
      <c r="R5574">
        <v>462292.7</v>
      </c>
      <c r="S5574">
        <v>0.25629999999999997</v>
      </c>
      <c r="T5574">
        <v>0.29499998688697809</v>
      </c>
      <c r="U5574">
        <v>1803412.7</v>
      </c>
      <c r="V5574">
        <v>1271406.03</v>
      </c>
    </row>
    <row r="5575" spans="1:22" x14ac:dyDescent="0.35">
      <c r="A5575" t="s">
        <v>135</v>
      </c>
      <c r="B5575">
        <v>0.27</v>
      </c>
      <c r="C5575" t="s">
        <v>72</v>
      </c>
      <c r="D5575" t="s">
        <v>26</v>
      </c>
      <c r="E5575" t="s">
        <v>30</v>
      </c>
      <c r="F5575">
        <v>0.43530000000000002</v>
      </c>
      <c r="G5575">
        <v>2025</v>
      </c>
      <c r="H5575">
        <v>2</v>
      </c>
      <c r="I5575">
        <v>2159000</v>
      </c>
      <c r="J5575">
        <v>1907476.5</v>
      </c>
      <c r="K5575">
        <v>251523.5</v>
      </c>
      <c r="L5575">
        <v>0.11650000000000001</v>
      </c>
      <c r="M5575">
        <v>0.11650000000000001</v>
      </c>
      <c r="N5575">
        <v>88.35</v>
      </c>
      <c r="O5575">
        <v>1341120</v>
      </c>
      <c r="P5575">
        <v>566356.5</v>
      </c>
      <c r="Q5575">
        <v>0.29691401178467991</v>
      </c>
      <c r="R5575">
        <v>566356.5</v>
      </c>
      <c r="S5575">
        <v>0.2969</v>
      </c>
      <c r="T5575">
        <v>0.31880000233650208</v>
      </c>
      <c r="U5575">
        <v>1907476.5</v>
      </c>
      <c r="V5575">
        <v>1299373.04</v>
      </c>
    </row>
    <row r="5576" spans="1:22" x14ac:dyDescent="0.35">
      <c r="A5576" t="s">
        <v>135</v>
      </c>
      <c r="B5576">
        <v>0.27</v>
      </c>
      <c r="C5576" t="s">
        <v>72</v>
      </c>
      <c r="D5576" t="s">
        <v>26</v>
      </c>
      <c r="E5576" t="s">
        <v>30</v>
      </c>
      <c r="F5576">
        <v>0.43530000000000002</v>
      </c>
      <c r="G5576">
        <v>2026</v>
      </c>
      <c r="H5576">
        <v>1</v>
      </c>
      <c r="I5576">
        <v>2159000</v>
      </c>
      <c r="J5576">
        <v>1916328.4</v>
      </c>
      <c r="K5576">
        <v>242671.60000000009</v>
      </c>
      <c r="L5576">
        <v>0.1124</v>
      </c>
      <c r="M5576">
        <v>0.1124</v>
      </c>
      <c r="N5576">
        <v>88.76</v>
      </c>
      <c r="O5576">
        <v>1341120</v>
      </c>
      <c r="P5576">
        <v>575208.39999999991</v>
      </c>
      <c r="Q5576">
        <v>0.3001617050605731</v>
      </c>
      <c r="R5576">
        <v>575208.4</v>
      </c>
      <c r="S5576">
        <v>0.30020000000000002</v>
      </c>
      <c r="T5576">
        <v>0.3197999894618988</v>
      </c>
      <c r="U5576">
        <v>1916328.4</v>
      </c>
      <c r="V5576">
        <v>1303486.54</v>
      </c>
    </row>
    <row r="5577" spans="1:22" x14ac:dyDescent="0.35">
      <c r="A5577" t="s">
        <v>135</v>
      </c>
      <c r="B5577">
        <v>0.27</v>
      </c>
      <c r="C5577" t="s">
        <v>73</v>
      </c>
      <c r="D5577" t="s">
        <v>29</v>
      </c>
      <c r="E5577" t="s">
        <v>30</v>
      </c>
      <c r="F5577">
        <v>0.43180000000000002</v>
      </c>
      <c r="G5577">
        <v>2025</v>
      </c>
      <c r="H5577">
        <v>2</v>
      </c>
      <c r="I5577">
        <v>4312000</v>
      </c>
      <c r="J5577">
        <v>3872176</v>
      </c>
      <c r="K5577">
        <v>439824</v>
      </c>
      <c r="L5577">
        <v>0.10199999999999999</v>
      </c>
      <c r="M5577">
        <v>0.10199999999999999</v>
      </c>
      <c r="N5577">
        <v>89.8</v>
      </c>
      <c r="O5577">
        <v>2695000</v>
      </c>
      <c r="P5577">
        <v>1177176</v>
      </c>
      <c r="Q5577">
        <v>0.3040089086859688</v>
      </c>
      <c r="R5577">
        <v>1177176</v>
      </c>
      <c r="S5577">
        <v>0.30399999999999999</v>
      </c>
      <c r="T5577">
        <v>0.3206000030040741</v>
      </c>
      <c r="U5577">
        <v>3872176</v>
      </c>
      <c r="V5577">
        <v>2630756.25</v>
      </c>
    </row>
    <row r="5578" spans="1:22" x14ac:dyDescent="0.35">
      <c r="A5578" t="s">
        <v>135</v>
      </c>
      <c r="B5578">
        <v>0.27</v>
      </c>
      <c r="C5578" t="s">
        <v>75</v>
      </c>
      <c r="D5578" t="s">
        <v>45</v>
      </c>
      <c r="E5578" t="s">
        <v>27</v>
      </c>
      <c r="F5578">
        <v>0.43530000000000002</v>
      </c>
      <c r="G5578">
        <v>2025</v>
      </c>
      <c r="H5578">
        <v>1</v>
      </c>
      <c r="I5578">
        <v>6791500</v>
      </c>
      <c r="J5578">
        <v>6099446.1500000004</v>
      </c>
      <c r="K5578">
        <v>692053.84999999963</v>
      </c>
      <c r="L5578">
        <v>0.10189999999999989</v>
      </c>
      <c r="M5578">
        <v>0.1019</v>
      </c>
      <c r="N5578">
        <v>89.81</v>
      </c>
      <c r="O5578">
        <v>4218720</v>
      </c>
      <c r="P5578">
        <v>1880726.15</v>
      </c>
      <c r="Q5578">
        <v>0.30834375839189931</v>
      </c>
      <c r="R5578">
        <v>1880726.15</v>
      </c>
      <c r="S5578">
        <v>0.30830000000000002</v>
      </c>
      <c r="T5578">
        <v>0.32249999046325678</v>
      </c>
      <c r="U5578">
        <v>6099446.1500000004</v>
      </c>
      <c r="V5578">
        <v>4132374.82</v>
      </c>
    </row>
    <row r="5579" spans="1:22" x14ac:dyDescent="0.35">
      <c r="A5579" t="s">
        <v>135</v>
      </c>
      <c r="B5579">
        <v>0.27</v>
      </c>
      <c r="C5579" t="s">
        <v>76</v>
      </c>
      <c r="D5579" t="s">
        <v>26</v>
      </c>
      <c r="E5579" t="s">
        <v>30</v>
      </c>
      <c r="F5579">
        <v>0.43180000000000002</v>
      </c>
      <c r="G5579">
        <v>2025</v>
      </c>
      <c r="H5579">
        <v>3</v>
      </c>
      <c r="I5579">
        <v>2574000</v>
      </c>
      <c r="J5579">
        <v>2300641.2000000002</v>
      </c>
      <c r="K5579">
        <v>273358.79999999981</v>
      </c>
      <c r="L5579">
        <v>0.10619999999999991</v>
      </c>
      <c r="M5579">
        <v>0.1062</v>
      </c>
      <c r="N5579">
        <v>89.38</v>
      </c>
      <c r="O5579">
        <v>1608750</v>
      </c>
      <c r="P5579">
        <v>691891.20000000019</v>
      </c>
      <c r="Q5579">
        <v>0.30073842022823899</v>
      </c>
      <c r="R5579">
        <v>691891.19999999995</v>
      </c>
      <c r="S5579">
        <v>0.30070000000000002</v>
      </c>
      <c r="T5579">
        <v>0.31990000605583191</v>
      </c>
      <c r="U5579">
        <v>2300641.2000000002</v>
      </c>
      <c r="V5579">
        <v>1564666</v>
      </c>
    </row>
    <row r="5580" spans="1:22" x14ac:dyDescent="0.35">
      <c r="A5580" t="s">
        <v>135</v>
      </c>
      <c r="B5580">
        <v>0.27</v>
      </c>
      <c r="C5580" t="s">
        <v>107</v>
      </c>
      <c r="D5580" t="s">
        <v>26</v>
      </c>
      <c r="E5580" t="s">
        <v>27</v>
      </c>
      <c r="F5580">
        <v>0.43530000000000002</v>
      </c>
      <c r="G5580">
        <v>2024</v>
      </c>
      <c r="H5580">
        <v>2</v>
      </c>
      <c r="I5580">
        <v>3808000</v>
      </c>
      <c r="J5580">
        <v>3504121.6</v>
      </c>
      <c r="K5580">
        <v>303878.39999999991</v>
      </c>
      <c r="L5580">
        <v>7.9799999999999982E-2</v>
      </c>
      <c r="M5580">
        <v>7.9799999999999996E-2</v>
      </c>
      <c r="N5580">
        <v>92.02</v>
      </c>
      <c r="O5580">
        <v>2365440</v>
      </c>
      <c r="P5580">
        <v>1138681.6000000001</v>
      </c>
      <c r="Q5580">
        <v>0.3249549330708158</v>
      </c>
      <c r="R5580">
        <v>1138681.6000000001</v>
      </c>
      <c r="S5580">
        <v>0.32500000000000001</v>
      </c>
      <c r="T5580">
        <v>0.33750000596046448</v>
      </c>
      <c r="U5580">
        <v>3504121.6</v>
      </c>
      <c r="V5580">
        <v>2321480.64</v>
      </c>
    </row>
    <row r="5581" spans="1:22" x14ac:dyDescent="0.35">
      <c r="A5581" t="s">
        <v>135</v>
      </c>
      <c r="B5581">
        <v>0.27</v>
      </c>
      <c r="C5581" t="s">
        <v>107</v>
      </c>
      <c r="D5581" t="s">
        <v>26</v>
      </c>
      <c r="E5581" t="s">
        <v>27</v>
      </c>
      <c r="F5581">
        <v>0.43530000000000002</v>
      </c>
      <c r="G5581">
        <v>2025</v>
      </c>
      <c r="H5581">
        <v>1</v>
      </c>
      <c r="I5581">
        <v>3808000</v>
      </c>
      <c r="J5581">
        <v>3289731.2</v>
      </c>
      <c r="K5581">
        <v>518268.79999999981</v>
      </c>
      <c r="L5581">
        <v>0.13609999999999989</v>
      </c>
      <c r="M5581">
        <v>0.1361</v>
      </c>
      <c r="N5581">
        <v>86.39</v>
      </c>
      <c r="O5581">
        <v>2365440</v>
      </c>
      <c r="P5581">
        <v>924291.20000000019</v>
      </c>
      <c r="Q5581">
        <v>0.28096252970455471</v>
      </c>
      <c r="R5581">
        <v>924291.2</v>
      </c>
      <c r="S5581">
        <v>0.28100000000000003</v>
      </c>
      <c r="T5581">
        <v>0.30809998512268072</v>
      </c>
      <c r="U5581">
        <v>3289731.2</v>
      </c>
      <c r="V5581">
        <v>2276165.0699999998</v>
      </c>
    </row>
    <row r="5582" spans="1:22" x14ac:dyDescent="0.35">
      <c r="A5582" t="s">
        <v>135</v>
      </c>
      <c r="B5582">
        <v>0.27</v>
      </c>
      <c r="C5582" t="s">
        <v>77</v>
      </c>
      <c r="D5582" t="s">
        <v>41</v>
      </c>
      <c r="E5582" t="s">
        <v>30</v>
      </c>
      <c r="F5582">
        <v>0.43180000000000002</v>
      </c>
      <c r="G5582">
        <v>2024</v>
      </c>
      <c r="H5582">
        <v>4</v>
      </c>
      <c r="I5582">
        <v>7700000</v>
      </c>
      <c r="J5582">
        <v>7468230</v>
      </c>
      <c r="K5582">
        <v>231770</v>
      </c>
      <c r="L5582">
        <v>3.0099999999999998E-2</v>
      </c>
      <c r="M5582">
        <v>3.0099999999999998E-2</v>
      </c>
      <c r="N5582">
        <v>96.99</v>
      </c>
      <c r="O5582">
        <v>4812500</v>
      </c>
      <c r="P5582">
        <v>2655730</v>
      </c>
      <c r="Q5582">
        <v>0.35560367048149288</v>
      </c>
      <c r="R5582">
        <v>2655730</v>
      </c>
      <c r="S5582">
        <v>0.35560000000000003</v>
      </c>
      <c r="T5582">
        <v>0.36539998650550842</v>
      </c>
      <c r="U5582">
        <v>7468230</v>
      </c>
      <c r="V5582">
        <v>4739339.08</v>
      </c>
    </row>
    <row r="5583" spans="1:22" x14ac:dyDescent="0.35">
      <c r="A5583" t="s">
        <v>135</v>
      </c>
      <c r="B5583">
        <v>0.27</v>
      </c>
      <c r="C5583" t="s">
        <v>77</v>
      </c>
      <c r="D5583" t="s">
        <v>41</v>
      </c>
      <c r="E5583" t="s">
        <v>30</v>
      </c>
      <c r="F5583">
        <v>0.43180000000000002</v>
      </c>
      <c r="G5583">
        <v>2025</v>
      </c>
      <c r="H5583">
        <v>2</v>
      </c>
      <c r="I5583">
        <v>7700000</v>
      </c>
      <c r="J5583">
        <v>6658960</v>
      </c>
      <c r="K5583">
        <v>1041040</v>
      </c>
      <c r="L5583">
        <v>0.13519999999999999</v>
      </c>
      <c r="M5583">
        <v>0.13519999999999999</v>
      </c>
      <c r="N5583">
        <v>86.48</v>
      </c>
      <c r="O5583">
        <v>4812500</v>
      </c>
      <c r="P5583">
        <v>1846460</v>
      </c>
      <c r="Q5583">
        <v>0.2772895467160037</v>
      </c>
      <c r="R5583">
        <v>1846460</v>
      </c>
      <c r="S5583">
        <v>0.27729999999999999</v>
      </c>
      <c r="T5583">
        <v>0.31369999051094061</v>
      </c>
      <c r="U5583">
        <v>6658960</v>
      </c>
      <c r="V5583">
        <v>4570044.51</v>
      </c>
    </row>
    <row r="5584" spans="1:22" x14ac:dyDescent="0.35">
      <c r="A5584" t="s">
        <v>135</v>
      </c>
      <c r="B5584">
        <v>0.27</v>
      </c>
      <c r="C5584" t="s">
        <v>77</v>
      </c>
      <c r="D5584" t="s">
        <v>41</v>
      </c>
      <c r="E5584" t="s">
        <v>30</v>
      </c>
      <c r="F5584">
        <v>0.43530000000000002</v>
      </c>
      <c r="G5584">
        <v>2024</v>
      </c>
      <c r="H5584">
        <v>2</v>
      </c>
      <c r="I5584">
        <v>2975000</v>
      </c>
      <c r="J5584">
        <v>2627222.5</v>
      </c>
      <c r="K5584">
        <v>347777.5</v>
      </c>
      <c r="L5584">
        <v>0.1169</v>
      </c>
      <c r="M5584">
        <v>0.1169</v>
      </c>
      <c r="N5584">
        <v>88.31</v>
      </c>
      <c r="O5584">
        <v>1848000</v>
      </c>
      <c r="P5584">
        <v>779222.5</v>
      </c>
      <c r="Q5584">
        <v>0.2965955491017605</v>
      </c>
      <c r="R5584">
        <v>779222.5</v>
      </c>
      <c r="S5584">
        <v>0.29659999999999997</v>
      </c>
      <c r="T5584">
        <v>0.31839999556541437</v>
      </c>
      <c r="U5584">
        <v>2627222.5</v>
      </c>
      <c r="V5584">
        <v>1790714.79</v>
      </c>
    </row>
    <row r="5585" spans="1:22" x14ac:dyDescent="0.35">
      <c r="A5585" t="s">
        <v>135</v>
      </c>
      <c r="B5585">
        <v>0.27</v>
      </c>
      <c r="C5585" t="s">
        <v>77</v>
      </c>
      <c r="D5585" t="s">
        <v>41</v>
      </c>
      <c r="E5585" t="s">
        <v>30</v>
      </c>
      <c r="F5585">
        <v>0.43530000000000002</v>
      </c>
      <c r="G5585">
        <v>2025</v>
      </c>
      <c r="H5585">
        <v>3</v>
      </c>
      <c r="I5585">
        <v>2975000</v>
      </c>
      <c r="J5585">
        <v>2651320</v>
      </c>
      <c r="K5585">
        <v>323680</v>
      </c>
      <c r="L5585">
        <v>0.10879999999999999</v>
      </c>
      <c r="M5585">
        <v>0.10879999999999999</v>
      </c>
      <c r="N5585">
        <v>89.12</v>
      </c>
      <c r="O5585">
        <v>1848000</v>
      </c>
      <c r="P5585">
        <v>803320</v>
      </c>
      <c r="Q5585">
        <v>0.30298869996831768</v>
      </c>
      <c r="R5585">
        <v>803320</v>
      </c>
      <c r="S5585">
        <v>0.30299999999999999</v>
      </c>
      <c r="T5585">
        <v>0.31949999928474432</v>
      </c>
      <c r="U5585">
        <v>2651320</v>
      </c>
      <c r="V5585">
        <v>1804223.34</v>
      </c>
    </row>
    <row r="5586" spans="1:22" x14ac:dyDescent="0.35">
      <c r="A5586" t="s">
        <v>135</v>
      </c>
      <c r="B5586">
        <v>0.27</v>
      </c>
      <c r="C5586" t="s">
        <v>77</v>
      </c>
      <c r="D5586" t="s">
        <v>41</v>
      </c>
      <c r="E5586" t="s">
        <v>30</v>
      </c>
      <c r="F5586">
        <v>0.43530000000000002</v>
      </c>
      <c r="G5586">
        <v>2026</v>
      </c>
      <c r="H5586">
        <v>1</v>
      </c>
      <c r="I5586">
        <v>2975000</v>
      </c>
      <c r="J5586">
        <v>2813160</v>
      </c>
      <c r="K5586">
        <v>161840</v>
      </c>
      <c r="L5586">
        <v>5.4399999999999997E-2</v>
      </c>
      <c r="M5586">
        <v>5.4399999999999997E-2</v>
      </c>
      <c r="N5586">
        <v>94.56</v>
      </c>
      <c r="O5586">
        <v>1848000</v>
      </c>
      <c r="P5586">
        <v>965160</v>
      </c>
      <c r="Q5586">
        <v>0.34308748880262763</v>
      </c>
      <c r="R5586">
        <v>965160</v>
      </c>
      <c r="S5586">
        <v>0.34310000000000002</v>
      </c>
      <c r="T5586">
        <v>0.35679998993873602</v>
      </c>
      <c r="U5586">
        <v>2813160</v>
      </c>
      <c r="V5586">
        <v>1809424.62</v>
      </c>
    </row>
    <row r="5587" spans="1:22" x14ac:dyDescent="0.35">
      <c r="A5587" t="s">
        <v>135</v>
      </c>
      <c r="B5587">
        <v>0.27</v>
      </c>
      <c r="C5587" t="s">
        <v>77</v>
      </c>
      <c r="D5587" t="s">
        <v>41</v>
      </c>
      <c r="E5587" t="s">
        <v>30</v>
      </c>
      <c r="F5587">
        <v>0.4667</v>
      </c>
      <c r="G5587">
        <v>2024</v>
      </c>
      <c r="H5587">
        <v>1</v>
      </c>
      <c r="I5587">
        <v>1575000</v>
      </c>
      <c r="J5587">
        <v>1512315</v>
      </c>
      <c r="K5587">
        <v>62685</v>
      </c>
      <c r="L5587">
        <v>3.9800000000000002E-2</v>
      </c>
      <c r="M5587">
        <v>3.9800000000000002E-2</v>
      </c>
      <c r="N5587">
        <v>96.02</v>
      </c>
      <c r="O5587">
        <v>924000</v>
      </c>
      <c r="P5587">
        <v>588315</v>
      </c>
      <c r="Q5587">
        <v>0.38901617718530862</v>
      </c>
      <c r="R5587">
        <v>588315</v>
      </c>
      <c r="S5587">
        <v>0.38900000000000001</v>
      </c>
      <c r="T5587">
        <v>0.38280001282691961</v>
      </c>
      <c r="U5587">
        <v>1512315</v>
      </c>
      <c r="V5587">
        <v>933400.84</v>
      </c>
    </row>
    <row r="5588" spans="1:22" x14ac:dyDescent="0.35">
      <c r="A5588" t="s">
        <v>135</v>
      </c>
      <c r="B5588">
        <v>0.27</v>
      </c>
      <c r="C5588" t="s">
        <v>128</v>
      </c>
      <c r="D5588" t="s">
        <v>26</v>
      </c>
      <c r="E5588" t="s">
        <v>27</v>
      </c>
      <c r="F5588">
        <v>0.43180000000000002</v>
      </c>
      <c r="G5588">
        <v>2025</v>
      </c>
      <c r="H5588">
        <v>1</v>
      </c>
      <c r="I5588">
        <v>10890000</v>
      </c>
      <c r="J5588">
        <v>9619137</v>
      </c>
      <c r="K5588">
        <v>1270863</v>
      </c>
      <c r="L5588">
        <v>0.1167</v>
      </c>
      <c r="M5588">
        <v>0.1167</v>
      </c>
      <c r="N5588">
        <v>88.33</v>
      </c>
      <c r="O5588">
        <v>6806250</v>
      </c>
      <c r="P5588">
        <v>2812887</v>
      </c>
      <c r="Q5588">
        <v>0.29242612928789757</v>
      </c>
      <c r="R5588">
        <v>2812887</v>
      </c>
      <c r="S5588">
        <v>0.29239999999999999</v>
      </c>
      <c r="T5588">
        <v>0.31999999284744263</v>
      </c>
      <c r="U5588">
        <v>9619137</v>
      </c>
      <c r="V5588">
        <v>6541013.2300000004</v>
      </c>
    </row>
    <row r="5589" spans="1:22" x14ac:dyDescent="0.35">
      <c r="A5589" t="s">
        <v>135</v>
      </c>
      <c r="B5589">
        <v>0.27</v>
      </c>
      <c r="C5589" t="s">
        <v>128</v>
      </c>
      <c r="D5589" t="s">
        <v>26</v>
      </c>
      <c r="E5589" t="s">
        <v>27</v>
      </c>
      <c r="F5589">
        <v>0.43180000000000002</v>
      </c>
      <c r="G5589">
        <v>2026</v>
      </c>
      <c r="H5589">
        <v>1</v>
      </c>
      <c r="I5589">
        <v>10890000</v>
      </c>
      <c r="J5589">
        <v>9995931</v>
      </c>
      <c r="K5589">
        <v>894069</v>
      </c>
      <c r="L5589">
        <v>8.2100000000000006E-2</v>
      </c>
      <c r="M5589">
        <v>8.2100000000000006E-2</v>
      </c>
      <c r="N5589">
        <v>91.79</v>
      </c>
      <c r="O5589">
        <v>6806250</v>
      </c>
      <c r="P5589">
        <v>3189681</v>
      </c>
      <c r="Q5589">
        <v>0.31909794095217342</v>
      </c>
      <c r="R5589">
        <v>3189681</v>
      </c>
      <c r="S5589">
        <v>0.31909999999999999</v>
      </c>
      <c r="T5589">
        <v>0.33840000629425049</v>
      </c>
      <c r="U5589">
        <v>9995931</v>
      </c>
      <c r="V5589">
        <v>6613307.8899999997</v>
      </c>
    </row>
    <row r="5590" spans="1:22" x14ac:dyDescent="0.35">
      <c r="A5590" t="s">
        <v>135</v>
      </c>
      <c r="B5590">
        <v>0.27</v>
      </c>
      <c r="C5590" t="s">
        <v>128</v>
      </c>
      <c r="D5590" t="s">
        <v>26</v>
      </c>
      <c r="E5590" t="s">
        <v>27</v>
      </c>
      <c r="F5590">
        <v>0.43530000000000002</v>
      </c>
      <c r="G5590">
        <v>2026</v>
      </c>
      <c r="H5590">
        <v>2</v>
      </c>
      <c r="I5590">
        <v>4207500</v>
      </c>
      <c r="J5590">
        <v>3725741.25</v>
      </c>
      <c r="K5590">
        <v>481758.75</v>
      </c>
      <c r="L5590">
        <v>0.1145</v>
      </c>
      <c r="M5590">
        <v>0.1145</v>
      </c>
      <c r="N5590">
        <v>88.55</v>
      </c>
      <c r="O5590">
        <v>2613600</v>
      </c>
      <c r="P5590">
        <v>1112141.25</v>
      </c>
      <c r="Q5590">
        <v>0.29850200949945188</v>
      </c>
      <c r="R5590">
        <v>1112141.25</v>
      </c>
      <c r="S5590">
        <v>0.29849999999999999</v>
      </c>
      <c r="T5590">
        <v>0.31510001420974731</v>
      </c>
      <c r="U5590">
        <v>3725741.25</v>
      </c>
      <c r="V5590">
        <v>2551760.13</v>
      </c>
    </row>
    <row r="5591" spans="1:22" x14ac:dyDescent="0.35">
      <c r="A5591" t="s">
        <v>135</v>
      </c>
      <c r="B5591">
        <v>0.27</v>
      </c>
      <c r="C5591" t="s">
        <v>109</v>
      </c>
      <c r="D5591" t="s">
        <v>26</v>
      </c>
      <c r="E5591" t="s">
        <v>27</v>
      </c>
      <c r="F5591">
        <v>0.43180000000000002</v>
      </c>
      <c r="G5591">
        <v>2024</v>
      </c>
      <c r="H5591">
        <v>3</v>
      </c>
      <c r="I5591">
        <v>10802000</v>
      </c>
      <c r="J5591">
        <v>9918396.4000000004</v>
      </c>
      <c r="K5591">
        <v>883603.59999999963</v>
      </c>
      <c r="L5591">
        <v>8.179999999999997E-2</v>
      </c>
      <c r="M5591">
        <v>8.1799999999999998E-2</v>
      </c>
      <c r="N5591">
        <v>91.82</v>
      </c>
      <c r="O5591">
        <v>6751250</v>
      </c>
      <c r="P5591">
        <v>3167146.4</v>
      </c>
      <c r="Q5591">
        <v>0.31932040949684171</v>
      </c>
      <c r="R5591">
        <v>3167146.4</v>
      </c>
      <c r="S5591">
        <v>0.31929999999999997</v>
      </c>
      <c r="T5591">
        <v>0.33840000629425049</v>
      </c>
      <c r="U5591">
        <v>9918396.4000000004</v>
      </c>
      <c r="V5591">
        <v>6562011</v>
      </c>
    </row>
    <row r="5592" spans="1:22" x14ac:dyDescent="0.35">
      <c r="A5592" t="s">
        <v>135</v>
      </c>
      <c r="B5592">
        <v>0.27</v>
      </c>
      <c r="C5592" t="s">
        <v>109</v>
      </c>
      <c r="D5592" t="s">
        <v>26</v>
      </c>
      <c r="E5592" t="s">
        <v>27</v>
      </c>
      <c r="F5592">
        <v>0.43530000000000002</v>
      </c>
      <c r="G5592">
        <v>2026</v>
      </c>
      <c r="H5592">
        <v>2</v>
      </c>
      <c r="I5592">
        <v>4173500</v>
      </c>
      <c r="J5592">
        <v>3977762.85</v>
      </c>
      <c r="K5592">
        <v>195737.14999999991</v>
      </c>
      <c r="L5592">
        <v>4.6899999999999983E-2</v>
      </c>
      <c r="M5592">
        <v>4.6899999999999997E-2</v>
      </c>
      <c r="N5592">
        <v>95.31</v>
      </c>
      <c r="O5592">
        <v>2592480</v>
      </c>
      <c r="P5592">
        <v>1385282.85</v>
      </c>
      <c r="Q5592">
        <v>0.34825677201947819</v>
      </c>
      <c r="R5592">
        <v>1385282.85</v>
      </c>
      <c r="S5592">
        <v>0.3483</v>
      </c>
      <c r="T5592">
        <v>0.35589998960495001</v>
      </c>
      <c r="U5592">
        <v>3977762.85</v>
      </c>
      <c r="V5592">
        <v>2562077.09</v>
      </c>
    </row>
    <row r="5593" spans="1:22" x14ac:dyDescent="0.35">
      <c r="A5593" t="s">
        <v>135</v>
      </c>
      <c r="B5593">
        <v>0.27</v>
      </c>
      <c r="C5593" t="s">
        <v>78</v>
      </c>
      <c r="D5593" t="s">
        <v>29</v>
      </c>
      <c r="E5593" t="s">
        <v>30</v>
      </c>
      <c r="F5593">
        <v>0.43180000000000002</v>
      </c>
      <c r="G5593">
        <v>2026</v>
      </c>
      <c r="H5593">
        <v>1</v>
      </c>
      <c r="I5593">
        <v>7216000</v>
      </c>
      <c r="J5593">
        <v>6423683.2000000002</v>
      </c>
      <c r="K5593">
        <v>792316.79999999981</v>
      </c>
      <c r="L5593">
        <v>0.10979999999999999</v>
      </c>
      <c r="M5593">
        <v>0.10979999999999999</v>
      </c>
      <c r="N5593">
        <v>89.02</v>
      </c>
      <c r="O5593">
        <v>4510000</v>
      </c>
      <c r="P5593">
        <v>1913683.2</v>
      </c>
      <c r="Q5593">
        <v>0.29791058189170982</v>
      </c>
      <c r="R5593">
        <v>1913683.2</v>
      </c>
      <c r="S5593">
        <v>0.2979</v>
      </c>
      <c r="T5593">
        <v>0.32089999318122858</v>
      </c>
      <c r="U5593">
        <v>6423683.2000000002</v>
      </c>
      <c r="V5593">
        <v>4362323.5</v>
      </c>
    </row>
    <row r="5594" spans="1:22" x14ac:dyDescent="0.35">
      <c r="A5594" t="s">
        <v>135</v>
      </c>
      <c r="B5594">
        <v>0.27</v>
      </c>
      <c r="C5594" t="s">
        <v>78</v>
      </c>
      <c r="D5594" t="s">
        <v>29</v>
      </c>
      <c r="E5594" t="s">
        <v>30</v>
      </c>
      <c r="F5594">
        <v>0.4667</v>
      </c>
      <c r="G5594">
        <v>2026</v>
      </c>
      <c r="H5594">
        <v>2</v>
      </c>
      <c r="I5594">
        <v>1476000</v>
      </c>
      <c r="J5594">
        <v>1318658.3999999999</v>
      </c>
      <c r="K5594">
        <v>157341.60000000009</v>
      </c>
      <c r="L5594">
        <v>0.1066000000000001</v>
      </c>
      <c r="M5594">
        <v>0.1066</v>
      </c>
      <c r="N5594">
        <v>89.34</v>
      </c>
      <c r="O5594">
        <v>865920</v>
      </c>
      <c r="P5594">
        <v>452738.39999999991</v>
      </c>
      <c r="Q5594">
        <v>0.34333258712036407</v>
      </c>
      <c r="R5594">
        <v>452738.4</v>
      </c>
      <c r="S5594">
        <v>0.34329999999999999</v>
      </c>
      <c r="T5594">
        <v>0.35400000214576721</v>
      </c>
      <c r="U5594">
        <v>1318658.3999999999</v>
      </c>
      <c r="V5594">
        <v>851853.36</v>
      </c>
    </row>
    <row r="5595" spans="1:22" x14ac:dyDescent="0.35">
      <c r="A5595" t="s">
        <v>135</v>
      </c>
      <c r="B5595">
        <v>0.27</v>
      </c>
      <c r="C5595" t="s">
        <v>79</v>
      </c>
      <c r="D5595" t="s">
        <v>56</v>
      </c>
      <c r="E5595" t="s">
        <v>27</v>
      </c>
      <c r="F5595">
        <v>0.43180000000000002</v>
      </c>
      <c r="G5595">
        <v>2025</v>
      </c>
      <c r="H5595">
        <v>1</v>
      </c>
      <c r="I5595">
        <v>5632000</v>
      </c>
      <c r="J5595">
        <v>5012480</v>
      </c>
      <c r="K5595">
        <v>619520</v>
      </c>
      <c r="L5595">
        <v>0.11</v>
      </c>
      <c r="M5595">
        <v>0.11</v>
      </c>
      <c r="N5595">
        <v>89</v>
      </c>
      <c r="O5595">
        <v>3520000</v>
      </c>
      <c r="P5595">
        <v>1492480</v>
      </c>
      <c r="Q5595">
        <v>0.29775280898876411</v>
      </c>
      <c r="R5595">
        <v>1492480</v>
      </c>
      <c r="S5595">
        <v>0.29780000000000001</v>
      </c>
      <c r="T5595">
        <v>0.31520000100135798</v>
      </c>
      <c r="U5595">
        <v>5012480</v>
      </c>
      <c r="V5595">
        <v>3432546.45</v>
      </c>
    </row>
    <row r="5596" spans="1:22" x14ac:dyDescent="0.35">
      <c r="A5596" t="s">
        <v>135</v>
      </c>
      <c r="B5596">
        <v>0.27</v>
      </c>
      <c r="C5596" t="s">
        <v>81</v>
      </c>
      <c r="D5596" t="s">
        <v>29</v>
      </c>
      <c r="E5596" t="s">
        <v>27</v>
      </c>
      <c r="F5596">
        <v>0.43180000000000002</v>
      </c>
      <c r="G5596">
        <v>2026</v>
      </c>
      <c r="H5596">
        <v>1</v>
      </c>
      <c r="I5596">
        <v>19492000</v>
      </c>
      <c r="J5596">
        <v>17336184.800000001</v>
      </c>
      <c r="K5596">
        <v>2155815.1999999988</v>
      </c>
      <c r="L5596">
        <v>0.1106</v>
      </c>
      <c r="M5596">
        <v>0.1106</v>
      </c>
      <c r="N5596">
        <v>88.94</v>
      </c>
      <c r="O5596">
        <v>12182500</v>
      </c>
      <c r="P5596">
        <v>5153684.8000000007</v>
      </c>
      <c r="Q5596">
        <v>0.29727906453789082</v>
      </c>
      <c r="R5596">
        <v>5153684.8</v>
      </c>
      <c r="S5596">
        <v>0.29730000000000001</v>
      </c>
      <c r="T5596">
        <v>0.32159999012947083</v>
      </c>
      <c r="U5596">
        <v>17336184.800000001</v>
      </c>
      <c r="V5596">
        <v>11760868.460000001</v>
      </c>
    </row>
    <row r="5597" spans="1:22" x14ac:dyDescent="0.35">
      <c r="A5597" t="s">
        <v>135</v>
      </c>
      <c r="B5597">
        <v>0.27</v>
      </c>
      <c r="C5597" t="s">
        <v>81</v>
      </c>
      <c r="D5597" t="s">
        <v>29</v>
      </c>
      <c r="E5597" t="s">
        <v>27</v>
      </c>
      <c r="F5597">
        <v>0.43530000000000002</v>
      </c>
      <c r="G5597">
        <v>2026</v>
      </c>
      <c r="H5597">
        <v>1</v>
      </c>
      <c r="I5597">
        <v>7531000</v>
      </c>
      <c r="J5597">
        <v>6676984.6000000006</v>
      </c>
      <c r="K5597">
        <v>854015.39999999944</v>
      </c>
      <c r="L5597">
        <v>0.1133999999999999</v>
      </c>
      <c r="M5597">
        <v>0.1134</v>
      </c>
      <c r="N5597">
        <v>88.66</v>
      </c>
      <c r="O5597">
        <v>4678080</v>
      </c>
      <c r="P5597">
        <v>1998904.600000001</v>
      </c>
      <c r="Q5597">
        <v>0.29937235440081739</v>
      </c>
      <c r="R5597">
        <v>1998904.6</v>
      </c>
      <c r="S5597">
        <v>0.2994</v>
      </c>
      <c r="T5597">
        <v>0.32089999318122858</v>
      </c>
      <c r="U5597">
        <v>6676984.5999999996</v>
      </c>
      <c r="V5597">
        <v>4534340.49</v>
      </c>
    </row>
    <row r="5598" spans="1:22" x14ac:dyDescent="0.35">
      <c r="A5598" t="s">
        <v>135</v>
      </c>
      <c r="B5598">
        <v>0.27</v>
      </c>
      <c r="C5598" t="s">
        <v>82</v>
      </c>
      <c r="D5598" t="s">
        <v>26</v>
      </c>
      <c r="E5598" t="s">
        <v>30</v>
      </c>
      <c r="F5598">
        <v>0.43530000000000002</v>
      </c>
      <c r="G5598">
        <v>2025</v>
      </c>
      <c r="H5598">
        <v>4</v>
      </c>
      <c r="I5598">
        <v>671500</v>
      </c>
      <c r="J5598">
        <v>605491.54999999993</v>
      </c>
      <c r="K5598">
        <v>66008.45000000007</v>
      </c>
      <c r="L5598">
        <v>9.830000000000011E-2</v>
      </c>
      <c r="M5598">
        <v>9.8299999999999998E-2</v>
      </c>
      <c r="N5598">
        <v>90.17</v>
      </c>
      <c r="O5598">
        <v>417120</v>
      </c>
      <c r="P5598">
        <v>188371.5499999999</v>
      </c>
      <c r="Q5598">
        <v>0.31110516736360722</v>
      </c>
      <c r="R5598">
        <v>188371.55</v>
      </c>
      <c r="S5598">
        <v>0.31109999999999999</v>
      </c>
      <c r="T5598">
        <v>0.32559999823570251</v>
      </c>
      <c r="U5598">
        <v>605491.55000000005</v>
      </c>
      <c r="V5598">
        <v>408343.48</v>
      </c>
    </row>
    <row r="5599" spans="1:22" x14ac:dyDescent="0.35">
      <c r="A5599" t="s">
        <v>135</v>
      </c>
      <c r="B5599">
        <v>0.27</v>
      </c>
      <c r="C5599" t="s">
        <v>82</v>
      </c>
      <c r="D5599" t="s">
        <v>26</v>
      </c>
      <c r="E5599" t="s">
        <v>30</v>
      </c>
      <c r="F5599">
        <v>0.43530000000000002</v>
      </c>
      <c r="G5599">
        <v>2026</v>
      </c>
      <c r="H5599">
        <v>2</v>
      </c>
      <c r="I5599">
        <v>671500</v>
      </c>
      <c r="J5599">
        <v>590315.65</v>
      </c>
      <c r="K5599">
        <v>81184.349999999977</v>
      </c>
      <c r="L5599">
        <v>0.12089999999999999</v>
      </c>
      <c r="M5599">
        <v>0.12089999999999999</v>
      </c>
      <c r="N5599">
        <v>87.91</v>
      </c>
      <c r="O5599">
        <v>417120</v>
      </c>
      <c r="P5599">
        <v>173195.65</v>
      </c>
      <c r="Q5599">
        <v>0.29339498283672483</v>
      </c>
      <c r="R5599">
        <v>173195.65</v>
      </c>
      <c r="S5599">
        <v>0.29339999999999999</v>
      </c>
      <c r="T5599">
        <v>0.31810000538825989</v>
      </c>
      <c r="U5599">
        <v>590315.65</v>
      </c>
      <c r="V5599">
        <v>402536.26</v>
      </c>
    </row>
    <row r="5600" spans="1:22" x14ac:dyDescent="0.35">
      <c r="A5600" t="s">
        <v>135</v>
      </c>
      <c r="B5600">
        <v>0.27</v>
      </c>
      <c r="C5600" t="s">
        <v>82</v>
      </c>
      <c r="D5600" t="s">
        <v>26</v>
      </c>
      <c r="E5600" t="s">
        <v>30</v>
      </c>
      <c r="F5600">
        <v>0.4667</v>
      </c>
      <c r="G5600">
        <v>2024</v>
      </c>
      <c r="H5600">
        <v>2</v>
      </c>
      <c r="I5600">
        <v>355500</v>
      </c>
      <c r="J5600">
        <v>328019.84999999998</v>
      </c>
      <c r="K5600">
        <v>27480.15000000002</v>
      </c>
      <c r="L5600">
        <v>7.7300000000000063E-2</v>
      </c>
      <c r="M5600">
        <v>7.7299999999999994E-2</v>
      </c>
      <c r="N5600">
        <v>92.27</v>
      </c>
      <c r="O5600">
        <v>208560</v>
      </c>
      <c r="P5600">
        <v>119459.85</v>
      </c>
      <c r="Q5600">
        <v>0.36418481991257529</v>
      </c>
      <c r="R5600">
        <v>119459.85</v>
      </c>
      <c r="S5600">
        <v>0.36420000000000002</v>
      </c>
      <c r="T5600">
        <v>0.36710000038146973</v>
      </c>
      <c r="U5600">
        <v>328019.84999999998</v>
      </c>
      <c r="V5600">
        <v>207603.76</v>
      </c>
    </row>
    <row r="5601" spans="1:22" x14ac:dyDescent="0.35">
      <c r="A5601" t="s">
        <v>135</v>
      </c>
      <c r="B5601">
        <v>0.27</v>
      </c>
      <c r="C5601" t="s">
        <v>82</v>
      </c>
      <c r="D5601" t="s">
        <v>26</v>
      </c>
      <c r="E5601" t="s">
        <v>30</v>
      </c>
      <c r="F5601">
        <v>0.4667</v>
      </c>
      <c r="G5601">
        <v>2025</v>
      </c>
      <c r="H5601">
        <v>2</v>
      </c>
      <c r="I5601">
        <v>355500</v>
      </c>
      <c r="J5601">
        <v>332996.84999999998</v>
      </c>
      <c r="K5601">
        <v>22503.15000000002</v>
      </c>
      <c r="L5601">
        <v>6.3300000000000065E-2</v>
      </c>
      <c r="M5601">
        <v>6.3299999999999995E-2</v>
      </c>
      <c r="N5601">
        <v>93.67</v>
      </c>
      <c r="O5601">
        <v>208560</v>
      </c>
      <c r="P5601">
        <v>124436.85</v>
      </c>
      <c r="Q5601">
        <v>0.37368776911853668</v>
      </c>
      <c r="R5601">
        <v>124436.85</v>
      </c>
      <c r="S5601">
        <v>0.37369999999999998</v>
      </c>
      <c r="T5601">
        <v>0.37389999628067022</v>
      </c>
      <c r="U5601">
        <v>332996.84999999998</v>
      </c>
      <c r="V5601">
        <v>208489.33</v>
      </c>
    </row>
    <row r="5602" spans="1:22" x14ac:dyDescent="0.35">
      <c r="A5602" t="s">
        <v>135</v>
      </c>
      <c r="B5602">
        <v>0.27</v>
      </c>
      <c r="C5602" t="s">
        <v>82</v>
      </c>
      <c r="D5602" t="s">
        <v>26</v>
      </c>
      <c r="E5602" t="s">
        <v>30</v>
      </c>
      <c r="F5602">
        <v>0.4667</v>
      </c>
      <c r="G5602">
        <v>2025</v>
      </c>
      <c r="H5602">
        <v>4</v>
      </c>
      <c r="I5602">
        <v>355500</v>
      </c>
      <c r="J5602">
        <v>326526.75</v>
      </c>
      <c r="K5602">
        <v>28973.25</v>
      </c>
      <c r="L5602">
        <v>8.1500000000000003E-2</v>
      </c>
      <c r="M5602">
        <v>8.1500000000000003E-2</v>
      </c>
      <c r="N5602">
        <v>91.85</v>
      </c>
      <c r="O5602">
        <v>208560</v>
      </c>
      <c r="P5602">
        <v>117966.75</v>
      </c>
      <c r="Q5602">
        <v>0.36127744510978038</v>
      </c>
      <c r="R5602">
        <v>117966.75</v>
      </c>
      <c r="S5602">
        <v>0.36130000000000001</v>
      </c>
      <c r="T5602">
        <v>0.36269998550415039</v>
      </c>
      <c r="U5602">
        <v>326526.75</v>
      </c>
      <c r="V5602">
        <v>208095.5</v>
      </c>
    </row>
    <row r="5603" spans="1:22" x14ac:dyDescent="0.35">
      <c r="A5603" t="s">
        <v>135</v>
      </c>
      <c r="B5603">
        <v>0.27</v>
      </c>
      <c r="C5603" t="s">
        <v>83</v>
      </c>
      <c r="D5603" t="s">
        <v>29</v>
      </c>
      <c r="E5603" t="s">
        <v>30</v>
      </c>
      <c r="F5603">
        <v>0.43180000000000002</v>
      </c>
      <c r="G5603">
        <v>2024</v>
      </c>
      <c r="H5603">
        <v>4</v>
      </c>
      <c r="I5603">
        <v>7172000</v>
      </c>
      <c r="J5603">
        <v>6584613.2000000002</v>
      </c>
      <c r="K5603">
        <v>587386.79999999981</v>
      </c>
      <c r="L5603">
        <v>8.1899999999999973E-2</v>
      </c>
      <c r="M5603">
        <v>8.1900000000000001E-2</v>
      </c>
      <c r="N5603">
        <v>91.81</v>
      </c>
      <c r="O5603">
        <v>4482500</v>
      </c>
      <c r="P5603">
        <v>2102113.2000000002</v>
      </c>
      <c r="Q5603">
        <v>0.3192462694695567</v>
      </c>
      <c r="R5603">
        <v>2102113.2000000002</v>
      </c>
      <c r="S5603">
        <v>0.31919999999999998</v>
      </c>
      <c r="T5603">
        <v>0.33629998564720148</v>
      </c>
      <c r="U5603">
        <v>6584613.2000000002</v>
      </c>
      <c r="V5603">
        <v>4370207.68</v>
      </c>
    </row>
    <row r="5604" spans="1:22" x14ac:dyDescent="0.35">
      <c r="A5604" t="s">
        <v>135</v>
      </c>
      <c r="B5604">
        <v>0.27</v>
      </c>
      <c r="C5604" t="s">
        <v>83</v>
      </c>
      <c r="D5604" t="s">
        <v>29</v>
      </c>
      <c r="E5604" t="s">
        <v>30</v>
      </c>
      <c r="F5604">
        <v>0.43530000000000002</v>
      </c>
      <c r="G5604">
        <v>2024</v>
      </c>
      <c r="H5604">
        <v>1</v>
      </c>
      <c r="I5604">
        <v>2771000</v>
      </c>
      <c r="J5604">
        <v>2416034.9</v>
      </c>
      <c r="K5604">
        <v>354965.10000000009</v>
      </c>
      <c r="L5604">
        <v>0.12809999999999999</v>
      </c>
      <c r="M5604">
        <v>0.12809999999999999</v>
      </c>
      <c r="N5604">
        <v>87.19</v>
      </c>
      <c r="O5604">
        <v>1721280</v>
      </c>
      <c r="P5604">
        <v>694754.89999999991</v>
      </c>
      <c r="Q5604">
        <v>0.28755996033004322</v>
      </c>
      <c r="R5604">
        <v>694754.9</v>
      </c>
      <c r="S5604">
        <v>0.28760000000000002</v>
      </c>
      <c r="T5604">
        <v>0.31709998846054083</v>
      </c>
      <c r="U5604">
        <v>2416034.9</v>
      </c>
      <c r="V5604">
        <v>1649910.26</v>
      </c>
    </row>
    <row r="5605" spans="1:22" x14ac:dyDescent="0.35">
      <c r="A5605" t="s">
        <v>135</v>
      </c>
      <c r="B5605">
        <v>0.27</v>
      </c>
      <c r="C5605" t="s">
        <v>84</v>
      </c>
      <c r="D5605" t="s">
        <v>29</v>
      </c>
      <c r="E5605" t="s">
        <v>30</v>
      </c>
      <c r="F5605">
        <v>0.43180000000000002</v>
      </c>
      <c r="G5605">
        <v>2025</v>
      </c>
      <c r="H5605">
        <v>1</v>
      </c>
      <c r="I5605">
        <v>1804000</v>
      </c>
      <c r="J5605">
        <v>1644706.8</v>
      </c>
      <c r="K5605">
        <v>159293.20000000019</v>
      </c>
      <c r="L5605">
        <v>8.8300000000000101E-2</v>
      </c>
      <c r="M5605">
        <v>8.8300000000000003E-2</v>
      </c>
      <c r="N5605">
        <v>91.17</v>
      </c>
      <c r="O5605">
        <v>1127500</v>
      </c>
      <c r="P5605">
        <v>517206.79999999981</v>
      </c>
      <c r="Q5605">
        <v>0.31446747833717231</v>
      </c>
      <c r="R5605">
        <v>517206.8</v>
      </c>
      <c r="S5605">
        <v>0.3145</v>
      </c>
      <c r="T5605">
        <v>0.3328000009059906</v>
      </c>
      <c r="U5605">
        <v>1644706.8</v>
      </c>
      <c r="V5605">
        <v>1097348.33</v>
      </c>
    </row>
    <row r="5606" spans="1:22" x14ac:dyDescent="0.35">
      <c r="A5606" t="s">
        <v>135</v>
      </c>
      <c r="B5606">
        <v>0.27</v>
      </c>
      <c r="C5606" t="s">
        <v>84</v>
      </c>
      <c r="D5606" t="s">
        <v>29</v>
      </c>
      <c r="E5606" t="s">
        <v>30</v>
      </c>
      <c r="F5606">
        <v>0.43530000000000002</v>
      </c>
      <c r="G5606">
        <v>2024</v>
      </c>
      <c r="H5606">
        <v>2</v>
      </c>
      <c r="I5606">
        <v>697000</v>
      </c>
      <c r="J5606">
        <v>627648.5</v>
      </c>
      <c r="K5606">
        <v>69351.5</v>
      </c>
      <c r="L5606">
        <v>9.9500000000000005E-2</v>
      </c>
      <c r="M5606">
        <v>9.9500000000000005E-2</v>
      </c>
      <c r="N5606">
        <v>90.05</v>
      </c>
      <c r="O5606">
        <v>432960</v>
      </c>
      <c r="P5606">
        <v>194688.5</v>
      </c>
      <c r="Q5606">
        <v>0.31018715092922228</v>
      </c>
      <c r="R5606">
        <v>194688.5</v>
      </c>
      <c r="S5606">
        <v>0.31019999999999998</v>
      </c>
      <c r="T5606">
        <v>0.32330000400543207</v>
      </c>
      <c r="U5606">
        <v>627648.5</v>
      </c>
      <c r="V5606">
        <v>424729.74</v>
      </c>
    </row>
    <row r="5607" spans="1:22" x14ac:dyDescent="0.35">
      <c r="A5607" t="s">
        <v>135</v>
      </c>
      <c r="B5607">
        <v>0.27</v>
      </c>
      <c r="C5607" t="s">
        <v>84</v>
      </c>
      <c r="D5607" t="s">
        <v>29</v>
      </c>
      <c r="E5607" t="s">
        <v>30</v>
      </c>
      <c r="F5607">
        <v>0.43530000000000002</v>
      </c>
      <c r="G5607">
        <v>2025</v>
      </c>
      <c r="H5607">
        <v>2</v>
      </c>
      <c r="I5607">
        <v>697000</v>
      </c>
      <c r="J5607">
        <v>672047.39999999991</v>
      </c>
      <c r="K5607">
        <v>24952.600000000089</v>
      </c>
      <c r="L5607">
        <v>3.580000000000013E-2</v>
      </c>
      <c r="M5607">
        <v>3.5799999999999998E-2</v>
      </c>
      <c r="N5607">
        <v>96.42</v>
      </c>
      <c r="O5607">
        <v>432960</v>
      </c>
      <c r="P5607">
        <v>239087.39999999991</v>
      </c>
      <c r="Q5607">
        <v>0.35575972766206659</v>
      </c>
      <c r="R5607">
        <v>239087.4</v>
      </c>
      <c r="S5607">
        <v>0.35580000000000001</v>
      </c>
      <c r="T5607">
        <v>0.36129999160766602</v>
      </c>
      <c r="U5607">
        <v>672047.4</v>
      </c>
      <c r="V5607">
        <v>429236.68</v>
      </c>
    </row>
    <row r="5608" spans="1:22" x14ac:dyDescent="0.35">
      <c r="A5608" t="s">
        <v>135</v>
      </c>
      <c r="B5608">
        <v>0.27</v>
      </c>
      <c r="C5608" t="s">
        <v>84</v>
      </c>
      <c r="D5608" t="s">
        <v>29</v>
      </c>
      <c r="E5608" t="s">
        <v>30</v>
      </c>
      <c r="F5608">
        <v>0.4667</v>
      </c>
      <c r="G5608">
        <v>2024</v>
      </c>
      <c r="H5608">
        <v>1</v>
      </c>
      <c r="I5608">
        <v>369000</v>
      </c>
      <c r="J5608">
        <v>315531.90000000002</v>
      </c>
      <c r="K5608">
        <v>53468.100000000028</v>
      </c>
      <c r="L5608">
        <v>0.14490000000000011</v>
      </c>
      <c r="M5608">
        <v>0.1449</v>
      </c>
      <c r="N5608">
        <v>85.51</v>
      </c>
      <c r="O5608">
        <v>216480</v>
      </c>
      <c r="P5608">
        <v>99051.899999999965</v>
      </c>
      <c r="Q5608">
        <v>0.31392039917358588</v>
      </c>
      <c r="R5608">
        <v>99051.9</v>
      </c>
      <c r="S5608">
        <v>0.31390000000000001</v>
      </c>
      <c r="T5608">
        <v>0.33660000562667852</v>
      </c>
      <c r="U5608">
        <v>315531.90000000002</v>
      </c>
      <c r="V5608">
        <v>209323.86</v>
      </c>
    </row>
    <row r="5609" spans="1:22" x14ac:dyDescent="0.35">
      <c r="A5609" t="s">
        <v>135</v>
      </c>
      <c r="B5609">
        <v>0.27</v>
      </c>
      <c r="C5609" t="s">
        <v>84</v>
      </c>
      <c r="D5609" t="s">
        <v>29</v>
      </c>
      <c r="E5609" t="s">
        <v>30</v>
      </c>
      <c r="F5609">
        <v>0.4667</v>
      </c>
      <c r="G5609">
        <v>2026</v>
      </c>
      <c r="H5609">
        <v>1</v>
      </c>
      <c r="I5609">
        <v>369000</v>
      </c>
      <c r="J5609">
        <v>335199.59999999998</v>
      </c>
      <c r="K5609">
        <v>33800.400000000023</v>
      </c>
      <c r="L5609">
        <v>9.1600000000000056E-2</v>
      </c>
      <c r="M5609">
        <v>9.1600000000000001E-2</v>
      </c>
      <c r="N5609">
        <v>90.84</v>
      </c>
      <c r="O5609">
        <v>216480</v>
      </c>
      <c r="P5609">
        <v>118719.6</v>
      </c>
      <c r="Q5609">
        <v>0.35417584030529858</v>
      </c>
      <c r="R5609">
        <v>118719.6</v>
      </c>
      <c r="S5609">
        <v>0.35420000000000001</v>
      </c>
      <c r="T5609">
        <v>0.35899999737739557</v>
      </c>
      <c r="U5609">
        <v>335199.59999999998</v>
      </c>
      <c r="V5609">
        <v>214862.95</v>
      </c>
    </row>
    <row r="5610" spans="1:22" x14ac:dyDescent="0.35">
      <c r="A5610" t="s">
        <v>135</v>
      </c>
      <c r="B5610">
        <v>0.27</v>
      </c>
      <c r="C5610" t="s">
        <v>85</v>
      </c>
      <c r="D5610" t="s">
        <v>56</v>
      </c>
      <c r="E5610" t="s">
        <v>30</v>
      </c>
      <c r="F5610">
        <v>0.43530000000000002</v>
      </c>
      <c r="G5610">
        <v>2024</v>
      </c>
      <c r="H5610">
        <v>3</v>
      </c>
      <c r="I5610">
        <v>2125000</v>
      </c>
      <c r="J5610">
        <v>1895075</v>
      </c>
      <c r="K5610">
        <v>229925</v>
      </c>
      <c r="L5610">
        <v>0.1082</v>
      </c>
      <c r="M5610">
        <v>0.1082</v>
      </c>
      <c r="N5610">
        <v>89.18</v>
      </c>
      <c r="O5610">
        <v>1320000</v>
      </c>
      <c r="P5610">
        <v>575075</v>
      </c>
      <c r="Q5610">
        <v>0.30345764679498172</v>
      </c>
      <c r="R5610">
        <v>575075</v>
      </c>
      <c r="S5610">
        <v>0.30349999999999999</v>
      </c>
      <c r="T5610">
        <v>0.32010000944137568</v>
      </c>
      <c r="U5610">
        <v>1895075</v>
      </c>
      <c r="V5610">
        <v>1288461.47</v>
      </c>
    </row>
    <row r="5611" spans="1:22" x14ac:dyDescent="0.35">
      <c r="A5611" t="s">
        <v>135</v>
      </c>
      <c r="B5611">
        <v>0.27</v>
      </c>
      <c r="C5611" t="s">
        <v>86</v>
      </c>
      <c r="D5611" t="s">
        <v>26</v>
      </c>
      <c r="E5611" t="s">
        <v>30</v>
      </c>
      <c r="F5611">
        <v>0.43180000000000002</v>
      </c>
      <c r="G5611">
        <v>2026</v>
      </c>
      <c r="H5611">
        <v>2</v>
      </c>
      <c r="I5611">
        <v>6820000</v>
      </c>
      <c r="J5611">
        <v>6386248</v>
      </c>
      <c r="K5611">
        <v>433752</v>
      </c>
      <c r="L5611">
        <v>6.3600000000000004E-2</v>
      </c>
      <c r="M5611">
        <v>6.3600000000000004E-2</v>
      </c>
      <c r="N5611">
        <v>93.64</v>
      </c>
      <c r="O5611">
        <v>4262500</v>
      </c>
      <c r="P5611">
        <v>2123748</v>
      </c>
      <c r="Q5611">
        <v>0.33255019222554472</v>
      </c>
      <c r="R5611">
        <v>2123748</v>
      </c>
      <c r="S5611">
        <v>0.33260000000000001</v>
      </c>
      <c r="T5611">
        <v>0.35359999537467962</v>
      </c>
      <c r="U5611">
        <v>6386248</v>
      </c>
      <c r="V5611">
        <v>4128070.55</v>
      </c>
    </row>
    <row r="5612" spans="1:22" x14ac:dyDescent="0.35">
      <c r="A5612" t="s">
        <v>135</v>
      </c>
      <c r="B5612">
        <v>0.27</v>
      </c>
      <c r="C5612" t="s">
        <v>86</v>
      </c>
      <c r="D5612" t="s">
        <v>26</v>
      </c>
      <c r="E5612" t="s">
        <v>30</v>
      </c>
      <c r="F5612">
        <v>0.43530000000000002</v>
      </c>
      <c r="G5612">
        <v>2024</v>
      </c>
      <c r="H5612">
        <v>4</v>
      </c>
      <c r="I5612">
        <v>2635000</v>
      </c>
      <c r="J5612">
        <v>2364385.5</v>
      </c>
      <c r="K5612">
        <v>270614.5</v>
      </c>
      <c r="L5612">
        <v>0.1027</v>
      </c>
      <c r="M5612">
        <v>0.1027</v>
      </c>
      <c r="N5612">
        <v>89.73</v>
      </c>
      <c r="O5612">
        <v>1636800</v>
      </c>
      <c r="P5612">
        <v>727585.5</v>
      </c>
      <c r="Q5612">
        <v>0.30772710287725918</v>
      </c>
      <c r="R5612">
        <v>727585.5</v>
      </c>
      <c r="S5612">
        <v>0.30769999999999997</v>
      </c>
      <c r="T5612">
        <v>0.32069998979568481</v>
      </c>
      <c r="U5612">
        <v>2364385.5</v>
      </c>
      <c r="V5612">
        <v>1606127.09</v>
      </c>
    </row>
    <row r="5613" spans="1:22" x14ac:dyDescent="0.35">
      <c r="A5613" t="s">
        <v>135</v>
      </c>
      <c r="B5613">
        <v>0.27</v>
      </c>
      <c r="C5613" t="s">
        <v>86</v>
      </c>
      <c r="D5613" t="s">
        <v>26</v>
      </c>
      <c r="E5613" t="s">
        <v>30</v>
      </c>
      <c r="F5613">
        <v>0.4667</v>
      </c>
      <c r="G5613">
        <v>2024</v>
      </c>
      <c r="H5613">
        <v>4</v>
      </c>
      <c r="I5613">
        <v>1395000</v>
      </c>
      <c r="J5613">
        <v>1146829.5</v>
      </c>
      <c r="K5613">
        <v>248170.5</v>
      </c>
      <c r="L5613">
        <v>0.1779</v>
      </c>
      <c r="M5613">
        <v>0.1779</v>
      </c>
      <c r="N5613">
        <v>82.21</v>
      </c>
      <c r="O5613">
        <v>818400</v>
      </c>
      <c r="P5613">
        <v>328429.5</v>
      </c>
      <c r="Q5613">
        <v>0.28638040789847141</v>
      </c>
      <c r="R5613">
        <v>328429.5</v>
      </c>
      <c r="S5613">
        <v>0.28639999999999999</v>
      </c>
      <c r="T5613">
        <v>0.31189998984336847</v>
      </c>
      <c r="U5613">
        <v>1146829.5</v>
      </c>
      <c r="V5613">
        <v>789133.36</v>
      </c>
    </row>
    <row r="5614" spans="1:22" x14ac:dyDescent="0.35">
      <c r="A5614" t="s">
        <v>135</v>
      </c>
      <c r="B5614">
        <v>0.27</v>
      </c>
      <c r="C5614" t="s">
        <v>87</v>
      </c>
      <c r="D5614" t="s">
        <v>26</v>
      </c>
      <c r="E5614" t="s">
        <v>30</v>
      </c>
      <c r="F5614">
        <v>0.43180000000000002</v>
      </c>
      <c r="G5614">
        <v>2025</v>
      </c>
      <c r="H5614">
        <v>4</v>
      </c>
      <c r="I5614">
        <v>6644000</v>
      </c>
      <c r="J5614">
        <v>5666003.2000000002</v>
      </c>
      <c r="K5614">
        <v>977996.79999999981</v>
      </c>
      <c r="L5614">
        <v>0.1472</v>
      </c>
      <c r="M5614">
        <v>0.1472</v>
      </c>
      <c r="N5614">
        <v>85.28</v>
      </c>
      <c r="O5614">
        <v>4152500</v>
      </c>
      <c r="P5614">
        <v>1513503.2</v>
      </c>
      <c r="Q5614">
        <v>0.26712007504690433</v>
      </c>
      <c r="R5614">
        <v>1513503.2</v>
      </c>
      <c r="S5614">
        <v>0.2671</v>
      </c>
      <c r="T5614">
        <v>0.30590000748634338</v>
      </c>
      <c r="U5614">
        <v>5666003.2000000002</v>
      </c>
      <c r="V5614">
        <v>3932772.95</v>
      </c>
    </row>
    <row r="5615" spans="1:22" x14ac:dyDescent="0.35">
      <c r="A5615" t="s">
        <v>135</v>
      </c>
      <c r="B5615">
        <v>0.27</v>
      </c>
      <c r="C5615" t="s">
        <v>87</v>
      </c>
      <c r="D5615" t="s">
        <v>26</v>
      </c>
      <c r="E5615" t="s">
        <v>30</v>
      </c>
      <c r="F5615">
        <v>0.43530000000000002</v>
      </c>
      <c r="G5615">
        <v>2026</v>
      </c>
      <c r="H5615">
        <v>2</v>
      </c>
      <c r="I5615">
        <v>2567000</v>
      </c>
      <c r="J5615">
        <v>2314663.9</v>
      </c>
      <c r="K5615">
        <v>252336.10000000009</v>
      </c>
      <c r="L5615">
        <v>9.830000000000004E-2</v>
      </c>
      <c r="M5615">
        <v>9.8299999999999998E-2</v>
      </c>
      <c r="N5615">
        <v>90.17</v>
      </c>
      <c r="O5615">
        <v>1594560</v>
      </c>
      <c r="P5615">
        <v>720103.89999999991</v>
      </c>
      <c r="Q5615">
        <v>0.31110516736360733</v>
      </c>
      <c r="R5615">
        <v>720103.9</v>
      </c>
      <c r="S5615">
        <v>0.31109999999999999</v>
      </c>
      <c r="T5615">
        <v>0.32510000467300421</v>
      </c>
      <c r="U5615">
        <v>2314663.9</v>
      </c>
      <c r="V5615">
        <v>1562166.66</v>
      </c>
    </row>
    <row r="5616" spans="1:22" x14ac:dyDescent="0.35">
      <c r="A5616" t="s">
        <v>135</v>
      </c>
      <c r="B5616">
        <v>0.27</v>
      </c>
      <c r="C5616" t="s">
        <v>87</v>
      </c>
      <c r="D5616" t="s">
        <v>26</v>
      </c>
      <c r="E5616" t="s">
        <v>30</v>
      </c>
      <c r="F5616">
        <v>0.4667</v>
      </c>
      <c r="G5616">
        <v>2025</v>
      </c>
      <c r="H5616">
        <v>1</v>
      </c>
      <c r="I5616">
        <v>1359000</v>
      </c>
      <c r="J5616">
        <v>1126203.3</v>
      </c>
      <c r="K5616">
        <v>232796.7</v>
      </c>
      <c r="L5616">
        <v>0.17130000000000001</v>
      </c>
      <c r="M5616">
        <v>0.17130000000000001</v>
      </c>
      <c r="N5616">
        <v>82.87</v>
      </c>
      <c r="O5616">
        <v>797280</v>
      </c>
      <c r="P5616">
        <v>328923.3</v>
      </c>
      <c r="Q5616">
        <v>0.29206387514581073</v>
      </c>
      <c r="R5616">
        <v>328923.3</v>
      </c>
      <c r="S5616">
        <v>0.29210000000000003</v>
      </c>
      <c r="T5616">
        <v>0.31540000438690191</v>
      </c>
      <c r="U5616">
        <v>1126203.3</v>
      </c>
      <c r="V5616">
        <v>770998.77</v>
      </c>
    </row>
    <row r="5617" spans="1:22" x14ac:dyDescent="0.35">
      <c r="A5617" t="s">
        <v>135</v>
      </c>
      <c r="B5617">
        <v>0.27</v>
      </c>
      <c r="C5617" t="s">
        <v>130</v>
      </c>
      <c r="D5617" t="s">
        <v>56</v>
      </c>
      <c r="E5617" t="s">
        <v>30</v>
      </c>
      <c r="F5617">
        <v>0.43180000000000002</v>
      </c>
      <c r="G5617">
        <v>2024</v>
      </c>
      <c r="H5617">
        <v>4</v>
      </c>
      <c r="I5617">
        <v>4752000</v>
      </c>
      <c r="J5617">
        <v>4156099.2</v>
      </c>
      <c r="K5617">
        <v>595900.79999999981</v>
      </c>
      <c r="L5617">
        <v>0.12540000000000001</v>
      </c>
      <c r="M5617">
        <v>0.12540000000000001</v>
      </c>
      <c r="N5617">
        <v>87.46</v>
      </c>
      <c r="O5617">
        <v>2970000</v>
      </c>
      <c r="P5617">
        <v>1186099.2</v>
      </c>
      <c r="Q5617">
        <v>0.28538760576263439</v>
      </c>
      <c r="R5617">
        <v>1186099.2</v>
      </c>
      <c r="S5617">
        <v>0.28539999999999999</v>
      </c>
      <c r="T5617">
        <v>0.31760001182556152</v>
      </c>
      <c r="U5617">
        <v>4156099.2</v>
      </c>
      <c r="V5617">
        <v>2836122.04</v>
      </c>
    </row>
    <row r="5618" spans="1:22" x14ac:dyDescent="0.35">
      <c r="A5618" t="s">
        <v>135</v>
      </c>
      <c r="B5618">
        <v>0.27</v>
      </c>
      <c r="C5618" t="s">
        <v>130</v>
      </c>
      <c r="D5618" t="s">
        <v>56</v>
      </c>
      <c r="E5618" t="s">
        <v>30</v>
      </c>
      <c r="F5618">
        <v>0.4667</v>
      </c>
      <c r="G5618">
        <v>2024</v>
      </c>
      <c r="H5618">
        <v>4</v>
      </c>
      <c r="I5618">
        <v>972000</v>
      </c>
      <c r="J5618">
        <v>866926.8</v>
      </c>
      <c r="K5618">
        <v>105073.2</v>
      </c>
      <c r="L5618">
        <v>0.1080999999999999</v>
      </c>
      <c r="M5618">
        <v>0.1081</v>
      </c>
      <c r="N5618">
        <v>89.19</v>
      </c>
      <c r="O5618">
        <v>570240</v>
      </c>
      <c r="P5618">
        <v>296686.8</v>
      </c>
      <c r="Q5618">
        <v>0.34222820196584081</v>
      </c>
      <c r="R5618">
        <v>296686.8</v>
      </c>
      <c r="S5618">
        <v>0.3422</v>
      </c>
      <c r="T5618">
        <v>0.35220000147819519</v>
      </c>
      <c r="U5618">
        <v>866926.8</v>
      </c>
      <c r="V5618">
        <v>561595.15</v>
      </c>
    </row>
    <row r="5619" spans="1:22" x14ac:dyDescent="0.35">
      <c r="A5619" t="s">
        <v>135</v>
      </c>
      <c r="B5619">
        <v>0.27</v>
      </c>
      <c r="C5619" t="s">
        <v>130</v>
      </c>
      <c r="D5619" t="s">
        <v>56</v>
      </c>
      <c r="E5619" t="s">
        <v>30</v>
      </c>
      <c r="F5619">
        <v>0.4667</v>
      </c>
      <c r="G5619">
        <v>2026</v>
      </c>
      <c r="H5619">
        <v>2</v>
      </c>
      <c r="I5619">
        <v>972000</v>
      </c>
      <c r="J5619">
        <v>888796.8</v>
      </c>
      <c r="K5619">
        <v>83203.199999999953</v>
      </c>
      <c r="L5619">
        <v>8.5599999999999954E-2</v>
      </c>
      <c r="M5619">
        <v>8.5599999999999996E-2</v>
      </c>
      <c r="N5619">
        <v>91.44</v>
      </c>
      <c r="O5619">
        <v>570240</v>
      </c>
      <c r="P5619">
        <v>318556.79999999999</v>
      </c>
      <c r="Q5619">
        <v>0.35841353164187811</v>
      </c>
      <c r="R5619">
        <v>318556.79999999999</v>
      </c>
      <c r="S5619">
        <v>0.3584</v>
      </c>
      <c r="T5619">
        <v>0.3635999858379364</v>
      </c>
      <c r="U5619">
        <v>888796.8</v>
      </c>
      <c r="V5619">
        <v>565630.27</v>
      </c>
    </row>
    <row r="5620" spans="1:22" x14ac:dyDescent="0.35">
      <c r="A5620" t="s">
        <v>135</v>
      </c>
      <c r="B5620">
        <v>0.27</v>
      </c>
      <c r="C5620" t="s">
        <v>88</v>
      </c>
      <c r="D5620" t="s">
        <v>26</v>
      </c>
      <c r="E5620" t="s">
        <v>27</v>
      </c>
      <c r="F5620">
        <v>0.4667</v>
      </c>
      <c r="G5620">
        <v>2026</v>
      </c>
      <c r="H5620">
        <v>1</v>
      </c>
      <c r="I5620">
        <v>4662000</v>
      </c>
      <c r="J5620">
        <v>4331930.4000000004</v>
      </c>
      <c r="K5620">
        <v>330069.59999999963</v>
      </c>
      <c r="L5620">
        <v>7.0799999999999919E-2</v>
      </c>
      <c r="M5620">
        <v>7.0800000000000002E-2</v>
      </c>
      <c r="N5620">
        <v>92.92</v>
      </c>
      <c r="O5620">
        <v>2735040</v>
      </c>
      <c r="P5620">
        <v>1596890.4</v>
      </c>
      <c r="Q5620">
        <v>0.36863251542545572</v>
      </c>
      <c r="R5620">
        <v>1596890.4</v>
      </c>
      <c r="S5620">
        <v>0.36859999999999998</v>
      </c>
      <c r="T5620">
        <v>0.3716999888420105</v>
      </c>
      <c r="U5620">
        <v>4331930.4000000004</v>
      </c>
      <c r="V5620">
        <v>2721751.92</v>
      </c>
    </row>
    <row r="5621" spans="1:22" x14ac:dyDescent="0.35">
      <c r="A5621" t="s">
        <v>135</v>
      </c>
      <c r="B5621">
        <v>0.27</v>
      </c>
      <c r="C5621" t="s">
        <v>111</v>
      </c>
      <c r="D5621" t="s">
        <v>26</v>
      </c>
      <c r="E5621" t="s">
        <v>30</v>
      </c>
      <c r="F5621">
        <v>0.43180000000000002</v>
      </c>
      <c r="G5621">
        <v>2024</v>
      </c>
      <c r="H5621">
        <v>4</v>
      </c>
      <c r="I5621">
        <v>6380000</v>
      </c>
      <c r="J5621">
        <v>5412792</v>
      </c>
      <c r="K5621">
        <v>967208</v>
      </c>
      <c r="L5621">
        <v>0.15160000000000001</v>
      </c>
      <c r="M5621">
        <v>0.15160000000000001</v>
      </c>
      <c r="N5621">
        <v>84.84</v>
      </c>
      <c r="O5621">
        <v>3987500</v>
      </c>
      <c r="P5621">
        <v>1425292</v>
      </c>
      <c r="Q5621">
        <v>0.26331918906176333</v>
      </c>
      <c r="R5621">
        <v>1425292</v>
      </c>
      <c r="S5621">
        <v>0.26329999999999998</v>
      </c>
      <c r="T5621">
        <v>0.30120000243186951</v>
      </c>
      <c r="U5621">
        <v>5412792</v>
      </c>
      <c r="V5621">
        <v>3782458.88</v>
      </c>
    </row>
    <row r="5622" spans="1:22" x14ac:dyDescent="0.35">
      <c r="A5622" t="s">
        <v>135</v>
      </c>
      <c r="B5622">
        <v>0.27</v>
      </c>
      <c r="C5622" t="s">
        <v>111</v>
      </c>
      <c r="D5622" t="s">
        <v>26</v>
      </c>
      <c r="E5622" t="s">
        <v>30</v>
      </c>
      <c r="F5622">
        <v>0.43530000000000002</v>
      </c>
      <c r="G5622">
        <v>2025</v>
      </c>
      <c r="H5622">
        <v>2</v>
      </c>
      <c r="I5622">
        <v>2465000</v>
      </c>
      <c r="J5622">
        <v>2223923</v>
      </c>
      <c r="K5622">
        <v>241077</v>
      </c>
      <c r="L5622">
        <v>9.7799999999999998E-2</v>
      </c>
      <c r="M5622">
        <v>9.7799999999999998E-2</v>
      </c>
      <c r="N5622">
        <v>90.22</v>
      </c>
      <c r="O5622">
        <v>1531200</v>
      </c>
      <c r="P5622">
        <v>692723</v>
      </c>
      <c r="Q5622">
        <v>0.31148695346016919</v>
      </c>
      <c r="R5622">
        <v>692723</v>
      </c>
      <c r="S5622">
        <v>0.3115</v>
      </c>
      <c r="T5622">
        <v>0.32659998536109919</v>
      </c>
      <c r="U5622">
        <v>2223923</v>
      </c>
      <c r="V5622">
        <v>1497589.85</v>
      </c>
    </row>
    <row r="5623" spans="1:22" x14ac:dyDescent="0.35">
      <c r="A5623" t="s">
        <v>135</v>
      </c>
      <c r="B5623">
        <v>0.27</v>
      </c>
      <c r="C5623" t="s">
        <v>111</v>
      </c>
      <c r="D5623" t="s">
        <v>26</v>
      </c>
      <c r="E5623" t="s">
        <v>30</v>
      </c>
      <c r="F5623">
        <v>0.4667</v>
      </c>
      <c r="G5623">
        <v>2025</v>
      </c>
      <c r="H5623">
        <v>2</v>
      </c>
      <c r="I5623">
        <v>1305000</v>
      </c>
      <c r="J5623">
        <v>1174369.5</v>
      </c>
      <c r="K5623">
        <v>130630.5</v>
      </c>
      <c r="L5623">
        <v>0.10009999999999999</v>
      </c>
      <c r="M5623">
        <v>0.10009999999999999</v>
      </c>
      <c r="N5623">
        <v>89.99</v>
      </c>
      <c r="O5623">
        <v>765600</v>
      </c>
      <c r="P5623">
        <v>408769.5</v>
      </c>
      <c r="Q5623">
        <v>0.34807571211616112</v>
      </c>
      <c r="R5623">
        <v>408769.5</v>
      </c>
      <c r="S5623">
        <v>0.34810000000000002</v>
      </c>
      <c r="T5623">
        <v>0.3562999963760376</v>
      </c>
      <c r="U5623">
        <v>1174369.5</v>
      </c>
      <c r="V5623">
        <v>755941.65</v>
      </c>
    </row>
    <row r="5624" spans="1:22" x14ac:dyDescent="0.35">
      <c r="A5624" t="s">
        <v>135</v>
      </c>
      <c r="B5624">
        <v>0.27</v>
      </c>
      <c r="C5624" t="s">
        <v>111</v>
      </c>
      <c r="D5624" t="s">
        <v>26</v>
      </c>
      <c r="E5624" t="s">
        <v>30</v>
      </c>
      <c r="F5624">
        <v>0.4667</v>
      </c>
      <c r="G5624">
        <v>2025</v>
      </c>
      <c r="H5624">
        <v>4</v>
      </c>
      <c r="I5624">
        <v>1305000</v>
      </c>
      <c r="J5624">
        <v>1147747.5</v>
      </c>
      <c r="K5624">
        <v>157252.5</v>
      </c>
      <c r="L5624">
        <v>0.1205</v>
      </c>
      <c r="M5624">
        <v>0.1205</v>
      </c>
      <c r="N5624">
        <v>87.95</v>
      </c>
      <c r="O5624">
        <v>765600</v>
      </c>
      <c r="P5624">
        <v>382147.5</v>
      </c>
      <c r="Q5624">
        <v>0.33295433011180597</v>
      </c>
      <c r="R5624">
        <v>382147.5</v>
      </c>
      <c r="S5624">
        <v>0.33300000000000002</v>
      </c>
      <c r="T5624">
        <v>0.3481999933719635</v>
      </c>
      <c r="U5624">
        <v>1147747.5</v>
      </c>
      <c r="V5624">
        <v>748101.86</v>
      </c>
    </row>
    <row r="5625" spans="1:22" x14ac:dyDescent="0.35">
      <c r="A5625" t="s">
        <v>135</v>
      </c>
      <c r="B5625">
        <v>0.27</v>
      </c>
      <c r="C5625" t="s">
        <v>111</v>
      </c>
      <c r="D5625" t="s">
        <v>26</v>
      </c>
      <c r="E5625" t="s">
        <v>30</v>
      </c>
      <c r="F5625">
        <v>0.4667</v>
      </c>
      <c r="G5625">
        <v>2026</v>
      </c>
      <c r="H5625">
        <v>1</v>
      </c>
      <c r="I5625">
        <v>1305000</v>
      </c>
      <c r="J5625">
        <v>1105726.5</v>
      </c>
      <c r="K5625">
        <v>199273.5</v>
      </c>
      <c r="L5625">
        <v>0.1527</v>
      </c>
      <c r="M5625">
        <v>0.1527</v>
      </c>
      <c r="N5625">
        <v>84.73</v>
      </c>
      <c r="O5625">
        <v>765600</v>
      </c>
      <c r="P5625">
        <v>340126.5</v>
      </c>
      <c r="Q5625">
        <v>0.30760454777922019</v>
      </c>
      <c r="R5625">
        <v>340126.5</v>
      </c>
      <c r="S5625">
        <v>0.30759999999999998</v>
      </c>
      <c r="T5625">
        <v>0.33140000700950623</v>
      </c>
      <c r="U5625">
        <v>1105726.5</v>
      </c>
      <c r="V5625">
        <v>739288.7</v>
      </c>
    </row>
    <row r="5626" spans="1:22" x14ac:dyDescent="0.35">
      <c r="A5626" t="s">
        <v>135</v>
      </c>
      <c r="B5626">
        <v>0.27</v>
      </c>
      <c r="C5626" t="s">
        <v>89</v>
      </c>
      <c r="D5626" t="s">
        <v>41</v>
      </c>
      <c r="E5626" t="s">
        <v>32</v>
      </c>
      <c r="F5626">
        <v>0.43180000000000002</v>
      </c>
      <c r="G5626">
        <v>2025</v>
      </c>
      <c r="H5626">
        <v>2</v>
      </c>
      <c r="I5626">
        <v>308000</v>
      </c>
      <c r="J5626">
        <v>280156.79999999999</v>
      </c>
      <c r="K5626">
        <v>27843.200000000012</v>
      </c>
      <c r="L5626">
        <v>9.0400000000000036E-2</v>
      </c>
      <c r="M5626">
        <v>9.0399999999999994E-2</v>
      </c>
      <c r="N5626">
        <v>90.96</v>
      </c>
      <c r="O5626">
        <v>192500</v>
      </c>
      <c r="P5626">
        <v>87656.799999999988</v>
      </c>
      <c r="Q5626">
        <v>0.31288478452066842</v>
      </c>
      <c r="R5626">
        <v>87656.8</v>
      </c>
      <c r="S5626">
        <v>0.31290000000000001</v>
      </c>
      <c r="T5626">
        <v>0.33100000023841858</v>
      </c>
      <c r="U5626">
        <v>280156.79999999999</v>
      </c>
      <c r="V5626">
        <v>187424.91</v>
      </c>
    </row>
    <row r="5627" spans="1:22" x14ac:dyDescent="0.35">
      <c r="A5627" t="s">
        <v>135</v>
      </c>
      <c r="B5627">
        <v>0.27</v>
      </c>
      <c r="C5627" t="s">
        <v>89</v>
      </c>
      <c r="D5627" t="s">
        <v>41</v>
      </c>
      <c r="E5627" t="s">
        <v>32</v>
      </c>
      <c r="F5627">
        <v>0.43530000000000002</v>
      </c>
      <c r="G5627">
        <v>2024</v>
      </c>
      <c r="H5627">
        <v>3</v>
      </c>
      <c r="I5627">
        <v>119000</v>
      </c>
      <c r="J5627">
        <v>117417.3</v>
      </c>
      <c r="K5627">
        <v>1582.6999999999971</v>
      </c>
      <c r="L5627">
        <v>1.329999999999998E-2</v>
      </c>
      <c r="M5627">
        <v>1.3299999999999999E-2</v>
      </c>
      <c r="N5627">
        <v>98.67</v>
      </c>
      <c r="O5627">
        <v>73920</v>
      </c>
      <c r="P5627">
        <v>43497.3</v>
      </c>
      <c r="Q5627">
        <v>0.37045052134566198</v>
      </c>
      <c r="R5627">
        <v>43497.3</v>
      </c>
      <c r="S5627">
        <v>0.3705</v>
      </c>
      <c r="T5627">
        <v>0.36880001425743097</v>
      </c>
      <c r="U5627">
        <v>117417.3</v>
      </c>
      <c r="V5627">
        <v>74113.789999999994</v>
      </c>
    </row>
    <row r="5628" spans="1:22" x14ac:dyDescent="0.35">
      <c r="A5628" t="s">
        <v>135</v>
      </c>
      <c r="B5628">
        <v>0.27</v>
      </c>
      <c r="C5628" t="s">
        <v>112</v>
      </c>
      <c r="D5628" t="s">
        <v>56</v>
      </c>
      <c r="E5628" t="s">
        <v>27</v>
      </c>
      <c r="F5628">
        <v>0.43530000000000002</v>
      </c>
      <c r="G5628">
        <v>2026</v>
      </c>
      <c r="H5628">
        <v>1</v>
      </c>
      <c r="I5628">
        <v>5780000</v>
      </c>
      <c r="J5628">
        <v>5033802</v>
      </c>
      <c r="K5628">
        <v>746198</v>
      </c>
      <c r="L5628">
        <v>0.12909999999999999</v>
      </c>
      <c r="M5628">
        <v>0.12909999999999999</v>
      </c>
      <c r="N5628">
        <v>87.09</v>
      </c>
      <c r="O5628">
        <v>3590400</v>
      </c>
      <c r="P5628">
        <v>1443402</v>
      </c>
      <c r="Q5628">
        <v>0.28674190999169219</v>
      </c>
      <c r="R5628">
        <v>1443402</v>
      </c>
      <c r="S5628">
        <v>0.28670000000000001</v>
      </c>
      <c r="T5628">
        <v>0.31389999389648438</v>
      </c>
      <c r="U5628">
        <v>5033802</v>
      </c>
      <c r="V5628">
        <v>3453691.58</v>
      </c>
    </row>
    <row r="5629" spans="1:22" x14ac:dyDescent="0.35">
      <c r="A5629" t="s">
        <v>135</v>
      </c>
      <c r="B5629">
        <v>0.27</v>
      </c>
      <c r="C5629" t="s">
        <v>112</v>
      </c>
      <c r="D5629" t="s">
        <v>56</v>
      </c>
      <c r="E5629" t="s">
        <v>27</v>
      </c>
      <c r="F5629">
        <v>0.4667</v>
      </c>
      <c r="G5629">
        <v>2024</v>
      </c>
      <c r="H5629">
        <v>1</v>
      </c>
      <c r="I5629">
        <v>3060000</v>
      </c>
      <c r="J5629">
        <v>2574378</v>
      </c>
      <c r="K5629">
        <v>485622</v>
      </c>
      <c r="L5629">
        <v>0.15870000000000001</v>
      </c>
      <c r="M5629">
        <v>0.15870000000000001</v>
      </c>
      <c r="N5629">
        <v>84.13</v>
      </c>
      <c r="O5629">
        <v>1795200</v>
      </c>
      <c r="P5629">
        <v>779178</v>
      </c>
      <c r="Q5629">
        <v>0.30266650818178209</v>
      </c>
      <c r="R5629">
        <v>779178</v>
      </c>
      <c r="S5629">
        <v>0.30270000000000002</v>
      </c>
      <c r="T5629">
        <v>0.3262999951839447</v>
      </c>
      <c r="U5629">
        <v>2574378</v>
      </c>
      <c r="V5629">
        <v>1734358.39</v>
      </c>
    </row>
    <row r="5630" spans="1:22" x14ac:dyDescent="0.35">
      <c r="A5630" t="s">
        <v>135</v>
      </c>
      <c r="B5630">
        <v>0.27</v>
      </c>
      <c r="C5630" t="s">
        <v>90</v>
      </c>
      <c r="D5630" t="s">
        <v>56</v>
      </c>
      <c r="E5630" t="s">
        <v>27</v>
      </c>
      <c r="F5630">
        <v>0.43180000000000002</v>
      </c>
      <c r="G5630">
        <v>2024</v>
      </c>
      <c r="H5630">
        <v>1</v>
      </c>
      <c r="I5630">
        <v>9240000</v>
      </c>
      <c r="J5630">
        <v>8510964</v>
      </c>
      <c r="K5630">
        <v>729036</v>
      </c>
      <c r="L5630">
        <v>7.8899999999999998E-2</v>
      </c>
      <c r="M5630">
        <v>7.8899999999999998E-2</v>
      </c>
      <c r="N5630">
        <v>92.11</v>
      </c>
      <c r="O5630">
        <v>5775000</v>
      </c>
      <c r="P5630">
        <v>2735964</v>
      </c>
      <c r="Q5630">
        <v>0.32146346759309519</v>
      </c>
      <c r="R5630">
        <v>2735964</v>
      </c>
      <c r="S5630">
        <v>0.32150000000000001</v>
      </c>
      <c r="T5630">
        <v>0.34310001134872442</v>
      </c>
      <c r="U5630">
        <v>8510964</v>
      </c>
      <c r="V5630">
        <v>5590852.1600000001</v>
      </c>
    </row>
    <row r="5631" spans="1:22" x14ac:dyDescent="0.35">
      <c r="A5631" t="s">
        <v>135</v>
      </c>
      <c r="B5631">
        <v>0.27</v>
      </c>
      <c r="C5631" t="s">
        <v>132</v>
      </c>
      <c r="D5631" t="s">
        <v>29</v>
      </c>
      <c r="E5631" t="s">
        <v>30</v>
      </c>
      <c r="F5631">
        <v>0.43180000000000002</v>
      </c>
      <c r="G5631">
        <v>2025</v>
      </c>
      <c r="H5631">
        <v>1</v>
      </c>
      <c r="I5631">
        <v>6512000</v>
      </c>
      <c r="J5631">
        <v>5529339.2000000002</v>
      </c>
      <c r="K5631">
        <v>982660.79999999981</v>
      </c>
      <c r="L5631">
        <v>0.15090000000000001</v>
      </c>
      <c r="M5631">
        <v>0.15090000000000001</v>
      </c>
      <c r="N5631">
        <v>84.91</v>
      </c>
      <c r="O5631">
        <v>4070000</v>
      </c>
      <c r="P5631">
        <v>1459339.2</v>
      </c>
      <c r="Q5631">
        <v>0.26392651042280058</v>
      </c>
      <c r="R5631">
        <v>1459339.2</v>
      </c>
      <c r="S5631">
        <v>0.26390000000000002</v>
      </c>
      <c r="T5631">
        <v>0.30289998650550842</v>
      </c>
      <c r="U5631">
        <v>5529339.2000000002</v>
      </c>
      <c r="V5631">
        <v>3854502.6</v>
      </c>
    </row>
    <row r="5632" spans="1:22" x14ac:dyDescent="0.35">
      <c r="A5632" t="s">
        <v>135</v>
      </c>
      <c r="B5632">
        <v>0.27</v>
      </c>
      <c r="C5632" t="s">
        <v>132</v>
      </c>
      <c r="D5632" t="s">
        <v>29</v>
      </c>
      <c r="E5632" t="s">
        <v>30</v>
      </c>
      <c r="F5632">
        <v>0.43180000000000002</v>
      </c>
      <c r="G5632">
        <v>2025</v>
      </c>
      <c r="H5632">
        <v>4</v>
      </c>
      <c r="I5632">
        <v>6512000</v>
      </c>
      <c r="J5632">
        <v>5609436.7999999998</v>
      </c>
      <c r="K5632">
        <v>902563.20000000019</v>
      </c>
      <c r="L5632">
        <v>0.1386</v>
      </c>
      <c r="M5632">
        <v>0.1386</v>
      </c>
      <c r="N5632">
        <v>86.14</v>
      </c>
      <c r="O5632">
        <v>4070000</v>
      </c>
      <c r="P5632">
        <v>1539436.8</v>
      </c>
      <c r="Q5632">
        <v>0.27443696308335258</v>
      </c>
      <c r="R5632">
        <v>1539436.8</v>
      </c>
      <c r="S5632">
        <v>0.27439999999999998</v>
      </c>
      <c r="T5632">
        <v>0.31020000576972961</v>
      </c>
      <c r="U5632">
        <v>5609436.7999999998</v>
      </c>
      <c r="V5632">
        <v>3869389.64</v>
      </c>
    </row>
    <row r="5633" spans="1:22" x14ac:dyDescent="0.35">
      <c r="A5633" t="s">
        <v>135</v>
      </c>
      <c r="B5633">
        <v>0.27</v>
      </c>
      <c r="C5633" t="s">
        <v>132</v>
      </c>
      <c r="D5633" t="s">
        <v>29</v>
      </c>
      <c r="E5633" t="s">
        <v>30</v>
      </c>
      <c r="F5633">
        <v>0.4667</v>
      </c>
      <c r="G5633">
        <v>2025</v>
      </c>
      <c r="H5633">
        <v>3</v>
      </c>
      <c r="I5633">
        <v>1332000</v>
      </c>
      <c r="J5633">
        <v>1239559.2</v>
      </c>
      <c r="K5633">
        <v>92440.800000000047</v>
      </c>
      <c r="L5633">
        <v>6.9400000000000031E-2</v>
      </c>
      <c r="M5633">
        <v>6.9400000000000003E-2</v>
      </c>
      <c r="N5633">
        <v>93.06</v>
      </c>
      <c r="O5633">
        <v>781440</v>
      </c>
      <c r="P5633">
        <v>458119.2</v>
      </c>
      <c r="Q5633">
        <v>0.36958234830575248</v>
      </c>
      <c r="R5633">
        <v>458119.2</v>
      </c>
      <c r="S5633">
        <v>0.36959999999999998</v>
      </c>
      <c r="T5633">
        <v>0.3718000054359436</v>
      </c>
      <c r="U5633">
        <v>1239559.2</v>
      </c>
      <c r="V5633">
        <v>778691.08</v>
      </c>
    </row>
    <row r="5634" spans="1:22" x14ac:dyDescent="0.35">
      <c r="A5634" t="s">
        <v>135</v>
      </c>
      <c r="B5634">
        <v>0.27</v>
      </c>
      <c r="C5634" t="s">
        <v>132</v>
      </c>
      <c r="D5634" t="s">
        <v>29</v>
      </c>
      <c r="E5634" t="s">
        <v>30</v>
      </c>
      <c r="F5634">
        <v>0.4667</v>
      </c>
      <c r="G5634">
        <v>2026</v>
      </c>
      <c r="H5634">
        <v>2</v>
      </c>
      <c r="I5634">
        <v>1332000</v>
      </c>
      <c r="J5634">
        <v>1278187.2</v>
      </c>
      <c r="K5634">
        <v>53812.800000000047</v>
      </c>
      <c r="L5634">
        <v>4.0400000000000033E-2</v>
      </c>
      <c r="M5634">
        <v>4.0399999999999998E-2</v>
      </c>
      <c r="N5634">
        <v>95.96</v>
      </c>
      <c r="O5634">
        <v>781440</v>
      </c>
      <c r="P5634">
        <v>496747.2</v>
      </c>
      <c r="Q5634">
        <v>0.38863415311935529</v>
      </c>
      <c r="R5634">
        <v>496747.2</v>
      </c>
      <c r="S5634">
        <v>0.3886</v>
      </c>
      <c r="T5634">
        <v>0.38220000267028809</v>
      </c>
      <c r="U5634">
        <v>1278187.2</v>
      </c>
      <c r="V5634">
        <v>789664.05</v>
      </c>
    </row>
    <row r="5635" spans="1:22" x14ac:dyDescent="0.35">
      <c r="A5635" t="s">
        <v>135</v>
      </c>
      <c r="B5635">
        <v>0.27</v>
      </c>
      <c r="C5635" t="s">
        <v>113</v>
      </c>
      <c r="D5635" t="s">
        <v>67</v>
      </c>
      <c r="E5635" t="s">
        <v>30</v>
      </c>
      <c r="F5635">
        <v>0.43180000000000002</v>
      </c>
      <c r="G5635">
        <v>2024</v>
      </c>
      <c r="H5635">
        <v>4</v>
      </c>
      <c r="I5635">
        <v>5830000</v>
      </c>
      <c r="J5635">
        <v>5349608</v>
      </c>
      <c r="K5635">
        <v>480392</v>
      </c>
      <c r="L5635">
        <v>8.2400000000000001E-2</v>
      </c>
      <c r="M5635">
        <v>8.2400000000000001E-2</v>
      </c>
      <c r="N5635">
        <v>91.76</v>
      </c>
      <c r="O5635">
        <v>3643750</v>
      </c>
      <c r="P5635">
        <v>1705858</v>
      </c>
      <c r="Q5635">
        <v>0.31887532693984311</v>
      </c>
      <c r="R5635">
        <v>1705858</v>
      </c>
      <c r="S5635">
        <v>0.31890000000000002</v>
      </c>
      <c r="T5635">
        <v>0.33349999785423279</v>
      </c>
      <c r="U5635">
        <v>5349608</v>
      </c>
      <c r="V5635">
        <v>3565513.58</v>
      </c>
    </row>
    <row r="5636" spans="1:22" x14ac:dyDescent="0.35">
      <c r="A5636" t="s">
        <v>135</v>
      </c>
      <c r="B5636">
        <v>0.27</v>
      </c>
      <c r="C5636" t="s">
        <v>113</v>
      </c>
      <c r="D5636" t="s">
        <v>67</v>
      </c>
      <c r="E5636" t="s">
        <v>30</v>
      </c>
      <c r="F5636">
        <v>0.43530000000000002</v>
      </c>
      <c r="G5636">
        <v>2024</v>
      </c>
      <c r="H5636">
        <v>3</v>
      </c>
      <c r="I5636">
        <v>2252500</v>
      </c>
      <c r="J5636">
        <v>2031304.5</v>
      </c>
      <c r="K5636">
        <v>221195.5</v>
      </c>
      <c r="L5636">
        <v>9.8199999999999996E-2</v>
      </c>
      <c r="M5636">
        <v>9.8199999999999996E-2</v>
      </c>
      <c r="N5636">
        <v>90.18</v>
      </c>
      <c r="O5636">
        <v>1399200</v>
      </c>
      <c r="P5636">
        <v>632104.5</v>
      </c>
      <c r="Q5636">
        <v>0.31118155845172402</v>
      </c>
      <c r="R5636">
        <v>632104.5</v>
      </c>
      <c r="S5636">
        <v>0.31119999999999998</v>
      </c>
      <c r="T5636">
        <v>0.32570001482963562</v>
      </c>
      <c r="U5636">
        <v>2031304.5</v>
      </c>
      <c r="V5636">
        <v>1369708.53</v>
      </c>
    </row>
    <row r="5637" spans="1:22" x14ac:dyDescent="0.35">
      <c r="A5637" t="s">
        <v>135</v>
      </c>
      <c r="B5637">
        <v>0.27</v>
      </c>
      <c r="C5637" t="s">
        <v>113</v>
      </c>
      <c r="D5637" t="s">
        <v>67</v>
      </c>
      <c r="E5637" t="s">
        <v>30</v>
      </c>
      <c r="F5637">
        <v>0.43530000000000002</v>
      </c>
      <c r="G5637">
        <v>2025</v>
      </c>
      <c r="H5637">
        <v>3</v>
      </c>
      <c r="I5637">
        <v>2252500</v>
      </c>
      <c r="J5637">
        <v>2066894</v>
      </c>
      <c r="K5637">
        <v>185606</v>
      </c>
      <c r="L5637">
        <v>8.2400000000000001E-2</v>
      </c>
      <c r="M5637">
        <v>8.2400000000000001E-2</v>
      </c>
      <c r="N5637">
        <v>91.76</v>
      </c>
      <c r="O5637">
        <v>1399200</v>
      </c>
      <c r="P5637">
        <v>667694</v>
      </c>
      <c r="Q5637">
        <v>0.32304220729268168</v>
      </c>
      <c r="R5637">
        <v>667694</v>
      </c>
      <c r="S5637">
        <v>0.32300000000000001</v>
      </c>
      <c r="T5637">
        <v>0.33629998564720148</v>
      </c>
      <c r="U5637">
        <v>2066894</v>
      </c>
      <c r="V5637">
        <v>1371797.52</v>
      </c>
    </row>
    <row r="5638" spans="1:22" x14ac:dyDescent="0.35">
      <c r="A5638" t="s">
        <v>135</v>
      </c>
      <c r="B5638">
        <v>0.27</v>
      </c>
      <c r="C5638" t="s">
        <v>113</v>
      </c>
      <c r="D5638" t="s">
        <v>67</v>
      </c>
      <c r="E5638" t="s">
        <v>30</v>
      </c>
      <c r="F5638">
        <v>0.4667</v>
      </c>
      <c r="G5638">
        <v>2024</v>
      </c>
      <c r="H5638">
        <v>4</v>
      </c>
      <c r="I5638">
        <v>1192500</v>
      </c>
      <c r="J5638">
        <v>1025192.25</v>
      </c>
      <c r="K5638">
        <v>167307.75</v>
      </c>
      <c r="L5638">
        <v>0.14030000000000001</v>
      </c>
      <c r="M5638">
        <v>0.14030000000000001</v>
      </c>
      <c r="N5638">
        <v>85.97</v>
      </c>
      <c r="O5638">
        <v>699600</v>
      </c>
      <c r="P5638">
        <v>325592.25</v>
      </c>
      <c r="Q5638">
        <v>0.31759140785545348</v>
      </c>
      <c r="R5638">
        <v>325592.25</v>
      </c>
      <c r="S5638">
        <v>0.31759999999999999</v>
      </c>
      <c r="T5638">
        <v>0.33799999952316279</v>
      </c>
      <c r="U5638">
        <v>1025192.25</v>
      </c>
      <c r="V5638">
        <v>678677.27</v>
      </c>
    </row>
    <row r="5639" spans="1:22" x14ac:dyDescent="0.35">
      <c r="A5639" t="s">
        <v>135</v>
      </c>
      <c r="B5639">
        <v>0.27</v>
      </c>
      <c r="C5639" t="s">
        <v>113</v>
      </c>
      <c r="D5639" t="s">
        <v>67</v>
      </c>
      <c r="E5639" t="s">
        <v>30</v>
      </c>
      <c r="F5639">
        <v>0.4667</v>
      </c>
      <c r="G5639">
        <v>2025</v>
      </c>
      <c r="H5639">
        <v>3</v>
      </c>
      <c r="I5639">
        <v>1192500</v>
      </c>
      <c r="J5639">
        <v>1073488.5</v>
      </c>
      <c r="K5639">
        <v>119011.5</v>
      </c>
      <c r="L5639">
        <v>9.98E-2</v>
      </c>
      <c r="M5639">
        <v>9.98E-2</v>
      </c>
      <c r="N5639">
        <v>90.02</v>
      </c>
      <c r="O5639">
        <v>699600</v>
      </c>
      <c r="P5639">
        <v>373888.5</v>
      </c>
      <c r="Q5639">
        <v>0.34829297193216319</v>
      </c>
      <c r="R5639">
        <v>373888.5</v>
      </c>
      <c r="S5639">
        <v>0.3483</v>
      </c>
      <c r="T5639">
        <v>0.3564000129699707</v>
      </c>
      <c r="U5639">
        <v>1073488.5</v>
      </c>
      <c r="V5639">
        <v>690897.18</v>
      </c>
    </row>
    <row r="5640" spans="1:22" x14ac:dyDescent="0.35">
      <c r="A5640" t="s">
        <v>135</v>
      </c>
      <c r="B5640">
        <v>0.27</v>
      </c>
      <c r="C5640" t="s">
        <v>91</v>
      </c>
      <c r="D5640" t="s">
        <v>26</v>
      </c>
      <c r="E5640" t="s">
        <v>27</v>
      </c>
      <c r="F5640">
        <v>0.43530000000000002</v>
      </c>
      <c r="G5640">
        <v>2025</v>
      </c>
      <c r="H5640">
        <v>1</v>
      </c>
      <c r="I5640">
        <v>6519500</v>
      </c>
      <c r="J5640">
        <v>5901451.4000000004</v>
      </c>
      <c r="K5640">
        <v>618048.59999999963</v>
      </c>
      <c r="L5640">
        <v>9.479999999999994E-2</v>
      </c>
      <c r="M5640">
        <v>9.4799999999999995E-2</v>
      </c>
      <c r="N5640">
        <v>90.52</v>
      </c>
      <c r="O5640">
        <v>4049760</v>
      </c>
      <c r="P5640">
        <v>1851691.4</v>
      </c>
      <c r="Q5640">
        <v>0.31376881287203351</v>
      </c>
      <c r="R5640">
        <v>1851691.4</v>
      </c>
      <c r="S5640">
        <v>0.31380000000000002</v>
      </c>
      <c r="T5640">
        <v>0.33059999346733088</v>
      </c>
      <c r="U5640">
        <v>5901451.4000000004</v>
      </c>
      <c r="V5640">
        <v>3950431.43</v>
      </c>
    </row>
    <row r="5641" spans="1:22" x14ac:dyDescent="0.35">
      <c r="A5641" t="s">
        <v>135</v>
      </c>
      <c r="B5641">
        <v>0.27</v>
      </c>
      <c r="C5641" t="s">
        <v>91</v>
      </c>
      <c r="D5641" t="s">
        <v>26</v>
      </c>
      <c r="E5641" t="s">
        <v>27</v>
      </c>
      <c r="F5641">
        <v>0.4667</v>
      </c>
      <c r="G5641">
        <v>2024</v>
      </c>
      <c r="H5641">
        <v>3</v>
      </c>
      <c r="I5641">
        <v>3451500</v>
      </c>
      <c r="J5641">
        <v>3244755.15</v>
      </c>
      <c r="K5641">
        <v>206744.8499999996</v>
      </c>
      <c r="L5641">
        <v>5.9899999999999891E-2</v>
      </c>
      <c r="M5641">
        <v>5.9900000000000002E-2</v>
      </c>
      <c r="N5641">
        <v>94.01</v>
      </c>
      <c r="O5641">
        <v>2024880</v>
      </c>
      <c r="P5641">
        <v>1219875.1499999999</v>
      </c>
      <c r="Q5641">
        <v>0.37595291281069398</v>
      </c>
      <c r="R5641">
        <v>1219875.1499999999</v>
      </c>
      <c r="S5641">
        <v>0.376</v>
      </c>
      <c r="T5641">
        <v>0.37560001015663153</v>
      </c>
      <c r="U5641">
        <v>3244755.15</v>
      </c>
      <c r="V5641">
        <v>2026025.18</v>
      </c>
    </row>
    <row r="5642" spans="1:22" x14ac:dyDescent="0.35">
      <c r="A5642" t="s">
        <v>135</v>
      </c>
      <c r="B5642">
        <v>0.27</v>
      </c>
      <c r="C5642" t="s">
        <v>115</v>
      </c>
      <c r="D5642" t="s">
        <v>29</v>
      </c>
      <c r="E5642" t="s">
        <v>32</v>
      </c>
      <c r="F5642">
        <v>0.4667</v>
      </c>
      <c r="G5642">
        <v>2024</v>
      </c>
      <c r="H5642">
        <v>2</v>
      </c>
      <c r="I5642">
        <v>238500</v>
      </c>
      <c r="J5642">
        <v>219873.15</v>
      </c>
      <c r="K5642">
        <v>18626.850000000009</v>
      </c>
      <c r="L5642">
        <v>7.8100000000000031E-2</v>
      </c>
      <c r="M5642">
        <v>7.8100000000000003E-2</v>
      </c>
      <c r="N5642">
        <v>92.19</v>
      </c>
      <c r="O5642">
        <v>139920</v>
      </c>
      <c r="P5642">
        <v>79953.149999999994</v>
      </c>
      <c r="Q5642">
        <v>0.36363307661713129</v>
      </c>
      <c r="R5642">
        <v>79953.149999999994</v>
      </c>
      <c r="S5642">
        <v>0.36359999999999998</v>
      </c>
      <c r="T5642">
        <v>0.3677000105381012</v>
      </c>
      <c r="U5642">
        <v>219873.15</v>
      </c>
      <c r="V5642">
        <v>139025.79999999999</v>
      </c>
    </row>
    <row r="5643" spans="1:22" x14ac:dyDescent="0.35">
      <c r="A5643" t="s">
        <v>135</v>
      </c>
      <c r="B5643">
        <v>0.27</v>
      </c>
      <c r="C5643" t="s">
        <v>115</v>
      </c>
      <c r="D5643" t="s">
        <v>29</v>
      </c>
      <c r="E5643" t="s">
        <v>32</v>
      </c>
      <c r="F5643">
        <v>0.4667</v>
      </c>
      <c r="G5643">
        <v>2026</v>
      </c>
      <c r="H5643">
        <v>1</v>
      </c>
      <c r="I5643">
        <v>238500</v>
      </c>
      <c r="J5643">
        <v>209140.65</v>
      </c>
      <c r="K5643">
        <v>29359.350000000009</v>
      </c>
      <c r="L5643">
        <v>0.1231</v>
      </c>
      <c r="M5643">
        <v>0.1231</v>
      </c>
      <c r="N5643">
        <v>87.69</v>
      </c>
      <c r="O5643">
        <v>139920</v>
      </c>
      <c r="P5643">
        <v>69220.649999999994</v>
      </c>
      <c r="Q5643">
        <v>0.33097654616641958</v>
      </c>
      <c r="R5643">
        <v>69220.649999999994</v>
      </c>
      <c r="S5643">
        <v>0.33100000000000002</v>
      </c>
      <c r="T5643">
        <v>0.34920001029968262</v>
      </c>
      <c r="U5643">
        <v>209140.65</v>
      </c>
      <c r="V5643">
        <v>136108.73000000001</v>
      </c>
    </row>
    <row r="5644" spans="1:22" x14ac:dyDescent="0.35">
      <c r="A5644" t="s">
        <v>135</v>
      </c>
      <c r="B5644">
        <v>0.27</v>
      </c>
      <c r="C5644" t="s">
        <v>93</v>
      </c>
      <c r="D5644" t="s">
        <v>29</v>
      </c>
      <c r="E5644" t="s">
        <v>30</v>
      </c>
      <c r="F5644">
        <v>0.4667</v>
      </c>
      <c r="G5644">
        <v>2025</v>
      </c>
      <c r="H5644">
        <v>1</v>
      </c>
      <c r="I5644">
        <v>895500</v>
      </c>
      <c r="J5644">
        <v>830665.79999999993</v>
      </c>
      <c r="K5644">
        <v>64834.20000000007</v>
      </c>
      <c r="L5644">
        <v>7.2400000000000075E-2</v>
      </c>
      <c r="M5644">
        <v>7.2400000000000006E-2</v>
      </c>
      <c r="N5644">
        <v>92.76</v>
      </c>
      <c r="O5644">
        <v>525360</v>
      </c>
      <c r="P5644">
        <v>305305.79999999987</v>
      </c>
      <c r="Q5644">
        <v>0.36754348138565468</v>
      </c>
      <c r="R5644">
        <v>305305.8</v>
      </c>
      <c r="S5644">
        <v>0.36749999999999999</v>
      </c>
      <c r="T5644">
        <v>0.37000000476837158</v>
      </c>
      <c r="U5644">
        <v>830665.8</v>
      </c>
      <c r="V5644">
        <v>523319.45</v>
      </c>
    </row>
    <row r="5645" spans="1:22" x14ac:dyDescent="0.35">
      <c r="A5645" t="s">
        <v>135</v>
      </c>
      <c r="B5645">
        <v>0.27</v>
      </c>
      <c r="C5645" t="s">
        <v>93</v>
      </c>
      <c r="D5645" t="s">
        <v>29</v>
      </c>
      <c r="E5645" t="s">
        <v>30</v>
      </c>
      <c r="F5645">
        <v>0.4667</v>
      </c>
      <c r="G5645">
        <v>2026</v>
      </c>
      <c r="H5645">
        <v>2</v>
      </c>
      <c r="I5645">
        <v>895500</v>
      </c>
      <c r="J5645">
        <v>867918.6</v>
      </c>
      <c r="K5645">
        <v>27581.40000000002</v>
      </c>
      <c r="L5645">
        <v>3.0800000000000029E-2</v>
      </c>
      <c r="M5645">
        <v>3.0800000000000001E-2</v>
      </c>
      <c r="N5645">
        <v>96.92</v>
      </c>
      <c r="O5645">
        <v>525360</v>
      </c>
      <c r="P5645">
        <v>342558.6</v>
      </c>
      <c r="Q5645">
        <v>0.39468977851148712</v>
      </c>
      <c r="R5645">
        <v>342558.6</v>
      </c>
      <c r="S5645">
        <v>0.3947</v>
      </c>
      <c r="T5645">
        <v>0.38560000061988831</v>
      </c>
      <c r="U5645">
        <v>867918.6</v>
      </c>
      <c r="V5645">
        <v>533249.21</v>
      </c>
    </row>
    <row r="5646" spans="1:22" x14ac:dyDescent="0.35">
      <c r="A5646" t="s">
        <v>135</v>
      </c>
      <c r="B5646">
        <v>0.27</v>
      </c>
      <c r="C5646" t="s">
        <v>116</v>
      </c>
      <c r="D5646" t="s">
        <v>45</v>
      </c>
      <c r="E5646" t="s">
        <v>53</v>
      </c>
      <c r="F5646">
        <v>0.43180000000000002</v>
      </c>
      <c r="G5646">
        <v>2024</v>
      </c>
      <c r="H5646">
        <v>3</v>
      </c>
      <c r="I5646">
        <v>84172000</v>
      </c>
      <c r="J5646">
        <v>75628542</v>
      </c>
      <c r="K5646">
        <v>8543458</v>
      </c>
      <c r="L5646">
        <v>0.10150000000000001</v>
      </c>
      <c r="M5646">
        <v>0.10150000000000001</v>
      </c>
      <c r="N5646">
        <v>89.85</v>
      </c>
      <c r="O5646">
        <v>52607500</v>
      </c>
      <c r="P5646">
        <v>23021042</v>
      </c>
      <c r="Q5646">
        <v>0.3043962159154146</v>
      </c>
      <c r="R5646">
        <v>23021042</v>
      </c>
      <c r="S5646">
        <v>0.3044</v>
      </c>
      <c r="T5646">
        <v>0.3239000141620636</v>
      </c>
      <c r="U5646">
        <v>75628542</v>
      </c>
      <c r="V5646">
        <v>51132458.43</v>
      </c>
    </row>
    <row r="5647" spans="1:22" x14ac:dyDescent="0.35">
      <c r="A5647" t="s">
        <v>135</v>
      </c>
      <c r="B5647">
        <v>0.27</v>
      </c>
      <c r="C5647" t="s">
        <v>116</v>
      </c>
      <c r="D5647" t="s">
        <v>45</v>
      </c>
      <c r="E5647" t="s">
        <v>53</v>
      </c>
      <c r="F5647">
        <v>0.43180000000000002</v>
      </c>
      <c r="G5647">
        <v>2025</v>
      </c>
      <c r="H5647">
        <v>2</v>
      </c>
      <c r="I5647">
        <v>84172000</v>
      </c>
      <c r="J5647">
        <v>74694232.799999997</v>
      </c>
      <c r="K5647">
        <v>9477767.200000003</v>
      </c>
      <c r="L5647">
        <v>0.11260000000000001</v>
      </c>
      <c r="M5647">
        <v>0.11260000000000001</v>
      </c>
      <c r="N5647">
        <v>88.74</v>
      </c>
      <c r="O5647">
        <v>52607500</v>
      </c>
      <c r="P5647">
        <v>22086732.800000001</v>
      </c>
      <c r="Q5647">
        <v>0.29569528961009689</v>
      </c>
      <c r="R5647">
        <v>22086732.800000001</v>
      </c>
      <c r="S5647">
        <v>0.29570000000000002</v>
      </c>
      <c r="T5647">
        <v>0.32150000333786011</v>
      </c>
      <c r="U5647">
        <v>74694232.799999997</v>
      </c>
      <c r="V5647">
        <v>50680036.710000001</v>
      </c>
    </row>
    <row r="5648" spans="1:22" x14ac:dyDescent="0.35">
      <c r="A5648" t="s">
        <v>135</v>
      </c>
      <c r="B5648">
        <v>0.27</v>
      </c>
      <c r="C5648" t="s">
        <v>116</v>
      </c>
      <c r="D5648" t="s">
        <v>45</v>
      </c>
      <c r="E5648" t="s">
        <v>53</v>
      </c>
      <c r="F5648">
        <v>0.4667</v>
      </c>
      <c r="G5648">
        <v>2025</v>
      </c>
      <c r="H5648">
        <v>1</v>
      </c>
      <c r="I5648">
        <v>17217000</v>
      </c>
      <c r="J5648">
        <v>15512517</v>
      </c>
      <c r="K5648">
        <v>1704483</v>
      </c>
      <c r="L5648">
        <v>9.9000000000000005E-2</v>
      </c>
      <c r="M5648">
        <v>9.9000000000000005E-2</v>
      </c>
      <c r="N5648">
        <v>90.1</v>
      </c>
      <c r="O5648">
        <v>10100640</v>
      </c>
      <c r="P5648">
        <v>5411877</v>
      </c>
      <c r="Q5648">
        <v>0.34887162412134659</v>
      </c>
      <c r="R5648">
        <v>5411877</v>
      </c>
      <c r="S5648">
        <v>0.34889999999999999</v>
      </c>
      <c r="T5648">
        <v>0.35929998755455023</v>
      </c>
      <c r="U5648">
        <v>15512517</v>
      </c>
      <c r="V5648">
        <v>9938869.3699999992</v>
      </c>
    </row>
    <row r="5649" spans="1:22" x14ac:dyDescent="0.35">
      <c r="A5649" t="s">
        <v>135</v>
      </c>
      <c r="B5649">
        <v>0.27</v>
      </c>
      <c r="C5649" t="s">
        <v>94</v>
      </c>
      <c r="D5649" t="s">
        <v>67</v>
      </c>
      <c r="E5649" t="s">
        <v>30</v>
      </c>
      <c r="F5649">
        <v>0.4667</v>
      </c>
      <c r="G5649">
        <v>2024</v>
      </c>
      <c r="H5649">
        <v>2</v>
      </c>
      <c r="I5649">
        <v>1057500</v>
      </c>
      <c r="J5649">
        <v>884704.5</v>
      </c>
      <c r="K5649">
        <v>172795.5</v>
      </c>
      <c r="L5649">
        <v>0.16339999999999999</v>
      </c>
      <c r="M5649">
        <v>0.16339999999999999</v>
      </c>
      <c r="N5649">
        <v>83.66</v>
      </c>
      <c r="O5649">
        <v>620400</v>
      </c>
      <c r="P5649">
        <v>264304.5</v>
      </c>
      <c r="Q5649">
        <v>0.29874890429516299</v>
      </c>
      <c r="R5649">
        <v>264304.5</v>
      </c>
      <c r="S5649">
        <v>0.29870000000000002</v>
      </c>
      <c r="T5649">
        <v>0.3174000084400177</v>
      </c>
      <c r="U5649">
        <v>884704.5</v>
      </c>
      <c r="V5649">
        <v>603899.31000000006</v>
      </c>
    </row>
    <row r="5650" spans="1:22" x14ac:dyDescent="0.35">
      <c r="A5650" t="s">
        <v>135</v>
      </c>
      <c r="B5650">
        <v>0.27</v>
      </c>
      <c r="C5650" t="s">
        <v>94</v>
      </c>
      <c r="D5650" t="s">
        <v>67</v>
      </c>
      <c r="E5650" t="s">
        <v>30</v>
      </c>
      <c r="F5650">
        <v>0.4667</v>
      </c>
      <c r="G5650">
        <v>2024</v>
      </c>
      <c r="H5650">
        <v>3</v>
      </c>
      <c r="I5650">
        <v>1057500</v>
      </c>
      <c r="J5650">
        <v>914631.75</v>
      </c>
      <c r="K5650">
        <v>142868.25</v>
      </c>
      <c r="L5650">
        <v>0.1351</v>
      </c>
      <c r="M5650">
        <v>0.1351</v>
      </c>
      <c r="N5650">
        <v>86.49</v>
      </c>
      <c r="O5650">
        <v>620400</v>
      </c>
      <c r="P5650">
        <v>294231.75</v>
      </c>
      <c r="Q5650">
        <v>0.32169422283886379</v>
      </c>
      <c r="R5650">
        <v>294231.75</v>
      </c>
      <c r="S5650">
        <v>0.32169999999999999</v>
      </c>
      <c r="T5650">
        <v>0.34270000457763672</v>
      </c>
      <c r="U5650">
        <v>914631.75</v>
      </c>
      <c r="V5650">
        <v>601187.44999999995</v>
      </c>
    </row>
    <row r="5651" spans="1:22" x14ac:dyDescent="0.35">
      <c r="A5651" t="s">
        <v>135</v>
      </c>
      <c r="B5651">
        <v>0.27</v>
      </c>
      <c r="C5651" t="s">
        <v>117</v>
      </c>
      <c r="D5651" t="s">
        <v>29</v>
      </c>
      <c r="E5651" t="s">
        <v>30</v>
      </c>
      <c r="F5651">
        <v>0.43530000000000002</v>
      </c>
      <c r="G5651">
        <v>2026</v>
      </c>
      <c r="H5651">
        <v>1</v>
      </c>
      <c r="I5651">
        <v>2533000</v>
      </c>
      <c r="J5651">
        <v>2213082.1</v>
      </c>
      <c r="K5651">
        <v>319917.89999999991</v>
      </c>
      <c r="L5651">
        <v>0.1263</v>
      </c>
      <c r="M5651">
        <v>0.1263</v>
      </c>
      <c r="N5651">
        <v>87.37</v>
      </c>
      <c r="O5651">
        <v>1573440</v>
      </c>
      <c r="P5651">
        <v>639642.10000000009</v>
      </c>
      <c r="Q5651">
        <v>0.2890277319580688</v>
      </c>
      <c r="R5651">
        <v>639642.1</v>
      </c>
      <c r="S5651">
        <v>0.28899999999999998</v>
      </c>
      <c r="T5651">
        <v>0.31779998540878301</v>
      </c>
      <c r="U5651">
        <v>2213082.1</v>
      </c>
      <c r="V5651">
        <v>1509764.64</v>
      </c>
    </row>
    <row r="5652" spans="1:22" x14ac:dyDescent="0.35">
      <c r="A5652" t="s">
        <v>135</v>
      </c>
      <c r="B5652">
        <v>0.27</v>
      </c>
      <c r="C5652" t="s">
        <v>95</v>
      </c>
      <c r="D5652" t="s">
        <v>56</v>
      </c>
      <c r="E5652" t="s">
        <v>27</v>
      </c>
      <c r="F5652">
        <v>0.43180000000000002</v>
      </c>
      <c r="G5652">
        <v>2026</v>
      </c>
      <c r="H5652">
        <v>2</v>
      </c>
      <c r="I5652">
        <v>8294000</v>
      </c>
      <c r="J5652">
        <v>8178713.3999999994</v>
      </c>
      <c r="K5652">
        <v>115286.6000000006</v>
      </c>
      <c r="L5652">
        <v>1.390000000000007E-2</v>
      </c>
      <c r="M5652">
        <v>1.3899999999999999E-2</v>
      </c>
      <c r="N5652">
        <v>98.61</v>
      </c>
      <c r="O5652">
        <v>5183750</v>
      </c>
      <c r="P5652">
        <v>2994963.399999999</v>
      </c>
      <c r="Q5652">
        <v>0.36619004157793322</v>
      </c>
      <c r="R5652">
        <v>2994963.4</v>
      </c>
      <c r="S5652">
        <v>0.36620000000000003</v>
      </c>
      <c r="T5652">
        <v>0.37139999866485601</v>
      </c>
      <c r="U5652">
        <v>8178713.4000000004</v>
      </c>
      <c r="V5652">
        <v>5141139.25</v>
      </c>
    </row>
    <row r="5653" spans="1:22" x14ac:dyDescent="0.35">
      <c r="A5653" t="s">
        <v>135</v>
      </c>
      <c r="B5653">
        <v>0.27</v>
      </c>
      <c r="C5653" t="s">
        <v>96</v>
      </c>
      <c r="D5653" t="s">
        <v>26</v>
      </c>
      <c r="E5653" t="s">
        <v>27</v>
      </c>
      <c r="F5653">
        <v>0.43180000000000002</v>
      </c>
      <c r="G5653">
        <v>2024</v>
      </c>
      <c r="H5653">
        <v>3</v>
      </c>
      <c r="I5653">
        <v>19910000</v>
      </c>
      <c r="J5653">
        <v>18675580</v>
      </c>
      <c r="K5653">
        <v>1234420</v>
      </c>
      <c r="L5653">
        <v>6.2E-2</v>
      </c>
      <c r="M5653">
        <v>6.2E-2</v>
      </c>
      <c r="N5653">
        <v>93.8</v>
      </c>
      <c r="O5653">
        <v>12443750</v>
      </c>
      <c r="P5653">
        <v>6231830</v>
      </c>
      <c r="Q5653">
        <v>0.33368869936034118</v>
      </c>
      <c r="R5653">
        <v>6231830</v>
      </c>
      <c r="S5653">
        <v>0.3337</v>
      </c>
      <c r="T5653">
        <v>0.35120001435279852</v>
      </c>
      <c r="U5653">
        <v>18675580</v>
      </c>
      <c r="V5653">
        <v>12116716.59</v>
      </c>
    </row>
    <row r="5654" spans="1:22" x14ac:dyDescent="0.35">
      <c r="A5654" t="s">
        <v>135</v>
      </c>
      <c r="B5654">
        <v>0.27</v>
      </c>
      <c r="C5654" t="s">
        <v>97</v>
      </c>
      <c r="D5654" t="s">
        <v>26</v>
      </c>
      <c r="E5654" t="s">
        <v>30</v>
      </c>
      <c r="F5654">
        <v>0.43530000000000002</v>
      </c>
      <c r="G5654">
        <v>2024</v>
      </c>
      <c r="H5654">
        <v>1</v>
      </c>
      <c r="I5654">
        <v>2448000</v>
      </c>
      <c r="J5654">
        <v>2036246.4</v>
      </c>
      <c r="K5654">
        <v>411753.60000000009</v>
      </c>
      <c r="L5654">
        <v>0.16819999999999999</v>
      </c>
      <c r="M5654">
        <v>0.16819999999999999</v>
      </c>
      <c r="N5654">
        <v>83.18</v>
      </c>
      <c r="O5654">
        <v>1520640</v>
      </c>
      <c r="P5654">
        <v>515606.39999999991</v>
      </c>
      <c r="Q5654">
        <v>0.25321414932888281</v>
      </c>
      <c r="R5654">
        <v>515606.4</v>
      </c>
      <c r="S5654">
        <v>0.25319999999999998</v>
      </c>
      <c r="T5654">
        <v>0.29440000653266912</v>
      </c>
      <c r="U5654">
        <v>2036246.4</v>
      </c>
      <c r="V5654">
        <v>1436775.51</v>
      </c>
    </row>
    <row r="5655" spans="1:22" x14ac:dyDescent="0.35">
      <c r="A5655" t="s">
        <v>135</v>
      </c>
      <c r="B5655">
        <v>0.27</v>
      </c>
      <c r="C5655" t="s">
        <v>97</v>
      </c>
      <c r="D5655" t="s">
        <v>26</v>
      </c>
      <c r="E5655" t="s">
        <v>30</v>
      </c>
      <c r="F5655">
        <v>0.43530000000000002</v>
      </c>
      <c r="G5655">
        <v>2024</v>
      </c>
      <c r="H5655">
        <v>3</v>
      </c>
      <c r="I5655">
        <v>2448000</v>
      </c>
      <c r="J5655">
        <v>2173579.2000000002</v>
      </c>
      <c r="K5655">
        <v>274420.79999999981</v>
      </c>
      <c r="L5655">
        <v>0.11209999999999989</v>
      </c>
      <c r="M5655">
        <v>0.11210000000000001</v>
      </c>
      <c r="N5655">
        <v>88.79</v>
      </c>
      <c r="O5655">
        <v>1520640</v>
      </c>
      <c r="P5655">
        <v>652939.20000000019</v>
      </c>
      <c r="Q5655">
        <v>0.30039816354517929</v>
      </c>
      <c r="R5655">
        <v>652939.19999999995</v>
      </c>
      <c r="S5655">
        <v>0.3004</v>
      </c>
      <c r="T5655">
        <v>0.31940001249313349</v>
      </c>
      <c r="U5655">
        <v>2173579.2000000002</v>
      </c>
      <c r="V5655">
        <v>1479337.98</v>
      </c>
    </row>
    <row r="5656" spans="1:22" x14ac:dyDescent="0.35">
      <c r="A5656" t="s">
        <v>135</v>
      </c>
      <c r="B5656">
        <v>0.28000000000000003</v>
      </c>
      <c r="C5656" t="s">
        <v>25</v>
      </c>
      <c r="D5656" t="s">
        <v>26</v>
      </c>
      <c r="E5656" t="s">
        <v>27</v>
      </c>
      <c r="F5656">
        <v>0.43330000000000002</v>
      </c>
      <c r="G5656">
        <v>2026</v>
      </c>
      <c r="H5656">
        <v>1</v>
      </c>
      <c r="I5656">
        <v>15765000</v>
      </c>
      <c r="J5656">
        <v>14358762</v>
      </c>
      <c r="K5656">
        <v>1406238</v>
      </c>
      <c r="L5656">
        <v>8.9200000000000002E-2</v>
      </c>
      <c r="M5656">
        <v>8.9200000000000002E-2</v>
      </c>
      <c r="N5656">
        <v>91.08</v>
      </c>
      <c r="O5656">
        <v>9826850</v>
      </c>
      <c r="P5656">
        <v>4531912</v>
      </c>
      <c r="Q5656">
        <v>0.31561996779388091</v>
      </c>
      <c r="R5656">
        <v>4531912</v>
      </c>
      <c r="S5656">
        <v>0.31559999999999999</v>
      </c>
      <c r="T5656">
        <v>0.33289998769760132</v>
      </c>
      <c r="U5656">
        <v>14358762</v>
      </c>
      <c r="V5656">
        <v>9578730.3100000005</v>
      </c>
    </row>
    <row r="5657" spans="1:22" x14ac:dyDescent="0.35">
      <c r="A5657" t="s">
        <v>135</v>
      </c>
      <c r="B5657">
        <v>0.28000000000000003</v>
      </c>
      <c r="C5657" t="s">
        <v>28</v>
      </c>
      <c r="D5657" t="s">
        <v>29</v>
      </c>
      <c r="E5657" t="s">
        <v>30</v>
      </c>
      <c r="F5657">
        <v>0.43330000000000002</v>
      </c>
      <c r="G5657">
        <v>2026</v>
      </c>
      <c r="H5657">
        <v>1</v>
      </c>
      <c r="I5657">
        <v>5010000</v>
      </c>
      <c r="J5657">
        <v>4741464</v>
      </c>
      <c r="K5657">
        <v>268536</v>
      </c>
      <c r="L5657">
        <v>5.3600000000000002E-2</v>
      </c>
      <c r="M5657">
        <v>5.3600000000000002E-2</v>
      </c>
      <c r="N5657">
        <v>94.64</v>
      </c>
      <c r="O5657">
        <v>3122900</v>
      </c>
      <c r="P5657">
        <v>1618564</v>
      </c>
      <c r="Q5657">
        <v>0.3413637644406875</v>
      </c>
      <c r="R5657">
        <v>1618564</v>
      </c>
      <c r="S5657">
        <v>0.34139999999999998</v>
      </c>
      <c r="T5657">
        <v>0.35719999670982361</v>
      </c>
      <c r="U5657">
        <v>4741464</v>
      </c>
      <c r="V5657">
        <v>3047812.93</v>
      </c>
    </row>
    <row r="5658" spans="1:22" x14ac:dyDescent="0.35">
      <c r="A5658" t="s">
        <v>135</v>
      </c>
      <c r="B5658">
        <v>0.28000000000000003</v>
      </c>
      <c r="C5658" t="s">
        <v>98</v>
      </c>
      <c r="D5658" t="s">
        <v>29</v>
      </c>
      <c r="E5658" t="s">
        <v>27</v>
      </c>
      <c r="F5658">
        <v>0.43330000000000002</v>
      </c>
      <c r="G5658">
        <v>2024</v>
      </c>
      <c r="H5658">
        <v>1</v>
      </c>
      <c r="I5658">
        <v>11745000</v>
      </c>
      <c r="J5658">
        <v>10222848</v>
      </c>
      <c r="K5658">
        <v>1522152</v>
      </c>
      <c r="L5658">
        <v>0.12959999999999999</v>
      </c>
      <c r="M5658">
        <v>0.12959999999999999</v>
      </c>
      <c r="N5658">
        <v>87.04</v>
      </c>
      <c r="O5658">
        <v>7321050</v>
      </c>
      <c r="P5658">
        <v>2901798</v>
      </c>
      <c r="Q5658">
        <v>0.28385416666666669</v>
      </c>
      <c r="R5658">
        <v>2901798</v>
      </c>
      <c r="S5658">
        <v>0.28389999999999999</v>
      </c>
      <c r="T5658">
        <v>0.31760001182556152</v>
      </c>
      <c r="U5658">
        <v>10222848</v>
      </c>
      <c r="V5658">
        <v>6976071.3499999996</v>
      </c>
    </row>
    <row r="5659" spans="1:22" x14ac:dyDescent="0.35">
      <c r="A5659" t="s">
        <v>135</v>
      </c>
      <c r="B5659">
        <v>0.28000000000000003</v>
      </c>
      <c r="C5659" t="s">
        <v>98</v>
      </c>
      <c r="D5659" t="s">
        <v>29</v>
      </c>
      <c r="E5659" t="s">
        <v>27</v>
      </c>
      <c r="F5659">
        <v>0.43330000000000002</v>
      </c>
      <c r="G5659">
        <v>2024</v>
      </c>
      <c r="H5659">
        <v>3</v>
      </c>
      <c r="I5659">
        <v>11745000</v>
      </c>
      <c r="J5659">
        <v>11254059</v>
      </c>
      <c r="K5659">
        <v>490941</v>
      </c>
      <c r="L5659">
        <v>4.1799999999999997E-2</v>
      </c>
      <c r="M5659">
        <v>4.1799999999999997E-2</v>
      </c>
      <c r="N5659">
        <v>95.82</v>
      </c>
      <c r="O5659">
        <v>7321050</v>
      </c>
      <c r="P5659">
        <v>3933009</v>
      </c>
      <c r="Q5659">
        <v>0.34947470952480347</v>
      </c>
      <c r="R5659">
        <v>3933009</v>
      </c>
      <c r="S5659">
        <v>0.34949999999999998</v>
      </c>
      <c r="T5659">
        <v>0.36219999194145203</v>
      </c>
      <c r="U5659">
        <v>11254059</v>
      </c>
      <c r="V5659">
        <v>7177838.5899999999</v>
      </c>
    </row>
    <row r="5660" spans="1:22" x14ac:dyDescent="0.35">
      <c r="A5660" t="s">
        <v>135</v>
      </c>
      <c r="B5660">
        <v>0.28000000000000003</v>
      </c>
      <c r="C5660" t="s">
        <v>98</v>
      </c>
      <c r="D5660" t="s">
        <v>29</v>
      </c>
      <c r="E5660" t="s">
        <v>27</v>
      </c>
      <c r="F5660">
        <v>0.43330000000000002</v>
      </c>
      <c r="G5660">
        <v>2024</v>
      </c>
      <c r="H5660">
        <v>4</v>
      </c>
      <c r="I5660">
        <v>11745000</v>
      </c>
      <c r="J5660">
        <v>10774863</v>
      </c>
      <c r="K5660">
        <v>970137</v>
      </c>
      <c r="L5660">
        <v>8.2600000000000007E-2</v>
      </c>
      <c r="M5660">
        <v>8.2600000000000007E-2</v>
      </c>
      <c r="N5660">
        <v>91.74</v>
      </c>
      <c r="O5660">
        <v>7321050</v>
      </c>
      <c r="P5660">
        <v>3453813</v>
      </c>
      <c r="Q5660">
        <v>0.32054356514788168</v>
      </c>
      <c r="R5660">
        <v>3453813</v>
      </c>
      <c r="S5660">
        <v>0.32050000000000001</v>
      </c>
      <c r="T5660">
        <v>0.33730000257492071</v>
      </c>
      <c r="U5660">
        <v>10774863</v>
      </c>
      <c r="V5660">
        <v>7140501.6799999997</v>
      </c>
    </row>
    <row r="5661" spans="1:22" x14ac:dyDescent="0.35">
      <c r="A5661" t="s">
        <v>135</v>
      </c>
      <c r="B5661">
        <v>0.28000000000000003</v>
      </c>
      <c r="C5661" t="s">
        <v>31</v>
      </c>
      <c r="D5661" t="s">
        <v>29</v>
      </c>
      <c r="E5661" t="s">
        <v>32</v>
      </c>
      <c r="F5661">
        <v>0.43330000000000002</v>
      </c>
      <c r="G5661">
        <v>2026</v>
      </c>
      <c r="H5661">
        <v>1</v>
      </c>
      <c r="I5661">
        <v>660000</v>
      </c>
      <c r="J5661">
        <v>576048</v>
      </c>
      <c r="K5661">
        <v>83952</v>
      </c>
      <c r="L5661">
        <v>0.12720000000000001</v>
      </c>
      <c r="M5661">
        <v>0.12720000000000001</v>
      </c>
      <c r="N5661">
        <v>87.28</v>
      </c>
      <c r="O5661">
        <v>411400</v>
      </c>
      <c r="P5661">
        <v>164648</v>
      </c>
      <c r="Q5661">
        <v>0.2858234036052551</v>
      </c>
      <c r="R5661">
        <v>164648</v>
      </c>
      <c r="S5661">
        <v>0.2858</v>
      </c>
      <c r="T5661">
        <v>0.31709998846054083</v>
      </c>
      <c r="U5661">
        <v>576048</v>
      </c>
      <c r="V5661">
        <v>393383.19</v>
      </c>
    </row>
    <row r="5662" spans="1:22" x14ac:dyDescent="0.35">
      <c r="A5662" t="s">
        <v>135</v>
      </c>
      <c r="B5662">
        <v>0.28000000000000003</v>
      </c>
      <c r="C5662" t="s">
        <v>31</v>
      </c>
      <c r="D5662" t="s">
        <v>29</v>
      </c>
      <c r="E5662" t="s">
        <v>32</v>
      </c>
      <c r="F5662">
        <v>0.43330000000000002</v>
      </c>
      <c r="G5662">
        <v>2026</v>
      </c>
      <c r="H5662">
        <v>2</v>
      </c>
      <c r="I5662">
        <v>660000</v>
      </c>
      <c r="J5662">
        <v>638616</v>
      </c>
      <c r="K5662">
        <v>21384</v>
      </c>
      <c r="L5662">
        <v>3.2399999999999998E-2</v>
      </c>
      <c r="M5662">
        <v>3.2399999999999998E-2</v>
      </c>
      <c r="N5662">
        <v>96.76</v>
      </c>
      <c r="O5662">
        <v>411400</v>
      </c>
      <c r="P5662">
        <v>227216</v>
      </c>
      <c r="Q5662">
        <v>0.35579440540168111</v>
      </c>
      <c r="R5662">
        <v>227216</v>
      </c>
      <c r="S5662">
        <v>0.35580000000000001</v>
      </c>
      <c r="T5662">
        <v>0.36340001225471502</v>
      </c>
      <c r="U5662">
        <v>638616</v>
      </c>
      <c r="V5662">
        <v>406542.96</v>
      </c>
    </row>
    <row r="5663" spans="1:22" x14ac:dyDescent="0.35">
      <c r="A5663" t="s">
        <v>135</v>
      </c>
      <c r="B5663">
        <v>0.28000000000000003</v>
      </c>
      <c r="C5663" t="s">
        <v>99</v>
      </c>
      <c r="D5663" t="s">
        <v>29</v>
      </c>
      <c r="E5663" t="s">
        <v>32</v>
      </c>
      <c r="F5663">
        <v>0.43330000000000002</v>
      </c>
      <c r="G5663">
        <v>2024</v>
      </c>
      <c r="H5663">
        <v>4</v>
      </c>
      <c r="I5663">
        <v>225000</v>
      </c>
      <c r="J5663">
        <v>190215</v>
      </c>
      <c r="K5663">
        <v>34785</v>
      </c>
      <c r="L5663">
        <v>0.15459999999999999</v>
      </c>
      <c r="M5663">
        <v>0.15459999999999999</v>
      </c>
      <c r="N5663">
        <v>84.54</v>
      </c>
      <c r="O5663">
        <v>140250</v>
      </c>
      <c r="P5663">
        <v>49965</v>
      </c>
      <c r="Q5663">
        <v>0.26267644507530952</v>
      </c>
      <c r="R5663">
        <v>49965</v>
      </c>
      <c r="S5663">
        <v>0.26269999999999999</v>
      </c>
      <c r="T5663">
        <v>0.30279999971389771</v>
      </c>
      <c r="U5663">
        <v>190215</v>
      </c>
      <c r="V5663">
        <v>132617.9</v>
      </c>
    </row>
    <row r="5664" spans="1:22" x14ac:dyDescent="0.35">
      <c r="A5664" t="s">
        <v>135</v>
      </c>
      <c r="B5664">
        <v>0.28000000000000003</v>
      </c>
      <c r="C5664" t="s">
        <v>99</v>
      </c>
      <c r="D5664" t="s">
        <v>29</v>
      </c>
      <c r="E5664" t="s">
        <v>32</v>
      </c>
      <c r="F5664">
        <v>0.43330000000000002</v>
      </c>
      <c r="G5664">
        <v>2026</v>
      </c>
      <c r="H5664">
        <v>1</v>
      </c>
      <c r="I5664">
        <v>225000</v>
      </c>
      <c r="J5664">
        <v>183712.5</v>
      </c>
      <c r="K5664">
        <v>41287.5</v>
      </c>
      <c r="L5664">
        <v>0.1835</v>
      </c>
      <c r="M5664">
        <v>0.1835</v>
      </c>
      <c r="N5664">
        <v>81.650000000000006</v>
      </c>
      <c r="O5664">
        <v>140250</v>
      </c>
      <c r="P5664">
        <v>43462.5</v>
      </c>
      <c r="Q5664">
        <v>0.23657889365176571</v>
      </c>
      <c r="R5664">
        <v>43462.5</v>
      </c>
      <c r="S5664">
        <v>0.2366</v>
      </c>
      <c r="T5664">
        <v>0.29199999570846558</v>
      </c>
      <c r="U5664">
        <v>183712.5</v>
      </c>
      <c r="V5664">
        <v>130068.45</v>
      </c>
    </row>
    <row r="5665" spans="1:22" x14ac:dyDescent="0.35">
      <c r="A5665" t="s">
        <v>135</v>
      </c>
      <c r="B5665">
        <v>0.28000000000000003</v>
      </c>
      <c r="C5665" t="s">
        <v>34</v>
      </c>
      <c r="D5665" t="s">
        <v>29</v>
      </c>
      <c r="E5665" t="s">
        <v>32</v>
      </c>
      <c r="F5665">
        <v>0.43330000000000002</v>
      </c>
      <c r="G5665">
        <v>2024</v>
      </c>
      <c r="H5665">
        <v>3</v>
      </c>
      <c r="I5665">
        <v>435000</v>
      </c>
      <c r="J5665">
        <v>399460.5</v>
      </c>
      <c r="K5665">
        <v>35539.5</v>
      </c>
      <c r="L5665">
        <v>8.1699999999999995E-2</v>
      </c>
      <c r="M5665">
        <v>8.1699999999999995E-2</v>
      </c>
      <c r="N5665">
        <v>91.83</v>
      </c>
      <c r="O5665">
        <v>271150</v>
      </c>
      <c r="P5665">
        <v>128310.5</v>
      </c>
      <c r="Q5665">
        <v>0.32120948128788701</v>
      </c>
      <c r="R5665">
        <v>128310.5</v>
      </c>
      <c r="S5665">
        <v>0.32119999999999999</v>
      </c>
      <c r="T5665">
        <v>0.33739998936653143</v>
      </c>
      <c r="U5665">
        <v>399460.5</v>
      </c>
      <c r="V5665">
        <v>264682.53999999998</v>
      </c>
    </row>
    <row r="5666" spans="1:22" x14ac:dyDescent="0.35">
      <c r="A5666" t="s">
        <v>135</v>
      </c>
      <c r="B5666">
        <v>0.28000000000000003</v>
      </c>
      <c r="C5666" t="s">
        <v>118</v>
      </c>
      <c r="D5666" t="s">
        <v>29</v>
      </c>
      <c r="E5666" t="s">
        <v>32</v>
      </c>
      <c r="F5666">
        <v>0.43330000000000002</v>
      </c>
      <c r="G5666">
        <v>2024</v>
      </c>
      <c r="H5666">
        <v>1</v>
      </c>
      <c r="I5666">
        <v>1095000</v>
      </c>
      <c r="J5666">
        <v>954292.49999999988</v>
      </c>
      <c r="K5666">
        <v>140707.50000000009</v>
      </c>
      <c r="L5666">
        <v>0.12850000000000009</v>
      </c>
      <c r="M5666">
        <v>0.1285</v>
      </c>
      <c r="N5666">
        <v>87.15</v>
      </c>
      <c r="O5666">
        <v>682550</v>
      </c>
      <c r="P5666">
        <v>271742.49999999988</v>
      </c>
      <c r="Q5666">
        <v>0.28475807993880281</v>
      </c>
      <c r="R5666">
        <v>271742.5</v>
      </c>
      <c r="S5666">
        <v>0.2848</v>
      </c>
      <c r="T5666">
        <v>0.31690001487731928</v>
      </c>
      <c r="U5666">
        <v>954292.5</v>
      </c>
      <c r="V5666">
        <v>651877.18999999994</v>
      </c>
    </row>
    <row r="5667" spans="1:22" x14ac:dyDescent="0.35">
      <c r="A5667" t="s">
        <v>135</v>
      </c>
      <c r="B5667">
        <v>0.28000000000000003</v>
      </c>
      <c r="C5667" t="s">
        <v>38</v>
      </c>
      <c r="D5667" t="s">
        <v>29</v>
      </c>
      <c r="E5667" t="s">
        <v>32</v>
      </c>
      <c r="F5667">
        <v>0.43330000000000002</v>
      </c>
      <c r="G5667">
        <v>2026</v>
      </c>
      <c r="H5667">
        <v>1</v>
      </c>
      <c r="I5667">
        <v>705000</v>
      </c>
      <c r="J5667">
        <v>639012</v>
      </c>
      <c r="K5667">
        <v>65988</v>
      </c>
      <c r="L5667">
        <v>9.3600000000000003E-2</v>
      </c>
      <c r="M5667">
        <v>9.3600000000000003E-2</v>
      </c>
      <c r="N5667">
        <v>90.64</v>
      </c>
      <c r="O5667">
        <v>439450</v>
      </c>
      <c r="P5667">
        <v>199562</v>
      </c>
      <c r="Q5667">
        <v>0.31229773462783172</v>
      </c>
      <c r="R5667">
        <v>199562</v>
      </c>
      <c r="S5667">
        <v>0.31230000000000002</v>
      </c>
      <c r="T5667">
        <v>0.33019998669624329</v>
      </c>
      <c r="U5667">
        <v>639012</v>
      </c>
      <c r="V5667">
        <v>428010.27</v>
      </c>
    </row>
    <row r="5668" spans="1:22" x14ac:dyDescent="0.35">
      <c r="A5668" t="s">
        <v>135</v>
      </c>
      <c r="B5668">
        <v>0.28000000000000003</v>
      </c>
      <c r="C5668" t="s">
        <v>101</v>
      </c>
      <c r="D5668" t="s">
        <v>29</v>
      </c>
      <c r="E5668" t="s">
        <v>30</v>
      </c>
      <c r="F5668">
        <v>0.43330000000000002</v>
      </c>
      <c r="G5668">
        <v>2024</v>
      </c>
      <c r="H5668">
        <v>3</v>
      </c>
      <c r="I5668">
        <v>1935000</v>
      </c>
      <c r="J5668">
        <v>1671259.5</v>
      </c>
      <c r="K5668">
        <v>263740.5</v>
      </c>
      <c r="L5668">
        <v>0.1363</v>
      </c>
      <c r="M5668">
        <v>0.1363</v>
      </c>
      <c r="N5668">
        <v>86.37</v>
      </c>
      <c r="O5668">
        <v>1206150</v>
      </c>
      <c r="P5668">
        <v>465109.5</v>
      </c>
      <c r="Q5668">
        <v>0.27829879201883367</v>
      </c>
      <c r="R5668">
        <v>465109.5</v>
      </c>
      <c r="S5668">
        <v>0.27829999999999999</v>
      </c>
      <c r="T5668">
        <v>0.30959999561309809</v>
      </c>
      <c r="U5668">
        <v>1671259.5</v>
      </c>
      <c r="V5668">
        <v>1153837.57</v>
      </c>
    </row>
    <row r="5669" spans="1:22" x14ac:dyDescent="0.35">
      <c r="A5669" t="s">
        <v>135</v>
      </c>
      <c r="B5669">
        <v>0.28000000000000003</v>
      </c>
      <c r="C5669" t="s">
        <v>101</v>
      </c>
      <c r="D5669" t="s">
        <v>29</v>
      </c>
      <c r="E5669" t="s">
        <v>30</v>
      </c>
      <c r="F5669">
        <v>0.43330000000000002</v>
      </c>
      <c r="G5669">
        <v>2025</v>
      </c>
      <c r="H5669">
        <v>3</v>
      </c>
      <c r="I5669">
        <v>1935000</v>
      </c>
      <c r="J5669">
        <v>1767235.5</v>
      </c>
      <c r="K5669">
        <v>167764.5</v>
      </c>
      <c r="L5669">
        <v>8.6699999999999999E-2</v>
      </c>
      <c r="M5669">
        <v>8.6699999999999999E-2</v>
      </c>
      <c r="N5669">
        <v>91.33</v>
      </c>
      <c r="O5669">
        <v>1206150</v>
      </c>
      <c r="P5669">
        <v>561085.5</v>
      </c>
      <c r="Q5669">
        <v>0.31749333917296252</v>
      </c>
      <c r="R5669">
        <v>561085.5</v>
      </c>
      <c r="S5669">
        <v>0.3175</v>
      </c>
      <c r="T5669">
        <v>0.33379998803138727</v>
      </c>
      <c r="U5669">
        <v>1767235.5</v>
      </c>
      <c r="V5669">
        <v>1177332.3600000001</v>
      </c>
    </row>
    <row r="5670" spans="1:22" x14ac:dyDescent="0.35">
      <c r="A5670" t="s">
        <v>135</v>
      </c>
      <c r="B5670">
        <v>0.28000000000000003</v>
      </c>
      <c r="C5670" t="s">
        <v>42</v>
      </c>
      <c r="D5670" t="s">
        <v>26</v>
      </c>
      <c r="E5670" t="s">
        <v>27</v>
      </c>
      <c r="F5670">
        <v>0.43330000000000002</v>
      </c>
      <c r="G5670">
        <v>2024</v>
      </c>
      <c r="H5670">
        <v>3</v>
      </c>
      <c r="I5670">
        <v>3495000</v>
      </c>
      <c r="J5670">
        <v>3139209</v>
      </c>
      <c r="K5670">
        <v>355791</v>
      </c>
      <c r="L5670">
        <v>0.1018</v>
      </c>
      <c r="M5670">
        <v>0.1018</v>
      </c>
      <c r="N5670">
        <v>89.82</v>
      </c>
      <c r="O5670">
        <v>2178550</v>
      </c>
      <c r="P5670">
        <v>960659</v>
      </c>
      <c r="Q5670">
        <v>0.30601944630000738</v>
      </c>
      <c r="R5670">
        <v>960659</v>
      </c>
      <c r="S5670">
        <v>0.30599999999999999</v>
      </c>
      <c r="T5670">
        <v>0.31920000910758972</v>
      </c>
      <c r="U5670">
        <v>3139209</v>
      </c>
      <c r="V5670">
        <v>2137173.37</v>
      </c>
    </row>
    <row r="5671" spans="1:22" x14ac:dyDescent="0.35">
      <c r="A5671" t="s">
        <v>135</v>
      </c>
      <c r="B5671">
        <v>0.28000000000000003</v>
      </c>
      <c r="C5671" t="s">
        <v>43</v>
      </c>
      <c r="D5671" t="s">
        <v>26</v>
      </c>
      <c r="E5671" t="s">
        <v>27</v>
      </c>
      <c r="F5671">
        <v>0.43330000000000002</v>
      </c>
      <c r="G5671">
        <v>2026</v>
      </c>
      <c r="H5671">
        <v>2</v>
      </c>
      <c r="I5671">
        <v>17295000</v>
      </c>
      <c r="J5671">
        <v>15179821.5</v>
      </c>
      <c r="K5671">
        <v>2115178.5</v>
      </c>
      <c r="L5671">
        <v>0.12230000000000001</v>
      </c>
      <c r="M5671">
        <v>0.12230000000000001</v>
      </c>
      <c r="N5671">
        <v>87.77</v>
      </c>
      <c r="O5671">
        <v>10780550</v>
      </c>
      <c r="P5671">
        <v>4399271.5</v>
      </c>
      <c r="Q5671">
        <v>0.28981048953704758</v>
      </c>
      <c r="R5671">
        <v>4399271.5</v>
      </c>
      <c r="S5671">
        <v>0.2898</v>
      </c>
      <c r="T5671">
        <v>0.31940001249313349</v>
      </c>
      <c r="U5671">
        <v>15179821.5</v>
      </c>
      <c r="V5671">
        <v>10331386.32</v>
      </c>
    </row>
    <row r="5672" spans="1:22" x14ac:dyDescent="0.35">
      <c r="A5672" t="s">
        <v>135</v>
      </c>
      <c r="B5672">
        <v>0.28000000000000003</v>
      </c>
      <c r="C5672" t="s">
        <v>120</v>
      </c>
      <c r="D5672" t="s">
        <v>29</v>
      </c>
      <c r="E5672" t="s">
        <v>30</v>
      </c>
      <c r="F5672">
        <v>0.43330000000000002</v>
      </c>
      <c r="G5672">
        <v>2024</v>
      </c>
      <c r="H5672">
        <v>3</v>
      </c>
      <c r="I5672">
        <v>1905000</v>
      </c>
      <c r="J5672">
        <v>1599057</v>
      </c>
      <c r="K5672">
        <v>305943</v>
      </c>
      <c r="L5672">
        <v>0.16059999999999999</v>
      </c>
      <c r="M5672">
        <v>0.16059999999999999</v>
      </c>
      <c r="N5672">
        <v>83.94</v>
      </c>
      <c r="O5672">
        <v>1187450</v>
      </c>
      <c r="P5672">
        <v>411607</v>
      </c>
      <c r="Q5672">
        <v>0.25740608371058687</v>
      </c>
      <c r="R5672">
        <v>411607</v>
      </c>
      <c r="S5672">
        <v>0.25740000000000002</v>
      </c>
      <c r="T5672">
        <v>0.29989999532699579</v>
      </c>
      <c r="U5672">
        <v>1599057</v>
      </c>
      <c r="V5672">
        <v>1119499.81</v>
      </c>
    </row>
    <row r="5673" spans="1:22" x14ac:dyDescent="0.35">
      <c r="A5673" t="s">
        <v>135</v>
      </c>
      <c r="B5673">
        <v>0.28000000000000003</v>
      </c>
      <c r="C5673" t="s">
        <v>102</v>
      </c>
      <c r="D5673" t="s">
        <v>45</v>
      </c>
      <c r="E5673" t="s">
        <v>30</v>
      </c>
      <c r="F5673">
        <v>0.43330000000000002</v>
      </c>
      <c r="G5673">
        <v>2025</v>
      </c>
      <c r="H5673">
        <v>1</v>
      </c>
      <c r="I5673">
        <v>2370000</v>
      </c>
      <c r="J5673">
        <v>2161914</v>
      </c>
      <c r="K5673">
        <v>208086</v>
      </c>
      <c r="L5673">
        <v>8.7800000000000003E-2</v>
      </c>
      <c r="M5673">
        <v>8.7800000000000003E-2</v>
      </c>
      <c r="N5673">
        <v>91.22</v>
      </c>
      <c r="O5673">
        <v>1477300</v>
      </c>
      <c r="P5673">
        <v>684614</v>
      </c>
      <c r="Q5673">
        <v>0.31667032083607388</v>
      </c>
      <c r="R5673">
        <v>684614</v>
      </c>
      <c r="S5673">
        <v>0.31669999999999998</v>
      </c>
      <c r="T5673">
        <v>0.33320000767707819</v>
      </c>
      <c r="U5673">
        <v>2161914</v>
      </c>
      <c r="V5673">
        <v>1441564.3</v>
      </c>
    </row>
    <row r="5674" spans="1:22" x14ac:dyDescent="0.35">
      <c r="A5674" t="s">
        <v>135</v>
      </c>
      <c r="B5674">
        <v>0.28000000000000003</v>
      </c>
      <c r="C5674" t="s">
        <v>46</v>
      </c>
      <c r="D5674" t="s">
        <v>26</v>
      </c>
      <c r="E5674" t="s">
        <v>30</v>
      </c>
      <c r="F5674">
        <v>0.43330000000000002</v>
      </c>
      <c r="G5674">
        <v>2024</v>
      </c>
      <c r="H5674">
        <v>4</v>
      </c>
      <c r="I5674">
        <v>2280000</v>
      </c>
      <c r="J5674">
        <v>2104212</v>
      </c>
      <c r="K5674">
        <v>175788</v>
      </c>
      <c r="L5674">
        <v>7.7100000000000002E-2</v>
      </c>
      <c r="M5674">
        <v>7.7100000000000002E-2</v>
      </c>
      <c r="N5674">
        <v>92.29</v>
      </c>
      <c r="O5674">
        <v>1421200</v>
      </c>
      <c r="P5674">
        <v>683012</v>
      </c>
      <c r="Q5674">
        <v>0.32459276916964641</v>
      </c>
      <c r="R5674">
        <v>683012</v>
      </c>
      <c r="S5674">
        <v>0.3246</v>
      </c>
      <c r="T5674">
        <v>0.34279999136924738</v>
      </c>
      <c r="U5674">
        <v>2104212</v>
      </c>
      <c r="V5674">
        <v>1382888.08</v>
      </c>
    </row>
    <row r="5675" spans="1:22" x14ac:dyDescent="0.35">
      <c r="A5675" t="s">
        <v>135</v>
      </c>
      <c r="B5675">
        <v>0.28000000000000003</v>
      </c>
      <c r="C5675" t="s">
        <v>50</v>
      </c>
      <c r="D5675" t="s">
        <v>29</v>
      </c>
      <c r="E5675" t="s">
        <v>30</v>
      </c>
      <c r="F5675">
        <v>0.43330000000000002</v>
      </c>
      <c r="G5675">
        <v>2025</v>
      </c>
      <c r="H5675">
        <v>4</v>
      </c>
      <c r="I5675">
        <v>8460000</v>
      </c>
      <c r="J5675">
        <v>7237530</v>
      </c>
      <c r="K5675">
        <v>1222470</v>
      </c>
      <c r="L5675">
        <v>0.14449999999999999</v>
      </c>
      <c r="M5675">
        <v>0.14449999999999999</v>
      </c>
      <c r="N5675">
        <v>85.55</v>
      </c>
      <c r="O5675">
        <v>5273400</v>
      </c>
      <c r="P5675">
        <v>1964130</v>
      </c>
      <c r="Q5675">
        <v>0.27138125852328071</v>
      </c>
      <c r="R5675">
        <v>1964130</v>
      </c>
      <c r="S5675">
        <v>0.27139999999999997</v>
      </c>
      <c r="T5675">
        <v>0.30709999799728388</v>
      </c>
      <c r="U5675">
        <v>7237530</v>
      </c>
      <c r="V5675">
        <v>5014884.55</v>
      </c>
    </row>
    <row r="5676" spans="1:22" x14ac:dyDescent="0.35">
      <c r="A5676" t="s">
        <v>135</v>
      </c>
      <c r="B5676">
        <v>0.28000000000000003</v>
      </c>
      <c r="C5676" t="s">
        <v>103</v>
      </c>
      <c r="D5676" t="s">
        <v>56</v>
      </c>
      <c r="E5676" t="s">
        <v>53</v>
      </c>
      <c r="F5676">
        <v>0.43330000000000002</v>
      </c>
      <c r="G5676">
        <v>2024</v>
      </c>
      <c r="H5676">
        <v>1</v>
      </c>
      <c r="I5676">
        <v>104820000</v>
      </c>
      <c r="J5676">
        <v>96119940</v>
      </c>
      <c r="K5676">
        <v>8700060</v>
      </c>
      <c r="L5676">
        <v>8.3000000000000004E-2</v>
      </c>
      <c r="M5676">
        <v>8.3000000000000004E-2</v>
      </c>
      <c r="N5676">
        <v>91.7</v>
      </c>
      <c r="O5676">
        <v>65337800</v>
      </c>
      <c r="P5676">
        <v>30782140</v>
      </c>
      <c r="Q5676">
        <v>0.32024718284260267</v>
      </c>
      <c r="R5676">
        <v>30782140</v>
      </c>
      <c r="S5676">
        <v>0.32019999999999998</v>
      </c>
      <c r="T5676">
        <v>0.33709999918937678</v>
      </c>
      <c r="U5676">
        <v>96119940</v>
      </c>
      <c r="V5676">
        <v>63717905.439999998</v>
      </c>
    </row>
    <row r="5677" spans="1:22" x14ac:dyDescent="0.35">
      <c r="A5677" t="s">
        <v>135</v>
      </c>
      <c r="B5677">
        <v>0.28000000000000003</v>
      </c>
      <c r="C5677" t="s">
        <v>52</v>
      </c>
      <c r="D5677" t="s">
        <v>29</v>
      </c>
      <c r="E5677" t="s">
        <v>53</v>
      </c>
      <c r="F5677">
        <v>0.43330000000000002</v>
      </c>
      <c r="G5677">
        <v>2025</v>
      </c>
      <c r="H5677">
        <v>1</v>
      </c>
      <c r="I5677">
        <v>31635000</v>
      </c>
      <c r="J5677">
        <v>28063408.5</v>
      </c>
      <c r="K5677">
        <v>3571591.5</v>
      </c>
      <c r="L5677">
        <v>0.1129</v>
      </c>
      <c r="M5677">
        <v>0.1129</v>
      </c>
      <c r="N5677">
        <v>88.71</v>
      </c>
      <c r="O5677">
        <v>19719150</v>
      </c>
      <c r="P5677">
        <v>8344258.5</v>
      </c>
      <c r="Q5677">
        <v>0.29733588847555698</v>
      </c>
      <c r="R5677">
        <v>8344258.5</v>
      </c>
      <c r="S5677">
        <v>0.29730000000000001</v>
      </c>
      <c r="T5677">
        <v>0.32129999995231628</v>
      </c>
      <c r="U5677">
        <v>28063408.5</v>
      </c>
      <c r="V5677">
        <v>19046634.510000002</v>
      </c>
    </row>
    <row r="5678" spans="1:22" x14ac:dyDescent="0.35">
      <c r="A5678" t="s">
        <v>135</v>
      </c>
      <c r="B5678">
        <v>0.28000000000000003</v>
      </c>
      <c r="C5678" t="s">
        <v>123</v>
      </c>
      <c r="D5678" t="s">
        <v>29</v>
      </c>
      <c r="E5678" t="s">
        <v>53</v>
      </c>
      <c r="F5678">
        <v>0.43330000000000002</v>
      </c>
      <c r="G5678">
        <v>2024</v>
      </c>
      <c r="H5678">
        <v>2</v>
      </c>
      <c r="I5678">
        <v>59295000</v>
      </c>
      <c r="J5678">
        <v>56330250</v>
      </c>
      <c r="K5678">
        <v>2964750</v>
      </c>
      <c r="L5678">
        <v>0.05</v>
      </c>
      <c r="M5678">
        <v>0.05</v>
      </c>
      <c r="N5678">
        <v>95</v>
      </c>
      <c r="O5678">
        <v>36960550</v>
      </c>
      <c r="P5678">
        <v>19369700</v>
      </c>
      <c r="Q5678">
        <v>0.34385964912280698</v>
      </c>
      <c r="R5678">
        <v>19369700</v>
      </c>
      <c r="S5678">
        <v>0.34389999999999998</v>
      </c>
      <c r="T5678">
        <v>0.35519999265670782</v>
      </c>
      <c r="U5678">
        <v>56330250</v>
      </c>
      <c r="V5678">
        <v>36321745.609999999</v>
      </c>
    </row>
    <row r="5679" spans="1:22" x14ac:dyDescent="0.35">
      <c r="A5679" t="s">
        <v>135</v>
      </c>
      <c r="B5679">
        <v>0.28000000000000003</v>
      </c>
      <c r="C5679" t="s">
        <v>57</v>
      </c>
      <c r="D5679" t="s">
        <v>56</v>
      </c>
      <c r="E5679" t="s">
        <v>53</v>
      </c>
      <c r="F5679">
        <v>0.43330000000000002</v>
      </c>
      <c r="G5679">
        <v>2025</v>
      </c>
      <c r="H5679">
        <v>1</v>
      </c>
      <c r="I5679">
        <v>53040000</v>
      </c>
      <c r="J5679">
        <v>48812712</v>
      </c>
      <c r="K5679">
        <v>4227288</v>
      </c>
      <c r="L5679">
        <v>7.9699999999999993E-2</v>
      </c>
      <c r="M5679">
        <v>7.9699999999999993E-2</v>
      </c>
      <c r="N5679">
        <v>92.03</v>
      </c>
      <c r="O5679">
        <v>33061600</v>
      </c>
      <c r="P5679">
        <v>15751112</v>
      </c>
      <c r="Q5679">
        <v>0.32268463182295631</v>
      </c>
      <c r="R5679">
        <v>15751112</v>
      </c>
      <c r="S5679">
        <v>0.32269999999999999</v>
      </c>
      <c r="T5679">
        <v>0.34189999103546143</v>
      </c>
      <c r="U5679">
        <v>48812712</v>
      </c>
      <c r="V5679">
        <v>32123646.199999999</v>
      </c>
    </row>
    <row r="5680" spans="1:22" x14ac:dyDescent="0.35">
      <c r="A5680" t="s">
        <v>135</v>
      </c>
      <c r="B5680">
        <v>0.28000000000000003</v>
      </c>
      <c r="C5680" t="s">
        <v>124</v>
      </c>
      <c r="D5680" t="s">
        <v>29</v>
      </c>
      <c r="E5680" t="s">
        <v>27</v>
      </c>
      <c r="F5680">
        <v>0.43330000000000002</v>
      </c>
      <c r="G5680">
        <v>2026</v>
      </c>
      <c r="H5680">
        <v>1</v>
      </c>
      <c r="I5680">
        <v>10455000</v>
      </c>
      <c r="J5680">
        <v>9132442.5</v>
      </c>
      <c r="K5680">
        <v>1322557.5</v>
      </c>
      <c r="L5680">
        <v>0.1265</v>
      </c>
      <c r="M5680">
        <v>0.1265</v>
      </c>
      <c r="N5680">
        <v>87.35</v>
      </c>
      <c r="O5680">
        <v>6516950</v>
      </c>
      <c r="P5680">
        <v>2615492.5</v>
      </c>
      <c r="Q5680">
        <v>0.28639572600648727</v>
      </c>
      <c r="R5680">
        <v>2615492.5</v>
      </c>
      <c r="S5680">
        <v>0.28639999999999999</v>
      </c>
      <c r="T5680">
        <v>0.31909999251365662</v>
      </c>
      <c r="U5680">
        <v>9132442.5</v>
      </c>
      <c r="V5680">
        <v>6218279.8899999997</v>
      </c>
    </row>
    <row r="5681" spans="1:22" x14ac:dyDescent="0.35">
      <c r="A5681" t="s">
        <v>135</v>
      </c>
      <c r="B5681">
        <v>0.28000000000000003</v>
      </c>
      <c r="C5681" t="s">
        <v>105</v>
      </c>
      <c r="D5681" t="s">
        <v>29</v>
      </c>
      <c r="E5681" t="s">
        <v>53</v>
      </c>
      <c r="F5681">
        <v>0.43330000000000002</v>
      </c>
      <c r="G5681">
        <v>2025</v>
      </c>
      <c r="H5681">
        <v>2</v>
      </c>
      <c r="I5681">
        <v>57690000</v>
      </c>
      <c r="J5681">
        <v>50513364</v>
      </c>
      <c r="K5681">
        <v>7176636</v>
      </c>
      <c r="L5681">
        <v>0.1244</v>
      </c>
      <c r="M5681">
        <v>0.1244</v>
      </c>
      <c r="N5681">
        <v>87.56</v>
      </c>
      <c r="O5681">
        <v>35960100</v>
      </c>
      <c r="P5681">
        <v>14553264</v>
      </c>
      <c r="Q5681">
        <v>0.28810720268006701</v>
      </c>
      <c r="R5681">
        <v>14553264</v>
      </c>
      <c r="S5681">
        <v>0.28810000000000002</v>
      </c>
      <c r="T5681">
        <v>0.31909999251365662</v>
      </c>
      <c r="U5681">
        <v>50513364</v>
      </c>
      <c r="V5681">
        <v>34394548.420000002</v>
      </c>
    </row>
    <row r="5682" spans="1:22" x14ac:dyDescent="0.35">
      <c r="A5682" t="s">
        <v>135</v>
      </c>
      <c r="B5682">
        <v>0.28000000000000003</v>
      </c>
      <c r="C5682" t="s">
        <v>59</v>
      </c>
      <c r="D5682" t="s">
        <v>56</v>
      </c>
      <c r="E5682" t="s">
        <v>53</v>
      </c>
      <c r="F5682">
        <v>0.43330000000000002</v>
      </c>
      <c r="G5682">
        <v>2024</v>
      </c>
      <c r="H5682">
        <v>1</v>
      </c>
      <c r="I5682">
        <v>31050000</v>
      </c>
      <c r="J5682">
        <v>28274130</v>
      </c>
      <c r="K5682">
        <v>2775870</v>
      </c>
      <c r="L5682">
        <v>8.9399999999999993E-2</v>
      </c>
      <c r="M5682">
        <v>8.9399999999999993E-2</v>
      </c>
      <c r="N5682">
        <v>91.06</v>
      </c>
      <c r="O5682">
        <v>19354500</v>
      </c>
      <c r="P5682">
        <v>8919630</v>
      </c>
      <c r="Q5682">
        <v>0.31546965370817781</v>
      </c>
      <c r="R5682">
        <v>8919630</v>
      </c>
      <c r="S5682">
        <v>0.3155</v>
      </c>
      <c r="T5682">
        <v>0.33239999413490301</v>
      </c>
      <c r="U5682">
        <v>28274130</v>
      </c>
      <c r="V5682">
        <v>18875810.199999999</v>
      </c>
    </row>
    <row r="5683" spans="1:22" x14ac:dyDescent="0.35">
      <c r="A5683" t="s">
        <v>135</v>
      </c>
      <c r="B5683">
        <v>0.28000000000000003</v>
      </c>
      <c r="C5683" t="s">
        <v>59</v>
      </c>
      <c r="D5683" t="s">
        <v>56</v>
      </c>
      <c r="E5683" t="s">
        <v>53</v>
      </c>
      <c r="F5683">
        <v>0.43330000000000002</v>
      </c>
      <c r="G5683">
        <v>2025</v>
      </c>
      <c r="H5683">
        <v>1</v>
      </c>
      <c r="I5683">
        <v>31050000</v>
      </c>
      <c r="J5683">
        <v>27904635</v>
      </c>
      <c r="K5683">
        <v>3145365</v>
      </c>
      <c r="L5683">
        <v>0.1013</v>
      </c>
      <c r="M5683">
        <v>0.1013</v>
      </c>
      <c r="N5683">
        <v>89.87</v>
      </c>
      <c r="O5683">
        <v>19354500</v>
      </c>
      <c r="P5683">
        <v>8550135</v>
      </c>
      <c r="Q5683">
        <v>0.30640554875560988</v>
      </c>
      <c r="R5683">
        <v>8550135</v>
      </c>
      <c r="S5683">
        <v>0.30640000000000001</v>
      </c>
      <c r="T5683">
        <v>0.32429999113082891</v>
      </c>
      <c r="U5683">
        <v>27904635</v>
      </c>
      <c r="V5683">
        <v>18855162.120000001</v>
      </c>
    </row>
    <row r="5684" spans="1:22" x14ac:dyDescent="0.35">
      <c r="A5684" t="s">
        <v>135</v>
      </c>
      <c r="B5684">
        <v>0.28000000000000003</v>
      </c>
      <c r="C5684" t="s">
        <v>61</v>
      </c>
      <c r="D5684" t="s">
        <v>29</v>
      </c>
      <c r="E5684" t="s">
        <v>30</v>
      </c>
      <c r="F5684">
        <v>0.43330000000000002</v>
      </c>
      <c r="G5684">
        <v>2025</v>
      </c>
      <c r="H5684">
        <v>4</v>
      </c>
      <c r="I5684">
        <v>4755000</v>
      </c>
      <c r="J5684">
        <v>4322770.5</v>
      </c>
      <c r="K5684">
        <v>432229.5</v>
      </c>
      <c r="L5684">
        <v>9.0899999999999995E-2</v>
      </c>
      <c r="M5684">
        <v>9.0899999999999995E-2</v>
      </c>
      <c r="N5684">
        <v>90.91</v>
      </c>
      <c r="O5684">
        <v>2963950</v>
      </c>
      <c r="P5684">
        <v>1358820.5</v>
      </c>
      <c r="Q5684">
        <v>0.31434018993143398</v>
      </c>
      <c r="R5684">
        <v>1358820.5</v>
      </c>
      <c r="S5684">
        <v>0.31430000000000002</v>
      </c>
      <c r="T5684">
        <v>0.32919999957084661</v>
      </c>
      <c r="U5684">
        <v>4322770.5</v>
      </c>
      <c r="V5684">
        <v>2899714.32</v>
      </c>
    </row>
    <row r="5685" spans="1:22" x14ac:dyDescent="0.35">
      <c r="A5685" t="s">
        <v>135</v>
      </c>
      <c r="B5685">
        <v>0.28000000000000003</v>
      </c>
      <c r="C5685" t="s">
        <v>63</v>
      </c>
      <c r="D5685" t="s">
        <v>56</v>
      </c>
      <c r="E5685" t="s">
        <v>27</v>
      </c>
      <c r="F5685">
        <v>0.43330000000000002</v>
      </c>
      <c r="G5685">
        <v>2024</v>
      </c>
      <c r="H5685">
        <v>4</v>
      </c>
      <c r="I5685">
        <v>8895000</v>
      </c>
      <c r="J5685">
        <v>8196742.5</v>
      </c>
      <c r="K5685">
        <v>698257.5</v>
      </c>
      <c r="L5685">
        <v>7.85E-2</v>
      </c>
      <c r="M5685">
        <v>7.85E-2</v>
      </c>
      <c r="N5685">
        <v>92.15</v>
      </c>
      <c r="O5685">
        <v>5544550</v>
      </c>
      <c r="P5685">
        <v>2652192.5</v>
      </c>
      <c r="Q5685">
        <v>0.32356664858021339</v>
      </c>
      <c r="R5685">
        <v>2652192.5</v>
      </c>
      <c r="S5685">
        <v>0.3236</v>
      </c>
      <c r="T5685">
        <v>0.34310001134872442</v>
      </c>
      <c r="U5685">
        <v>8196742.5</v>
      </c>
      <c r="V5685">
        <v>5384440.0599999996</v>
      </c>
    </row>
    <row r="5686" spans="1:22" x14ac:dyDescent="0.35">
      <c r="A5686" t="s">
        <v>135</v>
      </c>
      <c r="B5686">
        <v>0.28000000000000003</v>
      </c>
      <c r="C5686" t="s">
        <v>65</v>
      </c>
      <c r="D5686" t="s">
        <v>26</v>
      </c>
      <c r="E5686" t="s">
        <v>30</v>
      </c>
      <c r="F5686">
        <v>0.43330000000000002</v>
      </c>
      <c r="G5686">
        <v>2024</v>
      </c>
      <c r="H5686">
        <v>3</v>
      </c>
      <c r="I5686">
        <v>4845000</v>
      </c>
      <c r="J5686">
        <v>4237437</v>
      </c>
      <c r="K5686">
        <v>607563</v>
      </c>
      <c r="L5686">
        <v>0.12540000000000001</v>
      </c>
      <c r="M5686">
        <v>0.12540000000000001</v>
      </c>
      <c r="N5686">
        <v>87.46</v>
      </c>
      <c r="O5686">
        <v>3020050</v>
      </c>
      <c r="P5686">
        <v>1217387</v>
      </c>
      <c r="Q5686">
        <v>0.28729323881393398</v>
      </c>
      <c r="R5686">
        <v>1217387</v>
      </c>
      <c r="S5686">
        <v>0.2873</v>
      </c>
      <c r="T5686">
        <v>0.31779998540878301</v>
      </c>
      <c r="U5686">
        <v>4237437</v>
      </c>
      <c r="V5686">
        <v>2890779.58</v>
      </c>
    </row>
    <row r="5687" spans="1:22" x14ac:dyDescent="0.35">
      <c r="A5687" t="s">
        <v>135</v>
      </c>
      <c r="B5687">
        <v>0.28000000000000003</v>
      </c>
      <c r="C5687" t="s">
        <v>65</v>
      </c>
      <c r="D5687" t="s">
        <v>26</v>
      </c>
      <c r="E5687" t="s">
        <v>30</v>
      </c>
      <c r="F5687">
        <v>0.43330000000000002</v>
      </c>
      <c r="G5687">
        <v>2025</v>
      </c>
      <c r="H5687">
        <v>2</v>
      </c>
      <c r="I5687">
        <v>4845000</v>
      </c>
      <c r="J5687">
        <v>4127940</v>
      </c>
      <c r="K5687">
        <v>717060</v>
      </c>
      <c r="L5687">
        <v>0.14799999999999999</v>
      </c>
      <c r="M5687">
        <v>0.14799999999999999</v>
      </c>
      <c r="N5687">
        <v>85.2</v>
      </c>
      <c r="O5687">
        <v>3020050</v>
      </c>
      <c r="P5687">
        <v>1107890</v>
      </c>
      <c r="Q5687">
        <v>0.26838810641627542</v>
      </c>
      <c r="R5687">
        <v>1107890</v>
      </c>
      <c r="S5687">
        <v>0.26840000000000003</v>
      </c>
      <c r="T5687">
        <v>0.30460000038146973</v>
      </c>
      <c r="U5687">
        <v>4127940</v>
      </c>
      <c r="V5687">
        <v>2870569.47</v>
      </c>
    </row>
    <row r="5688" spans="1:22" x14ac:dyDescent="0.35">
      <c r="A5688" t="s">
        <v>135</v>
      </c>
      <c r="B5688">
        <v>0.28000000000000003</v>
      </c>
      <c r="C5688" t="s">
        <v>125</v>
      </c>
      <c r="D5688" t="s">
        <v>67</v>
      </c>
      <c r="E5688" t="s">
        <v>30</v>
      </c>
      <c r="F5688">
        <v>0.43330000000000002</v>
      </c>
      <c r="G5688">
        <v>2024</v>
      </c>
      <c r="H5688">
        <v>1</v>
      </c>
      <c r="I5688">
        <v>900000</v>
      </c>
      <c r="J5688">
        <v>793890</v>
      </c>
      <c r="K5688">
        <v>106110</v>
      </c>
      <c r="L5688">
        <v>0.1179</v>
      </c>
      <c r="M5688">
        <v>0.1179</v>
      </c>
      <c r="N5688">
        <v>88.21</v>
      </c>
      <c r="O5688">
        <v>561000</v>
      </c>
      <c r="P5688">
        <v>232890</v>
      </c>
      <c r="Q5688">
        <v>0.29335298341080002</v>
      </c>
      <c r="R5688">
        <v>232890</v>
      </c>
      <c r="S5688">
        <v>0.29339999999999999</v>
      </c>
      <c r="T5688">
        <v>0.31880000233650208</v>
      </c>
      <c r="U5688">
        <v>793890</v>
      </c>
      <c r="V5688">
        <v>540797.89</v>
      </c>
    </row>
    <row r="5689" spans="1:22" x14ac:dyDescent="0.35">
      <c r="A5689" t="s">
        <v>135</v>
      </c>
      <c r="B5689">
        <v>0.28000000000000003</v>
      </c>
      <c r="C5689" t="s">
        <v>125</v>
      </c>
      <c r="D5689" t="s">
        <v>67</v>
      </c>
      <c r="E5689" t="s">
        <v>30</v>
      </c>
      <c r="F5689">
        <v>0.43330000000000002</v>
      </c>
      <c r="G5689">
        <v>2026</v>
      </c>
      <c r="H5689">
        <v>2</v>
      </c>
      <c r="I5689">
        <v>900000</v>
      </c>
      <c r="J5689">
        <v>867330</v>
      </c>
      <c r="K5689">
        <v>32670</v>
      </c>
      <c r="L5689">
        <v>3.6299999999999999E-2</v>
      </c>
      <c r="M5689">
        <v>3.6299999999999999E-2</v>
      </c>
      <c r="N5689">
        <v>96.37</v>
      </c>
      <c r="O5689">
        <v>561000</v>
      </c>
      <c r="P5689">
        <v>306330</v>
      </c>
      <c r="Q5689">
        <v>0.35318736812977758</v>
      </c>
      <c r="R5689">
        <v>306330</v>
      </c>
      <c r="S5689">
        <v>0.35320000000000001</v>
      </c>
      <c r="T5689">
        <v>0.3612000048160553</v>
      </c>
      <c r="U5689">
        <v>867330</v>
      </c>
      <c r="V5689">
        <v>554050.43000000005</v>
      </c>
    </row>
    <row r="5690" spans="1:22" x14ac:dyDescent="0.35">
      <c r="A5690" t="s">
        <v>135</v>
      </c>
      <c r="B5690">
        <v>0.28000000000000003</v>
      </c>
      <c r="C5690" t="s">
        <v>66</v>
      </c>
      <c r="D5690" t="s">
        <v>67</v>
      </c>
      <c r="E5690" t="s">
        <v>32</v>
      </c>
      <c r="F5690">
        <v>0.43330000000000002</v>
      </c>
      <c r="G5690">
        <v>2025</v>
      </c>
      <c r="H5690">
        <v>3</v>
      </c>
      <c r="I5690">
        <v>420000</v>
      </c>
      <c r="J5690">
        <v>375438</v>
      </c>
      <c r="K5690">
        <v>44562</v>
      </c>
      <c r="L5690">
        <v>0.1061</v>
      </c>
      <c r="M5690">
        <v>0.1061</v>
      </c>
      <c r="N5690">
        <v>89.39</v>
      </c>
      <c r="O5690">
        <v>261800</v>
      </c>
      <c r="P5690">
        <v>113638</v>
      </c>
      <c r="Q5690">
        <v>0.30268113510086891</v>
      </c>
      <c r="R5690">
        <v>113638</v>
      </c>
      <c r="S5690">
        <v>0.30270000000000002</v>
      </c>
      <c r="T5690">
        <v>0.32030001282691961</v>
      </c>
      <c r="U5690">
        <v>375438</v>
      </c>
      <c r="V5690">
        <v>255185.21</v>
      </c>
    </row>
    <row r="5691" spans="1:22" x14ac:dyDescent="0.35">
      <c r="A5691" t="s">
        <v>135</v>
      </c>
      <c r="B5691">
        <v>0.28000000000000003</v>
      </c>
      <c r="C5691" t="s">
        <v>68</v>
      </c>
      <c r="D5691" t="s">
        <v>29</v>
      </c>
      <c r="E5691" t="s">
        <v>30</v>
      </c>
      <c r="F5691">
        <v>0.43330000000000002</v>
      </c>
      <c r="G5691">
        <v>2024</v>
      </c>
      <c r="H5691">
        <v>4</v>
      </c>
      <c r="I5691">
        <v>3690000</v>
      </c>
      <c r="J5691">
        <v>3330594</v>
      </c>
      <c r="K5691">
        <v>359406</v>
      </c>
      <c r="L5691">
        <v>9.74E-2</v>
      </c>
      <c r="M5691">
        <v>9.74E-2</v>
      </c>
      <c r="N5691">
        <v>90.26</v>
      </c>
      <c r="O5691">
        <v>2300100</v>
      </c>
      <c r="P5691">
        <v>1030494</v>
      </c>
      <c r="Q5691">
        <v>0.30940246694733731</v>
      </c>
      <c r="R5691">
        <v>1030494</v>
      </c>
      <c r="S5691">
        <v>0.30940000000000001</v>
      </c>
      <c r="T5691">
        <v>0.32589998841285711</v>
      </c>
      <c r="U5691">
        <v>3330594</v>
      </c>
      <c r="V5691">
        <v>2245153.5499999998</v>
      </c>
    </row>
    <row r="5692" spans="1:22" x14ac:dyDescent="0.35">
      <c r="A5692" t="s">
        <v>135</v>
      </c>
      <c r="B5692">
        <v>0.28000000000000003</v>
      </c>
      <c r="C5692" t="s">
        <v>70</v>
      </c>
      <c r="D5692" t="s">
        <v>29</v>
      </c>
      <c r="E5692" t="s">
        <v>30</v>
      </c>
      <c r="F5692">
        <v>0.43330000000000002</v>
      </c>
      <c r="G5692">
        <v>2024</v>
      </c>
      <c r="H5692">
        <v>3</v>
      </c>
      <c r="I5692">
        <v>1275000</v>
      </c>
      <c r="J5692">
        <v>1233435</v>
      </c>
      <c r="K5692">
        <v>41565</v>
      </c>
      <c r="L5692">
        <v>3.2599999999999997E-2</v>
      </c>
      <c r="M5692">
        <v>3.2599999999999997E-2</v>
      </c>
      <c r="N5692">
        <v>96.74</v>
      </c>
      <c r="O5692">
        <v>794750</v>
      </c>
      <c r="P5692">
        <v>438685</v>
      </c>
      <c r="Q5692">
        <v>0.35566122252084631</v>
      </c>
      <c r="R5692">
        <v>438685</v>
      </c>
      <c r="S5692">
        <v>0.35570000000000002</v>
      </c>
      <c r="T5692">
        <v>0.36210000514984131</v>
      </c>
      <c r="U5692">
        <v>1233435</v>
      </c>
      <c r="V5692">
        <v>786808.18</v>
      </c>
    </row>
    <row r="5693" spans="1:22" x14ac:dyDescent="0.35">
      <c r="A5693" t="s">
        <v>135</v>
      </c>
      <c r="B5693">
        <v>0.28000000000000003</v>
      </c>
      <c r="C5693" t="s">
        <v>74</v>
      </c>
      <c r="D5693" t="s">
        <v>29</v>
      </c>
      <c r="E5693" t="s">
        <v>27</v>
      </c>
      <c r="F5693">
        <v>0.43330000000000002</v>
      </c>
      <c r="G5693">
        <v>2026</v>
      </c>
      <c r="H5693">
        <v>2</v>
      </c>
      <c r="I5693">
        <v>3510000</v>
      </c>
      <c r="J5693">
        <v>3315546</v>
      </c>
      <c r="K5693">
        <v>194454</v>
      </c>
      <c r="L5693">
        <v>5.5399999999999998E-2</v>
      </c>
      <c r="M5693">
        <v>5.5399999999999998E-2</v>
      </c>
      <c r="N5693">
        <v>94.46</v>
      </c>
      <c r="O5693">
        <v>2187900</v>
      </c>
      <c r="P5693">
        <v>1127646</v>
      </c>
      <c r="Q5693">
        <v>0.34010868798080318</v>
      </c>
      <c r="R5693">
        <v>1127646</v>
      </c>
      <c r="S5693">
        <v>0.34010000000000001</v>
      </c>
      <c r="T5693">
        <v>0.35379999876022339</v>
      </c>
      <c r="U5693">
        <v>3315546</v>
      </c>
      <c r="V5693">
        <v>2142505.83</v>
      </c>
    </row>
    <row r="5694" spans="1:22" x14ac:dyDescent="0.35">
      <c r="A5694" t="s">
        <v>135</v>
      </c>
      <c r="B5694">
        <v>0.28000000000000003</v>
      </c>
      <c r="C5694" t="s">
        <v>76</v>
      </c>
      <c r="D5694" t="s">
        <v>26</v>
      </c>
      <c r="E5694" t="s">
        <v>30</v>
      </c>
      <c r="F5694">
        <v>0.43330000000000002</v>
      </c>
      <c r="G5694">
        <v>2024</v>
      </c>
      <c r="H5694">
        <v>2</v>
      </c>
      <c r="I5694">
        <v>1755000</v>
      </c>
      <c r="J5694">
        <v>1565811</v>
      </c>
      <c r="K5694">
        <v>189189</v>
      </c>
      <c r="L5694">
        <v>0.10780000000000001</v>
      </c>
      <c r="M5694">
        <v>0.10780000000000001</v>
      </c>
      <c r="N5694">
        <v>89.22</v>
      </c>
      <c r="O5694">
        <v>1093950</v>
      </c>
      <c r="P5694">
        <v>471861</v>
      </c>
      <c r="Q5694">
        <v>0.30135246207875671</v>
      </c>
      <c r="R5694">
        <v>471861</v>
      </c>
      <c r="S5694">
        <v>0.3014</v>
      </c>
      <c r="T5694">
        <v>0.32069998979568481</v>
      </c>
      <c r="U5694">
        <v>1565811</v>
      </c>
      <c r="V5694">
        <v>1063655.43</v>
      </c>
    </row>
    <row r="5695" spans="1:22" x14ac:dyDescent="0.35">
      <c r="A5695" t="s">
        <v>135</v>
      </c>
      <c r="B5695">
        <v>0.28000000000000003</v>
      </c>
      <c r="C5695" t="s">
        <v>76</v>
      </c>
      <c r="D5695" t="s">
        <v>26</v>
      </c>
      <c r="E5695" t="s">
        <v>30</v>
      </c>
      <c r="F5695">
        <v>0.43330000000000002</v>
      </c>
      <c r="G5695">
        <v>2025</v>
      </c>
      <c r="H5695">
        <v>1</v>
      </c>
      <c r="I5695">
        <v>1755000</v>
      </c>
      <c r="J5695">
        <v>1644610.5</v>
      </c>
      <c r="K5695">
        <v>110389.5</v>
      </c>
      <c r="L5695">
        <v>6.2899999999999998E-2</v>
      </c>
      <c r="M5695">
        <v>6.2899999999999998E-2</v>
      </c>
      <c r="N5695">
        <v>93.71</v>
      </c>
      <c r="O5695">
        <v>1093950</v>
      </c>
      <c r="P5695">
        <v>550660.5</v>
      </c>
      <c r="Q5695">
        <v>0.33482730409419131</v>
      </c>
      <c r="R5695">
        <v>550660.5</v>
      </c>
      <c r="S5695">
        <v>0.33479999999999999</v>
      </c>
      <c r="T5695">
        <v>0.35359999537467962</v>
      </c>
      <c r="U5695">
        <v>1644610.5</v>
      </c>
      <c r="V5695">
        <v>1063076.19</v>
      </c>
    </row>
    <row r="5696" spans="1:22" x14ac:dyDescent="0.35">
      <c r="A5696" t="s">
        <v>135</v>
      </c>
      <c r="B5696">
        <v>0.28000000000000003</v>
      </c>
      <c r="C5696" t="s">
        <v>107</v>
      </c>
      <c r="D5696" t="s">
        <v>26</v>
      </c>
      <c r="E5696" t="s">
        <v>27</v>
      </c>
      <c r="F5696">
        <v>0.43330000000000002</v>
      </c>
      <c r="G5696">
        <v>2026</v>
      </c>
      <c r="H5696">
        <v>1</v>
      </c>
      <c r="I5696">
        <v>6720000</v>
      </c>
      <c r="J5696">
        <v>5977440</v>
      </c>
      <c r="K5696">
        <v>742560</v>
      </c>
      <c r="L5696">
        <v>0.1105</v>
      </c>
      <c r="M5696">
        <v>0.1105</v>
      </c>
      <c r="N5696">
        <v>88.95</v>
      </c>
      <c r="O5696">
        <v>4188800</v>
      </c>
      <c r="P5696">
        <v>1788640</v>
      </c>
      <c r="Q5696">
        <v>0.29923177815252022</v>
      </c>
      <c r="R5696">
        <v>1788640</v>
      </c>
      <c r="S5696">
        <v>0.29920000000000002</v>
      </c>
      <c r="T5696">
        <v>0.32100000977516169</v>
      </c>
      <c r="U5696">
        <v>5977440</v>
      </c>
      <c r="V5696">
        <v>4058681.88</v>
      </c>
    </row>
    <row r="5697" spans="1:22" x14ac:dyDescent="0.35">
      <c r="A5697" t="s">
        <v>135</v>
      </c>
      <c r="B5697">
        <v>0.28000000000000003</v>
      </c>
      <c r="C5697" t="s">
        <v>109</v>
      </c>
      <c r="D5697" t="s">
        <v>26</v>
      </c>
      <c r="E5697" t="s">
        <v>27</v>
      </c>
      <c r="F5697">
        <v>0.43330000000000002</v>
      </c>
      <c r="G5697">
        <v>2024</v>
      </c>
      <c r="H5697">
        <v>4</v>
      </c>
      <c r="I5697">
        <v>7365000</v>
      </c>
      <c r="J5697">
        <v>6587992.5</v>
      </c>
      <c r="K5697">
        <v>777007.5</v>
      </c>
      <c r="L5697">
        <v>0.1055</v>
      </c>
      <c r="M5697">
        <v>0.1055</v>
      </c>
      <c r="N5697">
        <v>89.45</v>
      </c>
      <c r="O5697">
        <v>4590850</v>
      </c>
      <c r="P5697">
        <v>1997142.5</v>
      </c>
      <c r="Q5697">
        <v>0.30314887274082353</v>
      </c>
      <c r="R5697">
        <v>1997142.5</v>
      </c>
      <c r="S5697">
        <v>0.30309999999999998</v>
      </c>
      <c r="T5697">
        <v>0.32170000672340388</v>
      </c>
      <c r="U5697">
        <v>6587992.5</v>
      </c>
      <c r="V5697">
        <v>4468635.46</v>
      </c>
    </row>
    <row r="5698" spans="1:22" x14ac:dyDescent="0.35">
      <c r="A5698" t="s">
        <v>135</v>
      </c>
      <c r="B5698">
        <v>0.28000000000000003</v>
      </c>
      <c r="C5698" t="s">
        <v>79</v>
      </c>
      <c r="D5698" t="s">
        <v>56</v>
      </c>
      <c r="E5698" t="s">
        <v>27</v>
      </c>
      <c r="F5698">
        <v>0.43330000000000002</v>
      </c>
      <c r="G5698">
        <v>2024</v>
      </c>
      <c r="H5698">
        <v>1</v>
      </c>
      <c r="I5698">
        <v>3840000</v>
      </c>
      <c r="J5698">
        <v>3554688</v>
      </c>
      <c r="K5698">
        <v>285312</v>
      </c>
      <c r="L5698">
        <v>7.4300000000000005E-2</v>
      </c>
      <c r="M5698">
        <v>7.4300000000000005E-2</v>
      </c>
      <c r="N5698">
        <v>92.57</v>
      </c>
      <c r="O5698">
        <v>2393600</v>
      </c>
      <c r="P5698">
        <v>1161088</v>
      </c>
      <c r="Q5698">
        <v>0.32663569911058299</v>
      </c>
      <c r="R5698">
        <v>1161088</v>
      </c>
      <c r="S5698">
        <v>0.3266</v>
      </c>
      <c r="T5698">
        <v>0.34209999442100519</v>
      </c>
      <c r="U5698">
        <v>3554688</v>
      </c>
      <c r="V5698">
        <v>2338629.15</v>
      </c>
    </row>
    <row r="5699" spans="1:22" x14ac:dyDescent="0.35">
      <c r="A5699" t="s">
        <v>135</v>
      </c>
      <c r="B5699">
        <v>0.28000000000000003</v>
      </c>
      <c r="C5699" t="s">
        <v>129</v>
      </c>
      <c r="D5699" t="s">
        <v>41</v>
      </c>
      <c r="E5699" t="s">
        <v>30</v>
      </c>
      <c r="F5699">
        <v>0.43330000000000002</v>
      </c>
      <c r="G5699">
        <v>2024</v>
      </c>
      <c r="H5699">
        <v>2</v>
      </c>
      <c r="I5699">
        <v>3390000</v>
      </c>
      <c r="J5699">
        <v>2817090</v>
      </c>
      <c r="K5699">
        <v>572910</v>
      </c>
      <c r="L5699">
        <v>0.16900000000000001</v>
      </c>
      <c r="M5699">
        <v>0.16900000000000001</v>
      </c>
      <c r="N5699">
        <v>83.1</v>
      </c>
      <c r="O5699">
        <v>2113100</v>
      </c>
      <c r="P5699">
        <v>703990</v>
      </c>
      <c r="Q5699">
        <v>0.24989971921379861</v>
      </c>
      <c r="R5699">
        <v>703990</v>
      </c>
      <c r="S5699">
        <v>0.24990000000000001</v>
      </c>
      <c r="T5699">
        <v>0.29440000653266912</v>
      </c>
      <c r="U5699">
        <v>2817090</v>
      </c>
      <c r="V5699">
        <v>1987738.77</v>
      </c>
    </row>
    <row r="5700" spans="1:22" x14ac:dyDescent="0.35">
      <c r="A5700" t="s">
        <v>135</v>
      </c>
      <c r="B5700">
        <v>0.28000000000000003</v>
      </c>
      <c r="C5700" t="s">
        <v>81</v>
      </c>
      <c r="D5700" t="s">
        <v>29</v>
      </c>
      <c r="E5700" t="s">
        <v>27</v>
      </c>
      <c r="F5700">
        <v>0.43330000000000002</v>
      </c>
      <c r="G5700">
        <v>2024</v>
      </c>
      <c r="H5700">
        <v>3</v>
      </c>
      <c r="I5700">
        <v>13290000</v>
      </c>
      <c r="J5700">
        <v>12464691</v>
      </c>
      <c r="K5700">
        <v>825309</v>
      </c>
      <c r="L5700">
        <v>6.2100000000000002E-2</v>
      </c>
      <c r="M5700">
        <v>6.2100000000000002E-2</v>
      </c>
      <c r="N5700">
        <v>93.79</v>
      </c>
      <c r="O5700">
        <v>8284100</v>
      </c>
      <c r="P5700">
        <v>4180591</v>
      </c>
      <c r="Q5700">
        <v>0.33539467604932999</v>
      </c>
      <c r="R5700">
        <v>4180591</v>
      </c>
      <c r="S5700">
        <v>0.33539999999999998</v>
      </c>
      <c r="T5700">
        <v>0.35519999265670782</v>
      </c>
      <c r="U5700">
        <v>12464691</v>
      </c>
      <c r="V5700">
        <v>8037232.8499999996</v>
      </c>
    </row>
    <row r="5701" spans="1:22" x14ac:dyDescent="0.35">
      <c r="A5701" t="s">
        <v>135</v>
      </c>
      <c r="B5701">
        <v>0.28000000000000003</v>
      </c>
      <c r="C5701" t="s">
        <v>110</v>
      </c>
      <c r="D5701" t="s">
        <v>26</v>
      </c>
      <c r="E5701" t="s">
        <v>30</v>
      </c>
      <c r="F5701">
        <v>0.43330000000000002</v>
      </c>
      <c r="G5701">
        <v>2025</v>
      </c>
      <c r="H5701">
        <v>1</v>
      </c>
      <c r="I5701">
        <v>5160000</v>
      </c>
      <c r="J5701">
        <v>4852980</v>
      </c>
      <c r="K5701">
        <v>307020</v>
      </c>
      <c r="L5701">
        <v>5.9499999999999997E-2</v>
      </c>
      <c r="M5701">
        <v>5.9499999999999997E-2</v>
      </c>
      <c r="N5701">
        <v>94.05</v>
      </c>
      <c r="O5701">
        <v>3216400</v>
      </c>
      <c r="P5701">
        <v>1636580</v>
      </c>
      <c r="Q5701">
        <v>0.33723196881091622</v>
      </c>
      <c r="R5701">
        <v>1636580</v>
      </c>
      <c r="S5701">
        <v>0.3372</v>
      </c>
      <c r="T5701">
        <v>0.35420000553131098</v>
      </c>
      <c r="U5701">
        <v>4852980</v>
      </c>
      <c r="V5701">
        <v>3134054.46</v>
      </c>
    </row>
    <row r="5702" spans="1:22" x14ac:dyDescent="0.35">
      <c r="A5702" t="s">
        <v>135</v>
      </c>
      <c r="B5702">
        <v>0.28000000000000003</v>
      </c>
      <c r="C5702" t="s">
        <v>83</v>
      </c>
      <c r="D5702" t="s">
        <v>29</v>
      </c>
      <c r="E5702" t="s">
        <v>30</v>
      </c>
      <c r="F5702">
        <v>0.43330000000000002</v>
      </c>
      <c r="G5702">
        <v>2025</v>
      </c>
      <c r="H5702">
        <v>2</v>
      </c>
      <c r="I5702">
        <v>4890000</v>
      </c>
      <c r="J5702">
        <v>4678752</v>
      </c>
      <c r="K5702">
        <v>211248</v>
      </c>
      <c r="L5702">
        <v>4.3200000000000002E-2</v>
      </c>
      <c r="M5702">
        <v>4.3200000000000002E-2</v>
      </c>
      <c r="N5702">
        <v>95.68</v>
      </c>
      <c r="O5702">
        <v>3048100</v>
      </c>
      <c r="P5702">
        <v>1630652</v>
      </c>
      <c r="Q5702">
        <v>0.34852285395763649</v>
      </c>
      <c r="R5702">
        <v>1630652</v>
      </c>
      <c r="S5702">
        <v>0.34849999999999998</v>
      </c>
      <c r="T5702">
        <v>0.35899999737739557</v>
      </c>
      <c r="U5702">
        <v>4678752</v>
      </c>
      <c r="V5702">
        <v>2999080.18</v>
      </c>
    </row>
    <row r="5703" spans="1:22" x14ac:dyDescent="0.35">
      <c r="A5703" t="s">
        <v>135</v>
      </c>
      <c r="B5703">
        <v>0.28000000000000003</v>
      </c>
      <c r="C5703" t="s">
        <v>84</v>
      </c>
      <c r="D5703" t="s">
        <v>29</v>
      </c>
      <c r="E5703" t="s">
        <v>30</v>
      </c>
      <c r="F5703">
        <v>0.43330000000000002</v>
      </c>
      <c r="G5703">
        <v>2024</v>
      </c>
      <c r="H5703">
        <v>2</v>
      </c>
      <c r="I5703">
        <v>1230000</v>
      </c>
      <c r="J5703">
        <v>1176741</v>
      </c>
      <c r="K5703">
        <v>53259</v>
      </c>
      <c r="L5703">
        <v>4.3299999999999998E-2</v>
      </c>
      <c r="M5703">
        <v>4.3299999999999998E-2</v>
      </c>
      <c r="N5703">
        <v>95.67</v>
      </c>
      <c r="O5703">
        <v>766700</v>
      </c>
      <c r="P5703">
        <v>410041</v>
      </c>
      <c r="Q5703">
        <v>0.34845475767394862</v>
      </c>
      <c r="R5703">
        <v>410041</v>
      </c>
      <c r="S5703">
        <v>0.34849999999999998</v>
      </c>
      <c r="T5703">
        <v>0.35910001397132868</v>
      </c>
      <c r="U5703">
        <v>1176741</v>
      </c>
      <c r="V5703">
        <v>754173.33</v>
      </c>
    </row>
    <row r="5704" spans="1:22" x14ac:dyDescent="0.35">
      <c r="A5704" t="s">
        <v>135</v>
      </c>
      <c r="B5704">
        <v>0.28000000000000003</v>
      </c>
      <c r="C5704" t="s">
        <v>85</v>
      </c>
      <c r="D5704" t="s">
        <v>56</v>
      </c>
      <c r="E5704" t="s">
        <v>30</v>
      </c>
      <c r="F5704">
        <v>0.43330000000000002</v>
      </c>
      <c r="G5704">
        <v>2024</v>
      </c>
      <c r="H5704">
        <v>1</v>
      </c>
      <c r="I5704">
        <v>3750000</v>
      </c>
      <c r="J5704">
        <v>3420000</v>
      </c>
      <c r="K5704">
        <v>330000</v>
      </c>
      <c r="L5704">
        <v>8.7999999999999995E-2</v>
      </c>
      <c r="M5704">
        <v>8.7999999999999995E-2</v>
      </c>
      <c r="N5704">
        <v>91.2</v>
      </c>
      <c r="O5704">
        <v>2337500</v>
      </c>
      <c r="P5704">
        <v>1082500</v>
      </c>
      <c r="Q5704">
        <v>0.31652046783625731</v>
      </c>
      <c r="R5704">
        <v>1082500</v>
      </c>
      <c r="S5704">
        <v>0.3165</v>
      </c>
      <c r="T5704">
        <v>0.33180001378059393</v>
      </c>
      <c r="U5704">
        <v>3420000</v>
      </c>
      <c r="V5704">
        <v>2285244.0499999998</v>
      </c>
    </row>
    <row r="5705" spans="1:22" x14ac:dyDescent="0.35">
      <c r="A5705" t="s">
        <v>135</v>
      </c>
      <c r="B5705">
        <v>0.28000000000000003</v>
      </c>
      <c r="C5705" t="s">
        <v>86</v>
      </c>
      <c r="D5705" t="s">
        <v>26</v>
      </c>
      <c r="E5705" t="s">
        <v>30</v>
      </c>
      <c r="F5705">
        <v>0.43330000000000002</v>
      </c>
      <c r="G5705">
        <v>2024</v>
      </c>
      <c r="H5705">
        <v>3</v>
      </c>
      <c r="I5705">
        <v>4650000</v>
      </c>
      <c r="J5705">
        <v>4317525</v>
      </c>
      <c r="K5705">
        <v>332475</v>
      </c>
      <c r="L5705">
        <v>7.1499999999999994E-2</v>
      </c>
      <c r="M5705">
        <v>7.1499999999999994E-2</v>
      </c>
      <c r="N5705">
        <v>92.85</v>
      </c>
      <c r="O5705">
        <v>2898500</v>
      </c>
      <c r="P5705">
        <v>1419025</v>
      </c>
      <c r="Q5705">
        <v>0.32866630766469218</v>
      </c>
      <c r="R5705">
        <v>1419025</v>
      </c>
      <c r="S5705">
        <v>0.32869999999999999</v>
      </c>
      <c r="T5705">
        <v>0.34869998693466192</v>
      </c>
      <c r="U5705">
        <v>4317525</v>
      </c>
      <c r="V5705">
        <v>2812004.09</v>
      </c>
    </row>
    <row r="5706" spans="1:22" x14ac:dyDescent="0.35">
      <c r="A5706" t="s">
        <v>135</v>
      </c>
      <c r="B5706">
        <v>0.28000000000000003</v>
      </c>
      <c r="C5706" t="s">
        <v>86</v>
      </c>
      <c r="D5706" t="s">
        <v>26</v>
      </c>
      <c r="E5706" t="s">
        <v>30</v>
      </c>
      <c r="F5706">
        <v>0.43330000000000002</v>
      </c>
      <c r="G5706">
        <v>2025</v>
      </c>
      <c r="H5706">
        <v>4</v>
      </c>
      <c r="I5706">
        <v>9300000</v>
      </c>
      <c r="J5706">
        <v>8098440</v>
      </c>
      <c r="K5706">
        <v>1201560</v>
      </c>
      <c r="L5706">
        <v>0.12920000000000001</v>
      </c>
      <c r="M5706">
        <v>0.12920000000000001</v>
      </c>
      <c r="N5706">
        <v>87.08</v>
      </c>
      <c r="O5706">
        <v>5797000</v>
      </c>
      <c r="P5706">
        <v>2301440</v>
      </c>
      <c r="Q5706">
        <v>0.28418312662685657</v>
      </c>
      <c r="R5706">
        <v>2301440</v>
      </c>
      <c r="S5706">
        <v>0.28420000000000001</v>
      </c>
      <c r="T5706">
        <v>0.31819999217987061</v>
      </c>
      <c r="U5706">
        <v>8098440</v>
      </c>
      <c r="V5706">
        <v>5521516.46</v>
      </c>
    </row>
    <row r="5707" spans="1:22" x14ac:dyDescent="0.35">
      <c r="A5707" t="s">
        <v>135</v>
      </c>
      <c r="B5707">
        <v>0.28000000000000003</v>
      </c>
      <c r="C5707" t="s">
        <v>130</v>
      </c>
      <c r="D5707" t="s">
        <v>56</v>
      </c>
      <c r="E5707" t="s">
        <v>30</v>
      </c>
      <c r="F5707">
        <v>0.43330000000000002</v>
      </c>
      <c r="G5707">
        <v>2025</v>
      </c>
      <c r="H5707">
        <v>2</v>
      </c>
      <c r="I5707">
        <v>3240000</v>
      </c>
      <c r="J5707">
        <v>3082212</v>
      </c>
      <c r="K5707">
        <v>157788</v>
      </c>
      <c r="L5707">
        <v>4.87E-2</v>
      </c>
      <c r="M5707">
        <v>4.87E-2</v>
      </c>
      <c r="N5707">
        <v>95.13</v>
      </c>
      <c r="O5707">
        <v>2019600</v>
      </c>
      <c r="P5707">
        <v>1062612</v>
      </c>
      <c r="Q5707">
        <v>0.34475629839868249</v>
      </c>
      <c r="R5707">
        <v>1062612</v>
      </c>
      <c r="S5707">
        <v>0.3448</v>
      </c>
      <c r="T5707">
        <v>0.35809999704360962</v>
      </c>
      <c r="U5707">
        <v>3082212</v>
      </c>
      <c r="V5707">
        <v>1978471.89</v>
      </c>
    </row>
    <row r="5708" spans="1:22" x14ac:dyDescent="0.35">
      <c r="A5708" t="s">
        <v>135</v>
      </c>
      <c r="B5708">
        <v>0.28000000000000003</v>
      </c>
      <c r="C5708" t="s">
        <v>88</v>
      </c>
      <c r="D5708" t="s">
        <v>26</v>
      </c>
      <c r="E5708" t="s">
        <v>27</v>
      </c>
      <c r="F5708">
        <v>0.43330000000000002</v>
      </c>
      <c r="G5708">
        <v>2025</v>
      </c>
      <c r="H5708">
        <v>2</v>
      </c>
      <c r="I5708">
        <v>15540000</v>
      </c>
      <c r="J5708">
        <v>14169372</v>
      </c>
      <c r="K5708">
        <v>1370628</v>
      </c>
      <c r="L5708">
        <v>8.8200000000000001E-2</v>
      </c>
      <c r="M5708">
        <v>8.8200000000000001E-2</v>
      </c>
      <c r="N5708">
        <v>91.18</v>
      </c>
      <c r="O5708">
        <v>9686600</v>
      </c>
      <c r="P5708">
        <v>4482772</v>
      </c>
      <c r="Q5708">
        <v>0.31637054909702422</v>
      </c>
      <c r="R5708">
        <v>4482772</v>
      </c>
      <c r="S5708">
        <v>0.31640000000000001</v>
      </c>
      <c r="T5708">
        <v>0.33399999141693121</v>
      </c>
      <c r="U5708">
        <v>14169372</v>
      </c>
      <c r="V5708">
        <v>9436801.8699999992</v>
      </c>
    </row>
    <row r="5709" spans="1:22" x14ac:dyDescent="0.35">
      <c r="A5709" t="s">
        <v>135</v>
      </c>
      <c r="B5709">
        <v>0.28000000000000003</v>
      </c>
      <c r="C5709" t="s">
        <v>131</v>
      </c>
      <c r="D5709" t="s">
        <v>26</v>
      </c>
      <c r="E5709" t="s">
        <v>30</v>
      </c>
      <c r="F5709">
        <v>0.43330000000000002</v>
      </c>
      <c r="G5709">
        <v>2025</v>
      </c>
      <c r="H5709">
        <v>4</v>
      </c>
      <c r="I5709">
        <v>4095000</v>
      </c>
      <c r="J5709">
        <v>3411954</v>
      </c>
      <c r="K5709">
        <v>683046.00000000047</v>
      </c>
      <c r="L5709">
        <v>0.16680000000000009</v>
      </c>
      <c r="M5709">
        <v>0.1668</v>
      </c>
      <c r="N5709">
        <v>83.32</v>
      </c>
      <c r="O5709">
        <v>2552550</v>
      </c>
      <c r="P5709">
        <v>859403.99999999953</v>
      </c>
      <c r="Q5709">
        <v>0.25188030084813562</v>
      </c>
      <c r="R5709">
        <v>859404</v>
      </c>
      <c r="S5709">
        <v>0.25190000000000001</v>
      </c>
      <c r="T5709">
        <v>0.29519999027252197</v>
      </c>
      <c r="U5709">
        <v>3411954</v>
      </c>
      <c r="V5709">
        <v>2404745.21</v>
      </c>
    </row>
    <row r="5710" spans="1:22" x14ac:dyDescent="0.35">
      <c r="A5710" t="s">
        <v>135</v>
      </c>
      <c r="B5710">
        <v>0.28000000000000003</v>
      </c>
      <c r="C5710" t="s">
        <v>111</v>
      </c>
      <c r="D5710" t="s">
        <v>26</v>
      </c>
      <c r="E5710" t="s">
        <v>30</v>
      </c>
      <c r="F5710">
        <v>0.43330000000000002</v>
      </c>
      <c r="G5710">
        <v>2025</v>
      </c>
      <c r="H5710">
        <v>4</v>
      </c>
      <c r="I5710">
        <v>4350000</v>
      </c>
      <c r="J5710">
        <v>3945885</v>
      </c>
      <c r="K5710">
        <v>404115</v>
      </c>
      <c r="L5710">
        <v>9.2899999999999996E-2</v>
      </c>
      <c r="M5710">
        <v>9.2899999999999996E-2</v>
      </c>
      <c r="N5710">
        <v>90.71</v>
      </c>
      <c r="O5710">
        <v>2711500</v>
      </c>
      <c r="P5710">
        <v>1234385</v>
      </c>
      <c r="Q5710">
        <v>0.31282842758975488</v>
      </c>
      <c r="R5710">
        <v>1234385</v>
      </c>
      <c r="S5710">
        <v>0.31280000000000002</v>
      </c>
      <c r="T5710">
        <v>0.32910001277923578</v>
      </c>
      <c r="U5710">
        <v>3945885</v>
      </c>
      <c r="V5710">
        <v>2647294.2000000002</v>
      </c>
    </row>
    <row r="5711" spans="1:22" x14ac:dyDescent="0.35">
      <c r="A5711" t="s">
        <v>135</v>
      </c>
      <c r="B5711">
        <v>0.28000000000000003</v>
      </c>
      <c r="C5711" t="s">
        <v>89</v>
      </c>
      <c r="D5711" t="s">
        <v>41</v>
      </c>
      <c r="E5711" t="s">
        <v>32</v>
      </c>
      <c r="F5711">
        <v>0.43330000000000002</v>
      </c>
      <c r="G5711">
        <v>2025</v>
      </c>
      <c r="H5711">
        <v>1</v>
      </c>
      <c r="I5711">
        <v>210000</v>
      </c>
      <c r="J5711">
        <v>196875</v>
      </c>
      <c r="K5711">
        <v>13125</v>
      </c>
      <c r="L5711">
        <v>6.25E-2</v>
      </c>
      <c r="M5711">
        <v>6.25E-2</v>
      </c>
      <c r="N5711">
        <v>93.75</v>
      </c>
      <c r="O5711">
        <v>130900</v>
      </c>
      <c r="P5711">
        <v>65975</v>
      </c>
      <c r="Q5711">
        <v>0.33511111111111108</v>
      </c>
      <c r="R5711">
        <v>65975</v>
      </c>
      <c r="S5711">
        <v>0.33510000000000001</v>
      </c>
      <c r="T5711">
        <v>0.35370001196861273</v>
      </c>
      <c r="U5711">
        <v>196875</v>
      </c>
      <c r="V5711">
        <v>127240.3</v>
      </c>
    </row>
    <row r="5712" spans="1:22" x14ac:dyDescent="0.35">
      <c r="A5712" t="s">
        <v>135</v>
      </c>
      <c r="B5712">
        <v>0.28000000000000003</v>
      </c>
      <c r="C5712" t="s">
        <v>89</v>
      </c>
      <c r="D5712" t="s">
        <v>41</v>
      </c>
      <c r="E5712" t="s">
        <v>32</v>
      </c>
      <c r="F5712">
        <v>0.43330000000000002</v>
      </c>
      <c r="G5712">
        <v>2026</v>
      </c>
      <c r="H5712">
        <v>1</v>
      </c>
      <c r="I5712">
        <v>210000</v>
      </c>
      <c r="J5712">
        <v>179046</v>
      </c>
      <c r="K5712">
        <v>30954</v>
      </c>
      <c r="L5712">
        <v>0.1474</v>
      </c>
      <c r="M5712">
        <v>0.1474</v>
      </c>
      <c r="N5712">
        <v>85.26</v>
      </c>
      <c r="O5712">
        <v>130900</v>
      </c>
      <c r="P5712">
        <v>48146</v>
      </c>
      <c r="Q5712">
        <v>0.26890296348424431</v>
      </c>
      <c r="R5712">
        <v>48146</v>
      </c>
      <c r="S5712">
        <v>0.26889999999999997</v>
      </c>
      <c r="T5712">
        <v>0.30630001425743097</v>
      </c>
      <c r="U5712">
        <v>179046</v>
      </c>
      <c r="V5712">
        <v>124204.2</v>
      </c>
    </row>
    <row r="5713" spans="1:22" x14ac:dyDescent="0.35">
      <c r="A5713" t="s">
        <v>135</v>
      </c>
      <c r="B5713">
        <v>0.28000000000000003</v>
      </c>
      <c r="C5713" t="s">
        <v>90</v>
      </c>
      <c r="D5713" t="s">
        <v>56</v>
      </c>
      <c r="E5713" t="s">
        <v>27</v>
      </c>
      <c r="F5713">
        <v>0.43330000000000002</v>
      </c>
      <c r="G5713">
        <v>2024</v>
      </c>
      <c r="H5713">
        <v>1</v>
      </c>
      <c r="I5713">
        <v>6300000</v>
      </c>
      <c r="J5713">
        <v>5267430</v>
      </c>
      <c r="K5713">
        <v>1032570</v>
      </c>
      <c r="L5713">
        <v>0.16389999999999999</v>
      </c>
      <c r="M5713">
        <v>0.16389999999999999</v>
      </c>
      <c r="N5713">
        <v>83.61</v>
      </c>
      <c r="O5713">
        <v>3927000</v>
      </c>
      <c r="P5713">
        <v>1340430</v>
      </c>
      <c r="Q5713">
        <v>0.25447514252681103</v>
      </c>
      <c r="R5713">
        <v>1340430</v>
      </c>
      <c r="S5713">
        <v>0.2545</v>
      </c>
      <c r="T5713">
        <v>0.29080000519752502</v>
      </c>
      <c r="U5713">
        <v>5267430</v>
      </c>
      <c r="V5713">
        <v>3735661.49</v>
      </c>
    </row>
    <row r="5714" spans="1:22" x14ac:dyDescent="0.35">
      <c r="A5714" t="s">
        <v>135</v>
      </c>
      <c r="B5714">
        <v>0.28000000000000003</v>
      </c>
      <c r="C5714" t="s">
        <v>132</v>
      </c>
      <c r="D5714" t="s">
        <v>29</v>
      </c>
      <c r="E5714" t="s">
        <v>30</v>
      </c>
      <c r="F5714">
        <v>0.43330000000000002</v>
      </c>
      <c r="G5714">
        <v>2026</v>
      </c>
      <c r="H5714">
        <v>1</v>
      </c>
      <c r="I5714">
        <v>4440000</v>
      </c>
      <c r="J5714">
        <v>3871680</v>
      </c>
      <c r="K5714">
        <v>568320</v>
      </c>
      <c r="L5714">
        <v>0.128</v>
      </c>
      <c r="M5714">
        <v>0.128</v>
      </c>
      <c r="N5714">
        <v>87.2</v>
      </c>
      <c r="O5714">
        <v>2767600</v>
      </c>
      <c r="P5714">
        <v>1104080</v>
      </c>
      <c r="Q5714">
        <v>0.28516819571865443</v>
      </c>
      <c r="R5714">
        <v>1104080</v>
      </c>
      <c r="S5714">
        <v>0.28520000000000001</v>
      </c>
      <c r="T5714">
        <v>0.31720000505447388</v>
      </c>
      <c r="U5714">
        <v>3871680</v>
      </c>
      <c r="V5714">
        <v>2643583.08</v>
      </c>
    </row>
    <row r="5715" spans="1:22" x14ac:dyDescent="0.35">
      <c r="A5715" t="s">
        <v>135</v>
      </c>
      <c r="B5715">
        <v>0.28000000000000003</v>
      </c>
      <c r="C5715" t="s">
        <v>113</v>
      </c>
      <c r="D5715" t="s">
        <v>67</v>
      </c>
      <c r="E5715" t="s">
        <v>30</v>
      </c>
      <c r="F5715">
        <v>0.43330000000000002</v>
      </c>
      <c r="G5715">
        <v>2026</v>
      </c>
      <c r="H5715">
        <v>1</v>
      </c>
      <c r="I5715">
        <v>3975000</v>
      </c>
      <c r="J5715">
        <v>3678067.5</v>
      </c>
      <c r="K5715">
        <v>296932.5</v>
      </c>
      <c r="L5715">
        <v>7.4700000000000003E-2</v>
      </c>
      <c r="M5715">
        <v>7.4700000000000003E-2</v>
      </c>
      <c r="N5715">
        <v>92.53</v>
      </c>
      <c r="O5715">
        <v>2477750</v>
      </c>
      <c r="P5715">
        <v>1200317.5</v>
      </c>
      <c r="Q5715">
        <v>0.32634460895565398</v>
      </c>
      <c r="R5715">
        <v>1200317.5</v>
      </c>
      <c r="S5715">
        <v>0.32629999999999998</v>
      </c>
      <c r="T5715">
        <v>0.34439998865127558</v>
      </c>
      <c r="U5715">
        <v>3678067.5</v>
      </c>
      <c r="V5715">
        <v>2411341.09</v>
      </c>
    </row>
    <row r="5716" spans="1:22" x14ac:dyDescent="0.35">
      <c r="A5716" t="s">
        <v>135</v>
      </c>
      <c r="B5716">
        <v>0.28000000000000003</v>
      </c>
      <c r="C5716" t="s">
        <v>91</v>
      </c>
      <c r="D5716" t="s">
        <v>26</v>
      </c>
      <c r="E5716" t="s">
        <v>27</v>
      </c>
      <c r="F5716">
        <v>0.43330000000000002</v>
      </c>
      <c r="G5716">
        <v>2025</v>
      </c>
      <c r="H5716">
        <v>1</v>
      </c>
      <c r="I5716">
        <v>11505000</v>
      </c>
      <c r="J5716">
        <v>10050768</v>
      </c>
      <c r="K5716">
        <v>1454232</v>
      </c>
      <c r="L5716">
        <v>0.12640000000000001</v>
      </c>
      <c r="M5716">
        <v>0.12640000000000001</v>
      </c>
      <c r="N5716">
        <v>87.36</v>
      </c>
      <c r="O5716">
        <v>7171450</v>
      </c>
      <c r="P5716">
        <v>2879318</v>
      </c>
      <c r="Q5716">
        <v>0.28647741147741151</v>
      </c>
      <c r="R5716">
        <v>2879318</v>
      </c>
      <c r="S5716">
        <v>0.28649999999999998</v>
      </c>
      <c r="T5716">
        <v>0.31889998912811279</v>
      </c>
      <c r="U5716">
        <v>10050768</v>
      </c>
      <c r="V5716">
        <v>6845578.1900000004</v>
      </c>
    </row>
    <row r="5717" spans="1:22" x14ac:dyDescent="0.35">
      <c r="A5717" t="s">
        <v>135</v>
      </c>
      <c r="B5717">
        <v>0.28000000000000003</v>
      </c>
      <c r="C5717" t="s">
        <v>92</v>
      </c>
      <c r="D5717" t="s">
        <v>29</v>
      </c>
      <c r="E5717" t="s">
        <v>30</v>
      </c>
      <c r="F5717">
        <v>0.43330000000000002</v>
      </c>
      <c r="G5717">
        <v>2025</v>
      </c>
      <c r="H5717">
        <v>3</v>
      </c>
      <c r="I5717">
        <v>4695000</v>
      </c>
      <c r="J5717">
        <v>4337710.5</v>
      </c>
      <c r="K5717">
        <v>357289.5</v>
      </c>
      <c r="L5717">
        <v>7.6100000000000001E-2</v>
      </c>
      <c r="M5717">
        <v>7.6100000000000001E-2</v>
      </c>
      <c r="N5717">
        <v>92.39</v>
      </c>
      <c r="O5717">
        <v>2926550</v>
      </c>
      <c r="P5717">
        <v>1411160.5</v>
      </c>
      <c r="Q5717">
        <v>0.32532380849298259</v>
      </c>
      <c r="R5717">
        <v>1411160.5</v>
      </c>
      <c r="S5717">
        <v>0.32529999999999998</v>
      </c>
      <c r="T5717">
        <v>0.34439998865127558</v>
      </c>
      <c r="U5717">
        <v>4337710.5</v>
      </c>
      <c r="V5717">
        <v>2843803.05</v>
      </c>
    </row>
    <row r="5718" spans="1:22" x14ac:dyDescent="0.35">
      <c r="A5718" t="s">
        <v>135</v>
      </c>
      <c r="B5718">
        <v>0.28000000000000003</v>
      </c>
      <c r="C5718" t="s">
        <v>94</v>
      </c>
      <c r="D5718" t="s">
        <v>67</v>
      </c>
      <c r="E5718" t="s">
        <v>30</v>
      </c>
      <c r="F5718">
        <v>0.43330000000000002</v>
      </c>
      <c r="G5718">
        <v>2024</v>
      </c>
      <c r="H5718">
        <v>1</v>
      </c>
      <c r="I5718">
        <v>3525000</v>
      </c>
      <c r="J5718">
        <v>3168270</v>
      </c>
      <c r="K5718">
        <v>356730</v>
      </c>
      <c r="L5718">
        <v>0.1012</v>
      </c>
      <c r="M5718">
        <v>0.1012</v>
      </c>
      <c r="N5718">
        <v>89.88</v>
      </c>
      <c r="O5718">
        <v>2197250</v>
      </c>
      <c r="P5718">
        <v>971020</v>
      </c>
      <c r="Q5718">
        <v>0.30648271769767099</v>
      </c>
      <c r="R5718">
        <v>971020</v>
      </c>
      <c r="S5718">
        <v>0.30649999999999999</v>
      </c>
      <c r="T5718">
        <v>0.32129999995231628</v>
      </c>
      <c r="U5718">
        <v>3168270</v>
      </c>
      <c r="V5718">
        <v>2150304.75</v>
      </c>
    </row>
    <row r="5719" spans="1:22" x14ac:dyDescent="0.35">
      <c r="A5719" t="s">
        <v>135</v>
      </c>
      <c r="B5719">
        <v>0.28000000000000003</v>
      </c>
      <c r="C5719" t="s">
        <v>117</v>
      </c>
      <c r="D5719" t="s">
        <v>29</v>
      </c>
      <c r="E5719" t="s">
        <v>30</v>
      </c>
      <c r="F5719">
        <v>0.43330000000000002</v>
      </c>
      <c r="G5719">
        <v>2024</v>
      </c>
      <c r="H5719">
        <v>1</v>
      </c>
      <c r="I5719">
        <v>4470000</v>
      </c>
      <c r="J5719">
        <v>3941199</v>
      </c>
      <c r="K5719">
        <v>528801</v>
      </c>
      <c r="L5719">
        <v>0.1183</v>
      </c>
      <c r="M5719">
        <v>0.1183</v>
      </c>
      <c r="N5719">
        <v>88.17</v>
      </c>
      <c r="O5719">
        <v>2786300</v>
      </c>
      <c r="P5719">
        <v>1154899</v>
      </c>
      <c r="Q5719">
        <v>0.29303239953120858</v>
      </c>
      <c r="R5719">
        <v>1154899</v>
      </c>
      <c r="S5719">
        <v>0.29299999999999998</v>
      </c>
      <c r="T5719">
        <v>0.31839999556541437</v>
      </c>
      <c r="U5719">
        <v>3941199</v>
      </c>
      <c r="V5719">
        <v>2686321.14</v>
      </c>
    </row>
    <row r="5720" spans="1:22" x14ac:dyDescent="0.35">
      <c r="A5720" t="s">
        <v>135</v>
      </c>
      <c r="B5720">
        <v>0.28000000000000003</v>
      </c>
      <c r="C5720" t="s">
        <v>97</v>
      </c>
      <c r="D5720" t="s">
        <v>26</v>
      </c>
      <c r="E5720" t="s">
        <v>30</v>
      </c>
      <c r="F5720">
        <v>0.43330000000000002</v>
      </c>
      <c r="G5720">
        <v>2025</v>
      </c>
      <c r="H5720">
        <v>1</v>
      </c>
      <c r="I5720">
        <v>4320000</v>
      </c>
      <c r="J5720">
        <v>3865968</v>
      </c>
      <c r="K5720">
        <v>454032</v>
      </c>
      <c r="L5720">
        <v>0.1051</v>
      </c>
      <c r="M5720">
        <v>0.1051</v>
      </c>
      <c r="N5720">
        <v>89.49</v>
      </c>
      <c r="O5720">
        <v>2692800</v>
      </c>
      <c r="P5720">
        <v>1173168</v>
      </c>
      <c r="Q5720">
        <v>0.30346034938726862</v>
      </c>
      <c r="R5720">
        <v>1173168</v>
      </c>
      <c r="S5720">
        <v>0.30349999999999999</v>
      </c>
      <c r="T5720">
        <v>0.3197999894618988</v>
      </c>
      <c r="U5720">
        <v>3865968</v>
      </c>
      <c r="V5720">
        <v>2629631.36</v>
      </c>
    </row>
    <row r="5721" spans="1:22" x14ac:dyDescent="0.35">
      <c r="A5721" t="s">
        <v>135</v>
      </c>
      <c r="B5721">
        <v>0.28999999999999998</v>
      </c>
      <c r="C5721" t="s">
        <v>25</v>
      </c>
      <c r="D5721" t="s">
        <v>26</v>
      </c>
      <c r="E5721" t="s">
        <v>27</v>
      </c>
      <c r="F5721">
        <v>0.43569999999999998</v>
      </c>
      <c r="G5721">
        <v>2024</v>
      </c>
      <c r="H5721">
        <v>1</v>
      </c>
      <c r="I5721">
        <v>29428000</v>
      </c>
      <c r="J5721">
        <v>26232119.199999999</v>
      </c>
      <c r="K5721">
        <v>3195880.8000000012</v>
      </c>
      <c r="L5721">
        <v>0.1086</v>
      </c>
      <c r="M5721">
        <v>0.1086</v>
      </c>
      <c r="N5721">
        <v>89.14</v>
      </c>
      <c r="O5721">
        <v>18266380</v>
      </c>
      <c r="P5721">
        <v>7965739.1999999993</v>
      </c>
      <c r="Q5721">
        <v>0.3036635789608641</v>
      </c>
      <c r="R5721">
        <v>7965739.2000000002</v>
      </c>
      <c r="S5721">
        <v>0.30370000000000003</v>
      </c>
      <c r="T5721">
        <v>0.32220000028610229</v>
      </c>
      <c r="U5721">
        <v>26232119.199999999</v>
      </c>
      <c r="V5721">
        <v>17780130.390000001</v>
      </c>
    </row>
    <row r="5722" spans="1:22" x14ac:dyDescent="0.35">
      <c r="A5722" t="s">
        <v>135</v>
      </c>
      <c r="B5722">
        <v>0.28999999999999998</v>
      </c>
      <c r="C5722" t="s">
        <v>25</v>
      </c>
      <c r="D5722" t="s">
        <v>26</v>
      </c>
      <c r="E5722" t="s">
        <v>27</v>
      </c>
      <c r="F5722">
        <v>0.43569999999999998</v>
      </c>
      <c r="G5722">
        <v>2025</v>
      </c>
      <c r="H5722">
        <v>1</v>
      </c>
      <c r="I5722">
        <v>29428000</v>
      </c>
      <c r="J5722">
        <v>28648158</v>
      </c>
      <c r="K5722">
        <v>779842</v>
      </c>
      <c r="L5722">
        <v>2.6499999999999999E-2</v>
      </c>
      <c r="M5722">
        <v>2.6499999999999999E-2</v>
      </c>
      <c r="N5722">
        <v>97.35</v>
      </c>
      <c r="O5722">
        <v>18266380</v>
      </c>
      <c r="P5722">
        <v>10381778</v>
      </c>
      <c r="Q5722">
        <v>0.36238902340597262</v>
      </c>
      <c r="R5722">
        <v>10381778</v>
      </c>
      <c r="S5722">
        <v>0.3624</v>
      </c>
      <c r="T5722">
        <v>0.36129999160766602</v>
      </c>
      <c r="U5722">
        <v>28648158</v>
      </c>
      <c r="V5722">
        <v>18297578.760000002</v>
      </c>
    </row>
    <row r="5723" spans="1:22" x14ac:dyDescent="0.35">
      <c r="A5723" t="s">
        <v>135</v>
      </c>
      <c r="B5723">
        <v>0.28999999999999998</v>
      </c>
      <c r="C5723" t="s">
        <v>99</v>
      </c>
      <c r="D5723" t="s">
        <v>29</v>
      </c>
      <c r="E5723" t="s">
        <v>32</v>
      </c>
      <c r="F5723">
        <v>0.43569999999999998</v>
      </c>
      <c r="G5723">
        <v>2024</v>
      </c>
      <c r="H5723">
        <v>3</v>
      </c>
      <c r="I5723">
        <v>420000</v>
      </c>
      <c r="J5723">
        <v>408198</v>
      </c>
      <c r="K5723">
        <v>11802</v>
      </c>
      <c r="L5723">
        <v>2.81E-2</v>
      </c>
      <c r="M5723">
        <v>2.81E-2</v>
      </c>
      <c r="N5723">
        <v>97.19</v>
      </c>
      <c r="O5723">
        <v>260700</v>
      </c>
      <c r="P5723">
        <v>147498</v>
      </c>
      <c r="Q5723">
        <v>0.36133935002131318</v>
      </c>
      <c r="R5723">
        <v>147498</v>
      </c>
      <c r="S5723">
        <v>0.36130000000000001</v>
      </c>
      <c r="T5723">
        <v>0.36539998650550842</v>
      </c>
      <c r="U5723">
        <v>408198</v>
      </c>
      <c r="V5723">
        <v>259042.47</v>
      </c>
    </row>
    <row r="5724" spans="1:22" x14ac:dyDescent="0.35">
      <c r="A5724" t="s">
        <v>135</v>
      </c>
      <c r="B5724">
        <v>0.28999999999999998</v>
      </c>
      <c r="C5724" t="s">
        <v>99</v>
      </c>
      <c r="D5724" t="s">
        <v>29</v>
      </c>
      <c r="E5724" t="s">
        <v>32</v>
      </c>
      <c r="F5724">
        <v>0.43569999999999998</v>
      </c>
      <c r="G5724">
        <v>2025</v>
      </c>
      <c r="H5724">
        <v>3</v>
      </c>
      <c r="I5724">
        <v>420000</v>
      </c>
      <c r="J5724">
        <v>401898</v>
      </c>
      <c r="K5724">
        <v>18102</v>
      </c>
      <c r="L5724">
        <v>4.3099999999999999E-2</v>
      </c>
      <c r="M5724">
        <v>4.3099999999999999E-2</v>
      </c>
      <c r="N5724">
        <v>95.69</v>
      </c>
      <c r="O5724">
        <v>260700</v>
      </c>
      <c r="P5724">
        <v>141198</v>
      </c>
      <c r="Q5724">
        <v>0.35132794888255231</v>
      </c>
      <c r="R5724">
        <v>141198</v>
      </c>
      <c r="S5724">
        <v>0.3513</v>
      </c>
      <c r="T5724">
        <v>0.36059999465942377</v>
      </c>
      <c r="U5724">
        <v>401898</v>
      </c>
      <c r="V5724">
        <v>256973.58</v>
      </c>
    </row>
    <row r="5725" spans="1:22" x14ac:dyDescent="0.35">
      <c r="A5725" t="s">
        <v>135</v>
      </c>
      <c r="B5725">
        <v>0.28999999999999998</v>
      </c>
      <c r="C5725" t="s">
        <v>99</v>
      </c>
      <c r="D5725" t="s">
        <v>29</v>
      </c>
      <c r="E5725" t="s">
        <v>32</v>
      </c>
      <c r="F5725">
        <v>0.43569999999999998</v>
      </c>
      <c r="G5725">
        <v>2025</v>
      </c>
      <c r="H5725">
        <v>4</v>
      </c>
      <c r="I5725">
        <v>420000</v>
      </c>
      <c r="J5725">
        <v>391986</v>
      </c>
      <c r="K5725">
        <v>28014</v>
      </c>
      <c r="L5725">
        <v>6.6699999999999995E-2</v>
      </c>
      <c r="M5725">
        <v>6.6699999999999995E-2</v>
      </c>
      <c r="N5725">
        <v>93.33</v>
      </c>
      <c r="O5725">
        <v>260700</v>
      </c>
      <c r="P5725">
        <v>131286</v>
      </c>
      <c r="Q5725">
        <v>0.33492522692136972</v>
      </c>
      <c r="R5725">
        <v>131286</v>
      </c>
      <c r="S5725">
        <v>0.33489999999999998</v>
      </c>
      <c r="T5725">
        <v>0.3531000018119812</v>
      </c>
      <c r="U5725">
        <v>391986</v>
      </c>
      <c r="V5725">
        <v>253575.74</v>
      </c>
    </row>
    <row r="5726" spans="1:22" x14ac:dyDescent="0.35">
      <c r="A5726" t="s">
        <v>135</v>
      </c>
      <c r="B5726">
        <v>0.28999999999999998</v>
      </c>
      <c r="C5726" t="s">
        <v>33</v>
      </c>
      <c r="D5726" t="s">
        <v>29</v>
      </c>
      <c r="E5726" t="s">
        <v>30</v>
      </c>
      <c r="F5726">
        <v>0.43569999999999998</v>
      </c>
      <c r="G5726">
        <v>2024</v>
      </c>
      <c r="H5726">
        <v>3</v>
      </c>
      <c r="I5726">
        <v>6524000</v>
      </c>
      <c r="J5726">
        <v>5816146</v>
      </c>
      <c r="K5726">
        <v>707854</v>
      </c>
      <c r="L5726">
        <v>0.1085</v>
      </c>
      <c r="M5726">
        <v>0.1085</v>
      </c>
      <c r="N5726">
        <v>89.15</v>
      </c>
      <c r="O5726">
        <v>4049540</v>
      </c>
      <c r="P5726">
        <v>1766606</v>
      </c>
      <c r="Q5726">
        <v>0.30374168736479451</v>
      </c>
      <c r="R5726">
        <v>1766606</v>
      </c>
      <c r="S5726">
        <v>0.30370000000000003</v>
      </c>
      <c r="T5726">
        <v>0.32129999995231628</v>
      </c>
      <c r="U5726">
        <v>5816146</v>
      </c>
      <c r="V5726">
        <v>3947418.12</v>
      </c>
    </row>
    <row r="5727" spans="1:22" x14ac:dyDescent="0.35">
      <c r="A5727" t="s">
        <v>135</v>
      </c>
      <c r="B5727">
        <v>0.28999999999999998</v>
      </c>
      <c r="C5727" t="s">
        <v>33</v>
      </c>
      <c r="D5727" t="s">
        <v>29</v>
      </c>
      <c r="E5727" t="s">
        <v>30</v>
      </c>
      <c r="F5727">
        <v>0.43569999999999998</v>
      </c>
      <c r="G5727">
        <v>2025</v>
      </c>
      <c r="H5727">
        <v>3</v>
      </c>
      <c r="I5727">
        <v>6524000</v>
      </c>
      <c r="J5727">
        <v>5880733.5999999996</v>
      </c>
      <c r="K5727">
        <v>643266.40000000037</v>
      </c>
      <c r="L5727">
        <v>9.8600000000000063E-2</v>
      </c>
      <c r="M5727">
        <v>9.8599999999999993E-2</v>
      </c>
      <c r="N5727">
        <v>90.14</v>
      </c>
      <c r="O5727">
        <v>4049540</v>
      </c>
      <c r="P5727">
        <v>1831193.6000000001</v>
      </c>
      <c r="Q5727">
        <v>0.3113886335541538</v>
      </c>
      <c r="R5727">
        <v>1831193.6000000001</v>
      </c>
      <c r="S5727">
        <v>0.31140000000000001</v>
      </c>
      <c r="T5727">
        <v>0.32609999179840088</v>
      </c>
      <c r="U5727">
        <v>5880733.5999999996</v>
      </c>
      <c r="V5727">
        <v>3963026.42</v>
      </c>
    </row>
    <row r="5728" spans="1:22" x14ac:dyDescent="0.35">
      <c r="A5728" t="s">
        <v>135</v>
      </c>
      <c r="B5728">
        <v>0.28999999999999998</v>
      </c>
      <c r="C5728" t="s">
        <v>34</v>
      </c>
      <c r="D5728" t="s">
        <v>29</v>
      </c>
      <c r="E5728" t="s">
        <v>32</v>
      </c>
      <c r="F5728">
        <v>0.43569999999999998</v>
      </c>
      <c r="G5728">
        <v>2024</v>
      </c>
      <c r="H5728">
        <v>1</v>
      </c>
      <c r="I5728">
        <v>812000</v>
      </c>
      <c r="J5728">
        <v>741599.6</v>
      </c>
      <c r="K5728">
        <v>70400.400000000023</v>
      </c>
      <c r="L5728">
        <v>8.6700000000000027E-2</v>
      </c>
      <c r="M5728">
        <v>8.6699999999999999E-2</v>
      </c>
      <c r="N5728">
        <v>91.33</v>
      </c>
      <c r="O5728">
        <v>504020</v>
      </c>
      <c r="P5728">
        <v>237579.6</v>
      </c>
      <c r="Q5728">
        <v>0.32036101421845431</v>
      </c>
      <c r="R5728">
        <v>237579.6</v>
      </c>
      <c r="S5728">
        <v>0.32040000000000002</v>
      </c>
      <c r="T5728">
        <v>0.33509999513626099</v>
      </c>
      <c r="U5728">
        <v>741599.6</v>
      </c>
      <c r="V5728">
        <v>493089.58</v>
      </c>
    </row>
    <row r="5729" spans="1:22" x14ac:dyDescent="0.35">
      <c r="A5729" t="s">
        <v>135</v>
      </c>
      <c r="B5729">
        <v>0.28999999999999998</v>
      </c>
      <c r="C5729" t="s">
        <v>37</v>
      </c>
      <c r="D5729" t="s">
        <v>29</v>
      </c>
      <c r="E5729" t="s">
        <v>32</v>
      </c>
      <c r="F5729">
        <v>0.43569999999999998</v>
      </c>
      <c r="G5729">
        <v>2024</v>
      </c>
      <c r="H5729">
        <v>1</v>
      </c>
      <c r="I5729">
        <v>644000</v>
      </c>
      <c r="J5729">
        <v>584430</v>
      </c>
      <c r="K5729">
        <v>59570</v>
      </c>
      <c r="L5729">
        <v>9.2499999999999999E-2</v>
      </c>
      <c r="M5729">
        <v>9.2499999999999999E-2</v>
      </c>
      <c r="N5729">
        <v>90.75</v>
      </c>
      <c r="O5729">
        <v>399740</v>
      </c>
      <c r="P5729">
        <v>184690</v>
      </c>
      <c r="Q5729">
        <v>0.31601731601731597</v>
      </c>
      <c r="R5729">
        <v>184690</v>
      </c>
      <c r="S5729">
        <v>0.316</v>
      </c>
      <c r="T5729">
        <v>0.33160001039504999</v>
      </c>
      <c r="U5729">
        <v>584430</v>
      </c>
      <c r="V5729">
        <v>390633.01</v>
      </c>
    </row>
    <row r="5730" spans="1:22" x14ac:dyDescent="0.35">
      <c r="A5730" t="s">
        <v>135</v>
      </c>
      <c r="B5730">
        <v>0.28999999999999998</v>
      </c>
      <c r="C5730" t="s">
        <v>37</v>
      </c>
      <c r="D5730" t="s">
        <v>29</v>
      </c>
      <c r="E5730" t="s">
        <v>32</v>
      </c>
      <c r="F5730">
        <v>0.43569999999999998</v>
      </c>
      <c r="G5730">
        <v>2024</v>
      </c>
      <c r="H5730">
        <v>3</v>
      </c>
      <c r="I5730">
        <v>644000</v>
      </c>
      <c r="J5730">
        <v>587392.4</v>
      </c>
      <c r="K5730">
        <v>56607.599999999977</v>
      </c>
      <c r="L5730">
        <v>8.7899999999999964E-2</v>
      </c>
      <c r="M5730">
        <v>8.7900000000000006E-2</v>
      </c>
      <c r="N5730">
        <v>91.21</v>
      </c>
      <c r="O5730">
        <v>399740</v>
      </c>
      <c r="P5730">
        <v>187652.4</v>
      </c>
      <c r="Q5730">
        <v>0.31946685043933148</v>
      </c>
      <c r="R5730">
        <v>187652.4</v>
      </c>
      <c r="S5730">
        <v>0.31950000000000001</v>
      </c>
      <c r="T5730">
        <v>0.33399999141693121</v>
      </c>
      <c r="U5730">
        <v>587392.4</v>
      </c>
      <c r="V5730">
        <v>391203.34</v>
      </c>
    </row>
    <row r="5731" spans="1:22" x14ac:dyDescent="0.35">
      <c r="A5731" t="s">
        <v>135</v>
      </c>
      <c r="B5731">
        <v>0.28999999999999998</v>
      </c>
      <c r="C5731" t="s">
        <v>101</v>
      </c>
      <c r="D5731" t="s">
        <v>29</v>
      </c>
      <c r="E5731" t="s">
        <v>30</v>
      </c>
      <c r="F5731">
        <v>0.43569999999999998</v>
      </c>
      <c r="G5731">
        <v>2025</v>
      </c>
      <c r="H5731">
        <v>1</v>
      </c>
      <c r="I5731">
        <v>3612000</v>
      </c>
      <c r="J5731">
        <v>3222265.2</v>
      </c>
      <c r="K5731">
        <v>389734.79999999981</v>
      </c>
      <c r="L5731">
        <v>0.1079</v>
      </c>
      <c r="M5731">
        <v>0.1079</v>
      </c>
      <c r="N5731">
        <v>89.21</v>
      </c>
      <c r="O5731">
        <v>2242020</v>
      </c>
      <c r="P5731">
        <v>980245.20000000019</v>
      </c>
      <c r="Q5731">
        <v>0.30420997005460643</v>
      </c>
      <c r="R5731">
        <v>980245.2</v>
      </c>
      <c r="S5731">
        <v>0.30420000000000003</v>
      </c>
      <c r="T5731">
        <v>0.32010000944137568</v>
      </c>
      <c r="U5731">
        <v>3222265.2</v>
      </c>
      <c r="V5731">
        <v>2190818.08</v>
      </c>
    </row>
    <row r="5732" spans="1:22" x14ac:dyDescent="0.35">
      <c r="A5732" t="s">
        <v>135</v>
      </c>
      <c r="B5732">
        <v>0.28999999999999998</v>
      </c>
      <c r="C5732" t="s">
        <v>119</v>
      </c>
      <c r="D5732" t="s">
        <v>56</v>
      </c>
      <c r="E5732" t="s">
        <v>27</v>
      </c>
      <c r="F5732">
        <v>0.43569999999999998</v>
      </c>
      <c r="G5732">
        <v>2024</v>
      </c>
      <c r="H5732">
        <v>2</v>
      </c>
      <c r="I5732">
        <v>26068000</v>
      </c>
      <c r="J5732">
        <v>24118113.600000001</v>
      </c>
      <c r="K5732">
        <v>1949886.399999999</v>
      </c>
      <c r="L5732">
        <v>7.4799999999999936E-2</v>
      </c>
      <c r="M5732">
        <v>7.4800000000000005E-2</v>
      </c>
      <c r="N5732">
        <v>92.52</v>
      </c>
      <c r="O5732">
        <v>16180780</v>
      </c>
      <c r="P5732">
        <v>7937333.6000000006</v>
      </c>
      <c r="Q5732">
        <v>0.32910258785745172</v>
      </c>
      <c r="R5732">
        <v>7937333.5999999996</v>
      </c>
      <c r="S5732">
        <v>0.3291</v>
      </c>
      <c r="T5732">
        <v>0.34279999136924738</v>
      </c>
      <c r="U5732">
        <v>24118113.600000001</v>
      </c>
      <c r="V5732">
        <v>15850423.75</v>
      </c>
    </row>
    <row r="5733" spans="1:22" x14ac:dyDescent="0.35">
      <c r="A5733" t="s">
        <v>135</v>
      </c>
      <c r="B5733">
        <v>0.28999999999999998</v>
      </c>
      <c r="C5733" t="s">
        <v>44</v>
      </c>
      <c r="D5733" t="s">
        <v>45</v>
      </c>
      <c r="E5733" t="s">
        <v>30</v>
      </c>
      <c r="F5733">
        <v>0.43569999999999998</v>
      </c>
      <c r="G5733">
        <v>2026</v>
      </c>
      <c r="H5733">
        <v>1</v>
      </c>
      <c r="I5733">
        <v>6244000</v>
      </c>
      <c r="J5733">
        <v>5534057.2000000002</v>
      </c>
      <c r="K5733">
        <v>709942.79999999981</v>
      </c>
      <c r="L5733">
        <v>0.1137</v>
      </c>
      <c r="M5733">
        <v>0.1137</v>
      </c>
      <c r="N5733">
        <v>88.63</v>
      </c>
      <c r="O5733">
        <v>3875740</v>
      </c>
      <c r="P5733">
        <v>1658317.2</v>
      </c>
      <c r="Q5733">
        <v>0.29965667864799089</v>
      </c>
      <c r="R5733">
        <v>1658317.2</v>
      </c>
      <c r="S5733">
        <v>0.29970000000000002</v>
      </c>
      <c r="T5733">
        <v>0.32120001316070562</v>
      </c>
      <c r="U5733">
        <v>5534057.2000000002</v>
      </c>
      <c r="V5733">
        <v>3756517.95</v>
      </c>
    </row>
    <row r="5734" spans="1:22" x14ac:dyDescent="0.35">
      <c r="A5734" t="s">
        <v>135</v>
      </c>
      <c r="B5734">
        <v>0.28999999999999998</v>
      </c>
      <c r="C5734" t="s">
        <v>102</v>
      </c>
      <c r="D5734" t="s">
        <v>45</v>
      </c>
      <c r="E5734" t="s">
        <v>30</v>
      </c>
      <c r="F5734">
        <v>0.43569999999999998</v>
      </c>
      <c r="G5734">
        <v>2026</v>
      </c>
      <c r="H5734">
        <v>2</v>
      </c>
      <c r="I5734">
        <v>4424000</v>
      </c>
      <c r="J5734">
        <v>3974079.2</v>
      </c>
      <c r="K5734">
        <v>449920.80000000028</v>
      </c>
      <c r="L5734">
        <v>0.1017000000000001</v>
      </c>
      <c r="M5734">
        <v>0.1017</v>
      </c>
      <c r="N5734">
        <v>89.83</v>
      </c>
      <c r="O5734">
        <v>2746040</v>
      </c>
      <c r="P5734">
        <v>1228039.2</v>
      </c>
      <c r="Q5734">
        <v>0.30901226125538711</v>
      </c>
      <c r="R5734">
        <v>1228039.2</v>
      </c>
      <c r="S5734">
        <v>0.309</v>
      </c>
      <c r="T5734">
        <v>0.32150000333786011</v>
      </c>
      <c r="U5734">
        <v>3974079.2</v>
      </c>
      <c r="V5734">
        <v>2696412.72</v>
      </c>
    </row>
    <row r="5735" spans="1:22" x14ac:dyDescent="0.35">
      <c r="A5735" t="s">
        <v>135</v>
      </c>
      <c r="B5735">
        <v>0.28999999999999998</v>
      </c>
      <c r="C5735" t="s">
        <v>47</v>
      </c>
      <c r="D5735" t="s">
        <v>26</v>
      </c>
      <c r="E5735" t="s">
        <v>27</v>
      </c>
      <c r="F5735">
        <v>0.43569999999999998</v>
      </c>
      <c r="G5735">
        <v>2024</v>
      </c>
      <c r="H5735">
        <v>4</v>
      </c>
      <c r="I5735">
        <v>26796000</v>
      </c>
      <c r="J5735">
        <v>23832362.399999999</v>
      </c>
      <c r="K5735">
        <v>2963637.600000001</v>
      </c>
      <c r="L5735">
        <v>0.1106000000000001</v>
      </c>
      <c r="M5735">
        <v>0.1106</v>
      </c>
      <c r="N5735">
        <v>88.94</v>
      </c>
      <c r="O5735">
        <v>16632660</v>
      </c>
      <c r="P5735">
        <v>7199702.3999999994</v>
      </c>
      <c r="Q5735">
        <v>0.30209772238105942</v>
      </c>
      <c r="R5735">
        <v>7199702.4000000004</v>
      </c>
      <c r="S5735">
        <v>0.30209999999999998</v>
      </c>
      <c r="T5735">
        <v>0.32159999012947083</v>
      </c>
      <c r="U5735">
        <v>23832362.399999999</v>
      </c>
      <c r="V5735">
        <v>16167875.6</v>
      </c>
    </row>
    <row r="5736" spans="1:22" x14ac:dyDescent="0.35">
      <c r="A5736" t="s">
        <v>135</v>
      </c>
      <c r="B5736">
        <v>0.28999999999999998</v>
      </c>
      <c r="C5736" t="s">
        <v>47</v>
      </c>
      <c r="D5736" t="s">
        <v>26</v>
      </c>
      <c r="E5736" t="s">
        <v>27</v>
      </c>
      <c r="F5736">
        <v>0.43569999999999998</v>
      </c>
      <c r="G5736">
        <v>2025</v>
      </c>
      <c r="H5736">
        <v>2</v>
      </c>
      <c r="I5736">
        <v>26796000</v>
      </c>
      <c r="J5736">
        <v>25185560.399999999</v>
      </c>
      <c r="K5736">
        <v>1610439.600000001</v>
      </c>
      <c r="L5736">
        <v>6.0100000000000063E-2</v>
      </c>
      <c r="M5736">
        <v>6.0100000000000001E-2</v>
      </c>
      <c r="N5736">
        <v>93.99</v>
      </c>
      <c r="O5736">
        <v>16632660</v>
      </c>
      <c r="P5736">
        <v>8552900.3999999985</v>
      </c>
      <c r="Q5736">
        <v>0.33959539768668401</v>
      </c>
      <c r="R5736">
        <v>8552900.4000000004</v>
      </c>
      <c r="S5736">
        <v>0.33960000000000001</v>
      </c>
      <c r="T5736">
        <v>0.35109999775886541</v>
      </c>
      <c r="U5736">
        <v>25185560.399999999</v>
      </c>
      <c r="V5736">
        <v>16342910.949999999</v>
      </c>
    </row>
    <row r="5737" spans="1:22" x14ac:dyDescent="0.35">
      <c r="A5737" t="s">
        <v>135</v>
      </c>
      <c r="B5737">
        <v>0.28999999999999998</v>
      </c>
      <c r="C5737" t="s">
        <v>122</v>
      </c>
      <c r="D5737" t="s">
        <v>26</v>
      </c>
      <c r="E5737" t="s">
        <v>27</v>
      </c>
      <c r="F5737">
        <v>0.43569999999999998</v>
      </c>
      <c r="G5737">
        <v>2024</v>
      </c>
      <c r="H5737">
        <v>4</v>
      </c>
      <c r="I5737">
        <v>27272000</v>
      </c>
      <c r="J5737">
        <v>25701132.800000001</v>
      </c>
      <c r="K5737">
        <v>1570867.199999999</v>
      </c>
      <c r="L5737">
        <v>5.7599999999999971E-2</v>
      </c>
      <c r="M5737">
        <v>5.7599999999999998E-2</v>
      </c>
      <c r="N5737">
        <v>94.24</v>
      </c>
      <c r="O5737">
        <v>16928120</v>
      </c>
      <c r="P5737">
        <v>8773012.8000000007</v>
      </c>
      <c r="Q5737">
        <v>0.34134731991268502</v>
      </c>
      <c r="R5737">
        <v>8773012.8000000007</v>
      </c>
      <c r="S5737">
        <v>0.34129999999999999</v>
      </c>
      <c r="T5737">
        <v>0.35199999809265142</v>
      </c>
      <c r="U5737">
        <v>25701132.800000001</v>
      </c>
      <c r="V5737">
        <v>16654334.1</v>
      </c>
    </row>
    <row r="5738" spans="1:22" x14ac:dyDescent="0.35">
      <c r="A5738" t="s">
        <v>135</v>
      </c>
      <c r="B5738">
        <v>0.28999999999999998</v>
      </c>
      <c r="C5738" t="s">
        <v>122</v>
      </c>
      <c r="D5738" t="s">
        <v>26</v>
      </c>
      <c r="E5738" t="s">
        <v>27</v>
      </c>
      <c r="F5738">
        <v>0.43569999999999998</v>
      </c>
      <c r="G5738">
        <v>2026</v>
      </c>
      <c r="H5738">
        <v>2</v>
      </c>
      <c r="I5738">
        <v>27272000</v>
      </c>
      <c r="J5738">
        <v>26085668</v>
      </c>
      <c r="K5738">
        <v>1186332</v>
      </c>
      <c r="L5738">
        <v>4.3499999999999997E-2</v>
      </c>
      <c r="M5738">
        <v>4.3499999999999997E-2</v>
      </c>
      <c r="N5738">
        <v>95.65</v>
      </c>
      <c r="O5738">
        <v>16928120</v>
      </c>
      <c r="P5738">
        <v>9157548</v>
      </c>
      <c r="Q5738">
        <v>0.3510566798596072</v>
      </c>
      <c r="R5738">
        <v>9157548</v>
      </c>
      <c r="S5738">
        <v>0.35110000000000002</v>
      </c>
      <c r="T5738">
        <v>0.35539999604225159</v>
      </c>
      <c r="U5738">
        <v>26085668</v>
      </c>
      <c r="V5738">
        <v>16814822.469999999</v>
      </c>
    </row>
    <row r="5739" spans="1:22" x14ac:dyDescent="0.35">
      <c r="A5739" t="s">
        <v>135</v>
      </c>
      <c r="B5739">
        <v>0.28999999999999998</v>
      </c>
      <c r="C5739" t="s">
        <v>54</v>
      </c>
      <c r="D5739" t="s">
        <v>29</v>
      </c>
      <c r="E5739" t="s">
        <v>27</v>
      </c>
      <c r="F5739">
        <v>0.43569999999999998</v>
      </c>
      <c r="G5739">
        <v>2024</v>
      </c>
      <c r="H5739">
        <v>3</v>
      </c>
      <c r="I5739">
        <v>12012000</v>
      </c>
      <c r="J5739">
        <v>11404192.800000001</v>
      </c>
      <c r="K5739">
        <v>607807.19999999925</v>
      </c>
      <c r="L5739">
        <v>5.0599999999999937E-2</v>
      </c>
      <c r="M5739">
        <v>5.0599999999999999E-2</v>
      </c>
      <c r="N5739">
        <v>94.94</v>
      </c>
      <c r="O5739">
        <v>7456020</v>
      </c>
      <c r="P5739">
        <v>3948172.8000000012</v>
      </c>
      <c r="Q5739">
        <v>0.3462036173222186</v>
      </c>
      <c r="R5739">
        <v>3948172.8</v>
      </c>
      <c r="S5739">
        <v>0.34620000000000001</v>
      </c>
      <c r="T5739">
        <v>0.36100000143051147</v>
      </c>
      <c r="U5739">
        <v>11404192.800000001</v>
      </c>
      <c r="V5739">
        <v>7287279.1799999997</v>
      </c>
    </row>
    <row r="5740" spans="1:22" x14ac:dyDescent="0.35">
      <c r="A5740" t="s">
        <v>135</v>
      </c>
      <c r="B5740">
        <v>0.28999999999999998</v>
      </c>
      <c r="C5740" t="s">
        <v>124</v>
      </c>
      <c r="D5740" t="s">
        <v>29</v>
      </c>
      <c r="E5740" t="s">
        <v>27</v>
      </c>
      <c r="F5740">
        <v>0.43569999999999998</v>
      </c>
      <c r="G5740">
        <v>2025</v>
      </c>
      <c r="H5740">
        <v>3</v>
      </c>
      <c r="I5740">
        <v>19516000</v>
      </c>
      <c r="J5740">
        <v>18225992.399999999</v>
      </c>
      <c r="K5740">
        <v>1290007.600000001</v>
      </c>
      <c r="L5740">
        <v>6.6100000000000075E-2</v>
      </c>
      <c r="M5740">
        <v>6.6100000000000006E-2</v>
      </c>
      <c r="N5740">
        <v>93.39</v>
      </c>
      <c r="O5740">
        <v>12113860</v>
      </c>
      <c r="P5740">
        <v>6112132.3999999994</v>
      </c>
      <c r="Q5740">
        <v>0.33535251556452972</v>
      </c>
      <c r="R5740">
        <v>6112132.4000000004</v>
      </c>
      <c r="S5740">
        <v>0.33539999999999998</v>
      </c>
      <c r="T5740">
        <v>0.34999999403953552</v>
      </c>
      <c r="U5740">
        <v>18225992.399999999</v>
      </c>
      <c r="V5740">
        <v>11846894.630000001</v>
      </c>
    </row>
    <row r="5741" spans="1:22" x14ac:dyDescent="0.35">
      <c r="A5741" t="s">
        <v>135</v>
      </c>
      <c r="B5741">
        <v>0.28999999999999998</v>
      </c>
      <c r="C5741" t="s">
        <v>58</v>
      </c>
      <c r="D5741" t="s">
        <v>29</v>
      </c>
      <c r="E5741" t="s">
        <v>27</v>
      </c>
      <c r="F5741">
        <v>0.43569999999999998</v>
      </c>
      <c r="G5741">
        <v>2024</v>
      </c>
      <c r="H5741">
        <v>4</v>
      </c>
      <c r="I5741">
        <v>14224000</v>
      </c>
      <c r="J5741">
        <v>14224000</v>
      </c>
      <c r="K5741">
        <v>0</v>
      </c>
      <c r="L5741">
        <v>0</v>
      </c>
      <c r="M5741">
        <v>0</v>
      </c>
      <c r="N5741">
        <v>100</v>
      </c>
      <c r="O5741">
        <v>8829040</v>
      </c>
      <c r="P5741">
        <v>5394960</v>
      </c>
      <c r="Q5741">
        <v>0.37928571428571428</v>
      </c>
      <c r="R5741">
        <v>5394960</v>
      </c>
      <c r="S5741">
        <v>0.37930000000000003</v>
      </c>
      <c r="T5741">
        <v>0.37119999527931208</v>
      </c>
      <c r="U5741">
        <v>14224000</v>
      </c>
      <c r="V5741">
        <v>8944051.6899999995</v>
      </c>
    </row>
    <row r="5742" spans="1:22" x14ac:dyDescent="0.35">
      <c r="A5742" t="s">
        <v>135</v>
      </c>
      <c r="B5742">
        <v>0.28999999999999998</v>
      </c>
      <c r="C5742" t="s">
        <v>61</v>
      </c>
      <c r="D5742" t="s">
        <v>29</v>
      </c>
      <c r="E5742" t="s">
        <v>30</v>
      </c>
      <c r="F5742">
        <v>0.43569999999999998</v>
      </c>
      <c r="G5742">
        <v>2024</v>
      </c>
      <c r="H5742">
        <v>2</v>
      </c>
      <c r="I5742">
        <v>8876000</v>
      </c>
      <c r="J5742">
        <v>8798778.7999999989</v>
      </c>
      <c r="K5742">
        <v>77221.200000001118</v>
      </c>
      <c r="L5742">
        <v>8.700000000000126E-3</v>
      </c>
      <c r="M5742">
        <v>8.6999999999999994E-3</v>
      </c>
      <c r="N5742">
        <v>99.13</v>
      </c>
      <c r="O5742">
        <v>5509460</v>
      </c>
      <c r="P5742">
        <v>3289318.7999999989</v>
      </c>
      <c r="Q5742">
        <v>0.37383810580622839</v>
      </c>
      <c r="R5742">
        <v>3289318.8</v>
      </c>
      <c r="S5742">
        <v>0.37380000000000002</v>
      </c>
      <c r="T5742">
        <v>0.37119999527931208</v>
      </c>
      <c r="U5742">
        <v>8798778.8000000007</v>
      </c>
      <c r="V5742">
        <v>5532672.4100000001</v>
      </c>
    </row>
    <row r="5743" spans="1:22" x14ac:dyDescent="0.35">
      <c r="A5743" t="s">
        <v>135</v>
      </c>
      <c r="B5743">
        <v>0.28999999999999998</v>
      </c>
      <c r="C5743" t="s">
        <v>64</v>
      </c>
      <c r="D5743" t="s">
        <v>26</v>
      </c>
      <c r="E5743" t="s">
        <v>27</v>
      </c>
      <c r="F5743">
        <v>0.43569999999999998</v>
      </c>
      <c r="G5743">
        <v>2025</v>
      </c>
      <c r="H5743">
        <v>3</v>
      </c>
      <c r="I5743">
        <v>19880000</v>
      </c>
      <c r="J5743">
        <v>18418820</v>
      </c>
      <c r="K5743">
        <v>1461180</v>
      </c>
      <c r="L5743">
        <v>7.3499999999999996E-2</v>
      </c>
      <c r="M5743">
        <v>7.3499999999999996E-2</v>
      </c>
      <c r="N5743">
        <v>92.65</v>
      </c>
      <c r="O5743">
        <v>12339800</v>
      </c>
      <c r="P5743">
        <v>6079020</v>
      </c>
      <c r="Q5743">
        <v>0.33004394418317778</v>
      </c>
      <c r="R5743">
        <v>6079020</v>
      </c>
      <c r="S5743">
        <v>0.33</v>
      </c>
      <c r="T5743">
        <v>0.34599998593330378</v>
      </c>
      <c r="U5743">
        <v>18418820</v>
      </c>
      <c r="V5743">
        <v>12045909.09</v>
      </c>
    </row>
    <row r="5744" spans="1:22" x14ac:dyDescent="0.35">
      <c r="A5744" t="s">
        <v>135</v>
      </c>
      <c r="B5744">
        <v>0.28999999999999998</v>
      </c>
      <c r="C5744" t="s">
        <v>65</v>
      </c>
      <c r="D5744" t="s">
        <v>26</v>
      </c>
      <c r="E5744" t="s">
        <v>30</v>
      </c>
      <c r="F5744">
        <v>0.43569999999999998</v>
      </c>
      <c r="G5744">
        <v>2025</v>
      </c>
      <c r="H5744">
        <v>1</v>
      </c>
      <c r="I5744">
        <v>9044000</v>
      </c>
      <c r="J5744">
        <v>8416346.4000000004</v>
      </c>
      <c r="K5744">
        <v>627653.59999999963</v>
      </c>
      <c r="L5744">
        <v>6.9399999999999962E-2</v>
      </c>
      <c r="M5744">
        <v>6.9400000000000003E-2</v>
      </c>
      <c r="N5744">
        <v>93.06</v>
      </c>
      <c r="O5744">
        <v>5613740</v>
      </c>
      <c r="P5744">
        <v>2802606.4</v>
      </c>
      <c r="Q5744">
        <v>0.33299560959135432</v>
      </c>
      <c r="R5744">
        <v>2802606.4</v>
      </c>
      <c r="S5744">
        <v>0.33300000000000002</v>
      </c>
      <c r="T5744">
        <v>0.35170000791549683</v>
      </c>
      <c r="U5744">
        <v>8416346.4000000004</v>
      </c>
      <c r="V5744">
        <v>5456317.2999999998</v>
      </c>
    </row>
    <row r="5745" spans="1:22" x14ac:dyDescent="0.35">
      <c r="A5745" t="s">
        <v>135</v>
      </c>
      <c r="B5745">
        <v>0.28999999999999998</v>
      </c>
      <c r="C5745" t="s">
        <v>69</v>
      </c>
      <c r="D5745" t="s">
        <v>26</v>
      </c>
      <c r="E5745" t="s">
        <v>30</v>
      </c>
      <c r="F5745">
        <v>0.43569999999999998</v>
      </c>
      <c r="G5745">
        <v>2024</v>
      </c>
      <c r="H5745">
        <v>1</v>
      </c>
      <c r="I5745">
        <v>9660000</v>
      </c>
      <c r="J5745">
        <v>8960616</v>
      </c>
      <c r="K5745">
        <v>699384</v>
      </c>
      <c r="L5745">
        <v>7.2400000000000006E-2</v>
      </c>
      <c r="M5745">
        <v>7.2400000000000006E-2</v>
      </c>
      <c r="N5745">
        <v>92.76</v>
      </c>
      <c r="O5745">
        <v>5996100</v>
      </c>
      <c r="P5745">
        <v>2964516</v>
      </c>
      <c r="Q5745">
        <v>0.33083841557321508</v>
      </c>
      <c r="R5745">
        <v>2964516</v>
      </c>
      <c r="S5745">
        <v>0.33079999999999998</v>
      </c>
      <c r="T5745">
        <v>0.34880000352859503</v>
      </c>
      <c r="U5745">
        <v>8960616</v>
      </c>
      <c r="V5745">
        <v>5835153.1100000003</v>
      </c>
    </row>
    <row r="5746" spans="1:22" x14ac:dyDescent="0.35">
      <c r="A5746" t="s">
        <v>135</v>
      </c>
      <c r="B5746">
        <v>0.28999999999999998</v>
      </c>
      <c r="C5746" t="s">
        <v>69</v>
      </c>
      <c r="D5746" t="s">
        <v>26</v>
      </c>
      <c r="E5746" t="s">
        <v>30</v>
      </c>
      <c r="F5746">
        <v>0.43569999999999998</v>
      </c>
      <c r="G5746">
        <v>2024</v>
      </c>
      <c r="H5746">
        <v>2</v>
      </c>
      <c r="I5746">
        <v>9660000</v>
      </c>
      <c r="J5746">
        <v>9093924</v>
      </c>
      <c r="K5746">
        <v>566076</v>
      </c>
      <c r="L5746">
        <v>5.8599999999999999E-2</v>
      </c>
      <c r="M5746">
        <v>5.8599999999999999E-2</v>
      </c>
      <c r="N5746">
        <v>94.14</v>
      </c>
      <c r="O5746">
        <v>5996100</v>
      </c>
      <c r="P5746">
        <v>3097824</v>
      </c>
      <c r="Q5746">
        <v>0.34064766760751458</v>
      </c>
      <c r="R5746">
        <v>3097824</v>
      </c>
      <c r="S5746">
        <v>0.34060000000000001</v>
      </c>
      <c r="T5746">
        <v>0.35649999976158142</v>
      </c>
      <c r="U5746">
        <v>9093924</v>
      </c>
      <c r="V5746">
        <v>5851939.8300000001</v>
      </c>
    </row>
    <row r="5747" spans="1:22" x14ac:dyDescent="0.35">
      <c r="A5747" t="s">
        <v>135</v>
      </c>
      <c r="B5747">
        <v>0.28999999999999998</v>
      </c>
      <c r="C5747" t="s">
        <v>69</v>
      </c>
      <c r="D5747" t="s">
        <v>26</v>
      </c>
      <c r="E5747" t="s">
        <v>30</v>
      </c>
      <c r="F5747">
        <v>0.43569999999999998</v>
      </c>
      <c r="G5747">
        <v>2024</v>
      </c>
      <c r="H5747">
        <v>4</v>
      </c>
      <c r="I5747">
        <v>9660000</v>
      </c>
      <c r="J5747">
        <v>8413860</v>
      </c>
      <c r="K5747">
        <v>1246140</v>
      </c>
      <c r="L5747">
        <v>0.129</v>
      </c>
      <c r="M5747">
        <v>0.129</v>
      </c>
      <c r="N5747">
        <v>87.1</v>
      </c>
      <c r="O5747">
        <v>5996100</v>
      </c>
      <c r="P5747">
        <v>2417760</v>
      </c>
      <c r="Q5747">
        <v>0.28735443660816801</v>
      </c>
      <c r="R5747">
        <v>2417760</v>
      </c>
      <c r="S5747">
        <v>0.28739999999999999</v>
      </c>
      <c r="T5747">
        <v>0.31850001215934748</v>
      </c>
      <c r="U5747">
        <v>8413860</v>
      </c>
      <c r="V5747">
        <v>5734045.2400000002</v>
      </c>
    </row>
    <row r="5748" spans="1:22" x14ac:dyDescent="0.35">
      <c r="A5748" t="s">
        <v>135</v>
      </c>
      <c r="B5748">
        <v>0.28999999999999998</v>
      </c>
      <c r="C5748" t="s">
        <v>126</v>
      </c>
      <c r="D5748" t="s">
        <v>29</v>
      </c>
      <c r="E5748" t="s">
        <v>32</v>
      </c>
      <c r="F5748">
        <v>0.43569999999999998</v>
      </c>
      <c r="G5748">
        <v>2025</v>
      </c>
      <c r="H5748">
        <v>2</v>
      </c>
      <c r="I5748">
        <v>1176000</v>
      </c>
      <c r="J5748">
        <v>1104852</v>
      </c>
      <c r="K5748">
        <v>71148</v>
      </c>
      <c r="L5748">
        <v>6.0499999999999998E-2</v>
      </c>
      <c r="M5748">
        <v>6.0499999999999998E-2</v>
      </c>
      <c r="N5748">
        <v>93.95</v>
      </c>
      <c r="O5748">
        <v>729960</v>
      </c>
      <c r="P5748">
        <v>374892</v>
      </c>
      <c r="Q5748">
        <v>0.33931422489165969</v>
      </c>
      <c r="R5748">
        <v>374892</v>
      </c>
      <c r="S5748">
        <v>0.33929999999999999</v>
      </c>
      <c r="T5748">
        <v>0.35519999265670782</v>
      </c>
      <c r="U5748">
        <v>1104852</v>
      </c>
      <c r="V5748">
        <v>712408.58</v>
      </c>
    </row>
    <row r="5749" spans="1:22" x14ac:dyDescent="0.35">
      <c r="A5749" t="s">
        <v>135</v>
      </c>
      <c r="B5749">
        <v>0.28999999999999998</v>
      </c>
      <c r="C5749" t="s">
        <v>70</v>
      </c>
      <c r="D5749" t="s">
        <v>29</v>
      </c>
      <c r="E5749" t="s">
        <v>30</v>
      </c>
      <c r="F5749">
        <v>0.43569999999999998</v>
      </c>
      <c r="G5749">
        <v>2024</v>
      </c>
      <c r="H5749">
        <v>1</v>
      </c>
      <c r="I5749">
        <v>2380000</v>
      </c>
      <c r="J5749">
        <v>2298366</v>
      </c>
      <c r="K5749">
        <v>81634</v>
      </c>
      <c r="L5749">
        <v>3.4299999999999997E-2</v>
      </c>
      <c r="M5749">
        <v>3.4299999999999997E-2</v>
      </c>
      <c r="N5749">
        <v>96.57</v>
      </c>
      <c r="O5749">
        <v>1477300</v>
      </c>
      <c r="P5749">
        <v>821066</v>
      </c>
      <c r="Q5749">
        <v>0.35723901241142619</v>
      </c>
      <c r="R5749">
        <v>821066</v>
      </c>
      <c r="S5749">
        <v>0.35720000000000002</v>
      </c>
      <c r="T5749">
        <v>0.36210000514984131</v>
      </c>
      <c r="U5749">
        <v>2298366</v>
      </c>
      <c r="V5749">
        <v>1466127.66</v>
      </c>
    </row>
    <row r="5750" spans="1:22" x14ac:dyDescent="0.35">
      <c r="A5750" t="s">
        <v>135</v>
      </c>
      <c r="B5750">
        <v>0.28999999999999998</v>
      </c>
      <c r="C5750" t="s">
        <v>70</v>
      </c>
      <c r="D5750" t="s">
        <v>29</v>
      </c>
      <c r="E5750" t="s">
        <v>30</v>
      </c>
      <c r="F5750">
        <v>0.43569999999999998</v>
      </c>
      <c r="G5750">
        <v>2024</v>
      </c>
      <c r="H5750">
        <v>3</v>
      </c>
      <c r="I5750">
        <v>2380000</v>
      </c>
      <c r="J5750">
        <v>2155804</v>
      </c>
      <c r="K5750">
        <v>224196</v>
      </c>
      <c r="L5750">
        <v>9.4200000000000006E-2</v>
      </c>
      <c r="M5750">
        <v>9.4200000000000006E-2</v>
      </c>
      <c r="N5750">
        <v>90.58</v>
      </c>
      <c r="O5750">
        <v>1477300</v>
      </c>
      <c r="P5750">
        <v>678504</v>
      </c>
      <c r="Q5750">
        <v>0.31473362142383998</v>
      </c>
      <c r="R5750">
        <v>678504</v>
      </c>
      <c r="S5750">
        <v>0.31469999999999998</v>
      </c>
      <c r="T5750">
        <v>0.33050000667572021</v>
      </c>
      <c r="U5750">
        <v>2155804</v>
      </c>
      <c r="V5750">
        <v>1443310.76</v>
      </c>
    </row>
    <row r="5751" spans="1:22" x14ac:dyDescent="0.35">
      <c r="A5751" t="s">
        <v>135</v>
      </c>
      <c r="B5751">
        <v>0.28999999999999998</v>
      </c>
      <c r="C5751" t="s">
        <v>70</v>
      </c>
      <c r="D5751" t="s">
        <v>29</v>
      </c>
      <c r="E5751" t="s">
        <v>30</v>
      </c>
      <c r="F5751">
        <v>0.43569999999999998</v>
      </c>
      <c r="G5751">
        <v>2026</v>
      </c>
      <c r="H5751">
        <v>2</v>
      </c>
      <c r="I5751">
        <v>2380000</v>
      </c>
      <c r="J5751">
        <v>2189600</v>
      </c>
      <c r="K5751">
        <v>190400</v>
      </c>
      <c r="L5751">
        <v>0.08</v>
      </c>
      <c r="M5751">
        <v>0.08</v>
      </c>
      <c r="N5751">
        <v>92</v>
      </c>
      <c r="O5751">
        <v>1477300</v>
      </c>
      <c r="P5751">
        <v>712300</v>
      </c>
      <c r="Q5751">
        <v>0.3253105590062112</v>
      </c>
      <c r="R5751">
        <v>712300</v>
      </c>
      <c r="S5751">
        <v>0.32529999999999998</v>
      </c>
      <c r="T5751">
        <v>0.34209999442100519</v>
      </c>
      <c r="U5751">
        <v>2189600</v>
      </c>
      <c r="V5751">
        <v>1440537.79</v>
      </c>
    </row>
    <row r="5752" spans="1:22" x14ac:dyDescent="0.35">
      <c r="A5752" t="s">
        <v>135</v>
      </c>
      <c r="B5752">
        <v>0.28999999999999998</v>
      </c>
      <c r="C5752" t="s">
        <v>106</v>
      </c>
      <c r="D5752" t="s">
        <v>26</v>
      </c>
      <c r="E5752" t="s">
        <v>30</v>
      </c>
      <c r="F5752">
        <v>0.43569999999999998</v>
      </c>
      <c r="G5752">
        <v>2024</v>
      </c>
      <c r="H5752">
        <v>2</v>
      </c>
      <c r="I5752">
        <v>2632000</v>
      </c>
      <c r="J5752">
        <v>2538564</v>
      </c>
      <c r="K5752">
        <v>93436</v>
      </c>
      <c r="L5752">
        <v>3.5499999999999997E-2</v>
      </c>
      <c r="M5752">
        <v>3.5499999999999997E-2</v>
      </c>
      <c r="N5752">
        <v>96.45</v>
      </c>
      <c r="O5752">
        <v>1633720</v>
      </c>
      <c r="P5752">
        <v>904844</v>
      </c>
      <c r="Q5752">
        <v>0.35643930978301119</v>
      </c>
      <c r="R5752">
        <v>904844</v>
      </c>
      <c r="S5752">
        <v>0.35639999999999999</v>
      </c>
      <c r="T5752">
        <v>0.36190000176429749</v>
      </c>
      <c r="U5752">
        <v>2538564</v>
      </c>
      <c r="V5752">
        <v>1619857.76</v>
      </c>
    </row>
    <row r="5753" spans="1:22" x14ac:dyDescent="0.35">
      <c r="A5753" t="s">
        <v>135</v>
      </c>
      <c r="B5753">
        <v>0.28999999999999998</v>
      </c>
      <c r="C5753" t="s">
        <v>107</v>
      </c>
      <c r="D5753" t="s">
        <v>26</v>
      </c>
      <c r="E5753" t="s">
        <v>27</v>
      </c>
      <c r="F5753">
        <v>0.43569999999999998</v>
      </c>
      <c r="G5753">
        <v>2024</v>
      </c>
      <c r="H5753">
        <v>3</v>
      </c>
      <c r="I5753">
        <v>12544000</v>
      </c>
      <c r="J5753">
        <v>10968473.6</v>
      </c>
      <c r="K5753">
        <v>1575526.399999999</v>
      </c>
      <c r="L5753">
        <v>0.12559999999999991</v>
      </c>
      <c r="M5753">
        <v>0.12559999999999999</v>
      </c>
      <c r="N5753">
        <v>87.44</v>
      </c>
      <c r="O5753">
        <v>7786240</v>
      </c>
      <c r="P5753">
        <v>3182233.600000001</v>
      </c>
      <c r="Q5753">
        <v>0.29012547379427528</v>
      </c>
      <c r="R5753">
        <v>3182233.6000000001</v>
      </c>
      <c r="S5753">
        <v>0.29010000000000002</v>
      </c>
      <c r="T5753">
        <v>0.31909999251365662</v>
      </c>
      <c r="U5753">
        <v>10968473.6</v>
      </c>
      <c r="V5753">
        <v>7468433.4299999997</v>
      </c>
    </row>
    <row r="5754" spans="1:22" x14ac:dyDescent="0.35">
      <c r="A5754" t="s">
        <v>135</v>
      </c>
      <c r="B5754">
        <v>0.28999999999999998</v>
      </c>
      <c r="C5754" t="s">
        <v>77</v>
      </c>
      <c r="D5754" t="s">
        <v>41</v>
      </c>
      <c r="E5754" t="s">
        <v>30</v>
      </c>
      <c r="F5754">
        <v>0.43569999999999998</v>
      </c>
      <c r="G5754">
        <v>2026</v>
      </c>
      <c r="H5754">
        <v>2</v>
      </c>
      <c r="I5754">
        <v>9800000</v>
      </c>
      <c r="J5754">
        <v>8858220</v>
      </c>
      <c r="K5754">
        <v>941780</v>
      </c>
      <c r="L5754">
        <v>9.6100000000000005E-2</v>
      </c>
      <c r="M5754">
        <v>9.6100000000000005E-2</v>
      </c>
      <c r="N5754">
        <v>90.39</v>
      </c>
      <c r="O5754">
        <v>6083000</v>
      </c>
      <c r="P5754">
        <v>2775220</v>
      </c>
      <c r="Q5754">
        <v>0.31329318982820481</v>
      </c>
      <c r="R5754">
        <v>2775220</v>
      </c>
      <c r="S5754">
        <v>0.31330000000000002</v>
      </c>
      <c r="T5754">
        <v>0.33050000667572021</v>
      </c>
      <c r="U5754">
        <v>8858220</v>
      </c>
      <c r="V5754">
        <v>5930578.2300000004</v>
      </c>
    </row>
    <row r="5755" spans="1:22" x14ac:dyDescent="0.35">
      <c r="A5755" t="s">
        <v>135</v>
      </c>
      <c r="B5755">
        <v>0.28999999999999998</v>
      </c>
      <c r="C5755" t="s">
        <v>109</v>
      </c>
      <c r="D5755" t="s">
        <v>26</v>
      </c>
      <c r="E5755" t="s">
        <v>27</v>
      </c>
      <c r="F5755">
        <v>0.43569999999999998</v>
      </c>
      <c r="G5755">
        <v>2024</v>
      </c>
      <c r="H5755">
        <v>3</v>
      </c>
      <c r="I5755">
        <v>13748000</v>
      </c>
      <c r="J5755">
        <v>12311334</v>
      </c>
      <c r="K5755">
        <v>1436666</v>
      </c>
      <c r="L5755">
        <v>0.1045</v>
      </c>
      <c r="M5755">
        <v>0.1045</v>
      </c>
      <c r="N5755">
        <v>89.55</v>
      </c>
      <c r="O5755">
        <v>8533580</v>
      </c>
      <c r="P5755">
        <v>3777754</v>
      </c>
      <c r="Q5755">
        <v>0.3068517189120204</v>
      </c>
      <c r="R5755">
        <v>3777754</v>
      </c>
      <c r="S5755">
        <v>0.30690000000000001</v>
      </c>
      <c r="T5755">
        <v>0.32339999079704279</v>
      </c>
      <c r="U5755">
        <v>12311334</v>
      </c>
      <c r="V5755">
        <v>8329848.3300000001</v>
      </c>
    </row>
    <row r="5756" spans="1:22" x14ac:dyDescent="0.35">
      <c r="A5756" t="s">
        <v>135</v>
      </c>
      <c r="B5756">
        <v>0.28999999999999998</v>
      </c>
      <c r="C5756" t="s">
        <v>78</v>
      </c>
      <c r="D5756" t="s">
        <v>29</v>
      </c>
      <c r="E5756" t="s">
        <v>30</v>
      </c>
      <c r="F5756">
        <v>0.43569999999999998</v>
      </c>
      <c r="G5756">
        <v>2024</v>
      </c>
      <c r="H5756">
        <v>3</v>
      </c>
      <c r="I5756">
        <v>9184000</v>
      </c>
      <c r="J5756">
        <v>8411625.5999999996</v>
      </c>
      <c r="K5756">
        <v>772374.40000000037</v>
      </c>
      <c r="L5756">
        <v>8.4100000000000036E-2</v>
      </c>
      <c r="M5756">
        <v>8.4099999999999994E-2</v>
      </c>
      <c r="N5756">
        <v>91.59</v>
      </c>
      <c r="O5756">
        <v>5700640</v>
      </c>
      <c r="P5756">
        <v>2710985.6</v>
      </c>
      <c r="Q5756">
        <v>0.32229033113409128</v>
      </c>
      <c r="R5756">
        <v>2710985.6</v>
      </c>
      <c r="S5756">
        <v>0.32229999999999998</v>
      </c>
      <c r="T5756">
        <v>0.33680000901222229</v>
      </c>
      <c r="U5756">
        <v>8411625.5999999996</v>
      </c>
      <c r="V5756">
        <v>5578590.2699999996</v>
      </c>
    </row>
    <row r="5757" spans="1:22" x14ac:dyDescent="0.35">
      <c r="A5757" t="s">
        <v>135</v>
      </c>
      <c r="B5757">
        <v>0.28999999999999998</v>
      </c>
      <c r="C5757" t="s">
        <v>82</v>
      </c>
      <c r="D5757" t="s">
        <v>26</v>
      </c>
      <c r="E5757" t="s">
        <v>30</v>
      </c>
      <c r="F5757">
        <v>0.43569999999999998</v>
      </c>
      <c r="G5757">
        <v>2026</v>
      </c>
      <c r="H5757">
        <v>1</v>
      </c>
      <c r="I5757">
        <v>2212000</v>
      </c>
      <c r="J5757">
        <v>2128607.6</v>
      </c>
      <c r="K5757">
        <v>83392.399999999907</v>
      </c>
      <c r="L5757">
        <v>3.7699999999999963E-2</v>
      </c>
      <c r="M5757">
        <v>3.7699999999999997E-2</v>
      </c>
      <c r="N5757">
        <v>96.23</v>
      </c>
      <c r="O5757">
        <v>1373020</v>
      </c>
      <c r="P5757">
        <v>755587.60000000009</v>
      </c>
      <c r="Q5757">
        <v>0.35496800819465268</v>
      </c>
      <c r="R5757">
        <v>755587.6</v>
      </c>
      <c r="S5757">
        <v>0.35499999999999998</v>
      </c>
      <c r="T5757">
        <v>0.36190000176429749</v>
      </c>
      <c r="U5757">
        <v>2128607.6</v>
      </c>
      <c r="V5757">
        <v>1358264.57</v>
      </c>
    </row>
    <row r="5758" spans="1:22" x14ac:dyDescent="0.35">
      <c r="A5758" t="s">
        <v>135</v>
      </c>
      <c r="B5758">
        <v>0.28999999999999998</v>
      </c>
      <c r="C5758" t="s">
        <v>83</v>
      </c>
      <c r="D5758" t="s">
        <v>29</v>
      </c>
      <c r="E5758" t="s">
        <v>30</v>
      </c>
      <c r="F5758">
        <v>0.43569999999999998</v>
      </c>
      <c r="G5758">
        <v>2024</v>
      </c>
      <c r="H5758">
        <v>2</v>
      </c>
      <c r="I5758">
        <v>9128000</v>
      </c>
      <c r="J5758">
        <v>8963696</v>
      </c>
      <c r="K5758">
        <v>164304</v>
      </c>
      <c r="L5758">
        <v>1.7999999999999999E-2</v>
      </c>
      <c r="M5758">
        <v>1.7999999999999999E-2</v>
      </c>
      <c r="N5758">
        <v>98.2</v>
      </c>
      <c r="O5758">
        <v>5665880</v>
      </c>
      <c r="P5758">
        <v>3297816</v>
      </c>
      <c r="Q5758">
        <v>0.36790805935408788</v>
      </c>
      <c r="R5758">
        <v>3297816</v>
      </c>
      <c r="S5758">
        <v>0.3679</v>
      </c>
      <c r="T5758">
        <v>0.37059998512268072</v>
      </c>
      <c r="U5758">
        <v>8963696</v>
      </c>
      <c r="V5758">
        <v>5641750.4000000004</v>
      </c>
    </row>
    <row r="5759" spans="1:22" x14ac:dyDescent="0.35">
      <c r="A5759" t="s">
        <v>135</v>
      </c>
      <c r="B5759">
        <v>0.28999999999999998</v>
      </c>
      <c r="C5759" t="s">
        <v>86</v>
      </c>
      <c r="D5759" t="s">
        <v>26</v>
      </c>
      <c r="E5759" t="s">
        <v>30</v>
      </c>
      <c r="F5759">
        <v>0.43569999999999998</v>
      </c>
      <c r="G5759">
        <v>2024</v>
      </c>
      <c r="H5759">
        <v>3</v>
      </c>
      <c r="I5759">
        <v>8680000</v>
      </c>
      <c r="J5759">
        <v>8182636</v>
      </c>
      <c r="K5759">
        <v>497364</v>
      </c>
      <c r="L5759">
        <v>5.7299999999999997E-2</v>
      </c>
      <c r="M5759">
        <v>5.7299999999999997E-2</v>
      </c>
      <c r="N5759">
        <v>94.27</v>
      </c>
      <c r="O5759">
        <v>5387800</v>
      </c>
      <c r="P5759">
        <v>2794836</v>
      </c>
      <c r="Q5759">
        <v>0.34155692615435912</v>
      </c>
      <c r="R5759">
        <v>2794836</v>
      </c>
      <c r="S5759">
        <v>0.34160000000000001</v>
      </c>
      <c r="T5759">
        <v>0.35690000653266912</v>
      </c>
      <c r="U5759">
        <v>8182636</v>
      </c>
      <c r="V5759">
        <v>5262253.4000000004</v>
      </c>
    </row>
    <row r="5760" spans="1:22" x14ac:dyDescent="0.35">
      <c r="A5760" t="s">
        <v>135</v>
      </c>
      <c r="B5760">
        <v>0.28999999999999998</v>
      </c>
      <c r="C5760" t="s">
        <v>86</v>
      </c>
      <c r="D5760" t="s">
        <v>26</v>
      </c>
      <c r="E5760" t="s">
        <v>30</v>
      </c>
      <c r="F5760">
        <v>0.43569999999999998</v>
      </c>
      <c r="G5760">
        <v>2025</v>
      </c>
      <c r="H5760">
        <v>1</v>
      </c>
      <c r="I5760">
        <v>8680000</v>
      </c>
      <c r="J5760">
        <v>7677460</v>
      </c>
      <c r="K5760">
        <v>1002540</v>
      </c>
      <c r="L5760">
        <v>0.11550000000000001</v>
      </c>
      <c r="M5760">
        <v>0.11550000000000001</v>
      </c>
      <c r="N5760">
        <v>88.45</v>
      </c>
      <c r="O5760">
        <v>5387800</v>
      </c>
      <c r="P5760">
        <v>2289660</v>
      </c>
      <c r="Q5760">
        <v>0.29823144633772108</v>
      </c>
      <c r="R5760">
        <v>2289660</v>
      </c>
      <c r="S5760">
        <v>0.29820000000000002</v>
      </c>
      <c r="T5760">
        <v>0.321399986743927</v>
      </c>
      <c r="U5760">
        <v>7677460</v>
      </c>
      <c r="V5760">
        <v>5209924.46</v>
      </c>
    </row>
    <row r="5761" spans="1:22" x14ac:dyDescent="0.35">
      <c r="A5761" t="s">
        <v>135</v>
      </c>
      <c r="B5761">
        <v>0.28999999999999998</v>
      </c>
      <c r="C5761" t="s">
        <v>87</v>
      </c>
      <c r="D5761" t="s">
        <v>26</v>
      </c>
      <c r="E5761" t="s">
        <v>30</v>
      </c>
      <c r="F5761">
        <v>0.43569999999999998</v>
      </c>
      <c r="G5761">
        <v>2026</v>
      </c>
      <c r="H5761">
        <v>1</v>
      </c>
      <c r="I5761">
        <v>8456000</v>
      </c>
      <c r="J5761">
        <v>7524994.4000000004</v>
      </c>
      <c r="K5761">
        <v>931005.59999999963</v>
      </c>
      <c r="L5761">
        <v>0.1101</v>
      </c>
      <c r="M5761">
        <v>0.1101</v>
      </c>
      <c r="N5761">
        <v>88.99</v>
      </c>
      <c r="O5761">
        <v>5248760</v>
      </c>
      <c r="P5761">
        <v>2276234.4</v>
      </c>
      <c r="Q5761">
        <v>0.30248984637118143</v>
      </c>
      <c r="R5761">
        <v>2276234.4</v>
      </c>
      <c r="S5761">
        <v>0.30249999999999999</v>
      </c>
      <c r="T5761">
        <v>0.32129999995231628</v>
      </c>
      <c r="U5761">
        <v>7524994.4000000004</v>
      </c>
      <c r="V5761">
        <v>5107213.4800000004</v>
      </c>
    </row>
    <row r="5762" spans="1:22" x14ac:dyDescent="0.35">
      <c r="A5762" t="s">
        <v>135</v>
      </c>
      <c r="B5762">
        <v>0.28999999999999998</v>
      </c>
      <c r="C5762" t="s">
        <v>130</v>
      </c>
      <c r="D5762" t="s">
        <v>56</v>
      </c>
      <c r="E5762" t="s">
        <v>30</v>
      </c>
      <c r="F5762">
        <v>0.43569999999999998</v>
      </c>
      <c r="G5762">
        <v>2026</v>
      </c>
      <c r="H5762">
        <v>2</v>
      </c>
      <c r="I5762">
        <v>6048000</v>
      </c>
      <c r="J5762">
        <v>5473440</v>
      </c>
      <c r="K5762">
        <v>574560</v>
      </c>
      <c r="L5762">
        <v>9.5000000000000001E-2</v>
      </c>
      <c r="M5762">
        <v>9.5000000000000001E-2</v>
      </c>
      <c r="N5762">
        <v>90.5</v>
      </c>
      <c r="O5762">
        <v>3754080</v>
      </c>
      <c r="P5762">
        <v>1719360</v>
      </c>
      <c r="Q5762">
        <v>0.31412786108918711</v>
      </c>
      <c r="R5762">
        <v>1719360</v>
      </c>
      <c r="S5762">
        <v>0.31409999999999999</v>
      </c>
      <c r="T5762">
        <v>0.32879999279975891</v>
      </c>
      <c r="U5762">
        <v>5473440</v>
      </c>
      <c r="V5762">
        <v>3673773.13</v>
      </c>
    </row>
    <row r="5763" spans="1:22" x14ac:dyDescent="0.35">
      <c r="A5763" t="s">
        <v>135</v>
      </c>
      <c r="B5763">
        <v>0.28999999999999998</v>
      </c>
      <c r="C5763" t="s">
        <v>88</v>
      </c>
      <c r="D5763" t="s">
        <v>26</v>
      </c>
      <c r="E5763" t="s">
        <v>27</v>
      </c>
      <c r="F5763">
        <v>0.43569999999999998</v>
      </c>
      <c r="G5763">
        <v>2025</v>
      </c>
      <c r="H5763">
        <v>2</v>
      </c>
      <c r="I5763">
        <v>29008000</v>
      </c>
      <c r="J5763">
        <v>28265395.199999999</v>
      </c>
      <c r="K5763">
        <v>742604.79999999702</v>
      </c>
      <c r="L5763">
        <v>2.5599999999999901E-2</v>
      </c>
      <c r="M5763">
        <v>2.5600000000000001E-2</v>
      </c>
      <c r="N5763">
        <v>97.44</v>
      </c>
      <c r="O5763">
        <v>18005680</v>
      </c>
      <c r="P5763">
        <v>10259715.199999999</v>
      </c>
      <c r="Q5763">
        <v>0.36297794980060999</v>
      </c>
      <c r="R5763">
        <v>10259715.199999999</v>
      </c>
      <c r="S5763">
        <v>0.36299999999999999</v>
      </c>
      <c r="T5763">
        <v>0.36190000176429749</v>
      </c>
      <c r="U5763">
        <v>28265395.199999999</v>
      </c>
      <c r="V5763">
        <v>18036149.469999999</v>
      </c>
    </row>
    <row r="5764" spans="1:22" x14ac:dyDescent="0.35">
      <c r="A5764" t="s">
        <v>135</v>
      </c>
      <c r="B5764">
        <v>0.28999999999999998</v>
      </c>
      <c r="C5764" t="s">
        <v>88</v>
      </c>
      <c r="D5764" t="s">
        <v>26</v>
      </c>
      <c r="E5764" t="s">
        <v>27</v>
      </c>
      <c r="F5764">
        <v>0.43569999999999998</v>
      </c>
      <c r="G5764">
        <v>2025</v>
      </c>
      <c r="H5764">
        <v>4</v>
      </c>
      <c r="I5764">
        <v>29008000</v>
      </c>
      <c r="J5764">
        <v>25164440</v>
      </c>
      <c r="K5764">
        <v>3843560</v>
      </c>
      <c r="L5764">
        <v>0.13250000000000001</v>
      </c>
      <c r="M5764">
        <v>0.13250000000000001</v>
      </c>
      <c r="N5764">
        <v>86.75</v>
      </c>
      <c r="O5764">
        <v>18005680</v>
      </c>
      <c r="P5764">
        <v>7158760</v>
      </c>
      <c r="Q5764">
        <v>0.28447920955125572</v>
      </c>
      <c r="R5764">
        <v>7158760</v>
      </c>
      <c r="S5764">
        <v>0.28449999999999998</v>
      </c>
      <c r="T5764">
        <v>0.31589999794960022</v>
      </c>
      <c r="U5764">
        <v>25164440</v>
      </c>
      <c r="V5764">
        <v>17214994.210000001</v>
      </c>
    </row>
    <row r="5765" spans="1:22" x14ac:dyDescent="0.35">
      <c r="A5765" t="s">
        <v>135</v>
      </c>
      <c r="B5765">
        <v>0.28999999999999998</v>
      </c>
      <c r="C5765" t="s">
        <v>111</v>
      </c>
      <c r="D5765" t="s">
        <v>26</v>
      </c>
      <c r="E5765" t="s">
        <v>30</v>
      </c>
      <c r="F5765">
        <v>0.43569999999999998</v>
      </c>
      <c r="G5765">
        <v>2024</v>
      </c>
      <c r="H5765">
        <v>2</v>
      </c>
      <c r="I5765">
        <v>8120000</v>
      </c>
      <c r="J5765">
        <v>7581644</v>
      </c>
      <c r="K5765">
        <v>538356</v>
      </c>
      <c r="L5765">
        <v>6.6299999999999998E-2</v>
      </c>
      <c r="M5765">
        <v>6.6299999999999998E-2</v>
      </c>
      <c r="N5765">
        <v>93.37</v>
      </c>
      <c r="O5765">
        <v>5040200</v>
      </c>
      <c r="P5765">
        <v>2541444</v>
      </c>
      <c r="Q5765">
        <v>0.33521014703407342</v>
      </c>
      <c r="R5765">
        <v>2541444</v>
      </c>
      <c r="S5765">
        <v>0.3352</v>
      </c>
      <c r="T5765">
        <v>0.35409998893737787</v>
      </c>
      <c r="U5765">
        <v>7581644</v>
      </c>
      <c r="V5765">
        <v>4896983.9400000004</v>
      </c>
    </row>
    <row r="5766" spans="1:22" x14ac:dyDescent="0.35">
      <c r="A5766" t="s">
        <v>135</v>
      </c>
      <c r="B5766">
        <v>0.28999999999999998</v>
      </c>
      <c r="C5766" t="s">
        <v>89</v>
      </c>
      <c r="D5766" t="s">
        <v>41</v>
      </c>
      <c r="E5766" t="s">
        <v>32</v>
      </c>
      <c r="F5766">
        <v>0.43569999999999998</v>
      </c>
      <c r="G5766">
        <v>2024</v>
      </c>
      <c r="H5766">
        <v>1</v>
      </c>
      <c r="I5766">
        <v>784000</v>
      </c>
      <c r="J5766">
        <v>705012</v>
      </c>
      <c r="K5766">
        <v>78988</v>
      </c>
      <c r="L5766">
        <v>0.10075000000000001</v>
      </c>
      <c r="M5766">
        <v>0.1008</v>
      </c>
      <c r="N5766">
        <v>89.92</v>
      </c>
      <c r="O5766">
        <v>486640</v>
      </c>
      <c r="P5766">
        <v>218372</v>
      </c>
      <c r="Q5766">
        <v>0.30974224552206198</v>
      </c>
      <c r="R5766">
        <v>218372</v>
      </c>
      <c r="S5766">
        <v>0.30969999999999998</v>
      </c>
      <c r="T5766">
        <v>0.32350000739097601</v>
      </c>
      <c r="U5766">
        <v>705012</v>
      </c>
      <c r="V5766">
        <v>476940.59</v>
      </c>
    </row>
    <row r="5767" spans="1:22" x14ac:dyDescent="0.35">
      <c r="A5767" t="s">
        <v>135</v>
      </c>
      <c r="B5767">
        <v>0.28999999999999998</v>
      </c>
      <c r="C5767" t="s">
        <v>112</v>
      </c>
      <c r="D5767" t="s">
        <v>56</v>
      </c>
      <c r="E5767" t="s">
        <v>27</v>
      </c>
      <c r="F5767">
        <v>0.43569999999999998</v>
      </c>
      <c r="G5767">
        <v>2025</v>
      </c>
      <c r="H5767">
        <v>4</v>
      </c>
      <c r="I5767">
        <v>19040000</v>
      </c>
      <c r="J5767">
        <v>17455872</v>
      </c>
      <c r="K5767">
        <v>1584128</v>
      </c>
      <c r="L5767">
        <v>8.3199999999999996E-2</v>
      </c>
      <c r="M5767">
        <v>8.3199999999999996E-2</v>
      </c>
      <c r="N5767">
        <v>91.68</v>
      </c>
      <c r="O5767">
        <v>11818400</v>
      </c>
      <c r="P5767">
        <v>5637472</v>
      </c>
      <c r="Q5767">
        <v>0.32295562203939171</v>
      </c>
      <c r="R5767">
        <v>5637472</v>
      </c>
      <c r="S5767">
        <v>0.32300000000000001</v>
      </c>
      <c r="T5767">
        <v>0.33719998598098749</v>
      </c>
      <c r="U5767">
        <v>17455872</v>
      </c>
      <c r="V5767">
        <v>11569752.210000001</v>
      </c>
    </row>
    <row r="5768" spans="1:22" x14ac:dyDescent="0.35">
      <c r="A5768" t="s">
        <v>135</v>
      </c>
      <c r="B5768">
        <v>0.28999999999999998</v>
      </c>
      <c r="C5768" t="s">
        <v>90</v>
      </c>
      <c r="D5768" t="s">
        <v>56</v>
      </c>
      <c r="E5768" t="s">
        <v>27</v>
      </c>
      <c r="F5768">
        <v>0.43569999999999998</v>
      </c>
      <c r="G5768">
        <v>2024</v>
      </c>
      <c r="H5768">
        <v>3</v>
      </c>
      <c r="I5768">
        <v>11760000</v>
      </c>
      <c r="J5768">
        <v>10886232</v>
      </c>
      <c r="K5768">
        <v>873768</v>
      </c>
      <c r="L5768">
        <v>7.4300000000000005E-2</v>
      </c>
      <c r="M5768">
        <v>7.4300000000000005E-2</v>
      </c>
      <c r="N5768">
        <v>92.57</v>
      </c>
      <c r="O5768">
        <v>7299600</v>
      </c>
      <c r="P5768">
        <v>3586632</v>
      </c>
      <c r="Q5768">
        <v>0.32946496087902588</v>
      </c>
      <c r="R5768">
        <v>3586632</v>
      </c>
      <c r="S5768">
        <v>0.32950000000000002</v>
      </c>
      <c r="T5768">
        <v>0.34630000591278082</v>
      </c>
      <c r="U5768">
        <v>10886232</v>
      </c>
      <c r="V5768">
        <v>7116329.79</v>
      </c>
    </row>
    <row r="5769" spans="1:22" x14ac:dyDescent="0.35">
      <c r="A5769" t="s">
        <v>135</v>
      </c>
      <c r="B5769">
        <v>0.28999999999999998</v>
      </c>
      <c r="C5769" t="s">
        <v>132</v>
      </c>
      <c r="D5769" t="s">
        <v>29</v>
      </c>
      <c r="E5769" t="s">
        <v>30</v>
      </c>
      <c r="F5769">
        <v>0.43569999999999998</v>
      </c>
      <c r="G5769">
        <v>2024</v>
      </c>
      <c r="H5769">
        <v>4</v>
      </c>
      <c r="I5769">
        <v>8288000</v>
      </c>
      <c r="J5769">
        <v>7457542.4000000004</v>
      </c>
      <c r="K5769">
        <v>830457.59999999963</v>
      </c>
      <c r="L5769">
        <v>0.1002</v>
      </c>
      <c r="M5769">
        <v>0.1002</v>
      </c>
      <c r="N5769">
        <v>89.98</v>
      </c>
      <c r="O5769">
        <v>5144480</v>
      </c>
      <c r="P5769">
        <v>2313062.3999999999</v>
      </c>
      <c r="Q5769">
        <v>0.310164163464897</v>
      </c>
      <c r="R5769">
        <v>2313062.3999999999</v>
      </c>
      <c r="S5769">
        <v>0.31019999999999998</v>
      </c>
      <c r="T5769">
        <v>0.32359999418258673</v>
      </c>
      <c r="U5769">
        <v>7457542.4000000004</v>
      </c>
      <c r="V5769">
        <v>5044281.72</v>
      </c>
    </row>
    <row r="5770" spans="1:22" x14ac:dyDescent="0.35">
      <c r="A5770" t="s">
        <v>135</v>
      </c>
      <c r="B5770">
        <v>0.28999999999999998</v>
      </c>
      <c r="C5770" t="s">
        <v>132</v>
      </c>
      <c r="D5770" t="s">
        <v>29</v>
      </c>
      <c r="E5770" t="s">
        <v>30</v>
      </c>
      <c r="F5770">
        <v>0.43569999999999998</v>
      </c>
      <c r="G5770">
        <v>2026</v>
      </c>
      <c r="H5770">
        <v>1</v>
      </c>
      <c r="I5770">
        <v>8288000</v>
      </c>
      <c r="J5770">
        <v>7634905.6000000006</v>
      </c>
      <c r="K5770">
        <v>653094.39999999944</v>
      </c>
      <c r="L5770">
        <v>7.8799999999999926E-2</v>
      </c>
      <c r="M5770">
        <v>7.8799999999999995E-2</v>
      </c>
      <c r="N5770">
        <v>92.12</v>
      </c>
      <c r="O5770">
        <v>5144480</v>
      </c>
      <c r="P5770">
        <v>2490425.600000001</v>
      </c>
      <c r="Q5770">
        <v>0.32618944234228647</v>
      </c>
      <c r="R5770">
        <v>2490425.6</v>
      </c>
      <c r="S5770">
        <v>0.32619999999999999</v>
      </c>
      <c r="T5770">
        <v>0.34360000491142267</v>
      </c>
      <c r="U5770">
        <v>7634905.5999999996</v>
      </c>
      <c r="V5770">
        <v>5011551.7699999996</v>
      </c>
    </row>
    <row r="5771" spans="1:22" x14ac:dyDescent="0.35">
      <c r="A5771" t="s">
        <v>135</v>
      </c>
      <c r="B5771">
        <v>0.28999999999999998</v>
      </c>
      <c r="C5771" t="s">
        <v>113</v>
      </c>
      <c r="D5771" t="s">
        <v>67</v>
      </c>
      <c r="E5771" t="s">
        <v>30</v>
      </c>
      <c r="F5771">
        <v>0.43569999999999998</v>
      </c>
      <c r="G5771">
        <v>2025</v>
      </c>
      <c r="H5771">
        <v>2</v>
      </c>
      <c r="I5771">
        <v>7420000</v>
      </c>
      <c r="J5771">
        <v>6778170</v>
      </c>
      <c r="K5771">
        <v>641830</v>
      </c>
      <c r="L5771">
        <v>8.6499999999999994E-2</v>
      </c>
      <c r="M5771">
        <v>8.6499999999999994E-2</v>
      </c>
      <c r="N5771">
        <v>91.35</v>
      </c>
      <c r="O5771">
        <v>4605700</v>
      </c>
      <c r="P5771">
        <v>2172470</v>
      </c>
      <c r="Q5771">
        <v>0.32050981312065058</v>
      </c>
      <c r="R5771">
        <v>2172470</v>
      </c>
      <c r="S5771">
        <v>0.32050000000000001</v>
      </c>
      <c r="T5771">
        <v>0.33379998803138727</v>
      </c>
      <c r="U5771">
        <v>6778170</v>
      </c>
      <c r="V5771">
        <v>4515617.1399999997</v>
      </c>
    </row>
    <row r="5772" spans="1:22" x14ac:dyDescent="0.35">
      <c r="A5772" t="s">
        <v>135</v>
      </c>
      <c r="B5772">
        <v>0.28999999999999998</v>
      </c>
      <c r="C5772" t="s">
        <v>114</v>
      </c>
      <c r="D5772" t="s">
        <v>41</v>
      </c>
      <c r="E5772" t="s">
        <v>30</v>
      </c>
      <c r="F5772">
        <v>0.43569999999999998</v>
      </c>
      <c r="G5772">
        <v>2024</v>
      </c>
      <c r="H5772">
        <v>4</v>
      </c>
      <c r="I5772">
        <v>8204000</v>
      </c>
      <c r="J5772">
        <v>7390983.6000000006</v>
      </c>
      <c r="K5772">
        <v>813016.39999999944</v>
      </c>
      <c r="L5772">
        <v>9.9099999999999938E-2</v>
      </c>
      <c r="M5772">
        <v>9.9099999999999994E-2</v>
      </c>
      <c r="N5772">
        <v>90.09</v>
      </c>
      <c r="O5772">
        <v>5092340</v>
      </c>
      <c r="P5772">
        <v>2298643.600000001</v>
      </c>
      <c r="Q5772">
        <v>0.31100645386359682</v>
      </c>
      <c r="R5772">
        <v>2298643.6</v>
      </c>
      <c r="S5772">
        <v>0.311</v>
      </c>
      <c r="T5772">
        <v>0.32519999146461492</v>
      </c>
      <c r="U5772">
        <v>7390983.5999999996</v>
      </c>
      <c r="V5772">
        <v>4987436.0199999996</v>
      </c>
    </row>
    <row r="5773" spans="1:22" x14ac:dyDescent="0.35">
      <c r="A5773" t="s">
        <v>135</v>
      </c>
      <c r="B5773">
        <v>0.28999999999999998</v>
      </c>
      <c r="C5773" t="s">
        <v>114</v>
      </c>
      <c r="D5773" t="s">
        <v>41</v>
      </c>
      <c r="E5773" t="s">
        <v>30</v>
      </c>
      <c r="F5773">
        <v>0.43569999999999998</v>
      </c>
      <c r="G5773">
        <v>2025</v>
      </c>
      <c r="H5773">
        <v>2</v>
      </c>
      <c r="I5773">
        <v>8204000</v>
      </c>
      <c r="J5773">
        <v>8037458.7999999998</v>
      </c>
      <c r="K5773">
        <v>166541.20000000019</v>
      </c>
      <c r="L5773">
        <v>2.0300000000000019E-2</v>
      </c>
      <c r="M5773">
        <v>2.0299999999999999E-2</v>
      </c>
      <c r="N5773">
        <v>97.97</v>
      </c>
      <c r="O5773">
        <v>5092340</v>
      </c>
      <c r="P5773">
        <v>2945118.8</v>
      </c>
      <c r="Q5773">
        <v>0.36642412400297458</v>
      </c>
      <c r="R5773">
        <v>2945118.8</v>
      </c>
      <c r="S5773">
        <v>0.3664</v>
      </c>
      <c r="T5773">
        <v>0.37079998850822449</v>
      </c>
      <c r="U5773">
        <v>8037458.7999999998</v>
      </c>
      <c r="V5773">
        <v>5057168.93</v>
      </c>
    </row>
    <row r="5774" spans="1:22" x14ac:dyDescent="0.35">
      <c r="A5774" t="s">
        <v>135</v>
      </c>
      <c r="B5774">
        <v>0.28999999999999998</v>
      </c>
      <c r="C5774" t="s">
        <v>93</v>
      </c>
      <c r="D5774" t="s">
        <v>29</v>
      </c>
      <c r="E5774" t="s">
        <v>30</v>
      </c>
      <c r="F5774">
        <v>0.43569999999999998</v>
      </c>
      <c r="G5774">
        <v>2024</v>
      </c>
      <c r="H5774">
        <v>3</v>
      </c>
      <c r="I5774">
        <v>5572000</v>
      </c>
      <c r="J5774">
        <v>5126240</v>
      </c>
      <c r="K5774">
        <v>445760</v>
      </c>
      <c r="L5774">
        <v>0.08</v>
      </c>
      <c r="M5774">
        <v>0.08</v>
      </c>
      <c r="N5774">
        <v>92</v>
      </c>
      <c r="O5774">
        <v>3458620</v>
      </c>
      <c r="P5774">
        <v>1667620</v>
      </c>
      <c r="Q5774">
        <v>0.3253105590062112</v>
      </c>
      <c r="R5774">
        <v>1667620</v>
      </c>
      <c r="S5774">
        <v>0.32529999999999998</v>
      </c>
      <c r="T5774">
        <v>0.33970001339912409</v>
      </c>
      <c r="U5774">
        <v>5126240</v>
      </c>
      <c r="V5774">
        <v>3384856.36</v>
      </c>
    </row>
    <row r="5775" spans="1:22" x14ac:dyDescent="0.35">
      <c r="A5775" t="s">
        <v>135</v>
      </c>
      <c r="B5775">
        <v>0.28999999999999998</v>
      </c>
      <c r="C5775" t="s">
        <v>95</v>
      </c>
      <c r="D5775" t="s">
        <v>56</v>
      </c>
      <c r="E5775" t="s">
        <v>27</v>
      </c>
      <c r="F5775">
        <v>0.43569999999999998</v>
      </c>
      <c r="G5775">
        <v>2025</v>
      </c>
      <c r="H5775">
        <v>4</v>
      </c>
      <c r="I5775">
        <v>10556000</v>
      </c>
      <c r="J5775">
        <v>9873026.8000000007</v>
      </c>
      <c r="K5775">
        <v>682973.19999999925</v>
      </c>
      <c r="L5775">
        <v>6.4699999999999924E-2</v>
      </c>
      <c r="M5775">
        <v>6.4699999999999994E-2</v>
      </c>
      <c r="N5775">
        <v>93.53</v>
      </c>
      <c r="O5775">
        <v>6552260</v>
      </c>
      <c r="P5775">
        <v>3320766.8000000012</v>
      </c>
      <c r="Q5775">
        <v>0.3363473904476792</v>
      </c>
      <c r="R5775">
        <v>3320766.8</v>
      </c>
      <c r="S5775">
        <v>0.33629999999999999</v>
      </c>
      <c r="T5775">
        <v>0.35490000247955322</v>
      </c>
      <c r="U5775">
        <v>9873026.8000000007</v>
      </c>
      <c r="V5775">
        <v>6369089.5599999996</v>
      </c>
    </row>
    <row r="5776" spans="1:22" x14ac:dyDescent="0.35">
      <c r="A5776" t="s">
        <v>135</v>
      </c>
      <c r="B5776">
        <v>0.28999999999999998</v>
      </c>
      <c r="C5776" t="s">
        <v>95</v>
      </c>
      <c r="D5776" t="s">
        <v>56</v>
      </c>
      <c r="E5776" t="s">
        <v>27</v>
      </c>
      <c r="F5776">
        <v>0.43569999999999998</v>
      </c>
      <c r="G5776">
        <v>2026</v>
      </c>
      <c r="H5776">
        <v>2</v>
      </c>
      <c r="I5776">
        <v>10556000</v>
      </c>
      <c r="J5776">
        <v>10362825.199999999</v>
      </c>
      <c r="K5776">
        <v>193174.80000000069</v>
      </c>
      <c r="L5776">
        <v>1.830000000000007E-2</v>
      </c>
      <c r="M5776">
        <v>1.83E-2</v>
      </c>
      <c r="N5776">
        <v>98.17</v>
      </c>
      <c r="O5776">
        <v>6552260</v>
      </c>
      <c r="P5776">
        <v>3810565.1999999988</v>
      </c>
      <c r="Q5776">
        <v>0.3677148968989653</v>
      </c>
      <c r="R5776">
        <v>3810565.2</v>
      </c>
      <c r="S5776">
        <v>0.36770000000000003</v>
      </c>
      <c r="T5776">
        <v>0.37059998512268072</v>
      </c>
      <c r="U5776">
        <v>10362825.199999999</v>
      </c>
      <c r="V5776">
        <v>6522362.3399999999</v>
      </c>
    </row>
    <row r="5777" spans="1:22" x14ac:dyDescent="0.35">
      <c r="A5777" t="s">
        <v>135</v>
      </c>
      <c r="B5777">
        <v>0.28999999999999998</v>
      </c>
      <c r="C5777" t="s">
        <v>96</v>
      </c>
      <c r="D5777" t="s">
        <v>26</v>
      </c>
      <c r="E5777" t="s">
        <v>27</v>
      </c>
      <c r="F5777">
        <v>0.43569999999999998</v>
      </c>
      <c r="G5777">
        <v>2024</v>
      </c>
      <c r="H5777">
        <v>1</v>
      </c>
      <c r="I5777">
        <v>25340000</v>
      </c>
      <c r="J5777">
        <v>23350810</v>
      </c>
      <c r="K5777">
        <v>1989190</v>
      </c>
      <c r="L5777">
        <v>7.85E-2</v>
      </c>
      <c r="M5777">
        <v>7.85E-2</v>
      </c>
      <c r="N5777">
        <v>92.15</v>
      </c>
      <c r="O5777">
        <v>15728900</v>
      </c>
      <c r="P5777">
        <v>7621910</v>
      </c>
      <c r="Q5777">
        <v>0.32640880551895202</v>
      </c>
      <c r="R5777">
        <v>7621910</v>
      </c>
      <c r="S5777">
        <v>0.32640000000000002</v>
      </c>
      <c r="T5777">
        <v>0.34020000696182251</v>
      </c>
      <c r="U5777">
        <v>23350810</v>
      </c>
      <c r="V5777">
        <v>15406864.279999999</v>
      </c>
    </row>
    <row r="5778" spans="1:22" x14ac:dyDescent="0.35">
      <c r="A5778" t="s">
        <v>135</v>
      </c>
      <c r="B5778">
        <v>0.28999999999999998</v>
      </c>
      <c r="C5778" t="s">
        <v>97</v>
      </c>
      <c r="D5778" t="s">
        <v>26</v>
      </c>
      <c r="E5778" t="s">
        <v>30</v>
      </c>
      <c r="F5778">
        <v>0.43569999999999998</v>
      </c>
      <c r="G5778">
        <v>2024</v>
      </c>
      <c r="H5778">
        <v>2</v>
      </c>
      <c r="I5778">
        <v>8064000</v>
      </c>
      <c r="J5778">
        <v>7180992</v>
      </c>
      <c r="K5778">
        <v>883008</v>
      </c>
      <c r="L5778">
        <v>0.1095</v>
      </c>
      <c r="M5778">
        <v>0.1095</v>
      </c>
      <c r="N5778">
        <v>89.05</v>
      </c>
      <c r="O5778">
        <v>5005440</v>
      </c>
      <c r="P5778">
        <v>2175552</v>
      </c>
      <c r="Q5778">
        <v>0.30295981390871901</v>
      </c>
      <c r="R5778">
        <v>2175552</v>
      </c>
      <c r="S5778">
        <v>0.30299999999999999</v>
      </c>
      <c r="T5778">
        <v>0.32129999995231628</v>
      </c>
      <c r="U5778">
        <v>7180992</v>
      </c>
      <c r="V5778">
        <v>4873739.0599999996</v>
      </c>
    </row>
    <row r="5779" spans="1:22" x14ac:dyDescent="0.35">
      <c r="A5779" t="s">
        <v>135</v>
      </c>
      <c r="B5779">
        <v>0.28999999999999998</v>
      </c>
      <c r="C5779" t="s">
        <v>97</v>
      </c>
      <c r="D5779" t="s">
        <v>26</v>
      </c>
      <c r="E5779" t="s">
        <v>30</v>
      </c>
      <c r="F5779">
        <v>0.43569999999999998</v>
      </c>
      <c r="G5779">
        <v>2024</v>
      </c>
      <c r="H5779">
        <v>3</v>
      </c>
      <c r="I5779">
        <v>8064000</v>
      </c>
      <c r="J5779">
        <v>7347916.7999999998</v>
      </c>
      <c r="K5779">
        <v>716083.20000000019</v>
      </c>
      <c r="L5779">
        <v>8.8800000000000018E-2</v>
      </c>
      <c r="M5779">
        <v>8.8800000000000004E-2</v>
      </c>
      <c r="N5779">
        <v>91.12</v>
      </c>
      <c r="O5779">
        <v>5005440</v>
      </c>
      <c r="P5779">
        <v>2342476.7999999998</v>
      </c>
      <c r="Q5779">
        <v>0.31879468205192518</v>
      </c>
      <c r="R5779">
        <v>2342476.7999999998</v>
      </c>
      <c r="S5779">
        <v>0.31879999999999997</v>
      </c>
      <c r="T5779">
        <v>0.3312000036239624</v>
      </c>
      <c r="U5779">
        <v>7347916.7999999998</v>
      </c>
      <c r="V5779">
        <v>4914286.7300000004</v>
      </c>
    </row>
    <row r="5780" spans="1:22" x14ac:dyDescent="0.35">
      <c r="A5780" t="s">
        <v>135</v>
      </c>
      <c r="B5780">
        <v>0.3</v>
      </c>
      <c r="C5780" t="s">
        <v>25</v>
      </c>
      <c r="D5780" t="s">
        <v>26</v>
      </c>
      <c r="E5780" t="s">
        <v>27</v>
      </c>
      <c r="F5780">
        <v>0.43159999999999998</v>
      </c>
      <c r="G5780">
        <v>2024</v>
      </c>
      <c r="H5780">
        <v>3</v>
      </c>
      <c r="I5780">
        <v>99845000</v>
      </c>
      <c r="J5780">
        <v>93674579</v>
      </c>
      <c r="K5780">
        <v>6170421</v>
      </c>
      <c r="L5780">
        <v>6.1800000000000001E-2</v>
      </c>
      <c r="M5780">
        <v>6.1800000000000001E-2</v>
      </c>
      <c r="N5780">
        <v>93.82</v>
      </c>
      <c r="O5780">
        <v>62429400</v>
      </c>
      <c r="P5780">
        <v>31245179</v>
      </c>
      <c r="Q5780">
        <v>0.33355024739422628</v>
      </c>
      <c r="R5780">
        <v>31245179</v>
      </c>
      <c r="S5780">
        <v>0.33360000000000001</v>
      </c>
      <c r="T5780">
        <v>0.35049998760223389</v>
      </c>
      <c r="U5780">
        <v>93674579</v>
      </c>
      <c r="V5780">
        <v>60841640.219999999</v>
      </c>
    </row>
    <row r="5781" spans="1:22" x14ac:dyDescent="0.35">
      <c r="A5781" t="s">
        <v>135</v>
      </c>
      <c r="B5781">
        <v>0.3</v>
      </c>
      <c r="C5781" t="s">
        <v>28</v>
      </c>
      <c r="D5781" t="s">
        <v>29</v>
      </c>
      <c r="E5781" t="s">
        <v>30</v>
      </c>
      <c r="F5781">
        <v>0.43159999999999998</v>
      </c>
      <c r="G5781">
        <v>2024</v>
      </c>
      <c r="H5781">
        <v>4</v>
      </c>
      <c r="I5781">
        <v>31730000</v>
      </c>
      <c r="J5781">
        <v>29505727</v>
      </c>
      <c r="K5781">
        <v>2224273</v>
      </c>
      <c r="L5781">
        <v>7.0099999999999996E-2</v>
      </c>
      <c r="M5781">
        <v>7.0099999999999996E-2</v>
      </c>
      <c r="N5781">
        <v>92.99</v>
      </c>
      <c r="O5781">
        <v>19839600</v>
      </c>
      <c r="P5781">
        <v>9666127</v>
      </c>
      <c r="Q5781">
        <v>0.32760172287908718</v>
      </c>
      <c r="R5781">
        <v>9666127</v>
      </c>
      <c r="S5781">
        <v>0.3276</v>
      </c>
      <c r="T5781">
        <v>0.34689998626708979</v>
      </c>
      <c r="U5781">
        <v>29505727</v>
      </c>
      <c r="V5781">
        <v>19270190.710000001</v>
      </c>
    </row>
    <row r="5782" spans="1:22" x14ac:dyDescent="0.35">
      <c r="A5782" t="s">
        <v>135</v>
      </c>
      <c r="B5782">
        <v>0.3</v>
      </c>
      <c r="C5782" t="s">
        <v>28</v>
      </c>
      <c r="D5782" t="s">
        <v>29</v>
      </c>
      <c r="E5782" t="s">
        <v>30</v>
      </c>
      <c r="F5782">
        <v>0.43159999999999998</v>
      </c>
      <c r="G5782">
        <v>2025</v>
      </c>
      <c r="H5782">
        <v>1</v>
      </c>
      <c r="I5782">
        <v>31730000</v>
      </c>
      <c r="J5782">
        <v>30622623</v>
      </c>
      <c r="K5782">
        <v>1107377</v>
      </c>
      <c r="L5782">
        <v>3.49E-2</v>
      </c>
      <c r="M5782">
        <v>3.49E-2</v>
      </c>
      <c r="N5782">
        <v>96.51</v>
      </c>
      <c r="O5782">
        <v>19839600</v>
      </c>
      <c r="P5782">
        <v>10783023</v>
      </c>
      <c r="Q5782">
        <v>0.35212604093385469</v>
      </c>
      <c r="R5782">
        <v>10783023</v>
      </c>
      <c r="S5782">
        <v>0.35210000000000002</v>
      </c>
      <c r="T5782">
        <v>0.35780000686645508</v>
      </c>
      <c r="U5782">
        <v>30622623</v>
      </c>
      <c r="V5782">
        <v>19665848.280000001</v>
      </c>
    </row>
    <row r="5783" spans="1:22" x14ac:dyDescent="0.35">
      <c r="A5783" t="s">
        <v>135</v>
      </c>
      <c r="B5783">
        <v>0.3</v>
      </c>
      <c r="C5783" t="s">
        <v>98</v>
      </c>
      <c r="D5783" t="s">
        <v>29</v>
      </c>
      <c r="E5783" t="s">
        <v>27</v>
      </c>
      <c r="F5783">
        <v>0.43159999999999998</v>
      </c>
      <c r="G5783">
        <v>2026</v>
      </c>
      <c r="H5783">
        <v>1</v>
      </c>
      <c r="I5783">
        <v>74385000</v>
      </c>
      <c r="J5783">
        <v>67348179</v>
      </c>
      <c r="K5783">
        <v>7036821</v>
      </c>
      <c r="L5783">
        <v>9.4600000000000004E-2</v>
      </c>
      <c r="M5783">
        <v>9.4600000000000004E-2</v>
      </c>
      <c r="N5783">
        <v>90.54</v>
      </c>
      <c r="O5783">
        <v>46510200</v>
      </c>
      <c r="P5783">
        <v>20837979</v>
      </c>
      <c r="Q5783">
        <v>0.30940671758920157</v>
      </c>
      <c r="R5783">
        <v>20837979</v>
      </c>
      <c r="S5783">
        <v>0.30940000000000001</v>
      </c>
      <c r="T5783">
        <v>0.33169999718666082</v>
      </c>
      <c r="U5783">
        <v>67348179</v>
      </c>
      <c r="V5783">
        <v>45008790.219999999</v>
      </c>
    </row>
    <row r="5784" spans="1:22" x14ac:dyDescent="0.35">
      <c r="A5784" t="s">
        <v>135</v>
      </c>
      <c r="B5784">
        <v>0.3</v>
      </c>
      <c r="C5784" t="s">
        <v>31</v>
      </c>
      <c r="D5784" t="s">
        <v>29</v>
      </c>
      <c r="E5784" t="s">
        <v>32</v>
      </c>
      <c r="F5784">
        <v>0.43159999999999998</v>
      </c>
      <c r="G5784">
        <v>2024</v>
      </c>
      <c r="H5784">
        <v>4</v>
      </c>
      <c r="I5784">
        <v>4180000</v>
      </c>
      <c r="J5784">
        <v>3657500</v>
      </c>
      <c r="K5784">
        <v>522500</v>
      </c>
      <c r="L5784">
        <v>0.125</v>
      </c>
      <c r="M5784">
        <v>0.125</v>
      </c>
      <c r="N5784">
        <v>87.5</v>
      </c>
      <c r="O5784">
        <v>2613600</v>
      </c>
      <c r="P5784">
        <v>1043900</v>
      </c>
      <c r="Q5784">
        <v>0.28541353383458651</v>
      </c>
      <c r="R5784">
        <v>1043900</v>
      </c>
      <c r="S5784">
        <v>0.28539999999999999</v>
      </c>
      <c r="T5784">
        <v>0.31769999861717219</v>
      </c>
      <c r="U5784">
        <v>3657500</v>
      </c>
      <c r="V5784">
        <v>2495512.15</v>
      </c>
    </row>
    <row r="5785" spans="1:22" x14ac:dyDescent="0.35">
      <c r="A5785" t="s">
        <v>135</v>
      </c>
      <c r="B5785">
        <v>0.3</v>
      </c>
      <c r="C5785" t="s">
        <v>34</v>
      </c>
      <c r="D5785" t="s">
        <v>29</v>
      </c>
      <c r="E5785" t="s">
        <v>32</v>
      </c>
      <c r="F5785">
        <v>0.43159999999999998</v>
      </c>
      <c r="G5785">
        <v>2024</v>
      </c>
      <c r="H5785">
        <v>4</v>
      </c>
      <c r="I5785">
        <v>2755000</v>
      </c>
      <c r="J5785">
        <v>2338995</v>
      </c>
      <c r="K5785">
        <v>416005</v>
      </c>
      <c r="L5785">
        <v>0.151</v>
      </c>
      <c r="M5785">
        <v>0.151</v>
      </c>
      <c r="N5785">
        <v>84.9</v>
      </c>
      <c r="O5785">
        <v>1722600</v>
      </c>
      <c r="P5785">
        <v>616395</v>
      </c>
      <c r="Q5785">
        <v>0.26352984935837831</v>
      </c>
      <c r="R5785">
        <v>616395</v>
      </c>
      <c r="S5785">
        <v>0.26350000000000001</v>
      </c>
      <c r="T5785">
        <v>0.30189999938011169</v>
      </c>
      <c r="U5785">
        <v>2338995</v>
      </c>
      <c r="V5785">
        <v>1632852.34</v>
      </c>
    </row>
    <row r="5786" spans="1:22" x14ac:dyDescent="0.35">
      <c r="A5786" t="s">
        <v>135</v>
      </c>
      <c r="B5786">
        <v>0.3</v>
      </c>
      <c r="C5786" t="s">
        <v>36</v>
      </c>
      <c r="D5786" t="s">
        <v>29</v>
      </c>
      <c r="E5786" t="s">
        <v>30</v>
      </c>
      <c r="F5786">
        <v>0.43159999999999998</v>
      </c>
      <c r="G5786">
        <v>2026</v>
      </c>
      <c r="H5786">
        <v>1</v>
      </c>
      <c r="I5786">
        <v>30210000</v>
      </c>
      <c r="J5786">
        <v>27161811</v>
      </c>
      <c r="K5786">
        <v>3048189</v>
      </c>
      <c r="L5786">
        <v>0.1009</v>
      </c>
      <c r="M5786">
        <v>0.1009</v>
      </c>
      <c r="N5786">
        <v>89.91</v>
      </c>
      <c r="O5786">
        <v>18889200</v>
      </c>
      <c r="P5786">
        <v>8272611</v>
      </c>
      <c r="Q5786">
        <v>0.30456772562035722</v>
      </c>
      <c r="R5786">
        <v>8272611</v>
      </c>
      <c r="S5786">
        <v>0.30459999999999998</v>
      </c>
      <c r="T5786">
        <v>0.32319998741149902</v>
      </c>
      <c r="U5786">
        <v>27161811</v>
      </c>
      <c r="V5786">
        <v>18383114.030000001</v>
      </c>
    </row>
    <row r="5787" spans="1:22" x14ac:dyDescent="0.35">
      <c r="A5787" t="s">
        <v>135</v>
      </c>
      <c r="B5787">
        <v>0.3</v>
      </c>
      <c r="C5787" t="s">
        <v>37</v>
      </c>
      <c r="D5787" t="s">
        <v>29</v>
      </c>
      <c r="E5787" t="s">
        <v>32</v>
      </c>
      <c r="F5787">
        <v>0.43159999999999998</v>
      </c>
      <c r="G5787">
        <v>2024</v>
      </c>
      <c r="H5787">
        <v>4</v>
      </c>
      <c r="I5787">
        <v>2185000</v>
      </c>
      <c r="J5787">
        <v>1896798.5</v>
      </c>
      <c r="K5787">
        <v>288201.5</v>
      </c>
      <c r="L5787">
        <v>0.13189999999999999</v>
      </c>
      <c r="M5787">
        <v>0.13189999999999999</v>
      </c>
      <c r="N5787">
        <v>86.81</v>
      </c>
      <c r="O5787">
        <v>1366200</v>
      </c>
      <c r="P5787">
        <v>530598.5</v>
      </c>
      <c r="Q5787">
        <v>0.2797337197388125</v>
      </c>
      <c r="R5787">
        <v>530598.5</v>
      </c>
      <c r="S5787">
        <v>0.2797</v>
      </c>
      <c r="T5787">
        <v>0.31290000677108759</v>
      </c>
      <c r="U5787">
        <v>1896798.5</v>
      </c>
      <c r="V5787">
        <v>1303290.24</v>
      </c>
    </row>
    <row r="5788" spans="1:22" x14ac:dyDescent="0.35">
      <c r="A5788" t="s">
        <v>135</v>
      </c>
      <c r="B5788">
        <v>0.3</v>
      </c>
      <c r="C5788" t="s">
        <v>101</v>
      </c>
      <c r="D5788" t="s">
        <v>29</v>
      </c>
      <c r="E5788" t="s">
        <v>30</v>
      </c>
      <c r="F5788">
        <v>0.43159999999999998</v>
      </c>
      <c r="G5788">
        <v>2026</v>
      </c>
      <c r="H5788">
        <v>1</v>
      </c>
      <c r="I5788">
        <v>12255000</v>
      </c>
      <c r="J5788">
        <v>11398375.5</v>
      </c>
      <c r="K5788">
        <v>856624.5</v>
      </c>
      <c r="L5788">
        <v>6.9900000000000004E-2</v>
      </c>
      <c r="M5788">
        <v>6.9900000000000004E-2</v>
      </c>
      <c r="N5788">
        <v>93.01</v>
      </c>
      <c r="O5788">
        <v>7662600</v>
      </c>
      <c r="P5788">
        <v>3735775.5</v>
      </c>
      <c r="Q5788">
        <v>0.32774630911220642</v>
      </c>
      <c r="R5788">
        <v>3735775.5</v>
      </c>
      <c r="S5788">
        <v>0.32769999999999999</v>
      </c>
      <c r="T5788">
        <v>0.35170000791549683</v>
      </c>
      <c r="U5788">
        <v>11398375.5</v>
      </c>
      <c r="V5788">
        <v>7389566.75</v>
      </c>
    </row>
    <row r="5789" spans="1:22" x14ac:dyDescent="0.35">
      <c r="A5789" t="s">
        <v>135</v>
      </c>
      <c r="B5789">
        <v>0.3</v>
      </c>
      <c r="C5789" t="s">
        <v>40</v>
      </c>
      <c r="D5789" t="s">
        <v>41</v>
      </c>
      <c r="E5789" t="s">
        <v>27</v>
      </c>
      <c r="F5789">
        <v>0.43159999999999998</v>
      </c>
      <c r="G5789">
        <v>2024</v>
      </c>
      <c r="H5789">
        <v>1</v>
      </c>
      <c r="I5789">
        <v>110580000</v>
      </c>
      <c r="J5789">
        <v>104708202</v>
      </c>
      <c r="K5789">
        <v>5871798</v>
      </c>
      <c r="L5789">
        <v>5.3100000000000001E-2</v>
      </c>
      <c r="M5789">
        <v>5.3100000000000001E-2</v>
      </c>
      <c r="N5789">
        <v>94.69</v>
      </c>
      <c r="O5789">
        <v>69141600</v>
      </c>
      <c r="P5789">
        <v>35566602</v>
      </c>
      <c r="Q5789">
        <v>0.33967350523314299</v>
      </c>
      <c r="R5789">
        <v>35566602</v>
      </c>
      <c r="S5789">
        <v>0.3397</v>
      </c>
      <c r="T5789">
        <v>0.35330000519752502</v>
      </c>
      <c r="U5789">
        <v>104708202</v>
      </c>
      <c r="V5789">
        <v>67714796.810000002</v>
      </c>
    </row>
    <row r="5790" spans="1:22" x14ac:dyDescent="0.35">
      <c r="A5790" t="s">
        <v>135</v>
      </c>
      <c r="B5790">
        <v>0.3</v>
      </c>
      <c r="C5790" t="s">
        <v>102</v>
      </c>
      <c r="D5790" t="s">
        <v>45</v>
      </c>
      <c r="E5790" t="s">
        <v>30</v>
      </c>
      <c r="F5790">
        <v>0.43159999999999998</v>
      </c>
      <c r="G5790">
        <v>2024</v>
      </c>
      <c r="H5790">
        <v>2</v>
      </c>
      <c r="I5790">
        <v>15010000</v>
      </c>
      <c r="J5790">
        <v>14877912</v>
      </c>
      <c r="K5790">
        <v>132088</v>
      </c>
      <c r="L5790">
        <v>8.8000000000000005E-3</v>
      </c>
      <c r="M5790">
        <v>8.8000000000000005E-3</v>
      </c>
      <c r="N5790">
        <v>99.12</v>
      </c>
      <c r="O5790">
        <v>9385200</v>
      </c>
      <c r="P5790">
        <v>5492712</v>
      </c>
      <c r="Q5790">
        <v>0.36918567605454311</v>
      </c>
      <c r="R5790">
        <v>5492712</v>
      </c>
      <c r="S5790">
        <v>0.36919999999999997</v>
      </c>
      <c r="T5790">
        <v>0.37119999527931208</v>
      </c>
      <c r="U5790">
        <v>14877912</v>
      </c>
      <c r="V5790">
        <v>9355231.5800000001</v>
      </c>
    </row>
    <row r="5791" spans="1:22" x14ac:dyDescent="0.35">
      <c r="A5791" t="s">
        <v>135</v>
      </c>
      <c r="B5791">
        <v>0.3</v>
      </c>
      <c r="C5791" t="s">
        <v>102</v>
      </c>
      <c r="D5791" t="s">
        <v>45</v>
      </c>
      <c r="E5791" t="s">
        <v>30</v>
      </c>
      <c r="F5791">
        <v>0.43159999999999998</v>
      </c>
      <c r="G5791">
        <v>2025</v>
      </c>
      <c r="H5791">
        <v>4</v>
      </c>
      <c r="I5791">
        <v>15010000</v>
      </c>
      <c r="J5791">
        <v>13187786</v>
      </c>
      <c r="K5791">
        <v>1822214</v>
      </c>
      <c r="L5791">
        <v>0.12139999999999999</v>
      </c>
      <c r="M5791">
        <v>0.12139999999999999</v>
      </c>
      <c r="N5791">
        <v>87.86</v>
      </c>
      <c r="O5791">
        <v>9385200</v>
      </c>
      <c r="P5791">
        <v>3802586</v>
      </c>
      <c r="Q5791">
        <v>0.28834150023362531</v>
      </c>
      <c r="R5791">
        <v>3802586</v>
      </c>
      <c r="S5791">
        <v>0.2883</v>
      </c>
      <c r="T5791">
        <v>0.31970000267028809</v>
      </c>
      <c r="U5791">
        <v>13187786</v>
      </c>
      <c r="V5791">
        <v>8971650.7799999993</v>
      </c>
    </row>
    <row r="5792" spans="1:22" x14ac:dyDescent="0.35">
      <c r="A5792" t="s">
        <v>135</v>
      </c>
      <c r="B5792">
        <v>0.3</v>
      </c>
      <c r="C5792" t="s">
        <v>46</v>
      </c>
      <c r="D5792" t="s">
        <v>26</v>
      </c>
      <c r="E5792" t="s">
        <v>30</v>
      </c>
      <c r="F5792">
        <v>0.43159999999999998</v>
      </c>
      <c r="G5792">
        <v>2024</v>
      </c>
      <c r="H5792">
        <v>1</v>
      </c>
      <c r="I5792">
        <v>14440000</v>
      </c>
      <c r="J5792">
        <v>13479740</v>
      </c>
      <c r="K5792">
        <v>960260</v>
      </c>
      <c r="L5792">
        <v>6.6500000000000004E-2</v>
      </c>
      <c r="M5792">
        <v>6.6500000000000004E-2</v>
      </c>
      <c r="N5792">
        <v>93.35</v>
      </c>
      <c r="O5792">
        <v>9028800</v>
      </c>
      <c r="P5792">
        <v>4450940</v>
      </c>
      <c r="Q5792">
        <v>0.33019479604206009</v>
      </c>
      <c r="R5792">
        <v>4450940</v>
      </c>
      <c r="S5792">
        <v>0.33019999999999999</v>
      </c>
      <c r="T5792">
        <v>0.3531000018119812</v>
      </c>
      <c r="U5792">
        <v>13479740</v>
      </c>
      <c r="V5792">
        <v>8720043.7799999993</v>
      </c>
    </row>
    <row r="5793" spans="1:22" x14ac:dyDescent="0.35">
      <c r="A5793" t="s">
        <v>135</v>
      </c>
      <c r="B5793">
        <v>0.3</v>
      </c>
      <c r="C5793" t="s">
        <v>46</v>
      </c>
      <c r="D5793" t="s">
        <v>26</v>
      </c>
      <c r="E5793" t="s">
        <v>30</v>
      </c>
      <c r="F5793">
        <v>0.43159999999999998</v>
      </c>
      <c r="G5793">
        <v>2024</v>
      </c>
      <c r="H5793">
        <v>2</v>
      </c>
      <c r="I5793">
        <v>14440000</v>
      </c>
      <c r="J5793">
        <v>13432088</v>
      </c>
      <c r="K5793">
        <v>1007912</v>
      </c>
      <c r="L5793">
        <v>6.9800000000000001E-2</v>
      </c>
      <c r="M5793">
        <v>6.9800000000000001E-2</v>
      </c>
      <c r="N5793">
        <v>93.02</v>
      </c>
      <c r="O5793">
        <v>9028800</v>
      </c>
      <c r="P5793">
        <v>4403288</v>
      </c>
      <c r="Q5793">
        <v>0.32781857891341992</v>
      </c>
      <c r="R5793">
        <v>4403288</v>
      </c>
      <c r="S5793">
        <v>0.32779999999999998</v>
      </c>
      <c r="T5793">
        <v>0.35170000791549683</v>
      </c>
      <c r="U5793">
        <v>13432088</v>
      </c>
      <c r="V5793">
        <v>8708022.5399999991</v>
      </c>
    </row>
    <row r="5794" spans="1:22" x14ac:dyDescent="0.35">
      <c r="A5794" t="s">
        <v>135</v>
      </c>
      <c r="B5794">
        <v>0.3</v>
      </c>
      <c r="C5794" t="s">
        <v>46</v>
      </c>
      <c r="D5794" t="s">
        <v>26</v>
      </c>
      <c r="E5794" t="s">
        <v>30</v>
      </c>
      <c r="F5794">
        <v>0.43159999999999998</v>
      </c>
      <c r="G5794">
        <v>2025</v>
      </c>
      <c r="H5794">
        <v>1</v>
      </c>
      <c r="I5794">
        <v>14440000</v>
      </c>
      <c r="J5794">
        <v>12881924</v>
      </c>
      <c r="K5794">
        <v>1558076</v>
      </c>
      <c r="L5794">
        <v>0.1079</v>
      </c>
      <c r="M5794">
        <v>0.1079</v>
      </c>
      <c r="N5794">
        <v>89.21</v>
      </c>
      <c r="O5794">
        <v>9028800</v>
      </c>
      <c r="P5794">
        <v>3853124</v>
      </c>
      <c r="Q5794">
        <v>0.29911090920890387</v>
      </c>
      <c r="R5794">
        <v>3853124</v>
      </c>
      <c r="S5794">
        <v>0.29909999999999998</v>
      </c>
      <c r="T5794">
        <v>0.32229998707771301</v>
      </c>
      <c r="U5794">
        <v>12881924</v>
      </c>
      <c r="V5794">
        <v>8730080.4499999993</v>
      </c>
    </row>
    <row r="5795" spans="1:22" x14ac:dyDescent="0.35">
      <c r="A5795" t="s">
        <v>135</v>
      </c>
      <c r="B5795">
        <v>0.3</v>
      </c>
      <c r="C5795" t="s">
        <v>49</v>
      </c>
      <c r="D5795" t="s">
        <v>26</v>
      </c>
      <c r="E5795" t="s">
        <v>30</v>
      </c>
      <c r="F5795">
        <v>0.43159999999999998</v>
      </c>
      <c r="G5795">
        <v>2024</v>
      </c>
      <c r="H5795">
        <v>3</v>
      </c>
      <c r="I5795">
        <v>55860000</v>
      </c>
      <c r="J5795">
        <v>52089450</v>
      </c>
      <c r="K5795">
        <v>3770550</v>
      </c>
      <c r="L5795">
        <v>6.7500000000000004E-2</v>
      </c>
      <c r="M5795">
        <v>6.7500000000000004E-2</v>
      </c>
      <c r="N5795">
        <v>93.25</v>
      </c>
      <c r="O5795">
        <v>34927200</v>
      </c>
      <c r="P5795">
        <v>17162250</v>
      </c>
      <c r="Q5795">
        <v>0.32947650627910258</v>
      </c>
      <c r="R5795">
        <v>17162250</v>
      </c>
      <c r="S5795">
        <v>0.32950000000000002</v>
      </c>
      <c r="T5795">
        <v>0.3481999933719635</v>
      </c>
      <c r="U5795">
        <v>52089450</v>
      </c>
      <c r="V5795">
        <v>33951905.409999996</v>
      </c>
    </row>
    <row r="5796" spans="1:22" x14ac:dyDescent="0.35">
      <c r="A5796" t="s">
        <v>135</v>
      </c>
      <c r="B5796">
        <v>0.3</v>
      </c>
      <c r="C5796" t="s">
        <v>122</v>
      </c>
      <c r="D5796" t="s">
        <v>26</v>
      </c>
      <c r="E5796" t="s">
        <v>27</v>
      </c>
      <c r="F5796">
        <v>0.43159999999999998</v>
      </c>
      <c r="G5796">
        <v>2024</v>
      </c>
      <c r="H5796">
        <v>1</v>
      </c>
      <c r="I5796">
        <v>92530000</v>
      </c>
      <c r="J5796">
        <v>90475834</v>
      </c>
      <c r="K5796">
        <v>2054166</v>
      </c>
      <c r="L5796">
        <v>2.2200000000000001E-2</v>
      </c>
      <c r="M5796">
        <v>2.2200000000000001E-2</v>
      </c>
      <c r="N5796">
        <v>97.78</v>
      </c>
      <c r="O5796">
        <v>57855600</v>
      </c>
      <c r="P5796">
        <v>32620234</v>
      </c>
      <c r="Q5796">
        <v>0.36054084895199751</v>
      </c>
      <c r="R5796">
        <v>32620234</v>
      </c>
      <c r="S5796">
        <v>0.36049999999999999</v>
      </c>
      <c r="T5796">
        <v>0.36190000176429749</v>
      </c>
      <c r="U5796">
        <v>90475834</v>
      </c>
      <c r="V5796">
        <v>57732632.210000001</v>
      </c>
    </row>
    <row r="5797" spans="1:22" x14ac:dyDescent="0.35">
      <c r="A5797" t="s">
        <v>135</v>
      </c>
      <c r="B5797">
        <v>0.3</v>
      </c>
      <c r="C5797" t="s">
        <v>123</v>
      </c>
      <c r="D5797" t="s">
        <v>29</v>
      </c>
      <c r="E5797" t="s">
        <v>53</v>
      </c>
      <c r="F5797">
        <v>0.43159999999999998</v>
      </c>
      <c r="G5797">
        <v>2024</v>
      </c>
      <c r="H5797">
        <v>1</v>
      </c>
      <c r="I5797">
        <v>375535000</v>
      </c>
      <c r="J5797">
        <v>375535000</v>
      </c>
      <c r="K5797">
        <v>0</v>
      </c>
      <c r="L5797">
        <v>0</v>
      </c>
      <c r="M5797">
        <v>0</v>
      </c>
      <c r="N5797">
        <v>100</v>
      </c>
      <c r="O5797">
        <v>234808200</v>
      </c>
      <c r="P5797">
        <v>140726800</v>
      </c>
      <c r="Q5797">
        <v>0.37473684210526309</v>
      </c>
      <c r="R5797">
        <v>140726800</v>
      </c>
      <c r="S5797">
        <v>0.37469999999999998</v>
      </c>
      <c r="T5797">
        <v>0.36539998650550842</v>
      </c>
      <c r="U5797">
        <v>375535000</v>
      </c>
      <c r="V5797">
        <v>238314527.25999999</v>
      </c>
    </row>
    <row r="5798" spans="1:22" x14ac:dyDescent="0.35">
      <c r="A5798" t="s">
        <v>135</v>
      </c>
      <c r="B5798">
        <v>0.3</v>
      </c>
      <c r="C5798" t="s">
        <v>59</v>
      </c>
      <c r="D5798" t="s">
        <v>56</v>
      </c>
      <c r="E5798" t="s">
        <v>53</v>
      </c>
      <c r="F5798">
        <v>0.43159999999999998</v>
      </c>
      <c r="G5798">
        <v>2024</v>
      </c>
      <c r="H5798">
        <v>4</v>
      </c>
      <c r="I5798">
        <v>196650000</v>
      </c>
      <c r="J5798">
        <v>184693680</v>
      </c>
      <c r="K5798">
        <v>11956320</v>
      </c>
      <c r="L5798">
        <v>6.08E-2</v>
      </c>
      <c r="M5798">
        <v>6.08E-2</v>
      </c>
      <c r="N5798">
        <v>93.92</v>
      </c>
      <c r="O5798">
        <v>122958000</v>
      </c>
      <c r="P5798">
        <v>61735680</v>
      </c>
      <c r="Q5798">
        <v>0.33425984040168571</v>
      </c>
      <c r="R5798">
        <v>61735680</v>
      </c>
      <c r="S5798">
        <v>0.33429999999999999</v>
      </c>
      <c r="T5798">
        <v>0.35350000858306879</v>
      </c>
      <c r="U5798">
        <v>184693680</v>
      </c>
      <c r="V5798">
        <v>119404462.53</v>
      </c>
    </row>
    <row r="5799" spans="1:22" x14ac:dyDescent="0.35">
      <c r="A5799" t="s">
        <v>135</v>
      </c>
      <c r="B5799">
        <v>0.3</v>
      </c>
      <c r="C5799" t="s">
        <v>61</v>
      </c>
      <c r="D5799" t="s">
        <v>29</v>
      </c>
      <c r="E5799" t="s">
        <v>30</v>
      </c>
      <c r="F5799">
        <v>0.43159999999999998</v>
      </c>
      <c r="G5799">
        <v>2025</v>
      </c>
      <c r="H5799">
        <v>1</v>
      </c>
      <c r="I5799">
        <v>30115000</v>
      </c>
      <c r="J5799">
        <v>26609614</v>
      </c>
      <c r="K5799">
        <v>3505386</v>
      </c>
      <c r="L5799">
        <v>0.1164</v>
      </c>
      <c r="M5799">
        <v>0.1164</v>
      </c>
      <c r="N5799">
        <v>88.36</v>
      </c>
      <c r="O5799">
        <v>18829800</v>
      </c>
      <c r="P5799">
        <v>7779814</v>
      </c>
      <c r="Q5799">
        <v>0.29236854018250702</v>
      </c>
      <c r="R5799">
        <v>7779814</v>
      </c>
      <c r="S5799">
        <v>0.29239999999999999</v>
      </c>
      <c r="T5799">
        <v>0.31990000605583191</v>
      </c>
      <c r="U5799">
        <v>26609614</v>
      </c>
      <c r="V5799">
        <v>18097197.530000001</v>
      </c>
    </row>
    <row r="5800" spans="1:22" x14ac:dyDescent="0.35">
      <c r="A5800" t="s">
        <v>135</v>
      </c>
      <c r="B5800">
        <v>0.3</v>
      </c>
      <c r="C5800" t="s">
        <v>65</v>
      </c>
      <c r="D5800" t="s">
        <v>26</v>
      </c>
      <c r="E5800" t="s">
        <v>30</v>
      </c>
      <c r="F5800">
        <v>0.43159999999999998</v>
      </c>
      <c r="G5800">
        <v>2024</v>
      </c>
      <c r="H5800">
        <v>2</v>
      </c>
      <c r="I5800">
        <v>30685000</v>
      </c>
      <c r="J5800">
        <v>28800941</v>
      </c>
      <c r="K5800">
        <v>1884059</v>
      </c>
      <c r="L5800">
        <v>6.1400000000000003E-2</v>
      </c>
      <c r="M5800">
        <v>6.1400000000000003E-2</v>
      </c>
      <c r="N5800">
        <v>93.86</v>
      </c>
      <c r="O5800">
        <v>19186200</v>
      </c>
      <c r="P5800">
        <v>9614741</v>
      </c>
      <c r="Q5800">
        <v>0.33383426604012689</v>
      </c>
      <c r="R5800">
        <v>9614741</v>
      </c>
      <c r="S5800">
        <v>0.33379999999999999</v>
      </c>
      <c r="T5800">
        <v>0.35100001096725458</v>
      </c>
      <c r="U5800">
        <v>28800941</v>
      </c>
      <c r="V5800">
        <v>18691810.390000001</v>
      </c>
    </row>
    <row r="5801" spans="1:22" x14ac:dyDescent="0.35">
      <c r="A5801" t="s">
        <v>135</v>
      </c>
      <c r="B5801">
        <v>0.3</v>
      </c>
      <c r="C5801" t="s">
        <v>66</v>
      </c>
      <c r="D5801" t="s">
        <v>67</v>
      </c>
      <c r="E5801" t="s">
        <v>32</v>
      </c>
      <c r="F5801">
        <v>0.43159999999999998</v>
      </c>
      <c r="G5801">
        <v>2024</v>
      </c>
      <c r="H5801">
        <v>3</v>
      </c>
      <c r="I5801">
        <v>2660000</v>
      </c>
      <c r="J5801">
        <v>2510774</v>
      </c>
      <c r="K5801">
        <v>149226</v>
      </c>
      <c r="L5801">
        <v>5.6099999999999997E-2</v>
      </c>
      <c r="M5801">
        <v>5.6099999999999997E-2</v>
      </c>
      <c r="N5801">
        <v>94.39</v>
      </c>
      <c r="O5801">
        <v>1663200</v>
      </c>
      <c r="P5801">
        <v>847574</v>
      </c>
      <c r="Q5801">
        <v>0.33757478769494992</v>
      </c>
      <c r="R5801">
        <v>847574</v>
      </c>
      <c r="S5801">
        <v>0.33760000000000001</v>
      </c>
      <c r="T5801">
        <v>0.35609999299049377</v>
      </c>
      <c r="U5801">
        <v>2510774</v>
      </c>
      <c r="V5801">
        <v>1616687.47</v>
      </c>
    </row>
    <row r="5802" spans="1:22" x14ac:dyDescent="0.35">
      <c r="A5802" t="s">
        <v>135</v>
      </c>
      <c r="B5802">
        <v>0.3</v>
      </c>
      <c r="C5802" t="s">
        <v>66</v>
      </c>
      <c r="D5802" t="s">
        <v>67</v>
      </c>
      <c r="E5802" t="s">
        <v>32</v>
      </c>
      <c r="F5802">
        <v>0.43159999999999998</v>
      </c>
      <c r="G5802">
        <v>2025</v>
      </c>
      <c r="H5802">
        <v>3</v>
      </c>
      <c r="I5802">
        <v>2660000</v>
      </c>
      <c r="J5802">
        <v>2542162</v>
      </c>
      <c r="K5802">
        <v>117838</v>
      </c>
      <c r="L5802">
        <v>4.4299999999999999E-2</v>
      </c>
      <c r="M5802">
        <v>4.4299999999999999E-2</v>
      </c>
      <c r="N5802">
        <v>95.57</v>
      </c>
      <c r="O5802">
        <v>1663200</v>
      </c>
      <c r="P5802">
        <v>878962</v>
      </c>
      <c r="Q5802">
        <v>0.34575373245292779</v>
      </c>
      <c r="R5802">
        <v>878962</v>
      </c>
      <c r="S5802">
        <v>0.3458</v>
      </c>
      <c r="T5802">
        <v>0.35899999737739557</v>
      </c>
      <c r="U5802">
        <v>2542162</v>
      </c>
      <c r="V5802">
        <v>1629525.92</v>
      </c>
    </row>
    <row r="5803" spans="1:22" x14ac:dyDescent="0.35">
      <c r="A5803" t="s">
        <v>135</v>
      </c>
      <c r="B5803">
        <v>0.3</v>
      </c>
      <c r="C5803" t="s">
        <v>69</v>
      </c>
      <c r="D5803" t="s">
        <v>26</v>
      </c>
      <c r="E5803" t="s">
        <v>30</v>
      </c>
      <c r="F5803">
        <v>0.43159999999999998</v>
      </c>
      <c r="G5803">
        <v>2025</v>
      </c>
      <c r="H5803">
        <v>3</v>
      </c>
      <c r="I5803">
        <v>32775000</v>
      </c>
      <c r="J5803">
        <v>30254602.5</v>
      </c>
      <c r="K5803">
        <v>2520397.5</v>
      </c>
      <c r="L5803">
        <v>7.6899999999999996E-2</v>
      </c>
      <c r="M5803">
        <v>7.6899999999999996E-2</v>
      </c>
      <c r="N5803">
        <v>92.31</v>
      </c>
      <c r="O5803">
        <v>20493000</v>
      </c>
      <c r="P5803">
        <v>9761602.5</v>
      </c>
      <c r="Q5803">
        <v>0.32264851273454997</v>
      </c>
      <c r="R5803">
        <v>9761602.5</v>
      </c>
      <c r="S5803">
        <v>0.3226</v>
      </c>
      <c r="T5803">
        <v>0.34020000696182251</v>
      </c>
      <c r="U5803">
        <v>30254602.5</v>
      </c>
      <c r="V5803">
        <v>19961986.52</v>
      </c>
    </row>
    <row r="5804" spans="1:22" x14ac:dyDescent="0.35">
      <c r="A5804" t="s">
        <v>135</v>
      </c>
      <c r="B5804">
        <v>0.3</v>
      </c>
      <c r="C5804" t="s">
        <v>126</v>
      </c>
      <c r="D5804" t="s">
        <v>29</v>
      </c>
      <c r="E5804" t="s">
        <v>32</v>
      </c>
      <c r="F5804">
        <v>0.43159999999999998</v>
      </c>
      <c r="G5804">
        <v>2024</v>
      </c>
      <c r="H5804">
        <v>2</v>
      </c>
      <c r="I5804">
        <v>3990000</v>
      </c>
      <c r="J5804">
        <v>3879078</v>
      </c>
      <c r="K5804">
        <v>110922</v>
      </c>
      <c r="L5804">
        <v>2.7799999999999998E-2</v>
      </c>
      <c r="M5804">
        <v>2.7799999999999998E-2</v>
      </c>
      <c r="N5804">
        <v>97.22</v>
      </c>
      <c r="O5804">
        <v>2494800</v>
      </c>
      <c r="P5804">
        <v>1384278</v>
      </c>
      <c r="Q5804">
        <v>0.35685748005067192</v>
      </c>
      <c r="R5804">
        <v>1384278</v>
      </c>
      <c r="S5804">
        <v>0.3569</v>
      </c>
      <c r="T5804">
        <v>0.36370000243186951</v>
      </c>
      <c r="U5804">
        <v>3879078</v>
      </c>
      <c r="V5804">
        <v>2468257.21</v>
      </c>
    </row>
    <row r="5805" spans="1:22" x14ac:dyDescent="0.35">
      <c r="A5805" t="s">
        <v>135</v>
      </c>
      <c r="B5805">
        <v>0.3</v>
      </c>
      <c r="C5805" t="s">
        <v>72</v>
      </c>
      <c r="D5805" t="s">
        <v>26</v>
      </c>
      <c r="E5805" t="s">
        <v>30</v>
      </c>
      <c r="F5805">
        <v>0.43159999999999998</v>
      </c>
      <c r="G5805">
        <v>2024</v>
      </c>
      <c r="H5805">
        <v>1</v>
      </c>
      <c r="I5805">
        <v>24130000</v>
      </c>
      <c r="J5805">
        <v>24130000</v>
      </c>
      <c r="K5805">
        <v>0</v>
      </c>
      <c r="L5805">
        <v>0</v>
      </c>
      <c r="M5805">
        <v>0</v>
      </c>
      <c r="N5805">
        <v>100</v>
      </c>
      <c r="O5805">
        <v>15087600</v>
      </c>
      <c r="P5805">
        <v>9042400</v>
      </c>
      <c r="Q5805">
        <v>0.37473684210526309</v>
      </c>
      <c r="R5805">
        <v>9042400</v>
      </c>
      <c r="S5805">
        <v>0.37469999999999998</v>
      </c>
      <c r="T5805">
        <v>0.36550000309944147</v>
      </c>
      <c r="U5805">
        <v>24130000</v>
      </c>
      <c r="V5805">
        <v>15310485.640000001</v>
      </c>
    </row>
    <row r="5806" spans="1:22" x14ac:dyDescent="0.35">
      <c r="A5806" t="s">
        <v>135</v>
      </c>
      <c r="B5806">
        <v>0.3</v>
      </c>
      <c r="C5806" t="s">
        <v>73</v>
      </c>
      <c r="D5806" t="s">
        <v>29</v>
      </c>
      <c r="E5806" t="s">
        <v>30</v>
      </c>
      <c r="F5806">
        <v>0.43159999999999998</v>
      </c>
      <c r="G5806">
        <v>2024</v>
      </c>
      <c r="H5806">
        <v>2</v>
      </c>
      <c r="I5806">
        <v>18620000</v>
      </c>
      <c r="J5806">
        <v>18336976</v>
      </c>
      <c r="K5806">
        <v>283024</v>
      </c>
      <c r="L5806">
        <v>1.52E-2</v>
      </c>
      <c r="M5806">
        <v>1.52E-2</v>
      </c>
      <c r="N5806">
        <v>98.48</v>
      </c>
      <c r="O5806">
        <v>11642400</v>
      </c>
      <c r="P5806">
        <v>6694576</v>
      </c>
      <c r="Q5806">
        <v>0.36508615160973112</v>
      </c>
      <c r="R5806">
        <v>6694576</v>
      </c>
      <c r="S5806">
        <v>0.36509999999999998</v>
      </c>
      <c r="T5806">
        <v>0.36680001020431519</v>
      </c>
      <c r="U5806">
        <v>18336976</v>
      </c>
      <c r="V5806">
        <v>11610973.02</v>
      </c>
    </row>
    <row r="5807" spans="1:22" x14ac:dyDescent="0.35">
      <c r="A5807" t="s">
        <v>135</v>
      </c>
      <c r="B5807">
        <v>0.3</v>
      </c>
      <c r="C5807" t="s">
        <v>73</v>
      </c>
      <c r="D5807" t="s">
        <v>29</v>
      </c>
      <c r="E5807" t="s">
        <v>30</v>
      </c>
      <c r="F5807">
        <v>0.43159999999999998</v>
      </c>
      <c r="G5807">
        <v>2025</v>
      </c>
      <c r="H5807">
        <v>3</v>
      </c>
      <c r="I5807">
        <v>18620000</v>
      </c>
      <c r="J5807">
        <v>16387462</v>
      </c>
      <c r="K5807">
        <v>2232538</v>
      </c>
      <c r="L5807">
        <v>0.11990000000000001</v>
      </c>
      <c r="M5807">
        <v>0.11990000000000001</v>
      </c>
      <c r="N5807">
        <v>88.01</v>
      </c>
      <c r="O5807">
        <v>11642400</v>
      </c>
      <c r="P5807">
        <v>4745062</v>
      </c>
      <c r="Q5807">
        <v>0.28955441666317822</v>
      </c>
      <c r="R5807">
        <v>4745062</v>
      </c>
      <c r="S5807">
        <v>0.28960000000000002</v>
      </c>
      <c r="T5807">
        <v>0.31970000267028809</v>
      </c>
      <c r="U5807">
        <v>16387462</v>
      </c>
      <c r="V5807">
        <v>11148390.35</v>
      </c>
    </row>
    <row r="5808" spans="1:22" x14ac:dyDescent="0.35">
      <c r="A5808" t="s">
        <v>135</v>
      </c>
      <c r="B5808">
        <v>0.3</v>
      </c>
      <c r="C5808" t="s">
        <v>75</v>
      </c>
      <c r="D5808" t="s">
        <v>45</v>
      </c>
      <c r="E5808" t="s">
        <v>27</v>
      </c>
      <c r="F5808">
        <v>0.43159999999999998</v>
      </c>
      <c r="G5808">
        <v>2025</v>
      </c>
      <c r="H5808">
        <v>1</v>
      </c>
      <c r="I5808">
        <v>75905000</v>
      </c>
      <c r="J5808">
        <v>68481491</v>
      </c>
      <c r="K5808">
        <v>7423509</v>
      </c>
      <c r="L5808">
        <v>9.7799999999999998E-2</v>
      </c>
      <c r="M5808">
        <v>9.7799999999999998E-2</v>
      </c>
      <c r="N5808">
        <v>90.22</v>
      </c>
      <c r="O5808">
        <v>47460600</v>
      </c>
      <c r="P5808">
        <v>21020891</v>
      </c>
      <c r="Q5808">
        <v>0.30695726236451248</v>
      </c>
      <c r="R5808">
        <v>21020891</v>
      </c>
      <c r="S5808">
        <v>0.307</v>
      </c>
      <c r="T5808">
        <v>0.32850000262260443</v>
      </c>
      <c r="U5808">
        <v>68481491</v>
      </c>
      <c r="V5808">
        <v>45985318.990000002</v>
      </c>
    </row>
    <row r="5809" spans="1:22" x14ac:dyDescent="0.35">
      <c r="A5809" t="s">
        <v>135</v>
      </c>
      <c r="B5809">
        <v>0.3</v>
      </c>
      <c r="C5809" t="s">
        <v>76</v>
      </c>
      <c r="D5809" t="s">
        <v>26</v>
      </c>
      <c r="E5809" t="s">
        <v>30</v>
      </c>
      <c r="F5809">
        <v>0.43159999999999998</v>
      </c>
      <c r="G5809">
        <v>2025</v>
      </c>
      <c r="H5809">
        <v>3</v>
      </c>
      <c r="I5809">
        <v>11115000</v>
      </c>
      <c r="J5809">
        <v>9937921.5</v>
      </c>
      <c r="K5809">
        <v>1177078.5</v>
      </c>
      <c r="L5809">
        <v>0.10589999999999999</v>
      </c>
      <c r="M5809">
        <v>0.10589999999999999</v>
      </c>
      <c r="N5809">
        <v>89.41</v>
      </c>
      <c r="O5809">
        <v>6949800</v>
      </c>
      <c r="P5809">
        <v>2988121.5</v>
      </c>
      <c r="Q5809">
        <v>0.30067871838190707</v>
      </c>
      <c r="R5809">
        <v>2988121.5</v>
      </c>
      <c r="S5809">
        <v>0.30070000000000002</v>
      </c>
      <c r="T5809">
        <v>0.32269999384880071</v>
      </c>
      <c r="U5809">
        <v>9937921.5</v>
      </c>
      <c r="V5809">
        <v>6730954</v>
      </c>
    </row>
    <row r="5810" spans="1:22" x14ac:dyDescent="0.35">
      <c r="A5810" t="s">
        <v>135</v>
      </c>
      <c r="B5810">
        <v>0.3</v>
      </c>
      <c r="C5810" t="s">
        <v>76</v>
      </c>
      <c r="D5810" t="s">
        <v>26</v>
      </c>
      <c r="E5810" t="s">
        <v>30</v>
      </c>
      <c r="F5810">
        <v>0.43159999999999998</v>
      </c>
      <c r="G5810">
        <v>2026</v>
      </c>
      <c r="H5810">
        <v>1</v>
      </c>
      <c r="I5810">
        <v>22230000</v>
      </c>
      <c r="J5810">
        <v>20586091.5</v>
      </c>
      <c r="K5810">
        <v>1643908.5</v>
      </c>
      <c r="L5810">
        <v>7.3950000000000002E-2</v>
      </c>
      <c r="M5810">
        <v>7.3999999999999996E-2</v>
      </c>
      <c r="N5810">
        <v>92.6</v>
      </c>
      <c r="O5810">
        <v>13899600</v>
      </c>
      <c r="P5810">
        <v>6686491.5</v>
      </c>
      <c r="Q5810">
        <v>0.32480626543411611</v>
      </c>
      <c r="R5810">
        <v>6686491.5</v>
      </c>
      <c r="S5810">
        <v>0.32479999999999998</v>
      </c>
      <c r="T5810">
        <v>0.34540000557899481</v>
      </c>
      <c r="U5810">
        <v>20586091.5</v>
      </c>
      <c r="V5810">
        <v>13475655.99</v>
      </c>
    </row>
    <row r="5811" spans="1:22" x14ac:dyDescent="0.35">
      <c r="A5811" t="s">
        <v>135</v>
      </c>
      <c r="B5811">
        <v>0.3</v>
      </c>
      <c r="C5811" t="s">
        <v>109</v>
      </c>
      <c r="D5811" t="s">
        <v>26</v>
      </c>
      <c r="E5811" t="s">
        <v>27</v>
      </c>
      <c r="F5811">
        <v>0.43159999999999998</v>
      </c>
      <c r="G5811">
        <v>2026</v>
      </c>
      <c r="H5811">
        <v>1</v>
      </c>
      <c r="I5811">
        <v>46645000</v>
      </c>
      <c r="J5811">
        <v>46323149.5</v>
      </c>
      <c r="K5811">
        <v>321850.5</v>
      </c>
      <c r="L5811">
        <v>6.8999999999999999E-3</v>
      </c>
      <c r="M5811">
        <v>6.8999999999999999E-3</v>
      </c>
      <c r="N5811">
        <v>99.31</v>
      </c>
      <c r="O5811">
        <v>29165400</v>
      </c>
      <c r="P5811">
        <v>17157749.5</v>
      </c>
      <c r="Q5811">
        <v>0.37039255070512861</v>
      </c>
      <c r="R5811">
        <v>17157749.5</v>
      </c>
      <c r="S5811">
        <v>0.37040000000000001</v>
      </c>
      <c r="T5811">
        <v>0.36520001292228699</v>
      </c>
      <c r="U5811">
        <v>46323149.5</v>
      </c>
      <c r="V5811">
        <v>29405933.32</v>
      </c>
    </row>
    <row r="5812" spans="1:22" x14ac:dyDescent="0.35">
      <c r="A5812" t="s">
        <v>135</v>
      </c>
      <c r="B5812">
        <v>0.3</v>
      </c>
      <c r="C5812" t="s">
        <v>109</v>
      </c>
      <c r="D5812" t="s">
        <v>26</v>
      </c>
      <c r="E5812" t="s">
        <v>27</v>
      </c>
      <c r="F5812">
        <v>0.43159999999999998</v>
      </c>
      <c r="G5812">
        <v>2026</v>
      </c>
      <c r="H5812">
        <v>2</v>
      </c>
      <c r="I5812">
        <v>46645000</v>
      </c>
      <c r="J5812">
        <v>44611278</v>
      </c>
      <c r="K5812">
        <v>2033722</v>
      </c>
      <c r="L5812">
        <v>4.36E-2</v>
      </c>
      <c r="M5812">
        <v>4.36E-2</v>
      </c>
      <c r="N5812">
        <v>95.64</v>
      </c>
      <c r="O5812">
        <v>29165400</v>
      </c>
      <c r="P5812">
        <v>15445878</v>
      </c>
      <c r="Q5812">
        <v>0.34623258271148383</v>
      </c>
      <c r="R5812">
        <v>15445878</v>
      </c>
      <c r="S5812">
        <v>0.34620000000000001</v>
      </c>
      <c r="T5812">
        <v>0.35539999604225159</v>
      </c>
      <c r="U5812">
        <v>44611278</v>
      </c>
      <c r="V5812">
        <v>28756431.300000001</v>
      </c>
    </row>
    <row r="5813" spans="1:22" x14ac:dyDescent="0.35">
      <c r="A5813" t="s">
        <v>135</v>
      </c>
      <c r="B5813">
        <v>0.3</v>
      </c>
      <c r="C5813" t="s">
        <v>79</v>
      </c>
      <c r="D5813" t="s">
        <v>56</v>
      </c>
      <c r="E5813" t="s">
        <v>27</v>
      </c>
      <c r="F5813">
        <v>0.43159999999999998</v>
      </c>
      <c r="G5813">
        <v>2025</v>
      </c>
      <c r="H5813">
        <v>2</v>
      </c>
      <c r="I5813">
        <v>24320000</v>
      </c>
      <c r="J5813">
        <v>23364224</v>
      </c>
      <c r="K5813">
        <v>955776</v>
      </c>
      <c r="L5813">
        <v>3.9300000000000002E-2</v>
      </c>
      <c r="M5813">
        <v>3.9300000000000002E-2</v>
      </c>
      <c r="N5813">
        <v>96.07</v>
      </c>
      <c r="O5813">
        <v>15206400</v>
      </c>
      <c r="P5813">
        <v>8157824</v>
      </c>
      <c r="Q5813">
        <v>0.34915878224759361</v>
      </c>
      <c r="R5813">
        <v>8157824</v>
      </c>
      <c r="S5813">
        <v>0.34920000000000001</v>
      </c>
      <c r="T5813">
        <v>0.35699999332427979</v>
      </c>
      <c r="U5813">
        <v>23364224</v>
      </c>
      <c r="V5813">
        <v>15023196.189999999</v>
      </c>
    </row>
    <row r="5814" spans="1:22" x14ac:dyDescent="0.35">
      <c r="A5814" t="s">
        <v>135</v>
      </c>
      <c r="B5814">
        <v>0.3</v>
      </c>
      <c r="C5814" t="s">
        <v>129</v>
      </c>
      <c r="D5814" t="s">
        <v>41</v>
      </c>
      <c r="E5814" t="s">
        <v>30</v>
      </c>
      <c r="F5814">
        <v>0.43159999999999998</v>
      </c>
      <c r="G5814">
        <v>2024</v>
      </c>
      <c r="H5814">
        <v>3</v>
      </c>
      <c r="I5814">
        <v>21470000</v>
      </c>
      <c r="J5814">
        <v>19368087</v>
      </c>
      <c r="K5814">
        <v>2101913</v>
      </c>
      <c r="L5814">
        <v>9.7900000000000001E-2</v>
      </c>
      <c r="M5814">
        <v>9.7900000000000001E-2</v>
      </c>
      <c r="N5814">
        <v>90.21</v>
      </c>
      <c r="O5814">
        <v>13424400</v>
      </c>
      <c r="P5814">
        <v>5943687</v>
      </c>
      <c r="Q5814">
        <v>0.30688043687536098</v>
      </c>
      <c r="R5814">
        <v>5943687</v>
      </c>
      <c r="S5814">
        <v>0.30690000000000001</v>
      </c>
      <c r="T5814">
        <v>0.32749998569488531</v>
      </c>
      <c r="U5814">
        <v>19368087</v>
      </c>
      <c r="V5814">
        <v>13025038.779999999</v>
      </c>
    </row>
    <row r="5815" spans="1:22" x14ac:dyDescent="0.35">
      <c r="A5815" t="s">
        <v>135</v>
      </c>
      <c r="B5815">
        <v>0.3</v>
      </c>
      <c r="C5815" t="s">
        <v>80</v>
      </c>
      <c r="D5815" t="s">
        <v>67</v>
      </c>
      <c r="E5815" t="s">
        <v>30</v>
      </c>
      <c r="F5815">
        <v>0.43159999999999998</v>
      </c>
      <c r="G5815">
        <v>2025</v>
      </c>
      <c r="H5815">
        <v>1</v>
      </c>
      <c r="I5815">
        <v>6175000</v>
      </c>
      <c r="J5815">
        <v>5766215</v>
      </c>
      <c r="K5815">
        <v>408785</v>
      </c>
      <c r="L5815">
        <v>6.6199999999999995E-2</v>
      </c>
      <c r="M5815">
        <v>6.6199999999999995E-2</v>
      </c>
      <c r="N5815">
        <v>93.38</v>
      </c>
      <c r="O5815">
        <v>3861000</v>
      </c>
      <c r="P5815">
        <v>1905215</v>
      </c>
      <c r="Q5815">
        <v>0.3304099829784356</v>
      </c>
      <c r="R5815">
        <v>1905215</v>
      </c>
      <c r="S5815">
        <v>0.33040000000000003</v>
      </c>
      <c r="T5815">
        <v>0.35240000486373901</v>
      </c>
      <c r="U5815">
        <v>5766215</v>
      </c>
      <c r="V5815">
        <v>3734200.81</v>
      </c>
    </row>
    <row r="5816" spans="1:22" x14ac:dyDescent="0.35">
      <c r="A5816" t="s">
        <v>135</v>
      </c>
      <c r="B5816">
        <v>0.3</v>
      </c>
      <c r="C5816" t="s">
        <v>110</v>
      </c>
      <c r="D5816" t="s">
        <v>26</v>
      </c>
      <c r="E5816" t="s">
        <v>30</v>
      </c>
      <c r="F5816">
        <v>0.43159999999999998</v>
      </c>
      <c r="G5816">
        <v>2025</v>
      </c>
      <c r="H5816">
        <v>2</v>
      </c>
      <c r="I5816">
        <v>32680000</v>
      </c>
      <c r="J5816">
        <v>30444688</v>
      </c>
      <c r="K5816">
        <v>2235312</v>
      </c>
      <c r="L5816">
        <v>6.8400000000000002E-2</v>
      </c>
      <c r="M5816">
        <v>6.8400000000000002E-2</v>
      </c>
      <c r="N5816">
        <v>93.16</v>
      </c>
      <c r="O5816">
        <v>20433600</v>
      </c>
      <c r="P5816">
        <v>10011088</v>
      </c>
      <c r="Q5816">
        <v>0.32882872703441729</v>
      </c>
      <c r="R5816">
        <v>10011088</v>
      </c>
      <c r="S5816">
        <v>0.32879999999999998</v>
      </c>
      <c r="T5816">
        <v>0.34749999642372131</v>
      </c>
      <c r="U5816">
        <v>30444688</v>
      </c>
      <c r="V5816">
        <v>19865159.940000001</v>
      </c>
    </row>
    <row r="5817" spans="1:22" x14ac:dyDescent="0.35">
      <c r="A5817" t="s">
        <v>135</v>
      </c>
      <c r="B5817">
        <v>0.3</v>
      </c>
      <c r="C5817" t="s">
        <v>110</v>
      </c>
      <c r="D5817" t="s">
        <v>26</v>
      </c>
      <c r="E5817" t="s">
        <v>30</v>
      </c>
      <c r="F5817">
        <v>0.43159999999999998</v>
      </c>
      <c r="G5817">
        <v>2026</v>
      </c>
      <c r="H5817">
        <v>1</v>
      </c>
      <c r="I5817">
        <v>32680000</v>
      </c>
      <c r="J5817">
        <v>29787820</v>
      </c>
      <c r="K5817">
        <v>2892180</v>
      </c>
      <c r="L5817">
        <v>8.8499999999999995E-2</v>
      </c>
      <c r="M5817">
        <v>8.8499999999999995E-2</v>
      </c>
      <c r="N5817">
        <v>91.15</v>
      </c>
      <c r="O5817">
        <v>20433600</v>
      </c>
      <c r="P5817">
        <v>9354220</v>
      </c>
      <c r="Q5817">
        <v>0.31402835118514882</v>
      </c>
      <c r="R5817">
        <v>9354220</v>
      </c>
      <c r="S5817">
        <v>0.314</v>
      </c>
      <c r="T5817">
        <v>0.33129999041557312</v>
      </c>
      <c r="U5817">
        <v>29787820</v>
      </c>
      <c r="V5817">
        <v>19919114.629999999</v>
      </c>
    </row>
    <row r="5818" spans="1:22" x14ac:dyDescent="0.35">
      <c r="A5818" t="s">
        <v>135</v>
      </c>
      <c r="B5818">
        <v>0.3</v>
      </c>
      <c r="C5818" t="s">
        <v>83</v>
      </c>
      <c r="D5818" t="s">
        <v>29</v>
      </c>
      <c r="E5818" t="s">
        <v>30</v>
      </c>
      <c r="F5818">
        <v>0.43159999999999998</v>
      </c>
      <c r="G5818">
        <v>2026</v>
      </c>
      <c r="H5818">
        <v>1</v>
      </c>
      <c r="I5818">
        <v>30970000</v>
      </c>
      <c r="J5818">
        <v>29842692</v>
      </c>
      <c r="K5818">
        <v>1127308</v>
      </c>
      <c r="L5818">
        <v>3.6400000000000002E-2</v>
      </c>
      <c r="M5818">
        <v>3.6400000000000002E-2</v>
      </c>
      <c r="N5818">
        <v>96.36</v>
      </c>
      <c r="O5818">
        <v>19364400</v>
      </c>
      <c r="P5818">
        <v>10478292</v>
      </c>
      <c r="Q5818">
        <v>0.35111751982696471</v>
      </c>
      <c r="R5818">
        <v>10478292</v>
      </c>
      <c r="S5818">
        <v>0.35110000000000002</v>
      </c>
      <c r="T5818">
        <v>0.35769999027252197</v>
      </c>
      <c r="U5818">
        <v>29842692</v>
      </c>
      <c r="V5818">
        <v>19167961.359999999</v>
      </c>
    </row>
    <row r="5819" spans="1:22" x14ac:dyDescent="0.35">
      <c r="A5819" t="s">
        <v>135</v>
      </c>
      <c r="B5819">
        <v>0.3</v>
      </c>
      <c r="C5819" t="s">
        <v>84</v>
      </c>
      <c r="D5819" t="s">
        <v>29</v>
      </c>
      <c r="E5819" t="s">
        <v>30</v>
      </c>
      <c r="F5819">
        <v>0.43159999999999998</v>
      </c>
      <c r="G5819">
        <v>2025</v>
      </c>
      <c r="H5819">
        <v>2</v>
      </c>
      <c r="I5819">
        <v>7790000</v>
      </c>
      <c r="J5819">
        <v>7790000</v>
      </c>
      <c r="K5819">
        <v>0</v>
      </c>
      <c r="L5819">
        <v>0</v>
      </c>
      <c r="M5819">
        <v>0</v>
      </c>
      <c r="N5819">
        <v>100</v>
      </c>
      <c r="O5819">
        <v>4870800</v>
      </c>
      <c r="P5819">
        <v>2919200</v>
      </c>
      <c r="Q5819">
        <v>0.37473684210526309</v>
      </c>
      <c r="R5819">
        <v>2919200</v>
      </c>
      <c r="S5819">
        <v>0.37469999999999998</v>
      </c>
      <c r="T5819">
        <v>0.37209999561309809</v>
      </c>
      <c r="U5819">
        <v>7790000</v>
      </c>
      <c r="V5819">
        <v>4891341.03</v>
      </c>
    </row>
    <row r="5820" spans="1:22" x14ac:dyDescent="0.35">
      <c r="A5820" t="s">
        <v>135</v>
      </c>
      <c r="B5820">
        <v>0.3</v>
      </c>
      <c r="C5820" t="s">
        <v>85</v>
      </c>
      <c r="D5820" t="s">
        <v>56</v>
      </c>
      <c r="E5820" t="s">
        <v>30</v>
      </c>
      <c r="F5820">
        <v>0.43159999999999998</v>
      </c>
      <c r="G5820">
        <v>2025</v>
      </c>
      <c r="H5820">
        <v>2</v>
      </c>
      <c r="I5820">
        <v>23750000</v>
      </c>
      <c r="J5820">
        <v>22044750</v>
      </c>
      <c r="K5820">
        <v>1705250</v>
      </c>
      <c r="L5820">
        <v>7.1800000000000003E-2</v>
      </c>
      <c r="M5820">
        <v>7.1800000000000003E-2</v>
      </c>
      <c r="N5820">
        <v>92.82</v>
      </c>
      <c r="O5820">
        <v>14850000</v>
      </c>
      <c r="P5820">
        <v>7194750</v>
      </c>
      <c r="Q5820">
        <v>0.32637022420304151</v>
      </c>
      <c r="R5820">
        <v>7194750</v>
      </c>
      <c r="S5820">
        <v>0.32640000000000002</v>
      </c>
      <c r="T5820">
        <v>0.3465999960899353</v>
      </c>
      <c r="U5820">
        <v>22044750</v>
      </c>
      <c r="V5820">
        <v>14404039.74</v>
      </c>
    </row>
    <row r="5821" spans="1:22" x14ac:dyDescent="0.35">
      <c r="A5821" t="s">
        <v>135</v>
      </c>
      <c r="B5821">
        <v>0.3</v>
      </c>
      <c r="C5821" t="s">
        <v>87</v>
      </c>
      <c r="D5821" t="s">
        <v>26</v>
      </c>
      <c r="E5821" t="s">
        <v>30</v>
      </c>
      <c r="F5821">
        <v>0.43159999999999998</v>
      </c>
      <c r="G5821">
        <v>2024</v>
      </c>
      <c r="H5821">
        <v>1</v>
      </c>
      <c r="I5821">
        <v>28690000</v>
      </c>
      <c r="J5821">
        <v>26784984</v>
      </c>
      <c r="K5821">
        <v>1905016</v>
      </c>
      <c r="L5821">
        <v>6.6400000000000001E-2</v>
      </c>
      <c r="M5821">
        <v>6.6400000000000001E-2</v>
      </c>
      <c r="N5821">
        <v>93.36</v>
      </c>
      <c r="O5821">
        <v>17938800</v>
      </c>
      <c r="P5821">
        <v>8846184</v>
      </c>
      <c r="Q5821">
        <v>0.33026654038695707</v>
      </c>
      <c r="R5821">
        <v>8846184</v>
      </c>
      <c r="S5821">
        <v>0.33029999999999998</v>
      </c>
      <c r="T5821">
        <v>0.3481999933719635</v>
      </c>
      <c r="U5821">
        <v>26784984</v>
      </c>
      <c r="V5821">
        <v>17458453.550000001</v>
      </c>
    </row>
    <row r="5822" spans="1:22" x14ac:dyDescent="0.35">
      <c r="A5822" t="s">
        <v>135</v>
      </c>
      <c r="B5822">
        <v>0.3</v>
      </c>
      <c r="C5822" t="s">
        <v>91</v>
      </c>
      <c r="D5822" t="s">
        <v>26</v>
      </c>
      <c r="E5822" t="s">
        <v>27</v>
      </c>
      <c r="F5822">
        <v>0.43159999999999998</v>
      </c>
      <c r="G5822">
        <v>2025</v>
      </c>
      <c r="H5822">
        <v>4</v>
      </c>
      <c r="I5822">
        <v>72865000</v>
      </c>
      <c r="J5822">
        <v>69913967.5</v>
      </c>
      <c r="K5822">
        <v>2951032.5</v>
      </c>
      <c r="L5822">
        <v>4.0500000000000001E-2</v>
      </c>
      <c r="M5822">
        <v>4.0500000000000001E-2</v>
      </c>
      <c r="N5822">
        <v>95.95</v>
      </c>
      <c r="O5822">
        <v>45559800</v>
      </c>
      <c r="P5822">
        <v>24354167.5</v>
      </c>
      <c r="Q5822">
        <v>0.34834480677984703</v>
      </c>
      <c r="R5822">
        <v>24354167.5</v>
      </c>
      <c r="S5822">
        <v>0.3483</v>
      </c>
      <c r="T5822">
        <v>0.35559999942779541</v>
      </c>
      <c r="U5822">
        <v>69913967.5</v>
      </c>
      <c r="V5822">
        <v>45052560.700000003</v>
      </c>
    </row>
    <row r="5823" spans="1:22" x14ac:dyDescent="0.35">
      <c r="A5823" t="s">
        <v>135</v>
      </c>
      <c r="B5823">
        <v>0.3</v>
      </c>
      <c r="C5823" t="s">
        <v>115</v>
      </c>
      <c r="D5823" t="s">
        <v>29</v>
      </c>
      <c r="E5823" t="s">
        <v>32</v>
      </c>
      <c r="F5823">
        <v>0.43159999999999998</v>
      </c>
      <c r="G5823">
        <v>2024</v>
      </c>
      <c r="H5823">
        <v>3</v>
      </c>
      <c r="I5823">
        <v>5035000</v>
      </c>
      <c r="J5823">
        <v>4777711.5</v>
      </c>
      <c r="K5823">
        <v>257288.5</v>
      </c>
      <c r="L5823">
        <v>5.11E-2</v>
      </c>
      <c r="M5823">
        <v>5.11E-2</v>
      </c>
      <c r="N5823">
        <v>94.89</v>
      </c>
      <c r="O5823">
        <v>3148200</v>
      </c>
      <c r="P5823">
        <v>1629511.5</v>
      </c>
      <c r="Q5823">
        <v>0.34106527780088858</v>
      </c>
      <c r="R5823">
        <v>1629511.5</v>
      </c>
      <c r="S5823">
        <v>0.34110000000000001</v>
      </c>
      <c r="T5823">
        <v>0.3578999936580658</v>
      </c>
      <c r="U5823">
        <v>4777711.5</v>
      </c>
      <c r="V5823">
        <v>3067768.44</v>
      </c>
    </row>
    <row r="5824" spans="1:22" x14ac:dyDescent="0.35">
      <c r="A5824" t="s">
        <v>135</v>
      </c>
      <c r="B5824">
        <v>0.3</v>
      </c>
      <c r="C5824" t="s">
        <v>93</v>
      </c>
      <c r="D5824" t="s">
        <v>29</v>
      </c>
      <c r="E5824" t="s">
        <v>30</v>
      </c>
      <c r="F5824">
        <v>0.43159999999999998</v>
      </c>
      <c r="G5824">
        <v>2025</v>
      </c>
      <c r="H5824">
        <v>1</v>
      </c>
      <c r="I5824">
        <v>18905000</v>
      </c>
      <c r="J5824">
        <v>16330139</v>
      </c>
      <c r="K5824">
        <v>2574861</v>
      </c>
      <c r="L5824">
        <v>0.13619999999999999</v>
      </c>
      <c r="M5824">
        <v>0.13619999999999999</v>
      </c>
      <c r="N5824">
        <v>86.38</v>
      </c>
      <c r="O5824">
        <v>11820600</v>
      </c>
      <c r="P5824">
        <v>4509539</v>
      </c>
      <c r="Q5824">
        <v>0.276148231193868</v>
      </c>
      <c r="R5824">
        <v>4509539</v>
      </c>
      <c r="S5824">
        <v>0.27610000000000001</v>
      </c>
      <c r="T5824">
        <v>0.31299999356269842</v>
      </c>
      <c r="U5824">
        <v>16330139</v>
      </c>
      <c r="V5824">
        <v>11218806.08</v>
      </c>
    </row>
    <row r="5825" spans="1:22" x14ac:dyDescent="0.35">
      <c r="A5825" t="s">
        <v>135</v>
      </c>
      <c r="B5825">
        <v>0.3</v>
      </c>
      <c r="C5825" t="s">
        <v>93</v>
      </c>
      <c r="D5825" t="s">
        <v>29</v>
      </c>
      <c r="E5825" t="s">
        <v>30</v>
      </c>
      <c r="F5825">
        <v>0.43159999999999998</v>
      </c>
      <c r="G5825">
        <v>2025</v>
      </c>
      <c r="H5825">
        <v>2</v>
      </c>
      <c r="I5825">
        <v>18905000</v>
      </c>
      <c r="J5825">
        <v>17386928.5</v>
      </c>
      <c r="K5825">
        <v>1518071.5</v>
      </c>
      <c r="L5825">
        <v>8.0299999999999996E-2</v>
      </c>
      <c r="M5825">
        <v>8.0299999999999996E-2</v>
      </c>
      <c r="N5825">
        <v>91.97</v>
      </c>
      <c r="O5825">
        <v>11820600</v>
      </c>
      <c r="P5825">
        <v>5566328.5</v>
      </c>
      <c r="Q5825">
        <v>0.32014444069290332</v>
      </c>
      <c r="R5825">
        <v>5566328.5</v>
      </c>
      <c r="S5825">
        <v>0.3201</v>
      </c>
      <c r="T5825">
        <v>0.34180000424385071</v>
      </c>
      <c r="U5825">
        <v>17386928.5</v>
      </c>
      <c r="V5825">
        <v>11444076.779999999</v>
      </c>
    </row>
    <row r="5826" spans="1:22" x14ac:dyDescent="0.35">
      <c r="A5826" t="s">
        <v>135</v>
      </c>
      <c r="B5826">
        <v>0.3</v>
      </c>
      <c r="C5826" t="s">
        <v>93</v>
      </c>
      <c r="D5826" t="s">
        <v>29</v>
      </c>
      <c r="E5826" t="s">
        <v>30</v>
      </c>
      <c r="F5826">
        <v>0.43159999999999998</v>
      </c>
      <c r="G5826">
        <v>2026</v>
      </c>
      <c r="H5826">
        <v>2</v>
      </c>
      <c r="I5826">
        <v>18905000</v>
      </c>
      <c r="J5826">
        <v>17999450.5</v>
      </c>
      <c r="K5826">
        <v>905549.5</v>
      </c>
      <c r="L5826">
        <v>4.7899999999999998E-2</v>
      </c>
      <c r="M5826">
        <v>4.7899999999999998E-2</v>
      </c>
      <c r="N5826">
        <v>95.21</v>
      </c>
      <c r="O5826">
        <v>11820600</v>
      </c>
      <c r="P5826">
        <v>6178850.5</v>
      </c>
      <c r="Q5826">
        <v>0.34327995179630622</v>
      </c>
      <c r="R5826">
        <v>6178850.5</v>
      </c>
      <c r="S5826">
        <v>0.34329999999999999</v>
      </c>
      <c r="T5826">
        <v>0.3578999936580658</v>
      </c>
      <c r="U5826">
        <v>17999450.5</v>
      </c>
      <c r="V5826">
        <v>11557446.74</v>
      </c>
    </row>
    <row r="5827" spans="1:22" x14ac:dyDescent="0.35">
      <c r="A5827" t="s">
        <v>135</v>
      </c>
      <c r="B5827">
        <v>0.3</v>
      </c>
      <c r="C5827" t="s">
        <v>94</v>
      </c>
      <c r="D5827" t="s">
        <v>67</v>
      </c>
      <c r="E5827" t="s">
        <v>30</v>
      </c>
      <c r="F5827">
        <v>0.43159999999999998</v>
      </c>
      <c r="G5827">
        <v>2024</v>
      </c>
      <c r="H5827">
        <v>4</v>
      </c>
      <c r="I5827">
        <v>22325000</v>
      </c>
      <c r="J5827">
        <v>20554627.5</v>
      </c>
      <c r="K5827">
        <v>1770372.5</v>
      </c>
      <c r="L5827">
        <v>7.9299999999999995E-2</v>
      </c>
      <c r="M5827">
        <v>7.9299999999999995E-2</v>
      </c>
      <c r="N5827">
        <v>92.07</v>
      </c>
      <c r="O5827">
        <v>13959000</v>
      </c>
      <c r="P5827">
        <v>6595627.5</v>
      </c>
      <c r="Q5827">
        <v>0.32088285229202029</v>
      </c>
      <c r="R5827">
        <v>6595627.5</v>
      </c>
      <c r="S5827">
        <v>0.32090000000000002</v>
      </c>
      <c r="T5827">
        <v>0.33989998698234558</v>
      </c>
      <c r="U5827">
        <v>20554627.5</v>
      </c>
      <c r="V5827">
        <v>13568109.27</v>
      </c>
    </row>
    <row r="5828" spans="1:22" x14ac:dyDescent="0.35">
      <c r="A5828" t="s">
        <v>135</v>
      </c>
      <c r="B5828">
        <v>0.3</v>
      </c>
      <c r="C5828" t="s">
        <v>94</v>
      </c>
      <c r="D5828" t="s">
        <v>67</v>
      </c>
      <c r="E5828" t="s">
        <v>30</v>
      </c>
      <c r="F5828">
        <v>0.43159999999999998</v>
      </c>
      <c r="G5828">
        <v>2026</v>
      </c>
      <c r="H5828">
        <v>2</v>
      </c>
      <c r="I5828">
        <v>22325000</v>
      </c>
      <c r="J5828">
        <v>20757785</v>
      </c>
      <c r="K5828">
        <v>1567215</v>
      </c>
      <c r="L5828">
        <v>7.0199999999999999E-2</v>
      </c>
      <c r="M5828">
        <v>7.0199999999999999E-2</v>
      </c>
      <c r="N5828">
        <v>92.98</v>
      </c>
      <c r="O5828">
        <v>13959000</v>
      </c>
      <c r="P5828">
        <v>6798785</v>
      </c>
      <c r="Q5828">
        <v>0.32752940643715123</v>
      </c>
      <c r="R5828">
        <v>6798785</v>
      </c>
      <c r="S5828">
        <v>0.32750000000000001</v>
      </c>
      <c r="T5828">
        <v>0.34769999980926508</v>
      </c>
      <c r="U5828">
        <v>20757785</v>
      </c>
      <c r="V5828">
        <v>13540303.16</v>
      </c>
    </row>
    <row r="5829" spans="1:22" x14ac:dyDescent="0.35">
      <c r="A5829" t="s">
        <v>135</v>
      </c>
      <c r="B5829">
        <v>0.3</v>
      </c>
      <c r="C5829" t="s">
        <v>117</v>
      </c>
      <c r="D5829" t="s">
        <v>29</v>
      </c>
      <c r="E5829" t="s">
        <v>30</v>
      </c>
      <c r="F5829">
        <v>0.43159999999999998</v>
      </c>
      <c r="G5829">
        <v>2026</v>
      </c>
      <c r="H5829">
        <v>1</v>
      </c>
      <c r="I5829">
        <v>28310000</v>
      </c>
      <c r="J5829">
        <v>26744457</v>
      </c>
      <c r="K5829">
        <v>1565543</v>
      </c>
      <c r="L5829">
        <v>5.5300000000000002E-2</v>
      </c>
      <c r="M5829">
        <v>5.5300000000000002E-2</v>
      </c>
      <c r="N5829">
        <v>94.47</v>
      </c>
      <c r="O5829">
        <v>17701200</v>
      </c>
      <c r="P5829">
        <v>9043257</v>
      </c>
      <c r="Q5829">
        <v>0.3381357490264244</v>
      </c>
      <c r="R5829">
        <v>9043257</v>
      </c>
      <c r="S5829">
        <v>0.33810000000000001</v>
      </c>
      <c r="T5829">
        <v>0.35240000486373901</v>
      </c>
      <c r="U5829">
        <v>26744457</v>
      </c>
      <c r="V5829">
        <v>17319710.219999999</v>
      </c>
    </row>
    <row r="5830" spans="1:22" x14ac:dyDescent="0.35">
      <c r="A5830" t="s">
        <v>135</v>
      </c>
      <c r="B5830">
        <v>0.3</v>
      </c>
      <c r="C5830" t="s">
        <v>96</v>
      </c>
      <c r="D5830" t="s">
        <v>26</v>
      </c>
      <c r="E5830" t="s">
        <v>27</v>
      </c>
      <c r="F5830">
        <v>0.43159999999999998</v>
      </c>
      <c r="G5830">
        <v>2025</v>
      </c>
      <c r="H5830">
        <v>3</v>
      </c>
      <c r="I5830">
        <v>85975000</v>
      </c>
      <c r="J5830">
        <v>77979325</v>
      </c>
      <c r="K5830">
        <v>7995675</v>
      </c>
      <c r="L5830">
        <v>9.2999999999999999E-2</v>
      </c>
      <c r="M5830">
        <v>9.2999999999999999E-2</v>
      </c>
      <c r="N5830">
        <v>90.7</v>
      </c>
      <c r="O5830">
        <v>53757000</v>
      </c>
      <c r="P5830">
        <v>24222325</v>
      </c>
      <c r="Q5830">
        <v>0.31062496373237392</v>
      </c>
      <c r="R5830">
        <v>24222325</v>
      </c>
      <c r="S5830">
        <v>0.31059999999999999</v>
      </c>
      <c r="T5830">
        <v>0.33180001378059393</v>
      </c>
      <c r="U5830">
        <v>77979325</v>
      </c>
      <c r="V5830">
        <v>52105786.210000001</v>
      </c>
    </row>
    <row r="5831" spans="1:22" x14ac:dyDescent="0.35">
      <c r="A5831" t="s">
        <v>136</v>
      </c>
      <c r="B5831">
        <v>0.21</v>
      </c>
      <c r="C5831" t="s">
        <v>25</v>
      </c>
      <c r="D5831" t="s">
        <v>26</v>
      </c>
      <c r="E5831" t="s">
        <v>27</v>
      </c>
      <c r="F5831">
        <v>0.45590000000000003</v>
      </c>
      <c r="G5831">
        <v>2024</v>
      </c>
      <c r="H5831">
        <v>3</v>
      </c>
      <c r="I5831">
        <v>1680549</v>
      </c>
      <c r="J5831">
        <v>1390654.2975000001</v>
      </c>
      <c r="K5831">
        <v>289894.7024999999</v>
      </c>
      <c r="L5831">
        <v>0.1724999999999999</v>
      </c>
      <c r="M5831">
        <v>0.17249999999999999</v>
      </c>
      <c r="N5831">
        <v>82.75</v>
      </c>
      <c r="O5831">
        <v>1005807</v>
      </c>
      <c r="P5831">
        <v>384847.2975000001</v>
      </c>
      <c r="Q5831">
        <v>0.27673829375988401</v>
      </c>
      <c r="R5831">
        <v>384847.3</v>
      </c>
      <c r="S5831">
        <v>0.2767</v>
      </c>
      <c r="T5831">
        <v>0.29370000958442688</v>
      </c>
      <c r="U5831">
        <v>1390654.3</v>
      </c>
      <c r="V5831">
        <v>982219.16</v>
      </c>
    </row>
    <row r="5832" spans="1:22" x14ac:dyDescent="0.35">
      <c r="A5832" t="s">
        <v>136</v>
      </c>
      <c r="B5832">
        <v>0.21</v>
      </c>
      <c r="C5832" t="s">
        <v>25</v>
      </c>
      <c r="D5832" t="s">
        <v>26</v>
      </c>
      <c r="E5832" t="s">
        <v>27</v>
      </c>
      <c r="F5832">
        <v>0.45590000000000003</v>
      </c>
      <c r="G5832">
        <v>2025</v>
      </c>
      <c r="H5832">
        <v>2</v>
      </c>
      <c r="I5832">
        <v>1680549</v>
      </c>
      <c r="J5832">
        <v>1373008.5330000001</v>
      </c>
      <c r="K5832">
        <v>307540.46700000018</v>
      </c>
      <c r="L5832">
        <v>0.18300000000000011</v>
      </c>
      <c r="M5832">
        <v>0.183</v>
      </c>
      <c r="N5832">
        <v>81.7</v>
      </c>
      <c r="O5832">
        <v>1005807</v>
      </c>
      <c r="P5832">
        <v>367201.53299999982</v>
      </c>
      <c r="Q5832">
        <v>0.26744300867356652</v>
      </c>
      <c r="R5832">
        <v>367201.53</v>
      </c>
      <c r="S5832">
        <v>0.26740000000000003</v>
      </c>
      <c r="T5832">
        <v>0.28999999165534968</v>
      </c>
      <c r="U5832">
        <v>1373008.53</v>
      </c>
      <c r="V5832">
        <v>974836.11</v>
      </c>
    </row>
    <row r="5833" spans="1:22" x14ac:dyDescent="0.35">
      <c r="A5833" t="s">
        <v>136</v>
      </c>
      <c r="B5833">
        <v>0.21</v>
      </c>
      <c r="C5833" t="s">
        <v>25</v>
      </c>
      <c r="D5833" t="s">
        <v>26</v>
      </c>
      <c r="E5833" t="s">
        <v>27</v>
      </c>
      <c r="F5833">
        <v>0.45590000000000003</v>
      </c>
      <c r="G5833">
        <v>2025</v>
      </c>
      <c r="H5833">
        <v>4</v>
      </c>
      <c r="I5833">
        <v>1680549</v>
      </c>
      <c r="J5833">
        <v>1281082.5027000001</v>
      </c>
      <c r="K5833">
        <v>399466.49729999987</v>
      </c>
      <c r="L5833">
        <v>0.23769999999999999</v>
      </c>
      <c r="M5833">
        <v>0.23769999999999999</v>
      </c>
      <c r="N5833">
        <v>76.23</v>
      </c>
      <c r="O5833">
        <v>1005807</v>
      </c>
      <c r="P5833">
        <v>275275.50270000013</v>
      </c>
      <c r="Q5833">
        <v>0.2148772636577515</v>
      </c>
      <c r="R5833">
        <v>275275.5</v>
      </c>
      <c r="S5833">
        <v>0.21490000000000001</v>
      </c>
      <c r="T5833">
        <v>0.25519999861717219</v>
      </c>
      <c r="U5833">
        <v>1281082.5</v>
      </c>
      <c r="V5833">
        <v>954150.21</v>
      </c>
    </row>
    <row r="5834" spans="1:22" x14ac:dyDescent="0.35">
      <c r="A5834" t="s">
        <v>136</v>
      </c>
      <c r="B5834">
        <v>0.21</v>
      </c>
      <c r="C5834" t="s">
        <v>28</v>
      </c>
      <c r="D5834" t="s">
        <v>29</v>
      </c>
      <c r="E5834" t="s">
        <v>30</v>
      </c>
      <c r="F5834">
        <v>0.45590000000000003</v>
      </c>
      <c r="G5834">
        <v>2024</v>
      </c>
      <c r="H5834">
        <v>1</v>
      </c>
      <c r="I5834">
        <v>534066</v>
      </c>
      <c r="J5834">
        <v>408240.05040000001</v>
      </c>
      <c r="K5834">
        <v>125825.94960000001</v>
      </c>
      <c r="L5834">
        <v>0.2356</v>
      </c>
      <c r="M5834">
        <v>0.2356</v>
      </c>
      <c r="N5834">
        <v>76.44</v>
      </c>
      <c r="O5834">
        <v>319638</v>
      </c>
      <c r="P5834">
        <v>88602.050400000007</v>
      </c>
      <c r="Q5834">
        <v>0.2170341942520983</v>
      </c>
      <c r="R5834">
        <v>88602.05</v>
      </c>
      <c r="S5834">
        <v>0.217</v>
      </c>
      <c r="T5834">
        <v>0.25400000810623169</v>
      </c>
      <c r="U5834">
        <v>408240.05</v>
      </c>
      <c r="V5834">
        <v>304547.07</v>
      </c>
    </row>
    <row r="5835" spans="1:22" x14ac:dyDescent="0.35">
      <c r="A5835" t="s">
        <v>136</v>
      </c>
      <c r="B5835">
        <v>0.21</v>
      </c>
      <c r="C5835" t="s">
        <v>28</v>
      </c>
      <c r="D5835" t="s">
        <v>29</v>
      </c>
      <c r="E5835" t="s">
        <v>30</v>
      </c>
      <c r="F5835">
        <v>0.45590000000000003</v>
      </c>
      <c r="G5835">
        <v>2024</v>
      </c>
      <c r="H5835">
        <v>4</v>
      </c>
      <c r="I5835">
        <v>534066</v>
      </c>
      <c r="J5835">
        <v>400816.533</v>
      </c>
      <c r="K5835">
        <v>133249.467</v>
      </c>
      <c r="L5835">
        <v>0.2495</v>
      </c>
      <c r="M5835">
        <v>0.2495</v>
      </c>
      <c r="N5835">
        <v>75.05</v>
      </c>
      <c r="O5835">
        <v>319638</v>
      </c>
      <c r="P5835">
        <v>81178.532999999996</v>
      </c>
      <c r="Q5835">
        <v>0.20253289551805989</v>
      </c>
      <c r="R5835">
        <v>81178.53</v>
      </c>
      <c r="S5835">
        <v>0.20250000000000001</v>
      </c>
      <c r="T5835">
        <v>0.24390000104904169</v>
      </c>
      <c r="U5835">
        <v>400816.53</v>
      </c>
      <c r="V5835">
        <v>303057.38</v>
      </c>
    </row>
    <row r="5836" spans="1:22" x14ac:dyDescent="0.35">
      <c r="A5836" t="s">
        <v>136</v>
      </c>
      <c r="B5836">
        <v>0.21</v>
      </c>
      <c r="C5836" t="s">
        <v>28</v>
      </c>
      <c r="D5836" t="s">
        <v>29</v>
      </c>
      <c r="E5836" t="s">
        <v>30</v>
      </c>
      <c r="F5836">
        <v>0.45590000000000003</v>
      </c>
      <c r="G5836">
        <v>2026</v>
      </c>
      <c r="H5836">
        <v>2</v>
      </c>
      <c r="I5836">
        <v>534066</v>
      </c>
      <c r="J5836">
        <v>397398.51059999998</v>
      </c>
      <c r="K5836">
        <v>136667.48939999999</v>
      </c>
      <c r="L5836">
        <v>0.25590000000000002</v>
      </c>
      <c r="M5836">
        <v>0.25590000000000002</v>
      </c>
      <c r="N5836">
        <v>74.41</v>
      </c>
      <c r="O5836">
        <v>319638</v>
      </c>
      <c r="P5836">
        <v>77760.51059999998</v>
      </c>
      <c r="Q5836">
        <v>0.1956738853464641</v>
      </c>
      <c r="R5836">
        <v>77760.509999999995</v>
      </c>
      <c r="S5836">
        <v>0.19570000000000001</v>
      </c>
      <c r="T5836">
        <v>0.23960000276565549</v>
      </c>
      <c r="U5836">
        <v>397398.51</v>
      </c>
      <c r="V5836">
        <v>302181.83</v>
      </c>
    </row>
    <row r="5837" spans="1:22" x14ac:dyDescent="0.35">
      <c r="A5837" t="s">
        <v>136</v>
      </c>
      <c r="B5837">
        <v>0.21</v>
      </c>
      <c r="C5837" t="s">
        <v>98</v>
      </c>
      <c r="D5837" t="s">
        <v>29</v>
      </c>
      <c r="E5837" t="s">
        <v>27</v>
      </c>
      <c r="F5837">
        <v>0.45590000000000003</v>
      </c>
      <c r="G5837">
        <v>2024</v>
      </c>
      <c r="H5837">
        <v>1</v>
      </c>
      <c r="I5837">
        <v>1252017</v>
      </c>
      <c r="J5837">
        <v>952158.92849999992</v>
      </c>
      <c r="K5837">
        <v>299858.07150000008</v>
      </c>
      <c r="L5837">
        <v>0.2395000000000001</v>
      </c>
      <c r="M5837">
        <v>0.23949999999999999</v>
      </c>
      <c r="N5837">
        <v>76.05</v>
      </c>
      <c r="O5837">
        <v>749331</v>
      </c>
      <c r="P5837">
        <v>202827.92849999989</v>
      </c>
      <c r="Q5837">
        <v>0.21301898499185259</v>
      </c>
      <c r="R5837">
        <v>202827.93</v>
      </c>
      <c r="S5837">
        <v>0.21299999999999999</v>
      </c>
      <c r="T5837">
        <v>0.25299999117851257</v>
      </c>
      <c r="U5837">
        <v>952158.93</v>
      </c>
      <c r="V5837">
        <v>711262.7</v>
      </c>
    </row>
    <row r="5838" spans="1:22" x14ac:dyDescent="0.35">
      <c r="A5838" t="s">
        <v>136</v>
      </c>
      <c r="B5838">
        <v>0.21</v>
      </c>
      <c r="C5838" t="s">
        <v>98</v>
      </c>
      <c r="D5838" t="s">
        <v>29</v>
      </c>
      <c r="E5838" t="s">
        <v>27</v>
      </c>
      <c r="F5838">
        <v>0.45590000000000003</v>
      </c>
      <c r="G5838">
        <v>2024</v>
      </c>
      <c r="H5838">
        <v>3</v>
      </c>
      <c r="I5838">
        <v>1252017</v>
      </c>
      <c r="J5838">
        <v>960547.44239999994</v>
      </c>
      <c r="K5838">
        <v>291469.55760000012</v>
      </c>
      <c r="L5838">
        <v>0.23280000000000001</v>
      </c>
      <c r="M5838">
        <v>0.23280000000000001</v>
      </c>
      <c r="N5838">
        <v>76.72</v>
      </c>
      <c r="O5838">
        <v>749331</v>
      </c>
      <c r="P5838">
        <v>211216.44239999991</v>
      </c>
      <c r="Q5838">
        <v>0.21989173368913439</v>
      </c>
      <c r="R5838">
        <v>211216.44</v>
      </c>
      <c r="S5838">
        <v>0.21990000000000001</v>
      </c>
      <c r="T5838">
        <v>0.25720000267028809</v>
      </c>
      <c r="U5838">
        <v>960547.44</v>
      </c>
      <c r="V5838">
        <v>713494.64</v>
      </c>
    </row>
    <row r="5839" spans="1:22" x14ac:dyDescent="0.35">
      <c r="A5839" t="s">
        <v>136</v>
      </c>
      <c r="B5839">
        <v>0.21</v>
      </c>
      <c r="C5839" t="s">
        <v>98</v>
      </c>
      <c r="D5839" t="s">
        <v>29</v>
      </c>
      <c r="E5839" t="s">
        <v>27</v>
      </c>
      <c r="F5839">
        <v>0.45590000000000003</v>
      </c>
      <c r="G5839">
        <v>2024</v>
      </c>
      <c r="H5839">
        <v>4</v>
      </c>
      <c r="I5839">
        <v>1252017</v>
      </c>
      <c r="J5839">
        <v>981456.1263</v>
      </c>
      <c r="K5839">
        <v>270560.8737</v>
      </c>
      <c r="L5839">
        <v>0.21609999999999999</v>
      </c>
      <c r="M5839">
        <v>0.21609999999999999</v>
      </c>
      <c r="N5839">
        <v>78.39</v>
      </c>
      <c r="O5839">
        <v>749331</v>
      </c>
      <c r="P5839">
        <v>232125.1263</v>
      </c>
      <c r="Q5839">
        <v>0.23651095558911081</v>
      </c>
      <c r="R5839">
        <v>232125.13</v>
      </c>
      <c r="S5839">
        <v>0.23649999999999999</v>
      </c>
      <c r="T5839">
        <v>0.26769998669624329</v>
      </c>
      <c r="U5839">
        <v>981456.13</v>
      </c>
      <c r="V5839">
        <v>718720.37</v>
      </c>
    </row>
    <row r="5840" spans="1:22" x14ac:dyDescent="0.35">
      <c r="A5840" t="s">
        <v>136</v>
      </c>
      <c r="B5840">
        <v>0.21</v>
      </c>
      <c r="C5840" t="s">
        <v>98</v>
      </c>
      <c r="D5840" t="s">
        <v>29</v>
      </c>
      <c r="E5840" t="s">
        <v>27</v>
      </c>
      <c r="F5840">
        <v>0.45590000000000003</v>
      </c>
      <c r="G5840">
        <v>2025</v>
      </c>
      <c r="H5840">
        <v>4</v>
      </c>
      <c r="I5840">
        <v>1252017</v>
      </c>
      <c r="J5840">
        <v>970313.17500000005</v>
      </c>
      <c r="K5840">
        <v>281703.82500000001</v>
      </c>
      <c r="L5840">
        <v>0.22500000000000001</v>
      </c>
      <c r="M5840">
        <v>0.22500000000000001</v>
      </c>
      <c r="N5840">
        <v>77.5</v>
      </c>
      <c r="O5840">
        <v>749331</v>
      </c>
      <c r="P5840">
        <v>220982.17499999999</v>
      </c>
      <c r="Q5840">
        <v>0.22774314591781161</v>
      </c>
      <c r="R5840">
        <v>220982.18</v>
      </c>
      <c r="S5840">
        <v>0.22770000000000001</v>
      </c>
      <c r="T5840">
        <v>0.26100000739097601</v>
      </c>
      <c r="U5840">
        <v>970313.18</v>
      </c>
      <c r="V5840">
        <v>717061.4</v>
      </c>
    </row>
    <row r="5841" spans="1:22" x14ac:dyDescent="0.35">
      <c r="A5841" t="s">
        <v>136</v>
      </c>
      <c r="B5841">
        <v>0.21</v>
      </c>
      <c r="C5841" t="s">
        <v>31</v>
      </c>
      <c r="D5841" t="s">
        <v>29</v>
      </c>
      <c r="E5841" t="s">
        <v>32</v>
      </c>
      <c r="F5841">
        <v>0.45590000000000003</v>
      </c>
      <c r="G5841">
        <v>2025</v>
      </c>
      <c r="H5841">
        <v>1</v>
      </c>
      <c r="I5841">
        <v>70356</v>
      </c>
      <c r="J5841">
        <v>54019.336799999997</v>
      </c>
      <c r="K5841">
        <v>16336.663200000001</v>
      </c>
      <c r="L5841">
        <v>0.23219999999999991</v>
      </c>
      <c r="M5841">
        <v>0.23219999999999999</v>
      </c>
      <c r="N5841">
        <v>76.78</v>
      </c>
      <c r="O5841">
        <v>42108</v>
      </c>
      <c r="P5841">
        <v>11911.336799999999</v>
      </c>
      <c r="Q5841">
        <v>0.2205013520269653</v>
      </c>
      <c r="R5841">
        <v>11911.34</v>
      </c>
      <c r="S5841">
        <v>0.2205</v>
      </c>
      <c r="T5841">
        <v>0.25960001349449158</v>
      </c>
      <c r="U5841">
        <v>54019.34</v>
      </c>
      <c r="V5841">
        <v>39995.919999999998</v>
      </c>
    </row>
    <row r="5842" spans="1:22" x14ac:dyDescent="0.35">
      <c r="A5842" t="s">
        <v>136</v>
      </c>
      <c r="B5842">
        <v>0.21</v>
      </c>
      <c r="C5842" t="s">
        <v>31</v>
      </c>
      <c r="D5842" t="s">
        <v>29</v>
      </c>
      <c r="E5842" t="s">
        <v>32</v>
      </c>
      <c r="F5842">
        <v>0.45590000000000003</v>
      </c>
      <c r="G5842">
        <v>2025</v>
      </c>
      <c r="H5842">
        <v>4</v>
      </c>
      <c r="I5842">
        <v>70356</v>
      </c>
      <c r="J5842">
        <v>52577.038800000002</v>
      </c>
      <c r="K5842">
        <v>17778.961200000002</v>
      </c>
      <c r="L5842">
        <v>0.25269999999999998</v>
      </c>
      <c r="M5842">
        <v>0.25269999999999998</v>
      </c>
      <c r="N5842">
        <v>74.73</v>
      </c>
      <c r="O5842">
        <v>42108</v>
      </c>
      <c r="P5842">
        <v>10469.0388</v>
      </c>
      <c r="Q5842">
        <v>0.19911807585481589</v>
      </c>
      <c r="R5842">
        <v>10469.040000000001</v>
      </c>
      <c r="S5842">
        <v>0.1991</v>
      </c>
      <c r="T5842">
        <v>0.24390000104904169</v>
      </c>
      <c r="U5842">
        <v>52577.04</v>
      </c>
      <c r="V5842">
        <v>39753.5</v>
      </c>
    </row>
    <row r="5843" spans="1:22" x14ac:dyDescent="0.35">
      <c r="A5843" t="s">
        <v>136</v>
      </c>
      <c r="B5843">
        <v>0.21</v>
      </c>
      <c r="C5843" t="s">
        <v>31</v>
      </c>
      <c r="D5843" t="s">
        <v>29</v>
      </c>
      <c r="E5843" t="s">
        <v>32</v>
      </c>
      <c r="F5843">
        <v>0.45590000000000003</v>
      </c>
      <c r="G5843">
        <v>2026</v>
      </c>
      <c r="H5843">
        <v>2</v>
      </c>
      <c r="I5843">
        <v>70356</v>
      </c>
      <c r="J5843">
        <v>59901.098400000003</v>
      </c>
      <c r="K5843">
        <v>10454.901599999999</v>
      </c>
      <c r="L5843">
        <v>0.14860000000000009</v>
      </c>
      <c r="M5843">
        <v>0.14860000000000001</v>
      </c>
      <c r="N5843">
        <v>85.14</v>
      </c>
      <c r="O5843">
        <v>42108</v>
      </c>
      <c r="P5843">
        <v>17793.098399999999</v>
      </c>
      <c r="Q5843">
        <v>0.29704127094938199</v>
      </c>
      <c r="R5843">
        <v>17793.099999999999</v>
      </c>
      <c r="S5843">
        <v>0.29699999999999999</v>
      </c>
      <c r="T5843">
        <v>0.31000000238418579</v>
      </c>
      <c r="U5843">
        <v>59901.1</v>
      </c>
      <c r="V5843">
        <v>41331.760000000002</v>
      </c>
    </row>
    <row r="5844" spans="1:22" x14ac:dyDescent="0.35">
      <c r="A5844" t="s">
        <v>136</v>
      </c>
      <c r="B5844">
        <v>0.21</v>
      </c>
      <c r="C5844" t="s">
        <v>99</v>
      </c>
      <c r="D5844" t="s">
        <v>29</v>
      </c>
      <c r="E5844" t="s">
        <v>32</v>
      </c>
      <c r="F5844">
        <v>0.45590000000000003</v>
      </c>
      <c r="G5844">
        <v>2024</v>
      </c>
      <c r="H5844">
        <v>1</v>
      </c>
      <c r="I5844">
        <v>23985</v>
      </c>
      <c r="J5844">
        <v>17895.208500000001</v>
      </c>
      <c r="K5844">
        <v>6089.7914999999994</v>
      </c>
      <c r="L5844">
        <v>0.25390000000000001</v>
      </c>
      <c r="M5844">
        <v>0.25390000000000001</v>
      </c>
      <c r="N5844">
        <v>74.61</v>
      </c>
      <c r="O5844">
        <v>14355</v>
      </c>
      <c r="P5844">
        <v>3540.2085000000011</v>
      </c>
      <c r="Q5844">
        <v>0.1978299666081007</v>
      </c>
      <c r="R5844">
        <v>3540.21</v>
      </c>
      <c r="S5844">
        <v>0.1978</v>
      </c>
      <c r="T5844">
        <v>0.23960000276565549</v>
      </c>
      <c r="U5844">
        <v>17895.21</v>
      </c>
      <c r="V5844">
        <v>13607.52</v>
      </c>
    </row>
    <row r="5845" spans="1:22" x14ac:dyDescent="0.35">
      <c r="A5845" t="s">
        <v>136</v>
      </c>
      <c r="B5845">
        <v>0.21</v>
      </c>
      <c r="C5845" t="s">
        <v>99</v>
      </c>
      <c r="D5845" t="s">
        <v>29</v>
      </c>
      <c r="E5845" t="s">
        <v>32</v>
      </c>
      <c r="F5845">
        <v>0.45590000000000003</v>
      </c>
      <c r="G5845">
        <v>2024</v>
      </c>
      <c r="H5845">
        <v>4</v>
      </c>
      <c r="I5845">
        <v>23985</v>
      </c>
      <c r="J5845">
        <v>17640.967499999999</v>
      </c>
      <c r="K5845">
        <v>6344.0324999999984</v>
      </c>
      <c r="L5845">
        <v>0.2644999999999999</v>
      </c>
      <c r="M5845">
        <v>0.26450000000000001</v>
      </c>
      <c r="N5845">
        <v>73.55</v>
      </c>
      <c r="O5845">
        <v>14355</v>
      </c>
      <c r="P5845">
        <v>3285.967500000002</v>
      </c>
      <c r="Q5845">
        <v>0.18626912044364921</v>
      </c>
      <c r="R5845">
        <v>3285.97</v>
      </c>
      <c r="S5845">
        <v>0.18629999999999999</v>
      </c>
      <c r="T5845">
        <v>0.2320999950170517</v>
      </c>
      <c r="U5845">
        <v>17640.97</v>
      </c>
      <c r="V5845">
        <v>13546.5</v>
      </c>
    </row>
    <row r="5846" spans="1:22" x14ac:dyDescent="0.35">
      <c r="A5846" t="s">
        <v>136</v>
      </c>
      <c r="B5846">
        <v>0.21</v>
      </c>
      <c r="C5846" t="s">
        <v>99</v>
      </c>
      <c r="D5846" t="s">
        <v>29</v>
      </c>
      <c r="E5846" t="s">
        <v>32</v>
      </c>
      <c r="F5846">
        <v>0.45590000000000003</v>
      </c>
      <c r="G5846">
        <v>2025</v>
      </c>
      <c r="H5846">
        <v>1</v>
      </c>
      <c r="I5846">
        <v>23985</v>
      </c>
      <c r="J5846">
        <v>19171.210500000001</v>
      </c>
      <c r="K5846">
        <v>4813.789499999999</v>
      </c>
      <c r="L5846">
        <v>0.20069999999999999</v>
      </c>
      <c r="M5846">
        <v>0.20069999999999999</v>
      </c>
      <c r="N5846">
        <v>79.930000000000007</v>
      </c>
      <c r="O5846">
        <v>14355</v>
      </c>
      <c r="P5846">
        <v>4816.210500000001</v>
      </c>
      <c r="Q5846">
        <v>0.25122099097498313</v>
      </c>
      <c r="R5846">
        <v>4816.21</v>
      </c>
      <c r="S5846">
        <v>0.25119999999999998</v>
      </c>
      <c r="T5846">
        <v>0.27619999647140497</v>
      </c>
      <c r="U5846">
        <v>19171.21</v>
      </c>
      <c r="V5846">
        <v>13876.12</v>
      </c>
    </row>
    <row r="5847" spans="1:22" x14ac:dyDescent="0.35">
      <c r="A5847" t="s">
        <v>136</v>
      </c>
      <c r="B5847">
        <v>0.21</v>
      </c>
      <c r="C5847" t="s">
        <v>99</v>
      </c>
      <c r="D5847" t="s">
        <v>29</v>
      </c>
      <c r="E5847" t="s">
        <v>32</v>
      </c>
      <c r="F5847">
        <v>0.45590000000000003</v>
      </c>
      <c r="G5847">
        <v>2025</v>
      </c>
      <c r="H5847">
        <v>4</v>
      </c>
      <c r="I5847">
        <v>23985</v>
      </c>
      <c r="J5847">
        <v>18039.1185</v>
      </c>
      <c r="K5847">
        <v>5945.8815000000004</v>
      </c>
      <c r="L5847">
        <v>0.24790000000000001</v>
      </c>
      <c r="M5847">
        <v>0.24790000000000001</v>
      </c>
      <c r="N5847">
        <v>75.209999999999994</v>
      </c>
      <c r="O5847">
        <v>14355</v>
      </c>
      <c r="P5847">
        <v>3684.1185</v>
      </c>
      <c r="Q5847">
        <v>0.20422940843811191</v>
      </c>
      <c r="R5847">
        <v>3684.12</v>
      </c>
      <c r="S5847">
        <v>0.20419999999999999</v>
      </c>
      <c r="T5847">
        <v>0.24770000576972959</v>
      </c>
      <c r="U5847">
        <v>18039.12</v>
      </c>
      <c r="V5847">
        <v>13570.83</v>
      </c>
    </row>
    <row r="5848" spans="1:22" x14ac:dyDescent="0.35">
      <c r="A5848" t="s">
        <v>136</v>
      </c>
      <c r="B5848">
        <v>0.21</v>
      </c>
      <c r="C5848" t="s">
        <v>33</v>
      </c>
      <c r="D5848" t="s">
        <v>29</v>
      </c>
      <c r="E5848" t="s">
        <v>30</v>
      </c>
      <c r="F5848">
        <v>0.45590000000000003</v>
      </c>
      <c r="G5848">
        <v>2025</v>
      </c>
      <c r="H5848">
        <v>2</v>
      </c>
      <c r="I5848">
        <v>372567</v>
      </c>
      <c r="J5848">
        <v>292018.01459999999</v>
      </c>
      <c r="K5848">
        <v>80548.985400000005</v>
      </c>
      <c r="L5848">
        <v>0.2162</v>
      </c>
      <c r="M5848">
        <v>0.2162</v>
      </c>
      <c r="N5848">
        <v>78.38</v>
      </c>
      <c r="O5848">
        <v>222981</v>
      </c>
      <c r="P5848">
        <v>69037.014599999995</v>
      </c>
      <c r="Q5848">
        <v>0.23641354693327879</v>
      </c>
      <c r="R5848">
        <v>69037.009999999995</v>
      </c>
      <c r="S5848">
        <v>0.2364</v>
      </c>
      <c r="T5848">
        <v>0.2669999897480011</v>
      </c>
      <c r="U5848">
        <v>292018.01</v>
      </c>
      <c r="V5848">
        <v>214049.21</v>
      </c>
    </row>
    <row r="5849" spans="1:22" x14ac:dyDescent="0.35">
      <c r="A5849" t="s">
        <v>136</v>
      </c>
      <c r="B5849">
        <v>0.21</v>
      </c>
      <c r="C5849" t="s">
        <v>33</v>
      </c>
      <c r="D5849" t="s">
        <v>29</v>
      </c>
      <c r="E5849" t="s">
        <v>30</v>
      </c>
      <c r="F5849">
        <v>0.45590000000000003</v>
      </c>
      <c r="G5849">
        <v>2026</v>
      </c>
      <c r="H5849">
        <v>1</v>
      </c>
      <c r="I5849">
        <v>372567</v>
      </c>
      <c r="J5849">
        <v>286466.76630000002</v>
      </c>
      <c r="K5849">
        <v>86100.233699999982</v>
      </c>
      <c r="L5849">
        <v>0.23109999999999989</v>
      </c>
      <c r="M5849">
        <v>0.2311</v>
      </c>
      <c r="N5849">
        <v>76.89</v>
      </c>
      <c r="O5849">
        <v>222981</v>
      </c>
      <c r="P5849">
        <v>63485.766300000018</v>
      </c>
      <c r="Q5849">
        <v>0.221616514613479</v>
      </c>
      <c r="R5849">
        <v>63485.77</v>
      </c>
      <c r="S5849">
        <v>0.22159999999999999</v>
      </c>
      <c r="T5849">
        <v>0.25960001349449158</v>
      </c>
      <c r="U5849">
        <v>286466.77</v>
      </c>
      <c r="V5849">
        <v>212099.98</v>
      </c>
    </row>
    <row r="5850" spans="1:22" x14ac:dyDescent="0.35">
      <c r="A5850" t="s">
        <v>136</v>
      </c>
      <c r="B5850">
        <v>0.21</v>
      </c>
      <c r="C5850" t="s">
        <v>34</v>
      </c>
      <c r="D5850" t="s">
        <v>29</v>
      </c>
      <c r="E5850" t="s">
        <v>32</v>
      </c>
      <c r="F5850">
        <v>0.45590000000000003</v>
      </c>
      <c r="G5850">
        <v>2024</v>
      </c>
      <c r="H5850">
        <v>2</v>
      </c>
      <c r="I5850">
        <v>92742</v>
      </c>
      <c r="J5850">
        <v>75862.956000000006</v>
      </c>
      <c r="K5850">
        <v>16879.044000000002</v>
      </c>
      <c r="L5850">
        <v>0.182</v>
      </c>
      <c r="M5850">
        <v>0.182</v>
      </c>
      <c r="N5850">
        <v>81.8</v>
      </c>
      <c r="O5850">
        <v>55506</v>
      </c>
      <c r="P5850">
        <v>20356.955999999998</v>
      </c>
      <c r="Q5850">
        <v>0.26833855511773091</v>
      </c>
      <c r="R5850">
        <v>20356.96</v>
      </c>
      <c r="S5850">
        <v>0.26829999999999998</v>
      </c>
      <c r="T5850">
        <v>0.28940001130104059</v>
      </c>
      <c r="U5850">
        <v>75862.960000000006</v>
      </c>
      <c r="V5850">
        <v>53908.22</v>
      </c>
    </row>
    <row r="5851" spans="1:22" x14ac:dyDescent="0.35">
      <c r="A5851" t="s">
        <v>136</v>
      </c>
      <c r="B5851">
        <v>0.21</v>
      </c>
      <c r="C5851" t="s">
        <v>35</v>
      </c>
      <c r="D5851" t="s">
        <v>29</v>
      </c>
      <c r="E5851" t="s">
        <v>30</v>
      </c>
      <c r="F5851">
        <v>0.45590000000000003</v>
      </c>
      <c r="G5851">
        <v>2024</v>
      </c>
      <c r="H5851">
        <v>1</v>
      </c>
      <c r="I5851">
        <v>529269</v>
      </c>
      <c r="J5851">
        <v>422938.8579</v>
      </c>
      <c r="K5851">
        <v>106330.1421</v>
      </c>
      <c r="L5851">
        <v>0.2009</v>
      </c>
      <c r="M5851">
        <v>0.2009</v>
      </c>
      <c r="N5851">
        <v>79.91</v>
      </c>
      <c r="O5851">
        <v>316767</v>
      </c>
      <c r="P5851">
        <v>106171.8579</v>
      </c>
      <c r="Q5851">
        <v>0.25103358539144532</v>
      </c>
      <c r="R5851">
        <v>106171.86</v>
      </c>
      <c r="S5851">
        <v>0.251</v>
      </c>
      <c r="T5851">
        <v>0.27619999647140497</v>
      </c>
      <c r="U5851">
        <v>422938.86</v>
      </c>
      <c r="V5851">
        <v>306123.15000000002</v>
      </c>
    </row>
    <row r="5852" spans="1:22" x14ac:dyDescent="0.35">
      <c r="A5852" t="s">
        <v>136</v>
      </c>
      <c r="B5852">
        <v>0.21</v>
      </c>
      <c r="C5852" t="s">
        <v>118</v>
      </c>
      <c r="D5852" t="s">
        <v>29</v>
      </c>
      <c r="E5852" t="s">
        <v>32</v>
      </c>
      <c r="F5852">
        <v>0.45590000000000003</v>
      </c>
      <c r="G5852">
        <v>2024</v>
      </c>
      <c r="H5852">
        <v>2</v>
      </c>
      <c r="I5852">
        <v>116727</v>
      </c>
      <c r="J5852">
        <v>88945.974000000002</v>
      </c>
      <c r="K5852">
        <v>27781.026000000002</v>
      </c>
      <c r="L5852">
        <v>0.23799999999999999</v>
      </c>
      <c r="M5852">
        <v>0.23799999999999999</v>
      </c>
      <c r="N5852">
        <v>76.2</v>
      </c>
      <c r="O5852">
        <v>69861</v>
      </c>
      <c r="P5852">
        <v>19084.973999999998</v>
      </c>
      <c r="Q5852">
        <v>0.21456816021824671</v>
      </c>
      <c r="R5852">
        <v>19084.97</v>
      </c>
      <c r="S5852">
        <v>0.21460000000000001</v>
      </c>
      <c r="T5852">
        <v>0.25400000810623169</v>
      </c>
      <c r="U5852">
        <v>88945.97</v>
      </c>
      <c r="V5852">
        <v>66353.69</v>
      </c>
    </row>
    <row r="5853" spans="1:22" x14ac:dyDescent="0.35">
      <c r="A5853" t="s">
        <v>136</v>
      </c>
      <c r="B5853">
        <v>0.21</v>
      </c>
      <c r="C5853" t="s">
        <v>118</v>
      </c>
      <c r="D5853" t="s">
        <v>29</v>
      </c>
      <c r="E5853" t="s">
        <v>32</v>
      </c>
      <c r="F5853">
        <v>0.45590000000000003</v>
      </c>
      <c r="G5853">
        <v>2025</v>
      </c>
      <c r="H5853">
        <v>1</v>
      </c>
      <c r="I5853">
        <v>233454</v>
      </c>
      <c r="J5853">
        <v>184066.8063</v>
      </c>
      <c r="K5853">
        <v>49387.193700000003</v>
      </c>
      <c r="L5853">
        <v>0.21154999999999999</v>
      </c>
      <c r="M5853">
        <v>0.21160000000000001</v>
      </c>
      <c r="N5853">
        <v>78.84</v>
      </c>
      <c r="O5853">
        <v>139722</v>
      </c>
      <c r="P5853">
        <v>44344.806299999997</v>
      </c>
      <c r="Q5853">
        <v>0.24091691050327091</v>
      </c>
      <c r="R5853">
        <v>44344.81</v>
      </c>
      <c r="S5853">
        <v>0.2409</v>
      </c>
      <c r="T5853">
        <v>0.26919999718666082</v>
      </c>
      <c r="U5853">
        <v>184066.81</v>
      </c>
      <c r="V5853">
        <v>134516.03</v>
      </c>
    </row>
    <row r="5854" spans="1:22" x14ac:dyDescent="0.35">
      <c r="A5854" t="s">
        <v>136</v>
      </c>
      <c r="B5854">
        <v>0.21</v>
      </c>
      <c r="C5854" t="s">
        <v>118</v>
      </c>
      <c r="D5854" t="s">
        <v>29</v>
      </c>
      <c r="E5854" t="s">
        <v>32</v>
      </c>
      <c r="F5854">
        <v>0.45590000000000003</v>
      </c>
      <c r="G5854">
        <v>2025</v>
      </c>
      <c r="H5854">
        <v>2</v>
      </c>
      <c r="I5854">
        <v>116727</v>
      </c>
      <c r="J5854">
        <v>82841.151899999997</v>
      </c>
      <c r="K5854">
        <v>33885.848100000003</v>
      </c>
      <c r="L5854">
        <v>0.2903</v>
      </c>
      <c r="M5854">
        <v>0.2903</v>
      </c>
      <c r="N5854">
        <v>70.97</v>
      </c>
      <c r="O5854">
        <v>69861</v>
      </c>
      <c r="P5854">
        <v>12980.151900000001</v>
      </c>
      <c r="Q5854">
        <v>0.15668724543652801</v>
      </c>
      <c r="R5854">
        <v>12980.15</v>
      </c>
      <c r="S5854">
        <v>0.15670000000000001</v>
      </c>
      <c r="T5854">
        <v>0.21789999306201929</v>
      </c>
      <c r="U5854">
        <v>82841.149999999994</v>
      </c>
      <c r="V5854">
        <v>64790.07</v>
      </c>
    </row>
    <row r="5855" spans="1:22" x14ac:dyDescent="0.35">
      <c r="A5855" t="s">
        <v>136</v>
      </c>
      <c r="B5855">
        <v>0.21</v>
      </c>
      <c r="C5855" t="s">
        <v>118</v>
      </c>
      <c r="D5855" t="s">
        <v>29</v>
      </c>
      <c r="E5855" t="s">
        <v>32</v>
      </c>
      <c r="F5855">
        <v>0.45590000000000003</v>
      </c>
      <c r="G5855">
        <v>2025</v>
      </c>
      <c r="H5855">
        <v>3</v>
      </c>
      <c r="I5855">
        <v>116727</v>
      </c>
      <c r="J5855">
        <v>93206.5095</v>
      </c>
      <c r="K5855">
        <v>23520.4905</v>
      </c>
      <c r="L5855">
        <v>0.20150000000000001</v>
      </c>
      <c r="M5855">
        <v>0.20150000000000001</v>
      </c>
      <c r="N5855">
        <v>79.849999999999994</v>
      </c>
      <c r="O5855">
        <v>69861</v>
      </c>
      <c r="P5855">
        <v>23345.5095</v>
      </c>
      <c r="Q5855">
        <v>0.2504708053679448</v>
      </c>
      <c r="R5855">
        <v>23345.51</v>
      </c>
      <c r="S5855">
        <v>0.2505</v>
      </c>
      <c r="T5855">
        <v>0.27619999647140497</v>
      </c>
      <c r="U5855">
        <v>93206.51</v>
      </c>
      <c r="V5855">
        <v>67462.87</v>
      </c>
    </row>
    <row r="5856" spans="1:22" x14ac:dyDescent="0.35">
      <c r="A5856" t="s">
        <v>136</v>
      </c>
      <c r="B5856">
        <v>0.21</v>
      </c>
      <c r="C5856" t="s">
        <v>118</v>
      </c>
      <c r="D5856" t="s">
        <v>29</v>
      </c>
      <c r="E5856" t="s">
        <v>32</v>
      </c>
      <c r="F5856">
        <v>0.45590000000000003</v>
      </c>
      <c r="G5856">
        <v>2026</v>
      </c>
      <c r="H5856">
        <v>2</v>
      </c>
      <c r="I5856">
        <v>116727</v>
      </c>
      <c r="J5856">
        <v>93334.909199999995</v>
      </c>
      <c r="K5856">
        <v>23392.090800000009</v>
      </c>
      <c r="L5856">
        <v>0.20040000000000011</v>
      </c>
      <c r="M5856">
        <v>0.20039999999999999</v>
      </c>
      <c r="N5856">
        <v>79.959999999999994</v>
      </c>
      <c r="O5856">
        <v>69861</v>
      </c>
      <c r="P5856">
        <v>23473.909199999991</v>
      </c>
      <c r="Q5856">
        <v>0.25150192356966472</v>
      </c>
      <c r="R5856">
        <v>23473.91</v>
      </c>
      <c r="S5856">
        <v>0.2515</v>
      </c>
      <c r="T5856">
        <v>0.27619999647140497</v>
      </c>
      <c r="U5856">
        <v>93334.91</v>
      </c>
      <c r="V5856">
        <v>67555.81</v>
      </c>
    </row>
    <row r="5857" spans="1:22" x14ac:dyDescent="0.35">
      <c r="A5857" t="s">
        <v>136</v>
      </c>
      <c r="B5857">
        <v>0.21</v>
      </c>
      <c r="C5857" t="s">
        <v>36</v>
      </c>
      <c r="D5857" t="s">
        <v>29</v>
      </c>
      <c r="E5857" t="s">
        <v>30</v>
      </c>
      <c r="F5857">
        <v>0.45590000000000003</v>
      </c>
      <c r="G5857">
        <v>2024</v>
      </c>
      <c r="H5857">
        <v>2</v>
      </c>
      <c r="I5857">
        <v>508482</v>
      </c>
      <c r="J5857">
        <v>395039.66580000002</v>
      </c>
      <c r="K5857">
        <v>113442.3342</v>
      </c>
      <c r="L5857">
        <v>0.22309999999999999</v>
      </c>
      <c r="M5857">
        <v>0.22309999999999999</v>
      </c>
      <c r="N5857">
        <v>77.69</v>
      </c>
      <c r="O5857">
        <v>304326</v>
      </c>
      <c r="P5857">
        <v>90713.665800000017</v>
      </c>
      <c r="Q5857">
        <v>0.22963179056030891</v>
      </c>
      <c r="R5857">
        <v>90713.67</v>
      </c>
      <c r="S5857">
        <v>0.2296</v>
      </c>
      <c r="T5857">
        <v>0.26289999485015869</v>
      </c>
      <c r="U5857">
        <v>395039.67</v>
      </c>
      <c r="V5857">
        <v>291183.74</v>
      </c>
    </row>
    <row r="5858" spans="1:22" x14ac:dyDescent="0.35">
      <c r="A5858" t="s">
        <v>136</v>
      </c>
      <c r="B5858">
        <v>0.21</v>
      </c>
      <c r="C5858" t="s">
        <v>36</v>
      </c>
      <c r="D5858" t="s">
        <v>29</v>
      </c>
      <c r="E5858" t="s">
        <v>30</v>
      </c>
      <c r="F5858">
        <v>0.45590000000000003</v>
      </c>
      <c r="G5858">
        <v>2024</v>
      </c>
      <c r="H5858">
        <v>3</v>
      </c>
      <c r="I5858">
        <v>508482</v>
      </c>
      <c r="J5858">
        <v>380700.47340000002</v>
      </c>
      <c r="K5858">
        <v>127781.5266</v>
      </c>
      <c r="L5858">
        <v>0.25130000000000008</v>
      </c>
      <c r="M5858">
        <v>0.25130000000000002</v>
      </c>
      <c r="N5858">
        <v>74.87</v>
      </c>
      <c r="O5858">
        <v>304326</v>
      </c>
      <c r="P5858">
        <v>76374.473399999959</v>
      </c>
      <c r="Q5858">
        <v>0.2006156512438946</v>
      </c>
      <c r="R5858">
        <v>76374.47</v>
      </c>
      <c r="S5858">
        <v>0.2006</v>
      </c>
      <c r="T5858">
        <v>0.24400000274181369</v>
      </c>
      <c r="U5858">
        <v>380700.47</v>
      </c>
      <c r="V5858">
        <v>287809.55</v>
      </c>
    </row>
    <row r="5859" spans="1:22" x14ac:dyDescent="0.35">
      <c r="A5859" t="s">
        <v>136</v>
      </c>
      <c r="B5859">
        <v>0.21</v>
      </c>
      <c r="C5859" t="s">
        <v>36</v>
      </c>
      <c r="D5859" t="s">
        <v>29</v>
      </c>
      <c r="E5859" t="s">
        <v>30</v>
      </c>
      <c r="F5859">
        <v>0.45590000000000003</v>
      </c>
      <c r="G5859">
        <v>2024</v>
      </c>
      <c r="H5859">
        <v>4</v>
      </c>
      <c r="I5859">
        <v>508482</v>
      </c>
      <c r="J5859">
        <v>392243.0148</v>
      </c>
      <c r="K5859">
        <v>116238.9852</v>
      </c>
      <c r="L5859">
        <v>0.2286</v>
      </c>
      <c r="M5859">
        <v>0.2286</v>
      </c>
      <c r="N5859">
        <v>77.14</v>
      </c>
      <c r="O5859">
        <v>304326</v>
      </c>
      <c r="P5859">
        <v>87917.014800000004</v>
      </c>
      <c r="Q5859">
        <v>0.2241391471173243</v>
      </c>
      <c r="R5859">
        <v>87917.01</v>
      </c>
      <c r="S5859">
        <v>0.22409999999999999</v>
      </c>
      <c r="T5859">
        <v>0.26019999384880071</v>
      </c>
      <c r="U5859">
        <v>392243.01</v>
      </c>
      <c r="V5859">
        <v>290181.37</v>
      </c>
    </row>
    <row r="5860" spans="1:22" x14ac:dyDescent="0.35">
      <c r="A5860" t="s">
        <v>136</v>
      </c>
      <c r="B5860">
        <v>0.21</v>
      </c>
      <c r="C5860" t="s">
        <v>36</v>
      </c>
      <c r="D5860" t="s">
        <v>29</v>
      </c>
      <c r="E5860" t="s">
        <v>30</v>
      </c>
      <c r="F5860">
        <v>0.45590000000000003</v>
      </c>
      <c r="G5860">
        <v>2025</v>
      </c>
      <c r="H5860">
        <v>3</v>
      </c>
      <c r="I5860">
        <v>508482</v>
      </c>
      <c r="J5860">
        <v>375107.17139999999</v>
      </c>
      <c r="K5860">
        <v>133374.82860000001</v>
      </c>
      <c r="L5860">
        <v>0.26229999999999998</v>
      </c>
      <c r="M5860">
        <v>0.26229999999999998</v>
      </c>
      <c r="N5860">
        <v>73.77</v>
      </c>
      <c r="O5860">
        <v>304326</v>
      </c>
      <c r="P5860">
        <v>70781.171399999992</v>
      </c>
      <c r="Q5860">
        <v>0.18869586293385379</v>
      </c>
      <c r="R5860">
        <v>70781.17</v>
      </c>
      <c r="S5860">
        <v>0.18870000000000001</v>
      </c>
      <c r="T5860">
        <v>0.23579999804496771</v>
      </c>
      <c r="U5860">
        <v>375107.17</v>
      </c>
      <c r="V5860">
        <v>286656.89</v>
      </c>
    </row>
    <row r="5861" spans="1:22" x14ac:dyDescent="0.35">
      <c r="A5861" t="s">
        <v>136</v>
      </c>
      <c r="B5861">
        <v>0.21</v>
      </c>
      <c r="C5861" t="s">
        <v>36</v>
      </c>
      <c r="D5861" t="s">
        <v>29</v>
      </c>
      <c r="E5861" t="s">
        <v>30</v>
      </c>
      <c r="F5861">
        <v>0.45590000000000003</v>
      </c>
      <c r="G5861">
        <v>2026</v>
      </c>
      <c r="H5861">
        <v>2</v>
      </c>
      <c r="I5861">
        <v>508482</v>
      </c>
      <c r="J5861">
        <v>396768.50459999999</v>
      </c>
      <c r="K5861">
        <v>111713.4954</v>
      </c>
      <c r="L5861">
        <v>0.21970000000000001</v>
      </c>
      <c r="M5861">
        <v>0.21970000000000001</v>
      </c>
      <c r="N5861">
        <v>78.03</v>
      </c>
      <c r="O5861">
        <v>304326</v>
      </c>
      <c r="P5861">
        <v>92442.504599999986</v>
      </c>
      <c r="Q5861">
        <v>0.2329885147844469</v>
      </c>
      <c r="R5861">
        <v>92442.5</v>
      </c>
      <c r="S5861">
        <v>0.23300000000000001</v>
      </c>
      <c r="T5861">
        <v>0.26440000534057623</v>
      </c>
      <c r="U5861">
        <v>396768.5</v>
      </c>
      <c r="V5861">
        <v>291862.90999999997</v>
      </c>
    </row>
    <row r="5862" spans="1:22" x14ac:dyDescent="0.35">
      <c r="A5862" t="s">
        <v>136</v>
      </c>
      <c r="B5862">
        <v>0.21</v>
      </c>
      <c r="C5862" t="s">
        <v>37</v>
      </c>
      <c r="D5862" t="s">
        <v>29</v>
      </c>
      <c r="E5862" t="s">
        <v>32</v>
      </c>
      <c r="F5862">
        <v>0.45590000000000003</v>
      </c>
      <c r="G5862">
        <v>2025</v>
      </c>
      <c r="H5862">
        <v>1</v>
      </c>
      <c r="I5862">
        <v>36777</v>
      </c>
      <c r="J5862">
        <v>29605.485000000001</v>
      </c>
      <c r="K5862">
        <v>7171.5150000000031</v>
      </c>
      <c r="L5862">
        <v>0.19500000000000009</v>
      </c>
      <c r="M5862">
        <v>0.19500000000000001</v>
      </c>
      <c r="N5862">
        <v>80.5</v>
      </c>
      <c r="O5862">
        <v>22011</v>
      </c>
      <c r="P5862">
        <v>7594.4849999999969</v>
      </c>
      <c r="Q5862">
        <v>0.25652290445503589</v>
      </c>
      <c r="R5862">
        <v>7594.48</v>
      </c>
      <c r="S5862">
        <v>0.25650000000000001</v>
      </c>
      <c r="T5862">
        <v>0.27880001068115229</v>
      </c>
      <c r="U5862">
        <v>29605.48</v>
      </c>
      <c r="V5862">
        <v>21351.47</v>
      </c>
    </row>
    <row r="5863" spans="1:22" x14ac:dyDescent="0.35">
      <c r="A5863" t="s">
        <v>136</v>
      </c>
      <c r="B5863">
        <v>0.21</v>
      </c>
      <c r="C5863" t="s">
        <v>37</v>
      </c>
      <c r="D5863" t="s">
        <v>29</v>
      </c>
      <c r="E5863" t="s">
        <v>32</v>
      </c>
      <c r="F5863">
        <v>0.45590000000000003</v>
      </c>
      <c r="G5863">
        <v>2025</v>
      </c>
      <c r="H5863">
        <v>3</v>
      </c>
      <c r="I5863">
        <v>36777</v>
      </c>
      <c r="J5863">
        <v>30594.7863</v>
      </c>
      <c r="K5863">
        <v>6182.2137000000002</v>
      </c>
      <c r="L5863">
        <v>0.1681</v>
      </c>
      <c r="M5863">
        <v>0.1681</v>
      </c>
      <c r="N5863">
        <v>83.19</v>
      </c>
      <c r="O5863">
        <v>22011</v>
      </c>
      <c r="P5863">
        <v>8583.7862999999998</v>
      </c>
      <c r="Q5863">
        <v>0.28056369525941088</v>
      </c>
      <c r="R5863">
        <v>8583.7900000000009</v>
      </c>
      <c r="S5863">
        <v>0.28060000000000002</v>
      </c>
      <c r="T5863">
        <v>0.29280000925064092</v>
      </c>
      <c r="U5863">
        <v>30594.79</v>
      </c>
      <c r="V5863">
        <v>21636.639999999999</v>
      </c>
    </row>
    <row r="5864" spans="1:22" x14ac:dyDescent="0.35">
      <c r="A5864" t="s">
        <v>136</v>
      </c>
      <c r="B5864">
        <v>0.21</v>
      </c>
      <c r="C5864" t="s">
        <v>37</v>
      </c>
      <c r="D5864" t="s">
        <v>29</v>
      </c>
      <c r="E5864" t="s">
        <v>32</v>
      </c>
      <c r="F5864">
        <v>0.45590000000000003</v>
      </c>
      <c r="G5864">
        <v>2025</v>
      </c>
      <c r="H5864">
        <v>4</v>
      </c>
      <c r="I5864">
        <v>36777</v>
      </c>
      <c r="J5864">
        <v>27207.624599999999</v>
      </c>
      <c r="K5864">
        <v>9569.3754000000008</v>
      </c>
      <c r="L5864">
        <v>0.26019999999999999</v>
      </c>
      <c r="M5864">
        <v>0.26019999999999999</v>
      </c>
      <c r="N5864">
        <v>73.98</v>
      </c>
      <c r="O5864">
        <v>22011</v>
      </c>
      <c r="P5864">
        <v>5196.6245999999992</v>
      </c>
      <c r="Q5864">
        <v>0.19099883493688011</v>
      </c>
      <c r="R5864">
        <v>5196.62</v>
      </c>
      <c r="S5864">
        <v>0.191</v>
      </c>
      <c r="T5864">
        <v>0.23569999635219571</v>
      </c>
      <c r="U5864">
        <v>27207.62</v>
      </c>
      <c r="V5864">
        <v>20794.78</v>
      </c>
    </row>
    <row r="5865" spans="1:22" x14ac:dyDescent="0.35">
      <c r="A5865" t="s">
        <v>136</v>
      </c>
      <c r="B5865">
        <v>0.21</v>
      </c>
      <c r="C5865" t="s">
        <v>37</v>
      </c>
      <c r="D5865" t="s">
        <v>29</v>
      </c>
      <c r="E5865" t="s">
        <v>32</v>
      </c>
      <c r="F5865">
        <v>0.45590000000000003</v>
      </c>
      <c r="G5865">
        <v>2026</v>
      </c>
      <c r="H5865">
        <v>1</v>
      </c>
      <c r="I5865">
        <v>36777</v>
      </c>
      <c r="J5865">
        <v>29362.756799999999</v>
      </c>
      <c r="K5865">
        <v>7414.2432000000008</v>
      </c>
      <c r="L5865">
        <v>0.2016</v>
      </c>
      <c r="M5865">
        <v>0.2016</v>
      </c>
      <c r="N5865">
        <v>79.84</v>
      </c>
      <c r="O5865">
        <v>22011</v>
      </c>
      <c r="P5865">
        <v>7351.7567999999992</v>
      </c>
      <c r="Q5865">
        <v>0.25037692646080151</v>
      </c>
      <c r="R5865">
        <v>7351.76</v>
      </c>
      <c r="S5865">
        <v>0.25040000000000001</v>
      </c>
      <c r="T5865">
        <v>0.27619999647140497</v>
      </c>
      <c r="U5865">
        <v>29362.76</v>
      </c>
      <c r="V5865">
        <v>21252.77</v>
      </c>
    </row>
    <row r="5866" spans="1:22" x14ac:dyDescent="0.35">
      <c r="A5866" t="s">
        <v>136</v>
      </c>
      <c r="B5866">
        <v>0.21</v>
      </c>
      <c r="C5866" t="s">
        <v>37</v>
      </c>
      <c r="D5866" t="s">
        <v>29</v>
      </c>
      <c r="E5866" t="s">
        <v>32</v>
      </c>
      <c r="F5866">
        <v>0.45590000000000003</v>
      </c>
      <c r="G5866">
        <v>2026</v>
      </c>
      <c r="H5866">
        <v>2</v>
      </c>
      <c r="I5866">
        <v>36777</v>
      </c>
      <c r="J5866">
        <v>27465.063600000001</v>
      </c>
      <c r="K5866">
        <v>9311.9363999999987</v>
      </c>
      <c r="L5866">
        <v>0.25319999999999998</v>
      </c>
      <c r="M5866">
        <v>0.25319999999999998</v>
      </c>
      <c r="N5866">
        <v>74.680000000000007</v>
      </c>
      <c r="O5866">
        <v>22011</v>
      </c>
      <c r="P5866">
        <v>5454.0636000000013</v>
      </c>
      <c r="Q5866">
        <v>0.19858186674652381</v>
      </c>
      <c r="R5866">
        <v>5454.06</v>
      </c>
      <c r="S5866">
        <v>0.1986</v>
      </c>
      <c r="T5866">
        <v>0.24400000274181369</v>
      </c>
      <c r="U5866">
        <v>27465.06</v>
      </c>
      <c r="V5866">
        <v>20763.580000000002</v>
      </c>
    </row>
    <row r="5867" spans="1:22" x14ac:dyDescent="0.35">
      <c r="A5867" t="s">
        <v>136</v>
      </c>
      <c r="B5867">
        <v>0.21</v>
      </c>
      <c r="C5867" t="s">
        <v>38</v>
      </c>
      <c r="D5867" t="s">
        <v>29</v>
      </c>
      <c r="E5867" t="s">
        <v>32</v>
      </c>
      <c r="F5867">
        <v>0.45590000000000003</v>
      </c>
      <c r="G5867">
        <v>2024</v>
      </c>
      <c r="H5867">
        <v>4</v>
      </c>
      <c r="I5867">
        <v>75153</v>
      </c>
      <c r="J5867">
        <v>59213.048700000007</v>
      </c>
      <c r="K5867">
        <v>15939.95129999999</v>
      </c>
      <c r="L5867">
        <v>0.2120999999999999</v>
      </c>
      <c r="M5867">
        <v>0.21210000000000001</v>
      </c>
      <c r="N5867">
        <v>78.790000000000006</v>
      </c>
      <c r="O5867">
        <v>44979</v>
      </c>
      <c r="P5867">
        <v>14234.04870000001</v>
      </c>
      <c r="Q5867">
        <v>0.24038702638190629</v>
      </c>
      <c r="R5867">
        <v>14234.05</v>
      </c>
      <c r="S5867">
        <v>0.2404</v>
      </c>
      <c r="T5867">
        <v>0.26919999718666082</v>
      </c>
      <c r="U5867">
        <v>59213.05</v>
      </c>
      <c r="V5867">
        <v>43272.9</v>
      </c>
    </row>
    <row r="5868" spans="1:22" x14ac:dyDescent="0.35">
      <c r="A5868" t="s">
        <v>136</v>
      </c>
      <c r="B5868">
        <v>0.21</v>
      </c>
      <c r="C5868" t="s">
        <v>38</v>
      </c>
      <c r="D5868" t="s">
        <v>29</v>
      </c>
      <c r="E5868" t="s">
        <v>32</v>
      </c>
      <c r="F5868">
        <v>0.45590000000000003</v>
      </c>
      <c r="G5868">
        <v>2025</v>
      </c>
      <c r="H5868">
        <v>4</v>
      </c>
      <c r="I5868">
        <v>75153</v>
      </c>
      <c r="J5868">
        <v>54320.588400000001</v>
      </c>
      <c r="K5868">
        <v>20832.411599999999</v>
      </c>
      <c r="L5868">
        <v>0.2772</v>
      </c>
      <c r="M5868">
        <v>0.2772</v>
      </c>
      <c r="N5868">
        <v>72.28</v>
      </c>
      <c r="O5868">
        <v>44979</v>
      </c>
      <c r="P5868">
        <v>9341.5884000000005</v>
      </c>
      <c r="Q5868">
        <v>0.17197141406516869</v>
      </c>
      <c r="R5868">
        <v>9341.59</v>
      </c>
      <c r="S5868">
        <v>0.17199999999999999</v>
      </c>
      <c r="T5868">
        <v>0.22439999878406519</v>
      </c>
      <c r="U5868">
        <v>54320.59</v>
      </c>
      <c r="V5868">
        <v>42131.05</v>
      </c>
    </row>
    <row r="5869" spans="1:22" x14ac:dyDescent="0.35">
      <c r="A5869" t="s">
        <v>136</v>
      </c>
      <c r="B5869">
        <v>0.21</v>
      </c>
      <c r="C5869" t="s">
        <v>100</v>
      </c>
      <c r="D5869" t="s">
        <v>29</v>
      </c>
      <c r="E5869" t="s">
        <v>32</v>
      </c>
      <c r="F5869">
        <v>0.45590000000000003</v>
      </c>
      <c r="G5869">
        <v>2024</v>
      </c>
      <c r="H5869">
        <v>3</v>
      </c>
      <c r="I5869">
        <v>27183</v>
      </c>
      <c r="J5869">
        <v>19974.0684</v>
      </c>
      <c r="K5869">
        <v>7208.9315999999999</v>
      </c>
      <c r="L5869">
        <v>0.26519999999999999</v>
      </c>
      <c r="M5869">
        <v>0.26519999999999999</v>
      </c>
      <c r="N5869">
        <v>73.48</v>
      </c>
      <c r="O5869">
        <v>16269</v>
      </c>
      <c r="P5869">
        <v>3705.0684000000001</v>
      </c>
      <c r="Q5869">
        <v>0.18549392771679901</v>
      </c>
      <c r="R5869">
        <v>3705.07</v>
      </c>
      <c r="S5869">
        <v>0.1855</v>
      </c>
      <c r="T5869">
        <v>0.23219999670982361</v>
      </c>
      <c r="U5869">
        <v>19974.07</v>
      </c>
      <c r="V5869">
        <v>15336.09</v>
      </c>
    </row>
    <row r="5870" spans="1:22" x14ac:dyDescent="0.35">
      <c r="A5870" t="s">
        <v>136</v>
      </c>
      <c r="B5870">
        <v>0.21</v>
      </c>
      <c r="C5870" t="s">
        <v>101</v>
      </c>
      <c r="D5870" t="s">
        <v>29</v>
      </c>
      <c r="E5870" t="s">
        <v>30</v>
      </c>
      <c r="F5870">
        <v>0.45590000000000003</v>
      </c>
      <c r="G5870">
        <v>2025</v>
      </c>
      <c r="H5870">
        <v>1</v>
      </c>
      <c r="I5870">
        <v>206271</v>
      </c>
      <c r="J5870">
        <v>160066.296</v>
      </c>
      <c r="K5870">
        <v>46204.703999999998</v>
      </c>
      <c r="L5870">
        <v>0.224</v>
      </c>
      <c r="M5870">
        <v>0.224</v>
      </c>
      <c r="N5870">
        <v>77.599999999999994</v>
      </c>
      <c r="O5870">
        <v>123453</v>
      </c>
      <c r="P5870">
        <v>36613.296000000002</v>
      </c>
      <c r="Q5870">
        <v>0.22873832227616489</v>
      </c>
      <c r="R5870">
        <v>36613.300000000003</v>
      </c>
      <c r="S5870">
        <v>0.22869999999999999</v>
      </c>
      <c r="T5870">
        <v>0.26289999485015869</v>
      </c>
      <c r="U5870">
        <v>160066.29999999999</v>
      </c>
      <c r="V5870">
        <v>117984.87</v>
      </c>
    </row>
    <row r="5871" spans="1:22" x14ac:dyDescent="0.35">
      <c r="A5871" t="s">
        <v>136</v>
      </c>
      <c r="B5871">
        <v>0.21</v>
      </c>
      <c r="C5871" t="s">
        <v>101</v>
      </c>
      <c r="D5871" t="s">
        <v>29</v>
      </c>
      <c r="E5871" t="s">
        <v>30</v>
      </c>
      <c r="F5871">
        <v>0.45590000000000003</v>
      </c>
      <c r="G5871">
        <v>2026</v>
      </c>
      <c r="H5871">
        <v>2</v>
      </c>
      <c r="I5871">
        <v>206271</v>
      </c>
      <c r="J5871">
        <v>162912.8358</v>
      </c>
      <c r="K5871">
        <v>43358.164199999999</v>
      </c>
      <c r="L5871">
        <v>0.2102</v>
      </c>
      <c r="M5871">
        <v>0.2102</v>
      </c>
      <c r="N5871">
        <v>78.98</v>
      </c>
      <c r="O5871">
        <v>123453</v>
      </c>
      <c r="P5871">
        <v>39459.835800000001</v>
      </c>
      <c r="Q5871">
        <v>0.2422144062880526</v>
      </c>
      <c r="R5871">
        <v>39459.839999999997</v>
      </c>
      <c r="S5871">
        <v>0.2422</v>
      </c>
      <c r="T5871">
        <v>0.26919999718666082</v>
      </c>
      <c r="U5871">
        <v>162912.84</v>
      </c>
      <c r="V5871">
        <v>119056.71</v>
      </c>
    </row>
    <row r="5872" spans="1:22" x14ac:dyDescent="0.35">
      <c r="A5872" t="s">
        <v>136</v>
      </c>
      <c r="B5872">
        <v>0.21</v>
      </c>
      <c r="C5872" t="s">
        <v>119</v>
      </c>
      <c r="D5872" t="s">
        <v>56</v>
      </c>
      <c r="E5872" t="s">
        <v>27</v>
      </c>
      <c r="F5872">
        <v>0.45590000000000003</v>
      </c>
      <c r="G5872">
        <v>2024</v>
      </c>
      <c r="H5872">
        <v>2</v>
      </c>
      <c r="I5872">
        <v>2977338</v>
      </c>
      <c r="J5872">
        <v>2359242.6312000002</v>
      </c>
      <c r="K5872">
        <v>618095.36880000005</v>
      </c>
      <c r="L5872">
        <v>0.20760000000000001</v>
      </c>
      <c r="M5872">
        <v>0.20760000000000001</v>
      </c>
      <c r="N5872">
        <v>79.239999999999995</v>
      </c>
      <c r="O5872">
        <v>1781934</v>
      </c>
      <c r="P5872">
        <v>577308.63119999995</v>
      </c>
      <c r="Q5872">
        <v>0.24470083049760721</v>
      </c>
      <c r="R5872">
        <v>577308.63</v>
      </c>
      <c r="S5872">
        <v>0.2447</v>
      </c>
      <c r="T5872">
        <v>0.27390000224113459</v>
      </c>
      <c r="U5872">
        <v>2359242.63</v>
      </c>
      <c r="V5872">
        <v>1713046</v>
      </c>
    </row>
    <row r="5873" spans="1:22" x14ac:dyDescent="0.35">
      <c r="A5873" t="s">
        <v>136</v>
      </c>
      <c r="B5873">
        <v>0.21</v>
      </c>
      <c r="C5873" t="s">
        <v>119</v>
      </c>
      <c r="D5873" t="s">
        <v>56</v>
      </c>
      <c r="E5873" t="s">
        <v>27</v>
      </c>
      <c r="F5873">
        <v>0.45590000000000003</v>
      </c>
      <c r="G5873">
        <v>2024</v>
      </c>
      <c r="H5873">
        <v>4</v>
      </c>
      <c r="I5873">
        <v>1488669</v>
      </c>
      <c r="J5873">
        <v>1056508.3892999999</v>
      </c>
      <c r="K5873">
        <v>432160.61070000008</v>
      </c>
      <c r="L5873">
        <v>0.29030000000000011</v>
      </c>
      <c r="M5873">
        <v>0.2903</v>
      </c>
      <c r="N5873">
        <v>70.97</v>
      </c>
      <c r="O5873">
        <v>890967</v>
      </c>
      <c r="P5873">
        <v>165541.38929999989</v>
      </c>
      <c r="Q5873">
        <v>0.15668724543652801</v>
      </c>
      <c r="R5873">
        <v>165541.39000000001</v>
      </c>
      <c r="S5873">
        <v>0.15670000000000001</v>
      </c>
      <c r="T5873">
        <v>0.2186000049114227</v>
      </c>
      <c r="U5873">
        <v>1056508.3899999999</v>
      </c>
      <c r="V5873">
        <v>825555.62</v>
      </c>
    </row>
    <row r="5874" spans="1:22" x14ac:dyDescent="0.35">
      <c r="A5874" t="s">
        <v>136</v>
      </c>
      <c r="B5874">
        <v>0.21</v>
      </c>
      <c r="C5874" t="s">
        <v>119</v>
      </c>
      <c r="D5874" t="s">
        <v>56</v>
      </c>
      <c r="E5874" t="s">
        <v>27</v>
      </c>
      <c r="F5874">
        <v>0.45590000000000003</v>
      </c>
      <c r="G5874">
        <v>2025</v>
      </c>
      <c r="H5874">
        <v>3</v>
      </c>
      <c r="I5874">
        <v>1488669</v>
      </c>
      <c r="J5874">
        <v>1212818.6343</v>
      </c>
      <c r="K5874">
        <v>275850.36570000002</v>
      </c>
      <c r="L5874">
        <v>0.18529999999999999</v>
      </c>
      <c r="M5874">
        <v>0.18529999999999999</v>
      </c>
      <c r="N5874">
        <v>81.47</v>
      </c>
      <c r="O5874">
        <v>890967</v>
      </c>
      <c r="P5874">
        <v>321851.63429999998</v>
      </c>
      <c r="Q5874">
        <v>0.26537490866122992</v>
      </c>
      <c r="R5874">
        <v>321851.63</v>
      </c>
      <c r="S5874">
        <v>0.26540000000000002</v>
      </c>
      <c r="T5874">
        <v>0.28790000081062322</v>
      </c>
      <c r="U5874">
        <v>1212818.6299999999</v>
      </c>
      <c r="V5874">
        <v>863648.18</v>
      </c>
    </row>
    <row r="5875" spans="1:22" x14ac:dyDescent="0.35">
      <c r="A5875" t="s">
        <v>136</v>
      </c>
      <c r="B5875">
        <v>0.21</v>
      </c>
      <c r="C5875" t="s">
        <v>39</v>
      </c>
      <c r="D5875" t="s">
        <v>26</v>
      </c>
      <c r="E5875" t="s">
        <v>30</v>
      </c>
      <c r="F5875">
        <v>0.45590000000000003</v>
      </c>
      <c r="G5875">
        <v>2024</v>
      </c>
      <c r="H5875">
        <v>3</v>
      </c>
      <c r="I5875">
        <v>227058</v>
      </c>
      <c r="J5875">
        <v>198039.98759999999</v>
      </c>
      <c r="K5875">
        <v>29018.012400000011</v>
      </c>
      <c r="L5875">
        <v>0.1278</v>
      </c>
      <c r="M5875">
        <v>0.1278</v>
      </c>
      <c r="N5875">
        <v>87.22</v>
      </c>
      <c r="O5875">
        <v>135894</v>
      </c>
      <c r="P5875">
        <v>62145.987599999993</v>
      </c>
      <c r="Q5875">
        <v>0.31380524889509742</v>
      </c>
      <c r="R5875">
        <v>62145.99</v>
      </c>
      <c r="S5875">
        <v>0.31380000000000002</v>
      </c>
      <c r="T5875">
        <v>0.32359999418258673</v>
      </c>
      <c r="U5875">
        <v>198039.99</v>
      </c>
      <c r="V5875">
        <v>133954.25</v>
      </c>
    </row>
    <row r="5876" spans="1:22" x14ac:dyDescent="0.35">
      <c r="A5876" t="s">
        <v>136</v>
      </c>
      <c r="B5876">
        <v>0.21</v>
      </c>
      <c r="C5876" t="s">
        <v>39</v>
      </c>
      <c r="D5876" t="s">
        <v>26</v>
      </c>
      <c r="E5876" t="s">
        <v>30</v>
      </c>
      <c r="F5876">
        <v>0.45590000000000003</v>
      </c>
      <c r="G5876">
        <v>2025</v>
      </c>
      <c r="H5876">
        <v>3</v>
      </c>
      <c r="I5876">
        <v>227058</v>
      </c>
      <c r="J5876">
        <v>159462.8334</v>
      </c>
      <c r="K5876">
        <v>67595.166600000026</v>
      </c>
      <c r="L5876">
        <v>0.29770000000000008</v>
      </c>
      <c r="M5876">
        <v>0.29770000000000002</v>
      </c>
      <c r="N5876">
        <v>70.23</v>
      </c>
      <c r="O5876">
        <v>135894</v>
      </c>
      <c r="P5876">
        <v>23568.83339999997</v>
      </c>
      <c r="Q5876">
        <v>0.1478014211680248</v>
      </c>
      <c r="R5876">
        <v>23568.83</v>
      </c>
      <c r="S5876">
        <v>0.14779999999999999</v>
      </c>
      <c r="T5876">
        <v>0.21789999306201929</v>
      </c>
      <c r="U5876">
        <v>159462.82999999999</v>
      </c>
      <c r="V5876">
        <v>124715.88</v>
      </c>
    </row>
    <row r="5877" spans="1:22" x14ac:dyDescent="0.35">
      <c r="A5877" t="s">
        <v>136</v>
      </c>
      <c r="B5877">
        <v>0.21</v>
      </c>
      <c r="C5877" t="s">
        <v>40</v>
      </c>
      <c r="D5877" t="s">
        <v>41</v>
      </c>
      <c r="E5877" t="s">
        <v>27</v>
      </c>
      <c r="F5877">
        <v>0.45590000000000003</v>
      </c>
      <c r="G5877">
        <v>2024</v>
      </c>
      <c r="H5877">
        <v>4</v>
      </c>
      <c r="I5877">
        <v>1861236</v>
      </c>
      <c r="J5877">
        <v>1535891.9472000001</v>
      </c>
      <c r="K5877">
        <v>325344.05280000018</v>
      </c>
      <c r="L5877">
        <v>0.17480000000000009</v>
      </c>
      <c r="M5877">
        <v>0.17480000000000001</v>
      </c>
      <c r="N5877">
        <v>82.52</v>
      </c>
      <c r="O5877">
        <v>1113948</v>
      </c>
      <c r="P5877">
        <v>421943.94719999982</v>
      </c>
      <c r="Q5877">
        <v>0.27472241648849233</v>
      </c>
      <c r="R5877">
        <v>421943.95</v>
      </c>
      <c r="S5877">
        <v>0.2747</v>
      </c>
      <c r="T5877">
        <v>0.29309999942779541</v>
      </c>
      <c r="U5877">
        <v>1535891.95</v>
      </c>
      <c r="V5877">
        <v>1085722.02</v>
      </c>
    </row>
    <row r="5878" spans="1:22" x14ac:dyDescent="0.35">
      <c r="A5878" t="s">
        <v>136</v>
      </c>
      <c r="B5878">
        <v>0.21</v>
      </c>
      <c r="C5878" t="s">
        <v>42</v>
      </c>
      <c r="D5878" t="s">
        <v>26</v>
      </c>
      <c r="E5878" t="s">
        <v>27</v>
      </c>
      <c r="F5878">
        <v>0.45590000000000003</v>
      </c>
      <c r="G5878">
        <v>2024</v>
      </c>
      <c r="H5878">
        <v>2</v>
      </c>
      <c r="I5878">
        <v>372567</v>
      </c>
      <c r="J5878">
        <v>295631.91450000001</v>
      </c>
      <c r="K5878">
        <v>76935.085499999986</v>
      </c>
      <c r="L5878">
        <v>0.20649999999999999</v>
      </c>
      <c r="M5878">
        <v>0.20649999999999999</v>
      </c>
      <c r="N5878">
        <v>79.349999999999994</v>
      </c>
      <c r="O5878">
        <v>222981</v>
      </c>
      <c r="P5878">
        <v>72650.914500000014</v>
      </c>
      <c r="Q5878">
        <v>0.2457478740848191</v>
      </c>
      <c r="R5878">
        <v>72650.91</v>
      </c>
      <c r="S5878">
        <v>0.2457</v>
      </c>
      <c r="T5878">
        <v>0.27289998531341553</v>
      </c>
      <c r="U5878">
        <v>295631.90999999997</v>
      </c>
      <c r="V5878">
        <v>214953.97</v>
      </c>
    </row>
    <row r="5879" spans="1:22" x14ac:dyDescent="0.35">
      <c r="A5879" t="s">
        <v>136</v>
      </c>
      <c r="B5879">
        <v>0.21</v>
      </c>
      <c r="C5879" t="s">
        <v>42</v>
      </c>
      <c r="D5879" t="s">
        <v>26</v>
      </c>
      <c r="E5879" t="s">
        <v>27</v>
      </c>
      <c r="F5879">
        <v>0.45590000000000003</v>
      </c>
      <c r="G5879">
        <v>2025</v>
      </c>
      <c r="H5879">
        <v>2</v>
      </c>
      <c r="I5879">
        <v>372567</v>
      </c>
      <c r="J5879">
        <v>302896.97100000002</v>
      </c>
      <c r="K5879">
        <v>69670.029000000039</v>
      </c>
      <c r="L5879">
        <v>0.18700000000000011</v>
      </c>
      <c r="M5879">
        <v>0.187</v>
      </c>
      <c r="N5879">
        <v>81.3</v>
      </c>
      <c r="O5879">
        <v>222981</v>
      </c>
      <c r="P5879">
        <v>79915.970999999961</v>
      </c>
      <c r="Q5879">
        <v>0.26383879223407608</v>
      </c>
      <c r="R5879">
        <v>79915.97</v>
      </c>
      <c r="S5879">
        <v>0.26379999999999998</v>
      </c>
      <c r="T5879">
        <v>0.28690001368522638</v>
      </c>
      <c r="U5879">
        <v>302896.96999999997</v>
      </c>
      <c r="V5879">
        <v>215995.82</v>
      </c>
    </row>
    <row r="5880" spans="1:22" x14ac:dyDescent="0.35">
      <c r="A5880" t="s">
        <v>136</v>
      </c>
      <c r="B5880">
        <v>0.21</v>
      </c>
      <c r="C5880" t="s">
        <v>42</v>
      </c>
      <c r="D5880" t="s">
        <v>26</v>
      </c>
      <c r="E5880" t="s">
        <v>27</v>
      </c>
      <c r="F5880">
        <v>0.45590000000000003</v>
      </c>
      <c r="G5880">
        <v>2025</v>
      </c>
      <c r="H5880">
        <v>4</v>
      </c>
      <c r="I5880">
        <v>372567</v>
      </c>
      <c r="J5880">
        <v>290192.4363</v>
      </c>
      <c r="K5880">
        <v>82374.563699999999</v>
      </c>
      <c r="L5880">
        <v>0.22109999999999999</v>
      </c>
      <c r="M5880">
        <v>0.22109999999999999</v>
      </c>
      <c r="N5880">
        <v>77.89</v>
      </c>
      <c r="O5880">
        <v>222981</v>
      </c>
      <c r="P5880">
        <v>67211.436300000001</v>
      </c>
      <c r="Q5880">
        <v>0.2316098832793734</v>
      </c>
      <c r="R5880">
        <v>67211.44</v>
      </c>
      <c r="S5880">
        <v>0.2316</v>
      </c>
      <c r="T5880">
        <v>0.26440000534057623</v>
      </c>
      <c r="U5880">
        <v>290192.44</v>
      </c>
      <c r="V5880">
        <v>213465.56</v>
      </c>
    </row>
    <row r="5881" spans="1:22" x14ac:dyDescent="0.35">
      <c r="A5881" t="s">
        <v>136</v>
      </c>
      <c r="B5881">
        <v>0.21</v>
      </c>
      <c r="C5881" t="s">
        <v>43</v>
      </c>
      <c r="D5881" t="s">
        <v>26</v>
      </c>
      <c r="E5881" t="s">
        <v>27</v>
      </c>
      <c r="F5881">
        <v>0.45590000000000003</v>
      </c>
      <c r="G5881">
        <v>2024</v>
      </c>
      <c r="H5881">
        <v>4</v>
      </c>
      <c r="I5881">
        <v>1843647</v>
      </c>
      <c r="J5881">
        <v>1411311.7785</v>
      </c>
      <c r="K5881">
        <v>432335.22149999999</v>
      </c>
      <c r="L5881">
        <v>0.23449999999999999</v>
      </c>
      <c r="M5881">
        <v>0.23449999999999999</v>
      </c>
      <c r="N5881">
        <v>76.55</v>
      </c>
      <c r="O5881">
        <v>1103421</v>
      </c>
      <c r="P5881">
        <v>307890.77850000001</v>
      </c>
      <c r="Q5881">
        <v>0.21815929207877721</v>
      </c>
      <c r="R5881">
        <v>307890.78000000003</v>
      </c>
      <c r="S5881">
        <v>0.21820000000000001</v>
      </c>
      <c r="T5881">
        <v>0.25749999284744263</v>
      </c>
      <c r="U5881">
        <v>1411311.78</v>
      </c>
      <c r="V5881">
        <v>1047899.01</v>
      </c>
    </row>
    <row r="5882" spans="1:22" x14ac:dyDescent="0.35">
      <c r="A5882" t="s">
        <v>136</v>
      </c>
      <c r="B5882">
        <v>0.21</v>
      </c>
      <c r="C5882" t="s">
        <v>120</v>
      </c>
      <c r="D5882" t="s">
        <v>29</v>
      </c>
      <c r="E5882" t="s">
        <v>30</v>
      </c>
      <c r="F5882">
        <v>0.45590000000000003</v>
      </c>
      <c r="G5882">
        <v>2024</v>
      </c>
      <c r="H5882">
        <v>3</v>
      </c>
      <c r="I5882">
        <v>203073</v>
      </c>
      <c r="J5882">
        <v>166418.3235</v>
      </c>
      <c r="K5882">
        <v>36654.676500000001</v>
      </c>
      <c r="L5882">
        <v>0.18049999999999999</v>
      </c>
      <c r="M5882">
        <v>0.18049999999999999</v>
      </c>
      <c r="N5882">
        <v>81.95</v>
      </c>
      <c r="O5882">
        <v>121539</v>
      </c>
      <c r="P5882">
        <v>44879.323499999999</v>
      </c>
      <c r="Q5882">
        <v>0.26967777679841848</v>
      </c>
      <c r="R5882">
        <v>44879.32</v>
      </c>
      <c r="S5882">
        <v>0.2697</v>
      </c>
      <c r="T5882">
        <v>0.28940001130104059</v>
      </c>
      <c r="U5882">
        <v>166418.32</v>
      </c>
      <c r="V5882">
        <v>118256.86</v>
      </c>
    </row>
    <row r="5883" spans="1:22" x14ac:dyDescent="0.35">
      <c r="A5883" t="s">
        <v>136</v>
      </c>
      <c r="B5883">
        <v>0.21</v>
      </c>
      <c r="C5883" t="s">
        <v>120</v>
      </c>
      <c r="D5883" t="s">
        <v>29</v>
      </c>
      <c r="E5883" t="s">
        <v>30</v>
      </c>
      <c r="F5883">
        <v>0.45590000000000003</v>
      </c>
      <c r="G5883">
        <v>2024</v>
      </c>
      <c r="H5883">
        <v>4</v>
      </c>
      <c r="I5883">
        <v>203073</v>
      </c>
      <c r="J5883">
        <v>156772.356</v>
      </c>
      <c r="K5883">
        <v>46300.644</v>
      </c>
      <c r="L5883">
        <v>0.22800000000000001</v>
      </c>
      <c r="M5883">
        <v>0.22800000000000001</v>
      </c>
      <c r="N5883">
        <v>77.2</v>
      </c>
      <c r="O5883">
        <v>121539</v>
      </c>
      <c r="P5883">
        <v>35233.356</v>
      </c>
      <c r="Q5883">
        <v>0.22474214778018639</v>
      </c>
      <c r="R5883">
        <v>35233.360000000001</v>
      </c>
      <c r="S5883">
        <v>0.22470000000000001</v>
      </c>
      <c r="T5883">
        <v>0.26019999384880071</v>
      </c>
      <c r="U5883">
        <v>156772.35999999999</v>
      </c>
      <c r="V5883">
        <v>115980.19</v>
      </c>
    </row>
    <row r="5884" spans="1:22" x14ac:dyDescent="0.35">
      <c r="A5884" t="s">
        <v>136</v>
      </c>
      <c r="B5884">
        <v>0.21</v>
      </c>
      <c r="C5884" t="s">
        <v>120</v>
      </c>
      <c r="D5884" t="s">
        <v>29</v>
      </c>
      <c r="E5884" t="s">
        <v>30</v>
      </c>
      <c r="F5884">
        <v>0.45590000000000003</v>
      </c>
      <c r="G5884">
        <v>2025</v>
      </c>
      <c r="H5884">
        <v>4</v>
      </c>
      <c r="I5884">
        <v>203073</v>
      </c>
      <c r="J5884">
        <v>152304.75</v>
      </c>
      <c r="K5884">
        <v>50768.25</v>
      </c>
      <c r="L5884">
        <v>0.25</v>
      </c>
      <c r="M5884">
        <v>0.25</v>
      </c>
      <c r="N5884">
        <v>75</v>
      </c>
      <c r="O5884">
        <v>121539</v>
      </c>
      <c r="P5884">
        <v>30765.75</v>
      </c>
      <c r="Q5884">
        <v>0.20200125078173861</v>
      </c>
      <c r="R5884">
        <v>30765.75</v>
      </c>
      <c r="S5884">
        <v>0.20200000000000001</v>
      </c>
      <c r="T5884">
        <v>0.24390000104904169</v>
      </c>
      <c r="U5884">
        <v>152304.75</v>
      </c>
      <c r="V5884">
        <v>115157.62</v>
      </c>
    </row>
    <row r="5885" spans="1:22" x14ac:dyDescent="0.35">
      <c r="A5885" t="s">
        <v>136</v>
      </c>
      <c r="B5885">
        <v>0.21</v>
      </c>
      <c r="C5885" t="s">
        <v>120</v>
      </c>
      <c r="D5885" t="s">
        <v>29</v>
      </c>
      <c r="E5885" t="s">
        <v>30</v>
      </c>
      <c r="F5885">
        <v>0.45590000000000003</v>
      </c>
      <c r="G5885">
        <v>2026</v>
      </c>
      <c r="H5885">
        <v>1</v>
      </c>
      <c r="I5885">
        <v>203073</v>
      </c>
      <c r="J5885">
        <v>163798.68179999999</v>
      </c>
      <c r="K5885">
        <v>39274.318200000009</v>
      </c>
      <c r="L5885">
        <v>0.19339999999999999</v>
      </c>
      <c r="M5885">
        <v>0.19339999999999999</v>
      </c>
      <c r="N5885">
        <v>80.66</v>
      </c>
      <c r="O5885">
        <v>121539</v>
      </c>
      <c r="P5885">
        <v>42259.681799999991</v>
      </c>
      <c r="Q5885">
        <v>0.2579976916517529</v>
      </c>
      <c r="R5885">
        <v>42259.68</v>
      </c>
      <c r="S5885">
        <v>0.25800000000000001</v>
      </c>
      <c r="T5885">
        <v>0.28029999136924738</v>
      </c>
      <c r="U5885">
        <v>163798.68</v>
      </c>
      <c r="V5885">
        <v>117885.91</v>
      </c>
    </row>
    <row r="5886" spans="1:22" x14ac:dyDescent="0.35">
      <c r="A5886" t="s">
        <v>136</v>
      </c>
      <c r="B5886">
        <v>0.21</v>
      </c>
      <c r="C5886" t="s">
        <v>120</v>
      </c>
      <c r="D5886" t="s">
        <v>29</v>
      </c>
      <c r="E5886" t="s">
        <v>30</v>
      </c>
      <c r="F5886">
        <v>0.45590000000000003</v>
      </c>
      <c r="G5886">
        <v>2026</v>
      </c>
      <c r="H5886">
        <v>2</v>
      </c>
      <c r="I5886">
        <v>203073</v>
      </c>
      <c r="J5886">
        <v>151573.68719999999</v>
      </c>
      <c r="K5886">
        <v>51499.312800000007</v>
      </c>
      <c r="L5886">
        <v>0.25359999999999999</v>
      </c>
      <c r="M5886">
        <v>0.25359999999999999</v>
      </c>
      <c r="N5886">
        <v>74.64</v>
      </c>
      <c r="O5886">
        <v>121539</v>
      </c>
      <c r="P5886">
        <v>30034.687199999989</v>
      </c>
      <c r="Q5886">
        <v>0.1981523822163771</v>
      </c>
      <c r="R5886">
        <v>30034.69</v>
      </c>
      <c r="S5886">
        <v>0.19819999999999999</v>
      </c>
      <c r="T5886">
        <v>0.23960000276565549</v>
      </c>
      <c r="U5886">
        <v>151573.69</v>
      </c>
      <c r="V5886">
        <v>115256.63</v>
      </c>
    </row>
    <row r="5887" spans="1:22" x14ac:dyDescent="0.35">
      <c r="A5887" t="s">
        <v>136</v>
      </c>
      <c r="B5887">
        <v>0.21</v>
      </c>
      <c r="C5887" t="s">
        <v>44</v>
      </c>
      <c r="D5887" t="s">
        <v>45</v>
      </c>
      <c r="E5887" t="s">
        <v>30</v>
      </c>
      <c r="F5887">
        <v>0.45590000000000003</v>
      </c>
      <c r="G5887">
        <v>2024</v>
      </c>
      <c r="H5887">
        <v>1</v>
      </c>
      <c r="I5887">
        <v>356577</v>
      </c>
      <c r="J5887">
        <v>258090.4326</v>
      </c>
      <c r="K5887">
        <v>98486.5674</v>
      </c>
      <c r="L5887">
        <v>0.2762</v>
      </c>
      <c r="M5887">
        <v>0.2762</v>
      </c>
      <c r="N5887">
        <v>72.38</v>
      </c>
      <c r="O5887">
        <v>213411</v>
      </c>
      <c r="P5887">
        <v>44679.4326</v>
      </c>
      <c r="Q5887">
        <v>0.17311541597997229</v>
      </c>
      <c r="R5887">
        <v>44679.43</v>
      </c>
      <c r="S5887">
        <v>0.1731</v>
      </c>
      <c r="T5887">
        <v>0.22450000047683721</v>
      </c>
      <c r="U5887">
        <v>258090.43</v>
      </c>
      <c r="V5887">
        <v>200149.13</v>
      </c>
    </row>
    <row r="5888" spans="1:22" x14ac:dyDescent="0.35">
      <c r="A5888" t="s">
        <v>136</v>
      </c>
      <c r="B5888">
        <v>0.21</v>
      </c>
      <c r="C5888" t="s">
        <v>44</v>
      </c>
      <c r="D5888" t="s">
        <v>45</v>
      </c>
      <c r="E5888" t="s">
        <v>30</v>
      </c>
      <c r="F5888">
        <v>0.45590000000000003</v>
      </c>
      <c r="G5888">
        <v>2025</v>
      </c>
      <c r="H5888">
        <v>3</v>
      </c>
      <c r="I5888">
        <v>356577</v>
      </c>
      <c r="J5888">
        <v>274920.86700000003</v>
      </c>
      <c r="K5888">
        <v>81656.132999999973</v>
      </c>
      <c r="L5888">
        <v>0.2289999999999999</v>
      </c>
      <c r="M5888">
        <v>0.22900000000000001</v>
      </c>
      <c r="N5888">
        <v>77.099999999999994</v>
      </c>
      <c r="O5888">
        <v>213411</v>
      </c>
      <c r="P5888">
        <v>61509.867000000027</v>
      </c>
      <c r="Q5888">
        <v>0.22373662527406479</v>
      </c>
      <c r="R5888">
        <v>61509.87</v>
      </c>
      <c r="S5888">
        <v>0.22370000000000001</v>
      </c>
      <c r="T5888">
        <v>0.26030001044273382</v>
      </c>
      <c r="U5888">
        <v>274920.87</v>
      </c>
      <c r="V5888">
        <v>203358.96</v>
      </c>
    </row>
    <row r="5889" spans="1:22" x14ac:dyDescent="0.35">
      <c r="A5889" t="s">
        <v>136</v>
      </c>
      <c r="B5889">
        <v>0.21</v>
      </c>
      <c r="C5889" t="s">
        <v>44</v>
      </c>
      <c r="D5889" t="s">
        <v>45</v>
      </c>
      <c r="E5889" t="s">
        <v>30</v>
      </c>
      <c r="F5889">
        <v>0.45590000000000003</v>
      </c>
      <c r="G5889">
        <v>2025</v>
      </c>
      <c r="H5889">
        <v>4</v>
      </c>
      <c r="I5889">
        <v>356577</v>
      </c>
      <c r="J5889">
        <v>260051.6061</v>
      </c>
      <c r="K5889">
        <v>96525.393899999966</v>
      </c>
      <c r="L5889">
        <v>0.27069999999999989</v>
      </c>
      <c r="M5889">
        <v>0.2707</v>
      </c>
      <c r="N5889">
        <v>72.930000000000007</v>
      </c>
      <c r="O5889">
        <v>213411</v>
      </c>
      <c r="P5889">
        <v>46640.606100000034</v>
      </c>
      <c r="Q5889">
        <v>0.1793513479861566</v>
      </c>
      <c r="R5889">
        <v>46640.61</v>
      </c>
      <c r="S5889">
        <v>0.1794</v>
      </c>
      <c r="T5889">
        <v>0.22439999878406519</v>
      </c>
      <c r="U5889">
        <v>260051.61</v>
      </c>
      <c r="V5889">
        <v>201696.03</v>
      </c>
    </row>
    <row r="5890" spans="1:22" x14ac:dyDescent="0.35">
      <c r="A5890" t="s">
        <v>136</v>
      </c>
      <c r="B5890">
        <v>0.21</v>
      </c>
      <c r="C5890" t="s">
        <v>44</v>
      </c>
      <c r="D5890" t="s">
        <v>45</v>
      </c>
      <c r="E5890" t="s">
        <v>30</v>
      </c>
      <c r="F5890">
        <v>0.45590000000000003</v>
      </c>
      <c r="G5890">
        <v>2026</v>
      </c>
      <c r="H5890">
        <v>2</v>
      </c>
      <c r="I5890">
        <v>356577</v>
      </c>
      <c r="J5890">
        <v>287080.14270000003</v>
      </c>
      <c r="K5890">
        <v>69496.857299999974</v>
      </c>
      <c r="L5890">
        <v>0.19489999999999991</v>
      </c>
      <c r="M5890">
        <v>0.19489999999999999</v>
      </c>
      <c r="N5890">
        <v>80.510000000000005</v>
      </c>
      <c r="O5890">
        <v>213411</v>
      </c>
      <c r="P5890">
        <v>73669.142700000026</v>
      </c>
      <c r="Q5890">
        <v>0.25661525038666499</v>
      </c>
      <c r="R5890">
        <v>73669.14</v>
      </c>
      <c r="S5890">
        <v>0.25659999999999999</v>
      </c>
      <c r="T5890">
        <v>0.27880001068115229</v>
      </c>
      <c r="U5890">
        <v>287080.14</v>
      </c>
      <c r="V5890">
        <v>207042.19</v>
      </c>
    </row>
    <row r="5891" spans="1:22" x14ac:dyDescent="0.35">
      <c r="A5891" t="s">
        <v>136</v>
      </c>
      <c r="B5891">
        <v>0.21</v>
      </c>
      <c r="C5891" t="s">
        <v>102</v>
      </c>
      <c r="D5891" t="s">
        <v>45</v>
      </c>
      <c r="E5891" t="s">
        <v>30</v>
      </c>
      <c r="F5891">
        <v>0.45590000000000003</v>
      </c>
      <c r="G5891">
        <v>2024</v>
      </c>
      <c r="H5891">
        <v>1</v>
      </c>
      <c r="I5891">
        <v>252642</v>
      </c>
      <c r="J5891">
        <v>204488.43479999999</v>
      </c>
      <c r="K5891">
        <v>48153.565200000012</v>
      </c>
      <c r="L5891">
        <v>0.19059999999999999</v>
      </c>
      <c r="M5891">
        <v>0.19059999999999999</v>
      </c>
      <c r="N5891">
        <v>80.94</v>
      </c>
      <c r="O5891">
        <v>151206</v>
      </c>
      <c r="P5891">
        <v>53282.434799999988</v>
      </c>
      <c r="Q5891">
        <v>0.26056453927144052</v>
      </c>
      <c r="R5891">
        <v>53282.43</v>
      </c>
      <c r="S5891">
        <v>0.2606</v>
      </c>
      <c r="T5891">
        <v>0.28290000557899481</v>
      </c>
      <c r="U5891">
        <v>204488.43</v>
      </c>
      <c r="V5891">
        <v>146638.66</v>
      </c>
    </row>
    <row r="5892" spans="1:22" x14ac:dyDescent="0.35">
      <c r="A5892" t="s">
        <v>136</v>
      </c>
      <c r="B5892">
        <v>0.21</v>
      </c>
      <c r="C5892" t="s">
        <v>102</v>
      </c>
      <c r="D5892" t="s">
        <v>45</v>
      </c>
      <c r="E5892" t="s">
        <v>30</v>
      </c>
      <c r="F5892">
        <v>0.45590000000000003</v>
      </c>
      <c r="G5892">
        <v>2025</v>
      </c>
      <c r="H5892">
        <v>1</v>
      </c>
      <c r="I5892">
        <v>252642</v>
      </c>
      <c r="J5892">
        <v>197060.76</v>
      </c>
      <c r="K5892">
        <v>55581.239999999991</v>
      </c>
      <c r="L5892">
        <v>0.22</v>
      </c>
      <c r="M5892">
        <v>0.22</v>
      </c>
      <c r="N5892">
        <v>78</v>
      </c>
      <c r="O5892">
        <v>151206</v>
      </c>
      <c r="P5892">
        <v>45854.760000000009</v>
      </c>
      <c r="Q5892">
        <v>0.23269351036705641</v>
      </c>
      <c r="R5892">
        <v>45854.76</v>
      </c>
      <c r="S5892">
        <v>0.23269999999999999</v>
      </c>
      <c r="T5892">
        <v>0.26440000534057623</v>
      </c>
      <c r="U5892">
        <v>197060.76</v>
      </c>
      <c r="V5892">
        <v>144957.89000000001</v>
      </c>
    </row>
    <row r="5893" spans="1:22" x14ac:dyDescent="0.35">
      <c r="A5893" t="s">
        <v>136</v>
      </c>
      <c r="B5893">
        <v>0.21</v>
      </c>
      <c r="C5893" t="s">
        <v>46</v>
      </c>
      <c r="D5893" t="s">
        <v>26</v>
      </c>
      <c r="E5893" t="s">
        <v>30</v>
      </c>
      <c r="F5893">
        <v>0.45590000000000003</v>
      </c>
      <c r="G5893">
        <v>2024</v>
      </c>
      <c r="H5893">
        <v>2</v>
      </c>
      <c r="I5893">
        <v>243048</v>
      </c>
      <c r="J5893">
        <v>200903.4768</v>
      </c>
      <c r="K5893">
        <v>42144.523200000003</v>
      </c>
      <c r="L5893">
        <v>0.1734</v>
      </c>
      <c r="M5893">
        <v>0.1734</v>
      </c>
      <c r="N5893">
        <v>82.66</v>
      </c>
      <c r="O5893">
        <v>145464</v>
      </c>
      <c r="P5893">
        <v>55439.476799999997</v>
      </c>
      <c r="Q5893">
        <v>0.27595080823409618</v>
      </c>
      <c r="R5893">
        <v>55439.48</v>
      </c>
      <c r="S5893">
        <v>0.27600000000000002</v>
      </c>
      <c r="T5893">
        <v>0.29109999537467962</v>
      </c>
      <c r="U5893">
        <v>200903.48</v>
      </c>
      <c r="V5893">
        <v>142420.47</v>
      </c>
    </row>
    <row r="5894" spans="1:22" x14ac:dyDescent="0.35">
      <c r="A5894" t="s">
        <v>136</v>
      </c>
      <c r="B5894">
        <v>0.21</v>
      </c>
      <c r="C5894" t="s">
        <v>46</v>
      </c>
      <c r="D5894" t="s">
        <v>26</v>
      </c>
      <c r="E5894" t="s">
        <v>30</v>
      </c>
      <c r="F5894">
        <v>0.45590000000000003</v>
      </c>
      <c r="G5894">
        <v>2024</v>
      </c>
      <c r="H5894">
        <v>4</v>
      </c>
      <c r="I5894">
        <v>243048</v>
      </c>
      <c r="J5894">
        <v>191181.55679999999</v>
      </c>
      <c r="K5894">
        <v>51866.443200000009</v>
      </c>
      <c r="L5894">
        <v>0.21340000000000001</v>
      </c>
      <c r="M5894">
        <v>0.21340000000000001</v>
      </c>
      <c r="N5894">
        <v>78.66</v>
      </c>
      <c r="O5894">
        <v>145464</v>
      </c>
      <c r="P5894">
        <v>45717.556799999991</v>
      </c>
      <c r="Q5894">
        <v>0.23913162736626481</v>
      </c>
      <c r="R5894">
        <v>45717.56</v>
      </c>
      <c r="S5894">
        <v>0.23910000000000001</v>
      </c>
      <c r="T5894">
        <v>0.26690000295639038</v>
      </c>
      <c r="U5894">
        <v>191181.56</v>
      </c>
      <c r="V5894">
        <v>140155.20000000001</v>
      </c>
    </row>
    <row r="5895" spans="1:22" x14ac:dyDescent="0.35">
      <c r="A5895" t="s">
        <v>136</v>
      </c>
      <c r="B5895">
        <v>0.21</v>
      </c>
      <c r="C5895" t="s">
        <v>46</v>
      </c>
      <c r="D5895" t="s">
        <v>26</v>
      </c>
      <c r="E5895" t="s">
        <v>30</v>
      </c>
      <c r="F5895">
        <v>0.45590000000000003</v>
      </c>
      <c r="G5895">
        <v>2025</v>
      </c>
      <c r="H5895">
        <v>1</v>
      </c>
      <c r="I5895">
        <v>243048</v>
      </c>
      <c r="J5895">
        <v>190501.02239999999</v>
      </c>
      <c r="K5895">
        <v>52546.977599999977</v>
      </c>
      <c r="L5895">
        <v>0.21619999999999989</v>
      </c>
      <c r="M5895">
        <v>0.2162</v>
      </c>
      <c r="N5895">
        <v>78.38</v>
      </c>
      <c r="O5895">
        <v>145464</v>
      </c>
      <c r="P5895">
        <v>45037.022400000023</v>
      </c>
      <c r="Q5895">
        <v>0.2364135469332789</v>
      </c>
      <c r="R5895">
        <v>45037.02</v>
      </c>
      <c r="S5895">
        <v>0.2364</v>
      </c>
      <c r="T5895">
        <v>0.2669999897480011</v>
      </c>
      <c r="U5895">
        <v>190501.02</v>
      </c>
      <c r="V5895">
        <v>139637.26</v>
      </c>
    </row>
    <row r="5896" spans="1:22" x14ac:dyDescent="0.35">
      <c r="A5896" t="s">
        <v>136</v>
      </c>
      <c r="B5896">
        <v>0.21</v>
      </c>
      <c r="C5896" t="s">
        <v>46</v>
      </c>
      <c r="D5896" t="s">
        <v>26</v>
      </c>
      <c r="E5896" t="s">
        <v>30</v>
      </c>
      <c r="F5896">
        <v>0.45590000000000003</v>
      </c>
      <c r="G5896">
        <v>2025</v>
      </c>
      <c r="H5896">
        <v>4</v>
      </c>
      <c r="I5896">
        <v>243048</v>
      </c>
      <c r="J5896">
        <v>177570.8688</v>
      </c>
      <c r="K5896">
        <v>65477.131200000003</v>
      </c>
      <c r="L5896">
        <v>0.26939999999999997</v>
      </c>
      <c r="M5896">
        <v>0.26939999999999997</v>
      </c>
      <c r="N5896">
        <v>73.06</v>
      </c>
      <c r="O5896">
        <v>145464</v>
      </c>
      <c r="P5896">
        <v>32106.8688</v>
      </c>
      <c r="Q5896">
        <v>0.18081157690433061</v>
      </c>
      <c r="R5896">
        <v>32106.87</v>
      </c>
      <c r="S5896">
        <v>0.18079999999999999</v>
      </c>
      <c r="T5896">
        <v>0.22439999878406519</v>
      </c>
      <c r="U5896">
        <v>177570.87</v>
      </c>
      <c r="V5896">
        <v>137723.97</v>
      </c>
    </row>
    <row r="5897" spans="1:22" x14ac:dyDescent="0.35">
      <c r="A5897" t="s">
        <v>136</v>
      </c>
      <c r="B5897">
        <v>0.21</v>
      </c>
      <c r="C5897" t="s">
        <v>46</v>
      </c>
      <c r="D5897" t="s">
        <v>26</v>
      </c>
      <c r="E5897" t="s">
        <v>30</v>
      </c>
      <c r="F5897">
        <v>0.45590000000000003</v>
      </c>
      <c r="G5897">
        <v>2026</v>
      </c>
      <c r="H5897">
        <v>1</v>
      </c>
      <c r="I5897">
        <v>243048</v>
      </c>
      <c r="J5897">
        <v>186709.4736</v>
      </c>
      <c r="K5897">
        <v>56338.526400000002</v>
      </c>
      <c r="L5897">
        <v>0.23180000000000001</v>
      </c>
      <c r="M5897">
        <v>0.23180000000000001</v>
      </c>
      <c r="N5897">
        <v>76.819999999999993</v>
      </c>
      <c r="O5897">
        <v>145464</v>
      </c>
      <c r="P5897">
        <v>41245.473599999998</v>
      </c>
      <c r="Q5897">
        <v>0.22090723520737299</v>
      </c>
      <c r="R5897">
        <v>41245.47</v>
      </c>
      <c r="S5897">
        <v>0.22090000000000001</v>
      </c>
      <c r="T5897">
        <v>0.25960001349449158</v>
      </c>
      <c r="U5897">
        <v>186709.47</v>
      </c>
      <c r="V5897">
        <v>138239.67999999999</v>
      </c>
    </row>
    <row r="5898" spans="1:22" x14ac:dyDescent="0.35">
      <c r="A5898" t="s">
        <v>136</v>
      </c>
      <c r="B5898">
        <v>0.21</v>
      </c>
      <c r="C5898" t="s">
        <v>46</v>
      </c>
      <c r="D5898" t="s">
        <v>26</v>
      </c>
      <c r="E5898" t="s">
        <v>30</v>
      </c>
      <c r="F5898">
        <v>0.45590000000000003</v>
      </c>
      <c r="G5898">
        <v>2026</v>
      </c>
      <c r="H5898">
        <v>2</v>
      </c>
      <c r="I5898">
        <v>243048</v>
      </c>
      <c r="J5898">
        <v>206566.4952</v>
      </c>
      <c r="K5898">
        <v>36481.504800000002</v>
      </c>
      <c r="L5898">
        <v>0.15010000000000001</v>
      </c>
      <c r="M5898">
        <v>0.15010000000000001</v>
      </c>
      <c r="N5898">
        <v>84.99</v>
      </c>
      <c r="O5898">
        <v>145464</v>
      </c>
      <c r="P5898">
        <v>61102.495199999998</v>
      </c>
      <c r="Q5898">
        <v>0.29580060958501458</v>
      </c>
      <c r="R5898">
        <v>61102.5</v>
      </c>
      <c r="S5898">
        <v>0.29580000000000001</v>
      </c>
      <c r="T5898">
        <v>0.30829998850822449</v>
      </c>
      <c r="U5898">
        <v>206566.5</v>
      </c>
      <c r="V5898">
        <v>142882.04</v>
      </c>
    </row>
    <row r="5899" spans="1:22" x14ac:dyDescent="0.35">
      <c r="A5899" t="s">
        <v>136</v>
      </c>
      <c r="B5899">
        <v>0.21</v>
      </c>
      <c r="C5899" t="s">
        <v>121</v>
      </c>
      <c r="D5899" t="s">
        <v>26</v>
      </c>
      <c r="E5899" t="s">
        <v>27</v>
      </c>
      <c r="F5899">
        <v>0.45590000000000003</v>
      </c>
      <c r="G5899">
        <v>2024</v>
      </c>
      <c r="H5899">
        <v>3</v>
      </c>
      <c r="I5899">
        <v>1814865</v>
      </c>
      <c r="J5899">
        <v>1480566.8670000001</v>
      </c>
      <c r="K5899">
        <v>334298.13300000009</v>
      </c>
      <c r="L5899">
        <v>0.18420000000000011</v>
      </c>
      <c r="M5899">
        <v>0.1842</v>
      </c>
      <c r="N5899">
        <v>81.58</v>
      </c>
      <c r="O5899">
        <v>1086195</v>
      </c>
      <c r="P5899">
        <v>394371.86699999991</v>
      </c>
      <c r="Q5899">
        <v>0.26636545487411611</v>
      </c>
      <c r="R5899">
        <v>394371.87</v>
      </c>
      <c r="S5899">
        <v>0.26640000000000003</v>
      </c>
      <c r="T5899">
        <v>0.29019999504089361</v>
      </c>
      <c r="U5899">
        <v>1480566.87</v>
      </c>
      <c r="V5899">
        <v>1050906.3700000001</v>
      </c>
    </row>
    <row r="5900" spans="1:22" x14ac:dyDescent="0.35">
      <c r="A5900" t="s">
        <v>136</v>
      </c>
      <c r="B5900">
        <v>0.21</v>
      </c>
      <c r="C5900" t="s">
        <v>121</v>
      </c>
      <c r="D5900" t="s">
        <v>26</v>
      </c>
      <c r="E5900" t="s">
        <v>27</v>
      </c>
      <c r="F5900">
        <v>0.45590000000000003</v>
      </c>
      <c r="G5900">
        <v>2025</v>
      </c>
      <c r="H5900">
        <v>3</v>
      </c>
      <c r="I5900">
        <v>3629730</v>
      </c>
      <c r="J5900">
        <v>2913947.2439999999</v>
      </c>
      <c r="K5900">
        <v>715782.75600000005</v>
      </c>
      <c r="L5900">
        <v>0.19719999999999999</v>
      </c>
      <c r="M5900">
        <v>0.19719999999999999</v>
      </c>
      <c r="N5900">
        <v>80.28</v>
      </c>
      <c r="O5900">
        <v>2172390</v>
      </c>
      <c r="P5900">
        <v>741557.24399999995</v>
      </c>
      <c r="Q5900">
        <v>0.25448547345080208</v>
      </c>
      <c r="R5900">
        <v>741557.24</v>
      </c>
      <c r="S5900">
        <v>0.2545</v>
      </c>
      <c r="T5900">
        <v>0.27910000085830688</v>
      </c>
      <c r="U5900">
        <v>2913947.24</v>
      </c>
      <c r="V5900">
        <v>2100664.56</v>
      </c>
    </row>
    <row r="5901" spans="1:22" x14ac:dyDescent="0.35">
      <c r="A5901" t="s">
        <v>136</v>
      </c>
      <c r="B5901">
        <v>0.21</v>
      </c>
      <c r="C5901" t="s">
        <v>121</v>
      </c>
      <c r="D5901" t="s">
        <v>26</v>
      </c>
      <c r="E5901" t="s">
        <v>27</v>
      </c>
      <c r="F5901">
        <v>0.45590000000000003</v>
      </c>
      <c r="G5901">
        <v>2025</v>
      </c>
      <c r="H5901">
        <v>4</v>
      </c>
      <c r="I5901">
        <v>1814865</v>
      </c>
      <c r="J5901">
        <v>1345722.3975</v>
      </c>
      <c r="K5901">
        <v>469142.6024999998</v>
      </c>
      <c r="L5901">
        <v>0.2584999999999999</v>
      </c>
      <c r="M5901">
        <v>0.25850000000000001</v>
      </c>
      <c r="N5901">
        <v>74.150000000000006</v>
      </c>
      <c r="O5901">
        <v>1086195</v>
      </c>
      <c r="P5901">
        <v>259527.3975000002</v>
      </c>
      <c r="Q5901">
        <v>0.19285359148523809</v>
      </c>
      <c r="R5901">
        <v>259527.4</v>
      </c>
      <c r="S5901">
        <v>0.19289999999999999</v>
      </c>
      <c r="T5901">
        <v>0.2370000034570694</v>
      </c>
      <c r="U5901">
        <v>1345722.4</v>
      </c>
      <c r="V5901">
        <v>1026786.21</v>
      </c>
    </row>
    <row r="5902" spans="1:22" x14ac:dyDescent="0.35">
      <c r="A5902" t="s">
        <v>136</v>
      </c>
      <c r="B5902">
        <v>0.21</v>
      </c>
      <c r="C5902" t="s">
        <v>121</v>
      </c>
      <c r="D5902" t="s">
        <v>26</v>
      </c>
      <c r="E5902" t="s">
        <v>27</v>
      </c>
      <c r="F5902">
        <v>0.45590000000000003</v>
      </c>
      <c r="G5902">
        <v>2026</v>
      </c>
      <c r="H5902">
        <v>2</v>
      </c>
      <c r="I5902">
        <v>1814865</v>
      </c>
      <c r="J5902">
        <v>1569858.2250000001</v>
      </c>
      <c r="K5902">
        <v>245006.77499999991</v>
      </c>
      <c r="L5902">
        <v>0.13500000000000001</v>
      </c>
      <c r="M5902">
        <v>0.13500000000000001</v>
      </c>
      <c r="N5902">
        <v>86.5</v>
      </c>
      <c r="O5902">
        <v>1086195</v>
      </c>
      <c r="P5902">
        <v>483663.22500000009</v>
      </c>
      <c r="Q5902">
        <v>0.30809357004196991</v>
      </c>
      <c r="R5902">
        <v>483663.23</v>
      </c>
      <c r="S5902">
        <v>0.30809999999999998</v>
      </c>
      <c r="T5902">
        <v>0.31970000267028809</v>
      </c>
      <c r="U5902">
        <v>1569858.22</v>
      </c>
      <c r="V5902">
        <v>1067974.54</v>
      </c>
    </row>
    <row r="5903" spans="1:22" x14ac:dyDescent="0.35">
      <c r="A5903" t="s">
        <v>136</v>
      </c>
      <c r="B5903">
        <v>0.21</v>
      </c>
      <c r="C5903" t="s">
        <v>47</v>
      </c>
      <c r="D5903" t="s">
        <v>26</v>
      </c>
      <c r="E5903" t="s">
        <v>27</v>
      </c>
      <c r="F5903">
        <v>0.45590000000000003</v>
      </c>
      <c r="G5903">
        <v>2024</v>
      </c>
      <c r="H5903">
        <v>3</v>
      </c>
      <c r="I5903">
        <v>1530243</v>
      </c>
      <c r="J5903">
        <v>1218379.4765999999</v>
      </c>
      <c r="K5903">
        <v>311863.52340000012</v>
      </c>
      <c r="L5903">
        <v>0.20380000000000001</v>
      </c>
      <c r="M5903">
        <v>0.20380000000000001</v>
      </c>
      <c r="N5903">
        <v>79.62</v>
      </c>
      <c r="O5903">
        <v>915849</v>
      </c>
      <c r="P5903">
        <v>302530.47659999988</v>
      </c>
      <c r="Q5903">
        <v>0.2483056243234161</v>
      </c>
      <c r="R5903">
        <v>302530.48</v>
      </c>
      <c r="S5903">
        <v>0.24829999999999999</v>
      </c>
      <c r="T5903">
        <v>0.27399998903274542</v>
      </c>
      <c r="U5903">
        <v>1218379.48</v>
      </c>
      <c r="V5903">
        <v>884543.52</v>
      </c>
    </row>
    <row r="5904" spans="1:22" x14ac:dyDescent="0.35">
      <c r="A5904" t="s">
        <v>136</v>
      </c>
      <c r="B5904">
        <v>0.21</v>
      </c>
      <c r="C5904" t="s">
        <v>47</v>
      </c>
      <c r="D5904" t="s">
        <v>26</v>
      </c>
      <c r="E5904" t="s">
        <v>27</v>
      </c>
      <c r="F5904">
        <v>0.45590000000000003</v>
      </c>
      <c r="G5904">
        <v>2024</v>
      </c>
      <c r="H5904">
        <v>4</v>
      </c>
      <c r="I5904">
        <v>1530243</v>
      </c>
      <c r="J5904">
        <v>1174920.5754</v>
      </c>
      <c r="K5904">
        <v>355322.42460000003</v>
      </c>
      <c r="L5904">
        <v>0.23219999999999999</v>
      </c>
      <c r="M5904">
        <v>0.23219999999999999</v>
      </c>
      <c r="N5904">
        <v>76.78</v>
      </c>
      <c r="O5904">
        <v>915849</v>
      </c>
      <c r="P5904">
        <v>259071.5754</v>
      </c>
      <c r="Q5904">
        <v>0.22050135202696519</v>
      </c>
      <c r="R5904">
        <v>259071.58</v>
      </c>
      <c r="S5904">
        <v>0.2205</v>
      </c>
      <c r="T5904">
        <v>0.26050001382827759</v>
      </c>
      <c r="U5904">
        <v>1174920.58</v>
      </c>
      <c r="V5904">
        <v>868853.75</v>
      </c>
    </row>
    <row r="5905" spans="1:22" x14ac:dyDescent="0.35">
      <c r="A5905" t="s">
        <v>136</v>
      </c>
      <c r="B5905">
        <v>0.21</v>
      </c>
      <c r="C5905" t="s">
        <v>47</v>
      </c>
      <c r="D5905" t="s">
        <v>26</v>
      </c>
      <c r="E5905" t="s">
        <v>27</v>
      </c>
      <c r="F5905">
        <v>0.45590000000000003</v>
      </c>
      <c r="G5905">
        <v>2025</v>
      </c>
      <c r="H5905">
        <v>4</v>
      </c>
      <c r="I5905">
        <v>1530243</v>
      </c>
      <c r="J5905">
        <v>1161301.4127</v>
      </c>
      <c r="K5905">
        <v>368941.58730000001</v>
      </c>
      <c r="L5905">
        <v>0.24110000000000001</v>
      </c>
      <c r="M5905">
        <v>0.24110000000000001</v>
      </c>
      <c r="N5905">
        <v>75.89</v>
      </c>
      <c r="O5905">
        <v>915849</v>
      </c>
      <c r="P5905">
        <v>245452.41269999999</v>
      </c>
      <c r="Q5905">
        <v>0.21135978137607581</v>
      </c>
      <c r="R5905">
        <v>245452.41</v>
      </c>
      <c r="S5905">
        <v>0.2114</v>
      </c>
      <c r="T5905">
        <v>0.25279998779296881</v>
      </c>
      <c r="U5905">
        <v>1161301.4099999999</v>
      </c>
      <c r="V5905">
        <v>867724.43</v>
      </c>
    </row>
    <row r="5906" spans="1:22" x14ac:dyDescent="0.35">
      <c r="A5906" t="s">
        <v>136</v>
      </c>
      <c r="B5906">
        <v>0.21</v>
      </c>
      <c r="C5906" t="s">
        <v>47</v>
      </c>
      <c r="D5906" t="s">
        <v>26</v>
      </c>
      <c r="E5906" t="s">
        <v>27</v>
      </c>
      <c r="F5906">
        <v>0.45590000000000003</v>
      </c>
      <c r="G5906">
        <v>2026</v>
      </c>
      <c r="H5906">
        <v>1</v>
      </c>
      <c r="I5906">
        <v>1530243</v>
      </c>
      <c r="J5906">
        <v>1206443.5811999999</v>
      </c>
      <c r="K5906">
        <v>323799.4188000001</v>
      </c>
      <c r="L5906">
        <v>0.21160000000000009</v>
      </c>
      <c r="M5906">
        <v>0.21160000000000001</v>
      </c>
      <c r="N5906">
        <v>78.84</v>
      </c>
      <c r="O5906">
        <v>915849</v>
      </c>
      <c r="P5906">
        <v>290594.5811999999</v>
      </c>
      <c r="Q5906">
        <v>0.24086876976953819</v>
      </c>
      <c r="R5906">
        <v>290594.58</v>
      </c>
      <c r="S5906">
        <v>0.2409</v>
      </c>
      <c r="T5906">
        <v>0.2703000009059906</v>
      </c>
      <c r="U5906">
        <v>1206443.58</v>
      </c>
      <c r="V5906">
        <v>880341.84</v>
      </c>
    </row>
    <row r="5907" spans="1:22" x14ac:dyDescent="0.35">
      <c r="A5907" t="s">
        <v>136</v>
      </c>
      <c r="B5907">
        <v>0.21</v>
      </c>
      <c r="C5907" t="s">
        <v>48</v>
      </c>
      <c r="D5907" t="s">
        <v>26</v>
      </c>
      <c r="E5907" t="s">
        <v>27</v>
      </c>
      <c r="F5907">
        <v>0.45590000000000003</v>
      </c>
      <c r="G5907">
        <v>2024</v>
      </c>
      <c r="H5907">
        <v>1</v>
      </c>
      <c r="I5907">
        <v>1747707</v>
      </c>
      <c r="J5907">
        <v>1290856.3902</v>
      </c>
      <c r="K5907">
        <v>456850.60980000021</v>
      </c>
      <c r="L5907">
        <v>0.26140000000000008</v>
      </c>
      <c r="M5907">
        <v>0.26140000000000002</v>
      </c>
      <c r="N5907">
        <v>73.86</v>
      </c>
      <c r="O5907">
        <v>1046001</v>
      </c>
      <c r="P5907">
        <v>244855.39019999979</v>
      </c>
      <c r="Q5907">
        <v>0.18968445448998619</v>
      </c>
      <c r="R5907">
        <v>244855.39</v>
      </c>
      <c r="S5907">
        <v>0.18970000000000001</v>
      </c>
      <c r="T5907">
        <v>0.23710000514984131</v>
      </c>
      <c r="U5907">
        <v>1290856.3899999999</v>
      </c>
      <c r="V5907">
        <v>984794.33</v>
      </c>
    </row>
    <row r="5908" spans="1:22" x14ac:dyDescent="0.35">
      <c r="A5908" t="s">
        <v>136</v>
      </c>
      <c r="B5908">
        <v>0.21</v>
      </c>
      <c r="C5908" t="s">
        <v>48</v>
      </c>
      <c r="D5908" t="s">
        <v>26</v>
      </c>
      <c r="E5908" t="s">
        <v>27</v>
      </c>
      <c r="F5908">
        <v>0.45590000000000003</v>
      </c>
      <c r="G5908">
        <v>2026</v>
      </c>
      <c r="H5908">
        <v>1</v>
      </c>
      <c r="I5908">
        <v>1747707</v>
      </c>
      <c r="J5908">
        <v>1444654.6062</v>
      </c>
      <c r="K5908">
        <v>303052.39380000002</v>
      </c>
      <c r="L5908">
        <v>0.1734</v>
      </c>
      <c r="M5908">
        <v>0.1734</v>
      </c>
      <c r="N5908">
        <v>82.66</v>
      </c>
      <c r="O5908">
        <v>1046001</v>
      </c>
      <c r="P5908">
        <v>398653.60619999998</v>
      </c>
      <c r="Q5908">
        <v>0.27595080823409618</v>
      </c>
      <c r="R5908">
        <v>398653.61</v>
      </c>
      <c r="S5908">
        <v>0.27600000000000002</v>
      </c>
      <c r="T5908">
        <v>0.29249998927116388</v>
      </c>
      <c r="U5908">
        <v>1444654.61</v>
      </c>
      <c r="V5908">
        <v>1022093.11</v>
      </c>
    </row>
    <row r="5909" spans="1:22" x14ac:dyDescent="0.35">
      <c r="A5909" t="s">
        <v>136</v>
      </c>
      <c r="B5909">
        <v>0.21</v>
      </c>
      <c r="C5909" t="s">
        <v>49</v>
      </c>
      <c r="D5909" t="s">
        <v>26</v>
      </c>
      <c r="E5909" t="s">
        <v>30</v>
      </c>
      <c r="F5909">
        <v>0.45590000000000003</v>
      </c>
      <c r="G5909">
        <v>2024</v>
      </c>
      <c r="H5909">
        <v>2</v>
      </c>
      <c r="I5909">
        <v>470106</v>
      </c>
      <c r="J5909">
        <v>358267.78259999998</v>
      </c>
      <c r="K5909">
        <v>111838.21739999999</v>
      </c>
      <c r="L5909">
        <v>0.23790000000000011</v>
      </c>
      <c r="M5909">
        <v>0.2379</v>
      </c>
      <c r="N5909">
        <v>76.209999999999994</v>
      </c>
      <c r="O5909">
        <v>281358</v>
      </c>
      <c r="P5909">
        <v>76909.782599999977</v>
      </c>
      <c r="Q5909">
        <v>0.21467122173770359</v>
      </c>
      <c r="R5909">
        <v>76909.78</v>
      </c>
      <c r="S5909">
        <v>0.2147</v>
      </c>
      <c r="T5909">
        <v>0.25400000810623169</v>
      </c>
      <c r="U5909">
        <v>358267.78</v>
      </c>
      <c r="V5909">
        <v>267267.76</v>
      </c>
    </row>
    <row r="5910" spans="1:22" x14ac:dyDescent="0.35">
      <c r="A5910" t="s">
        <v>136</v>
      </c>
      <c r="B5910">
        <v>0.21</v>
      </c>
      <c r="C5910" t="s">
        <v>49</v>
      </c>
      <c r="D5910" t="s">
        <v>26</v>
      </c>
      <c r="E5910" t="s">
        <v>30</v>
      </c>
      <c r="F5910">
        <v>0.45590000000000003</v>
      </c>
      <c r="G5910">
        <v>2025</v>
      </c>
      <c r="H5910">
        <v>4</v>
      </c>
      <c r="I5910">
        <v>470106</v>
      </c>
      <c r="J5910">
        <v>349617.8322</v>
      </c>
      <c r="K5910">
        <v>120488.1678</v>
      </c>
      <c r="L5910">
        <v>0.25629999999999997</v>
      </c>
      <c r="M5910">
        <v>0.25629999999999997</v>
      </c>
      <c r="N5910">
        <v>74.37</v>
      </c>
      <c r="O5910">
        <v>281358</v>
      </c>
      <c r="P5910">
        <v>68259.832200000004</v>
      </c>
      <c r="Q5910">
        <v>0.19524127751284651</v>
      </c>
      <c r="R5910">
        <v>68259.83</v>
      </c>
      <c r="S5910">
        <v>0.19520000000000001</v>
      </c>
      <c r="T5910">
        <v>0.23950000107288361</v>
      </c>
      <c r="U5910">
        <v>349617.83</v>
      </c>
      <c r="V5910">
        <v>265884.36</v>
      </c>
    </row>
    <row r="5911" spans="1:22" x14ac:dyDescent="0.35">
      <c r="A5911" t="s">
        <v>136</v>
      </c>
      <c r="B5911">
        <v>0.21</v>
      </c>
      <c r="C5911" t="s">
        <v>49</v>
      </c>
      <c r="D5911" t="s">
        <v>26</v>
      </c>
      <c r="E5911" t="s">
        <v>30</v>
      </c>
      <c r="F5911">
        <v>0.45590000000000003</v>
      </c>
      <c r="G5911">
        <v>2026</v>
      </c>
      <c r="H5911">
        <v>1</v>
      </c>
      <c r="I5911">
        <v>470106</v>
      </c>
      <c r="J5911">
        <v>342190.15740000003</v>
      </c>
      <c r="K5911">
        <v>127915.8426</v>
      </c>
      <c r="L5911">
        <v>0.27210000000000012</v>
      </c>
      <c r="M5911">
        <v>0.27210000000000001</v>
      </c>
      <c r="N5911">
        <v>72.790000000000006</v>
      </c>
      <c r="O5911">
        <v>281358</v>
      </c>
      <c r="P5911">
        <v>60832.157399999967</v>
      </c>
      <c r="Q5911">
        <v>0.17777296069007259</v>
      </c>
      <c r="R5911">
        <v>60832.160000000003</v>
      </c>
      <c r="S5911">
        <v>0.17780000000000001</v>
      </c>
      <c r="T5911">
        <v>0.22450000047683721</v>
      </c>
      <c r="U5911">
        <v>342190.16</v>
      </c>
      <c r="V5911">
        <v>265368.46999999997</v>
      </c>
    </row>
    <row r="5912" spans="1:22" x14ac:dyDescent="0.35">
      <c r="A5912" t="s">
        <v>136</v>
      </c>
      <c r="B5912">
        <v>0.21</v>
      </c>
      <c r="C5912" t="s">
        <v>50</v>
      </c>
      <c r="D5912" t="s">
        <v>29</v>
      </c>
      <c r="E5912" t="s">
        <v>30</v>
      </c>
      <c r="F5912">
        <v>0.45590000000000003</v>
      </c>
      <c r="G5912">
        <v>2024</v>
      </c>
      <c r="H5912">
        <v>2</v>
      </c>
      <c r="I5912">
        <v>901836</v>
      </c>
      <c r="J5912">
        <v>740813.18219999992</v>
      </c>
      <c r="K5912">
        <v>161022.81779999999</v>
      </c>
      <c r="L5912">
        <v>0.17854999999999999</v>
      </c>
      <c r="M5912">
        <v>0.17860000000000001</v>
      </c>
      <c r="N5912">
        <v>82.14</v>
      </c>
      <c r="O5912">
        <v>539748</v>
      </c>
      <c r="P5912">
        <v>201065.18220000001</v>
      </c>
      <c r="Q5912">
        <v>0.27141145302368253</v>
      </c>
      <c r="R5912">
        <v>201065.18</v>
      </c>
      <c r="S5912">
        <v>0.27139999999999997</v>
      </c>
      <c r="T5912">
        <v>0.2906000018119812</v>
      </c>
      <c r="U5912">
        <v>740813.18</v>
      </c>
      <c r="V5912">
        <v>525532.87</v>
      </c>
    </row>
    <row r="5913" spans="1:22" x14ac:dyDescent="0.35">
      <c r="A5913" t="s">
        <v>136</v>
      </c>
      <c r="B5913">
        <v>0.21</v>
      </c>
      <c r="C5913" t="s">
        <v>50</v>
      </c>
      <c r="D5913" t="s">
        <v>29</v>
      </c>
      <c r="E5913" t="s">
        <v>30</v>
      </c>
      <c r="F5913">
        <v>0.45590000000000003</v>
      </c>
      <c r="G5913">
        <v>2024</v>
      </c>
      <c r="H5913">
        <v>4</v>
      </c>
      <c r="I5913">
        <v>450918</v>
      </c>
      <c r="J5913">
        <v>357532.88219999999</v>
      </c>
      <c r="K5913">
        <v>93385.117800000007</v>
      </c>
      <c r="L5913">
        <v>0.20710000000000001</v>
      </c>
      <c r="M5913">
        <v>0.20710000000000001</v>
      </c>
      <c r="N5913">
        <v>79.290000000000006</v>
      </c>
      <c r="O5913">
        <v>269874</v>
      </c>
      <c r="P5913">
        <v>87658.882199999993</v>
      </c>
      <c r="Q5913">
        <v>0.2451771195438314</v>
      </c>
      <c r="R5913">
        <v>87658.880000000005</v>
      </c>
      <c r="S5913">
        <v>0.2452</v>
      </c>
      <c r="T5913">
        <v>0.27279999852180481</v>
      </c>
      <c r="U5913">
        <v>357532.88</v>
      </c>
      <c r="V5913">
        <v>259997.92</v>
      </c>
    </row>
    <row r="5914" spans="1:22" x14ac:dyDescent="0.35">
      <c r="A5914" t="s">
        <v>136</v>
      </c>
      <c r="B5914">
        <v>0.21</v>
      </c>
      <c r="C5914" t="s">
        <v>50</v>
      </c>
      <c r="D5914" t="s">
        <v>29</v>
      </c>
      <c r="E5914" t="s">
        <v>30</v>
      </c>
      <c r="F5914">
        <v>0.45590000000000003</v>
      </c>
      <c r="G5914">
        <v>2025</v>
      </c>
      <c r="H5914">
        <v>1</v>
      </c>
      <c r="I5914">
        <v>450918</v>
      </c>
      <c r="J5914">
        <v>342021.30300000001</v>
      </c>
      <c r="K5914">
        <v>108896.697</v>
      </c>
      <c r="L5914">
        <v>0.2415000000000001</v>
      </c>
      <c r="M5914">
        <v>0.24149999999999999</v>
      </c>
      <c r="N5914">
        <v>75.849999999999994</v>
      </c>
      <c r="O5914">
        <v>269874</v>
      </c>
      <c r="P5914">
        <v>72147.302999999956</v>
      </c>
      <c r="Q5914">
        <v>0.2109438867321079</v>
      </c>
      <c r="R5914">
        <v>72147.3</v>
      </c>
      <c r="S5914">
        <v>0.2109</v>
      </c>
      <c r="T5914">
        <v>0.25200000405311579</v>
      </c>
      <c r="U5914">
        <v>342021.3</v>
      </c>
      <c r="V5914">
        <v>255831.94</v>
      </c>
    </row>
    <row r="5915" spans="1:22" x14ac:dyDescent="0.35">
      <c r="A5915" t="s">
        <v>136</v>
      </c>
      <c r="B5915">
        <v>0.21</v>
      </c>
      <c r="C5915" t="s">
        <v>50</v>
      </c>
      <c r="D5915" t="s">
        <v>29</v>
      </c>
      <c r="E5915" t="s">
        <v>30</v>
      </c>
      <c r="F5915">
        <v>0.45590000000000003</v>
      </c>
      <c r="G5915">
        <v>2025</v>
      </c>
      <c r="H5915">
        <v>2</v>
      </c>
      <c r="I5915">
        <v>901836</v>
      </c>
      <c r="J5915">
        <v>682780.03560000006</v>
      </c>
      <c r="K5915">
        <v>219055.9644</v>
      </c>
      <c r="L5915">
        <v>0.2429</v>
      </c>
      <c r="M5915">
        <v>0.2429</v>
      </c>
      <c r="N5915">
        <v>75.709999999999994</v>
      </c>
      <c r="O5915">
        <v>539748</v>
      </c>
      <c r="P5915">
        <v>143032.0356</v>
      </c>
      <c r="Q5915">
        <v>0.2094847947250085</v>
      </c>
      <c r="R5915">
        <v>143032.04</v>
      </c>
      <c r="S5915">
        <v>0.20949999999999999</v>
      </c>
      <c r="T5915">
        <v>0.25099998712539667</v>
      </c>
      <c r="U5915">
        <v>682780.04</v>
      </c>
      <c r="V5915">
        <v>511402.26</v>
      </c>
    </row>
    <row r="5916" spans="1:22" x14ac:dyDescent="0.35">
      <c r="A5916" t="s">
        <v>136</v>
      </c>
      <c r="B5916">
        <v>0.21</v>
      </c>
      <c r="C5916" t="s">
        <v>50</v>
      </c>
      <c r="D5916" t="s">
        <v>29</v>
      </c>
      <c r="E5916" t="s">
        <v>30</v>
      </c>
      <c r="F5916">
        <v>0.45590000000000003</v>
      </c>
      <c r="G5916">
        <v>2025</v>
      </c>
      <c r="H5916">
        <v>4</v>
      </c>
      <c r="I5916">
        <v>450918</v>
      </c>
      <c r="J5916">
        <v>327321.3762</v>
      </c>
      <c r="K5916">
        <v>123596.6238</v>
      </c>
      <c r="L5916">
        <v>0.27410000000000001</v>
      </c>
      <c r="M5916">
        <v>0.27410000000000001</v>
      </c>
      <c r="N5916">
        <v>72.59</v>
      </c>
      <c r="O5916">
        <v>269874</v>
      </c>
      <c r="P5916">
        <v>57447.376199999999</v>
      </c>
      <c r="Q5916">
        <v>0.175507560388902</v>
      </c>
      <c r="R5916">
        <v>57447.38</v>
      </c>
      <c r="S5916">
        <v>0.17549999999999999</v>
      </c>
      <c r="T5916">
        <v>0.22439999878406519</v>
      </c>
      <c r="U5916">
        <v>327321.38</v>
      </c>
      <c r="V5916">
        <v>253870.47</v>
      </c>
    </row>
    <row r="5917" spans="1:22" x14ac:dyDescent="0.35">
      <c r="A5917" t="s">
        <v>136</v>
      </c>
      <c r="B5917">
        <v>0.21</v>
      </c>
      <c r="C5917" t="s">
        <v>103</v>
      </c>
      <c r="D5917" t="s">
        <v>56</v>
      </c>
      <c r="E5917" t="s">
        <v>53</v>
      </c>
      <c r="F5917">
        <v>0.45590000000000003</v>
      </c>
      <c r="G5917">
        <v>2024</v>
      </c>
      <c r="H5917">
        <v>3</v>
      </c>
      <c r="I5917">
        <v>5586906</v>
      </c>
      <c r="J5917">
        <v>4424829.5520000001</v>
      </c>
      <c r="K5917">
        <v>1162076.4480000001</v>
      </c>
      <c r="L5917">
        <v>0.20799999999999999</v>
      </c>
      <c r="M5917">
        <v>0.20799999999999999</v>
      </c>
      <c r="N5917">
        <v>79.2</v>
      </c>
      <c r="O5917">
        <v>3343758</v>
      </c>
      <c r="P5917">
        <v>1081071.5519999999</v>
      </c>
      <c r="Q5917">
        <v>0.24431936627058581</v>
      </c>
      <c r="R5917">
        <v>1081071.55</v>
      </c>
      <c r="S5917">
        <v>0.24429999999999999</v>
      </c>
      <c r="T5917">
        <v>0.2718999981880188</v>
      </c>
      <c r="U5917">
        <v>4424829.55</v>
      </c>
      <c r="V5917">
        <v>3221718.4</v>
      </c>
    </row>
    <row r="5918" spans="1:22" x14ac:dyDescent="0.35">
      <c r="A5918" t="s">
        <v>136</v>
      </c>
      <c r="B5918">
        <v>0.21</v>
      </c>
      <c r="C5918" t="s">
        <v>103</v>
      </c>
      <c r="D5918" t="s">
        <v>56</v>
      </c>
      <c r="E5918" t="s">
        <v>53</v>
      </c>
      <c r="F5918">
        <v>0.45590000000000003</v>
      </c>
      <c r="G5918">
        <v>2025</v>
      </c>
      <c r="H5918">
        <v>1</v>
      </c>
      <c r="I5918">
        <v>5586906</v>
      </c>
      <c r="J5918">
        <v>4068384.9492000001</v>
      </c>
      <c r="K5918">
        <v>1518521.0508000001</v>
      </c>
      <c r="L5918">
        <v>0.27179999999999999</v>
      </c>
      <c r="M5918">
        <v>0.27179999999999999</v>
      </c>
      <c r="N5918">
        <v>72.819999999999993</v>
      </c>
      <c r="O5918">
        <v>3343758</v>
      </c>
      <c r="P5918">
        <v>724626.94919999968</v>
      </c>
      <c r="Q5918">
        <v>0.17811169745441349</v>
      </c>
      <c r="R5918">
        <v>724626.95</v>
      </c>
      <c r="S5918">
        <v>0.17810000000000001</v>
      </c>
      <c r="T5918">
        <v>0.22579999268054959</v>
      </c>
      <c r="U5918">
        <v>4068384.95</v>
      </c>
      <c r="V5918">
        <v>3149743.72</v>
      </c>
    </row>
    <row r="5919" spans="1:22" x14ac:dyDescent="0.35">
      <c r="A5919" t="s">
        <v>136</v>
      </c>
      <c r="B5919">
        <v>0.21</v>
      </c>
      <c r="C5919" t="s">
        <v>122</v>
      </c>
      <c r="D5919" t="s">
        <v>26</v>
      </c>
      <c r="E5919" t="s">
        <v>27</v>
      </c>
      <c r="F5919">
        <v>0.45590000000000003</v>
      </c>
      <c r="G5919">
        <v>2024</v>
      </c>
      <c r="H5919">
        <v>2</v>
      </c>
      <c r="I5919">
        <v>1557426</v>
      </c>
      <c r="J5919">
        <v>1183176.5322</v>
      </c>
      <c r="K5919">
        <v>374249.46779999998</v>
      </c>
      <c r="L5919">
        <v>0.24030000000000001</v>
      </c>
      <c r="M5919">
        <v>0.24030000000000001</v>
      </c>
      <c r="N5919">
        <v>75.97</v>
      </c>
      <c r="O5919">
        <v>932118</v>
      </c>
      <c r="P5919">
        <v>251058.53219999999</v>
      </c>
      <c r="Q5919">
        <v>0.21219025679387121</v>
      </c>
      <c r="R5919">
        <v>251058.53</v>
      </c>
      <c r="S5919">
        <v>0.2122</v>
      </c>
      <c r="T5919">
        <v>0.25299999117851257</v>
      </c>
      <c r="U5919">
        <v>1183176.53</v>
      </c>
      <c r="V5919">
        <v>883832.84</v>
      </c>
    </row>
    <row r="5920" spans="1:22" x14ac:dyDescent="0.35">
      <c r="A5920" t="s">
        <v>136</v>
      </c>
      <c r="B5920">
        <v>0.21</v>
      </c>
      <c r="C5920" t="s">
        <v>122</v>
      </c>
      <c r="D5920" t="s">
        <v>26</v>
      </c>
      <c r="E5920" t="s">
        <v>27</v>
      </c>
      <c r="F5920">
        <v>0.45590000000000003</v>
      </c>
      <c r="G5920">
        <v>2024</v>
      </c>
      <c r="H5920">
        <v>3</v>
      </c>
      <c r="I5920">
        <v>1557426</v>
      </c>
      <c r="J5920">
        <v>1227563.1732000001</v>
      </c>
      <c r="K5920">
        <v>329862.82679999992</v>
      </c>
      <c r="L5920">
        <v>0.21179999999999999</v>
      </c>
      <c r="M5920">
        <v>0.21179999999999999</v>
      </c>
      <c r="N5920">
        <v>78.819999999999993</v>
      </c>
      <c r="O5920">
        <v>932118</v>
      </c>
      <c r="P5920">
        <v>295445.17320000008</v>
      </c>
      <c r="Q5920">
        <v>0.2406761457578076</v>
      </c>
      <c r="R5920">
        <v>295445.17</v>
      </c>
      <c r="S5920">
        <v>0.2407</v>
      </c>
      <c r="T5920">
        <v>0.27020001411437988</v>
      </c>
      <c r="U5920">
        <v>1227563.17</v>
      </c>
      <c r="V5920">
        <v>895875.58</v>
      </c>
    </row>
    <row r="5921" spans="1:22" x14ac:dyDescent="0.35">
      <c r="A5921" t="s">
        <v>136</v>
      </c>
      <c r="B5921">
        <v>0.21</v>
      </c>
      <c r="C5921" t="s">
        <v>122</v>
      </c>
      <c r="D5921" t="s">
        <v>26</v>
      </c>
      <c r="E5921" t="s">
        <v>27</v>
      </c>
      <c r="F5921">
        <v>0.45590000000000003</v>
      </c>
      <c r="G5921">
        <v>2026</v>
      </c>
      <c r="H5921">
        <v>2</v>
      </c>
      <c r="I5921">
        <v>1557426</v>
      </c>
      <c r="J5921">
        <v>1201554.159</v>
      </c>
      <c r="K5921">
        <v>355871.84100000001</v>
      </c>
      <c r="L5921">
        <v>0.22850000000000001</v>
      </c>
      <c r="M5921">
        <v>0.22850000000000001</v>
      </c>
      <c r="N5921">
        <v>77.150000000000006</v>
      </c>
      <c r="O5921">
        <v>932118</v>
      </c>
      <c r="P5921">
        <v>269436.15899999999</v>
      </c>
      <c r="Q5921">
        <v>0.22423971236073101</v>
      </c>
      <c r="R5921">
        <v>269436.15999999997</v>
      </c>
      <c r="S5921">
        <v>0.22420000000000001</v>
      </c>
      <c r="T5921">
        <v>0.26129999756813049</v>
      </c>
      <c r="U5921">
        <v>1201554.1599999999</v>
      </c>
      <c r="V5921">
        <v>887588.1</v>
      </c>
    </row>
    <row r="5922" spans="1:22" x14ac:dyDescent="0.35">
      <c r="A5922" t="s">
        <v>136</v>
      </c>
      <c r="B5922">
        <v>0.21</v>
      </c>
      <c r="C5922" t="s">
        <v>52</v>
      </c>
      <c r="D5922" t="s">
        <v>29</v>
      </c>
      <c r="E5922" t="s">
        <v>53</v>
      </c>
      <c r="F5922">
        <v>0.45590000000000003</v>
      </c>
      <c r="G5922">
        <v>2024</v>
      </c>
      <c r="H5922">
        <v>4</v>
      </c>
      <c r="I5922">
        <v>3372291</v>
      </c>
      <c r="J5922">
        <v>2620270.1069999998</v>
      </c>
      <c r="K5922">
        <v>752020.89299999969</v>
      </c>
      <c r="L5922">
        <v>0.22299999999999989</v>
      </c>
      <c r="M5922">
        <v>0.223</v>
      </c>
      <c r="N5922">
        <v>77.7</v>
      </c>
      <c r="O5922">
        <v>2018313</v>
      </c>
      <c r="P5922">
        <v>601957.10700000031</v>
      </c>
      <c r="Q5922">
        <v>0.22973093704801029</v>
      </c>
      <c r="R5922">
        <v>601957.11</v>
      </c>
      <c r="S5922">
        <v>0.22969999999999999</v>
      </c>
      <c r="T5922">
        <v>0.26399999856948853</v>
      </c>
      <c r="U5922">
        <v>2620270.11</v>
      </c>
      <c r="V5922">
        <v>1928518.8</v>
      </c>
    </row>
    <row r="5923" spans="1:22" x14ac:dyDescent="0.35">
      <c r="A5923" t="s">
        <v>136</v>
      </c>
      <c r="B5923">
        <v>0.21</v>
      </c>
      <c r="C5923" t="s">
        <v>54</v>
      </c>
      <c r="D5923" t="s">
        <v>29</v>
      </c>
      <c r="E5923" t="s">
        <v>27</v>
      </c>
      <c r="F5923">
        <v>0.45590000000000003</v>
      </c>
      <c r="G5923">
        <v>2024</v>
      </c>
      <c r="H5923">
        <v>4</v>
      </c>
      <c r="I5923">
        <v>685971</v>
      </c>
      <c r="J5923">
        <v>542054.28419999999</v>
      </c>
      <c r="K5923">
        <v>143916.71580000001</v>
      </c>
      <c r="L5923">
        <v>0.20979999999999999</v>
      </c>
      <c r="M5923">
        <v>0.20979999999999999</v>
      </c>
      <c r="N5923">
        <v>79.02</v>
      </c>
      <c r="O5923">
        <v>410553</v>
      </c>
      <c r="P5923">
        <v>131501.28419999999</v>
      </c>
      <c r="Q5923">
        <v>0.24259799808441401</v>
      </c>
      <c r="R5923">
        <v>131501.28</v>
      </c>
      <c r="S5923">
        <v>0.24260000000000001</v>
      </c>
      <c r="T5923">
        <v>0.27059999108314509</v>
      </c>
      <c r="U5923">
        <v>542054.28</v>
      </c>
      <c r="V5923">
        <v>395374.41</v>
      </c>
    </row>
    <row r="5924" spans="1:22" x14ac:dyDescent="0.35">
      <c r="A5924" t="s">
        <v>136</v>
      </c>
      <c r="B5924">
        <v>0.21</v>
      </c>
      <c r="C5924" t="s">
        <v>54</v>
      </c>
      <c r="D5924" t="s">
        <v>29</v>
      </c>
      <c r="E5924" t="s">
        <v>27</v>
      </c>
      <c r="F5924">
        <v>0.45590000000000003</v>
      </c>
      <c r="G5924">
        <v>2025</v>
      </c>
      <c r="H5924">
        <v>2</v>
      </c>
      <c r="I5924">
        <v>685971</v>
      </c>
      <c r="J5924">
        <v>536840.90460000001</v>
      </c>
      <c r="K5924">
        <v>149130.09539999999</v>
      </c>
      <c r="L5924">
        <v>0.21740000000000001</v>
      </c>
      <c r="M5924">
        <v>0.21740000000000001</v>
      </c>
      <c r="N5924">
        <v>78.260000000000005</v>
      </c>
      <c r="O5924">
        <v>410553</v>
      </c>
      <c r="P5924">
        <v>126287.90459999999</v>
      </c>
      <c r="Q5924">
        <v>0.2352427013625146</v>
      </c>
      <c r="R5924">
        <v>126287.9</v>
      </c>
      <c r="S5924">
        <v>0.23519999999999999</v>
      </c>
      <c r="T5924">
        <v>0.26719999313354492</v>
      </c>
      <c r="U5924">
        <v>536840.9</v>
      </c>
      <c r="V5924">
        <v>393397.02</v>
      </c>
    </row>
    <row r="5925" spans="1:22" x14ac:dyDescent="0.35">
      <c r="A5925" t="s">
        <v>136</v>
      </c>
      <c r="B5925">
        <v>0.21</v>
      </c>
      <c r="C5925" t="s">
        <v>54</v>
      </c>
      <c r="D5925" t="s">
        <v>29</v>
      </c>
      <c r="E5925" t="s">
        <v>27</v>
      </c>
      <c r="F5925">
        <v>0.45590000000000003</v>
      </c>
      <c r="G5925">
        <v>2026</v>
      </c>
      <c r="H5925">
        <v>2</v>
      </c>
      <c r="I5925">
        <v>685971</v>
      </c>
      <c r="J5925">
        <v>551109.10140000004</v>
      </c>
      <c r="K5925">
        <v>134861.89859999999</v>
      </c>
      <c r="L5925">
        <v>0.19659999999999991</v>
      </c>
      <c r="M5925">
        <v>0.1966</v>
      </c>
      <c r="N5925">
        <v>80.34</v>
      </c>
      <c r="O5925">
        <v>410553</v>
      </c>
      <c r="P5925">
        <v>140556.10140000001</v>
      </c>
      <c r="Q5925">
        <v>0.25504224307481199</v>
      </c>
      <c r="R5925">
        <v>140556.1</v>
      </c>
      <c r="S5925">
        <v>0.255</v>
      </c>
      <c r="T5925">
        <v>0.27889999747276312</v>
      </c>
      <c r="U5925">
        <v>551109.1</v>
      </c>
      <c r="V5925">
        <v>397404.76</v>
      </c>
    </row>
    <row r="5926" spans="1:22" x14ac:dyDescent="0.35">
      <c r="A5926" t="s">
        <v>136</v>
      </c>
      <c r="B5926">
        <v>0.21</v>
      </c>
      <c r="C5926" t="s">
        <v>55</v>
      </c>
      <c r="D5926" t="s">
        <v>56</v>
      </c>
      <c r="E5926" t="s">
        <v>30</v>
      </c>
      <c r="F5926">
        <v>0.45590000000000003</v>
      </c>
      <c r="G5926">
        <v>2025</v>
      </c>
      <c r="H5926">
        <v>4</v>
      </c>
      <c r="I5926">
        <v>353379</v>
      </c>
      <c r="J5926">
        <v>284399.4192</v>
      </c>
      <c r="K5926">
        <v>68979.580799999996</v>
      </c>
      <c r="L5926">
        <v>0.19520000000000001</v>
      </c>
      <c r="M5926">
        <v>0.19520000000000001</v>
      </c>
      <c r="N5926">
        <v>80.48</v>
      </c>
      <c r="O5926">
        <v>211497</v>
      </c>
      <c r="P5926">
        <v>72902.419200000004</v>
      </c>
      <c r="Q5926">
        <v>0.25633814374540748</v>
      </c>
      <c r="R5926">
        <v>72902.42</v>
      </c>
      <c r="S5926">
        <v>0.25629999999999997</v>
      </c>
      <c r="T5926">
        <v>0.27869999408721918</v>
      </c>
      <c r="U5926">
        <v>284399.42</v>
      </c>
      <c r="V5926">
        <v>205137.3</v>
      </c>
    </row>
    <row r="5927" spans="1:22" x14ac:dyDescent="0.35">
      <c r="A5927" t="s">
        <v>136</v>
      </c>
      <c r="B5927">
        <v>0.21</v>
      </c>
      <c r="C5927" t="s">
        <v>55</v>
      </c>
      <c r="D5927" t="s">
        <v>56</v>
      </c>
      <c r="E5927" t="s">
        <v>30</v>
      </c>
      <c r="F5927">
        <v>0.45590000000000003</v>
      </c>
      <c r="G5927">
        <v>2026</v>
      </c>
      <c r="H5927">
        <v>2</v>
      </c>
      <c r="I5927">
        <v>353379</v>
      </c>
      <c r="J5927">
        <v>281254.34610000002</v>
      </c>
      <c r="K5927">
        <v>72124.653899999976</v>
      </c>
      <c r="L5927">
        <v>0.20409999999999989</v>
      </c>
      <c r="M5927">
        <v>0.2041</v>
      </c>
      <c r="N5927">
        <v>79.59</v>
      </c>
      <c r="O5927">
        <v>211497</v>
      </c>
      <c r="P5927">
        <v>69757.346100000024</v>
      </c>
      <c r="Q5927">
        <v>0.24802228682787281</v>
      </c>
      <c r="R5927">
        <v>69757.350000000006</v>
      </c>
      <c r="S5927">
        <v>0.248</v>
      </c>
      <c r="T5927">
        <v>0.27300000190734858</v>
      </c>
      <c r="U5927">
        <v>281254.34999999998</v>
      </c>
      <c r="V5927">
        <v>204471.91</v>
      </c>
    </row>
    <row r="5928" spans="1:22" x14ac:dyDescent="0.35">
      <c r="A5928" t="s">
        <v>136</v>
      </c>
      <c r="B5928">
        <v>0.21</v>
      </c>
      <c r="C5928" t="s">
        <v>123</v>
      </c>
      <c r="D5928" t="s">
        <v>29</v>
      </c>
      <c r="E5928" t="s">
        <v>53</v>
      </c>
      <c r="F5928">
        <v>0.45590000000000003</v>
      </c>
      <c r="G5928">
        <v>2024</v>
      </c>
      <c r="H5928">
        <v>4</v>
      </c>
      <c r="I5928">
        <v>6320847</v>
      </c>
      <c r="J5928">
        <v>5130631.5098999999</v>
      </c>
      <c r="K5928">
        <v>1190215.4901000001</v>
      </c>
      <c r="L5928">
        <v>0.1883</v>
      </c>
      <c r="M5928">
        <v>0.1883</v>
      </c>
      <c r="N5928">
        <v>81.17</v>
      </c>
      <c r="O5928">
        <v>3783021</v>
      </c>
      <c r="P5928">
        <v>1347610.5098999999</v>
      </c>
      <c r="Q5928">
        <v>0.26265977342158919</v>
      </c>
      <c r="R5928">
        <v>1347610.51</v>
      </c>
      <c r="S5928">
        <v>0.26269999999999999</v>
      </c>
      <c r="T5928">
        <v>0.28420001268386841</v>
      </c>
      <c r="U5928">
        <v>5130631.51</v>
      </c>
      <c r="V5928">
        <v>3672505.97</v>
      </c>
    </row>
    <row r="5929" spans="1:22" x14ac:dyDescent="0.35">
      <c r="A5929" t="s">
        <v>136</v>
      </c>
      <c r="B5929">
        <v>0.21</v>
      </c>
      <c r="C5929" t="s">
        <v>123</v>
      </c>
      <c r="D5929" t="s">
        <v>29</v>
      </c>
      <c r="E5929" t="s">
        <v>53</v>
      </c>
      <c r="F5929">
        <v>0.45590000000000003</v>
      </c>
      <c r="G5929">
        <v>2025</v>
      </c>
      <c r="H5929">
        <v>3</v>
      </c>
      <c r="I5929">
        <v>6320847</v>
      </c>
      <c r="J5929">
        <v>4599048.2772000004</v>
      </c>
      <c r="K5929">
        <v>1721798.7228000001</v>
      </c>
      <c r="L5929">
        <v>0.27239999999999992</v>
      </c>
      <c r="M5929">
        <v>0.27239999999999998</v>
      </c>
      <c r="N5929">
        <v>72.760000000000005</v>
      </c>
      <c r="O5929">
        <v>3783021</v>
      </c>
      <c r="P5929">
        <v>816027.27720000036</v>
      </c>
      <c r="Q5929">
        <v>0.1774339445936009</v>
      </c>
      <c r="R5929">
        <v>816027.28</v>
      </c>
      <c r="S5929">
        <v>0.1774</v>
      </c>
      <c r="T5929">
        <v>0.22579999268054959</v>
      </c>
      <c r="U5929">
        <v>4599048.28</v>
      </c>
      <c r="V5929">
        <v>3560583.28</v>
      </c>
    </row>
    <row r="5930" spans="1:22" x14ac:dyDescent="0.35">
      <c r="A5930" t="s">
        <v>136</v>
      </c>
      <c r="B5930">
        <v>0.21</v>
      </c>
      <c r="C5930" t="s">
        <v>123</v>
      </c>
      <c r="D5930" t="s">
        <v>29</v>
      </c>
      <c r="E5930" t="s">
        <v>53</v>
      </c>
      <c r="F5930">
        <v>0.45590000000000003</v>
      </c>
      <c r="G5930">
        <v>2025</v>
      </c>
      <c r="H5930">
        <v>4</v>
      </c>
      <c r="I5930">
        <v>6320847</v>
      </c>
      <c r="J5930">
        <v>5018120.4333000006</v>
      </c>
      <c r="K5930">
        <v>1302726.5666999989</v>
      </c>
      <c r="L5930">
        <v>0.20609999999999989</v>
      </c>
      <c r="M5930">
        <v>0.20610000000000001</v>
      </c>
      <c r="N5930">
        <v>79.39</v>
      </c>
      <c r="O5930">
        <v>3783021</v>
      </c>
      <c r="P5930">
        <v>1235099.4333000011</v>
      </c>
      <c r="Q5930">
        <v>0.2461278978288248</v>
      </c>
      <c r="R5930">
        <v>1235099.43</v>
      </c>
      <c r="S5930">
        <v>0.24610000000000001</v>
      </c>
      <c r="T5930">
        <v>0.27399998903274542</v>
      </c>
      <c r="U5930">
        <v>5018120.43</v>
      </c>
      <c r="V5930">
        <v>3643155.49</v>
      </c>
    </row>
    <row r="5931" spans="1:22" x14ac:dyDescent="0.35">
      <c r="A5931" t="s">
        <v>136</v>
      </c>
      <c r="B5931">
        <v>0.21</v>
      </c>
      <c r="C5931" t="s">
        <v>123</v>
      </c>
      <c r="D5931" t="s">
        <v>29</v>
      </c>
      <c r="E5931" t="s">
        <v>53</v>
      </c>
      <c r="F5931">
        <v>0.45590000000000003</v>
      </c>
      <c r="G5931">
        <v>2026</v>
      </c>
      <c r="H5931">
        <v>2</v>
      </c>
      <c r="I5931">
        <v>6320847</v>
      </c>
      <c r="J5931">
        <v>5260840.9581000004</v>
      </c>
      <c r="K5931">
        <v>1060006.0419000001</v>
      </c>
      <c r="L5931">
        <v>0.1676999999999999</v>
      </c>
      <c r="M5931">
        <v>0.16769999999999999</v>
      </c>
      <c r="N5931">
        <v>83.23</v>
      </c>
      <c r="O5931">
        <v>3783021</v>
      </c>
      <c r="P5931">
        <v>1477819.9580999999</v>
      </c>
      <c r="Q5931">
        <v>0.28090945342581281</v>
      </c>
      <c r="R5931">
        <v>1477819.96</v>
      </c>
      <c r="S5931">
        <v>0.28089999999999998</v>
      </c>
      <c r="T5931">
        <v>0.29449999332427979</v>
      </c>
      <c r="U5931">
        <v>5260840.96</v>
      </c>
      <c r="V5931">
        <v>3711523.33</v>
      </c>
    </row>
    <row r="5932" spans="1:22" x14ac:dyDescent="0.35">
      <c r="A5932" t="s">
        <v>136</v>
      </c>
      <c r="B5932">
        <v>0.21</v>
      </c>
      <c r="C5932" t="s">
        <v>57</v>
      </c>
      <c r="D5932" t="s">
        <v>56</v>
      </c>
      <c r="E5932" t="s">
        <v>53</v>
      </c>
      <c r="F5932">
        <v>0.45590000000000003</v>
      </c>
      <c r="G5932">
        <v>2024</v>
      </c>
      <c r="H5932">
        <v>2</v>
      </c>
      <c r="I5932">
        <v>5654064</v>
      </c>
      <c r="J5932">
        <v>4295392.4208000004</v>
      </c>
      <c r="K5932">
        <v>1358671.5792</v>
      </c>
      <c r="L5932">
        <v>0.2402999999999999</v>
      </c>
      <c r="M5932">
        <v>0.24030000000000001</v>
      </c>
      <c r="N5932">
        <v>75.97</v>
      </c>
      <c r="O5932">
        <v>3383952</v>
      </c>
      <c r="P5932">
        <v>911440.42080000043</v>
      </c>
      <c r="Q5932">
        <v>0.2121902567938713</v>
      </c>
      <c r="R5932">
        <v>911440.42</v>
      </c>
      <c r="S5932">
        <v>0.2122</v>
      </c>
      <c r="T5932">
        <v>0.25339999794960022</v>
      </c>
      <c r="U5932">
        <v>4295392.42</v>
      </c>
      <c r="V5932">
        <v>3206940.12</v>
      </c>
    </row>
    <row r="5933" spans="1:22" x14ac:dyDescent="0.35">
      <c r="A5933" t="s">
        <v>136</v>
      </c>
      <c r="B5933">
        <v>0.21</v>
      </c>
      <c r="C5933" t="s">
        <v>57</v>
      </c>
      <c r="D5933" t="s">
        <v>56</v>
      </c>
      <c r="E5933" t="s">
        <v>53</v>
      </c>
      <c r="F5933">
        <v>0.45590000000000003</v>
      </c>
      <c r="G5933">
        <v>2025</v>
      </c>
      <c r="H5933">
        <v>3</v>
      </c>
      <c r="I5933">
        <v>5654064</v>
      </c>
      <c r="J5933">
        <v>4468972.1856000004</v>
      </c>
      <c r="K5933">
        <v>1185091.8144</v>
      </c>
      <c r="L5933">
        <v>0.20960000000000009</v>
      </c>
      <c r="M5933">
        <v>0.20960000000000001</v>
      </c>
      <c r="N5933">
        <v>79.040000000000006</v>
      </c>
      <c r="O5933">
        <v>3383952</v>
      </c>
      <c r="P5933">
        <v>1085020.1856</v>
      </c>
      <c r="Q5933">
        <v>0.24278964838854239</v>
      </c>
      <c r="R5933">
        <v>1085020.19</v>
      </c>
      <c r="S5933">
        <v>0.24279999999999999</v>
      </c>
      <c r="T5933">
        <v>0.2718999981880188</v>
      </c>
      <c r="U5933">
        <v>4468972.1900000004</v>
      </c>
      <c r="V5933">
        <v>3253858.66</v>
      </c>
    </row>
    <row r="5934" spans="1:22" x14ac:dyDescent="0.35">
      <c r="A5934" t="s">
        <v>136</v>
      </c>
      <c r="B5934">
        <v>0.21</v>
      </c>
      <c r="C5934" t="s">
        <v>57</v>
      </c>
      <c r="D5934" t="s">
        <v>56</v>
      </c>
      <c r="E5934" t="s">
        <v>53</v>
      </c>
      <c r="F5934">
        <v>0.45590000000000003</v>
      </c>
      <c r="G5934">
        <v>2025</v>
      </c>
      <c r="H5934">
        <v>4</v>
      </c>
      <c r="I5934">
        <v>5654064</v>
      </c>
      <c r="J5934">
        <v>4024562.7552</v>
      </c>
      <c r="K5934">
        <v>1629501.2448</v>
      </c>
      <c r="L5934">
        <v>0.28820000000000001</v>
      </c>
      <c r="M5934">
        <v>0.28820000000000001</v>
      </c>
      <c r="N5934">
        <v>71.180000000000007</v>
      </c>
      <c r="O5934">
        <v>3383952</v>
      </c>
      <c r="P5934">
        <v>640610.75520000001</v>
      </c>
      <c r="Q5934">
        <v>0.15917524316704679</v>
      </c>
      <c r="R5934">
        <v>640610.76</v>
      </c>
      <c r="S5934">
        <v>0.15920000000000001</v>
      </c>
      <c r="T5934">
        <v>0.21899999678134921</v>
      </c>
      <c r="U5934">
        <v>4024562.76</v>
      </c>
      <c r="V5934">
        <v>3143183.59</v>
      </c>
    </row>
    <row r="5935" spans="1:22" x14ac:dyDescent="0.35">
      <c r="A5935" t="s">
        <v>136</v>
      </c>
      <c r="B5935">
        <v>0.21</v>
      </c>
      <c r="C5935" t="s">
        <v>124</v>
      </c>
      <c r="D5935" t="s">
        <v>29</v>
      </c>
      <c r="E5935" t="s">
        <v>27</v>
      </c>
      <c r="F5935">
        <v>0.45590000000000003</v>
      </c>
      <c r="G5935">
        <v>2024</v>
      </c>
      <c r="H5935">
        <v>1</v>
      </c>
      <c r="I5935">
        <v>1114503</v>
      </c>
      <c r="J5935">
        <v>844124.57219999994</v>
      </c>
      <c r="K5935">
        <v>270378.42780000012</v>
      </c>
      <c r="L5935">
        <v>0.24260000000000009</v>
      </c>
      <c r="M5935">
        <v>0.24260000000000001</v>
      </c>
      <c r="N5935">
        <v>75.739999999999995</v>
      </c>
      <c r="O5935">
        <v>667029</v>
      </c>
      <c r="P5935">
        <v>177095.57219999991</v>
      </c>
      <c r="Q5935">
        <v>0.20979791138936349</v>
      </c>
      <c r="R5935">
        <v>177095.57</v>
      </c>
      <c r="S5935">
        <v>0.20979999999999999</v>
      </c>
      <c r="T5935">
        <v>0.25049999356269842</v>
      </c>
      <c r="U5935">
        <v>844124.57</v>
      </c>
      <c r="V5935">
        <v>632671.4</v>
      </c>
    </row>
    <row r="5936" spans="1:22" x14ac:dyDescent="0.35">
      <c r="A5936" t="s">
        <v>136</v>
      </c>
      <c r="B5936">
        <v>0.21</v>
      </c>
      <c r="C5936" t="s">
        <v>124</v>
      </c>
      <c r="D5936" t="s">
        <v>29</v>
      </c>
      <c r="E5936" t="s">
        <v>27</v>
      </c>
      <c r="F5936">
        <v>0.45590000000000003</v>
      </c>
      <c r="G5936">
        <v>2025</v>
      </c>
      <c r="H5936">
        <v>4</v>
      </c>
      <c r="I5936">
        <v>1114503</v>
      </c>
      <c r="J5936">
        <v>790516.97790000006</v>
      </c>
      <c r="K5936">
        <v>323986.02209999989</v>
      </c>
      <c r="L5936">
        <v>0.29070000000000001</v>
      </c>
      <c r="M5936">
        <v>0.29070000000000001</v>
      </c>
      <c r="N5936">
        <v>70.930000000000007</v>
      </c>
      <c r="O5936">
        <v>667029</v>
      </c>
      <c r="P5936">
        <v>123487.9779000001</v>
      </c>
      <c r="Q5936">
        <v>0.15621167078289011</v>
      </c>
      <c r="R5936">
        <v>123487.98</v>
      </c>
      <c r="S5936">
        <v>0.15620000000000001</v>
      </c>
      <c r="T5936">
        <v>0.2180999964475632</v>
      </c>
      <c r="U5936">
        <v>790516.98</v>
      </c>
      <c r="V5936">
        <v>618105.22</v>
      </c>
    </row>
    <row r="5937" spans="1:22" x14ac:dyDescent="0.35">
      <c r="A5937" t="s">
        <v>136</v>
      </c>
      <c r="B5937">
        <v>0.21</v>
      </c>
      <c r="C5937" t="s">
        <v>124</v>
      </c>
      <c r="D5937" t="s">
        <v>29</v>
      </c>
      <c r="E5937" t="s">
        <v>27</v>
      </c>
      <c r="F5937">
        <v>0.45590000000000003</v>
      </c>
      <c r="G5937">
        <v>2026</v>
      </c>
      <c r="H5937">
        <v>1</v>
      </c>
      <c r="I5937">
        <v>1114503</v>
      </c>
      <c r="J5937">
        <v>826403.97450000001</v>
      </c>
      <c r="K5937">
        <v>288099.02549999999</v>
      </c>
      <c r="L5937">
        <v>0.25850000000000001</v>
      </c>
      <c r="M5937">
        <v>0.25850000000000001</v>
      </c>
      <c r="N5937">
        <v>74.150000000000006</v>
      </c>
      <c r="O5937">
        <v>667029</v>
      </c>
      <c r="P5937">
        <v>159374.97450000001</v>
      </c>
      <c r="Q5937">
        <v>0.19285359148523801</v>
      </c>
      <c r="R5937">
        <v>159374.97</v>
      </c>
      <c r="S5937">
        <v>0.19289999999999999</v>
      </c>
      <c r="T5937">
        <v>0.2362000048160553</v>
      </c>
      <c r="U5937">
        <v>826403.97</v>
      </c>
      <c r="V5937">
        <v>631207.37</v>
      </c>
    </row>
    <row r="5938" spans="1:22" x14ac:dyDescent="0.35">
      <c r="A5938" t="s">
        <v>136</v>
      </c>
      <c r="B5938">
        <v>0.21</v>
      </c>
      <c r="C5938" t="s">
        <v>58</v>
      </c>
      <c r="D5938" t="s">
        <v>29</v>
      </c>
      <c r="E5938" t="s">
        <v>27</v>
      </c>
      <c r="F5938">
        <v>0.45590000000000003</v>
      </c>
      <c r="G5938">
        <v>2024</v>
      </c>
      <c r="H5938">
        <v>1</v>
      </c>
      <c r="I5938">
        <v>812292</v>
      </c>
      <c r="J5938">
        <v>616935.77400000009</v>
      </c>
      <c r="K5938">
        <v>195356.22599999991</v>
      </c>
      <c r="L5938">
        <v>0.24049999999999991</v>
      </c>
      <c r="M5938">
        <v>0.24049999999999999</v>
      </c>
      <c r="N5938">
        <v>75.95</v>
      </c>
      <c r="O5938">
        <v>486156</v>
      </c>
      <c r="P5938">
        <v>130779.77400000011</v>
      </c>
      <c r="Q5938">
        <v>0.21198280195695071</v>
      </c>
      <c r="R5938">
        <v>130779.77</v>
      </c>
      <c r="S5938">
        <v>0.21199999999999999</v>
      </c>
      <c r="T5938">
        <v>0.25220000743865972</v>
      </c>
      <c r="U5938">
        <v>616935.77</v>
      </c>
      <c r="V5938">
        <v>461344.56</v>
      </c>
    </row>
    <row r="5939" spans="1:22" x14ac:dyDescent="0.35">
      <c r="A5939" t="s">
        <v>136</v>
      </c>
      <c r="B5939">
        <v>0.21</v>
      </c>
      <c r="C5939" t="s">
        <v>105</v>
      </c>
      <c r="D5939" t="s">
        <v>29</v>
      </c>
      <c r="E5939" t="s">
        <v>53</v>
      </c>
      <c r="F5939">
        <v>0.45590000000000003</v>
      </c>
      <c r="G5939">
        <v>2025</v>
      </c>
      <c r="H5939">
        <v>1</v>
      </c>
      <c r="I5939">
        <v>6149754</v>
      </c>
      <c r="J5939">
        <v>4388464.4544000002</v>
      </c>
      <c r="K5939">
        <v>1761289.5456000001</v>
      </c>
      <c r="L5939">
        <v>0.28639999999999999</v>
      </c>
      <c r="M5939">
        <v>0.28639999999999999</v>
      </c>
      <c r="N5939">
        <v>71.36</v>
      </c>
      <c r="O5939">
        <v>3680622</v>
      </c>
      <c r="P5939">
        <v>707842.45440000016</v>
      </c>
      <c r="Q5939">
        <v>0.16129615763215241</v>
      </c>
      <c r="R5939">
        <v>707842.45</v>
      </c>
      <c r="S5939">
        <v>0.1613</v>
      </c>
      <c r="T5939">
        <v>0.21920000016689301</v>
      </c>
      <c r="U5939">
        <v>4388464.45</v>
      </c>
      <c r="V5939">
        <v>3426512.98</v>
      </c>
    </row>
    <row r="5940" spans="1:22" x14ac:dyDescent="0.35">
      <c r="A5940" t="s">
        <v>136</v>
      </c>
      <c r="B5940">
        <v>0.21</v>
      </c>
      <c r="C5940" t="s">
        <v>105</v>
      </c>
      <c r="D5940" t="s">
        <v>29</v>
      </c>
      <c r="E5940" t="s">
        <v>53</v>
      </c>
      <c r="F5940">
        <v>0.45590000000000003</v>
      </c>
      <c r="G5940">
        <v>2025</v>
      </c>
      <c r="H5940">
        <v>2</v>
      </c>
      <c r="I5940">
        <v>6149754</v>
      </c>
      <c r="J5940">
        <v>5104910.7954000002</v>
      </c>
      <c r="K5940">
        <v>1044843.2046000001</v>
      </c>
      <c r="L5940">
        <v>0.1699</v>
      </c>
      <c r="M5940">
        <v>0.1699</v>
      </c>
      <c r="N5940">
        <v>83.01</v>
      </c>
      <c r="O5940">
        <v>3680622</v>
      </c>
      <c r="P5940">
        <v>1424288.7953999999</v>
      </c>
      <c r="Q5940">
        <v>0.27900365990399217</v>
      </c>
      <c r="R5940">
        <v>1424288.8</v>
      </c>
      <c r="S5940">
        <v>0.27900000000000003</v>
      </c>
      <c r="T5940">
        <v>0.29359999299049377</v>
      </c>
      <c r="U5940">
        <v>5104910.8</v>
      </c>
      <c r="V5940">
        <v>3606109.18</v>
      </c>
    </row>
    <row r="5941" spans="1:22" x14ac:dyDescent="0.35">
      <c r="A5941" t="s">
        <v>136</v>
      </c>
      <c r="B5941">
        <v>0.21</v>
      </c>
      <c r="C5941" t="s">
        <v>105</v>
      </c>
      <c r="D5941" t="s">
        <v>29</v>
      </c>
      <c r="E5941" t="s">
        <v>53</v>
      </c>
      <c r="F5941">
        <v>0.45590000000000003</v>
      </c>
      <c r="G5941">
        <v>2025</v>
      </c>
      <c r="H5941">
        <v>3</v>
      </c>
      <c r="I5941">
        <v>6149754</v>
      </c>
      <c r="J5941">
        <v>4831861.7178000007</v>
      </c>
      <c r="K5941">
        <v>1317892.2821999991</v>
      </c>
      <c r="L5941">
        <v>0.21429999999999991</v>
      </c>
      <c r="M5941">
        <v>0.21429999999999999</v>
      </c>
      <c r="N5941">
        <v>78.569999999999993</v>
      </c>
      <c r="O5941">
        <v>3680622</v>
      </c>
      <c r="P5941">
        <v>1151239.7178000009</v>
      </c>
      <c r="Q5941">
        <v>0.23826007138386671</v>
      </c>
      <c r="R5941">
        <v>1151239.72</v>
      </c>
      <c r="S5941">
        <v>0.23830000000000001</v>
      </c>
      <c r="T5941">
        <v>0.26829999685287481</v>
      </c>
      <c r="U5941">
        <v>4831861.72</v>
      </c>
      <c r="V5941">
        <v>3535473.24</v>
      </c>
    </row>
    <row r="5942" spans="1:22" x14ac:dyDescent="0.35">
      <c r="A5942" t="s">
        <v>136</v>
      </c>
      <c r="B5942">
        <v>0.21</v>
      </c>
      <c r="C5942" t="s">
        <v>59</v>
      </c>
      <c r="D5942" t="s">
        <v>56</v>
      </c>
      <c r="E5942" t="s">
        <v>53</v>
      </c>
      <c r="F5942">
        <v>0.45590000000000003</v>
      </c>
      <c r="G5942">
        <v>2024</v>
      </c>
      <c r="H5942">
        <v>2</v>
      </c>
      <c r="I5942">
        <v>3309930</v>
      </c>
      <c r="J5942">
        <v>2841905.898</v>
      </c>
      <c r="K5942">
        <v>468024.10200000001</v>
      </c>
      <c r="L5942">
        <v>0.1414</v>
      </c>
      <c r="M5942">
        <v>0.1414</v>
      </c>
      <c r="N5942">
        <v>85.86</v>
      </c>
      <c r="O5942">
        <v>1980990</v>
      </c>
      <c r="P5942">
        <v>860915.89800000004</v>
      </c>
      <c r="Q5942">
        <v>0.30293610305882129</v>
      </c>
      <c r="R5942">
        <v>860915.9</v>
      </c>
      <c r="S5942">
        <v>0.3029</v>
      </c>
      <c r="T5942">
        <v>0.31450000405311579</v>
      </c>
      <c r="U5942">
        <v>2841905.9</v>
      </c>
      <c r="V5942">
        <v>1948126.57</v>
      </c>
    </row>
    <row r="5943" spans="1:22" x14ac:dyDescent="0.35">
      <c r="A5943" t="s">
        <v>136</v>
      </c>
      <c r="B5943">
        <v>0.21</v>
      </c>
      <c r="C5943" t="s">
        <v>59</v>
      </c>
      <c r="D5943" t="s">
        <v>56</v>
      </c>
      <c r="E5943" t="s">
        <v>53</v>
      </c>
      <c r="F5943">
        <v>0.45590000000000003</v>
      </c>
      <c r="G5943">
        <v>2024</v>
      </c>
      <c r="H5943">
        <v>4</v>
      </c>
      <c r="I5943">
        <v>3309930</v>
      </c>
      <c r="J5943">
        <v>2654232.8670000001</v>
      </c>
      <c r="K5943">
        <v>655697.13299999991</v>
      </c>
      <c r="L5943">
        <v>0.1981</v>
      </c>
      <c r="M5943">
        <v>0.1981</v>
      </c>
      <c r="N5943">
        <v>80.19</v>
      </c>
      <c r="O5943">
        <v>1980990</v>
      </c>
      <c r="P5943">
        <v>673242.86700000009</v>
      </c>
      <c r="Q5943">
        <v>0.25364875681045512</v>
      </c>
      <c r="R5943">
        <v>673242.87</v>
      </c>
      <c r="S5943">
        <v>0.25359999999999999</v>
      </c>
      <c r="T5943">
        <v>0.27880001068115229</v>
      </c>
      <c r="U5943">
        <v>2654232.87</v>
      </c>
      <c r="V5943">
        <v>1914232.72</v>
      </c>
    </row>
    <row r="5944" spans="1:22" x14ac:dyDescent="0.35">
      <c r="A5944" t="s">
        <v>136</v>
      </c>
      <c r="B5944">
        <v>0.21</v>
      </c>
      <c r="C5944" t="s">
        <v>59</v>
      </c>
      <c r="D5944" t="s">
        <v>56</v>
      </c>
      <c r="E5944" t="s">
        <v>53</v>
      </c>
      <c r="F5944">
        <v>0.45590000000000003</v>
      </c>
      <c r="G5944">
        <v>2025</v>
      </c>
      <c r="H5944">
        <v>2</v>
      </c>
      <c r="I5944">
        <v>6619860</v>
      </c>
      <c r="J5944">
        <v>5193611.1630000006</v>
      </c>
      <c r="K5944">
        <v>1426248.8370000001</v>
      </c>
      <c r="L5944">
        <v>0.21545</v>
      </c>
      <c r="M5944">
        <v>0.21540000000000001</v>
      </c>
      <c r="N5944">
        <v>78.459999999999994</v>
      </c>
      <c r="O5944">
        <v>3961980</v>
      </c>
      <c r="P5944">
        <v>1231631.1629999999</v>
      </c>
      <c r="Q5944">
        <v>0.23714350657868069</v>
      </c>
      <c r="R5944">
        <v>1231631.1599999999</v>
      </c>
      <c r="S5944">
        <v>0.23710000000000001</v>
      </c>
      <c r="T5944">
        <v>0.26829999685287481</v>
      </c>
      <c r="U5944">
        <v>5193611.16</v>
      </c>
      <c r="V5944">
        <v>3800165.3</v>
      </c>
    </row>
    <row r="5945" spans="1:22" x14ac:dyDescent="0.35">
      <c r="A5945" t="s">
        <v>136</v>
      </c>
      <c r="B5945">
        <v>0.21</v>
      </c>
      <c r="C5945" t="s">
        <v>59</v>
      </c>
      <c r="D5945" t="s">
        <v>56</v>
      </c>
      <c r="E5945" t="s">
        <v>53</v>
      </c>
      <c r="F5945">
        <v>0.45590000000000003</v>
      </c>
      <c r="G5945">
        <v>2025</v>
      </c>
      <c r="H5945">
        <v>4</v>
      </c>
      <c r="I5945">
        <v>3309930</v>
      </c>
      <c r="J5945">
        <v>2614513.7069999999</v>
      </c>
      <c r="K5945">
        <v>695416.29300000006</v>
      </c>
      <c r="L5945">
        <v>0.21010000000000001</v>
      </c>
      <c r="M5945">
        <v>0.21010000000000001</v>
      </c>
      <c r="N5945">
        <v>78.989999999999995</v>
      </c>
      <c r="O5945">
        <v>1980990</v>
      </c>
      <c r="P5945">
        <v>633523.70699999994</v>
      </c>
      <c r="Q5945">
        <v>0.24231034065869589</v>
      </c>
      <c r="R5945">
        <v>633523.71</v>
      </c>
      <c r="S5945">
        <v>0.24229999999999999</v>
      </c>
      <c r="T5945">
        <v>0.2703000009059906</v>
      </c>
      <c r="U5945">
        <v>2614513.71</v>
      </c>
      <c r="V5945">
        <v>1907810.57</v>
      </c>
    </row>
    <row r="5946" spans="1:22" x14ac:dyDescent="0.35">
      <c r="A5946" t="s">
        <v>136</v>
      </c>
      <c r="B5946">
        <v>0.21</v>
      </c>
      <c r="C5946" t="s">
        <v>59</v>
      </c>
      <c r="D5946" t="s">
        <v>56</v>
      </c>
      <c r="E5946" t="s">
        <v>53</v>
      </c>
      <c r="F5946">
        <v>0.45590000000000003</v>
      </c>
      <c r="G5946">
        <v>2026</v>
      </c>
      <c r="H5946">
        <v>1</v>
      </c>
      <c r="I5946">
        <v>3309930</v>
      </c>
      <c r="J5946">
        <v>2577442.4909999999</v>
      </c>
      <c r="K5946">
        <v>732487.50900000008</v>
      </c>
      <c r="L5946">
        <v>0.2213</v>
      </c>
      <c r="M5946">
        <v>0.2213</v>
      </c>
      <c r="N5946">
        <v>77.87</v>
      </c>
      <c r="O5946">
        <v>1980990</v>
      </c>
      <c r="P5946">
        <v>596452.49099999992</v>
      </c>
      <c r="Q5946">
        <v>0.2314125312524771</v>
      </c>
      <c r="R5946">
        <v>596452.49</v>
      </c>
      <c r="S5946">
        <v>0.23139999999999999</v>
      </c>
      <c r="T5946">
        <v>0.26579999923706049</v>
      </c>
      <c r="U5946">
        <v>2577442.4900000002</v>
      </c>
      <c r="V5946">
        <v>1892358.28</v>
      </c>
    </row>
    <row r="5947" spans="1:22" x14ac:dyDescent="0.35">
      <c r="A5947" t="s">
        <v>136</v>
      </c>
      <c r="B5947">
        <v>0.21</v>
      </c>
      <c r="C5947" t="s">
        <v>60</v>
      </c>
      <c r="D5947" t="s">
        <v>56</v>
      </c>
      <c r="E5947" t="s">
        <v>53</v>
      </c>
      <c r="F5947">
        <v>0.45590000000000003</v>
      </c>
      <c r="G5947">
        <v>2024</v>
      </c>
      <c r="H5947">
        <v>3</v>
      </c>
      <c r="I5947">
        <v>5614089</v>
      </c>
      <c r="J5947">
        <v>4303199.2184999986</v>
      </c>
      <c r="K5947">
        <v>1310889.781500001</v>
      </c>
      <c r="L5947">
        <v>0.2335000000000001</v>
      </c>
      <c r="M5947">
        <v>0.23350000000000001</v>
      </c>
      <c r="N5947">
        <v>76.650000000000006</v>
      </c>
      <c r="O5947">
        <v>3360027</v>
      </c>
      <c r="P5947">
        <v>943172.21849999949</v>
      </c>
      <c r="Q5947">
        <v>0.21917930604866781</v>
      </c>
      <c r="R5947">
        <v>943172.22</v>
      </c>
      <c r="S5947">
        <v>0.21920000000000001</v>
      </c>
      <c r="T5947">
        <v>0.25760000944137568</v>
      </c>
      <c r="U5947">
        <v>4303199.22</v>
      </c>
      <c r="V5947">
        <v>3194695.06</v>
      </c>
    </row>
    <row r="5948" spans="1:22" x14ac:dyDescent="0.35">
      <c r="A5948" t="s">
        <v>136</v>
      </c>
      <c r="B5948">
        <v>0.21</v>
      </c>
      <c r="C5948" t="s">
        <v>60</v>
      </c>
      <c r="D5948" t="s">
        <v>56</v>
      </c>
      <c r="E5948" t="s">
        <v>53</v>
      </c>
      <c r="F5948">
        <v>0.45590000000000003</v>
      </c>
      <c r="G5948">
        <v>2026</v>
      </c>
      <c r="H5948">
        <v>1</v>
      </c>
      <c r="I5948">
        <v>5614089</v>
      </c>
      <c r="J5948">
        <v>4553587.5878999997</v>
      </c>
      <c r="K5948">
        <v>1060501.4121000001</v>
      </c>
      <c r="L5948">
        <v>0.1889000000000001</v>
      </c>
      <c r="M5948">
        <v>0.18890000000000001</v>
      </c>
      <c r="N5948">
        <v>81.11</v>
      </c>
      <c r="O5948">
        <v>3360027</v>
      </c>
      <c r="P5948">
        <v>1193560.5878999999</v>
      </c>
      <c r="Q5948">
        <v>0.26211433619319918</v>
      </c>
      <c r="R5948">
        <v>1193560.5900000001</v>
      </c>
      <c r="S5948">
        <v>0.2621</v>
      </c>
      <c r="T5948">
        <v>0.28420001268386841</v>
      </c>
      <c r="U5948">
        <v>4553587.59</v>
      </c>
      <c r="V5948">
        <v>3259457.94</v>
      </c>
    </row>
    <row r="5949" spans="1:22" x14ac:dyDescent="0.35">
      <c r="A5949" t="s">
        <v>136</v>
      </c>
      <c r="B5949">
        <v>0.21</v>
      </c>
      <c r="C5949" t="s">
        <v>61</v>
      </c>
      <c r="D5949" t="s">
        <v>29</v>
      </c>
      <c r="E5949" t="s">
        <v>30</v>
      </c>
      <c r="F5949">
        <v>0.45590000000000003</v>
      </c>
      <c r="G5949">
        <v>2024</v>
      </c>
      <c r="H5949">
        <v>2</v>
      </c>
      <c r="I5949">
        <v>506883</v>
      </c>
      <c r="J5949">
        <v>414174.09929999989</v>
      </c>
      <c r="K5949">
        <v>92708.900700000057</v>
      </c>
      <c r="L5949">
        <v>0.18290000000000009</v>
      </c>
      <c r="M5949">
        <v>0.18290000000000001</v>
      </c>
      <c r="N5949">
        <v>81.709999999999994</v>
      </c>
      <c r="O5949">
        <v>303369</v>
      </c>
      <c r="P5949">
        <v>110805.0992999999</v>
      </c>
      <c r="Q5949">
        <v>0.26753266195851649</v>
      </c>
      <c r="R5949">
        <v>110805.1</v>
      </c>
      <c r="S5949">
        <v>0.26750000000000002</v>
      </c>
      <c r="T5949">
        <v>0.28880000114440918</v>
      </c>
      <c r="U5949">
        <v>414174.1</v>
      </c>
      <c r="V5949">
        <v>294560.62</v>
      </c>
    </row>
    <row r="5950" spans="1:22" x14ac:dyDescent="0.35">
      <c r="A5950" t="s">
        <v>136</v>
      </c>
      <c r="B5950">
        <v>0.21</v>
      </c>
      <c r="C5950" t="s">
        <v>61</v>
      </c>
      <c r="D5950" t="s">
        <v>29</v>
      </c>
      <c r="E5950" t="s">
        <v>30</v>
      </c>
      <c r="F5950">
        <v>0.45590000000000003</v>
      </c>
      <c r="G5950">
        <v>2024</v>
      </c>
      <c r="H5950">
        <v>4</v>
      </c>
      <c r="I5950">
        <v>506883</v>
      </c>
      <c r="J5950">
        <v>382645.9767</v>
      </c>
      <c r="K5950">
        <v>124237.0233</v>
      </c>
      <c r="L5950">
        <v>0.24510000000000001</v>
      </c>
      <c r="M5950">
        <v>0.24510000000000001</v>
      </c>
      <c r="N5950">
        <v>75.489999999999995</v>
      </c>
      <c r="O5950">
        <v>303369</v>
      </c>
      <c r="P5950">
        <v>79276.976699999999</v>
      </c>
      <c r="Q5950">
        <v>0.2071810015714716</v>
      </c>
      <c r="R5950">
        <v>79276.98</v>
      </c>
      <c r="S5950">
        <v>0.2072</v>
      </c>
      <c r="T5950">
        <v>0.25</v>
      </c>
      <c r="U5950">
        <v>382645.98</v>
      </c>
      <c r="V5950">
        <v>286984.48</v>
      </c>
    </row>
    <row r="5951" spans="1:22" x14ac:dyDescent="0.35">
      <c r="A5951" t="s">
        <v>136</v>
      </c>
      <c r="B5951">
        <v>0.21</v>
      </c>
      <c r="C5951" t="s">
        <v>61</v>
      </c>
      <c r="D5951" t="s">
        <v>29</v>
      </c>
      <c r="E5951" t="s">
        <v>30</v>
      </c>
      <c r="F5951">
        <v>0.45590000000000003</v>
      </c>
      <c r="G5951">
        <v>2025</v>
      </c>
      <c r="H5951">
        <v>3</v>
      </c>
      <c r="I5951">
        <v>506883</v>
      </c>
      <c r="J5951">
        <v>402414.41369999998</v>
      </c>
      <c r="K5951">
        <v>104468.5863</v>
      </c>
      <c r="L5951">
        <v>0.20609999999999989</v>
      </c>
      <c r="M5951">
        <v>0.20610000000000001</v>
      </c>
      <c r="N5951">
        <v>79.39</v>
      </c>
      <c r="O5951">
        <v>303369</v>
      </c>
      <c r="P5951">
        <v>99045.413700000034</v>
      </c>
      <c r="Q5951">
        <v>0.2461278978288248</v>
      </c>
      <c r="R5951">
        <v>99045.41</v>
      </c>
      <c r="S5951">
        <v>0.24610000000000001</v>
      </c>
      <c r="T5951">
        <v>0.27289998531341553</v>
      </c>
      <c r="U5951">
        <v>402414.41</v>
      </c>
      <c r="V5951">
        <v>292595.52</v>
      </c>
    </row>
    <row r="5952" spans="1:22" x14ac:dyDescent="0.35">
      <c r="A5952" t="s">
        <v>136</v>
      </c>
      <c r="B5952">
        <v>0.21</v>
      </c>
      <c r="C5952" t="s">
        <v>61</v>
      </c>
      <c r="D5952" t="s">
        <v>29</v>
      </c>
      <c r="E5952" t="s">
        <v>30</v>
      </c>
      <c r="F5952">
        <v>0.45590000000000003</v>
      </c>
      <c r="G5952">
        <v>2025</v>
      </c>
      <c r="H5952">
        <v>4</v>
      </c>
      <c r="I5952">
        <v>506883</v>
      </c>
      <c r="J5952">
        <v>384268.00229999999</v>
      </c>
      <c r="K5952">
        <v>122614.99770000001</v>
      </c>
      <c r="L5952">
        <v>0.2419</v>
      </c>
      <c r="M5952">
        <v>0.2419</v>
      </c>
      <c r="N5952">
        <v>75.81</v>
      </c>
      <c r="O5952">
        <v>303369</v>
      </c>
      <c r="P5952">
        <v>80899.002299999993</v>
      </c>
      <c r="Q5952">
        <v>0.2105275532071019</v>
      </c>
      <c r="R5952">
        <v>80899</v>
      </c>
      <c r="S5952">
        <v>0.21049999999999999</v>
      </c>
      <c r="T5952">
        <v>0.25</v>
      </c>
      <c r="U5952">
        <v>384268</v>
      </c>
      <c r="V5952">
        <v>288201</v>
      </c>
    </row>
    <row r="5953" spans="1:22" x14ac:dyDescent="0.35">
      <c r="A5953" t="s">
        <v>136</v>
      </c>
      <c r="B5953">
        <v>0.21</v>
      </c>
      <c r="C5953" t="s">
        <v>62</v>
      </c>
      <c r="D5953" t="s">
        <v>29</v>
      </c>
      <c r="E5953" t="s">
        <v>53</v>
      </c>
      <c r="F5953">
        <v>0.45590000000000003</v>
      </c>
      <c r="G5953">
        <v>2024</v>
      </c>
      <c r="H5953">
        <v>3</v>
      </c>
      <c r="I5953">
        <v>4085445</v>
      </c>
      <c r="J5953">
        <v>3050601.7815</v>
      </c>
      <c r="K5953">
        <v>1034843.2185</v>
      </c>
      <c r="L5953">
        <v>0.25330000000000008</v>
      </c>
      <c r="M5953">
        <v>0.25330000000000003</v>
      </c>
      <c r="N5953">
        <v>74.67</v>
      </c>
      <c r="O5953">
        <v>2445135</v>
      </c>
      <c r="P5953">
        <v>605466.78149999958</v>
      </c>
      <c r="Q5953">
        <v>0.19847453875224841</v>
      </c>
      <c r="R5953">
        <v>605466.78</v>
      </c>
      <c r="S5953">
        <v>0.19850000000000001</v>
      </c>
      <c r="T5953">
        <v>0.2452999949455261</v>
      </c>
      <c r="U5953">
        <v>3050601.78</v>
      </c>
      <c r="V5953">
        <v>2302289.1800000002</v>
      </c>
    </row>
    <row r="5954" spans="1:22" x14ac:dyDescent="0.35">
      <c r="A5954" t="s">
        <v>136</v>
      </c>
      <c r="B5954">
        <v>0.21</v>
      </c>
      <c r="C5954" t="s">
        <v>62</v>
      </c>
      <c r="D5954" t="s">
        <v>29</v>
      </c>
      <c r="E5954" t="s">
        <v>53</v>
      </c>
      <c r="F5954">
        <v>0.45590000000000003</v>
      </c>
      <c r="G5954">
        <v>2025</v>
      </c>
      <c r="H5954">
        <v>3</v>
      </c>
      <c r="I5954">
        <v>4085445</v>
      </c>
      <c r="J5954">
        <v>3252014.22</v>
      </c>
      <c r="K5954">
        <v>833430.7799999998</v>
      </c>
      <c r="L5954">
        <v>0.20399999999999999</v>
      </c>
      <c r="M5954">
        <v>0.20399999999999999</v>
      </c>
      <c r="N5954">
        <v>79.599999999999994</v>
      </c>
      <c r="O5954">
        <v>2445135</v>
      </c>
      <c r="P5954">
        <v>806879.2200000002</v>
      </c>
      <c r="Q5954">
        <v>0.24811675638982911</v>
      </c>
      <c r="R5954">
        <v>806879.22</v>
      </c>
      <c r="S5954">
        <v>0.24809999999999999</v>
      </c>
      <c r="T5954">
        <v>0.27439999580383301</v>
      </c>
      <c r="U5954">
        <v>3252014.22</v>
      </c>
      <c r="V5954">
        <v>2359661.5299999998</v>
      </c>
    </row>
    <row r="5955" spans="1:22" x14ac:dyDescent="0.35">
      <c r="A5955" t="s">
        <v>136</v>
      </c>
      <c r="B5955">
        <v>0.21</v>
      </c>
      <c r="C5955" t="s">
        <v>62</v>
      </c>
      <c r="D5955" t="s">
        <v>29</v>
      </c>
      <c r="E5955" t="s">
        <v>53</v>
      </c>
      <c r="F5955">
        <v>0.45590000000000003</v>
      </c>
      <c r="G5955">
        <v>2026</v>
      </c>
      <c r="H5955">
        <v>1</v>
      </c>
      <c r="I5955">
        <v>4085445</v>
      </c>
      <c r="J5955">
        <v>3030991.6455000001</v>
      </c>
      <c r="K5955">
        <v>1054453.3544999999</v>
      </c>
      <c r="L5955">
        <v>0.2581</v>
      </c>
      <c r="M5955">
        <v>0.2581</v>
      </c>
      <c r="N5955">
        <v>74.19</v>
      </c>
      <c r="O5955">
        <v>2445135</v>
      </c>
      <c r="P5955">
        <v>585856.6455000001</v>
      </c>
      <c r="Q5955">
        <v>0.19328876949225501</v>
      </c>
      <c r="R5955">
        <v>585856.65</v>
      </c>
      <c r="S5955">
        <v>0.1933</v>
      </c>
      <c r="T5955">
        <v>0.24089999496936801</v>
      </c>
      <c r="U5955">
        <v>3030991.65</v>
      </c>
      <c r="V5955">
        <v>2300825.8199999998</v>
      </c>
    </row>
    <row r="5956" spans="1:22" x14ac:dyDescent="0.35">
      <c r="A5956" t="s">
        <v>136</v>
      </c>
      <c r="B5956">
        <v>0.21</v>
      </c>
      <c r="C5956" t="s">
        <v>63</v>
      </c>
      <c r="D5956" t="s">
        <v>56</v>
      </c>
      <c r="E5956" t="s">
        <v>27</v>
      </c>
      <c r="F5956">
        <v>0.45590000000000003</v>
      </c>
      <c r="G5956">
        <v>2024</v>
      </c>
      <c r="H5956">
        <v>2</v>
      </c>
      <c r="I5956">
        <v>948207</v>
      </c>
      <c r="J5956">
        <v>740454.84630000009</v>
      </c>
      <c r="K5956">
        <v>207752.15369999991</v>
      </c>
      <c r="L5956">
        <v>0.21909999999999991</v>
      </c>
      <c r="M5956">
        <v>0.21909999999999999</v>
      </c>
      <c r="N5956">
        <v>78.09</v>
      </c>
      <c r="O5956">
        <v>567501</v>
      </c>
      <c r="P5956">
        <v>172953.84630000009</v>
      </c>
      <c r="Q5956">
        <v>0.23357784362441289</v>
      </c>
      <c r="R5956">
        <v>172953.85</v>
      </c>
      <c r="S5956">
        <v>0.2336</v>
      </c>
      <c r="T5956">
        <v>0.26480001211166382</v>
      </c>
      <c r="U5956">
        <v>740454.85</v>
      </c>
      <c r="V5956">
        <v>544382.4</v>
      </c>
    </row>
    <row r="5957" spans="1:22" x14ac:dyDescent="0.35">
      <c r="A5957" t="s">
        <v>136</v>
      </c>
      <c r="B5957">
        <v>0.21</v>
      </c>
      <c r="C5957" t="s">
        <v>63</v>
      </c>
      <c r="D5957" t="s">
        <v>56</v>
      </c>
      <c r="E5957" t="s">
        <v>27</v>
      </c>
      <c r="F5957">
        <v>0.45590000000000003</v>
      </c>
      <c r="G5957">
        <v>2024</v>
      </c>
      <c r="H5957">
        <v>3</v>
      </c>
      <c r="I5957">
        <v>948207</v>
      </c>
      <c r="J5957">
        <v>784356.83039999998</v>
      </c>
      <c r="K5957">
        <v>163850.16959999999</v>
      </c>
      <c r="L5957">
        <v>0.17280000000000001</v>
      </c>
      <c r="M5957">
        <v>0.17280000000000001</v>
      </c>
      <c r="N5957">
        <v>82.72</v>
      </c>
      <c r="O5957">
        <v>567501</v>
      </c>
      <c r="P5957">
        <v>216855.83040000001</v>
      </c>
      <c r="Q5957">
        <v>0.27647598898247572</v>
      </c>
      <c r="R5957">
        <v>216855.83</v>
      </c>
      <c r="S5957">
        <v>0.27650000000000002</v>
      </c>
      <c r="T5957">
        <v>0.29269999265670782</v>
      </c>
      <c r="U5957">
        <v>784356.83</v>
      </c>
      <c r="V5957">
        <v>554775.59</v>
      </c>
    </row>
    <row r="5958" spans="1:22" x14ac:dyDescent="0.35">
      <c r="A5958" t="s">
        <v>136</v>
      </c>
      <c r="B5958">
        <v>0.21</v>
      </c>
      <c r="C5958" t="s">
        <v>63</v>
      </c>
      <c r="D5958" t="s">
        <v>56</v>
      </c>
      <c r="E5958" t="s">
        <v>27</v>
      </c>
      <c r="F5958">
        <v>0.45590000000000003</v>
      </c>
      <c r="G5958">
        <v>2025</v>
      </c>
      <c r="H5958">
        <v>1</v>
      </c>
      <c r="I5958">
        <v>948207</v>
      </c>
      <c r="J5958">
        <v>720732.14069999999</v>
      </c>
      <c r="K5958">
        <v>227474.85930000001</v>
      </c>
      <c r="L5958">
        <v>0.2399</v>
      </c>
      <c r="M5958">
        <v>0.2399</v>
      </c>
      <c r="N5958">
        <v>76.010000000000005</v>
      </c>
      <c r="O5958">
        <v>567501</v>
      </c>
      <c r="P5958">
        <v>153231.14069999999</v>
      </c>
      <c r="Q5958">
        <v>0.212604838950538</v>
      </c>
      <c r="R5958">
        <v>153231.14000000001</v>
      </c>
      <c r="S5958">
        <v>0.21260000000000001</v>
      </c>
      <c r="T5958">
        <v>0.25240001082420349</v>
      </c>
      <c r="U5958">
        <v>720732.14</v>
      </c>
      <c r="V5958">
        <v>538819.31999999995</v>
      </c>
    </row>
    <row r="5959" spans="1:22" x14ac:dyDescent="0.35">
      <c r="A5959" t="s">
        <v>136</v>
      </c>
      <c r="B5959">
        <v>0.21</v>
      </c>
      <c r="C5959" t="s">
        <v>63</v>
      </c>
      <c r="D5959" t="s">
        <v>56</v>
      </c>
      <c r="E5959" t="s">
        <v>27</v>
      </c>
      <c r="F5959">
        <v>0.45590000000000003</v>
      </c>
      <c r="G5959">
        <v>2025</v>
      </c>
      <c r="H5959">
        <v>3</v>
      </c>
      <c r="I5959">
        <v>948207</v>
      </c>
      <c r="J5959">
        <v>766246.07670000009</v>
      </c>
      <c r="K5959">
        <v>181960.92329999991</v>
      </c>
      <c r="L5959">
        <v>0.1918999999999999</v>
      </c>
      <c r="M5959">
        <v>0.19189999999999999</v>
      </c>
      <c r="N5959">
        <v>80.81</v>
      </c>
      <c r="O5959">
        <v>567501</v>
      </c>
      <c r="P5959">
        <v>198745.07670000009</v>
      </c>
      <c r="Q5959">
        <v>0.25937500072553399</v>
      </c>
      <c r="R5959">
        <v>198745.08</v>
      </c>
      <c r="S5959">
        <v>0.25940000000000002</v>
      </c>
      <c r="T5959">
        <v>0.28080001473426819</v>
      </c>
      <c r="U5959">
        <v>766246.08</v>
      </c>
      <c r="V5959">
        <v>551084.18999999994</v>
      </c>
    </row>
    <row r="5960" spans="1:22" x14ac:dyDescent="0.35">
      <c r="A5960" t="s">
        <v>136</v>
      </c>
      <c r="B5960">
        <v>0.21</v>
      </c>
      <c r="C5960" t="s">
        <v>63</v>
      </c>
      <c r="D5960" t="s">
        <v>56</v>
      </c>
      <c r="E5960" t="s">
        <v>27</v>
      </c>
      <c r="F5960">
        <v>0.45590000000000003</v>
      </c>
      <c r="G5960">
        <v>2026</v>
      </c>
      <c r="H5960">
        <v>1</v>
      </c>
      <c r="I5960">
        <v>948207</v>
      </c>
      <c r="J5960">
        <v>778288.30559999996</v>
      </c>
      <c r="K5960">
        <v>169918.69440000001</v>
      </c>
      <c r="L5960">
        <v>0.1792</v>
      </c>
      <c r="M5960">
        <v>0.1792</v>
      </c>
      <c r="N5960">
        <v>82.08</v>
      </c>
      <c r="O5960">
        <v>567501</v>
      </c>
      <c r="P5960">
        <v>210787.30559999999</v>
      </c>
      <c r="Q5960">
        <v>0.27083447622600382</v>
      </c>
      <c r="R5960">
        <v>210787.31</v>
      </c>
      <c r="S5960">
        <v>0.27079999999999999</v>
      </c>
      <c r="T5960">
        <v>0.29010000824928278</v>
      </c>
      <c r="U5960">
        <v>778288.31</v>
      </c>
      <c r="V5960">
        <v>552506.89</v>
      </c>
    </row>
    <row r="5961" spans="1:22" x14ac:dyDescent="0.35">
      <c r="A5961" t="s">
        <v>136</v>
      </c>
      <c r="B5961">
        <v>0.21</v>
      </c>
      <c r="C5961" t="s">
        <v>63</v>
      </c>
      <c r="D5961" t="s">
        <v>56</v>
      </c>
      <c r="E5961" t="s">
        <v>27</v>
      </c>
      <c r="F5961">
        <v>0.45590000000000003</v>
      </c>
      <c r="G5961">
        <v>2026</v>
      </c>
      <c r="H5961">
        <v>2</v>
      </c>
      <c r="I5961">
        <v>948207</v>
      </c>
      <c r="J5961">
        <v>712862.02260000003</v>
      </c>
      <c r="K5961">
        <v>235344.9774</v>
      </c>
      <c r="L5961">
        <v>0.2482</v>
      </c>
      <c r="M5961">
        <v>0.2482</v>
      </c>
      <c r="N5961">
        <v>75.180000000000007</v>
      </c>
      <c r="O5961">
        <v>567501</v>
      </c>
      <c r="P5961">
        <v>145361.0226</v>
      </c>
      <c r="Q5961">
        <v>0.20391186231218941</v>
      </c>
      <c r="R5961">
        <v>145361.01999999999</v>
      </c>
      <c r="S5961">
        <v>0.2039</v>
      </c>
      <c r="T5961">
        <v>0.24819999933242801</v>
      </c>
      <c r="U5961">
        <v>712862.02</v>
      </c>
      <c r="V5961">
        <v>535929.67000000004</v>
      </c>
    </row>
    <row r="5962" spans="1:22" x14ac:dyDescent="0.35">
      <c r="A5962" t="s">
        <v>136</v>
      </c>
      <c r="B5962">
        <v>0.21</v>
      </c>
      <c r="C5962" t="s">
        <v>64</v>
      </c>
      <c r="D5962" t="s">
        <v>26</v>
      </c>
      <c r="E5962" t="s">
        <v>27</v>
      </c>
      <c r="F5962">
        <v>0.45590000000000003</v>
      </c>
      <c r="G5962">
        <v>2024</v>
      </c>
      <c r="H5962">
        <v>1</v>
      </c>
      <c r="I5962">
        <v>1135290</v>
      </c>
      <c r="J5962">
        <v>880644.4530000001</v>
      </c>
      <c r="K5962">
        <v>254645.5469999999</v>
      </c>
      <c r="L5962">
        <v>0.22429999999999989</v>
      </c>
      <c r="M5962">
        <v>0.2243</v>
      </c>
      <c r="N5962">
        <v>77.569999999999993</v>
      </c>
      <c r="O5962">
        <v>679470</v>
      </c>
      <c r="P5962">
        <v>201174.4530000001</v>
      </c>
      <c r="Q5962">
        <v>0.22844003878600491</v>
      </c>
      <c r="R5962">
        <v>201174.45</v>
      </c>
      <c r="S5962">
        <v>0.22839999999999999</v>
      </c>
      <c r="T5962">
        <v>0.26089999079704279</v>
      </c>
      <c r="U5962">
        <v>880644.45</v>
      </c>
      <c r="V5962">
        <v>650884.29</v>
      </c>
    </row>
    <row r="5963" spans="1:22" x14ac:dyDescent="0.35">
      <c r="A5963" t="s">
        <v>136</v>
      </c>
      <c r="B5963">
        <v>0.21</v>
      </c>
      <c r="C5963" t="s">
        <v>64</v>
      </c>
      <c r="D5963" t="s">
        <v>26</v>
      </c>
      <c r="E5963" t="s">
        <v>27</v>
      </c>
      <c r="F5963">
        <v>0.45590000000000003</v>
      </c>
      <c r="G5963">
        <v>2024</v>
      </c>
      <c r="H5963">
        <v>2</v>
      </c>
      <c r="I5963">
        <v>1135290</v>
      </c>
      <c r="J5963">
        <v>823425.83700000006</v>
      </c>
      <c r="K5963">
        <v>311864.16299999988</v>
      </c>
      <c r="L5963">
        <v>0.27469999999999989</v>
      </c>
      <c r="M5963">
        <v>0.2747</v>
      </c>
      <c r="N5963">
        <v>72.53</v>
      </c>
      <c r="O5963">
        <v>679470</v>
      </c>
      <c r="P5963">
        <v>143955.83700000009</v>
      </c>
      <c r="Q5963">
        <v>0.17482550404839919</v>
      </c>
      <c r="R5963">
        <v>143955.84</v>
      </c>
      <c r="S5963">
        <v>0.17480000000000001</v>
      </c>
      <c r="T5963">
        <v>0.2249000072479248</v>
      </c>
      <c r="U5963">
        <v>823425.84</v>
      </c>
      <c r="V5963">
        <v>638237.36</v>
      </c>
    </row>
    <row r="5964" spans="1:22" x14ac:dyDescent="0.35">
      <c r="A5964" t="s">
        <v>136</v>
      </c>
      <c r="B5964">
        <v>0.21</v>
      </c>
      <c r="C5964" t="s">
        <v>64</v>
      </c>
      <c r="D5964" t="s">
        <v>26</v>
      </c>
      <c r="E5964" t="s">
        <v>27</v>
      </c>
      <c r="F5964">
        <v>0.45590000000000003</v>
      </c>
      <c r="G5964">
        <v>2024</v>
      </c>
      <c r="H5964">
        <v>4</v>
      </c>
      <c r="I5964">
        <v>1135290</v>
      </c>
      <c r="J5964">
        <v>844996.34699999995</v>
      </c>
      <c r="K5964">
        <v>290293.65299999999</v>
      </c>
      <c r="L5964">
        <v>0.25569999999999998</v>
      </c>
      <c r="M5964">
        <v>0.25569999999999998</v>
      </c>
      <c r="N5964">
        <v>74.430000000000007</v>
      </c>
      <c r="O5964">
        <v>679470</v>
      </c>
      <c r="P5964">
        <v>165526.34700000001</v>
      </c>
      <c r="Q5964">
        <v>0.1958900148949401</v>
      </c>
      <c r="R5964">
        <v>165526.35</v>
      </c>
      <c r="S5964">
        <v>0.19589999999999999</v>
      </c>
      <c r="T5964">
        <v>0.23980000615119931</v>
      </c>
      <c r="U5964">
        <v>844996.35</v>
      </c>
      <c r="V5964">
        <v>642366.25</v>
      </c>
    </row>
    <row r="5965" spans="1:22" x14ac:dyDescent="0.35">
      <c r="A5965" t="s">
        <v>136</v>
      </c>
      <c r="B5965">
        <v>0.21</v>
      </c>
      <c r="C5965" t="s">
        <v>64</v>
      </c>
      <c r="D5965" t="s">
        <v>26</v>
      </c>
      <c r="E5965" t="s">
        <v>27</v>
      </c>
      <c r="F5965">
        <v>0.45590000000000003</v>
      </c>
      <c r="G5965">
        <v>2025</v>
      </c>
      <c r="H5965">
        <v>4</v>
      </c>
      <c r="I5965">
        <v>1135290</v>
      </c>
      <c r="J5965">
        <v>888705.01199999999</v>
      </c>
      <c r="K5965">
        <v>246584.98800000001</v>
      </c>
      <c r="L5965">
        <v>0.2172</v>
      </c>
      <c r="M5965">
        <v>0.2172</v>
      </c>
      <c r="N5965">
        <v>78.28</v>
      </c>
      <c r="O5965">
        <v>679470</v>
      </c>
      <c r="P5965">
        <v>209235.01199999999</v>
      </c>
      <c r="Q5965">
        <v>0.23543809157678069</v>
      </c>
      <c r="R5965">
        <v>209235.01</v>
      </c>
      <c r="S5965">
        <v>0.2354</v>
      </c>
      <c r="T5965">
        <v>0.26739999651908869</v>
      </c>
      <c r="U5965">
        <v>888705.01</v>
      </c>
      <c r="V5965">
        <v>651065.27</v>
      </c>
    </row>
    <row r="5966" spans="1:22" x14ac:dyDescent="0.35">
      <c r="A5966" t="s">
        <v>136</v>
      </c>
      <c r="B5966">
        <v>0.21</v>
      </c>
      <c r="C5966" t="s">
        <v>65</v>
      </c>
      <c r="D5966" t="s">
        <v>26</v>
      </c>
      <c r="E5966" t="s">
        <v>30</v>
      </c>
      <c r="F5966">
        <v>0.45590000000000003</v>
      </c>
      <c r="G5966">
        <v>2024</v>
      </c>
      <c r="H5966">
        <v>1</v>
      </c>
      <c r="I5966">
        <v>516477</v>
      </c>
      <c r="J5966">
        <v>406260.80820000003</v>
      </c>
      <c r="K5966">
        <v>110216.1918</v>
      </c>
      <c r="L5966">
        <v>0.21340000000000009</v>
      </c>
      <c r="M5966">
        <v>0.21340000000000001</v>
      </c>
      <c r="N5966">
        <v>78.66</v>
      </c>
      <c r="O5966">
        <v>309111</v>
      </c>
      <c r="P5966">
        <v>97149.80819999997</v>
      </c>
      <c r="Q5966">
        <v>0.23913162736626481</v>
      </c>
      <c r="R5966">
        <v>97149.81</v>
      </c>
      <c r="S5966">
        <v>0.23910000000000001</v>
      </c>
      <c r="T5966">
        <v>0.2669999897480011</v>
      </c>
      <c r="U5966">
        <v>406260.81</v>
      </c>
      <c r="V5966">
        <v>297789.19</v>
      </c>
    </row>
    <row r="5967" spans="1:22" x14ac:dyDescent="0.35">
      <c r="A5967" t="s">
        <v>136</v>
      </c>
      <c r="B5967">
        <v>0.21</v>
      </c>
      <c r="C5967" t="s">
        <v>65</v>
      </c>
      <c r="D5967" t="s">
        <v>26</v>
      </c>
      <c r="E5967" t="s">
        <v>30</v>
      </c>
      <c r="F5967">
        <v>0.45590000000000003</v>
      </c>
      <c r="G5967">
        <v>2024</v>
      </c>
      <c r="H5967">
        <v>4</v>
      </c>
      <c r="I5967">
        <v>516477</v>
      </c>
      <c r="J5967">
        <v>423304.54920000001</v>
      </c>
      <c r="K5967">
        <v>93172.450799999991</v>
      </c>
      <c r="L5967">
        <v>0.1804</v>
      </c>
      <c r="M5967">
        <v>0.1804</v>
      </c>
      <c r="N5967">
        <v>81.96</v>
      </c>
      <c r="O5967">
        <v>309111</v>
      </c>
      <c r="P5967">
        <v>114193.54919999999</v>
      </c>
      <c r="Q5967">
        <v>0.26976688395107851</v>
      </c>
      <c r="R5967">
        <v>114193.55</v>
      </c>
      <c r="S5967">
        <v>0.26979999999999998</v>
      </c>
      <c r="T5967">
        <v>0.28990000486373901</v>
      </c>
      <c r="U5967">
        <v>423304.55</v>
      </c>
      <c r="V5967">
        <v>300588.56</v>
      </c>
    </row>
    <row r="5968" spans="1:22" x14ac:dyDescent="0.35">
      <c r="A5968" t="s">
        <v>136</v>
      </c>
      <c r="B5968">
        <v>0.21</v>
      </c>
      <c r="C5968" t="s">
        <v>65</v>
      </c>
      <c r="D5968" t="s">
        <v>26</v>
      </c>
      <c r="E5968" t="s">
        <v>30</v>
      </c>
      <c r="F5968">
        <v>0.45590000000000003</v>
      </c>
      <c r="G5968">
        <v>2025</v>
      </c>
      <c r="H5968">
        <v>1</v>
      </c>
      <c r="I5968">
        <v>516477</v>
      </c>
      <c r="J5968">
        <v>402903.70770000003</v>
      </c>
      <c r="K5968">
        <v>113573.2923</v>
      </c>
      <c r="L5968">
        <v>0.21990000000000001</v>
      </c>
      <c r="M5968">
        <v>0.21990000000000001</v>
      </c>
      <c r="N5968">
        <v>78.010000000000005</v>
      </c>
      <c r="O5968">
        <v>309111</v>
      </c>
      <c r="P5968">
        <v>93792.707700000028</v>
      </c>
      <c r="Q5968">
        <v>0.23279187038367391</v>
      </c>
      <c r="R5968">
        <v>93792.71</v>
      </c>
      <c r="S5968">
        <v>0.23280000000000001</v>
      </c>
      <c r="T5968">
        <v>0.26440000534057623</v>
      </c>
      <c r="U5968">
        <v>402903.71</v>
      </c>
      <c r="V5968">
        <v>296375.96999999997</v>
      </c>
    </row>
    <row r="5969" spans="1:22" x14ac:dyDescent="0.35">
      <c r="A5969" t="s">
        <v>136</v>
      </c>
      <c r="B5969">
        <v>0.21</v>
      </c>
      <c r="C5969" t="s">
        <v>65</v>
      </c>
      <c r="D5969" t="s">
        <v>26</v>
      </c>
      <c r="E5969" t="s">
        <v>30</v>
      </c>
      <c r="F5969">
        <v>0.45590000000000003</v>
      </c>
      <c r="G5969">
        <v>2025</v>
      </c>
      <c r="H5969">
        <v>4</v>
      </c>
      <c r="I5969">
        <v>516477</v>
      </c>
      <c r="J5969">
        <v>412871.71380000003</v>
      </c>
      <c r="K5969">
        <v>103605.2862</v>
      </c>
      <c r="L5969">
        <v>0.20059999999999989</v>
      </c>
      <c r="M5969">
        <v>0.2006</v>
      </c>
      <c r="N5969">
        <v>79.94</v>
      </c>
      <c r="O5969">
        <v>309111</v>
      </c>
      <c r="P5969">
        <v>103760.7138</v>
      </c>
      <c r="Q5969">
        <v>0.25131465860183128</v>
      </c>
      <c r="R5969">
        <v>103760.71</v>
      </c>
      <c r="S5969">
        <v>0.25130000000000002</v>
      </c>
      <c r="T5969">
        <v>0.27619999647140497</v>
      </c>
      <c r="U5969">
        <v>412871.71</v>
      </c>
      <c r="V5969">
        <v>298836.55</v>
      </c>
    </row>
    <row r="5970" spans="1:22" x14ac:dyDescent="0.35">
      <c r="A5970" t="s">
        <v>136</v>
      </c>
      <c r="B5970">
        <v>0.21</v>
      </c>
      <c r="C5970" t="s">
        <v>65</v>
      </c>
      <c r="D5970" t="s">
        <v>26</v>
      </c>
      <c r="E5970" t="s">
        <v>30</v>
      </c>
      <c r="F5970">
        <v>0.45590000000000003</v>
      </c>
      <c r="G5970">
        <v>2026</v>
      </c>
      <c r="H5970">
        <v>2</v>
      </c>
      <c r="I5970">
        <v>516477</v>
      </c>
      <c r="J5970">
        <v>407293.7622</v>
      </c>
      <c r="K5970">
        <v>109183.2378</v>
      </c>
      <c r="L5970">
        <v>0.2114</v>
      </c>
      <c r="M5970">
        <v>0.2114</v>
      </c>
      <c r="N5970">
        <v>78.86</v>
      </c>
      <c r="O5970">
        <v>309111</v>
      </c>
      <c r="P5970">
        <v>98182.762199999997</v>
      </c>
      <c r="Q5970">
        <v>0.24106129607697679</v>
      </c>
      <c r="R5970">
        <v>98182.76</v>
      </c>
      <c r="S5970">
        <v>0.24110000000000001</v>
      </c>
      <c r="T5970">
        <v>0.26919999718666082</v>
      </c>
      <c r="U5970">
        <v>407293.76</v>
      </c>
      <c r="V5970">
        <v>297650.28999999998</v>
      </c>
    </row>
    <row r="5971" spans="1:22" x14ac:dyDescent="0.35">
      <c r="A5971" t="s">
        <v>136</v>
      </c>
      <c r="B5971">
        <v>0.21</v>
      </c>
      <c r="C5971" t="s">
        <v>125</v>
      </c>
      <c r="D5971" t="s">
        <v>67</v>
      </c>
      <c r="E5971" t="s">
        <v>30</v>
      </c>
      <c r="F5971">
        <v>0.45590000000000003</v>
      </c>
      <c r="G5971">
        <v>2024</v>
      </c>
      <c r="H5971">
        <v>1</v>
      </c>
      <c r="I5971">
        <v>95940</v>
      </c>
      <c r="J5971">
        <v>80944.577999999994</v>
      </c>
      <c r="K5971">
        <v>14995.42200000001</v>
      </c>
      <c r="L5971">
        <v>0.15630000000000011</v>
      </c>
      <c r="M5971">
        <v>0.15629999999999999</v>
      </c>
      <c r="N5971">
        <v>84.37</v>
      </c>
      <c r="O5971">
        <v>57420</v>
      </c>
      <c r="P5971">
        <v>23524.57799999999</v>
      </c>
      <c r="Q5971">
        <v>0.29062574147955889</v>
      </c>
      <c r="R5971">
        <v>23524.58</v>
      </c>
      <c r="S5971">
        <v>0.29060000000000002</v>
      </c>
      <c r="T5971">
        <v>0.30559998750686651</v>
      </c>
      <c r="U5971">
        <v>80944.58</v>
      </c>
      <c r="V5971">
        <v>56207.92</v>
      </c>
    </row>
    <row r="5972" spans="1:22" x14ac:dyDescent="0.35">
      <c r="A5972" t="s">
        <v>136</v>
      </c>
      <c r="B5972">
        <v>0.21</v>
      </c>
      <c r="C5972" t="s">
        <v>66</v>
      </c>
      <c r="D5972" t="s">
        <v>67</v>
      </c>
      <c r="E5972" t="s">
        <v>32</v>
      </c>
      <c r="F5972">
        <v>0.45590000000000003</v>
      </c>
      <c r="G5972">
        <v>2024</v>
      </c>
      <c r="H5972">
        <v>1</v>
      </c>
      <c r="I5972">
        <v>44772</v>
      </c>
      <c r="J5972">
        <v>37263.7356</v>
      </c>
      <c r="K5972">
        <v>7508.2644</v>
      </c>
      <c r="L5972">
        <v>0.16769999999999999</v>
      </c>
      <c r="M5972">
        <v>0.16769999999999999</v>
      </c>
      <c r="N5972">
        <v>83.23</v>
      </c>
      <c r="O5972">
        <v>26796</v>
      </c>
      <c r="P5972">
        <v>10467.7356</v>
      </c>
      <c r="Q5972">
        <v>0.28090945342581269</v>
      </c>
      <c r="R5972">
        <v>10467.74</v>
      </c>
      <c r="S5972">
        <v>0.28089999999999998</v>
      </c>
      <c r="T5972">
        <v>0.29440000653266912</v>
      </c>
      <c r="U5972">
        <v>37263.74</v>
      </c>
      <c r="V5972">
        <v>26293.3</v>
      </c>
    </row>
    <row r="5973" spans="1:22" x14ac:dyDescent="0.35">
      <c r="A5973" t="s">
        <v>136</v>
      </c>
      <c r="B5973">
        <v>0.21</v>
      </c>
      <c r="C5973" t="s">
        <v>66</v>
      </c>
      <c r="D5973" t="s">
        <v>67</v>
      </c>
      <c r="E5973" t="s">
        <v>32</v>
      </c>
      <c r="F5973">
        <v>0.45590000000000003</v>
      </c>
      <c r="G5973">
        <v>2024</v>
      </c>
      <c r="H5973">
        <v>2</v>
      </c>
      <c r="I5973">
        <v>44772</v>
      </c>
      <c r="J5973">
        <v>37944.269999999997</v>
      </c>
      <c r="K5973">
        <v>6827.7299999999959</v>
      </c>
      <c r="L5973">
        <v>0.15249999999999991</v>
      </c>
      <c r="M5973">
        <v>0.1525</v>
      </c>
      <c r="N5973">
        <v>84.75</v>
      </c>
      <c r="O5973">
        <v>26796</v>
      </c>
      <c r="P5973">
        <v>11148.27</v>
      </c>
      <c r="Q5973">
        <v>0.29380641662100759</v>
      </c>
      <c r="R5973">
        <v>11148.27</v>
      </c>
      <c r="S5973">
        <v>0.29380000000000001</v>
      </c>
      <c r="T5973">
        <v>0.30640000104904169</v>
      </c>
      <c r="U5973">
        <v>37944.269999999997</v>
      </c>
      <c r="V5973">
        <v>26318.15</v>
      </c>
    </row>
    <row r="5974" spans="1:22" x14ac:dyDescent="0.35">
      <c r="A5974" t="s">
        <v>136</v>
      </c>
      <c r="B5974">
        <v>0.21</v>
      </c>
      <c r="C5974" t="s">
        <v>66</v>
      </c>
      <c r="D5974" t="s">
        <v>67</v>
      </c>
      <c r="E5974" t="s">
        <v>32</v>
      </c>
      <c r="F5974">
        <v>0.45590000000000003</v>
      </c>
      <c r="G5974">
        <v>2026</v>
      </c>
      <c r="H5974">
        <v>2</v>
      </c>
      <c r="I5974">
        <v>44772</v>
      </c>
      <c r="J5974">
        <v>36986.1492</v>
      </c>
      <c r="K5974">
        <v>7785.8508000000002</v>
      </c>
      <c r="L5974">
        <v>0.1739</v>
      </c>
      <c r="M5974">
        <v>0.1739</v>
      </c>
      <c r="N5974">
        <v>82.61</v>
      </c>
      <c r="O5974">
        <v>26796</v>
      </c>
      <c r="P5974">
        <v>10190.1492</v>
      </c>
      <c r="Q5974">
        <v>0.27551257485329128</v>
      </c>
      <c r="R5974">
        <v>10190.15</v>
      </c>
      <c r="S5974">
        <v>0.27550000000000002</v>
      </c>
      <c r="T5974">
        <v>0.29109999537467962</v>
      </c>
      <c r="U5974">
        <v>36986.15</v>
      </c>
      <c r="V5974">
        <v>26219.48</v>
      </c>
    </row>
    <row r="5975" spans="1:22" x14ac:dyDescent="0.35">
      <c r="A5975" t="s">
        <v>136</v>
      </c>
      <c r="B5975">
        <v>0.21</v>
      </c>
      <c r="C5975" t="s">
        <v>68</v>
      </c>
      <c r="D5975" t="s">
        <v>29</v>
      </c>
      <c r="E5975" t="s">
        <v>30</v>
      </c>
      <c r="F5975">
        <v>0.45590000000000003</v>
      </c>
      <c r="G5975">
        <v>2025</v>
      </c>
      <c r="H5975">
        <v>3</v>
      </c>
      <c r="I5975">
        <v>393354</v>
      </c>
      <c r="J5975">
        <v>320504.83919999999</v>
      </c>
      <c r="K5975">
        <v>72849.160800000012</v>
      </c>
      <c r="L5975">
        <v>0.1852</v>
      </c>
      <c r="M5975">
        <v>0.1852</v>
      </c>
      <c r="N5975">
        <v>81.48</v>
      </c>
      <c r="O5975">
        <v>235422</v>
      </c>
      <c r="P5975">
        <v>85082.839199999988</v>
      </c>
      <c r="Q5975">
        <v>0.26546506883444271</v>
      </c>
      <c r="R5975">
        <v>85082.84</v>
      </c>
      <c r="S5975">
        <v>0.26550000000000001</v>
      </c>
      <c r="T5975">
        <v>0.28690001368522638</v>
      </c>
      <c r="U5975">
        <v>320504.84000000003</v>
      </c>
      <c r="V5975">
        <v>228551.99</v>
      </c>
    </row>
    <row r="5976" spans="1:22" x14ac:dyDescent="0.35">
      <c r="A5976" t="s">
        <v>136</v>
      </c>
      <c r="B5976">
        <v>0.21</v>
      </c>
      <c r="C5976" t="s">
        <v>68</v>
      </c>
      <c r="D5976" t="s">
        <v>29</v>
      </c>
      <c r="E5976" t="s">
        <v>30</v>
      </c>
      <c r="F5976">
        <v>0.45590000000000003</v>
      </c>
      <c r="G5976">
        <v>2026</v>
      </c>
      <c r="H5976">
        <v>2</v>
      </c>
      <c r="I5976">
        <v>786708</v>
      </c>
      <c r="J5976">
        <v>614969.64360000007</v>
      </c>
      <c r="K5976">
        <v>171738.35639999999</v>
      </c>
      <c r="L5976">
        <v>0.21829999999999999</v>
      </c>
      <c r="M5976">
        <v>0.21829999999999999</v>
      </c>
      <c r="N5976">
        <v>78.17</v>
      </c>
      <c r="O5976">
        <v>470844</v>
      </c>
      <c r="P5976">
        <v>144125.64360000001</v>
      </c>
      <c r="Q5976">
        <v>0.23436220811859271</v>
      </c>
      <c r="R5976">
        <v>144125.64000000001</v>
      </c>
      <c r="S5976">
        <v>0.2344</v>
      </c>
      <c r="T5976">
        <v>0.26750001311302191</v>
      </c>
      <c r="U5976">
        <v>614969.64</v>
      </c>
      <c r="V5976">
        <v>450465.23</v>
      </c>
    </row>
    <row r="5977" spans="1:22" x14ac:dyDescent="0.35">
      <c r="A5977" t="s">
        <v>136</v>
      </c>
      <c r="B5977">
        <v>0.21</v>
      </c>
      <c r="C5977" t="s">
        <v>69</v>
      </c>
      <c r="D5977" t="s">
        <v>26</v>
      </c>
      <c r="E5977" t="s">
        <v>30</v>
      </c>
      <c r="F5977">
        <v>0.45590000000000003</v>
      </c>
      <c r="G5977">
        <v>2024</v>
      </c>
      <c r="H5977">
        <v>4</v>
      </c>
      <c r="I5977">
        <v>551655</v>
      </c>
      <c r="J5977">
        <v>418761.31050000002</v>
      </c>
      <c r="K5977">
        <v>132893.68950000001</v>
      </c>
      <c r="L5977">
        <v>0.24089999999999989</v>
      </c>
      <c r="M5977">
        <v>0.2409</v>
      </c>
      <c r="N5977">
        <v>75.91</v>
      </c>
      <c r="O5977">
        <v>330165</v>
      </c>
      <c r="P5977">
        <v>88596.310500000021</v>
      </c>
      <c r="Q5977">
        <v>0.21156756433448029</v>
      </c>
      <c r="R5977">
        <v>88596.31</v>
      </c>
      <c r="S5977">
        <v>0.21160000000000001</v>
      </c>
      <c r="T5977">
        <v>0.25200000405311579</v>
      </c>
      <c r="U5977">
        <v>418761.31</v>
      </c>
      <c r="V5977">
        <v>313233.46999999997</v>
      </c>
    </row>
    <row r="5978" spans="1:22" x14ac:dyDescent="0.35">
      <c r="A5978" t="s">
        <v>136</v>
      </c>
      <c r="B5978">
        <v>0.21</v>
      </c>
      <c r="C5978" t="s">
        <v>69</v>
      </c>
      <c r="D5978" t="s">
        <v>26</v>
      </c>
      <c r="E5978" t="s">
        <v>30</v>
      </c>
      <c r="F5978">
        <v>0.45590000000000003</v>
      </c>
      <c r="G5978">
        <v>2025</v>
      </c>
      <c r="H5978">
        <v>3</v>
      </c>
      <c r="I5978">
        <v>551655</v>
      </c>
      <c r="J5978">
        <v>457818.48450000002</v>
      </c>
      <c r="K5978">
        <v>93836.515500000038</v>
      </c>
      <c r="L5978">
        <v>0.17010000000000011</v>
      </c>
      <c r="M5978">
        <v>0.1701</v>
      </c>
      <c r="N5978">
        <v>82.99</v>
      </c>
      <c r="O5978">
        <v>330165</v>
      </c>
      <c r="P5978">
        <v>127653.48450000001</v>
      </c>
      <c r="Q5978">
        <v>0.27882990491180132</v>
      </c>
      <c r="R5978">
        <v>127653.48</v>
      </c>
      <c r="S5978">
        <v>0.27879999999999999</v>
      </c>
      <c r="T5978">
        <v>0.29300001263618469</v>
      </c>
      <c r="U5978">
        <v>457818.48</v>
      </c>
      <c r="V5978">
        <v>323677.67</v>
      </c>
    </row>
    <row r="5979" spans="1:22" x14ac:dyDescent="0.35">
      <c r="A5979" t="s">
        <v>136</v>
      </c>
      <c r="B5979">
        <v>0.21</v>
      </c>
      <c r="C5979" t="s">
        <v>69</v>
      </c>
      <c r="D5979" t="s">
        <v>26</v>
      </c>
      <c r="E5979" t="s">
        <v>30</v>
      </c>
      <c r="F5979">
        <v>0.45590000000000003</v>
      </c>
      <c r="G5979">
        <v>2026</v>
      </c>
      <c r="H5979">
        <v>1</v>
      </c>
      <c r="I5979">
        <v>551655</v>
      </c>
      <c r="J5979">
        <v>434759.30550000002</v>
      </c>
      <c r="K5979">
        <v>116895.6945</v>
      </c>
      <c r="L5979">
        <v>0.21190000000000001</v>
      </c>
      <c r="M5979">
        <v>0.21190000000000001</v>
      </c>
      <c r="N5979">
        <v>78.81</v>
      </c>
      <c r="O5979">
        <v>330165</v>
      </c>
      <c r="P5979">
        <v>104594.3055</v>
      </c>
      <c r="Q5979">
        <v>0.2405797970895876</v>
      </c>
      <c r="R5979">
        <v>104594.31</v>
      </c>
      <c r="S5979">
        <v>0.24060000000000001</v>
      </c>
      <c r="T5979">
        <v>0.26919999718666082</v>
      </c>
      <c r="U5979">
        <v>434759.31</v>
      </c>
      <c r="V5979">
        <v>317722.12</v>
      </c>
    </row>
    <row r="5980" spans="1:22" x14ac:dyDescent="0.35">
      <c r="A5980" t="s">
        <v>136</v>
      </c>
      <c r="B5980">
        <v>0.21</v>
      </c>
      <c r="C5980" t="s">
        <v>126</v>
      </c>
      <c r="D5980" t="s">
        <v>29</v>
      </c>
      <c r="E5980" t="s">
        <v>32</v>
      </c>
      <c r="F5980">
        <v>0.45590000000000003</v>
      </c>
      <c r="G5980">
        <v>2024</v>
      </c>
      <c r="H5980">
        <v>3</v>
      </c>
      <c r="I5980">
        <v>134316</v>
      </c>
      <c r="J5980">
        <v>110374.173</v>
      </c>
      <c r="K5980">
        <v>23941.827000000001</v>
      </c>
      <c r="L5980">
        <v>0.17824999999999999</v>
      </c>
      <c r="M5980">
        <v>0.17829999999999999</v>
      </c>
      <c r="N5980">
        <v>82.18</v>
      </c>
      <c r="O5980">
        <v>80388</v>
      </c>
      <c r="P5980">
        <v>29986.172999999999</v>
      </c>
      <c r="Q5980">
        <v>0.27167744214944201</v>
      </c>
      <c r="R5980">
        <v>29986.17</v>
      </c>
      <c r="S5980">
        <v>0.2717</v>
      </c>
      <c r="T5980">
        <v>0.28970000147819519</v>
      </c>
      <c r="U5980">
        <v>110374.17</v>
      </c>
      <c r="V5980">
        <v>78398.77</v>
      </c>
    </row>
    <row r="5981" spans="1:22" x14ac:dyDescent="0.35">
      <c r="A5981" t="s">
        <v>136</v>
      </c>
      <c r="B5981">
        <v>0.21</v>
      </c>
      <c r="C5981" t="s">
        <v>70</v>
      </c>
      <c r="D5981" t="s">
        <v>29</v>
      </c>
      <c r="E5981" t="s">
        <v>30</v>
      </c>
      <c r="F5981">
        <v>0.45590000000000003</v>
      </c>
      <c r="G5981">
        <v>2024</v>
      </c>
      <c r="H5981">
        <v>4</v>
      </c>
      <c r="I5981">
        <v>135915</v>
      </c>
      <c r="J5981">
        <v>104056.524</v>
      </c>
      <c r="K5981">
        <v>31858.475999999999</v>
      </c>
      <c r="L5981">
        <v>0.2344</v>
      </c>
      <c r="M5981">
        <v>0.2344</v>
      </c>
      <c r="N5981">
        <v>76.56</v>
      </c>
      <c r="O5981">
        <v>81345</v>
      </c>
      <c r="P5981">
        <v>22711.524000000001</v>
      </c>
      <c r="Q5981">
        <v>0.21826141338336461</v>
      </c>
      <c r="R5981">
        <v>22711.52</v>
      </c>
      <c r="S5981">
        <v>0.21829999999999999</v>
      </c>
      <c r="T5981">
        <v>0.25619998574256903</v>
      </c>
      <c r="U5981">
        <v>104056.52</v>
      </c>
      <c r="V5981">
        <v>77397.240000000005</v>
      </c>
    </row>
    <row r="5982" spans="1:22" x14ac:dyDescent="0.35">
      <c r="A5982" t="s">
        <v>136</v>
      </c>
      <c r="B5982">
        <v>0.21</v>
      </c>
      <c r="C5982" t="s">
        <v>70</v>
      </c>
      <c r="D5982" t="s">
        <v>29</v>
      </c>
      <c r="E5982" t="s">
        <v>30</v>
      </c>
      <c r="F5982">
        <v>0.45590000000000003</v>
      </c>
      <c r="G5982">
        <v>2025</v>
      </c>
      <c r="H5982">
        <v>2</v>
      </c>
      <c r="I5982">
        <v>135915</v>
      </c>
      <c r="J5982">
        <v>104450.67750000001</v>
      </c>
      <c r="K5982">
        <v>31464.322500000009</v>
      </c>
      <c r="L5982">
        <v>0.23150000000000009</v>
      </c>
      <c r="M5982">
        <v>0.23150000000000001</v>
      </c>
      <c r="N5982">
        <v>76.849999999999994</v>
      </c>
      <c r="O5982">
        <v>81345</v>
      </c>
      <c r="P5982">
        <v>23105.677499999991</v>
      </c>
      <c r="Q5982">
        <v>0.22121137031399329</v>
      </c>
      <c r="R5982">
        <v>23105.68</v>
      </c>
      <c r="S5982">
        <v>0.22120000000000001</v>
      </c>
      <c r="T5982">
        <v>0.25960001349449158</v>
      </c>
      <c r="U5982">
        <v>104450.68</v>
      </c>
      <c r="V5982">
        <v>77335.28</v>
      </c>
    </row>
    <row r="5983" spans="1:22" x14ac:dyDescent="0.35">
      <c r="A5983" t="s">
        <v>136</v>
      </c>
      <c r="B5983">
        <v>0.21</v>
      </c>
      <c r="C5983" t="s">
        <v>70</v>
      </c>
      <c r="D5983" t="s">
        <v>29</v>
      </c>
      <c r="E5983" t="s">
        <v>30</v>
      </c>
      <c r="F5983">
        <v>0.45590000000000003</v>
      </c>
      <c r="G5983">
        <v>2025</v>
      </c>
      <c r="H5983">
        <v>4</v>
      </c>
      <c r="I5983">
        <v>135915</v>
      </c>
      <c r="J5983">
        <v>103621.59600000001</v>
      </c>
      <c r="K5983">
        <v>32293.40400000001</v>
      </c>
      <c r="L5983">
        <v>0.23760000000000009</v>
      </c>
      <c r="M5983">
        <v>0.23760000000000001</v>
      </c>
      <c r="N5983">
        <v>76.239999999999995</v>
      </c>
      <c r="O5983">
        <v>81345</v>
      </c>
      <c r="P5983">
        <v>22276.59599999999</v>
      </c>
      <c r="Q5983">
        <v>0.2149802440796221</v>
      </c>
      <c r="R5983">
        <v>22276.6</v>
      </c>
      <c r="S5983">
        <v>0.215</v>
      </c>
      <c r="T5983">
        <v>0.25389999151229858</v>
      </c>
      <c r="U5983">
        <v>103621.6</v>
      </c>
      <c r="V5983">
        <v>77312.08</v>
      </c>
    </row>
    <row r="5984" spans="1:22" x14ac:dyDescent="0.35">
      <c r="A5984" t="s">
        <v>136</v>
      </c>
      <c r="B5984">
        <v>0.21</v>
      </c>
      <c r="C5984" t="s">
        <v>70</v>
      </c>
      <c r="D5984" t="s">
        <v>29</v>
      </c>
      <c r="E5984" t="s">
        <v>30</v>
      </c>
      <c r="F5984">
        <v>0.45590000000000003</v>
      </c>
      <c r="G5984">
        <v>2026</v>
      </c>
      <c r="H5984">
        <v>2</v>
      </c>
      <c r="I5984">
        <v>135915</v>
      </c>
      <c r="J5984">
        <v>102683.7825</v>
      </c>
      <c r="K5984">
        <v>33231.217499999999</v>
      </c>
      <c r="L5984">
        <v>0.2445</v>
      </c>
      <c r="M5984">
        <v>0.2445</v>
      </c>
      <c r="N5984">
        <v>75.55</v>
      </c>
      <c r="O5984">
        <v>81345</v>
      </c>
      <c r="P5984">
        <v>21338.782500000001</v>
      </c>
      <c r="Q5984">
        <v>0.2078106394259483</v>
      </c>
      <c r="R5984">
        <v>21338.78</v>
      </c>
      <c r="S5984">
        <v>0.20780000000000001</v>
      </c>
      <c r="T5984">
        <v>0.25</v>
      </c>
      <c r="U5984">
        <v>102683.78</v>
      </c>
      <c r="V5984">
        <v>77012.83</v>
      </c>
    </row>
    <row r="5985" spans="1:22" x14ac:dyDescent="0.35">
      <c r="A5985" t="s">
        <v>136</v>
      </c>
      <c r="B5985">
        <v>0.21</v>
      </c>
      <c r="C5985" t="s">
        <v>106</v>
      </c>
      <c r="D5985" t="s">
        <v>26</v>
      </c>
      <c r="E5985" t="s">
        <v>30</v>
      </c>
      <c r="F5985">
        <v>0.45590000000000003</v>
      </c>
      <c r="G5985">
        <v>2024</v>
      </c>
      <c r="H5985">
        <v>1</v>
      </c>
      <c r="I5985">
        <v>150306</v>
      </c>
      <c r="J5985">
        <v>114397.89659999999</v>
      </c>
      <c r="K5985">
        <v>35908.103400000007</v>
      </c>
      <c r="L5985">
        <v>0.23890000000000011</v>
      </c>
      <c r="M5985">
        <v>0.2389</v>
      </c>
      <c r="N5985">
        <v>76.11</v>
      </c>
      <c r="O5985">
        <v>89958</v>
      </c>
      <c r="P5985">
        <v>24439.896599999989</v>
      </c>
      <c r="Q5985">
        <v>0.21363938784168171</v>
      </c>
      <c r="R5985">
        <v>24439.9</v>
      </c>
      <c r="S5985">
        <v>0.21360000000000001</v>
      </c>
      <c r="T5985">
        <v>0.25200000405311579</v>
      </c>
      <c r="U5985">
        <v>114397.9</v>
      </c>
      <c r="V5985">
        <v>85569.63</v>
      </c>
    </row>
    <row r="5986" spans="1:22" x14ac:dyDescent="0.35">
      <c r="A5986" t="s">
        <v>136</v>
      </c>
      <c r="B5986">
        <v>0.21</v>
      </c>
      <c r="C5986" t="s">
        <v>106</v>
      </c>
      <c r="D5986" t="s">
        <v>26</v>
      </c>
      <c r="E5986" t="s">
        <v>30</v>
      </c>
      <c r="F5986">
        <v>0.45590000000000003</v>
      </c>
      <c r="G5986">
        <v>2024</v>
      </c>
      <c r="H5986">
        <v>2</v>
      </c>
      <c r="I5986">
        <v>150306</v>
      </c>
      <c r="J5986">
        <v>120004.3104</v>
      </c>
      <c r="K5986">
        <v>30301.689600000002</v>
      </c>
      <c r="L5986">
        <v>0.2016</v>
      </c>
      <c r="M5986">
        <v>0.2016</v>
      </c>
      <c r="N5986">
        <v>79.84</v>
      </c>
      <c r="O5986">
        <v>89958</v>
      </c>
      <c r="P5986">
        <v>30046.310399999998</v>
      </c>
      <c r="Q5986">
        <v>0.25037692646080162</v>
      </c>
      <c r="R5986">
        <v>30046.31</v>
      </c>
      <c r="S5986">
        <v>0.25040000000000001</v>
      </c>
      <c r="T5986">
        <v>0.27619999647140497</v>
      </c>
      <c r="U5986">
        <v>120004.31</v>
      </c>
      <c r="V5986">
        <v>86859.12</v>
      </c>
    </row>
    <row r="5987" spans="1:22" x14ac:dyDescent="0.35">
      <c r="A5987" t="s">
        <v>136</v>
      </c>
      <c r="B5987">
        <v>0.21</v>
      </c>
      <c r="C5987" t="s">
        <v>106</v>
      </c>
      <c r="D5987" t="s">
        <v>26</v>
      </c>
      <c r="E5987" t="s">
        <v>30</v>
      </c>
      <c r="F5987">
        <v>0.45590000000000003</v>
      </c>
      <c r="G5987">
        <v>2024</v>
      </c>
      <c r="H5987">
        <v>3</v>
      </c>
      <c r="I5987">
        <v>300612</v>
      </c>
      <c r="J5987">
        <v>243480.6894</v>
      </c>
      <c r="K5987">
        <v>57131.310599999997</v>
      </c>
      <c r="L5987">
        <v>0.19005</v>
      </c>
      <c r="M5987">
        <v>0.19</v>
      </c>
      <c r="N5987">
        <v>81</v>
      </c>
      <c r="O5987">
        <v>179916</v>
      </c>
      <c r="P5987">
        <v>63564.689400000003</v>
      </c>
      <c r="Q5987">
        <v>0.26106665607297241</v>
      </c>
      <c r="R5987">
        <v>63564.69</v>
      </c>
      <c r="S5987">
        <v>0.2611</v>
      </c>
      <c r="T5987">
        <v>0.28290000557899481</v>
      </c>
      <c r="U5987">
        <v>243480.69</v>
      </c>
      <c r="V5987">
        <v>174600.01</v>
      </c>
    </row>
    <row r="5988" spans="1:22" x14ac:dyDescent="0.35">
      <c r="A5988" t="s">
        <v>136</v>
      </c>
      <c r="B5988">
        <v>0.21</v>
      </c>
      <c r="C5988" t="s">
        <v>106</v>
      </c>
      <c r="D5988" t="s">
        <v>26</v>
      </c>
      <c r="E5988" t="s">
        <v>30</v>
      </c>
      <c r="F5988">
        <v>0.45590000000000003</v>
      </c>
      <c r="G5988">
        <v>2025</v>
      </c>
      <c r="H5988">
        <v>3</v>
      </c>
      <c r="I5988">
        <v>150306</v>
      </c>
      <c r="J5988">
        <v>117749.72040000001</v>
      </c>
      <c r="K5988">
        <v>32556.279600000009</v>
      </c>
      <c r="L5988">
        <v>0.2166000000000001</v>
      </c>
      <c r="M5988">
        <v>0.21659999999999999</v>
      </c>
      <c r="N5988">
        <v>78.34</v>
      </c>
      <c r="O5988">
        <v>89958</v>
      </c>
      <c r="P5988">
        <v>27791.720399999991</v>
      </c>
      <c r="Q5988">
        <v>0.23602366362816429</v>
      </c>
      <c r="R5988">
        <v>27791.72</v>
      </c>
      <c r="S5988">
        <v>0.23599999999999999</v>
      </c>
      <c r="T5988">
        <v>0.2669999897480011</v>
      </c>
      <c r="U5988">
        <v>117749.72</v>
      </c>
      <c r="V5988">
        <v>86310.55</v>
      </c>
    </row>
    <row r="5989" spans="1:22" x14ac:dyDescent="0.35">
      <c r="A5989" t="s">
        <v>136</v>
      </c>
      <c r="B5989">
        <v>0.21</v>
      </c>
      <c r="C5989" t="s">
        <v>106</v>
      </c>
      <c r="D5989" t="s">
        <v>26</v>
      </c>
      <c r="E5989" t="s">
        <v>30</v>
      </c>
      <c r="F5989">
        <v>0.45590000000000003</v>
      </c>
      <c r="G5989">
        <v>2026</v>
      </c>
      <c r="H5989">
        <v>1</v>
      </c>
      <c r="I5989">
        <v>150306</v>
      </c>
      <c r="J5989">
        <v>116682.5478</v>
      </c>
      <c r="K5989">
        <v>33623.4522</v>
      </c>
      <c r="L5989">
        <v>0.22370000000000001</v>
      </c>
      <c r="M5989">
        <v>0.22370000000000001</v>
      </c>
      <c r="N5989">
        <v>77.63</v>
      </c>
      <c r="O5989">
        <v>89958</v>
      </c>
      <c r="P5989">
        <v>26724.5478</v>
      </c>
      <c r="Q5989">
        <v>0.22903637522388759</v>
      </c>
      <c r="R5989">
        <v>26724.55</v>
      </c>
      <c r="S5989">
        <v>0.22900000000000001</v>
      </c>
      <c r="T5989">
        <v>0.26289999485015869</v>
      </c>
      <c r="U5989">
        <v>116682.55</v>
      </c>
      <c r="V5989">
        <v>86006.71</v>
      </c>
    </row>
    <row r="5990" spans="1:22" x14ac:dyDescent="0.35">
      <c r="A5990" t="s">
        <v>136</v>
      </c>
      <c r="B5990">
        <v>0.21</v>
      </c>
      <c r="C5990" t="s">
        <v>127</v>
      </c>
      <c r="D5990" t="s">
        <v>26</v>
      </c>
      <c r="E5990" t="s">
        <v>30</v>
      </c>
      <c r="F5990">
        <v>0.45590000000000003</v>
      </c>
      <c r="G5990">
        <v>2024</v>
      </c>
      <c r="H5990">
        <v>1</v>
      </c>
      <c r="I5990">
        <v>511680</v>
      </c>
      <c r="J5990">
        <v>404176.03200000001</v>
      </c>
      <c r="K5990">
        <v>107503.96799999999</v>
      </c>
      <c r="L5990">
        <v>0.21010000000000001</v>
      </c>
      <c r="M5990">
        <v>0.21010000000000001</v>
      </c>
      <c r="N5990">
        <v>78.989999999999995</v>
      </c>
      <c r="O5990">
        <v>306240</v>
      </c>
      <c r="P5990">
        <v>97936.032000000007</v>
      </c>
      <c r="Q5990">
        <v>0.242310340658696</v>
      </c>
      <c r="R5990">
        <v>97936.03</v>
      </c>
      <c r="S5990">
        <v>0.24229999999999999</v>
      </c>
      <c r="T5990">
        <v>0.26919999718666082</v>
      </c>
      <c r="U5990">
        <v>404176.03</v>
      </c>
      <c r="V5990">
        <v>295371.86</v>
      </c>
    </row>
    <row r="5991" spans="1:22" x14ac:dyDescent="0.35">
      <c r="A5991" t="s">
        <v>136</v>
      </c>
      <c r="B5991">
        <v>0.21</v>
      </c>
      <c r="C5991" t="s">
        <v>127</v>
      </c>
      <c r="D5991" t="s">
        <v>26</v>
      </c>
      <c r="E5991" t="s">
        <v>30</v>
      </c>
      <c r="F5991">
        <v>0.45590000000000003</v>
      </c>
      <c r="G5991">
        <v>2024</v>
      </c>
      <c r="H5991">
        <v>2</v>
      </c>
      <c r="I5991">
        <v>1023360</v>
      </c>
      <c r="J5991">
        <v>821911.58400000003</v>
      </c>
      <c r="K5991">
        <v>201448.416</v>
      </c>
      <c r="L5991">
        <v>0.19685</v>
      </c>
      <c r="M5991">
        <v>0.1968</v>
      </c>
      <c r="N5991">
        <v>80.319999999999993</v>
      </c>
      <c r="O5991">
        <v>612480</v>
      </c>
      <c r="P5991">
        <v>209431.584</v>
      </c>
      <c r="Q5991">
        <v>0.25481035682787012</v>
      </c>
      <c r="R5991">
        <v>209431.58</v>
      </c>
      <c r="S5991">
        <v>0.25480000000000003</v>
      </c>
      <c r="T5991">
        <v>0.2800000011920929</v>
      </c>
      <c r="U5991">
        <v>821911.58</v>
      </c>
      <c r="V5991">
        <v>591776.36</v>
      </c>
    </row>
    <row r="5992" spans="1:22" x14ac:dyDescent="0.35">
      <c r="A5992" t="s">
        <v>136</v>
      </c>
      <c r="B5992">
        <v>0.21</v>
      </c>
      <c r="C5992" t="s">
        <v>127</v>
      </c>
      <c r="D5992" t="s">
        <v>26</v>
      </c>
      <c r="E5992" t="s">
        <v>30</v>
      </c>
      <c r="F5992">
        <v>0.45590000000000003</v>
      </c>
      <c r="G5992">
        <v>2025</v>
      </c>
      <c r="H5992">
        <v>1</v>
      </c>
      <c r="I5992">
        <v>511680</v>
      </c>
      <c r="J5992">
        <v>406836.76799999998</v>
      </c>
      <c r="K5992">
        <v>104843.232</v>
      </c>
      <c r="L5992">
        <v>0.20489999999999989</v>
      </c>
      <c r="M5992">
        <v>0.2049</v>
      </c>
      <c r="N5992">
        <v>79.510000000000005</v>
      </c>
      <c r="O5992">
        <v>306240</v>
      </c>
      <c r="P5992">
        <v>100596.768</v>
      </c>
      <c r="Q5992">
        <v>0.24726567486643691</v>
      </c>
      <c r="R5992">
        <v>100596.77</v>
      </c>
      <c r="S5992">
        <v>0.24729999999999999</v>
      </c>
      <c r="T5992">
        <v>0.27289998531341553</v>
      </c>
      <c r="U5992">
        <v>406836.77</v>
      </c>
      <c r="V5992">
        <v>295811.02</v>
      </c>
    </row>
    <row r="5993" spans="1:22" x14ac:dyDescent="0.35">
      <c r="A5993" t="s">
        <v>136</v>
      </c>
      <c r="B5993">
        <v>0.21</v>
      </c>
      <c r="C5993" t="s">
        <v>127</v>
      </c>
      <c r="D5993" t="s">
        <v>26</v>
      </c>
      <c r="E5993" t="s">
        <v>30</v>
      </c>
      <c r="F5993">
        <v>0.45590000000000003</v>
      </c>
      <c r="G5993">
        <v>2025</v>
      </c>
      <c r="H5993">
        <v>2</v>
      </c>
      <c r="I5993">
        <v>511680</v>
      </c>
      <c r="J5993">
        <v>387853.44</v>
      </c>
      <c r="K5993">
        <v>123826.56</v>
      </c>
      <c r="L5993">
        <v>0.24199999999999999</v>
      </c>
      <c r="M5993">
        <v>0.24199999999999999</v>
      </c>
      <c r="N5993">
        <v>75.8</v>
      </c>
      <c r="O5993">
        <v>306240</v>
      </c>
      <c r="P5993">
        <v>81613.440000000002</v>
      </c>
      <c r="Q5993">
        <v>0.21042340116926639</v>
      </c>
      <c r="R5993">
        <v>81613.440000000002</v>
      </c>
      <c r="S5993">
        <v>0.2104</v>
      </c>
      <c r="T5993">
        <v>0.25</v>
      </c>
      <c r="U5993">
        <v>387853.44</v>
      </c>
      <c r="V5993">
        <v>290890.08</v>
      </c>
    </row>
    <row r="5994" spans="1:22" x14ac:dyDescent="0.35">
      <c r="A5994" t="s">
        <v>136</v>
      </c>
      <c r="B5994">
        <v>0.21</v>
      </c>
      <c r="C5994" t="s">
        <v>127</v>
      </c>
      <c r="D5994" t="s">
        <v>26</v>
      </c>
      <c r="E5994" t="s">
        <v>30</v>
      </c>
      <c r="F5994">
        <v>0.45590000000000003</v>
      </c>
      <c r="G5994">
        <v>2025</v>
      </c>
      <c r="H5994">
        <v>4</v>
      </c>
      <c r="I5994">
        <v>511680</v>
      </c>
      <c r="J5994">
        <v>397626.52799999999</v>
      </c>
      <c r="K5994">
        <v>114053.47199999999</v>
      </c>
      <c r="L5994">
        <v>0.22289999999999999</v>
      </c>
      <c r="M5994">
        <v>0.22289999999999999</v>
      </c>
      <c r="N5994">
        <v>77.709999999999994</v>
      </c>
      <c r="O5994">
        <v>306240</v>
      </c>
      <c r="P5994">
        <v>91386.527999999991</v>
      </c>
      <c r="Q5994">
        <v>0.22983005801866421</v>
      </c>
      <c r="R5994">
        <v>91386.53</v>
      </c>
      <c r="S5994">
        <v>0.2298</v>
      </c>
      <c r="T5994">
        <v>0.26280000805854797</v>
      </c>
      <c r="U5994">
        <v>397626.53</v>
      </c>
      <c r="V5994">
        <v>293130.28999999998</v>
      </c>
    </row>
    <row r="5995" spans="1:22" x14ac:dyDescent="0.35">
      <c r="A5995" t="s">
        <v>136</v>
      </c>
      <c r="B5995">
        <v>0.21</v>
      </c>
      <c r="C5995" t="s">
        <v>127</v>
      </c>
      <c r="D5995" t="s">
        <v>26</v>
      </c>
      <c r="E5995" t="s">
        <v>30</v>
      </c>
      <c r="F5995">
        <v>0.45590000000000003</v>
      </c>
      <c r="G5995">
        <v>2026</v>
      </c>
      <c r="H5995">
        <v>1</v>
      </c>
      <c r="I5995">
        <v>511680</v>
      </c>
      <c r="J5995">
        <v>383248.32</v>
      </c>
      <c r="K5995">
        <v>128431.67999999999</v>
      </c>
      <c r="L5995">
        <v>0.251</v>
      </c>
      <c r="M5995">
        <v>0.251</v>
      </c>
      <c r="N5995">
        <v>74.900000000000006</v>
      </c>
      <c r="O5995">
        <v>306240</v>
      </c>
      <c r="P5995">
        <v>77008.320000000007</v>
      </c>
      <c r="Q5995">
        <v>0.20093583189092651</v>
      </c>
      <c r="R5995">
        <v>77008.320000000007</v>
      </c>
      <c r="S5995">
        <v>0.2009</v>
      </c>
      <c r="T5995">
        <v>0.24400000274181369</v>
      </c>
      <c r="U5995">
        <v>383248.32</v>
      </c>
      <c r="V5995">
        <v>289735.71999999997</v>
      </c>
    </row>
    <row r="5996" spans="1:22" x14ac:dyDescent="0.35">
      <c r="A5996" t="s">
        <v>136</v>
      </c>
      <c r="B5996">
        <v>0.21</v>
      </c>
      <c r="C5996" t="s">
        <v>71</v>
      </c>
      <c r="D5996" t="s">
        <v>26</v>
      </c>
      <c r="E5996" t="s">
        <v>30</v>
      </c>
      <c r="F5996">
        <v>0.45590000000000003</v>
      </c>
      <c r="G5996">
        <v>2024</v>
      </c>
      <c r="H5996">
        <v>1</v>
      </c>
      <c r="I5996">
        <v>553254</v>
      </c>
      <c r="J5996">
        <v>412616.83319999999</v>
      </c>
      <c r="K5996">
        <v>140637.16680000001</v>
      </c>
      <c r="L5996">
        <v>0.25419999999999998</v>
      </c>
      <c r="M5996">
        <v>0.25419999999999998</v>
      </c>
      <c r="N5996">
        <v>74.58</v>
      </c>
      <c r="O5996">
        <v>331122</v>
      </c>
      <c r="P5996">
        <v>81494.833199999994</v>
      </c>
      <c r="Q5996">
        <v>0.19750729161478131</v>
      </c>
      <c r="R5996">
        <v>81494.83</v>
      </c>
      <c r="S5996">
        <v>0.19750000000000001</v>
      </c>
      <c r="T5996">
        <v>0.23960000276565549</v>
      </c>
      <c r="U5996">
        <v>412616.83</v>
      </c>
      <c r="V5996">
        <v>313753.84000000003</v>
      </c>
    </row>
    <row r="5997" spans="1:22" x14ac:dyDescent="0.35">
      <c r="A5997" t="s">
        <v>136</v>
      </c>
      <c r="B5997">
        <v>0.21</v>
      </c>
      <c r="C5997" t="s">
        <v>71</v>
      </c>
      <c r="D5997" t="s">
        <v>26</v>
      </c>
      <c r="E5997" t="s">
        <v>30</v>
      </c>
      <c r="F5997">
        <v>0.45590000000000003</v>
      </c>
      <c r="G5997">
        <v>2026</v>
      </c>
      <c r="H5997">
        <v>2</v>
      </c>
      <c r="I5997">
        <v>553254</v>
      </c>
      <c r="J5997">
        <v>441717.99359999999</v>
      </c>
      <c r="K5997">
        <v>111536.0064</v>
      </c>
      <c r="L5997">
        <v>0.2016</v>
      </c>
      <c r="M5997">
        <v>0.2016</v>
      </c>
      <c r="N5997">
        <v>79.84</v>
      </c>
      <c r="O5997">
        <v>331122</v>
      </c>
      <c r="P5997">
        <v>110595.9936</v>
      </c>
      <c r="Q5997">
        <v>0.25037692646080151</v>
      </c>
      <c r="R5997">
        <v>110595.99</v>
      </c>
      <c r="S5997">
        <v>0.25040000000000001</v>
      </c>
      <c r="T5997">
        <v>0.27630001306533808</v>
      </c>
      <c r="U5997">
        <v>441717.99</v>
      </c>
      <c r="V5997">
        <v>319671.3</v>
      </c>
    </row>
    <row r="5998" spans="1:22" x14ac:dyDescent="0.35">
      <c r="A5998" t="s">
        <v>136</v>
      </c>
      <c r="B5998">
        <v>0.21</v>
      </c>
      <c r="C5998" t="s">
        <v>72</v>
      </c>
      <c r="D5998" t="s">
        <v>26</v>
      </c>
      <c r="E5998" t="s">
        <v>30</v>
      </c>
      <c r="F5998">
        <v>0.45590000000000003</v>
      </c>
      <c r="G5998">
        <v>2024</v>
      </c>
      <c r="H5998">
        <v>4</v>
      </c>
      <c r="I5998">
        <v>406146</v>
      </c>
      <c r="J5998">
        <v>318662.15159999998</v>
      </c>
      <c r="K5998">
        <v>87483.848400000017</v>
      </c>
      <c r="L5998">
        <v>0.21540000000000001</v>
      </c>
      <c r="M5998">
        <v>0.21540000000000001</v>
      </c>
      <c r="N5998">
        <v>78.459999999999994</v>
      </c>
      <c r="O5998">
        <v>243078</v>
      </c>
      <c r="P5998">
        <v>75584.151599999983</v>
      </c>
      <c r="Q5998">
        <v>0.23719212093589589</v>
      </c>
      <c r="R5998">
        <v>75584.149999999994</v>
      </c>
      <c r="S5998">
        <v>0.23719999999999999</v>
      </c>
      <c r="T5998">
        <v>0.26690000295639038</v>
      </c>
      <c r="U5998">
        <v>318662.15000000002</v>
      </c>
      <c r="V5998">
        <v>233611.22</v>
      </c>
    </row>
    <row r="5999" spans="1:22" x14ac:dyDescent="0.35">
      <c r="A5999" t="s">
        <v>136</v>
      </c>
      <c r="B5999">
        <v>0.21</v>
      </c>
      <c r="C5999" t="s">
        <v>72</v>
      </c>
      <c r="D5999" t="s">
        <v>26</v>
      </c>
      <c r="E5999" t="s">
        <v>30</v>
      </c>
      <c r="F5999">
        <v>0.45590000000000003</v>
      </c>
      <c r="G5999">
        <v>2025</v>
      </c>
      <c r="H5999">
        <v>1</v>
      </c>
      <c r="I5999">
        <v>406146</v>
      </c>
      <c r="J5999">
        <v>324104.50799999997</v>
      </c>
      <c r="K5999">
        <v>82041.491999999969</v>
      </c>
      <c r="L5999">
        <v>0.2019999999999999</v>
      </c>
      <c r="M5999">
        <v>0.20200000000000001</v>
      </c>
      <c r="N5999">
        <v>79.8</v>
      </c>
      <c r="O5999">
        <v>243078</v>
      </c>
      <c r="P5999">
        <v>81026.508000000031</v>
      </c>
      <c r="Q5999">
        <v>0.25000117554674689</v>
      </c>
      <c r="R5999">
        <v>81026.509999999995</v>
      </c>
      <c r="S5999">
        <v>0.25</v>
      </c>
      <c r="T5999">
        <v>0.27619999647140497</v>
      </c>
      <c r="U5999">
        <v>324104.51</v>
      </c>
      <c r="V5999">
        <v>234586.85</v>
      </c>
    </row>
    <row r="6000" spans="1:22" x14ac:dyDescent="0.35">
      <c r="A6000" t="s">
        <v>136</v>
      </c>
      <c r="B6000">
        <v>0.21</v>
      </c>
      <c r="C6000" t="s">
        <v>72</v>
      </c>
      <c r="D6000" t="s">
        <v>26</v>
      </c>
      <c r="E6000" t="s">
        <v>30</v>
      </c>
      <c r="F6000">
        <v>0.45590000000000003</v>
      </c>
      <c r="G6000">
        <v>2025</v>
      </c>
      <c r="H6000">
        <v>2</v>
      </c>
      <c r="I6000">
        <v>812292</v>
      </c>
      <c r="J6000">
        <v>620266.17119999998</v>
      </c>
      <c r="K6000">
        <v>192025.82879999999</v>
      </c>
      <c r="L6000">
        <v>0.2364</v>
      </c>
      <c r="M6000">
        <v>0.2364</v>
      </c>
      <c r="N6000">
        <v>76.36</v>
      </c>
      <c r="O6000">
        <v>486156</v>
      </c>
      <c r="P6000">
        <v>134110.17120000001</v>
      </c>
      <c r="Q6000">
        <v>0.21621390529898371</v>
      </c>
      <c r="R6000">
        <v>134110.17000000001</v>
      </c>
      <c r="S6000">
        <v>0.2162</v>
      </c>
      <c r="T6000">
        <v>0.25450000166893011</v>
      </c>
      <c r="U6000">
        <v>620266.17000000004</v>
      </c>
      <c r="V6000">
        <v>462408.41</v>
      </c>
    </row>
    <row r="6001" spans="1:22" x14ac:dyDescent="0.35">
      <c r="A6001" t="s">
        <v>136</v>
      </c>
      <c r="B6001">
        <v>0.21</v>
      </c>
      <c r="C6001" t="s">
        <v>72</v>
      </c>
      <c r="D6001" t="s">
        <v>26</v>
      </c>
      <c r="E6001" t="s">
        <v>30</v>
      </c>
      <c r="F6001">
        <v>0.45590000000000003</v>
      </c>
      <c r="G6001">
        <v>2025</v>
      </c>
      <c r="H6001">
        <v>3</v>
      </c>
      <c r="I6001">
        <v>406146</v>
      </c>
      <c r="J6001">
        <v>306071.62560000003</v>
      </c>
      <c r="K6001">
        <v>100074.3744</v>
      </c>
      <c r="L6001">
        <v>0.2463999999999999</v>
      </c>
      <c r="M6001">
        <v>0.24640000000000001</v>
      </c>
      <c r="N6001">
        <v>75.36</v>
      </c>
      <c r="O6001">
        <v>243078</v>
      </c>
      <c r="P6001">
        <v>62993.625600000028</v>
      </c>
      <c r="Q6001">
        <v>0.20581334671749471</v>
      </c>
      <c r="R6001">
        <v>62993.63</v>
      </c>
      <c r="S6001">
        <v>0.20580000000000001</v>
      </c>
      <c r="T6001">
        <v>0.2477999925613403</v>
      </c>
      <c r="U6001">
        <v>306071.63</v>
      </c>
      <c r="V6001">
        <v>230227.08</v>
      </c>
    </row>
    <row r="6002" spans="1:22" x14ac:dyDescent="0.35">
      <c r="A6002" t="s">
        <v>136</v>
      </c>
      <c r="B6002">
        <v>0.21</v>
      </c>
      <c r="C6002" t="s">
        <v>72</v>
      </c>
      <c r="D6002" t="s">
        <v>26</v>
      </c>
      <c r="E6002" t="s">
        <v>30</v>
      </c>
      <c r="F6002">
        <v>0.45590000000000003</v>
      </c>
      <c r="G6002">
        <v>2025</v>
      </c>
      <c r="H6002">
        <v>4</v>
      </c>
      <c r="I6002">
        <v>406146</v>
      </c>
      <c r="J6002">
        <v>324510.65399999998</v>
      </c>
      <c r="K6002">
        <v>81635.34600000002</v>
      </c>
      <c r="L6002">
        <v>0.20100000000000001</v>
      </c>
      <c r="M6002">
        <v>0.20100000000000001</v>
      </c>
      <c r="N6002">
        <v>79.900000000000006</v>
      </c>
      <c r="O6002">
        <v>243078</v>
      </c>
      <c r="P6002">
        <v>81432.65399999998</v>
      </c>
      <c r="Q6002">
        <v>0.25093984741715131</v>
      </c>
      <c r="R6002">
        <v>81432.649999999994</v>
      </c>
      <c r="S6002">
        <v>0.25090000000000001</v>
      </c>
      <c r="T6002">
        <v>0.27619999647140497</v>
      </c>
      <c r="U6002">
        <v>324510.65000000002</v>
      </c>
      <c r="V6002">
        <v>234880.81</v>
      </c>
    </row>
    <row r="6003" spans="1:22" x14ac:dyDescent="0.35">
      <c r="A6003" t="s">
        <v>136</v>
      </c>
      <c r="B6003">
        <v>0.21</v>
      </c>
      <c r="C6003" t="s">
        <v>73</v>
      </c>
      <c r="D6003" t="s">
        <v>29</v>
      </c>
      <c r="E6003" t="s">
        <v>30</v>
      </c>
      <c r="F6003">
        <v>0.45590000000000003</v>
      </c>
      <c r="G6003">
        <v>2025</v>
      </c>
      <c r="H6003">
        <v>1</v>
      </c>
      <c r="I6003">
        <v>313404</v>
      </c>
      <c r="J6003">
        <v>227625.32519999999</v>
      </c>
      <c r="K6003">
        <v>85778.674800000008</v>
      </c>
      <c r="L6003">
        <v>0.2737</v>
      </c>
      <c r="M6003">
        <v>0.2737</v>
      </c>
      <c r="N6003">
        <v>72.63</v>
      </c>
      <c r="O6003">
        <v>187572</v>
      </c>
      <c r="P6003">
        <v>40053.325199999992</v>
      </c>
      <c r="Q6003">
        <v>0.17596163856024219</v>
      </c>
      <c r="R6003">
        <v>40053.33</v>
      </c>
      <c r="S6003">
        <v>0.17599999999999999</v>
      </c>
      <c r="T6003">
        <v>0.22450000047683721</v>
      </c>
      <c r="U6003">
        <v>227625.33</v>
      </c>
      <c r="V6003">
        <v>176523.44</v>
      </c>
    </row>
    <row r="6004" spans="1:22" x14ac:dyDescent="0.35">
      <c r="A6004" t="s">
        <v>136</v>
      </c>
      <c r="B6004">
        <v>0.21</v>
      </c>
      <c r="C6004" t="s">
        <v>73</v>
      </c>
      <c r="D6004" t="s">
        <v>29</v>
      </c>
      <c r="E6004" t="s">
        <v>30</v>
      </c>
      <c r="F6004">
        <v>0.45590000000000003</v>
      </c>
      <c r="G6004">
        <v>2025</v>
      </c>
      <c r="H6004">
        <v>4</v>
      </c>
      <c r="I6004">
        <v>313404</v>
      </c>
      <c r="J6004">
        <v>220542.39480000001</v>
      </c>
      <c r="K6004">
        <v>92861.605199999991</v>
      </c>
      <c r="L6004">
        <v>0.29630000000000001</v>
      </c>
      <c r="M6004">
        <v>0.29630000000000001</v>
      </c>
      <c r="N6004">
        <v>70.37</v>
      </c>
      <c r="O6004">
        <v>187572</v>
      </c>
      <c r="P6004">
        <v>32970.394800000009</v>
      </c>
      <c r="Q6004">
        <v>0.1494968567376779</v>
      </c>
      <c r="R6004">
        <v>32970.39</v>
      </c>
      <c r="S6004">
        <v>0.14949999999999999</v>
      </c>
      <c r="T6004">
        <v>0.2178000062704086</v>
      </c>
      <c r="U6004">
        <v>220542.39</v>
      </c>
      <c r="V6004">
        <v>172508.25</v>
      </c>
    </row>
    <row r="6005" spans="1:22" x14ac:dyDescent="0.35">
      <c r="A6005" t="s">
        <v>136</v>
      </c>
      <c r="B6005">
        <v>0.21</v>
      </c>
      <c r="C6005" t="s">
        <v>74</v>
      </c>
      <c r="D6005" t="s">
        <v>29</v>
      </c>
      <c r="E6005" t="s">
        <v>27</v>
      </c>
      <c r="F6005">
        <v>0.45590000000000003</v>
      </c>
      <c r="G6005">
        <v>2026</v>
      </c>
      <c r="H6005">
        <v>1</v>
      </c>
      <c r="I6005">
        <v>374166</v>
      </c>
      <c r="J6005">
        <v>289604.484</v>
      </c>
      <c r="K6005">
        <v>84561.516000000003</v>
      </c>
      <c r="L6005">
        <v>0.22600000000000001</v>
      </c>
      <c r="M6005">
        <v>0.22600000000000001</v>
      </c>
      <c r="N6005">
        <v>77.400000000000006</v>
      </c>
      <c r="O6005">
        <v>223938</v>
      </c>
      <c r="P6005">
        <v>65666.483999999997</v>
      </c>
      <c r="Q6005">
        <v>0.22674539804432031</v>
      </c>
      <c r="R6005">
        <v>65666.48</v>
      </c>
      <c r="S6005">
        <v>0.22670000000000001</v>
      </c>
      <c r="T6005">
        <v>0.26030001044273382</v>
      </c>
      <c r="U6005">
        <v>289604.47999999998</v>
      </c>
      <c r="V6005">
        <v>214220.42</v>
      </c>
    </row>
    <row r="6006" spans="1:22" x14ac:dyDescent="0.35">
      <c r="A6006" t="s">
        <v>136</v>
      </c>
      <c r="B6006">
        <v>0.21</v>
      </c>
      <c r="C6006" t="s">
        <v>75</v>
      </c>
      <c r="D6006" t="s">
        <v>45</v>
      </c>
      <c r="E6006" t="s">
        <v>27</v>
      </c>
      <c r="F6006">
        <v>0.45590000000000003</v>
      </c>
      <c r="G6006">
        <v>2025</v>
      </c>
      <c r="H6006">
        <v>2</v>
      </c>
      <c r="I6006">
        <v>1277601</v>
      </c>
      <c r="J6006">
        <v>1031790.5676</v>
      </c>
      <c r="K6006">
        <v>245810.43239999999</v>
      </c>
      <c r="L6006">
        <v>0.19239999999999999</v>
      </c>
      <c r="M6006">
        <v>0.19239999999999999</v>
      </c>
      <c r="N6006">
        <v>80.760000000000005</v>
      </c>
      <c r="O6006">
        <v>764643</v>
      </c>
      <c r="P6006">
        <v>267147.56760000001</v>
      </c>
      <c r="Q6006">
        <v>0.25891646617917768</v>
      </c>
      <c r="R6006">
        <v>267147.57</v>
      </c>
      <c r="S6006">
        <v>0.25890000000000002</v>
      </c>
      <c r="T6006">
        <v>0.28139999508857733</v>
      </c>
      <c r="U6006">
        <v>1031790.57</v>
      </c>
      <c r="V6006">
        <v>741444.74</v>
      </c>
    </row>
    <row r="6007" spans="1:22" x14ac:dyDescent="0.35">
      <c r="A6007" t="s">
        <v>136</v>
      </c>
      <c r="B6007">
        <v>0.21</v>
      </c>
      <c r="C6007" t="s">
        <v>75</v>
      </c>
      <c r="D6007" t="s">
        <v>45</v>
      </c>
      <c r="E6007" t="s">
        <v>27</v>
      </c>
      <c r="F6007">
        <v>0.45590000000000003</v>
      </c>
      <c r="G6007">
        <v>2025</v>
      </c>
      <c r="H6007">
        <v>3</v>
      </c>
      <c r="I6007">
        <v>1277601</v>
      </c>
      <c r="J6007">
        <v>1047249.5397</v>
      </c>
      <c r="K6007">
        <v>230351.46030000001</v>
      </c>
      <c r="L6007">
        <v>0.18029999999999999</v>
      </c>
      <c r="M6007">
        <v>0.18029999999999999</v>
      </c>
      <c r="N6007">
        <v>81.97</v>
      </c>
      <c r="O6007">
        <v>764643</v>
      </c>
      <c r="P6007">
        <v>282606.53970000002</v>
      </c>
      <c r="Q6007">
        <v>0.26985596936233253</v>
      </c>
      <c r="R6007">
        <v>282606.53999999998</v>
      </c>
      <c r="S6007">
        <v>0.26989999999999997</v>
      </c>
      <c r="T6007">
        <v>0.29030001163482672</v>
      </c>
      <c r="U6007">
        <v>1047249.54</v>
      </c>
      <c r="V6007">
        <v>743232.99</v>
      </c>
    </row>
    <row r="6008" spans="1:22" x14ac:dyDescent="0.35">
      <c r="A6008" t="s">
        <v>136</v>
      </c>
      <c r="B6008">
        <v>0.21</v>
      </c>
      <c r="C6008" t="s">
        <v>75</v>
      </c>
      <c r="D6008" t="s">
        <v>45</v>
      </c>
      <c r="E6008" t="s">
        <v>27</v>
      </c>
      <c r="F6008">
        <v>0.45590000000000003</v>
      </c>
      <c r="G6008">
        <v>2026</v>
      </c>
      <c r="H6008">
        <v>1</v>
      </c>
      <c r="I6008">
        <v>1277601</v>
      </c>
      <c r="J6008">
        <v>921661.36140000005</v>
      </c>
      <c r="K6008">
        <v>355939.63859999989</v>
      </c>
      <c r="L6008">
        <v>0.27860000000000001</v>
      </c>
      <c r="M6008">
        <v>0.27860000000000001</v>
      </c>
      <c r="N6008">
        <v>72.14</v>
      </c>
      <c r="O6008">
        <v>764643</v>
      </c>
      <c r="P6008">
        <v>157018.36140000011</v>
      </c>
      <c r="Q6008">
        <v>0.17036448306945379</v>
      </c>
      <c r="R6008">
        <v>157018.35999999999</v>
      </c>
      <c r="S6008">
        <v>0.1704</v>
      </c>
      <c r="T6008">
        <v>0.21879999339580539</v>
      </c>
      <c r="U6008">
        <v>921661.36</v>
      </c>
      <c r="V6008">
        <v>720001.85</v>
      </c>
    </row>
    <row r="6009" spans="1:22" x14ac:dyDescent="0.35">
      <c r="A6009" t="s">
        <v>136</v>
      </c>
      <c r="B6009">
        <v>0.21</v>
      </c>
      <c r="C6009" t="s">
        <v>75</v>
      </c>
      <c r="D6009" t="s">
        <v>45</v>
      </c>
      <c r="E6009" t="s">
        <v>27</v>
      </c>
      <c r="F6009">
        <v>0.45590000000000003</v>
      </c>
      <c r="G6009">
        <v>2026</v>
      </c>
      <c r="H6009">
        <v>2</v>
      </c>
      <c r="I6009">
        <v>1277601</v>
      </c>
      <c r="J6009">
        <v>980686.52760000003</v>
      </c>
      <c r="K6009">
        <v>296914.47240000003</v>
      </c>
      <c r="L6009">
        <v>0.2324</v>
      </c>
      <c r="M6009">
        <v>0.2324</v>
      </c>
      <c r="N6009">
        <v>76.760000000000005</v>
      </c>
      <c r="O6009">
        <v>764643</v>
      </c>
      <c r="P6009">
        <v>216043.5276</v>
      </c>
      <c r="Q6009">
        <v>0.22029825180602389</v>
      </c>
      <c r="R6009">
        <v>216043.53</v>
      </c>
      <c r="S6009">
        <v>0.2203</v>
      </c>
      <c r="T6009">
        <v>0.25749999284744263</v>
      </c>
      <c r="U6009">
        <v>980686.53</v>
      </c>
      <c r="V6009">
        <v>728159.76</v>
      </c>
    </row>
    <row r="6010" spans="1:22" x14ac:dyDescent="0.35">
      <c r="A6010" t="s">
        <v>136</v>
      </c>
      <c r="B6010">
        <v>0.21</v>
      </c>
      <c r="C6010" t="s">
        <v>76</v>
      </c>
      <c r="D6010" t="s">
        <v>26</v>
      </c>
      <c r="E6010" t="s">
        <v>30</v>
      </c>
      <c r="F6010">
        <v>0.45590000000000003</v>
      </c>
      <c r="G6010">
        <v>2024</v>
      </c>
      <c r="H6010">
        <v>2</v>
      </c>
      <c r="I6010">
        <v>187083</v>
      </c>
      <c r="J6010">
        <v>153090.0189</v>
      </c>
      <c r="K6010">
        <v>33992.981099999997</v>
      </c>
      <c r="L6010">
        <v>0.1817</v>
      </c>
      <c r="M6010">
        <v>0.1817</v>
      </c>
      <c r="N6010">
        <v>81.83</v>
      </c>
      <c r="O6010">
        <v>111969</v>
      </c>
      <c r="P6010">
        <v>41121.018900000003</v>
      </c>
      <c r="Q6010">
        <v>0.268606792235493</v>
      </c>
      <c r="R6010">
        <v>41121.019999999997</v>
      </c>
      <c r="S6010">
        <v>0.26860000000000001</v>
      </c>
      <c r="T6010">
        <v>0.28940001130104059</v>
      </c>
      <c r="U6010">
        <v>153090.01999999999</v>
      </c>
      <c r="V6010">
        <v>108785.77</v>
      </c>
    </row>
    <row r="6011" spans="1:22" x14ac:dyDescent="0.35">
      <c r="A6011" t="s">
        <v>136</v>
      </c>
      <c r="B6011">
        <v>0.21</v>
      </c>
      <c r="C6011" t="s">
        <v>76</v>
      </c>
      <c r="D6011" t="s">
        <v>26</v>
      </c>
      <c r="E6011" t="s">
        <v>30</v>
      </c>
      <c r="F6011">
        <v>0.45590000000000003</v>
      </c>
      <c r="G6011">
        <v>2024</v>
      </c>
      <c r="H6011">
        <v>4</v>
      </c>
      <c r="I6011">
        <v>187083</v>
      </c>
      <c r="J6011">
        <v>149273.5257</v>
      </c>
      <c r="K6011">
        <v>37809.474300000002</v>
      </c>
      <c r="L6011">
        <v>0.2021</v>
      </c>
      <c r="M6011">
        <v>0.2021</v>
      </c>
      <c r="N6011">
        <v>79.790000000000006</v>
      </c>
      <c r="O6011">
        <v>111969</v>
      </c>
      <c r="P6011">
        <v>37304.525699999998</v>
      </c>
      <c r="Q6011">
        <v>0.24990717895263059</v>
      </c>
      <c r="R6011">
        <v>37304.53</v>
      </c>
      <c r="S6011">
        <v>0.24990000000000001</v>
      </c>
      <c r="T6011">
        <v>0.27619999647140497</v>
      </c>
      <c r="U6011">
        <v>149273.53</v>
      </c>
      <c r="V6011">
        <v>108044.18</v>
      </c>
    </row>
    <row r="6012" spans="1:22" x14ac:dyDescent="0.35">
      <c r="A6012" t="s">
        <v>136</v>
      </c>
      <c r="B6012">
        <v>0.21</v>
      </c>
      <c r="C6012" t="s">
        <v>76</v>
      </c>
      <c r="D6012" t="s">
        <v>26</v>
      </c>
      <c r="E6012" t="s">
        <v>30</v>
      </c>
      <c r="F6012">
        <v>0.45590000000000003</v>
      </c>
      <c r="G6012">
        <v>2025</v>
      </c>
      <c r="H6012">
        <v>1</v>
      </c>
      <c r="I6012">
        <v>187083</v>
      </c>
      <c r="J6012">
        <v>143099.7867</v>
      </c>
      <c r="K6012">
        <v>43983.213300000003</v>
      </c>
      <c r="L6012">
        <v>0.2351</v>
      </c>
      <c r="M6012">
        <v>0.2351</v>
      </c>
      <c r="N6012">
        <v>76.489999999999995</v>
      </c>
      <c r="O6012">
        <v>111969</v>
      </c>
      <c r="P6012">
        <v>31130.786700000001</v>
      </c>
      <c r="Q6012">
        <v>0.21754600351196751</v>
      </c>
      <c r="R6012">
        <v>31130.79</v>
      </c>
      <c r="S6012">
        <v>0.2175</v>
      </c>
      <c r="T6012">
        <v>0.25400000810623169</v>
      </c>
      <c r="U6012">
        <v>143099.79</v>
      </c>
      <c r="V6012">
        <v>106752.44</v>
      </c>
    </row>
    <row r="6013" spans="1:22" x14ac:dyDescent="0.35">
      <c r="A6013" t="s">
        <v>136</v>
      </c>
      <c r="B6013">
        <v>0.21</v>
      </c>
      <c r="C6013" t="s">
        <v>76</v>
      </c>
      <c r="D6013" t="s">
        <v>26</v>
      </c>
      <c r="E6013" t="s">
        <v>30</v>
      </c>
      <c r="F6013">
        <v>0.45590000000000003</v>
      </c>
      <c r="G6013">
        <v>2025</v>
      </c>
      <c r="H6013">
        <v>2</v>
      </c>
      <c r="I6013">
        <v>187083</v>
      </c>
      <c r="J6013">
        <v>153445.47659999999</v>
      </c>
      <c r="K6013">
        <v>33637.523400000013</v>
      </c>
      <c r="L6013">
        <v>0.17979999999999999</v>
      </c>
      <c r="M6013">
        <v>0.17979999999999999</v>
      </c>
      <c r="N6013">
        <v>82.02</v>
      </c>
      <c r="O6013">
        <v>111969</v>
      </c>
      <c r="P6013">
        <v>41476.476599999987</v>
      </c>
      <c r="Q6013">
        <v>0.27030107057584002</v>
      </c>
      <c r="R6013">
        <v>41476.480000000003</v>
      </c>
      <c r="S6013">
        <v>0.27029999999999998</v>
      </c>
      <c r="T6013">
        <v>0.28940001130104059</v>
      </c>
      <c r="U6013">
        <v>153445.48000000001</v>
      </c>
      <c r="V6013">
        <v>109038.36</v>
      </c>
    </row>
    <row r="6014" spans="1:22" x14ac:dyDescent="0.35">
      <c r="A6014" t="s">
        <v>136</v>
      </c>
      <c r="B6014">
        <v>0.21</v>
      </c>
      <c r="C6014" t="s">
        <v>77</v>
      </c>
      <c r="D6014" t="s">
        <v>41</v>
      </c>
      <c r="E6014" t="s">
        <v>30</v>
      </c>
      <c r="F6014">
        <v>0.45590000000000003</v>
      </c>
      <c r="G6014">
        <v>2024</v>
      </c>
      <c r="H6014">
        <v>1</v>
      </c>
      <c r="I6014">
        <v>559650</v>
      </c>
      <c r="J6014">
        <v>426061.54499999998</v>
      </c>
      <c r="K6014">
        <v>133588.45499999999</v>
      </c>
      <c r="L6014">
        <v>0.2387</v>
      </c>
      <c r="M6014">
        <v>0.2387</v>
      </c>
      <c r="N6014">
        <v>76.13</v>
      </c>
      <c r="O6014">
        <v>334950</v>
      </c>
      <c r="P6014">
        <v>91111.544999999984</v>
      </c>
      <c r="Q6014">
        <v>0.21384597147813469</v>
      </c>
      <c r="R6014">
        <v>91111.54</v>
      </c>
      <c r="S6014">
        <v>0.21379999999999999</v>
      </c>
      <c r="T6014">
        <v>0.25200000405311579</v>
      </c>
      <c r="U6014">
        <v>426061.54</v>
      </c>
      <c r="V6014">
        <v>318694.03999999998</v>
      </c>
    </row>
    <row r="6015" spans="1:22" x14ac:dyDescent="0.35">
      <c r="A6015" t="s">
        <v>136</v>
      </c>
      <c r="B6015">
        <v>0.21</v>
      </c>
      <c r="C6015" t="s">
        <v>77</v>
      </c>
      <c r="D6015" t="s">
        <v>41</v>
      </c>
      <c r="E6015" t="s">
        <v>30</v>
      </c>
      <c r="F6015">
        <v>0.45590000000000003</v>
      </c>
      <c r="G6015">
        <v>2024</v>
      </c>
      <c r="H6015">
        <v>4</v>
      </c>
      <c r="I6015">
        <v>559650</v>
      </c>
      <c r="J6015">
        <v>402724.14</v>
      </c>
      <c r="K6015">
        <v>156925.85999999999</v>
      </c>
      <c r="L6015">
        <v>0.28039999999999998</v>
      </c>
      <c r="M6015">
        <v>0.28039999999999998</v>
      </c>
      <c r="N6015">
        <v>71.959999999999994</v>
      </c>
      <c r="O6015">
        <v>334950</v>
      </c>
      <c r="P6015">
        <v>67774.140000000014</v>
      </c>
      <c r="Q6015">
        <v>0.1682892413650694</v>
      </c>
      <c r="R6015">
        <v>67774.14</v>
      </c>
      <c r="S6015">
        <v>0.16830000000000001</v>
      </c>
      <c r="T6015">
        <v>0.2178000062704086</v>
      </c>
      <c r="U6015">
        <v>402724.14</v>
      </c>
      <c r="V6015">
        <v>315010.81</v>
      </c>
    </row>
    <row r="6016" spans="1:22" x14ac:dyDescent="0.35">
      <c r="A6016" t="s">
        <v>136</v>
      </c>
      <c r="B6016">
        <v>0.21</v>
      </c>
      <c r="C6016" t="s">
        <v>77</v>
      </c>
      <c r="D6016" t="s">
        <v>41</v>
      </c>
      <c r="E6016" t="s">
        <v>30</v>
      </c>
      <c r="F6016">
        <v>0.45590000000000003</v>
      </c>
      <c r="G6016">
        <v>2026</v>
      </c>
      <c r="H6016">
        <v>2</v>
      </c>
      <c r="I6016">
        <v>559650</v>
      </c>
      <c r="J6016">
        <v>451973.34</v>
      </c>
      <c r="K6016">
        <v>107676.66</v>
      </c>
      <c r="L6016">
        <v>0.1924000000000001</v>
      </c>
      <c r="M6016">
        <v>0.19239999999999999</v>
      </c>
      <c r="N6016">
        <v>80.760000000000005</v>
      </c>
      <c r="O6016">
        <v>334950</v>
      </c>
      <c r="P6016">
        <v>117023.34</v>
      </c>
      <c r="Q6016">
        <v>0.25891646617917768</v>
      </c>
      <c r="R6016">
        <v>117023.34</v>
      </c>
      <c r="S6016">
        <v>0.25890000000000002</v>
      </c>
      <c r="T6016">
        <v>0.28080001473426819</v>
      </c>
      <c r="U6016">
        <v>451973.34</v>
      </c>
      <c r="V6016">
        <v>325059.23</v>
      </c>
    </row>
    <row r="6017" spans="1:22" x14ac:dyDescent="0.35">
      <c r="A6017" t="s">
        <v>136</v>
      </c>
      <c r="B6017">
        <v>0.21</v>
      </c>
      <c r="C6017" t="s">
        <v>108</v>
      </c>
      <c r="D6017" t="s">
        <v>26</v>
      </c>
      <c r="E6017" t="s">
        <v>30</v>
      </c>
      <c r="F6017">
        <v>0.45590000000000003</v>
      </c>
      <c r="G6017">
        <v>2024</v>
      </c>
      <c r="H6017">
        <v>2</v>
      </c>
      <c r="I6017">
        <v>319800</v>
      </c>
      <c r="J6017">
        <v>243591.66</v>
      </c>
      <c r="K6017">
        <v>76208.34</v>
      </c>
      <c r="L6017">
        <v>0.23830000000000001</v>
      </c>
      <c r="M6017">
        <v>0.23830000000000001</v>
      </c>
      <c r="N6017">
        <v>76.17</v>
      </c>
      <c r="O6017">
        <v>191400</v>
      </c>
      <c r="P6017">
        <v>52191.66</v>
      </c>
      <c r="Q6017">
        <v>0.21425881329434679</v>
      </c>
      <c r="R6017">
        <v>52191.66</v>
      </c>
      <c r="S6017">
        <v>0.21429999999999999</v>
      </c>
      <c r="T6017">
        <v>0.25200000405311579</v>
      </c>
      <c r="U6017">
        <v>243591.66</v>
      </c>
      <c r="V6017">
        <v>182206.57</v>
      </c>
    </row>
    <row r="6018" spans="1:22" x14ac:dyDescent="0.35">
      <c r="A6018" t="s">
        <v>136</v>
      </c>
      <c r="B6018">
        <v>0.21</v>
      </c>
      <c r="C6018" t="s">
        <v>108</v>
      </c>
      <c r="D6018" t="s">
        <v>26</v>
      </c>
      <c r="E6018" t="s">
        <v>30</v>
      </c>
      <c r="F6018">
        <v>0.45590000000000003</v>
      </c>
      <c r="G6018">
        <v>2024</v>
      </c>
      <c r="H6018">
        <v>3</v>
      </c>
      <c r="I6018">
        <v>319800</v>
      </c>
      <c r="J6018">
        <v>256319.7</v>
      </c>
      <c r="K6018">
        <v>63480.300000000017</v>
      </c>
      <c r="L6018">
        <v>0.19850000000000009</v>
      </c>
      <c r="M6018">
        <v>0.19850000000000001</v>
      </c>
      <c r="N6018">
        <v>80.150000000000006</v>
      </c>
      <c r="O6018">
        <v>191400</v>
      </c>
      <c r="P6018">
        <v>64919.699999999983</v>
      </c>
      <c r="Q6018">
        <v>0.2532762795836605</v>
      </c>
      <c r="R6018">
        <v>64919.7</v>
      </c>
      <c r="S6018">
        <v>0.25330000000000003</v>
      </c>
      <c r="T6018">
        <v>0.27770000696182251</v>
      </c>
      <c r="U6018">
        <v>256319.7</v>
      </c>
      <c r="V6018">
        <v>185139.72</v>
      </c>
    </row>
    <row r="6019" spans="1:22" x14ac:dyDescent="0.35">
      <c r="A6019" t="s">
        <v>136</v>
      </c>
      <c r="B6019">
        <v>0.21</v>
      </c>
      <c r="C6019" t="s">
        <v>108</v>
      </c>
      <c r="D6019" t="s">
        <v>26</v>
      </c>
      <c r="E6019" t="s">
        <v>30</v>
      </c>
      <c r="F6019">
        <v>0.45590000000000003</v>
      </c>
      <c r="G6019">
        <v>2024</v>
      </c>
      <c r="H6019">
        <v>4</v>
      </c>
      <c r="I6019">
        <v>319800</v>
      </c>
      <c r="J6019">
        <v>258654.24</v>
      </c>
      <c r="K6019">
        <v>61145.760000000009</v>
      </c>
      <c r="L6019">
        <v>0.19120000000000001</v>
      </c>
      <c r="M6019">
        <v>0.19120000000000001</v>
      </c>
      <c r="N6019">
        <v>80.88</v>
      </c>
      <c r="O6019">
        <v>191400</v>
      </c>
      <c r="P6019">
        <v>67254.239999999991</v>
      </c>
      <c r="Q6019">
        <v>0.26001599664478731</v>
      </c>
      <c r="R6019">
        <v>67254.240000000005</v>
      </c>
      <c r="S6019">
        <v>0.26</v>
      </c>
      <c r="T6019">
        <v>0.28020000457763672</v>
      </c>
      <c r="U6019">
        <v>258654.24</v>
      </c>
      <c r="V6019">
        <v>186179.32</v>
      </c>
    </row>
    <row r="6020" spans="1:22" x14ac:dyDescent="0.35">
      <c r="A6020" t="s">
        <v>136</v>
      </c>
      <c r="B6020">
        <v>0.21</v>
      </c>
      <c r="C6020" t="s">
        <v>108</v>
      </c>
      <c r="D6020" t="s">
        <v>26</v>
      </c>
      <c r="E6020" t="s">
        <v>30</v>
      </c>
      <c r="F6020">
        <v>0.45590000000000003</v>
      </c>
      <c r="G6020">
        <v>2026</v>
      </c>
      <c r="H6020">
        <v>1</v>
      </c>
      <c r="I6020">
        <v>319800</v>
      </c>
      <c r="J6020">
        <v>244167.3</v>
      </c>
      <c r="K6020">
        <v>75632.699999999983</v>
      </c>
      <c r="L6020">
        <v>0.2364999999999999</v>
      </c>
      <c r="M6020">
        <v>0.23649999999999999</v>
      </c>
      <c r="N6020">
        <v>76.349999999999994</v>
      </c>
      <c r="O6020">
        <v>191400</v>
      </c>
      <c r="P6020">
        <v>52767.300000000017</v>
      </c>
      <c r="Q6020">
        <v>0.2161112483121205</v>
      </c>
      <c r="R6020">
        <v>52767.3</v>
      </c>
      <c r="S6020">
        <v>0.21609999999999999</v>
      </c>
      <c r="T6020">
        <v>0.25400000810623169</v>
      </c>
      <c r="U6020">
        <v>244167.3</v>
      </c>
      <c r="V6020">
        <v>182148.8</v>
      </c>
    </row>
    <row r="6021" spans="1:22" x14ac:dyDescent="0.35">
      <c r="A6021" t="s">
        <v>136</v>
      </c>
      <c r="B6021">
        <v>0.21</v>
      </c>
      <c r="C6021" t="s">
        <v>128</v>
      </c>
      <c r="D6021" t="s">
        <v>26</v>
      </c>
      <c r="E6021" t="s">
        <v>27</v>
      </c>
      <c r="F6021">
        <v>0.45590000000000003</v>
      </c>
      <c r="G6021">
        <v>2024</v>
      </c>
      <c r="H6021">
        <v>3</v>
      </c>
      <c r="I6021">
        <v>791505</v>
      </c>
      <c r="J6021">
        <v>615236.83649999998</v>
      </c>
      <c r="K6021">
        <v>176268.1635</v>
      </c>
      <c r="L6021">
        <v>0.22270000000000001</v>
      </c>
      <c r="M6021">
        <v>0.22270000000000001</v>
      </c>
      <c r="N6021">
        <v>77.73</v>
      </c>
      <c r="O6021">
        <v>473715</v>
      </c>
      <c r="P6021">
        <v>141521.8365</v>
      </c>
      <c r="Q6021">
        <v>0.23002822344822321</v>
      </c>
      <c r="R6021">
        <v>141521.84</v>
      </c>
      <c r="S6021">
        <v>0.23</v>
      </c>
      <c r="T6021">
        <v>0.26309999823570251</v>
      </c>
      <c r="U6021">
        <v>615236.84</v>
      </c>
      <c r="V6021">
        <v>453368.01</v>
      </c>
    </row>
    <row r="6022" spans="1:22" x14ac:dyDescent="0.35">
      <c r="A6022" t="s">
        <v>136</v>
      </c>
      <c r="B6022">
        <v>0.21</v>
      </c>
      <c r="C6022" t="s">
        <v>128</v>
      </c>
      <c r="D6022" t="s">
        <v>26</v>
      </c>
      <c r="E6022" t="s">
        <v>27</v>
      </c>
      <c r="F6022">
        <v>0.45590000000000003</v>
      </c>
      <c r="G6022">
        <v>2025</v>
      </c>
      <c r="H6022">
        <v>1</v>
      </c>
      <c r="I6022">
        <v>791505</v>
      </c>
      <c r="J6022">
        <v>623547.63900000008</v>
      </c>
      <c r="K6022">
        <v>167957.36099999989</v>
      </c>
      <c r="L6022">
        <v>0.21219999999999989</v>
      </c>
      <c r="M6022">
        <v>0.2122</v>
      </c>
      <c r="N6022">
        <v>78.78</v>
      </c>
      <c r="O6022">
        <v>473715</v>
      </c>
      <c r="P6022">
        <v>149832.63900000011</v>
      </c>
      <c r="Q6022">
        <v>0.24029060432381821</v>
      </c>
      <c r="R6022">
        <v>149832.64000000001</v>
      </c>
      <c r="S6022">
        <v>0.24030000000000001</v>
      </c>
      <c r="T6022">
        <v>0.26940000057220459</v>
      </c>
      <c r="U6022">
        <v>623547.64</v>
      </c>
      <c r="V6022">
        <v>455563.91</v>
      </c>
    </row>
    <row r="6023" spans="1:22" x14ac:dyDescent="0.35">
      <c r="A6023" t="s">
        <v>136</v>
      </c>
      <c r="B6023">
        <v>0.21</v>
      </c>
      <c r="C6023" t="s">
        <v>128</v>
      </c>
      <c r="D6023" t="s">
        <v>26</v>
      </c>
      <c r="E6023" t="s">
        <v>27</v>
      </c>
      <c r="F6023">
        <v>0.45590000000000003</v>
      </c>
      <c r="G6023">
        <v>2025</v>
      </c>
      <c r="H6023">
        <v>2</v>
      </c>
      <c r="I6023">
        <v>1583010</v>
      </c>
      <c r="J6023">
        <v>1260313.4114999999</v>
      </c>
      <c r="K6023">
        <v>322696.58850000013</v>
      </c>
      <c r="L6023">
        <v>0.20385</v>
      </c>
      <c r="M6023">
        <v>0.2039</v>
      </c>
      <c r="N6023">
        <v>79.61</v>
      </c>
      <c r="O6023">
        <v>947430</v>
      </c>
      <c r="P6023">
        <v>312883.41149999987</v>
      </c>
      <c r="Q6023">
        <v>0.24825841623601569</v>
      </c>
      <c r="R6023">
        <v>312883.40999999997</v>
      </c>
      <c r="S6023">
        <v>0.24829999999999999</v>
      </c>
      <c r="T6023">
        <v>0.27419999241828918</v>
      </c>
      <c r="U6023">
        <v>1260313.4099999999</v>
      </c>
      <c r="V6023">
        <v>914735.52</v>
      </c>
    </row>
    <row r="6024" spans="1:22" x14ac:dyDescent="0.35">
      <c r="A6024" t="s">
        <v>136</v>
      </c>
      <c r="B6024">
        <v>0.21</v>
      </c>
      <c r="C6024" t="s">
        <v>109</v>
      </c>
      <c r="D6024" t="s">
        <v>26</v>
      </c>
      <c r="E6024" t="s">
        <v>27</v>
      </c>
      <c r="F6024">
        <v>0.45590000000000003</v>
      </c>
      <c r="G6024">
        <v>2025</v>
      </c>
      <c r="H6024">
        <v>1</v>
      </c>
      <c r="I6024">
        <v>785109</v>
      </c>
      <c r="J6024">
        <v>570224.66669999994</v>
      </c>
      <c r="K6024">
        <v>214884.33330000009</v>
      </c>
      <c r="L6024">
        <v>0.27370000000000011</v>
      </c>
      <c r="M6024">
        <v>0.2737</v>
      </c>
      <c r="N6024">
        <v>72.63</v>
      </c>
      <c r="O6024">
        <v>469887</v>
      </c>
      <c r="P6024">
        <v>100337.6666999999</v>
      </c>
      <c r="Q6024">
        <v>0.17596163856024219</v>
      </c>
      <c r="R6024">
        <v>100337.67</v>
      </c>
      <c r="S6024">
        <v>0.17599999999999999</v>
      </c>
      <c r="T6024">
        <v>0.2246000021696091</v>
      </c>
      <c r="U6024">
        <v>570224.67000000004</v>
      </c>
      <c r="V6024">
        <v>442152.2</v>
      </c>
    </row>
    <row r="6025" spans="1:22" x14ac:dyDescent="0.35">
      <c r="A6025" t="s">
        <v>136</v>
      </c>
      <c r="B6025">
        <v>0.21</v>
      </c>
      <c r="C6025" t="s">
        <v>109</v>
      </c>
      <c r="D6025" t="s">
        <v>26</v>
      </c>
      <c r="E6025" t="s">
        <v>27</v>
      </c>
      <c r="F6025">
        <v>0.45590000000000003</v>
      </c>
      <c r="G6025">
        <v>2025</v>
      </c>
      <c r="H6025">
        <v>2</v>
      </c>
      <c r="I6025">
        <v>785109</v>
      </c>
      <c r="J6025">
        <v>582943.4325</v>
      </c>
      <c r="K6025">
        <v>202165.5675</v>
      </c>
      <c r="L6025">
        <v>0.25750000000000001</v>
      </c>
      <c r="M6025">
        <v>0.25750000000000001</v>
      </c>
      <c r="N6025">
        <v>74.25</v>
      </c>
      <c r="O6025">
        <v>469887</v>
      </c>
      <c r="P6025">
        <v>113056.4325</v>
      </c>
      <c r="Q6025">
        <v>0.19394065735529151</v>
      </c>
      <c r="R6025">
        <v>113056.43</v>
      </c>
      <c r="S6025">
        <v>0.19389999999999999</v>
      </c>
      <c r="T6025">
        <v>0.2397000044584274</v>
      </c>
      <c r="U6025">
        <v>582943.43000000005</v>
      </c>
      <c r="V6025">
        <v>443211.88</v>
      </c>
    </row>
    <row r="6026" spans="1:22" x14ac:dyDescent="0.35">
      <c r="A6026" t="s">
        <v>136</v>
      </c>
      <c r="B6026">
        <v>0.21</v>
      </c>
      <c r="C6026" t="s">
        <v>78</v>
      </c>
      <c r="D6026" t="s">
        <v>29</v>
      </c>
      <c r="E6026" t="s">
        <v>30</v>
      </c>
      <c r="F6026">
        <v>0.45590000000000003</v>
      </c>
      <c r="G6026">
        <v>2025</v>
      </c>
      <c r="H6026">
        <v>1</v>
      </c>
      <c r="I6026">
        <v>524472</v>
      </c>
      <c r="J6026">
        <v>394927.41600000003</v>
      </c>
      <c r="K6026">
        <v>129544.584</v>
      </c>
      <c r="L6026">
        <v>0.24699999999999989</v>
      </c>
      <c r="M6026">
        <v>0.247</v>
      </c>
      <c r="N6026">
        <v>75.3</v>
      </c>
      <c r="O6026">
        <v>313896</v>
      </c>
      <c r="P6026">
        <v>81031.416000000027</v>
      </c>
      <c r="Q6026">
        <v>0.2051805286670704</v>
      </c>
      <c r="R6026">
        <v>81031.42</v>
      </c>
      <c r="S6026">
        <v>0.20519999999999999</v>
      </c>
      <c r="T6026">
        <v>0.2477999925613403</v>
      </c>
      <c r="U6026">
        <v>394927.42</v>
      </c>
      <c r="V6026">
        <v>297064.40999999997</v>
      </c>
    </row>
    <row r="6027" spans="1:22" x14ac:dyDescent="0.35">
      <c r="A6027" t="s">
        <v>136</v>
      </c>
      <c r="B6027">
        <v>0.21</v>
      </c>
      <c r="C6027" t="s">
        <v>78</v>
      </c>
      <c r="D6027" t="s">
        <v>29</v>
      </c>
      <c r="E6027" t="s">
        <v>30</v>
      </c>
      <c r="F6027">
        <v>0.45590000000000003</v>
      </c>
      <c r="G6027">
        <v>2025</v>
      </c>
      <c r="H6027">
        <v>2</v>
      </c>
      <c r="I6027">
        <v>524472</v>
      </c>
      <c r="J6027">
        <v>431692.90319999988</v>
      </c>
      <c r="K6027">
        <v>92779.096800000058</v>
      </c>
      <c r="L6027">
        <v>0.17690000000000011</v>
      </c>
      <c r="M6027">
        <v>0.1769</v>
      </c>
      <c r="N6027">
        <v>82.31</v>
      </c>
      <c r="O6027">
        <v>313896</v>
      </c>
      <c r="P6027">
        <v>117796.9031999999</v>
      </c>
      <c r="Q6027">
        <v>0.27287199378727228</v>
      </c>
      <c r="R6027">
        <v>117796.9</v>
      </c>
      <c r="S6027">
        <v>0.27289999999999998</v>
      </c>
      <c r="T6027">
        <v>0.2906000018119812</v>
      </c>
      <c r="U6027">
        <v>431692.9</v>
      </c>
      <c r="V6027">
        <v>306242.94</v>
      </c>
    </row>
    <row r="6028" spans="1:22" x14ac:dyDescent="0.35">
      <c r="A6028" t="s">
        <v>136</v>
      </c>
      <c r="B6028">
        <v>0.21</v>
      </c>
      <c r="C6028" t="s">
        <v>78</v>
      </c>
      <c r="D6028" t="s">
        <v>29</v>
      </c>
      <c r="E6028" t="s">
        <v>30</v>
      </c>
      <c r="F6028">
        <v>0.45590000000000003</v>
      </c>
      <c r="G6028">
        <v>2025</v>
      </c>
      <c r="H6028">
        <v>4</v>
      </c>
      <c r="I6028">
        <v>524472</v>
      </c>
      <c r="J6028">
        <v>383441.47920000012</v>
      </c>
      <c r="K6028">
        <v>141030.52079999991</v>
      </c>
      <c r="L6028">
        <v>0.26889999999999992</v>
      </c>
      <c r="M6028">
        <v>0.26889999999999997</v>
      </c>
      <c r="N6028">
        <v>73.11</v>
      </c>
      <c r="O6028">
        <v>313896</v>
      </c>
      <c r="P6028">
        <v>69545.47920000006</v>
      </c>
      <c r="Q6028">
        <v>0.18137182066243199</v>
      </c>
      <c r="R6028">
        <v>69545.48</v>
      </c>
      <c r="S6028">
        <v>0.18140000000000001</v>
      </c>
      <c r="T6028">
        <v>0.22439999878406519</v>
      </c>
      <c r="U6028">
        <v>383441.48</v>
      </c>
      <c r="V6028">
        <v>297397.21999999997</v>
      </c>
    </row>
    <row r="6029" spans="1:22" x14ac:dyDescent="0.35">
      <c r="A6029" t="s">
        <v>136</v>
      </c>
      <c r="B6029">
        <v>0.21</v>
      </c>
      <c r="C6029" t="s">
        <v>78</v>
      </c>
      <c r="D6029" t="s">
        <v>29</v>
      </c>
      <c r="E6029" t="s">
        <v>30</v>
      </c>
      <c r="F6029">
        <v>0.45590000000000003</v>
      </c>
      <c r="G6029">
        <v>2026</v>
      </c>
      <c r="H6029">
        <v>2</v>
      </c>
      <c r="I6029">
        <v>524472</v>
      </c>
      <c r="J6029">
        <v>409665.07919999998</v>
      </c>
      <c r="K6029">
        <v>114806.92080000001</v>
      </c>
      <c r="L6029">
        <v>0.2188999999999999</v>
      </c>
      <c r="M6029">
        <v>0.21890000000000001</v>
      </c>
      <c r="N6029">
        <v>78.11</v>
      </c>
      <c r="O6029">
        <v>313896</v>
      </c>
      <c r="P6029">
        <v>95769.079200000037</v>
      </c>
      <c r="Q6029">
        <v>0.23377408537486111</v>
      </c>
      <c r="R6029">
        <v>95769.08</v>
      </c>
      <c r="S6029">
        <v>0.23380000000000001</v>
      </c>
      <c r="T6029">
        <v>0.26440000534057623</v>
      </c>
      <c r="U6029">
        <v>409665.08</v>
      </c>
      <c r="V6029">
        <v>301349.63</v>
      </c>
    </row>
    <row r="6030" spans="1:22" x14ac:dyDescent="0.35">
      <c r="A6030" t="s">
        <v>136</v>
      </c>
      <c r="B6030">
        <v>0.21</v>
      </c>
      <c r="C6030" t="s">
        <v>79</v>
      </c>
      <c r="D6030" t="s">
        <v>56</v>
      </c>
      <c r="E6030" t="s">
        <v>27</v>
      </c>
      <c r="F6030">
        <v>0.45590000000000003</v>
      </c>
      <c r="G6030">
        <v>2024</v>
      </c>
      <c r="H6030">
        <v>4</v>
      </c>
      <c r="I6030">
        <v>409344</v>
      </c>
      <c r="J6030">
        <v>313598.43839999998</v>
      </c>
      <c r="K6030">
        <v>95745.561600000015</v>
      </c>
      <c r="L6030">
        <v>0.2339</v>
      </c>
      <c r="M6030">
        <v>0.2339</v>
      </c>
      <c r="N6030">
        <v>76.61</v>
      </c>
      <c r="O6030">
        <v>244992</v>
      </c>
      <c r="P6030">
        <v>68606.438399999985</v>
      </c>
      <c r="Q6030">
        <v>0.21877162000561801</v>
      </c>
      <c r="R6030">
        <v>68606.44</v>
      </c>
      <c r="S6030">
        <v>0.21879999999999999</v>
      </c>
      <c r="T6030">
        <v>0.25619998574256903</v>
      </c>
      <c r="U6030">
        <v>313598.44</v>
      </c>
      <c r="V6030">
        <v>233254.53</v>
      </c>
    </row>
    <row r="6031" spans="1:22" x14ac:dyDescent="0.35">
      <c r="A6031" t="s">
        <v>136</v>
      </c>
      <c r="B6031">
        <v>0.21</v>
      </c>
      <c r="C6031" t="s">
        <v>79</v>
      </c>
      <c r="D6031" t="s">
        <v>56</v>
      </c>
      <c r="E6031" t="s">
        <v>27</v>
      </c>
      <c r="F6031">
        <v>0.45590000000000003</v>
      </c>
      <c r="G6031">
        <v>2025</v>
      </c>
      <c r="H6031">
        <v>2</v>
      </c>
      <c r="I6031">
        <v>409344</v>
      </c>
      <c r="J6031">
        <v>335784.88319999998</v>
      </c>
      <c r="K6031">
        <v>73559.11679999996</v>
      </c>
      <c r="L6031">
        <v>0.17969999999999989</v>
      </c>
      <c r="M6031">
        <v>0.1797</v>
      </c>
      <c r="N6031">
        <v>82.03</v>
      </c>
      <c r="O6031">
        <v>244992</v>
      </c>
      <c r="P6031">
        <v>90792.88320000004</v>
      </c>
      <c r="Q6031">
        <v>0.27039002570560039</v>
      </c>
      <c r="R6031">
        <v>90792.88</v>
      </c>
      <c r="S6031">
        <v>0.27039999999999997</v>
      </c>
      <c r="T6031">
        <v>0.28970000147819519</v>
      </c>
      <c r="U6031">
        <v>335784.88</v>
      </c>
      <c r="V6031">
        <v>238507.99</v>
      </c>
    </row>
    <row r="6032" spans="1:22" x14ac:dyDescent="0.35">
      <c r="A6032" t="s">
        <v>136</v>
      </c>
      <c r="B6032">
        <v>0.21</v>
      </c>
      <c r="C6032" t="s">
        <v>79</v>
      </c>
      <c r="D6032" t="s">
        <v>56</v>
      </c>
      <c r="E6032" t="s">
        <v>27</v>
      </c>
      <c r="F6032">
        <v>0.45590000000000003</v>
      </c>
      <c r="G6032">
        <v>2025</v>
      </c>
      <c r="H6032">
        <v>3</v>
      </c>
      <c r="I6032">
        <v>409344</v>
      </c>
      <c r="J6032">
        <v>283757.26079999999</v>
      </c>
      <c r="K6032">
        <v>125586.7392</v>
      </c>
      <c r="L6032">
        <v>0.30680000000000002</v>
      </c>
      <c r="M6032">
        <v>0.30680000000000002</v>
      </c>
      <c r="N6032">
        <v>69.319999999999993</v>
      </c>
      <c r="O6032">
        <v>244992</v>
      </c>
      <c r="P6032">
        <v>38765.260799999989</v>
      </c>
      <c r="Q6032">
        <v>0.13661416342513549</v>
      </c>
      <c r="R6032">
        <v>38765.26</v>
      </c>
      <c r="S6032">
        <v>0.1366</v>
      </c>
      <c r="T6032">
        <v>0.21789999306201929</v>
      </c>
      <c r="U6032">
        <v>283757.26</v>
      </c>
      <c r="V6032">
        <v>221926.56</v>
      </c>
    </row>
    <row r="6033" spans="1:22" x14ac:dyDescent="0.35">
      <c r="A6033" t="s">
        <v>136</v>
      </c>
      <c r="B6033">
        <v>0.21</v>
      </c>
      <c r="C6033" t="s">
        <v>79</v>
      </c>
      <c r="D6033" t="s">
        <v>56</v>
      </c>
      <c r="E6033" t="s">
        <v>27</v>
      </c>
      <c r="F6033">
        <v>0.45590000000000003</v>
      </c>
      <c r="G6033">
        <v>2026</v>
      </c>
      <c r="H6033">
        <v>1</v>
      </c>
      <c r="I6033">
        <v>409344</v>
      </c>
      <c r="J6033">
        <v>327761.74080000003</v>
      </c>
      <c r="K6033">
        <v>81582.25920000003</v>
      </c>
      <c r="L6033">
        <v>0.19930000000000009</v>
      </c>
      <c r="M6033">
        <v>0.1993</v>
      </c>
      <c r="N6033">
        <v>80.069999999999993</v>
      </c>
      <c r="O6033">
        <v>244992</v>
      </c>
      <c r="P6033">
        <v>82769.74079999997</v>
      </c>
      <c r="Q6033">
        <v>0.25253020867528903</v>
      </c>
      <c r="R6033">
        <v>82769.740000000005</v>
      </c>
      <c r="S6033">
        <v>0.2525</v>
      </c>
      <c r="T6033">
        <v>0.27770000696182251</v>
      </c>
      <c r="U6033">
        <v>327761.74</v>
      </c>
      <c r="V6033">
        <v>236742.3</v>
      </c>
    </row>
    <row r="6034" spans="1:22" x14ac:dyDescent="0.35">
      <c r="A6034" t="s">
        <v>136</v>
      </c>
      <c r="B6034">
        <v>0.21</v>
      </c>
      <c r="C6034" t="s">
        <v>129</v>
      </c>
      <c r="D6034" t="s">
        <v>41</v>
      </c>
      <c r="E6034" t="s">
        <v>30</v>
      </c>
      <c r="F6034">
        <v>0.45590000000000003</v>
      </c>
      <c r="G6034">
        <v>2024</v>
      </c>
      <c r="H6034">
        <v>3</v>
      </c>
      <c r="I6034">
        <v>361374</v>
      </c>
      <c r="J6034">
        <v>269548.86660000001</v>
      </c>
      <c r="K6034">
        <v>91825.133399999992</v>
      </c>
      <c r="L6034">
        <v>0.25409999999999999</v>
      </c>
      <c r="M6034">
        <v>0.25409999999999999</v>
      </c>
      <c r="N6034">
        <v>74.59</v>
      </c>
      <c r="O6034">
        <v>216282</v>
      </c>
      <c r="P6034">
        <v>53266.866600000008</v>
      </c>
      <c r="Q6034">
        <v>0.1976148787857675</v>
      </c>
      <c r="R6034">
        <v>53266.87</v>
      </c>
      <c r="S6034">
        <v>0.1976</v>
      </c>
      <c r="T6034">
        <v>0.23960000276565549</v>
      </c>
      <c r="U6034">
        <v>269548.87</v>
      </c>
      <c r="V6034">
        <v>204964.96</v>
      </c>
    </row>
    <row r="6035" spans="1:22" x14ac:dyDescent="0.35">
      <c r="A6035" t="s">
        <v>136</v>
      </c>
      <c r="B6035">
        <v>0.21</v>
      </c>
      <c r="C6035" t="s">
        <v>129</v>
      </c>
      <c r="D6035" t="s">
        <v>41</v>
      </c>
      <c r="E6035" t="s">
        <v>30</v>
      </c>
      <c r="F6035">
        <v>0.45590000000000003</v>
      </c>
      <c r="G6035">
        <v>2026</v>
      </c>
      <c r="H6035">
        <v>1</v>
      </c>
      <c r="I6035">
        <v>361374</v>
      </c>
      <c r="J6035">
        <v>281582.62079999998</v>
      </c>
      <c r="K6035">
        <v>79791.379200000025</v>
      </c>
      <c r="L6035">
        <v>0.22080000000000011</v>
      </c>
      <c r="M6035">
        <v>0.2208</v>
      </c>
      <c r="N6035">
        <v>77.92</v>
      </c>
      <c r="O6035">
        <v>216282</v>
      </c>
      <c r="P6035">
        <v>65300.620799999982</v>
      </c>
      <c r="Q6035">
        <v>0.23190572136332641</v>
      </c>
      <c r="R6035">
        <v>65300.62</v>
      </c>
      <c r="S6035">
        <v>0.2319</v>
      </c>
      <c r="T6035">
        <v>0.26440000534057623</v>
      </c>
      <c r="U6035">
        <v>281582.62</v>
      </c>
      <c r="V6035">
        <v>207132.17</v>
      </c>
    </row>
    <row r="6036" spans="1:22" x14ac:dyDescent="0.35">
      <c r="A6036" t="s">
        <v>136</v>
      </c>
      <c r="B6036">
        <v>0.21</v>
      </c>
      <c r="C6036" t="s">
        <v>80</v>
      </c>
      <c r="D6036" t="s">
        <v>67</v>
      </c>
      <c r="E6036" t="s">
        <v>30</v>
      </c>
      <c r="F6036">
        <v>0.45590000000000003</v>
      </c>
      <c r="G6036">
        <v>2024</v>
      </c>
      <c r="H6036">
        <v>3</v>
      </c>
      <c r="I6036">
        <v>103935</v>
      </c>
      <c r="J6036">
        <v>80508.050999999992</v>
      </c>
      <c r="K6036">
        <v>23426.949000000011</v>
      </c>
      <c r="L6036">
        <v>0.2254000000000001</v>
      </c>
      <c r="M6036">
        <v>0.22539999999999999</v>
      </c>
      <c r="N6036">
        <v>77.459999999999994</v>
      </c>
      <c r="O6036">
        <v>62205</v>
      </c>
      <c r="P6036">
        <v>18303.050999999989</v>
      </c>
      <c r="Q6036">
        <v>0.22734435590795751</v>
      </c>
      <c r="R6036">
        <v>18303.05</v>
      </c>
      <c r="S6036">
        <v>0.2273</v>
      </c>
      <c r="T6036">
        <v>0.26030001044273382</v>
      </c>
      <c r="U6036">
        <v>80508.05</v>
      </c>
      <c r="V6036">
        <v>59551.8</v>
      </c>
    </row>
    <row r="6037" spans="1:22" x14ac:dyDescent="0.35">
      <c r="A6037" t="s">
        <v>136</v>
      </c>
      <c r="B6037">
        <v>0.21</v>
      </c>
      <c r="C6037" t="s">
        <v>80</v>
      </c>
      <c r="D6037" t="s">
        <v>67</v>
      </c>
      <c r="E6037" t="s">
        <v>30</v>
      </c>
      <c r="F6037">
        <v>0.45590000000000003</v>
      </c>
      <c r="G6037">
        <v>2026</v>
      </c>
      <c r="H6037">
        <v>1</v>
      </c>
      <c r="I6037">
        <v>103935</v>
      </c>
      <c r="J6037">
        <v>84374.43299999999</v>
      </c>
      <c r="K6037">
        <v>19560.56700000001</v>
      </c>
      <c r="L6037">
        <v>0.18820000000000009</v>
      </c>
      <c r="M6037">
        <v>0.18820000000000001</v>
      </c>
      <c r="N6037">
        <v>81.180000000000007</v>
      </c>
      <c r="O6037">
        <v>62205</v>
      </c>
      <c r="P6037">
        <v>22169.43299999999</v>
      </c>
      <c r="Q6037">
        <v>0.26275060123959582</v>
      </c>
      <c r="R6037">
        <v>22169.43</v>
      </c>
      <c r="S6037">
        <v>0.26279999999999998</v>
      </c>
      <c r="T6037">
        <v>0.28290000557899481</v>
      </c>
      <c r="U6037">
        <v>84374.43</v>
      </c>
      <c r="V6037">
        <v>60504.91</v>
      </c>
    </row>
    <row r="6038" spans="1:22" x14ac:dyDescent="0.35">
      <c r="A6038" t="s">
        <v>136</v>
      </c>
      <c r="B6038">
        <v>0.21</v>
      </c>
      <c r="C6038" t="s">
        <v>81</v>
      </c>
      <c r="D6038" t="s">
        <v>29</v>
      </c>
      <c r="E6038" t="s">
        <v>27</v>
      </c>
      <c r="F6038">
        <v>0.45590000000000003</v>
      </c>
      <c r="G6038">
        <v>2024</v>
      </c>
      <c r="H6038">
        <v>2</v>
      </c>
      <c r="I6038">
        <v>1416714</v>
      </c>
      <c r="J6038">
        <v>1114670.5752000001</v>
      </c>
      <c r="K6038">
        <v>302043.42480000021</v>
      </c>
      <c r="L6038">
        <v>0.21320000000000011</v>
      </c>
      <c r="M6038">
        <v>0.2132</v>
      </c>
      <c r="N6038">
        <v>78.680000000000007</v>
      </c>
      <c r="O6038">
        <v>847902</v>
      </c>
      <c r="P6038">
        <v>266768.57519999979</v>
      </c>
      <c r="Q6038">
        <v>0.2393250356968783</v>
      </c>
      <c r="R6038">
        <v>266768.58</v>
      </c>
      <c r="S6038">
        <v>0.23930000000000001</v>
      </c>
      <c r="T6038">
        <v>0.26789999008178711</v>
      </c>
      <c r="U6038">
        <v>1114670.58</v>
      </c>
      <c r="V6038">
        <v>816050.34</v>
      </c>
    </row>
    <row r="6039" spans="1:22" x14ac:dyDescent="0.35">
      <c r="A6039" t="s">
        <v>136</v>
      </c>
      <c r="B6039">
        <v>0.21</v>
      </c>
      <c r="C6039" t="s">
        <v>81</v>
      </c>
      <c r="D6039" t="s">
        <v>29</v>
      </c>
      <c r="E6039" t="s">
        <v>27</v>
      </c>
      <c r="F6039">
        <v>0.45590000000000003</v>
      </c>
      <c r="G6039">
        <v>2024</v>
      </c>
      <c r="H6039">
        <v>3</v>
      </c>
      <c r="I6039">
        <v>1416714</v>
      </c>
      <c r="J6039">
        <v>1104895.2486</v>
      </c>
      <c r="K6039">
        <v>311818.75140000001</v>
      </c>
      <c r="L6039">
        <v>0.22009999999999999</v>
      </c>
      <c r="M6039">
        <v>0.22009999999999999</v>
      </c>
      <c r="N6039">
        <v>77.989999999999995</v>
      </c>
      <c r="O6039">
        <v>847902</v>
      </c>
      <c r="P6039">
        <v>256993.24859999999</v>
      </c>
      <c r="Q6039">
        <v>0.23259512512668801</v>
      </c>
      <c r="R6039">
        <v>256993.25</v>
      </c>
      <c r="S6039">
        <v>0.2326</v>
      </c>
      <c r="T6039">
        <v>0.2653999924659729</v>
      </c>
      <c r="U6039">
        <v>1104895.25</v>
      </c>
      <c r="V6039">
        <v>811656.06</v>
      </c>
    </row>
    <row r="6040" spans="1:22" x14ac:dyDescent="0.35">
      <c r="A6040" t="s">
        <v>136</v>
      </c>
      <c r="B6040">
        <v>0.21</v>
      </c>
      <c r="C6040" t="s">
        <v>81</v>
      </c>
      <c r="D6040" t="s">
        <v>29</v>
      </c>
      <c r="E6040" t="s">
        <v>27</v>
      </c>
      <c r="F6040">
        <v>0.45590000000000003</v>
      </c>
      <c r="G6040">
        <v>2025</v>
      </c>
      <c r="H6040">
        <v>1</v>
      </c>
      <c r="I6040">
        <v>2833428</v>
      </c>
      <c r="J6040">
        <v>2280201.1830000002</v>
      </c>
      <c r="K6040">
        <v>553226.81700000027</v>
      </c>
      <c r="L6040">
        <v>0.19525000000000009</v>
      </c>
      <c r="M6040">
        <v>0.19520000000000001</v>
      </c>
      <c r="N6040">
        <v>80.48</v>
      </c>
      <c r="O6040">
        <v>1695804</v>
      </c>
      <c r="P6040">
        <v>584397.18299999973</v>
      </c>
      <c r="Q6040">
        <v>0.25629193921876842</v>
      </c>
      <c r="R6040">
        <v>584397.18000000005</v>
      </c>
      <c r="S6040">
        <v>0.25629999999999997</v>
      </c>
      <c r="T6040">
        <v>0.28270000219345093</v>
      </c>
      <c r="U6040">
        <v>2280201.1800000002</v>
      </c>
      <c r="V6040">
        <v>1635588.3</v>
      </c>
    </row>
    <row r="6041" spans="1:22" x14ac:dyDescent="0.35">
      <c r="A6041" t="s">
        <v>136</v>
      </c>
      <c r="B6041">
        <v>0.21</v>
      </c>
      <c r="C6041" t="s">
        <v>81</v>
      </c>
      <c r="D6041" t="s">
        <v>29</v>
      </c>
      <c r="E6041" t="s">
        <v>27</v>
      </c>
      <c r="F6041">
        <v>0.45590000000000003</v>
      </c>
      <c r="G6041">
        <v>2025</v>
      </c>
      <c r="H6041">
        <v>2</v>
      </c>
      <c r="I6041">
        <v>1416714</v>
      </c>
      <c r="J6041">
        <v>1102628.5061999999</v>
      </c>
      <c r="K6041">
        <v>314085.49380000011</v>
      </c>
      <c r="L6041">
        <v>0.22170000000000001</v>
      </c>
      <c r="M6041">
        <v>0.22170000000000001</v>
      </c>
      <c r="N6041">
        <v>77.83</v>
      </c>
      <c r="O6041">
        <v>847902</v>
      </c>
      <c r="P6041">
        <v>254726.50619999989</v>
      </c>
      <c r="Q6041">
        <v>0.23101752291700359</v>
      </c>
      <c r="R6041">
        <v>254726.51</v>
      </c>
      <c r="S6041">
        <v>0.23100000000000001</v>
      </c>
      <c r="T6041">
        <v>0.2637999951839447</v>
      </c>
      <c r="U6041">
        <v>1102628.51</v>
      </c>
      <c r="V6041">
        <v>811755.08</v>
      </c>
    </row>
    <row r="6042" spans="1:22" x14ac:dyDescent="0.35">
      <c r="A6042" t="s">
        <v>136</v>
      </c>
      <c r="B6042">
        <v>0.21</v>
      </c>
      <c r="C6042" t="s">
        <v>81</v>
      </c>
      <c r="D6042" t="s">
        <v>29</v>
      </c>
      <c r="E6042" t="s">
        <v>27</v>
      </c>
      <c r="F6042">
        <v>0.45590000000000003</v>
      </c>
      <c r="G6042">
        <v>2025</v>
      </c>
      <c r="H6042">
        <v>3</v>
      </c>
      <c r="I6042">
        <v>1416714</v>
      </c>
      <c r="J6042">
        <v>1053326.8589999999</v>
      </c>
      <c r="K6042">
        <v>363387.14099999983</v>
      </c>
      <c r="L6042">
        <v>0.25649999999999989</v>
      </c>
      <c r="M6042">
        <v>0.25650000000000001</v>
      </c>
      <c r="N6042">
        <v>74.349999999999994</v>
      </c>
      <c r="O6042">
        <v>847902</v>
      </c>
      <c r="P6042">
        <v>205424.8590000002</v>
      </c>
      <c r="Q6042">
        <v>0.1950247990400861</v>
      </c>
      <c r="R6042">
        <v>205424.86</v>
      </c>
      <c r="S6042">
        <v>0.19500000000000001</v>
      </c>
      <c r="T6042">
        <v>0.2405000030994415</v>
      </c>
      <c r="U6042">
        <v>1053326.8600000001</v>
      </c>
      <c r="V6042">
        <v>800001.78</v>
      </c>
    </row>
    <row r="6043" spans="1:22" x14ac:dyDescent="0.35">
      <c r="A6043" t="s">
        <v>136</v>
      </c>
      <c r="B6043">
        <v>0.21</v>
      </c>
      <c r="C6043" t="s">
        <v>81</v>
      </c>
      <c r="D6043" t="s">
        <v>29</v>
      </c>
      <c r="E6043" t="s">
        <v>27</v>
      </c>
      <c r="F6043">
        <v>0.45590000000000003</v>
      </c>
      <c r="G6043">
        <v>2026</v>
      </c>
      <c r="H6043">
        <v>1</v>
      </c>
      <c r="I6043">
        <v>1416714</v>
      </c>
      <c r="J6043">
        <v>1138188.0275999999</v>
      </c>
      <c r="K6043">
        <v>278525.97240000009</v>
      </c>
      <c r="L6043">
        <v>0.19660000000000011</v>
      </c>
      <c r="M6043">
        <v>0.1966</v>
      </c>
      <c r="N6043">
        <v>80.34</v>
      </c>
      <c r="O6043">
        <v>847902</v>
      </c>
      <c r="P6043">
        <v>290286.02759999991</v>
      </c>
      <c r="Q6043">
        <v>0.25504224307481188</v>
      </c>
      <c r="R6043">
        <v>290286.03000000003</v>
      </c>
      <c r="S6043">
        <v>0.255</v>
      </c>
      <c r="T6043">
        <v>0.27990001440048218</v>
      </c>
      <c r="U6043">
        <v>1138188.03</v>
      </c>
      <c r="V6043">
        <v>819609.18</v>
      </c>
    </row>
    <row r="6044" spans="1:22" x14ac:dyDescent="0.35">
      <c r="A6044" t="s">
        <v>136</v>
      </c>
      <c r="B6044">
        <v>0.21</v>
      </c>
      <c r="C6044" t="s">
        <v>110</v>
      </c>
      <c r="D6044" t="s">
        <v>26</v>
      </c>
      <c r="E6044" t="s">
        <v>30</v>
      </c>
      <c r="F6044">
        <v>0.45590000000000003</v>
      </c>
      <c r="G6044">
        <v>2024</v>
      </c>
      <c r="H6044">
        <v>4</v>
      </c>
      <c r="I6044">
        <v>550056</v>
      </c>
      <c r="J6044">
        <v>412321.97759999998</v>
      </c>
      <c r="K6044">
        <v>137734.02239999999</v>
      </c>
      <c r="L6044">
        <v>0.2503999999999999</v>
      </c>
      <c r="M6044">
        <v>0.25040000000000001</v>
      </c>
      <c r="N6044">
        <v>74.959999999999994</v>
      </c>
      <c r="O6044">
        <v>329208</v>
      </c>
      <c r="P6044">
        <v>83113.977600000042</v>
      </c>
      <c r="Q6044">
        <v>0.20157542434138739</v>
      </c>
      <c r="R6044">
        <v>83113.98</v>
      </c>
      <c r="S6044">
        <v>0.2016</v>
      </c>
      <c r="T6044">
        <v>0.24400000274181369</v>
      </c>
      <c r="U6044">
        <v>412321.98</v>
      </c>
      <c r="V6044">
        <v>311715.40999999997</v>
      </c>
    </row>
    <row r="6045" spans="1:22" x14ac:dyDescent="0.35">
      <c r="A6045" t="s">
        <v>136</v>
      </c>
      <c r="B6045">
        <v>0.21</v>
      </c>
      <c r="C6045" t="s">
        <v>110</v>
      </c>
      <c r="D6045" t="s">
        <v>26</v>
      </c>
      <c r="E6045" t="s">
        <v>30</v>
      </c>
      <c r="F6045">
        <v>0.45590000000000003</v>
      </c>
      <c r="G6045">
        <v>2026</v>
      </c>
      <c r="H6045">
        <v>1</v>
      </c>
      <c r="I6045">
        <v>550056</v>
      </c>
      <c r="J6045">
        <v>446700.47759999998</v>
      </c>
      <c r="K6045">
        <v>103355.5224</v>
      </c>
      <c r="L6045">
        <v>0.1878999999999999</v>
      </c>
      <c r="M6045">
        <v>0.18790000000000001</v>
      </c>
      <c r="N6045">
        <v>81.209999999999994</v>
      </c>
      <c r="O6045">
        <v>329208</v>
      </c>
      <c r="P6045">
        <v>117492.4776</v>
      </c>
      <c r="Q6045">
        <v>0.26302295048184221</v>
      </c>
      <c r="R6045">
        <v>117492.48</v>
      </c>
      <c r="S6045">
        <v>0.26300000000000001</v>
      </c>
      <c r="T6045">
        <v>0.28339999914169312</v>
      </c>
      <c r="U6045">
        <v>446700.48</v>
      </c>
      <c r="V6045">
        <v>320105.56</v>
      </c>
    </row>
    <row r="6046" spans="1:22" x14ac:dyDescent="0.35">
      <c r="A6046" t="s">
        <v>136</v>
      </c>
      <c r="B6046">
        <v>0.21</v>
      </c>
      <c r="C6046" t="s">
        <v>82</v>
      </c>
      <c r="D6046" t="s">
        <v>26</v>
      </c>
      <c r="E6046" t="s">
        <v>30</v>
      </c>
      <c r="F6046">
        <v>0.45590000000000003</v>
      </c>
      <c r="G6046">
        <v>2024</v>
      </c>
      <c r="H6046">
        <v>1</v>
      </c>
      <c r="I6046">
        <v>126321</v>
      </c>
      <c r="J6046">
        <v>95448.147600000011</v>
      </c>
      <c r="K6046">
        <v>30872.852399999989</v>
      </c>
      <c r="L6046">
        <v>0.2443999999999999</v>
      </c>
      <c r="M6046">
        <v>0.24440000000000001</v>
      </c>
      <c r="N6046">
        <v>75.56</v>
      </c>
      <c r="O6046">
        <v>75603</v>
      </c>
      <c r="P6046">
        <v>19845.147600000011</v>
      </c>
      <c r="Q6046">
        <v>0.20791548185058761</v>
      </c>
      <c r="R6046">
        <v>19845.150000000001</v>
      </c>
      <c r="S6046">
        <v>0.2079</v>
      </c>
      <c r="T6046">
        <v>0.25</v>
      </c>
      <c r="U6046">
        <v>95448.15</v>
      </c>
      <c r="V6046">
        <v>71586.11</v>
      </c>
    </row>
    <row r="6047" spans="1:22" x14ac:dyDescent="0.35">
      <c r="A6047" t="s">
        <v>136</v>
      </c>
      <c r="B6047">
        <v>0.21</v>
      </c>
      <c r="C6047" t="s">
        <v>82</v>
      </c>
      <c r="D6047" t="s">
        <v>26</v>
      </c>
      <c r="E6047" t="s">
        <v>30</v>
      </c>
      <c r="F6047">
        <v>0.45590000000000003</v>
      </c>
      <c r="G6047">
        <v>2024</v>
      </c>
      <c r="H6047">
        <v>3</v>
      </c>
      <c r="I6047">
        <v>126321</v>
      </c>
      <c r="J6047">
        <v>106071.74370000001</v>
      </c>
      <c r="K6047">
        <v>20249.25629999999</v>
      </c>
      <c r="L6047">
        <v>0.16029999999999989</v>
      </c>
      <c r="M6047">
        <v>0.1603</v>
      </c>
      <c r="N6047">
        <v>83.97</v>
      </c>
      <c r="O6047">
        <v>75603</v>
      </c>
      <c r="P6047">
        <v>30468.74370000001</v>
      </c>
      <c r="Q6047">
        <v>0.28724656197011311</v>
      </c>
      <c r="R6047">
        <v>30468.74</v>
      </c>
      <c r="S6047">
        <v>0.28720000000000001</v>
      </c>
      <c r="T6047">
        <v>0.30189999938011169</v>
      </c>
      <c r="U6047">
        <v>106071.74</v>
      </c>
      <c r="V6047">
        <v>74048.679999999993</v>
      </c>
    </row>
    <row r="6048" spans="1:22" x14ac:dyDescent="0.35">
      <c r="A6048" t="s">
        <v>136</v>
      </c>
      <c r="B6048">
        <v>0.21</v>
      </c>
      <c r="C6048" t="s">
        <v>82</v>
      </c>
      <c r="D6048" t="s">
        <v>26</v>
      </c>
      <c r="E6048" t="s">
        <v>30</v>
      </c>
      <c r="F6048">
        <v>0.45590000000000003</v>
      </c>
      <c r="G6048">
        <v>2025</v>
      </c>
      <c r="H6048">
        <v>1</v>
      </c>
      <c r="I6048">
        <v>126321</v>
      </c>
      <c r="J6048">
        <v>93250.162199999992</v>
      </c>
      <c r="K6048">
        <v>33070.837800000008</v>
      </c>
      <c r="L6048">
        <v>0.26180000000000009</v>
      </c>
      <c r="M6048">
        <v>0.26179999999999998</v>
      </c>
      <c r="N6048">
        <v>73.819999999999993</v>
      </c>
      <c r="O6048">
        <v>75603</v>
      </c>
      <c r="P6048">
        <v>17647.162199999992</v>
      </c>
      <c r="Q6048">
        <v>0.18924537806326719</v>
      </c>
      <c r="R6048">
        <v>17647.16</v>
      </c>
      <c r="S6048">
        <v>0.18920000000000001</v>
      </c>
      <c r="T6048">
        <v>0.23579999804496771</v>
      </c>
      <c r="U6048">
        <v>93250.16</v>
      </c>
      <c r="V6048">
        <v>71261.77</v>
      </c>
    </row>
    <row r="6049" spans="1:22" x14ac:dyDescent="0.35">
      <c r="A6049" t="s">
        <v>136</v>
      </c>
      <c r="B6049">
        <v>0.21</v>
      </c>
      <c r="C6049" t="s">
        <v>82</v>
      </c>
      <c r="D6049" t="s">
        <v>26</v>
      </c>
      <c r="E6049" t="s">
        <v>30</v>
      </c>
      <c r="F6049">
        <v>0.45590000000000003</v>
      </c>
      <c r="G6049">
        <v>2025</v>
      </c>
      <c r="H6049">
        <v>2</v>
      </c>
      <c r="I6049">
        <v>126321</v>
      </c>
      <c r="J6049">
        <v>103810.5978</v>
      </c>
      <c r="K6049">
        <v>22510.4022</v>
      </c>
      <c r="L6049">
        <v>0.1782</v>
      </c>
      <c r="M6049">
        <v>0.1782</v>
      </c>
      <c r="N6049">
        <v>82.18</v>
      </c>
      <c r="O6049">
        <v>75603</v>
      </c>
      <c r="P6049">
        <v>28207.5978</v>
      </c>
      <c r="Q6049">
        <v>0.27172175478985638</v>
      </c>
      <c r="R6049">
        <v>28207.599999999999</v>
      </c>
      <c r="S6049">
        <v>0.2717</v>
      </c>
      <c r="T6049">
        <v>0.28970000147819519</v>
      </c>
      <c r="U6049">
        <v>103810.6</v>
      </c>
      <c r="V6049">
        <v>73736.67</v>
      </c>
    </row>
    <row r="6050" spans="1:22" x14ac:dyDescent="0.35">
      <c r="A6050" t="s">
        <v>136</v>
      </c>
      <c r="B6050">
        <v>0.21</v>
      </c>
      <c r="C6050" t="s">
        <v>83</v>
      </c>
      <c r="D6050" t="s">
        <v>29</v>
      </c>
      <c r="E6050" t="s">
        <v>30</v>
      </c>
      <c r="F6050">
        <v>0.45590000000000003</v>
      </c>
      <c r="G6050">
        <v>2025</v>
      </c>
      <c r="H6050">
        <v>2</v>
      </c>
      <c r="I6050">
        <v>521274</v>
      </c>
      <c r="J6050">
        <v>409460.72700000001</v>
      </c>
      <c r="K6050">
        <v>111813.273</v>
      </c>
      <c r="L6050">
        <v>0.2145</v>
      </c>
      <c r="M6050">
        <v>0.2145</v>
      </c>
      <c r="N6050">
        <v>78.55</v>
      </c>
      <c r="O6050">
        <v>311982</v>
      </c>
      <c r="P6050">
        <v>97478.727000000014</v>
      </c>
      <c r="Q6050">
        <v>0.23806612105194649</v>
      </c>
      <c r="R6050">
        <v>97478.73</v>
      </c>
      <c r="S6050">
        <v>0.23810000000000001</v>
      </c>
      <c r="T6050">
        <v>0.2669999897480011</v>
      </c>
      <c r="U6050">
        <v>409460.73</v>
      </c>
      <c r="V6050">
        <v>300134.73</v>
      </c>
    </row>
    <row r="6051" spans="1:22" x14ac:dyDescent="0.35">
      <c r="A6051" t="s">
        <v>136</v>
      </c>
      <c r="B6051">
        <v>0.21</v>
      </c>
      <c r="C6051" t="s">
        <v>83</v>
      </c>
      <c r="D6051" t="s">
        <v>29</v>
      </c>
      <c r="E6051" t="s">
        <v>30</v>
      </c>
      <c r="F6051">
        <v>0.45590000000000003</v>
      </c>
      <c r="G6051">
        <v>2026</v>
      </c>
      <c r="H6051">
        <v>2</v>
      </c>
      <c r="I6051">
        <v>521274</v>
      </c>
      <c r="J6051">
        <v>408418.179</v>
      </c>
      <c r="K6051">
        <v>112855.821</v>
      </c>
      <c r="L6051">
        <v>0.2165</v>
      </c>
      <c r="M6051">
        <v>0.2165</v>
      </c>
      <c r="N6051">
        <v>78.349999999999994</v>
      </c>
      <c r="O6051">
        <v>311982</v>
      </c>
      <c r="P6051">
        <v>96436.179000000004</v>
      </c>
      <c r="Q6051">
        <v>0.2361211717757549</v>
      </c>
      <c r="R6051">
        <v>96436.18</v>
      </c>
      <c r="S6051">
        <v>0.2361</v>
      </c>
      <c r="T6051">
        <v>0.2669999897480011</v>
      </c>
      <c r="U6051">
        <v>408418.18</v>
      </c>
      <c r="V6051">
        <v>299370.53999999998</v>
      </c>
    </row>
    <row r="6052" spans="1:22" x14ac:dyDescent="0.35">
      <c r="A6052" t="s">
        <v>136</v>
      </c>
      <c r="B6052">
        <v>0.21</v>
      </c>
      <c r="C6052" t="s">
        <v>84</v>
      </c>
      <c r="D6052" t="s">
        <v>29</v>
      </c>
      <c r="E6052" t="s">
        <v>30</v>
      </c>
      <c r="F6052">
        <v>0.45590000000000003</v>
      </c>
      <c r="G6052">
        <v>2025</v>
      </c>
      <c r="H6052">
        <v>2</v>
      </c>
      <c r="I6052">
        <v>131118</v>
      </c>
      <c r="J6052">
        <v>104278.14539999999</v>
      </c>
      <c r="K6052">
        <v>26839.85460000001</v>
      </c>
      <c r="L6052">
        <v>0.20469999999999999</v>
      </c>
      <c r="M6052">
        <v>0.20469999999999999</v>
      </c>
      <c r="N6052">
        <v>79.53</v>
      </c>
      <c r="O6052">
        <v>78474</v>
      </c>
      <c r="P6052">
        <v>25804.14539999999</v>
      </c>
      <c r="Q6052">
        <v>0.24745497055991941</v>
      </c>
      <c r="R6052">
        <v>25804.15</v>
      </c>
      <c r="S6052">
        <v>0.2475</v>
      </c>
      <c r="T6052">
        <v>0.27300000190734858</v>
      </c>
      <c r="U6052">
        <v>104278.15</v>
      </c>
      <c r="V6052">
        <v>75810.210000000006</v>
      </c>
    </row>
    <row r="6053" spans="1:22" x14ac:dyDescent="0.35">
      <c r="A6053" t="s">
        <v>136</v>
      </c>
      <c r="B6053">
        <v>0.21</v>
      </c>
      <c r="C6053" t="s">
        <v>84</v>
      </c>
      <c r="D6053" t="s">
        <v>29</v>
      </c>
      <c r="E6053" t="s">
        <v>30</v>
      </c>
      <c r="F6053">
        <v>0.45590000000000003</v>
      </c>
      <c r="G6053">
        <v>2025</v>
      </c>
      <c r="H6053">
        <v>4</v>
      </c>
      <c r="I6053">
        <v>131118</v>
      </c>
      <c r="J6053">
        <v>100567.50599999999</v>
      </c>
      <c r="K6053">
        <v>30550.493999999992</v>
      </c>
      <c r="L6053">
        <v>0.2329999999999999</v>
      </c>
      <c r="M6053">
        <v>0.23300000000000001</v>
      </c>
      <c r="N6053">
        <v>76.7</v>
      </c>
      <c r="O6053">
        <v>78474</v>
      </c>
      <c r="P6053">
        <v>22093.506000000008</v>
      </c>
      <c r="Q6053">
        <v>0.21968831562751501</v>
      </c>
      <c r="R6053">
        <v>22093.51</v>
      </c>
      <c r="S6053">
        <v>0.21970000000000001</v>
      </c>
      <c r="T6053">
        <v>0.25619998574256903</v>
      </c>
      <c r="U6053">
        <v>100567.51</v>
      </c>
      <c r="V6053">
        <v>74802.12</v>
      </c>
    </row>
    <row r="6054" spans="1:22" x14ac:dyDescent="0.35">
      <c r="A6054" t="s">
        <v>136</v>
      </c>
      <c r="B6054">
        <v>0.21</v>
      </c>
      <c r="C6054" t="s">
        <v>85</v>
      </c>
      <c r="D6054" t="s">
        <v>56</v>
      </c>
      <c r="E6054" t="s">
        <v>30</v>
      </c>
      <c r="F6054">
        <v>0.45590000000000003</v>
      </c>
      <c r="G6054">
        <v>2024</v>
      </c>
      <c r="H6054">
        <v>4</v>
      </c>
      <c r="I6054">
        <v>399750</v>
      </c>
      <c r="J6054">
        <v>303770.02500000002</v>
      </c>
      <c r="K6054">
        <v>95979.974999999977</v>
      </c>
      <c r="L6054">
        <v>0.24010000000000001</v>
      </c>
      <c r="M6054">
        <v>0.24010000000000001</v>
      </c>
      <c r="N6054">
        <v>75.989999999999995</v>
      </c>
      <c r="O6054">
        <v>239250</v>
      </c>
      <c r="P6054">
        <v>64520.025000000023</v>
      </c>
      <c r="Q6054">
        <v>0.21239760242966699</v>
      </c>
      <c r="R6054">
        <v>64520.03</v>
      </c>
      <c r="S6054">
        <v>0.21240000000000001</v>
      </c>
      <c r="T6054">
        <v>0.25200000405311579</v>
      </c>
      <c r="U6054">
        <v>303770.03000000003</v>
      </c>
      <c r="V6054">
        <v>227219.99</v>
      </c>
    </row>
    <row r="6055" spans="1:22" x14ac:dyDescent="0.35">
      <c r="A6055" t="s">
        <v>136</v>
      </c>
      <c r="B6055">
        <v>0.21</v>
      </c>
      <c r="C6055" t="s">
        <v>85</v>
      </c>
      <c r="D6055" t="s">
        <v>56</v>
      </c>
      <c r="E6055" t="s">
        <v>30</v>
      </c>
      <c r="F6055">
        <v>0.45590000000000003</v>
      </c>
      <c r="G6055">
        <v>2025</v>
      </c>
      <c r="H6055">
        <v>1</v>
      </c>
      <c r="I6055">
        <v>399750</v>
      </c>
      <c r="J6055">
        <v>299732.55</v>
      </c>
      <c r="K6055">
        <v>100017.45</v>
      </c>
      <c r="L6055">
        <v>0.25019999999999998</v>
      </c>
      <c r="M6055">
        <v>0.25019999999999998</v>
      </c>
      <c r="N6055">
        <v>74.98</v>
      </c>
      <c r="O6055">
        <v>239250</v>
      </c>
      <c r="P6055">
        <v>60482.549999999988</v>
      </c>
      <c r="Q6055">
        <v>0.20178839435356619</v>
      </c>
      <c r="R6055">
        <v>60482.55</v>
      </c>
      <c r="S6055">
        <v>0.20180000000000001</v>
      </c>
      <c r="T6055">
        <v>0.24400000274181369</v>
      </c>
      <c r="U6055">
        <v>299732.55</v>
      </c>
      <c r="V6055">
        <v>226597.8</v>
      </c>
    </row>
    <row r="6056" spans="1:22" x14ac:dyDescent="0.35">
      <c r="A6056" t="s">
        <v>136</v>
      </c>
      <c r="B6056">
        <v>0.21</v>
      </c>
      <c r="C6056" t="s">
        <v>85</v>
      </c>
      <c r="D6056" t="s">
        <v>56</v>
      </c>
      <c r="E6056" t="s">
        <v>30</v>
      </c>
      <c r="F6056">
        <v>0.45590000000000003</v>
      </c>
      <c r="G6056">
        <v>2025</v>
      </c>
      <c r="H6056">
        <v>2</v>
      </c>
      <c r="I6056">
        <v>399750</v>
      </c>
      <c r="J6056">
        <v>319480.2</v>
      </c>
      <c r="K6056">
        <v>80269.799999999988</v>
      </c>
      <c r="L6056">
        <v>0.20080000000000001</v>
      </c>
      <c r="M6056">
        <v>0.20080000000000001</v>
      </c>
      <c r="N6056">
        <v>79.92</v>
      </c>
      <c r="O6056">
        <v>239250</v>
      </c>
      <c r="P6056">
        <v>80230.200000000012</v>
      </c>
      <c r="Q6056">
        <v>0.25112729990778782</v>
      </c>
      <c r="R6056">
        <v>80230.2</v>
      </c>
      <c r="S6056">
        <v>0.25109999999999999</v>
      </c>
      <c r="T6056">
        <v>0.27619999647140497</v>
      </c>
      <c r="U6056">
        <v>319480.2</v>
      </c>
      <c r="V6056">
        <v>231239.77</v>
      </c>
    </row>
    <row r="6057" spans="1:22" x14ac:dyDescent="0.35">
      <c r="A6057" t="s">
        <v>136</v>
      </c>
      <c r="B6057">
        <v>0.21</v>
      </c>
      <c r="C6057" t="s">
        <v>86</v>
      </c>
      <c r="D6057" t="s">
        <v>26</v>
      </c>
      <c r="E6057" t="s">
        <v>30</v>
      </c>
      <c r="F6057">
        <v>0.45590000000000003</v>
      </c>
      <c r="G6057">
        <v>2024</v>
      </c>
      <c r="H6057">
        <v>2</v>
      </c>
      <c r="I6057">
        <v>495690</v>
      </c>
      <c r="J6057">
        <v>387778.28700000001</v>
      </c>
      <c r="K6057">
        <v>107911.713</v>
      </c>
      <c r="L6057">
        <v>0.2177</v>
      </c>
      <c r="M6057">
        <v>0.2177</v>
      </c>
      <c r="N6057">
        <v>78.23</v>
      </c>
      <c r="O6057">
        <v>296670</v>
      </c>
      <c r="P6057">
        <v>91108.287000000011</v>
      </c>
      <c r="Q6057">
        <v>0.23494942871827171</v>
      </c>
      <c r="R6057">
        <v>91108.29</v>
      </c>
      <c r="S6057">
        <v>0.2349</v>
      </c>
      <c r="T6057">
        <v>0.2669999897480011</v>
      </c>
      <c r="U6057">
        <v>387778.29</v>
      </c>
      <c r="V6057">
        <v>284241.5</v>
      </c>
    </row>
    <row r="6058" spans="1:22" x14ac:dyDescent="0.35">
      <c r="A6058" t="s">
        <v>136</v>
      </c>
      <c r="B6058">
        <v>0.21</v>
      </c>
      <c r="C6058" t="s">
        <v>86</v>
      </c>
      <c r="D6058" t="s">
        <v>26</v>
      </c>
      <c r="E6058" t="s">
        <v>30</v>
      </c>
      <c r="F6058">
        <v>0.45590000000000003</v>
      </c>
      <c r="G6058">
        <v>2025</v>
      </c>
      <c r="H6058">
        <v>1</v>
      </c>
      <c r="I6058">
        <v>495690</v>
      </c>
      <c r="J6058">
        <v>397295.53499999997</v>
      </c>
      <c r="K6058">
        <v>98394.465000000026</v>
      </c>
      <c r="L6058">
        <v>0.19850000000000009</v>
      </c>
      <c r="M6058">
        <v>0.19850000000000001</v>
      </c>
      <c r="N6058">
        <v>80.150000000000006</v>
      </c>
      <c r="O6058">
        <v>296670</v>
      </c>
      <c r="P6058">
        <v>100625.535</v>
      </c>
      <c r="Q6058">
        <v>0.2532762795836605</v>
      </c>
      <c r="R6058">
        <v>100625.53</v>
      </c>
      <c r="S6058">
        <v>0.25330000000000003</v>
      </c>
      <c r="T6058">
        <v>0.27770000696182251</v>
      </c>
      <c r="U6058">
        <v>397295.54</v>
      </c>
      <c r="V6058">
        <v>286966.57</v>
      </c>
    </row>
    <row r="6059" spans="1:22" x14ac:dyDescent="0.35">
      <c r="A6059" t="s">
        <v>136</v>
      </c>
      <c r="B6059">
        <v>0.21</v>
      </c>
      <c r="C6059" t="s">
        <v>86</v>
      </c>
      <c r="D6059" t="s">
        <v>26</v>
      </c>
      <c r="E6059" t="s">
        <v>30</v>
      </c>
      <c r="F6059">
        <v>0.45590000000000003</v>
      </c>
      <c r="G6059">
        <v>2025</v>
      </c>
      <c r="H6059">
        <v>2</v>
      </c>
      <c r="I6059">
        <v>495690</v>
      </c>
      <c r="J6059">
        <v>399427.00199999998</v>
      </c>
      <c r="K6059">
        <v>96262.998000000021</v>
      </c>
      <c r="L6059">
        <v>0.19420000000000001</v>
      </c>
      <c r="M6059">
        <v>0.19420000000000001</v>
      </c>
      <c r="N6059">
        <v>80.58</v>
      </c>
      <c r="O6059">
        <v>296670</v>
      </c>
      <c r="P6059">
        <v>102757.00199999999</v>
      </c>
      <c r="Q6059">
        <v>0.25726103013936952</v>
      </c>
      <c r="R6059">
        <v>102757</v>
      </c>
      <c r="S6059">
        <v>0.25729999999999997</v>
      </c>
      <c r="T6059">
        <v>0.27880001068115229</v>
      </c>
      <c r="U6059">
        <v>399427</v>
      </c>
      <c r="V6059">
        <v>288066.75</v>
      </c>
    </row>
    <row r="6060" spans="1:22" x14ac:dyDescent="0.35">
      <c r="A6060" t="s">
        <v>136</v>
      </c>
      <c r="B6060">
        <v>0.21</v>
      </c>
      <c r="C6060" t="s">
        <v>86</v>
      </c>
      <c r="D6060" t="s">
        <v>26</v>
      </c>
      <c r="E6060" t="s">
        <v>30</v>
      </c>
      <c r="F6060">
        <v>0.45590000000000003</v>
      </c>
      <c r="G6060">
        <v>2026</v>
      </c>
      <c r="H6060">
        <v>1</v>
      </c>
      <c r="I6060">
        <v>495690</v>
      </c>
      <c r="J6060">
        <v>354963.609</v>
      </c>
      <c r="K6060">
        <v>140726.391</v>
      </c>
      <c r="L6060">
        <v>0.28389999999999999</v>
      </c>
      <c r="M6060">
        <v>0.28389999999999999</v>
      </c>
      <c r="N6060">
        <v>71.61</v>
      </c>
      <c r="O6060">
        <v>296670</v>
      </c>
      <c r="P6060">
        <v>58293.608999999997</v>
      </c>
      <c r="Q6060">
        <v>0.16422418389373539</v>
      </c>
      <c r="R6060">
        <v>58293.61</v>
      </c>
      <c r="S6060">
        <v>0.16420000000000001</v>
      </c>
      <c r="T6060">
        <v>0.21789999306201929</v>
      </c>
      <c r="U6060">
        <v>354963.61</v>
      </c>
      <c r="V6060">
        <v>277617.05</v>
      </c>
    </row>
    <row r="6061" spans="1:22" x14ac:dyDescent="0.35">
      <c r="A6061" t="s">
        <v>136</v>
      </c>
      <c r="B6061">
        <v>0.21</v>
      </c>
      <c r="C6061" t="s">
        <v>87</v>
      </c>
      <c r="D6061" t="s">
        <v>26</v>
      </c>
      <c r="E6061" t="s">
        <v>30</v>
      </c>
      <c r="F6061">
        <v>0.45590000000000003</v>
      </c>
      <c r="G6061">
        <v>2024</v>
      </c>
      <c r="H6061">
        <v>1</v>
      </c>
      <c r="I6061">
        <v>482898</v>
      </c>
      <c r="J6061">
        <v>373666.47240000003</v>
      </c>
      <c r="K6061">
        <v>109231.5276</v>
      </c>
      <c r="L6061">
        <v>0.2261999999999999</v>
      </c>
      <c r="M6061">
        <v>0.22620000000000001</v>
      </c>
      <c r="N6061">
        <v>77.38</v>
      </c>
      <c r="O6061">
        <v>289014</v>
      </c>
      <c r="P6061">
        <v>84652.472400000028</v>
      </c>
      <c r="Q6061">
        <v>0.226545539010473</v>
      </c>
      <c r="R6061">
        <v>84652.47</v>
      </c>
      <c r="S6061">
        <v>0.22650000000000001</v>
      </c>
      <c r="T6061">
        <v>0.26030001044273382</v>
      </c>
      <c r="U6061">
        <v>373666.47</v>
      </c>
      <c r="V6061">
        <v>276401.07</v>
      </c>
    </row>
    <row r="6062" spans="1:22" x14ac:dyDescent="0.35">
      <c r="A6062" t="s">
        <v>136</v>
      </c>
      <c r="B6062">
        <v>0.21</v>
      </c>
      <c r="C6062" t="s">
        <v>87</v>
      </c>
      <c r="D6062" t="s">
        <v>26</v>
      </c>
      <c r="E6062" t="s">
        <v>30</v>
      </c>
      <c r="F6062">
        <v>0.45590000000000003</v>
      </c>
      <c r="G6062">
        <v>2024</v>
      </c>
      <c r="H6062">
        <v>4</v>
      </c>
      <c r="I6062">
        <v>482898</v>
      </c>
      <c r="J6062">
        <v>377384.78700000001</v>
      </c>
      <c r="K6062">
        <v>105513.213</v>
      </c>
      <c r="L6062">
        <v>0.2185</v>
      </c>
      <c r="M6062">
        <v>0.2185</v>
      </c>
      <c r="N6062">
        <v>78.150000000000006</v>
      </c>
      <c r="O6062">
        <v>289014</v>
      </c>
      <c r="P6062">
        <v>88370.787000000011</v>
      </c>
      <c r="Q6062">
        <v>0.2341662675448547</v>
      </c>
      <c r="R6062">
        <v>88370.79</v>
      </c>
      <c r="S6062">
        <v>0.23419999999999999</v>
      </c>
      <c r="T6062">
        <v>0.26440000534057623</v>
      </c>
      <c r="U6062">
        <v>377384.79</v>
      </c>
      <c r="V6062">
        <v>277604.25</v>
      </c>
    </row>
    <row r="6063" spans="1:22" x14ac:dyDescent="0.35">
      <c r="A6063" t="s">
        <v>136</v>
      </c>
      <c r="B6063">
        <v>0.21</v>
      </c>
      <c r="C6063" t="s">
        <v>87</v>
      </c>
      <c r="D6063" t="s">
        <v>26</v>
      </c>
      <c r="E6063" t="s">
        <v>30</v>
      </c>
      <c r="F6063">
        <v>0.45590000000000003</v>
      </c>
      <c r="G6063">
        <v>2025</v>
      </c>
      <c r="H6063">
        <v>1</v>
      </c>
      <c r="I6063">
        <v>482898</v>
      </c>
      <c r="J6063">
        <v>377771.1054</v>
      </c>
      <c r="K6063">
        <v>105126.8946</v>
      </c>
      <c r="L6063">
        <v>0.2177</v>
      </c>
      <c r="M6063">
        <v>0.2177</v>
      </c>
      <c r="N6063">
        <v>78.23</v>
      </c>
      <c r="O6063">
        <v>289014</v>
      </c>
      <c r="P6063">
        <v>88757.1054</v>
      </c>
      <c r="Q6063">
        <v>0.23494942871827171</v>
      </c>
      <c r="R6063">
        <v>88757.11</v>
      </c>
      <c r="S6063">
        <v>0.2349</v>
      </c>
      <c r="T6063">
        <v>0.2669999897480011</v>
      </c>
      <c r="U6063">
        <v>377771.11</v>
      </c>
      <c r="V6063">
        <v>276906.23999999999</v>
      </c>
    </row>
    <row r="6064" spans="1:22" x14ac:dyDescent="0.35">
      <c r="A6064" t="s">
        <v>136</v>
      </c>
      <c r="B6064">
        <v>0.21</v>
      </c>
      <c r="C6064" t="s">
        <v>130</v>
      </c>
      <c r="D6064" t="s">
        <v>56</v>
      </c>
      <c r="E6064" t="s">
        <v>30</v>
      </c>
      <c r="F6064">
        <v>0.45590000000000003</v>
      </c>
      <c r="G6064">
        <v>2024</v>
      </c>
      <c r="H6064">
        <v>3</v>
      </c>
      <c r="I6064">
        <v>345384</v>
      </c>
      <c r="J6064">
        <v>284354.64720000001</v>
      </c>
      <c r="K6064">
        <v>61029.352799999993</v>
      </c>
      <c r="L6064">
        <v>0.1767</v>
      </c>
      <c r="M6064">
        <v>0.1767</v>
      </c>
      <c r="N6064">
        <v>82.33</v>
      </c>
      <c r="O6064">
        <v>206712</v>
      </c>
      <c r="P6064">
        <v>77642.647200000007</v>
      </c>
      <c r="Q6064">
        <v>0.27304863122349571</v>
      </c>
      <c r="R6064">
        <v>77642.649999999994</v>
      </c>
      <c r="S6064">
        <v>0.27300000000000002</v>
      </c>
      <c r="T6064">
        <v>0.2906000018119812</v>
      </c>
      <c r="U6064">
        <v>284354.65000000002</v>
      </c>
      <c r="V6064">
        <v>201721.19</v>
      </c>
    </row>
    <row r="6065" spans="1:22" x14ac:dyDescent="0.35">
      <c r="A6065" t="s">
        <v>136</v>
      </c>
      <c r="B6065">
        <v>0.21</v>
      </c>
      <c r="C6065" t="s">
        <v>88</v>
      </c>
      <c r="D6065" t="s">
        <v>26</v>
      </c>
      <c r="E6065" t="s">
        <v>27</v>
      </c>
      <c r="F6065">
        <v>0.45590000000000003</v>
      </c>
      <c r="G6065">
        <v>2024</v>
      </c>
      <c r="H6065">
        <v>1</v>
      </c>
      <c r="I6065">
        <v>3313128</v>
      </c>
      <c r="J6065">
        <v>2496607.6044000001</v>
      </c>
      <c r="K6065">
        <v>816520.39560000016</v>
      </c>
      <c r="L6065">
        <v>0.24645000000000011</v>
      </c>
      <c r="M6065">
        <v>0.24640000000000001</v>
      </c>
      <c r="N6065">
        <v>75.36</v>
      </c>
      <c r="O6065">
        <v>1982904</v>
      </c>
      <c r="P6065">
        <v>513703.60439999978</v>
      </c>
      <c r="Q6065">
        <v>0.20576065036998731</v>
      </c>
      <c r="R6065">
        <v>513703.6</v>
      </c>
      <c r="S6065">
        <v>0.20580000000000001</v>
      </c>
      <c r="T6065">
        <v>0.25110000371932978</v>
      </c>
      <c r="U6065">
        <v>2496607.6</v>
      </c>
      <c r="V6065">
        <v>1869709.42</v>
      </c>
    </row>
    <row r="6066" spans="1:22" x14ac:dyDescent="0.35">
      <c r="A6066" t="s">
        <v>136</v>
      </c>
      <c r="B6066">
        <v>0.21</v>
      </c>
      <c r="C6066" t="s">
        <v>88</v>
      </c>
      <c r="D6066" t="s">
        <v>26</v>
      </c>
      <c r="E6066" t="s">
        <v>27</v>
      </c>
      <c r="F6066">
        <v>0.45590000000000003</v>
      </c>
      <c r="G6066">
        <v>2024</v>
      </c>
      <c r="H6066">
        <v>2</v>
      </c>
      <c r="I6066">
        <v>1656564</v>
      </c>
      <c r="J6066">
        <v>1369315.8023999999</v>
      </c>
      <c r="K6066">
        <v>287248.19760000007</v>
      </c>
      <c r="L6066">
        <v>0.17340000000000011</v>
      </c>
      <c r="M6066">
        <v>0.1734</v>
      </c>
      <c r="N6066">
        <v>82.66</v>
      </c>
      <c r="O6066">
        <v>991452</v>
      </c>
      <c r="P6066">
        <v>377863.80239999993</v>
      </c>
      <c r="Q6066">
        <v>0.27595080823409618</v>
      </c>
      <c r="R6066">
        <v>377863.8</v>
      </c>
      <c r="S6066">
        <v>0.27600000000000002</v>
      </c>
      <c r="T6066">
        <v>0.29249998927116388</v>
      </c>
      <c r="U6066">
        <v>1369315.8</v>
      </c>
      <c r="V6066">
        <v>968790.9</v>
      </c>
    </row>
    <row r="6067" spans="1:22" x14ac:dyDescent="0.35">
      <c r="A6067" t="s">
        <v>136</v>
      </c>
      <c r="B6067">
        <v>0.21</v>
      </c>
      <c r="C6067" t="s">
        <v>88</v>
      </c>
      <c r="D6067" t="s">
        <v>26</v>
      </c>
      <c r="E6067" t="s">
        <v>27</v>
      </c>
      <c r="F6067">
        <v>0.45590000000000003</v>
      </c>
      <c r="G6067">
        <v>2025</v>
      </c>
      <c r="H6067">
        <v>2</v>
      </c>
      <c r="I6067">
        <v>3313128</v>
      </c>
      <c r="J6067">
        <v>2726373.0312000001</v>
      </c>
      <c r="K6067">
        <v>586754.96879999992</v>
      </c>
      <c r="L6067">
        <v>0.17710000000000001</v>
      </c>
      <c r="M6067">
        <v>0.17710000000000001</v>
      </c>
      <c r="N6067">
        <v>82.29</v>
      </c>
      <c r="O6067">
        <v>1982904</v>
      </c>
      <c r="P6067">
        <v>743469.03120000008</v>
      </c>
      <c r="Q6067">
        <v>0.27269527049010078</v>
      </c>
      <c r="R6067">
        <v>743469.03</v>
      </c>
      <c r="S6067">
        <v>0.2727</v>
      </c>
      <c r="T6067">
        <v>0.29330000281333918</v>
      </c>
      <c r="U6067">
        <v>2726373.03</v>
      </c>
      <c r="V6067">
        <v>1926727.73</v>
      </c>
    </row>
    <row r="6068" spans="1:22" x14ac:dyDescent="0.35">
      <c r="A6068" t="s">
        <v>136</v>
      </c>
      <c r="B6068">
        <v>0.21</v>
      </c>
      <c r="C6068" t="s">
        <v>131</v>
      </c>
      <c r="D6068" t="s">
        <v>26</v>
      </c>
      <c r="E6068" t="s">
        <v>30</v>
      </c>
      <c r="F6068">
        <v>0.45590000000000003</v>
      </c>
      <c r="G6068">
        <v>2024</v>
      </c>
      <c r="H6068">
        <v>2</v>
      </c>
      <c r="I6068">
        <v>436527</v>
      </c>
      <c r="J6068">
        <v>347082.6177</v>
      </c>
      <c r="K6068">
        <v>89444.382299999997</v>
      </c>
      <c r="L6068">
        <v>0.2049</v>
      </c>
      <c r="M6068">
        <v>0.2049</v>
      </c>
      <c r="N6068">
        <v>79.510000000000005</v>
      </c>
      <c r="O6068">
        <v>261261</v>
      </c>
      <c r="P6068">
        <v>85821.617700000003</v>
      </c>
      <c r="Q6068">
        <v>0.24726567486643691</v>
      </c>
      <c r="R6068">
        <v>85821.62</v>
      </c>
      <c r="S6068">
        <v>0.24729999999999999</v>
      </c>
      <c r="T6068">
        <v>0.27289998531341553</v>
      </c>
      <c r="U6068">
        <v>347082.62</v>
      </c>
      <c r="V6068">
        <v>252363.78</v>
      </c>
    </row>
    <row r="6069" spans="1:22" x14ac:dyDescent="0.35">
      <c r="A6069" t="s">
        <v>136</v>
      </c>
      <c r="B6069">
        <v>0.21</v>
      </c>
      <c r="C6069" t="s">
        <v>131</v>
      </c>
      <c r="D6069" t="s">
        <v>26</v>
      </c>
      <c r="E6069" t="s">
        <v>30</v>
      </c>
      <c r="F6069">
        <v>0.45590000000000003</v>
      </c>
      <c r="G6069">
        <v>2024</v>
      </c>
      <c r="H6069">
        <v>4</v>
      </c>
      <c r="I6069">
        <v>436527</v>
      </c>
      <c r="J6069">
        <v>328050.0405</v>
      </c>
      <c r="K6069">
        <v>108476.9595</v>
      </c>
      <c r="L6069">
        <v>0.2485</v>
      </c>
      <c r="M6069">
        <v>0.2485</v>
      </c>
      <c r="N6069">
        <v>75.150000000000006</v>
      </c>
      <c r="O6069">
        <v>261261</v>
      </c>
      <c r="P6069">
        <v>66789.040500000003</v>
      </c>
      <c r="Q6069">
        <v>0.20359406265642571</v>
      </c>
      <c r="R6069">
        <v>66789.039999999994</v>
      </c>
      <c r="S6069">
        <v>0.2036</v>
      </c>
      <c r="T6069">
        <v>0.24770000576972959</v>
      </c>
      <c r="U6069">
        <v>328050.03999999998</v>
      </c>
      <c r="V6069">
        <v>246792.05</v>
      </c>
    </row>
    <row r="6070" spans="1:22" x14ac:dyDescent="0.35">
      <c r="A6070" t="s">
        <v>136</v>
      </c>
      <c r="B6070">
        <v>0.21</v>
      </c>
      <c r="C6070" t="s">
        <v>131</v>
      </c>
      <c r="D6070" t="s">
        <v>26</v>
      </c>
      <c r="E6070" t="s">
        <v>30</v>
      </c>
      <c r="F6070">
        <v>0.45590000000000003</v>
      </c>
      <c r="G6070">
        <v>2025</v>
      </c>
      <c r="H6070">
        <v>1</v>
      </c>
      <c r="I6070">
        <v>436527</v>
      </c>
      <c r="J6070">
        <v>332502.61589999998</v>
      </c>
      <c r="K6070">
        <v>104024.3841</v>
      </c>
      <c r="L6070">
        <v>0.2382999999999999</v>
      </c>
      <c r="M6070">
        <v>0.23830000000000001</v>
      </c>
      <c r="N6070">
        <v>76.17</v>
      </c>
      <c r="O6070">
        <v>261261</v>
      </c>
      <c r="P6070">
        <v>71241.615900000033</v>
      </c>
      <c r="Q6070">
        <v>0.21425881329434679</v>
      </c>
      <c r="R6070">
        <v>71241.62</v>
      </c>
      <c r="S6070">
        <v>0.21429999999999999</v>
      </c>
      <c r="T6070">
        <v>0.25200000405311579</v>
      </c>
      <c r="U6070">
        <v>332502.62</v>
      </c>
      <c r="V6070">
        <v>248711.97</v>
      </c>
    </row>
    <row r="6071" spans="1:22" x14ac:dyDescent="0.35">
      <c r="A6071" t="s">
        <v>136</v>
      </c>
      <c r="B6071">
        <v>0.21</v>
      </c>
      <c r="C6071" t="s">
        <v>131</v>
      </c>
      <c r="D6071" t="s">
        <v>26</v>
      </c>
      <c r="E6071" t="s">
        <v>30</v>
      </c>
      <c r="F6071">
        <v>0.45590000000000003</v>
      </c>
      <c r="G6071">
        <v>2025</v>
      </c>
      <c r="H6071">
        <v>3</v>
      </c>
      <c r="I6071">
        <v>436527</v>
      </c>
      <c r="J6071">
        <v>348566.80949999997</v>
      </c>
      <c r="K6071">
        <v>87960.190500000026</v>
      </c>
      <c r="L6071">
        <v>0.2015000000000001</v>
      </c>
      <c r="M6071">
        <v>0.20150000000000001</v>
      </c>
      <c r="N6071">
        <v>79.849999999999994</v>
      </c>
      <c r="O6071">
        <v>261261</v>
      </c>
      <c r="P6071">
        <v>87305.809499999974</v>
      </c>
      <c r="Q6071">
        <v>0.25047080536794469</v>
      </c>
      <c r="R6071">
        <v>87305.81</v>
      </c>
      <c r="S6071">
        <v>0.2505</v>
      </c>
      <c r="T6071">
        <v>0.27619999647140497</v>
      </c>
      <c r="U6071">
        <v>348566.81</v>
      </c>
      <c r="V6071">
        <v>252292.66</v>
      </c>
    </row>
    <row r="6072" spans="1:22" x14ac:dyDescent="0.35">
      <c r="A6072" t="s">
        <v>136</v>
      </c>
      <c r="B6072">
        <v>0.21</v>
      </c>
      <c r="C6072" t="s">
        <v>111</v>
      </c>
      <c r="D6072" t="s">
        <v>26</v>
      </c>
      <c r="E6072" t="s">
        <v>30</v>
      </c>
      <c r="F6072">
        <v>0.45590000000000003</v>
      </c>
      <c r="G6072">
        <v>2025</v>
      </c>
      <c r="H6072">
        <v>2</v>
      </c>
      <c r="I6072">
        <v>463710</v>
      </c>
      <c r="J6072">
        <v>363409.527</v>
      </c>
      <c r="K6072">
        <v>100300.473</v>
      </c>
      <c r="L6072">
        <v>0.21629999999999999</v>
      </c>
      <c r="M6072">
        <v>0.21629999999999999</v>
      </c>
      <c r="N6072">
        <v>78.37</v>
      </c>
      <c r="O6072">
        <v>277530</v>
      </c>
      <c r="P6072">
        <v>85879.527000000002</v>
      </c>
      <c r="Q6072">
        <v>0.23631611341878769</v>
      </c>
      <c r="R6072">
        <v>85879.53</v>
      </c>
      <c r="S6072">
        <v>0.23630000000000001</v>
      </c>
      <c r="T6072">
        <v>0.2669999897480011</v>
      </c>
      <c r="U6072">
        <v>363409.53</v>
      </c>
      <c r="V6072">
        <v>266379.2</v>
      </c>
    </row>
    <row r="6073" spans="1:22" x14ac:dyDescent="0.35">
      <c r="A6073" t="s">
        <v>136</v>
      </c>
      <c r="B6073">
        <v>0.21</v>
      </c>
      <c r="C6073" t="s">
        <v>111</v>
      </c>
      <c r="D6073" t="s">
        <v>26</v>
      </c>
      <c r="E6073" t="s">
        <v>30</v>
      </c>
      <c r="F6073">
        <v>0.45590000000000003</v>
      </c>
      <c r="G6073">
        <v>2025</v>
      </c>
      <c r="H6073">
        <v>3</v>
      </c>
      <c r="I6073">
        <v>927420</v>
      </c>
      <c r="J6073">
        <v>777409.81499999994</v>
      </c>
      <c r="K6073">
        <v>150010.185</v>
      </c>
      <c r="L6073">
        <v>0.16175</v>
      </c>
      <c r="M6073">
        <v>0.1618</v>
      </c>
      <c r="N6073">
        <v>83.82</v>
      </c>
      <c r="O6073">
        <v>555060</v>
      </c>
      <c r="P6073">
        <v>222349.815</v>
      </c>
      <c r="Q6073">
        <v>0.28601364519690298</v>
      </c>
      <c r="R6073">
        <v>222349.81</v>
      </c>
      <c r="S6073">
        <v>0.28599999999999998</v>
      </c>
      <c r="T6073">
        <v>0.29859998822212219</v>
      </c>
      <c r="U6073">
        <v>777409.82</v>
      </c>
      <c r="V6073">
        <v>545275.28</v>
      </c>
    </row>
    <row r="6074" spans="1:22" x14ac:dyDescent="0.35">
      <c r="A6074" t="s">
        <v>136</v>
      </c>
      <c r="B6074">
        <v>0.21</v>
      </c>
      <c r="C6074" t="s">
        <v>111</v>
      </c>
      <c r="D6074" t="s">
        <v>26</v>
      </c>
      <c r="E6074" t="s">
        <v>30</v>
      </c>
      <c r="F6074">
        <v>0.45590000000000003</v>
      </c>
      <c r="G6074">
        <v>2025</v>
      </c>
      <c r="H6074">
        <v>4</v>
      </c>
      <c r="I6074">
        <v>927420</v>
      </c>
      <c r="J6074">
        <v>717266.62800000003</v>
      </c>
      <c r="K6074">
        <v>210153.372</v>
      </c>
      <c r="L6074">
        <v>0.2266</v>
      </c>
      <c r="M6074">
        <v>0.2266</v>
      </c>
      <c r="N6074">
        <v>77.34</v>
      </c>
      <c r="O6074">
        <v>555060</v>
      </c>
      <c r="P6074">
        <v>162206.628</v>
      </c>
      <c r="Q6074">
        <v>0.22614551084342371</v>
      </c>
      <c r="R6074">
        <v>162206.63</v>
      </c>
      <c r="S6074">
        <v>0.2261</v>
      </c>
      <c r="T6074">
        <v>0.26109999418258673</v>
      </c>
      <c r="U6074">
        <v>717266.63</v>
      </c>
      <c r="V6074">
        <v>529988.31999999995</v>
      </c>
    </row>
    <row r="6075" spans="1:22" x14ac:dyDescent="0.35">
      <c r="A6075" t="s">
        <v>136</v>
      </c>
      <c r="B6075">
        <v>0.21</v>
      </c>
      <c r="C6075" t="s">
        <v>111</v>
      </c>
      <c r="D6075" t="s">
        <v>26</v>
      </c>
      <c r="E6075" t="s">
        <v>30</v>
      </c>
      <c r="F6075">
        <v>0.45590000000000003</v>
      </c>
      <c r="G6075">
        <v>2026</v>
      </c>
      <c r="H6075">
        <v>1</v>
      </c>
      <c r="I6075">
        <v>927420</v>
      </c>
      <c r="J6075">
        <v>743373.50099999993</v>
      </c>
      <c r="K6075">
        <v>184046.49900000001</v>
      </c>
      <c r="L6075">
        <v>0.19844999999999999</v>
      </c>
      <c r="M6075">
        <v>0.19850000000000001</v>
      </c>
      <c r="N6075">
        <v>80.16</v>
      </c>
      <c r="O6075">
        <v>555060</v>
      </c>
      <c r="P6075">
        <v>188313.50099999999</v>
      </c>
      <c r="Q6075">
        <v>0.25332285956746797</v>
      </c>
      <c r="R6075">
        <v>188313.5</v>
      </c>
      <c r="S6075">
        <v>0.25330000000000003</v>
      </c>
      <c r="T6075">
        <v>0.27860000729560852</v>
      </c>
      <c r="U6075">
        <v>743373.5</v>
      </c>
      <c r="V6075">
        <v>536269.66</v>
      </c>
    </row>
    <row r="6076" spans="1:22" x14ac:dyDescent="0.35">
      <c r="A6076" t="s">
        <v>136</v>
      </c>
      <c r="B6076">
        <v>0.21</v>
      </c>
      <c r="C6076" t="s">
        <v>89</v>
      </c>
      <c r="D6076" t="s">
        <v>41</v>
      </c>
      <c r="E6076" t="s">
        <v>32</v>
      </c>
      <c r="F6076">
        <v>0.45590000000000003</v>
      </c>
      <c r="G6076">
        <v>2024</v>
      </c>
      <c r="H6076">
        <v>1</v>
      </c>
      <c r="I6076">
        <v>22386</v>
      </c>
      <c r="J6076">
        <v>16836.510600000001</v>
      </c>
      <c r="K6076">
        <v>5549.4893999999986</v>
      </c>
      <c r="L6076">
        <v>0.2478999999999999</v>
      </c>
      <c r="M6076">
        <v>0.24790000000000001</v>
      </c>
      <c r="N6076">
        <v>75.209999999999994</v>
      </c>
      <c r="O6076">
        <v>13398</v>
      </c>
      <c r="P6076">
        <v>3438.510600000001</v>
      </c>
      <c r="Q6076">
        <v>0.20422940843811191</v>
      </c>
      <c r="R6076">
        <v>3438.51</v>
      </c>
      <c r="S6076">
        <v>0.20419999999999999</v>
      </c>
      <c r="T6076">
        <v>0.2477999925613403</v>
      </c>
      <c r="U6076">
        <v>16836.509999999998</v>
      </c>
      <c r="V6076">
        <v>12664.42</v>
      </c>
    </row>
    <row r="6077" spans="1:22" x14ac:dyDescent="0.35">
      <c r="A6077" t="s">
        <v>136</v>
      </c>
      <c r="B6077">
        <v>0.21</v>
      </c>
      <c r="C6077" t="s">
        <v>89</v>
      </c>
      <c r="D6077" t="s">
        <v>41</v>
      </c>
      <c r="E6077" t="s">
        <v>32</v>
      </c>
      <c r="F6077">
        <v>0.45590000000000003</v>
      </c>
      <c r="G6077">
        <v>2025</v>
      </c>
      <c r="H6077">
        <v>1</v>
      </c>
      <c r="I6077">
        <v>44772</v>
      </c>
      <c r="J6077">
        <v>33390.957599999987</v>
      </c>
      <c r="K6077">
        <v>11381.0424</v>
      </c>
      <c r="L6077">
        <v>0.25419999999999998</v>
      </c>
      <c r="M6077">
        <v>0.25419999999999998</v>
      </c>
      <c r="N6077">
        <v>74.58</v>
      </c>
      <c r="O6077">
        <v>26796</v>
      </c>
      <c r="P6077">
        <v>6594.9575999999979</v>
      </c>
      <c r="Q6077">
        <v>0.19750729161478131</v>
      </c>
      <c r="R6077">
        <v>6594.96</v>
      </c>
      <c r="S6077">
        <v>0.19750000000000001</v>
      </c>
      <c r="T6077">
        <v>0.23960000276565549</v>
      </c>
      <c r="U6077">
        <v>33390.959999999999</v>
      </c>
      <c r="V6077">
        <v>25390.49</v>
      </c>
    </row>
    <row r="6078" spans="1:22" x14ac:dyDescent="0.35">
      <c r="A6078" t="s">
        <v>136</v>
      </c>
      <c r="B6078">
        <v>0.21</v>
      </c>
      <c r="C6078" t="s">
        <v>89</v>
      </c>
      <c r="D6078" t="s">
        <v>41</v>
      </c>
      <c r="E6078" t="s">
        <v>32</v>
      </c>
      <c r="F6078">
        <v>0.45590000000000003</v>
      </c>
      <c r="G6078">
        <v>2026</v>
      </c>
      <c r="H6078">
        <v>2</v>
      </c>
      <c r="I6078">
        <v>22386</v>
      </c>
      <c r="J6078">
        <v>17049.177599999999</v>
      </c>
      <c r="K6078">
        <v>5336.8223999999973</v>
      </c>
      <c r="L6078">
        <v>0.23839999999999989</v>
      </c>
      <c r="M6078">
        <v>0.2384</v>
      </c>
      <c r="N6078">
        <v>76.16</v>
      </c>
      <c r="O6078">
        <v>13398</v>
      </c>
      <c r="P6078">
        <v>3651.1776000000032</v>
      </c>
      <c r="Q6078">
        <v>0.21415564349567229</v>
      </c>
      <c r="R6078">
        <v>3651.18</v>
      </c>
      <c r="S6078">
        <v>0.2142</v>
      </c>
      <c r="T6078">
        <v>0.25200000405311579</v>
      </c>
      <c r="U6078">
        <v>17049.18</v>
      </c>
      <c r="V6078">
        <v>12752.79</v>
      </c>
    </row>
    <row r="6079" spans="1:22" x14ac:dyDescent="0.35">
      <c r="A6079" t="s">
        <v>136</v>
      </c>
      <c r="B6079">
        <v>0.21</v>
      </c>
      <c r="C6079" t="s">
        <v>112</v>
      </c>
      <c r="D6079" t="s">
        <v>56</v>
      </c>
      <c r="E6079" t="s">
        <v>27</v>
      </c>
      <c r="F6079">
        <v>0.45590000000000003</v>
      </c>
      <c r="G6079">
        <v>2024</v>
      </c>
      <c r="H6079">
        <v>1</v>
      </c>
      <c r="I6079">
        <v>1087320</v>
      </c>
      <c r="J6079">
        <v>919437.79200000002</v>
      </c>
      <c r="K6079">
        <v>167882.20800000001</v>
      </c>
      <c r="L6079">
        <v>0.15440000000000001</v>
      </c>
      <c r="M6079">
        <v>0.15440000000000001</v>
      </c>
      <c r="N6079">
        <v>84.56</v>
      </c>
      <c r="O6079">
        <v>650760</v>
      </c>
      <c r="P6079">
        <v>268677.79200000002</v>
      </c>
      <c r="Q6079">
        <v>0.29221965241994319</v>
      </c>
      <c r="R6079">
        <v>268677.78999999998</v>
      </c>
      <c r="S6079">
        <v>0.29220000000000002</v>
      </c>
      <c r="T6079">
        <v>0.30489999055862432</v>
      </c>
      <c r="U6079">
        <v>919437.79</v>
      </c>
      <c r="V6079">
        <v>639101.22</v>
      </c>
    </row>
    <row r="6080" spans="1:22" x14ac:dyDescent="0.35">
      <c r="A6080" t="s">
        <v>136</v>
      </c>
      <c r="B6080">
        <v>0.21</v>
      </c>
      <c r="C6080" t="s">
        <v>112</v>
      </c>
      <c r="D6080" t="s">
        <v>56</v>
      </c>
      <c r="E6080" t="s">
        <v>27</v>
      </c>
      <c r="F6080">
        <v>0.45590000000000003</v>
      </c>
      <c r="G6080">
        <v>2024</v>
      </c>
      <c r="H6080">
        <v>2</v>
      </c>
      <c r="I6080">
        <v>2174640</v>
      </c>
      <c r="J6080">
        <v>1871386.452</v>
      </c>
      <c r="K6080">
        <v>303253.54800000013</v>
      </c>
      <c r="L6080">
        <v>0.13944999999999999</v>
      </c>
      <c r="M6080">
        <v>0.1394</v>
      </c>
      <c r="N6080">
        <v>86.06</v>
      </c>
      <c r="O6080">
        <v>1301520</v>
      </c>
      <c r="P6080">
        <v>569866.45199999993</v>
      </c>
      <c r="Q6080">
        <v>0.30451564474615528</v>
      </c>
      <c r="R6080">
        <v>569866.44999999995</v>
      </c>
      <c r="S6080">
        <v>0.30449999999999999</v>
      </c>
      <c r="T6080">
        <v>0.31909999251365662</v>
      </c>
      <c r="U6080">
        <v>1871386.45</v>
      </c>
      <c r="V6080">
        <v>1274226.99</v>
      </c>
    </row>
    <row r="6081" spans="1:22" x14ac:dyDescent="0.35">
      <c r="A6081" t="s">
        <v>136</v>
      </c>
      <c r="B6081">
        <v>0.21</v>
      </c>
      <c r="C6081" t="s">
        <v>112</v>
      </c>
      <c r="D6081" t="s">
        <v>56</v>
      </c>
      <c r="E6081" t="s">
        <v>27</v>
      </c>
      <c r="F6081">
        <v>0.45590000000000003</v>
      </c>
      <c r="G6081">
        <v>2025</v>
      </c>
      <c r="H6081">
        <v>2</v>
      </c>
      <c r="I6081">
        <v>1087320</v>
      </c>
      <c r="J6081">
        <v>855720.84000000008</v>
      </c>
      <c r="K6081">
        <v>231599.15999999989</v>
      </c>
      <c r="L6081">
        <v>0.21299999999999991</v>
      </c>
      <c r="M6081">
        <v>0.21299999999999999</v>
      </c>
      <c r="N6081">
        <v>78.7</v>
      </c>
      <c r="O6081">
        <v>650760</v>
      </c>
      <c r="P6081">
        <v>204960.84000000011</v>
      </c>
      <c r="Q6081">
        <v>0.23951834572592631</v>
      </c>
      <c r="R6081">
        <v>204960.84</v>
      </c>
      <c r="S6081">
        <v>0.23949999999999999</v>
      </c>
      <c r="T6081">
        <v>0.26739999651908869</v>
      </c>
      <c r="U6081">
        <v>855720.84</v>
      </c>
      <c r="V6081">
        <v>626901.06000000006</v>
      </c>
    </row>
    <row r="6082" spans="1:22" x14ac:dyDescent="0.35">
      <c r="A6082" t="s">
        <v>136</v>
      </c>
      <c r="B6082">
        <v>0.21</v>
      </c>
      <c r="C6082" t="s">
        <v>90</v>
      </c>
      <c r="D6082" t="s">
        <v>56</v>
      </c>
      <c r="E6082" t="s">
        <v>27</v>
      </c>
      <c r="F6082">
        <v>0.45590000000000003</v>
      </c>
      <c r="G6082">
        <v>2024</v>
      </c>
      <c r="H6082">
        <v>4</v>
      </c>
      <c r="I6082">
        <v>671580</v>
      </c>
      <c r="J6082">
        <v>487902.86999999988</v>
      </c>
      <c r="K6082">
        <v>183677.13000000009</v>
      </c>
      <c r="L6082">
        <v>0.27350000000000008</v>
      </c>
      <c r="M6082">
        <v>0.27350000000000002</v>
      </c>
      <c r="N6082">
        <v>72.650000000000006</v>
      </c>
      <c r="O6082">
        <v>401940</v>
      </c>
      <c r="P6082">
        <v>85962.869999999937</v>
      </c>
      <c r="Q6082">
        <v>0.17618849013944099</v>
      </c>
      <c r="R6082">
        <v>85962.87</v>
      </c>
      <c r="S6082">
        <v>0.1762</v>
      </c>
      <c r="T6082">
        <v>0.22450000047683721</v>
      </c>
      <c r="U6082">
        <v>487902.87</v>
      </c>
      <c r="V6082">
        <v>378368.68</v>
      </c>
    </row>
    <row r="6083" spans="1:22" x14ac:dyDescent="0.35">
      <c r="A6083" t="s">
        <v>136</v>
      </c>
      <c r="B6083">
        <v>0.21</v>
      </c>
      <c r="C6083" t="s">
        <v>132</v>
      </c>
      <c r="D6083" t="s">
        <v>29</v>
      </c>
      <c r="E6083" t="s">
        <v>30</v>
      </c>
      <c r="F6083">
        <v>0.45590000000000003</v>
      </c>
      <c r="G6083">
        <v>2024</v>
      </c>
      <c r="H6083">
        <v>3</v>
      </c>
      <c r="I6083">
        <v>473304</v>
      </c>
      <c r="J6083">
        <v>369461.10239999997</v>
      </c>
      <c r="K6083">
        <v>103842.8976</v>
      </c>
      <c r="L6083">
        <v>0.21940000000000009</v>
      </c>
      <c r="M6083">
        <v>0.21940000000000001</v>
      </c>
      <c r="N6083">
        <v>78.06</v>
      </c>
      <c r="O6083">
        <v>283272</v>
      </c>
      <c r="P6083">
        <v>86189.102399999974</v>
      </c>
      <c r="Q6083">
        <v>0.23328329244978721</v>
      </c>
      <c r="R6083">
        <v>86189.1</v>
      </c>
      <c r="S6083">
        <v>0.23330000000000001</v>
      </c>
      <c r="T6083">
        <v>0.26440000534057623</v>
      </c>
      <c r="U6083">
        <v>369461.1</v>
      </c>
      <c r="V6083">
        <v>271775.58</v>
      </c>
    </row>
    <row r="6084" spans="1:22" x14ac:dyDescent="0.35">
      <c r="A6084" t="s">
        <v>136</v>
      </c>
      <c r="B6084">
        <v>0.21</v>
      </c>
      <c r="C6084" t="s">
        <v>132</v>
      </c>
      <c r="D6084" t="s">
        <v>29</v>
      </c>
      <c r="E6084" t="s">
        <v>30</v>
      </c>
      <c r="F6084">
        <v>0.45590000000000003</v>
      </c>
      <c r="G6084">
        <v>2026</v>
      </c>
      <c r="H6084">
        <v>1</v>
      </c>
      <c r="I6084">
        <v>473304</v>
      </c>
      <c r="J6084">
        <v>374667.44640000002</v>
      </c>
      <c r="K6084">
        <v>98636.553600000043</v>
      </c>
      <c r="L6084">
        <v>0.20840000000000011</v>
      </c>
      <c r="M6084">
        <v>0.2084</v>
      </c>
      <c r="N6084">
        <v>79.16</v>
      </c>
      <c r="O6084">
        <v>283272</v>
      </c>
      <c r="P6084">
        <v>91395.446399999957</v>
      </c>
      <c r="Q6084">
        <v>0.2439375165314602</v>
      </c>
      <c r="R6084">
        <v>91395.45</v>
      </c>
      <c r="S6084">
        <v>0.24390000000000001</v>
      </c>
      <c r="T6084">
        <v>0.27059999108314509</v>
      </c>
      <c r="U6084">
        <v>374667.45</v>
      </c>
      <c r="V6084">
        <v>273282.45</v>
      </c>
    </row>
    <row r="6085" spans="1:22" x14ac:dyDescent="0.35">
      <c r="A6085" t="s">
        <v>136</v>
      </c>
      <c r="B6085">
        <v>0.21</v>
      </c>
      <c r="C6085" t="s">
        <v>113</v>
      </c>
      <c r="D6085" t="s">
        <v>67</v>
      </c>
      <c r="E6085" t="s">
        <v>30</v>
      </c>
      <c r="F6085">
        <v>0.45590000000000003</v>
      </c>
      <c r="G6085">
        <v>2024</v>
      </c>
      <c r="H6085">
        <v>1</v>
      </c>
      <c r="I6085">
        <v>423735</v>
      </c>
      <c r="J6085">
        <v>330513.3</v>
      </c>
      <c r="K6085">
        <v>93221.700000000012</v>
      </c>
      <c r="L6085">
        <v>0.22</v>
      </c>
      <c r="M6085">
        <v>0.22</v>
      </c>
      <c r="N6085">
        <v>78</v>
      </c>
      <c r="O6085">
        <v>253605</v>
      </c>
      <c r="P6085">
        <v>76908.299999999988</v>
      </c>
      <c r="Q6085">
        <v>0.23269351036705629</v>
      </c>
      <c r="R6085">
        <v>76908.3</v>
      </c>
      <c r="S6085">
        <v>0.23269999999999999</v>
      </c>
      <c r="T6085">
        <v>0.26440000534057623</v>
      </c>
      <c r="U6085">
        <v>330513.3</v>
      </c>
      <c r="V6085">
        <v>243125.58</v>
      </c>
    </row>
    <row r="6086" spans="1:22" x14ac:dyDescent="0.35">
      <c r="A6086" t="s">
        <v>136</v>
      </c>
      <c r="B6086">
        <v>0.21</v>
      </c>
      <c r="C6086" t="s">
        <v>113</v>
      </c>
      <c r="D6086" t="s">
        <v>67</v>
      </c>
      <c r="E6086" t="s">
        <v>30</v>
      </c>
      <c r="F6086">
        <v>0.45590000000000003</v>
      </c>
      <c r="G6086">
        <v>2024</v>
      </c>
      <c r="H6086">
        <v>3</v>
      </c>
      <c r="I6086">
        <v>423735</v>
      </c>
      <c r="J6086">
        <v>324199.64850000001</v>
      </c>
      <c r="K6086">
        <v>99535.35149999999</v>
      </c>
      <c r="L6086">
        <v>0.2349</v>
      </c>
      <c r="M6086">
        <v>0.2349</v>
      </c>
      <c r="N6086">
        <v>76.510000000000005</v>
      </c>
      <c r="O6086">
        <v>253605</v>
      </c>
      <c r="P6086">
        <v>70594.64850000001</v>
      </c>
      <c r="Q6086">
        <v>0.21775053991151999</v>
      </c>
      <c r="R6086">
        <v>70594.649999999994</v>
      </c>
      <c r="S6086">
        <v>0.21779999999999999</v>
      </c>
      <c r="T6086">
        <v>0.25400000810623169</v>
      </c>
      <c r="U6086">
        <v>324199.65000000002</v>
      </c>
      <c r="V6086">
        <v>241852.94</v>
      </c>
    </row>
    <row r="6087" spans="1:22" x14ac:dyDescent="0.35">
      <c r="A6087" t="s">
        <v>136</v>
      </c>
      <c r="B6087">
        <v>0.21</v>
      </c>
      <c r="C6087" t="s">
        <v>113</v>
      </c>
      <c r="D6087" t="s">
        <v>67</v>
      </c>
      <c r="E6087" t="s">
        <v>30</v>
      </c>
      <c r="F6087">
        <v>0.45590000000000003</v>
      </c>
      <c r="G6087">
        <v>2025</v>
      </c>
      <c r="H6087">
        <v>2</v>
      </c>
      <c r="I6087">
        <v>423735</v>
      </c>
      <c r="J6087">
        <v>313267.28550000011</v>
      </c>
      <c r="K6087">
        <v>110467.7144999999</v>
      </c>
      <c r="L6087">
        <v>0.26069999999999988</v>
      </c>
      <c r="M6087">
        <v>0.26069999999999999</v>
      </c>
      <c r="N6087">
        <v>73.930000000000007</v>
      </c>
      <c r="O6087">
        <v>253605</v>
      </c>
      <c r="P6087">
        <v>59662.285500000064</v>
      </c>
      <c r="Q6087">
        <v>0.1904516949632139</v>
      </c>
      <c r="R6087">
        <v>59662.29</v>
      </c>
      <c r="S6087">
        <v>0.1905</v>
      </c>
      <c r="T6087">
        <v>0.23579999804496771</v>
      </c>
      <c r="U6087">
        <v>313267.28999999998</v>
      </c>
      <c r="V6087">
        <v>239398.85</v>
      </c>
    </row>
    <row r="6088" spans="1:22" x14ac:dyDescent="0.35">
      <c r="A6088" t="s">
        <v>136</v>
      </c>
      <c r="B6088">
        <v>0.21</v>
      </c>
      <c r="C6088" t="s">
        <v>113</v>
      </c>
      <c r="D6088" t="s">
        <v>67</v>
      </c>
      <c r="E6088" t="s">
        <v>30</v>
      </c>
      <c r="F6088">
        <v>0.45590000000000003</v>
      </c>
      <c r="G6088">
        <v>2025</v>
      </c>
      <c r="H6088">
        <v>3</v>
      </c>
      <c r="I6088">
        <v>423735</v>
      </c>
      <c r="J6088">
        <v>312546.93599999999</v>
      </c>
      <c r="K6088">
        <v>111188.064</v>
      </c>
      <c r="L6088">
        <v>0.26240000000000002</v>
      </c>
      <c r="M6088">
        <v>0.26240000000000002</v>
      </c>
      <c r="N6088">
        <v>73.760000000000005</v>
      </c>
      <c r="O6088">
        <v>253605</v>
      </c>
      <c r="P6088">
        <v>58941.935999999987</v>
      </c>
      <c r="Q6088">
        <v>0.18858587050746189</v>
      </c>
      <c r="R6088">
        <v>58941.94</v>
      </c>
      <c r="S6088">
        <v>0.18859999999999999</v>
      </c>
      <c r="T6088">
        <v>0.23579999804496771</v>
      </c>
      <c r="U6088">
        <v>312546.94</v>
      </c>
      <c r="V6088">
        <v>238848.36</v>
      </c>
    </row>
    <row r="6089" spans="1:22" x14ac:dyDescent="0.35">
      <c r="A6089" t="s">
        <v>136</v>
      </c>
      <c r="B6089">
        <v>0.21</v>
      </c>
      <c r="C6089" t="s">
        <v>113</v>
      </c>
      <c r="D6089" t="s">
        <v>67</v>
      </c>
      <c r="E6089" t="s">
        <v>30</v>
      </c>
      <c r="F6089">
        <v>0.45590000000000003</v>
      </c>
      <c r="G6089">
        <v>2025</v>
      </c>
      <c r="H6089">
        <v>4</v>
      </c>
      <c r="I6089">
        <v>423735</v>
      </c>
      <c r="J6089">
        <v>300343.36800000002</v>
      </c>
      <c r="K6089">
        <v>123391.632</v>
      </c>
      <c r="L6089">
        <v>0.29120000000000001</v>
      </c>
      <c r="M6089">
        <v>0.29120000000000001</v>
      </c>
      <c r="N6089">
        <v>70.88</v>
      </c>
      <c r="O6089">
        <v>253605</v>
      </c>
      <c r="P6089">
        <v>46738.368000000017</v>
      </c>
      <c r="Q6089">
        <v>0.1556164476386907</v>
      </c>
      <c r="R6089">
        <v>46738.37</v>
      </c>
      <c r="S6089">
        <v>0.15559999999999999</v>
      </c>
      <c r="T6089">
        <v>0.2178000062704086</v>
      </c>
      <c r="U6089">
        <v>300343.37</v>
      </c>
      <c r="V6089">
        <v>234928.58</v>
      </c>
    </row>
    <row r="6090" spans="1:22" x14ac:dyDescent="0.35">
      <c r="A6090" t="s">
        <v>136</v>
      </c>
      <c r="B6090">
        <v>0.21</v>
      </c>
      <c r="C6090" t="s">
        <v>113</v>
      </c>
      <c r="D6090" t="s">
        <v>67</v>
      </c>
      <c r="E6090" t="s">
        <v>30</v>
      </c>
      <c r="F6090">
        <v>0.45590000000000003</v>
      </c>
      <c r="G6090">
        <v>2026</v>
      </c>
      <c r="H6090">
        <v>1</v>
      </c>
      <c r="I6090">
        <v>423735</v>
      </c>
      <c r="J6090">
        <v>337759.16850000003</v>
      </c>
      <c r="K6090">
        <v>85975.831499999971</v>
      </c>
      <c r="L6090">
        <v>0.20289999999999991</v>
      </c>
      <c r="M6090">
        <v>0.2029</v>
      </c>
      <c r="N6090">
        <v>79.709999999999994</v>
      </c>
      <c r="O6090">
        <v>253605</v>
      </c>
      <c r="P6090">
        <v>84154.168500000029</v>
      </c>
      <c r="Q6090">
        <v>0.24915435715255799</v>
      </c>
      <c r="R6090">
        <v>84154.17</v>
      </c>
      <c r="S6090">
        <v>0.2492</v>
      </c>
      <c r="T6090">
        <v>0.27300000190734858</v>
      </c>
      <c r="U6090">
        <v>337759.17</v>
      </c>
      <c r="V6090">
        <v>245550.92</v>
      </c>
    </row>
    <row r="6091" spans="1:22" x14ac:dyDescent="0.35">
      <c r="A6091" t="s">
        <v>136</v>
      </c>
      <c r="B6091">
        <v>0.21</v>
      </c>
      <c r="C6091" t="s">
        <v>91</v>
      </c>
      <c r="D6091" t="s">
        <v>26</v>
      </c>
      <c r="E6091" t="s">
        <v>27</v>
      </c>
      <c r="F6091">
        <v>0.45590000000000003</v>
      </c>
      <c r="G6091">
        <v>2024</v>
      </c>
      <c r="H6091">
        <v>2</v>
      </c>
      <c r="I6091">
        <v>1226433</v>
      </c>
      <c r="J6091">
        <v>1008618.4992</v>
      </c>
      <c r="K6091">
        <v>217814.50079999989</v>
      </c>
      <c r="L6091">
        <v>0.1775999999999999</v>
      </c>
      <c r="M6091">
        <v>0.17760000000000001</v>
      </c>
      <c r="N6091">
        <v>82.24</v>
      </c>
      <c r="O6091">
        <v>734019</v>
      </c>
      <c r="P6091">
        <v>274599.49920000008</v>
      </c>
      <c r="Q6091">
        <v>0.27225308619443578</v>
      </c>
      <c r="R6091">
        <v>274599.5</v>
      </c>
      <c r="S6091">
        <v>0.27229999999999999</v>
      </c>
      <c r="T6091">
        <v>0.29089999198913569</v>
      </c>
      <c r="U6091">
        <v>1008618.5</v>
      </c>
      <c r="V6091">
        <v>715211.39</v>
      </c>
    </row>
    <row r="6092" spans="1:22" x14ac:dyDescent="0.35">
      <c r="A6092" t="s">
        <v>136</v>
      </c>
      <c r="B6092">
        <v>0.21</v>
      </c>
      <c r="C6092" t="s">
        <v>91</v>
      </c>
      <c r="D6092" t="s">
        <v>26</v>
      </c>
      <c r="E6092" t="s">
        <v>27</v>
      </c>
      <c r="F6092">
        <v>0.45590000000000003</v>
      </c>
      <c r="G6092">
        <v>2026</v>
      </c>
      <c r="H6092">
        <v>1</v>
      </c>
      <c r="I6092">
        <v>1226433</v>
      </c>
      <c r="J6092">
        <v>923504.049</v>
      </c>
      <c r="K6092">
        <v>302928.951</v>
      </c>
      <c r="L6092">
        <v>0.247</v>
      </c>
      <c r="M6092">
        <v>0.247</v>
      </c>
      <c r="N6092">
        <v>75.3</v>
      </c>
      <c r="O6092">
        <v>734019</v>
      </c>
      <c r="P6092">
        <v>189485.049</v>
      </c>
      <c r="Q6092">
        <v>0.20518052866707029</v>
      </c>
      <c r="R6092">
        <v>189485.05</v>
      </c>
      <c r="S6092">
        <v>0.20519999999999999</v>
      </c>
      <c r="T6092">
        <v>0.24879999458789831</v>
      </c>
      <c r="U6092">
        <v>923504.05</v>
      </c>
      <c r="V6092">
        <v>693736.26</v>
      </c>
    </row>
    <row r="6093" spans="1:22" x14ac:dyDescent="0.35">
      <c r="A6093" t="s">
        <v>136</v>
      </c>
      <c r="B6093">
        <v>0.21</v>
      </c>
      <c r="C6093" t="s">
        <v>92</v>
      </c>
      <c r="D6093" t="s">
        <v>29</v>
      </c>
      <c r="E6093" t="s">
        <v>30</v>
      </c>
      <c r="F6093">
        <v>0.45590000000000003</v>
      </c>
      <c r="G6093">
        <v>2025</v>
      </c>
      <c r="H6093">
        <v>4</v>
      </c>
      <c r="I6093">
        <v>1000974</v>
      </c>
      <c r="J6093">
        <v>733413.64980000001</v>
      </c>
      <c r="K6093">
        <v>267560.35019999999</v>
      </c>
      <c r="L6093">
        <v>0.26729999999999998</v>
      </c>
      <c r="M6093">
        <v>0.26729999999999998</v>
      </c>
      <c r="N6093">
        <v>73.27</v>
      </c>
      <c r="O6093">
        <v>599082</v>
      </c>
      <c r="P6093">
        <v>134331.64980000001</v>
      </c>
      <c r="Q6093">
        <v>0.18315946238065231</v>
      </c>
      <c r="R6093">
        <v>134331.65</v>
      </c>
      <c r="S6093">
        <v>0.1832</v>
      </c>
      <c r="T6093">
        <v>0.2328999936580658</v>
      </c>
      <c r="U6093">
        <v>733413.65</v>
      </c>
      <c r="V6093">
        <v>562601.59</v>
      </c>
    </row>
    <row r="6094" spans="1:22" x14ac:dyDescent="0.35">
      <c r="A6094" t="s">
        <v>136</v>
      </c>
      <c r="B6094">
        <v>0.21</v>
      </c>
      <c r="C6094" t="s">
        <v>114</v>
      </c>
      <c r="D6094" t="s">
        <v>41</v>
      </c>
      <c r="E6094" t="s">
        <v>30</v>
      </c>
      <c r="F6094">
        <v>0.45590000000000003</v>
      </c>
      <c r="G6094">
        <v>2024</v>
      </c>
      <c r="H6094">
        <v>3</v>
      </c>
      <c r="I6094">
        <v>468507</v>
      </c>
      <c r="J6094">
        <v>382957.62180000002</v>
      </c>
      <c r="K6094">
        <v>85549.378199999977</v>
      </c>
      <c r="L6094">
        <v>0.18260000000000001</v>
      </c>
      <c r="M6094">
        <v>0.18260000000000001</v>
      </c>
      <c r="N6094">
        <v>81.739999999999995</v>
      </c>
      <c r="O6094">
        <v>280401</v>
      </c>
      <c r="P6094">
        <v>102556.62179999999</v>
      </c>
      <c r="Q6094">
        <v>0.26780149019611449</v>
      </c>
      <c r="R6094">
        <v>102556.62</v>
      </c>
      <c r="S6094">
        <v>0.26779999999999998</v>
      </c>
      <c r="T6094">
        <v>0.28880000114440918</v>
      </c>
      <c r="U6094">
        <v>382957.62</v>
      </c>
      <c r="V6094">
        <v>272359.46000000002</v>
      </c>
    </row>
    <row r="6095" spans="1:22" x14ac:dyDescent="0.35">
      <c r="A6095" t="s">
        <v>136</v>
      </c>
      <c r="B6095">
        <v>0.21</v>
      </c>
      <c r="C6095" t="s">
        <v>114</v>
      </c>
      <c r="D6095" t="s">
        <v>41</v>
      </c>
      <c r="E6095" t="s">
        <v>30</v>
      </c>
      <c r="F6095">
        <v>0.45590000000000003</v>
      </c>
      <c r="G6095">
        <v>2025</v>
      </c>
      <c r="H6095">
        <v>3</v>
      </c>
      <c r="I6095">
        <v>468507</v>
      </c>
      <c r="J6095">
        <v>342947.12400000001</v>
      </c>
      <c r="K6095">
        <v>125559.876</v>
      </c>
      <c r="L6095">
        <v>0.26800000000000002</v>
      </c>
      <c r="M6095">
        <v>0.26800000000000002</v>
      </c>
      <c r="N6095">
        <v>73.2</v>
      </c>
      <c r="O6095">
        <v>280401</v>
      </c>
      <c r="P6095">
        <v>62546.124000000011</v>
      </c>
      <c r="Q6095">
        <v>0.18237833071899451</v>
      </c>
      <c r="R6095">
        <v>62546.12</v>
      </c>
      <c r="S6095">
        <v>0.18240000000000001</v>
      </c>
      <c r="T6095">
        <v>0.23219999670982361</v>
      </c>
      <c r="U6095">
        <v>342947.12</v>
      </c>
      <c r="V6095">
        <v>263314.78999999998</v>
      </c>
    </row>
    <row r="6096" spans="1:22" x14ac:dyDescent="0.35">
      <c r="A6096" t="s">
        <v>136</v>
      </c>
      <c r="B6096">
        <v>0.21</v>
      </c>
      <c r="C6096" t="s">
        <v>114</v>
      </c>
      <c r="D6096" t="s">
        <v>41</v>
      </c>
      <c r="E6096" t="s">
        <v>30</v>
      </c>
      <c r="F6096">
        <v>0.45590000000000003</v>
      </c>
      <c r="G6096">
        <v>2025</v>
      </c>
      <c r="H6096">
        <v>4</v>
      </c>
      <c r="I6096">
        <v>468507</v>
      </c>
      <c r="J6096">
        <v>353441.68079999997</v>
      </c>
      <c r="K6096">
        <v>115065.3192</v>
      </c>
      <c r="L6096">
        <v>0.2456000000000001</v>
      </c>
      <c r="M6096">
        <v>0.24560000000000001</v>
      </c>
      <c r="N6096">
        <v>75.44</v>
      </c>
      <c r="O6096">
        <v>280401</v>
      </c>
      <c r="P6096">
        <v>73040.680799999973</v>
      </c>
      <c r="Q6096">
        <v>0.20665553829043459</v>
      </c>
      <c r="R6096">
        <v>73040.679999999993</v>
      </c>
      <c r="S6096">
        <v>0.20669999999999999</v>
      </c>
      <c r="T6096">
        <v>0.24770000576972959</v>
      </c>
      <c r="U6096">
        <v>353441.68</v>
      </c>
      <c r="V6096">
        <v>265894.18</v>
      </c>
    </row>
    <row r="6097" spans="1:22" x14ac:dyDescent="0.35">
      <c r="A6097" t="s">
        <v>136</v>
      </c>
      <c r="B6097">
        <v>0.21</v>
      </c>
      <c r="C6097" t="s">
        <v>115</v>
      </c>
      <c r="D6097" t="s">
        <v>29</v>
      </c>
      <c r="E6097" t="s">
        <v>32</v>
      </c>
      <c r="F6097">
        <v>0.45590000000000003</v>
      </c>
      <c r="G6097">
        <v>2024</v>
      </c>
      <c r="H6097">
        <v>1</v>
      </c>
      <c r="I6097">
        <v>84747</v>
      </c>
      <c r="J6097">
        <v>69153.552000000011</v>
      </c>
      <c r="K6097">
        <v>15593.447999999989</v>
      </c>
      <c r="L6097">
        <v>0.18399999999999991</v>
      </c>
      <c r="M6097">
        <v>0.184</v>
      </c>
      <c r="N6097">
        <v>81.599999999999994</v>
      </c>
      <c r="O6097">
        <v>50721</v>
      </c>
      <c r="P6097">
        <v>18432.552000000011</v>
      </c>
      <c r="Q6097">
        <v>0.26654526726262751</v>
      </c>
      <c r="R6097">
        <v>18432.55</v>
      </c>
      <c r="S6097">
        <v>0.26650000000000001</v>
      </c>
      <c r="T6097">
        <v>0.28880000114440918</v>
      </c>
      <c r="U6097">
        <v>69153.55</v>
      </c>
      <c r="V6097">
        <v>49182</v>
      </c>
    </row>
    <row r="6098" spans="1:22" x14ac:dyDescent="0.35">
      <c r="A6098" t="s">
        <v>136</v>
      </c>
      <c r="B6098">
        <v>0.21</v>
      </c>
      <c r="C6098" t="s">
        <v>115</v>
      </c>
      <c r="D6098" t="s">
        <v>29</v>
      </c>
      <c r="E6098" t="s">
        <v>32</v>
      </c>
      <c r="F6098">
        <v>0.45590000000000003</v>
      </c>
      <c r="G6098">
        <v>2024</v>
      </c>
      <c r="H6098">
        <v>3</v>
      </c>
      <c r="I6098">
        <v>84747</v>
      </c>
      <c r="J6098">
        <v>67568.783100000001</v>
      </c>
      <c r="K6098">
        <v>17178.216899999999</v>
      </c>
      <c r="L6098">
        <v>0.20269999999999999</v>
      </c>
      <c r="M6098">
        <v>0.20269999999999999</v>
      </c>
      <c r="N6098">
        <v>79.73</v>
      </c>
      <c r="O6098">
        <v>50721</v>
      </c>
      <c r="P6098">
        <v>16847.783100000001</v>
      </c>
      <c r="Q6098">
        <v>0.24934270423467189</v>
      </c>
      <c r="R6098">
        <v>16847.78</v>
      </c>
      <c r="S6098">
        <v>0.24929999999999999</v>
      </c>
      <c r="T6098">
        <v>0.27300000190734858</v>
      </c>
      <c r="U6098">
        <v>67568.78</v>
      </c>
      <c r="V6098">
        <v>49122.5</v>
      </c>
    </row>
    <row r="6099" spans="1:22" x14ac:dyDescent="0.35">
      <c r="A6099" t="s">
        <v>136</v>
      </c>
      <c r="B6099">
        <v>0.21</v>
      </c>
      <c r="C6099" t="s">
        <v>115</v>
      </c>
      <c r="D6099" t="s">
        <v>29</v>
      </c>
      <c r="E6099" t="s">
        <v>32</v>
      </c>
      <c r="F6099">
        <v>0.45590000000000003</v>
      </c>
      <c r="G6099">
        <v>2024</v>
      </c>
      <c r="H6099">
        <v>4</v>
      </c>
      <c r="I6099">
        <v>84747</v>
      </c>
      <c r="J6099">
        <v>59636.463900000002</v>
      </c>
      <c r="K6099">
        <v>25110.536100000001</v>
      </c>
      <c r="L6099">
        <v>0.29630000000000001</v>
      </c>
      <c r="M6099">
        <v>0.29630000000000001</v>
      </c>
      <c r="N6099">
        <v>70.37</v>
      </c>
      <c r="O6099">
        <v>50721</v>
      </c>
      <c r="P6099">
        <v>8915.4639000000025</v>
      </c>
      <c r="Q6099">
        <v>0.1494968567376779</v>
      </c>
      <c r="R6099">
        <v>8915.4599999999991</v>
      </c>
      <c r="S6099">
        <v>0.14949999999999999</v>
      </c>
      <c r="T6099">
        <v>0.2178000062704086</v>
      </c>
      <c r="U6099">
        <v>59636.46</v>
      </c>
      <c r="V6099">
        <v>46647.64</v>
      </c>
    </row>
    <row r="6100" spans="1:22" x14ac:dyDescent="0.35">
      <c r="A6100" t="s">
        <v>136</v>
      </c>
      <c r="B6100">
        <v>0.21</v>
      </c>
      <c r="C6100" t="s">
        <v>115</v>
      </c>
      <c r="D6100" t="s">
        <v>29</v>
      </c>
      <c r="E6100" t="s">
        <v>32</v>
      </c>
      <c r="F6100">
        <v>0.45590000000000003</v>
      </c>
      <c r="G6100">
        <v>2026</v>
      </c>
      <c r="H6100">
        <v>2</v>
      </c>
      <c r="I6100">
        <v>84747</v>
      </c>
      <c r="J6100">
        <v>68323.031400000007</v>
      </c>
      <c r="K6100">
        <v>16423.968599999989</v>
      </c>
      <c r="L6100">
        <v>0.19379999999999989</v>
      </c>
      <c r="M6100">
        <v>0.1938</v>
      </c>
      <c r="N6100">
        <v>80.62</v>
      </c>
      <c r="O6100">
        <v>50721</v>
      </c>
      <c r="P6100">
        <v>17602.031400000011</v>
      </c>
      <c r="Q6100">
        <v>0.25762954364463408</v>
      </c>
      <c r="R6100">
        <v>17602.03</v>
      </c>
      <c r="S6100">
        <v>0.2576</v>
      </c>
      <c r="T6100">
        <v>0.28029999136924738</v>
      </c>
      <c r="U6100">
        <v>68323.03</v>
      </c>
      <c r="V6100">
        <v>49172.08</v>
      </c>
    </row>
    <row r="6101" spans="1:22" x14ac:dyDescent="0.35">
      <c r="A6101" t="s">
        <v>136</v>
      </c>
      <c r="B6101">
        <v>0.21</v>
      </c>
      <c r="C6101" t="s">
        <v>93</v>
      </c>
      <c r="D6101" t="s">
        <v>29</v>
      </c>
      <c r="E6101" t="s">
        <v>30</v>
      </c>
      <c r="F6101">
        <v>0.45590000000000003</v>
      </c>
      <c r="G6101">
        <v>2024</v>
      </c>
      <c r="H6101">
        <v>1</v>
      </c>
      <c r="I6101">
        <v>318201</v>
      </c>
      <c r="J6101">
        <v>236200.6023</v>
      </c>
      <c r="K6101">
        <v>82000.397700000001</v>
      </c>
      <c r="L6101">
        <v>0.25769999999999998</v>
      </c>
      <c r="M6101">
        <v>0.25769999999999998</v>
      </c>
      <c r="N6101">
        <v>74.23</v>
      </c>
      <c r="O6101">
        <v>190443</v>
      </c>
      <c r="P6101">
        <v>45757.602299999999</v>
      </c>
      <c r="Q6101">
        <v>0.19372347849427979</v>
      </c>
      <c r="R6101">
        <v>45757.599999999999</v>
      </c>
      <c r="S6101">
        <v>0.19370000000000001</v>
      </c>
      <c r="T6101">
        <v>0.23960000276565549</v>
      </c>
      <c r="U6101">
        <v>236200.6</v>
      </c>
      <c r="V6101">
        <v>179606.94</v>
      </c>
    </row>
    <row r="6102" spans="1:22" x14ac:dyDescent="0.35">
      <c r="A6102" t="s">
        <v>136</v>
      </c>
      <c r="B6102">
        <v>0.21</v>
      </c>
      <c r="C6102" t="s">
        <v>93</v>
      </c>
      <c r="D6102" t="s">
        <v>29</v>
      </c>
      <c r="E6102" t="s">
        <v>30</v>
      </c>
      <c r="F6102">
        <v>0.45590000000000003</v>
      </c>
      <c r="G6102">
        <v>2025</v>
      </c>
      <c r="H6102">
        <v>1</v>
      </c>
      <c r="I6102">
        <v>318201</v>
      </c>
      <c r="J6102">
        <v>224872.64670000001</v>
      </c>
      <c r="K6102">
        <v>93328.353299999988</v>
      </c>
      <c r="L6102">
        <v>0.29329999999999989</v>
      </c>
      <c r="M6102">
        <v>0.29330000000000001</v>
      </c>
      <c r="N6102">
        <v>70.67</v>
      </c>
      <c r="O6102">
        <v>190443</v>
      </c>
      <c r="P6102">
        <v>34429.646700000012</v>
      </c>
      <c r="Q6102">
        <v>0.1531073129847233</v>
      </c>
      <c r="R6102">
        <v>34429.65</v>
      </c>
      <c r="S6102">
        <v>0.15310000000000001</v>
      </c>
      <c r="T6102">
        <v>0.21789999306201929</v>
      </c>
      <c r="U6102">
        <v>224872.65</v>
      </c>
      <c r="V6102">
        <v>175872.9</v>
      </c>
    </row>
    <row r="6103" spans="1:22" x14ac:dyDescent="0.35">
      <c r="A6103" t="s">
        <v>136</v>
      </c>
      <c r="B6103">
        <v>0.21</v>
      </c>
      <c r="C6103" t="s">
        <v>93</v>
      </c>
      <c r="D6103" t="s">
        <v>29</v>
      </c>
      <c r="E6103" t="s">
        <v>30</v>
      </c>
      <c r="F6103">
        <v>0.45590000000000003</v>
      </c>
      <c r="G6103">
        <v>2025</v>
      </c>
      <c r="H6103">
        <v>2</v>
      </c>
      <c r="I6103">
        <v>636402</v>
      </c>
      <c r="J6103">
        <v>490220.46059999999</v>
      </c>
      <c r="K6103">
        <v>146181.53940000001</v>
      </c>
      <c r="L6103">
        <v>0.2296999999999999</v>
      </c>
      <c r="M6103">
        <v>0.22969999999999999</v>
      </c>
      <c r="N6103">
        <v>77.03</v>
      </c>
      <c r="O6103">
        <v>380886</v>
      </c>
      <c r="P6103">
        <v>109334.46060000001</v>
      </c>
      <c r="Q6103">
        <v>0.2230312061356666</v>
      </c>
      <c r="R6103">
        <v>109334.46</v>
      </c>
      <c r="S6103">
        <v>0.223</v>
      </c>
      <c r="T6103">
        <v>0.26080000400543207</v>
      </c>
      <c r="U6103">
        <v>490220.46</v>
      </c>
      <c r="V6103">
        <v>362370.96</v>
      </c>
    </row>
    <row r="6104" spans="1:22" x14ac:dyDescent="0.35">
      <c r="A6104" t="s">
        <v>136</v>
      </c>
      <c r="B6104">
        <v>0.21</v>
      </c>
      <c r="C6104" t="s">
        <v>93</v>
      </c>
      <c r="D6104" t="s">
        <v>29</v>
      </c>
      <c r="E6104" t="s">
        <v>30</v>
      </c>
      <c r="F6104">
        <v>0.45590000000000003</v>
      </c>
      <c r="G6104">
        <v>2026</v>
      </c>
      <c r="H6104">
        <v>1</v>
      </c>
      <c r="I6104">
        <v>318201</v>
      </c>
      <c r="J6104">
        <v>229232.00039999999</v>
      </c>
      <c r="K6104">
        <v>88968.99960000001</v>
      </c>
      <c r="L6104">
        <v>0.27960000000000002</v>
      </c>
      <c r="M6104">
        <v>0.27960000000000002</v>
      </c>
      <c r="N6104">
        <v>72.040000000000006</v>
      </c>
      <c r="O6104">
        <v>190443</v>
      </c>
      <c r="P6104">
        <v>38789.00039999999</v>
      </c>
      <c r="Q6104">
        <v>0.16921285131358119</v>
      </c>
      <c r="R6104">
        <v>38789</v>
      </c>
      <c r="S6104">
        <v>0.16919999999999999</v>
      </c>
      <c r="T6104">
        <v>0.21789999306201929</v>
      </c>
      <c r="U6104">
        <v>229232</v>
      </c>
      <c r="V6104">
        <v>179282.35</v>
      </c>
    </row>
    <row r="6105" spans="1:22" x14ac:dyDescent="0.35">
      <c r="A6105" t="s">
        <v>136</v>
      </c>
      <c r="B6105">
        <v>0.21</v>
      </c>
      <c r="C6105" t="s">
        <v>116</v>
      </c>
      <c r="D6105" t="s">
        <v>45</v>
      </c>
      <c r="E6105" t="s">
        <v>53</v>
      </c>
      <c r="F6105">
        <v>0.45590000000000003</v>
      </c>
      <c r="G6105">
        <v>2024</v>
      </c>
      <c r="H6105">
        <v>2</v>
      </c>
      <c r="I6105">
        <v>6117774</v>
      </c>
      <c r="J6105">
        <v>4862406.7752</v>
      </c>
      <c r="K6105">
        <v>1255367.2248</v>
      </c>
      <c r="L6105">
        <v>0.20519999999999999</v>
      </c>
      <c r="M6105">
        <v>0.20519999999999999</v>
      </c>
      <c r="N6105">
        <v>79.48</v>
      </c>
      <c r="O6105">
        <v>3661482</v>
      </c>
      <c r="P6105">
        <v>1200924.7752</v>
      </c>
      <c r="Q6105">
        <v>0.2469815527004327</v>
      </c>
      <c r="R6105">
        <v>1200924.78</v>
      </c>
      <c r="S6105">
        <v>0.247</v>
      </c>
      <c r="T6105">
        <v>0.27419999241828918</v>
      </c>
      <c r="U6105">
        <v>4862406.78</v>
      </c>
      <c r="V6105">
        <v>3529135.02</v>
      </c>
    </row>
    <row r="6106" spans="1:22" x14ac:dyDescent="0.35">
      <c r="A6106" t="s">
        <v>136</v>
      </c>
      <c r="B6106">
        <v>0.21</v>
      </c>
      <c r="C6106" t="s">
        <v>116</v>
      </c>
      <c r="D6106" t="s">
        <v>45</v>
      </c>
      <c r="E6106" t="s">
        <v>53</v>
      </c>
      <c r="F6106">
        <v>0.45590000000000003</v>
      </c>
      <c r="G6106">
        <v>2024</v>
      </c>
      <c r="H6106">
        <v>4</v>
      </c>
      <c r="I6106">
        <v>6117774</v>
      </c>
      <c r="J6106">
        <v>5097329.2967999997</v>
      </c>
      <c r="K6106">
        <v>1020444.7032</v>
      </c>
      <c r="L6106">
        <v>0.16680000000000009</v>
      </c>
      <c r="M6106">
        <v>0.1668</v>
      </c>
      <c r="N6106">
        <v>83.32</v>
      </c>
      <c r="O6106">
        <v>3661482</v>
      </c>
      <c r="P6106">
        <v>1435847.2967999999</v>
      </c>
      <c r="Q6106">
        <v>0.28168619549484392</v>
      </c>
      <c r="R6106">
        <v>1435847.3</v>
      </c>
      <c r="S6106">
        <v>0.28170000000000001</v>
      </c>
      <c r="T6106">
        <v>0.29510000348091131</v>
      </c>
      <c r="U6106">
        <v>5097329.3</v>
      </c>
      <c r="V6106">
        <v>3593107.56</v>
      </c>
    </row>
    <row r="6107" spans="1:22" x14ac:dyDescent="0.35">
      <c r="A6107" t="s">
        <v>136</v>
      </c>
      <c r="B6107">
        <v>0.21</v>
      </c>
      <c r="C6107" t="s">
        <v>116</v>
      </c>
      <c r="D6107" t="s">
        <v>45</v>
      </c>
      <c r="E6107" t="s">
        <v>53</v>
      </c>
      <c r="F6107">
        <v>0.45590000000000003</v>
      </c>
      <c r="G6107">
        <v>2025</v>
      </c>
      <c r="H6107">
        <v>2</v>
      </c>
      <c r="I6107">
        <v>6117774</v>
      </c>
      <c r="J6107">
        <v>4920525.6282000002</v>
      </c>
      <c r="K6107">
        <v>1197248.3718000001</v>
      </c>
      <c r="L6107">
        <v>0.19570000000000001</v>
      </c>
      <c r="M6107">
        <v>0.19570000000000001</v>
      </c>
      <c r="N6107">
        <v>80.430000000000007</v>
      </c>
      <c r="O6107">
        <v>3661482</v>
      </c>
      <c r="P6107">
        <v>1259043.6281999999</v>
      </c>
      <c r="Q6107">
        <v>0.25587583996805169</v>
      </c>
      <c r="R6107">
        <v>1259043.6299999999</v>
      </c>
      <c r="S6107">
        <v>0.25590000000000002</v>
      </c>
      <c r="T6107">
        <v>0.28009998798370361</v>
      </c>
      <c r="U6107">
        <v>4920525.63</v>
      </c>
      <c r="V6107">
        <v>3542286.46</v>
      </c>
    </row>
    <row r="6108" spans="1:22" x14ac:dyDescent="0.35">
      <c r="A6108" t="s">
        <v>136</v>
      </c>
      <c r="B6108">
        <v>0.21</v>
      </c>
      <c r="C6108" t="s">
        <v>116</v>
      </c>
      <c r="D6108" t="s">
        <v>45</v>
      </c>
      <c r="E6108" t="s">
        <v>53</v>
      </c>
      <c r="F6108">
        <v>0.45590000000000003</v>
      </c>
      <c r="G6108">
        <v>2025</v>
      </c>
      <c r="H6108">
        <v>3</v>
      </c>
      <c r="I6108">
        <v>12235548</v>
      </c>
      <c r="J6108">
        <v>10009290.0414</v>
      </c>
      <c r="K6108">
        <v>2226257.9586</v>
      </c>
      <c r="L6108">
        <v>0.18195</v>
      </c>
      <c r="M6108">
        <v>0.18190000000000001</v>
      </c>
      <c r="N6108">
        <v>81.81</v>
      </c>
      <c r="O6108">
        <v>7322964</v>
      </c>
      <c r="P6108">
        <v>2686326.0414</v>
      </c>
      <c r="Q6108">
        <v>0.26838327496644943</v>
      </c>
      <c r="R6108">
        <v>2686326.04</v>
      </c>
      <c r="S6108">
        <v>0.26840000000000003</v>
      </c>
      <c r="T6108">
        <v>0.30169999599456793</v>
      </c>
      <c r="U6108">
        <v>10009290.039999999</v>
      </c>
      <c r="V6108">
        <v>6989487.2800000003</v>
      </c>
    </row>
    <row r="6109" spans="1:22" x14ac:dyDescent="0.35">
      <c r="A6109" t="s">
        <v>136</v>
      </c>
      <c r="B6109">
        <v>0.21</v>
      </c>
      <c r="C6109" t="s">
        <v>116</v>
      </c>
      <c r="D6109" t="s">
        <v>45</v>
      </c>
      <c r="E6109" t="s">
        <v>53</v>
      </c>
      <c r="F6109">
        <v>0.45590000000000003</v>
      </c>
      <c r="G6109">
        <v>2025</v>
      </c>
      <c r="H6109">
        <v>4</v>
      </c>
      <c r="I6109">
        <v>6117774</v>
      </c>
      <c r="J6109">
        <v>4498399.2222000007</v>
      </c>
      <c r="K6109">
        <v>1619374.7777999991</v>
      </c>
      <c r="L6109">
        <v>0.26469999999999988</v>
      </c>
      <c r="M6109">
        <v>0.26469999999999999</v>
      </c>
      <c r="N6109">
        <v>73.53</v>
      </c>
      <c r="O6109">
        <v>3661482</v>
      </c>
      <c r="P6109">
        <v>836917.22220000066</v>
      </c>
      <c r="Q6109">
        <v>0.18604778741507419</v>
      </c>
      <c r="R6109">
        <v>836917.22</v>
      </c>
      <c r="S6109">
        <v>0.186</v>
      </c>
      <c r="T6109">
        <v>0.23330000042915339</v>
      </c>
      <c r="U6109">
        <v>4498399.22</v>
      </c>
      <c r="V6109">
        <v>3448922.81</v>
      </c>
    </row>
    <row r="6110" spans="1:22" x14ac:dyDescent="0.35">
      <c r="A6110" t="s">
        <v>136</v>
      </c>
      <c r="B6110">
        <v>0.21</v>
      </c>
      <c r="C6110" t="s">
        <v>94</v>
      </c>
      <c r="D6110" t="s">
        <v>67</v>
      </c>
      <c r="E6110" t="s">
        <v>30</v>
      </c>
      <c r="F6110">
        <v>0.45590000000000003</v>
      </c>
      <c r="G6110">
        <v>2025</v>
      </c>
      <c r="H6110">
        <v>1</v>
      </c>
      <c r="I6110">
        <v>375765</v>
      </c>
      <c r="J6110">
        <v>298394.9865</v>
      </c>
      <c r="K6110">
        <v>77370.013500000001</v>
      </c>
      <c r="L6110">
        <v>0.2059</v>
      </c>
      <c r="M6110">
        <v>0.2059</v>
      </c>
      <c r="N6110">
        <v>79.41</v>
      </c>
      <c r="O6110">
        <v>224895</v>
      </c>
      <c r="P6110">
        <v>73499.986499999999</v>
      </c>
      <c r="Q6110">
        <v>0.2463177661331116</v>
      </c>
      <c r="R6110">
        <v>73499.990000000005</v>
      </c>
      <c r="S6110">
        <v>0.24629999999999999</v>
      </c>
      <c r="T6110">
        <v>0.27289998531341553</v>
      </c>
      <c r="U6110">
        <v>298394.99</v>
      </c>
      <c r="V6110">
        <v>216963</v>
      </c>
    </row>
    <row r="6111" spans="1:22" x14ac:dyDescent="0.35">
      <c r="A6111" t="s">
        <v>136</v>
      </c>
      <c r="B6111">
        <v>0.21</v>
      </c>
      <c r="C6111" t="s">
        <v>94</v>
      </c>
      <c r="D6111" t="s">
        <v>67</v>
      </c>
      <c r="E6111" t="s">
        <v>30</v>
      </c>
      <c r="F6111">
        <v>0.45590000000000003</v>
      </c>
      <c r="G6111">
        <v>2025</v>
      </c>
      <c r="H6111">
        <v>2</v>
      </c>
      <c r="I6111">
        <v>375765</v>
      </c>
      <c r="J6111">
        <v>289902.69750000001</v>
      </c>
      <c r="K6111">
        <v>85862.302499999991</v>
      </c>
      <c r="L6111">
        <v>0.22850000000000001</v>
      </c>
      <c r="M6111">
        <v>0.22850000000000001</v>
      </c>
      <c r="N6111">
        <v>77.150000000000006</v>
      </c>
      <c r="O6111">
        <v>224895</v>
      </c>
      <c r="P6111">
        <v>65007.697500000009</v>
      </c>
      <c r="Q6111">
        <v>0.22423971236073101</v>
      </c>
      <c r="R6111">
        <v>65007.7</v>
      </c>
      <c r="S6111">
        <v>0.22420000000000001</v>
      </c>
      <c r="T6111">
        <v>0.26030001044273382</v>
      </c>
      <c r="U6111">
        <v>289902.7</v>
      </c>
      <c r="V6111">
        <v>214441.02</v>
      </c>
    </row>
    <row r="6112" spans="1:22" x14ac:dyDescent="0.35">
      <c r="A6112" t="s">
        <v>136</v>
      </c>
      <c r="B6112">
        <v>0.21</v>
      </c>
      <c r="C6112" t="s">
        <v>94</v>
      </c>
      <c r="D6112" t="s">
        <v>67</v>
      </c>
      <c r="E6112" t="s">
        <v>30</v>
      </c>
      <c r="F6112">
        <v>0.45590000000000003</v>
      </c>
      <c r="G6112">
        <v>2025</v>
      </c>
      <c r="H6112">
        <v>3</v>
      </c>
      <c r="I6112">
        <v>375765</v>
      </c>
      <c r="J6112">
        <v>287046.8835</v>
      </c>
      <c r="K6112">
        <v>88718.116500000004</v>
      </c>
      <c r="L6112">
        <v>0.2361</v>
      </c>
      <c r="M6112">
        <v>0.2361</v>
      </c>
      <c r="N6112">
        <v>76.39</v>
      </c>
      <c r="O6112">
        <v>224895</v>
      </c>
      <c r="P6112">
        <v>62151.883500000004</v>
      </c>
      <c r="Q6112">
        <v>0.21652171499712519</v>
      </c>
      <c r="R6112">
        <v>62151.88</v>
      </c>
      <c r="S6112">
        <v>0.2165</v>
      </c>
      <c r="T6112">
        <v>0.25400000810623169</v>
      </c>
      <c r="U6112">
        <v>287046.88</v>
      </c>
      <c r="V6112">
        <v>214136.97</v>
      </c>
    </row>
    <row r="6113" spans="1:22" x14ac:dyDescent="0.35">
      <c r="A6113" t="s">
        <v>136</v>
      </c>
      <c r="B6113">
        <v>0.21</v>
      </c>
      <c r="C6113" t="s">
        <v>94</v>
      </c>
      <c r="D6113" t="s">
        <v>67</v>
      </c>
      <c r="E6113" t="s">
        <v>30</v>
      </c>
      <c r="F6113">
        <v>0.45590000000000003</v>
      </c>
      <c r="G6113">
        <v>2025</v>
      </c>
      <c r="H6113">
        <v>4</v>
      </c>
      <c r="I6113">
        <v>375765</v>
      </c>
      <c r="J6113">
        <v>276863.652</v>
      </c>
      <c r="K6113">
        <v>98901.347999999998</v>
      </c>
      <c r="L6113">
        <v>0.26319999999999999</v>
      </c>
      <c r="M6113">
        <v>0.26319999999999999</v>
      </c>
      <c r="N6113">
        <v>73.680000000000007</v>
      </c>
      <c r="O6113">
        <v>224895</v>
      </c>
      <c r="P6113">
        <v>51968.652000000002</v>
      </c>
      <c r="Q6113">
        <v>0.18770485625176969</v>
      </c>
      <c r="R6113">
        <v>51968.65</v>
      </c>
      <c r="S6113">
        <v>0.18770000000000001</v>
      </c>
      <c r="T6113">
        <v>0.23569999635219571</v>
      </c>
      <c r="U6113">
        <v>276863.65000000002</v>
      </c>
      <c r="V6113">
        <v>211606.88</v>
      </c>
    </row>
    <row r="6114" spans="1:22" x14ac:dyDescent="0.35">
      <c r="A6114" t="s">
        <v>136</v>
      </c>
      <c r="B6114">
        <v>0.21</v>
      </c>
      <c r="C6114" t="s">
        <v>117</v>
      </c>
      <c r="D6114" t="s">
        <v>29</v>
      </c>
      <c r="E6114" t="s">
        <v>30</v>
      </c>
      <c r="F6114">
        <v>0.45590000000000003</v>
      </c>
      <c r="G6114">
        <v>2024</v>
      </c>
      <c r="H6114">
        <v>1</v>
      </c>
      <c r="I6114">
        <v>476502</v>
      </c>
      <c r="J6114">
        <v>372195.71220000001</v>
      </c>
      <c r="K6114">
        <v>104306.28780000001</v>
      </c>
      <c r="L6114">
        <v>0.21890000000000001</v>
      </c>
      <c r="M6114">
        <v>0.21890000000000001</v>
      </c>
      <c r="N6114">
        <v>78.11</v>
      </c>
      <c r="O6114">
        <v>285186</v>
      </c>
      <c r="P6114">
        <v>87009.712200000009</v>
      </c>
      <c r="Q6114">
        <v>0.233774085374861</v>
      </c>
      <c r="R6114">
        <v>87009.71</v>
      </c>
      <c r="S6114">
        <v>0.23380000000000001</v>
      </c>
      <c r="T6114">
        <v>0.26440000534057623</v>
      </c>
      <c r="U6114">
        <v>372195.71</v>
      </c>
      <c r="V6114">
        <v>273787.15999999997</v>
      </c>
    </row>
    <row r="6115" spans="1:22" x14ac:dyDescent="0.35">
      <c r="A6115" t="s">
        <v>136</v>
      </c>
      <c r="B6115">
        <v>0.21</v>
      </c>
      <c r="C6115" t="s">
        <v>117</v>
      </c>
      <c r="D6115" t="s">
        <v>29</v>
      </c>
      <c r="E6115" t="s">
        <v>30</v>
      </c>
      <c r="F6115">
        <v>0.45590000000000003</v>
      </c>
      <c r="G6115">
        <v>2025</v>
      </c>
      <c r="H6115">
        <v>1</v>
      </c>
      <c r="I6115">
        <v>476502</v>
      </c>
      <c r="J6115">
        <v>350276.6202</v>
      </c>
      <c r="K6115">
        <v>126225.3798</v>
      </c>
      <c r="L6115">
        <v>0.26490000000000002</v>
      </c>
      <c r="M6115">
        <v>0.26490000000000002</v>
      </c>
      <c r="N6115">
        <v>73.510000000000005</v>
      </c>
      <c r="O6115">
        <v>285186</v>
      </c>
      <c r="P6115">
        <v>65090.620199999998</v>
      </c>
      <c r="Q6115">
        <v>0.18582633394953599</v>
      </c>
      <c r="R6115">
        <v>65090.62</v>
      </c>
      <c r="S6115">
        <v>0.18579999999999999</v>
      </c>
      <c r="T6115">
        <v>0.23219999670982361</v>
      </c>
      <c r="U6115">
        <v>350276.62</v>
      </c>
      <c r="V6115">
        <v>268942.38</v>
      </c>
    </row>
    <row r="6116" spans="1:22" x14ac:dyDescent="0.35">
      <c r="A6116" t="s">
        <v>136</v>
      </c>
      <c r="B6116">
        <v>0.21</v>
      </c>
      <c r="C6116" t="s">
        <v>117</v>
      </c>
      <c r="D6116" t="s">
        <v>29</v>
      </c>
      <c r="E6116" t="s">
        <v>30</v>
      </c>
      <c r="F6116">
        <v>0.45590000000000003</v>
      </c>
      <c r="G6116">
        <v>2026</v>
      </c>
      <c r="H6116">
        <v>2</v>
      </c>
      <c r="I6116">
        <v>476502</v>
      </c>
      <c r="J6116">
        <v>384870.6654</v>
      </c>
      <c r="K6116">
        <v>91631.334600000002</v>
      </c>
      <c r="L6116">
        <v>0.1923</v>
      </c>
      <c r="M6116">
        <v>0.1923</v>
      </c>
      <c r="N6116">
        <v>80.77</v>
      </c>
      <c r="O6116">
        <v>285186</v>
      </c>
      <c r="P6116">
        <v>99684.665399999998</v>
      </c>
      <c r="Q6116">
        <v>0.25900821850477151</v>
      </c>
      <c r="R6116">
        <v>99684.67</v>
      </c>
      <c r="S6116">
        <v>0.25900000000000001</v>
      </c>
      <c r="T6116">
        <v>0.28029999136924738</v>
      </c>
      <c r="U6116">
        <v>384870.67</v>
      </c>
      <c r="V6116">
        <v>276991.40999999997</v>
      </c>
    </row>
    <row r="6117" spans="1:22" x14ac:dyDescent="0.35">
      <c r="A6117" t="s">
        <v>136</v>
      </c>
      <c r="B6117">
        <v>0.21</v>
      </c>
      <c r="C6117" t="s">
        <v>95</v>
      </c>
      <c r="D6117" t="s">
        <v>56</v>
      </c>
      <c r="E6117" t="s">
        <v>27</v>
      </c>
      <c r="F6117">
        <v>0.45590000000000003</v>
      </c>
      <c r="G6117">
        <v>2024</v>
      </c>
      <c r="H6117">
        <v>4</v>
      </c>
      <c r="I6117">
        <v>602823</v>
      </c>
      <c r="J6117">
        <v>452840.63760000002</v>
      </c>
      <c r="K6117">
        <v>149982.36240000001</v>
      </c>
      <c r="L6117">
        <v>0.2488000000000001</v>
      </c>
      <c r="M6117">
        <v>0.24879999999999999</v>
      </c>
      <c r="N6117">
        <v>75.12</v>
      </c>
      <c r="O6117">
        <v>360789</v>
      </c>
      <c r="P6117">
        <v>92051.637599999958</v>
      </c>
      <c r="Q6117">
        <v>0.2032760091670712</v>
      </c>
      <c r="R6117">
        <v>92051.64</v>
      </c>
      <c r="S6117">
        <v>0.20330000000000001</v>
      </c>
      <c r="T6117">
        <v>0.2477999925613403</v>
      </c>
      <c r="U6117">
        <v>452840.64</v>
      </c>
      <c r="V6117">
        <v>340626.73</v>
      </c>
    </row>
    <row r="6118" spans="1:22" x14ac:dyDescent="0.35">
      <c r="A6118" t="s">
        <v>136</v>
      </c>
      <c r="B6118">
        <v>0.21</v>
      </c>
      <c r="C6118" t="s">
        <v>95</v>
      </c>
      <c r="D6118" t="s">
        <v>56</v>
      </c>
      <c r="E6118" t="s">
        <v>27</v>
      </c>
      <c r="F6118">
        <v>0.45590000000000003</v>
      </c>
      <c r="G6118">
        <v>2026</v>
      </c>
      <c r="H6118">
        <v>1</v>
      </c>
      <c r="I6118">
        <v>602823</v>
      </c>
      <c r="J6118">
        <v>457542.65700000001</v>
      </c>
      <c r="K6118">
        <v>145280.34299999999</v>
      </c>
      <c r="L6118">
        <v>0.24099999999999999</v>
      </c>
      <c r="M6118">
        <v>0.24099999999999999</v>
      </c>
      <c r="N6118">
        <v>75.900000000000006</v>
      </c>
      <c r="O6118">
        <v>360789</v>
      </c>
      <c r="P6118">
        <v>96753.657000000007</v>
      </c>
      <c r="Q6118">
        <v>0.21146368654322001</v>
      </c>
      <c r="R6118">
        <v>96753.66</v>
      </c>
      <c r="S6118">
        <v>0.21149999999999999</v>
      </c>
      <c r="T6118">
        <v>0.25220000743865972</v>
      </c>
      <c r="U6118">
        <v>457542.66</v>
      </c>
      <c r="V6118">
        <v>342150.40000000002</v>
      </c>
    </row>
    <row r="6119" spans="1:22" x14ac:dyDescent="0.35">
      <c r="A6119" t="s">
        <v>136</v>
      </c>
      <c r="B6119">
        <v>0.21</v>
      </c>
      <c r="C6119" t="s">
        <v>96</v>
      </c>
      <c r="D6119" t="s">
        <v>26</v>
      </c>
      <c r="E6119" t="s">
        <v>27</v>
      </c>
      <c r="F6119">
        <v>0.45590000000000003</v>
      </c>
      <c r="G6119">
        <v>2025</v>
      </c>
      <c r="H6119">
        <v>1</v>
      </c>
      <c r="I6119">
        <v>1447095</v>
      </c>
      <c r="J6119">
        <v>1145520.402</v>
      </c>
      <c r="K6119">
        <v>301574.598</v>
      </c>
      <c r="L6119">
        <v>0.2084</v>
      </c>
      <c r="M6119">
        <v>0.2084</v>
      </c>
      <c r="N6119">
        <v>79.16</v>
      </c>
      <c r="O6119">
        <v>866085</v>
      </c>
      <c r="P6119">
        <v>279435.402</v>
      </c>
      <c r="Q6119">
        <v>0.24393751653146031</v>
      </c>
      <c r="R6119">
        <v>279435.40000000002</v>
      </c>
      <c r="S6119">
        <v>0.24390000000000001</v>
      </c>
      <c r="T6119">
        <v>0.27149999141693121</v>
      </c>
      <c r="U6119">
        <v>1145520.3999999999</v>
      </c>
      <c r="V6119">
        <v>834511.62</v>
      </c>
    </row>
    <row r="6120" spans="1:22" x14ac:dyDescent="0.35">
      <c r="A6120" t="s">
        <v>136</v>
      </c>
      <c r="B6120">
        <v>0.21</v>
      </c>
      <c r="C6120" t="s">
        <v>96</v>
      </c>
      <c r="D6120" t="s">
        <v>26</v>
      </c>
      <c r="E6120" t="s">
        <v>27</v>
      </c>
      <c r="F6120">
        <v>0.45590000000000003</v>
      </c>
      <c r="G6120">
        <v>2025</v>
      </c>
      <c r="H6120">
        <v>2</v>
      </c>
      <c r="I6120">
        <v>1447095</v>
      </c>
      <c r="J6120">
        <v>1224676.4985</v>
      </c>
      <c r="K6120">
        <v>222418.50150000001</v>
      </c>
      <c r="L6120">
        <v>0.1537</v>
      </c>
      <c r="M6120">
        <v>0.1537</v>
      </c>
      <c r="N6120">
        <v>84.63</v>
      </c>
      <c r="O6120">
        <v>866085</v>
      </c>
      <c r="P6120">
        <v>358591.49849999999</v>
      </c>
      <c r="Q6120">
        <v>0.2928050786793146</v>
      </c>
      <c r="R6120">
        <v>358591.5</v>
      </c>
      <c r="S6120">
        <v>0.2928</v>
      </c>
      <c r="T6120">
        <v>0.30489999055862432</v>
      </c>
      <c r="U6120">
        <v>1224676.5</v>
      </c>
      <c r="V6120">
        <v>851272.65</v>
      </c>
    </row>
    <row r="6121" spans="1:22" x14ac:dyDescent="0.35">
      <c r="A6121" t="s">
        <v>136</v>
      </c>
      <c r="B6121">
        <v>0.21</v>
      </c>
      <c r="C6121" t="s">
        <v>97</v>
      </c>
      <c r="D6121" t="s">
        <v>26</v>
      </c>
      <c r="E6121" t="s">
        <v>30</v>
      </c>
      <c r="F6121">
        <v>0.45590000000000003</v>
      </c>
      <c r="G6121">
        <v>2024</v>
      </c>
      <c r="H6121">
        <v>4</v>
      </c>
      <c r="I6121">
        <v>460512</v>
      </c>
      <c r="J6121">
        <v>353949.5232</v>
      </c>
      <c r="K6121">
        <v>106562.4768</v>
      </c>
      <c r="L6121">
        <v>0.23139999999999999</v>
      </c>
      <c r="M6121">
        <v>0.23139999999999999</v>
      </c>
      <c r="N6121">
        <v>76.86</v>
      </c>
      <c r="O6121">
        <v>275616</v>
      </c>
      <c r="P6121">
        <v>78333.523199999996</v>
      </c>
      <c r="Q6121">
        <v>0.22131269592285191</v>
      </c>
      <c r="R6121">
        <v>78333.52</v>
      </c>
      <c r="S6121">
        <v>0.2213</v>
      </c>
      <c r="T6121">
        <v>0.25949999690055853</v>
      </c>
      <c r="U6121">
        <v>353949.52</v>
      </c>
      <c r="V6121">
        <v>262099.61</v>
      </c>
    </row>
    <row r="6122" spans="1:22" x14ac:dyDescent="0.35">
      <c r="A6122" t="s">
        <v>136</v>
      </c>
      <c r="B6122">
        <v>0.21</v>
      </c>
      <c r="C6122" t="s">
        <v>97</v>
      </c>
      <c r="D6122" t="s">
        <v>26</v>
      </c>
      <c r="E6122" t="s">
        <v>30</v>
      </c>
      <c r="F6122">
        <v>0.45590000000000003</v>
      </c>
      <c r="G6122">
        <v>2025</v>
      </c>
      <c r="H6122">
        <v>1</v>
      </c>
      <c r="I6122">
        <v>921024</v>
      </c>
      <c r="J6122">
        <v>735253.45919999992</v>
      </c>
      <c r="K6122">
        <v>185770.54079999999</v>
      </c>
      <c r="L6122">
        <v>0.20169999999999999</v>
      </c>
      <c r="M6122">
        <v>0.20169999999999999</v>
      </c>
      <c r="N6122">
        <v>79.83</v>
      </c>
      <c r="O6122">
        <v>551232</v>
      </c>
      <c r="P6122">
        <v>184021.45920000001</v>
      </c>
      <c r="Q6122">
        <v>0.25028302403395208</v>
      </c>
      <c r="R6122">
        <v>184021.46</v>
      </c>
      <c r="S6122">
        <v>0.25030000000000002</v>
      </c>
      <c r="T6122">
        <v>0.27720001339912409</v>
      </c>
      <c r="U6122">
        <v>735253.46</v>
      </c>
      <c r="V6122">
        <v>531441.21</v>
      </c>
    </row>
    <row r="6123" spans="1:22" x14ac:dyDescent="0.35">
      <c r="A6123" t="s">
        <v>136</v>
      </c>
      <c r="B6123">
        <v>0.21</v>
      </c>
      <c r="C6123" t="s">
        <v>97</v>
      </c>
      <c r="D6123" t="s">
        <v>26</v>
      </c>
      <c r="E6123" t="s">
        <v>30</v>
      </c>
      <c r="F6123">
        <v>0.45590000000000003</v>
      </c>
      <c r="G6123">
        <v>2025</v>
      </c>
      <c r="H6123">
        <v>2</v>
      </c>
      <c r="I6123">
        <v>460512</v>
      </c>
      <c r="J6123">
        <v>350035.17119999998</v>
      </c>
      <c r="K6123">
        <v>110476.8288</v>
      </c>
      <c r="L6123">
        <v>0.2399</v>
      </c>
      <c r="M6123">
        <v>0.2399</v>
      </c>
      <c r="N6123">
        <v>76.010000000000005</v>
      </c>
      <c r="O6123">
        <v>275616</v>
      </c>
      <c r="P6123">
        <v>74419.171199999982</v>
      </c>
      <c r="Q6123">
        <v>0.212604838950538</v>
      </c>
      <c r="R6123">
        <v>74419.17</v>
      </c>
      <c r="S6123">
        <v>0.21260000000000001</v>
      </c>
      <c r="T6123">
        <v>0.25200000405311579</v>
      </c>
      <c r="U6123">
        <v>350035.17</v>
      </c>
      <c r="V6123">
        <v>261826.32</v>
      </c>
    </row>
    <row r="6124" spans="1:22" x14ac:dyDescent="0.35">
      <c r="A6124" t="s">
        <v>136</v>
      </c>
      <c r="B6124">
        <v>0.21</v>
      </c>
      <c r="C6124" t="s">
        <v>97</v>
      </c>
      <c r="D6124" t="s">
        <v>26</v>
      </c>
      <c r="E6124" t="s">
        <v>30</v>
      </c>
      <c r="F6124">
        <v>0.45590000000000003</v>
      </c>
      <c r="G6124">
        <v>2026</v>
      </c>
      <c r="H6124">
        <v>2</v>
      </c>
      <c r="I6124">
        <v>460512</v>
      </c>
      <c r="J6124">
        <v>393645.65759999998</v>
      </c>
      <c r="K6124">
        <v>66866.342400000023</v>
      </c>
      <c r="L6124">
        <v>0.14520000000000011</v>
      </c>
      <c r="M6124">
        <v>0.1452</v>
      </c>
      <c r="N6124">
        <v>85.48</v>
      </c>
      <c r="O6124">
        <v>275616</v>
      </c>
      <c r="P6124">
        <v>118029.65760000001</v>
      </c>
      <c r="Q6124">
        <v>0.29983731643226941</v>
      </c>
      <c r="R6124">
        <v>118029.66</v>
      </c>
      <c r="S6124">
        <v>0.29980000000000001</v>
      </c>
      <c r="T6124">
        <v>0.3109000027179718</v>
      </c>
      <c r="U6124">
        <v>393645.66</v>
      </c>
      <c r="V6124">
        <v>271261.23</v>
      </c>
    </row>
    <row r="6125" spans="1:22" x14ac:dyDescent="0.35">
      <c r="A6125" t="s">
        <v>136</v>
      </c>
      <c r="B6125">
        <v>0.22</v>
      </c>
      <c r="C6125" t="s">
        <v>25</v>
      </c>
      <c r="D6125" t="s">
        <v>26</v>
      </c>
      <c r="E6125" t="s">
        <v>27</v>
      </c>
      <c r="F6125">
        <v>0.46639999999999998</v>
      </c>
      <c r="G6125">
        <v>2025</v>
      </c>
      <c r="H6125">
        <v>1</v>
      </c>
      <c r="I6125">
        <v>1890749</v>
      </c>
      <c r="J6125">
        <v>1483103.5156</v>
      </c>
      <c r="K6125">
        <v>407645.48440000002</v>
      </c>
      <c r="L6125">
        <v>0.21560000000000001</v>
      </c>
      <c r="M6125">
        <v>0.21560000000000001</v>
      </c>
      <c r="N6125">
        <v>78.44</v>
      </c>
      <c r="O6125">
        <v>1108805</v>
      </c>
      <c r="P6125">
        <v>374298.51559999998</v>
      </c>
      <c r="Q6125">
        <v>0.25237517925279468</v>
      </c>
      <c r="R6125">
        <v>374298.52</v>
      </c>
      <c r="S6125">
        <v>0.25240000000000001</v>
      </c>
      <c r="T6125">
        <v>0.27309998869895941</v>
      </c>
      <c r="U6125">
        <v>1483103.52</v>
      </c>
      <c r="V6125">
        <v>1078067.92</v>
      </c>
    </row>
    <row r="6126" spans="1:22" x14ac:dyDescent="0.35">
      <c r="A6126" t="s">
        <v>136</v>
      </c>
      <c r="B6126">
        <v>0.22</v>
      </c>
      <c r="C6126" t="s">
        <v>25</v>
      </c>
      <c r="D6126" t="s">
        <v>26</v>
      </c>
      <c r="E6126" t="s">
        <v>27</v>
      </c>
      <c r="F6126">
        <v>0.46639999999999998</v>
      </c>
      <c r="G6126">
        <v>2025</v>
      </c>
      <c r="H6126">
        <v>2</v>
      </c>
      <c r="I6126">
        <v>3781498</v>
      </c>
      <c r="J6126">
        <v>3196122.1096000001</v>
      </c>
      <c r="K6126">
        <v>585375.89039999992</v>
      </c>
      <c r="L6126">
        <v>0.15479999999999999</v>
      </c>
      <c r="M6126">
        <v>0.15479999999999999</v>
      </c>
      <c r="N6126">
        <v>84.52</v>
      </c>
      <c r="O6126">
        <v>2217610</v>
      </c>
      <c r="P6126">
        <v>978512.10960000008</v>
      </c>
      <c r="Q6126">
        <v>0.30615604662315687</v>
      </c>
      <c r="R6126">
        <v>978512.11</v>
      </c>
      <c r="S6126">
        <v>0.30620000000000003</v>
      </c>
      <c r="T6126">
        <v>0.31769999861717219</v>
      </c>
      <c r="U6126">
        <v>3196122.11</v>
      </c>
      <c r="V6126">
        <v>2180714.02</v>
      </c>
    </row>
    <row r="6127" spans="1:22" x14ac:dyDescent="0.35">
      <c r="A6127" t="s">
        <v>136</v>
      </c>
      <c r="B6127">
        <v>0.22</v>
      </c>
      <c r="C6127" t="s">
        <v>25</v>
      </c>
      <c r="D6127" t="s">
        <v>26</v>
      </c>
      <c r="E6127" t="s">
        <v>27</v>
      </c>
      <c r="F6127">
        <v>0.46639999999999998</v>
      </c>
      <c r="G6127">
        <v>2025</v>
      </c>
      <c r="H6127">
        <v>4</v>
      </c>
      <c r="I6127">
        <v>1890749</v>
      </c>
      <c r="J6127">
        <v>1562514.9735999999</v>
      </c>
      <c r="K6127">
        <v>328234.02639999992</v>
      </c>
      <c r="L6127">
        <v>0.17359999999999989</v>
      </c>
      <c r="M6127">
        <v>0.1736</v>
      </c>
      <c r="N6127">
        <v>82.64</v>
      </c>
      <c r="O6127">
        <v>1108805</v>
      </c>
      <c r="P6127">
        <v>453709.97360000008</v>
      </c>
      <c r="Q6127">
        <v>0.2903716004427544</v>
      </c>
      <c r="R6127">
        <v>453709.97</v>
      </c>
      <c r="S6127">
        <v>0.29039999999999999</v>
      </c>
      <c r="T6127">
        <v>0.30279999971389771</v>
      </c>
      <c r="U6127">
        <v>1562514.97</v>
      </c>
      <c r="V6127">
        <v>1089385.44</v>
      </c>
    </row>
    <row r="6128" spans="1:22" x14ac:dyDescent="0.35">
      <c r="A6128" t="s">
        <v>136</v>
      </c>
      <c r="B6128">
        <v>0.22</v>
      </c>
      <c r="C6128" t="s">
        <v>25</v>
      </c>
      <c r="D6128" t="s">
        <v>26</v>
      </c>
      <c r="E6128" t="s">
        <v>27</v>
      </c>
      <c r="F6128">
        <v>0.46639999999999998</v>
      </c>
      <c r="G6128">
        <v>2026</v>
      </c>
      <c r="H6128">
        <v>2</v>
      </c>
      <c r="I6128">
        <v>1890749</v>
      </c>
      <c r="J6128">
        <v>1533964.6636999999</v>
      </c>
      <c r="K6128">
        <v>356784.33629999979</v>
      </c>
      <c r="L6128">
        <v>0.1886999999999999</v>
      </c>
      <c r="M6128">
        <v>0.18870000000000001</v>
      </c>
      <c r="N6128">
        <v>81.13</v>
      </c>
      <c r="O6128">
        <v>1108805</v>
      </c>
      <c r="P6128">
        <v>425159.66370000021</v>
      </c>
      <c r="Q6128">
        <v>0.2771639228471493</v>
      </c>
      <c r="R6128">
        <v>425159.66</v>
      </c>
      <c r="S6128">
        <v>0.2772</v>
      </c>
      <c r="T6128">
        <v>0.29429998993873602</v>
      </c>
      <c r="U6128">
        <v>1533964.66</v>
      </c>
      <c r="V6128">
        <v>1082518.92</v>
      </c>
    </row>
    <row r="6129" spans="1:22" x14ac:dyDescent="0.35">
      <c r="A6129" t="s">
        <v>136</v>
      </c>
      <c r="B6129">
        <v>0.22</v>
      </c>
      <c r="C6129" t="s">
        <v>28</v>
      </c>
      <c r="D6129" t="s">
        <v>29</v>
      </c>
      <c r="E6129" t="s">
        <v>30</v>
      </c>
      <c r="F6129">
        <v>0.46639999999999998</v>
      </c>
      <c r="G6129">
        <v>2024</v>
      </c>
      <c r="H6129">
        <v>3</v>
      </c>
      <c r="I6129">
        <v>600866</v>
      </c>
      <c r="J6129">
        <v>521551.68800000002</v>
      </c>
      <c r="K6129">
        <v>79314.311999999976</v>
      </c>
      <c r="L6129">
        <v>0.13200000000000001</v>
      </c>
      <c r="M6129">
        <v>0.13200000000000001</v>
      </c>
      <c r="N6129">
        <v>86.8</v>
      </c>
      <c r="O6129">
        <v>352370</v>
      </c>
      <c r="P6129">
        <v>169181.68799999999</v>
      </c>
      <c r="Q6129">
        <v>0.32438144079019843</v>
      </c>
      <c r="R6129">
        <v>169181.69</v>
      </c>
      <c r="S6129">
        <v>0.32440000000000002</v>
      </c>
      <c r="T6129">
        <v>0.33030000329017639</v>
      </c>
      <c r="U6129">
        <v>521551.69</v>
      </c>
      <c r="V6129">
        <v>349283.18</v>
      </c>
    </row>
    <row r="6130" spans="1:22" x14ac:dyDescent="0.35">
      <c r="A6130" t="s">
        <v>136</v>
      </c>
      <c r="B6130">
        <v>0.22</v>
      </c>
      <c r="C6130" t="s">
        <v>28</v>
      </c>
      <c r="D6130" t="s">
        <v>29</v>
      </c>
      <c r="E6130" t="s">
        <v>30</v>
      </c>
      <c r="F6130">
        <v>0.46639999999999998</v>
      </c>
      <c r="G6130">
        <v>2025</v>
      </c>
      <c r="H6130">
        <v>4</v>
      </c>
      <c r="I6130">
        <v>600866</v>
      </c>
      <c r="J6130">
        <v>468555.30680000002</v>
      </c>
      <c r="K6130">
        <v>132310.69320000001</v>
      </c>
      <c r="L6130">
        <v>0.22020000000000001</v>
      </c>
      <c r="M6130">
        <v>0.22020000000000001</v>
      </c>
      <c r="N6130">
        <v>77.98</v>
      </c>
      <c r="O6130">
        <v>352370</v>
      </c>
      <c r="P6130">
        <v>116185.30680000001</v>
      </c>
      <c r="Q6130">
        <v>0.24796497897652239</v>
      </c>
      <c r="R6130">
        <v>116185.31</v>
      </c>
      <c r="S6130">
        <v>0.248</v>
      </c>
      <c r="T6130">
        <v>0.27099999785423279</v>
      </c>
      <c r="U6130">
        <v>468555.31</v>
      </c>
      <c r="V6130">
        <v>341576.81</v>
      </c>
    </row>
    <row r="6131" spans="1:22" x14ac:dyDescent="0.35">
      <c r="A6131" t="s">
        <v>136</v>
      </c>
      <c r="B6131">
        <v>0.22</v>
      </c>
      <c r="C6131" t="s">
        <v>98</v>
      </c>
      <c r="D6131" t="s">
        <v>29</v>
      </c>
      <c r="E6131" t="s">
        <v>27</v>
      </c>
      <c r="F6131">
        <v>0.46639999999999998</v>
      </c>
      <c r="G6131">
        <v>2024</v>
      </c>
      <c r="H6131">
        <v>1</v>
      </c>
      <c r="I6131">
        <v>1408617</v>
      </c>
      <c r="J6131">
        <v>1058153.0904000001</v>
      </c>
      <c r="K6131">
        <v>350463.90960000007</v>
      </c>
      <c r="L6131">
        <v>0.2488000000000001</v>
      </c>
      <c r="M6131">
        <v>0.24879999999999999</v>
      </c>
      <c r="N6131">
        <v>75.12</v>
      </c>
      <c r="O6131">
        <v>826065</v>
      </c>
      <c r="P6131">
        <v>232088.0903999999</v>
      </c>
      <c r="Q6131">
        <v>0.21933318770752411</v>
      </c>
      <c r="R6131">
        <v>232088.09</v>
      </c>
      <c r="S6131">
        <v>0.21929999999999999</v>
      </c>
      <c r="T6131">
        <v>0.25240001082420349</v>
      </c>
      <c r="U6131">
        <v>1058153.0900000001</v>
      </c>
      <c r="V6131">
        <v>791075.21</v>
      </c>
    </row>
    <row r="6132" spans="1:22" x14ac:dyDescent="0.35">
      <c r="A6132" t="s">
        <v>136</v>
      </c>
      <c r="B6132">
        <v>0.22</v>
      </c>
      <c r="C6132" t="s">
        <v>98</v>
      </c>
      <c r="D6132" t="s">
        <v>29</v>
      </c>
      <c r="E6132" t="s">
        <v>27</v>
      </c>
      <c r="F6132">
        <v>0.46639999999999998</v>
      </c>
      <c r="G6132">
        <v>2024</v>
      </c>
      <c r="H6132">
        <v>2</v>
      </c>
      <c r="I6132">
        <v>2817234</v>
      </c>
      <c r="J6132">
        <v>2348446.2623999999</v>
      </c>
      <c r="K6132">
        <v>468787.73759999988</v>
      </c>
      <c r="L6132">
        <v>0.16639999999999999</v>
      </c>
      <c r="M6132">
        <v>0.16639999999999999</v>
      </c>
      <c r="N6132">
        <v>83.36</v>
      </c>
      <c r="O6132">
        <v>1652130</v>
      </c>
      <c r="P6132">
        <v>696316.26240000012</v>
      </c>
      <c r="Q6132">
        <v>0.2965008284619628</v>
      </c>
      <c r="R6132">
        <v>696316.26</v>
      </c>
      <c r="S6132">
        <v>0.29649999999999999</v>
      </c>
      <c r="T6132">
        <v>0.30660000443458563</v>
      </c>
      <c r="U6132">
        <v>2348446.2599999998</v>
      </c>
      <c r="V6132">
        <v>1628412.7</v>
      </c>
    </row>
    <row r="6133" spans="1:22" x14ac:dyDescent="0.35">
      <c r="A6133" t="s">
        <v>136</v>
      </c>
      <c r="B6133">
        <v>0.22</v>
      </c>
      <c r="C6133" t="s">
        <v>98</v>
      </c>
      <c r="D6133" t="s">
        <v>29</v>
      </c>
      <c r="E6133" t="s">
        <v>27</v>
      </c>
      <c r="F6133">
        <v>0.46639999999999998</v>
      </c>
      <c r="G6133">
        <v>2025</v>
      </c>
      <c r="H6133">
        <v>1</v>
      </c>
      <c r="I6133">
        <v>1408617</v>
      </c>
      <c r="J6133">
        <v>1116047.2490999999</v>
      </c>
      <c r="K6133">
        <v>292569.7509000001</v>
      </c>
      <c r="L6133">
        <v>0.20770000000000011</v>
      </c>
      <c r="M6133">
        <v>0.2077</v>
      </c>
      <c r="N6133">
        <v>79.23</v>
      </c>
      <c r="O6133">
        <v>826065</v>
      </c>
      <c r="P6133">
        <v>289982.2490999999</v>
      </c>
      <c r="Q6133">
        <v>0.25982972435427498</v>
      </c>
      <c r="R6133">
        <v>289982.25</v>
      </c>
      <c r="S6133">
        <v>0.25979999999999998</v>
      </c>
      <c r="T6133">
        <v>0.27700001001358032</v>
      </c>
      <c r="U6133">
        <v>1116047.25</v>
      </c>
      <c r="V6133">
        <v>806902.15</v>
      </c>
    </row>
    <row r="6134" spans="1:22" x14ac:dyDescent="0.35">
      <c r="A6134" t="s">
        <v>136</v>
      </c>
      <c r="B6134">
        <v>0.22</v>
      </c>
      <c r="C6134" t="s">
        <v>98</v>
      </c>
      <c r="D6134" t="s">
        <v>29</v>
      </c>
      <c r="E6134" t="s">
        <v>27</v>
      </c>
      <c r="F6134">
        <v>0.46639999999999998</v>
      </c>
      <c r="G6134">
        <v>2026</v>
      </c>
      <c r="H6134">
        <v>1</v>
      </c>
      <c r="I6134">
        <v>1408617</v>
      </c>
      <c r="J6134">
        <v>992370.67650000006</v>
      </c>
      <c r="K6134">
        <v>416246.32349999988</v>
      </c>
      <c r="L6134">
        <v>0.29549999999999998</v>
      </c>
      <c r="M6134">
        <v>0.29549999999999998</v>
      </c>
      <c r="N6134">
        <v>70.45</v>
      </c>
      <c r="O6134">
        <v>826065</v>
      </c>
      <c r="P6134">
        <v>166305.67650000009</v>
      </c>
      <c r="Q6134">
        <v>0.1675842308103509</v>
      </c>
      <c r="R6134">
        <v>166305.68</v>
      </c>
      <c r="S6134">
        <v>0.1676</v>
      </c>
      <c r="T6134">
        <v>0.22200000286102289</v>
      </c>
      <c r="U6134">
        <v>992370.68</v>
      </c>
      <c r="V6134">
        <v>772064.39</v>
      </c>
    </row>
    <row r="6135" spans="1:22" x14ac:dyDescent="0.35">
      <c r="A6135" t="s">
        <v>136</v>
      </c>
      <c r="B6135">
        <v>0.22</v>
      </c>
      <c r="C6135" t="s">
        <v>31</v>
      </c>
      <c r="D6135" t="s">
        <v>29</v>
      </c>
      <c r="E6135" t="s">
        <v>32</v>
      </c>
      <c r="F6135">
        <v>0.46639999999999998</v>
      </c>
      <c r="G6135">
        <v>2024</v>
      </c>
      <c r="H6135">
        <v>2</v>
      </c>
      <c r="I6135">
        <v>79156</v>
      </c>
      <c r="J6135">
        <v>62232.447200000002</v>
      </c>
      <c r="K6135">
        <v>16923.552800000001</v>
      </c>
      <c r="L6135">
        <v>0.21379999999999999</v>
      </c>
      <c r="M6135">
        <v>0.21379999999999999</v>
      </c>
      <c r="N6135">
        <v>78.62</v>
      </c>
      <c r="O6135">
        <v>46420</v>
      </c>
      <c r="P6135">
        <v>15812.447200000001</v>
      </c>
      <c r="Q6135">
        <v>0.25408686162031568</v>
      </c>
      <c r="R6135">
        <v>15812.45</v>
      </c>
      <c r="S6135">
        <v>0.25409999999999999</v>
      </c>
      <c r="T6135">
        <v>0.27329999208450317</v>
      </c>
      <c r="U6135">
        <v>62232.45</v>
      </c>
      <c r="V6135">
        <v>45224.32</v>
      </c>
    </row>
    <row r="6136" spans="1:22" x14ac:dyDescent="0.35">
      <c r="A6136" t="s">
        <v>136</v>
      </c>
      <c r="B6136">
        <v>0.22</v>
      </c>
      <c r="C6136" t="s">
        <v>31</v>
      </c>
      <c r="D6136" t="s">
        <v>29</v>
      </c>
      <c r="E6136" t="s">
        <v>32</v>
      </c>
      <c r="F6136">
        <v>0.46639999999999998</v>
      </c>
      <c r="G6136">
        <v>2025</v>
      </c>
      <c r="H6136">
        <v>3</v>
      </c>
      <c r="I6136">
        <v>79156</v>
      </c>
      <c r="J6136">
        <v>60095.235200000003</v>
      </c>
      <c r="K6136">
        <v>19060.764800000001</v>
      </c>
      <c r="L6136">
        <v>0.2408000000000001</v>
      </c>
      <c r="M6136">
        <v>0.24079999999999999</v>
      </c>
      <c r="N6136">
        <v>75.92</v>
      </c>
      <c r="O6136">
        <v>46420</v>
      </c>
      <c r="P6136">
        <v>13675.235199999999</v>
      </c>
      <c r="Q6136">
        <v>0.2275593922627662</v>
      </c>
      <c r="R6136">
        <v>13675.24</v>
      </c>
      <c r="S6136">
        <v>0.2276</v>
      </c>
      <c r="T6136">
        <v>0.25699999928474432</v>
      </c>
      <c r="U6136">
        <v>60095.24</v>
      </c>
      <c r="V6136">
        <v>44650.77</v>
      </c>
    </row>
    <row r="6137" spans="1:22" x14ac:dyDescent="0.35">
      <c r="A6137" t="s">
        <v>136</v>
      </c>
      <c r="B6137">
        <v>0.22</v>
      </c>
      <c r="C6137" t="s">
        <v>99</v>
      </c>
      <c r="D6137" t="s">
        <v>29</v>
      </c>
      <c r="E6137" t="s">
        <v>32</v>
      </c>
      <c r="F6137">
        <v>0.46639999999999998</v>
      </c>
      <c r="G6137">
        <v>2024</v>
      </c>
      <c r="H6137">
        <v>3</v>
      </c>
      <c r="I6137">
        <v>26985</v>
      </c>
      <c r="J6137">
        <v>22756.450499999999</v>
      </c>
      <c r="K6137">
        <v>4228.549500000001</v>
      </c>
      <c r="L6137">
        <v>0.15670000000000001</v>
      </c>
      <c r="M6137">
        <v>0.15670000000000001</v>
      </c>
      <c r="N6137">
        <v>84.33</v>
      </c>
      <c r="O6137">
        <v>15825</v>
      </c>
      <c r="P6137">
        <v>6931.450499999999</v>
      </c>
      <c r="Q6137">
        <v>0.30459277908916421</v>
      </c>
      <c r="R6137">
        <v>6931.45</v>
      </c>
      <c r="S6137">
        <v>0.30459999999999998</v>
      </c>
      <c r="T6137">
        <v>0.31909999251365662</v>
      </c>
      <c r="U6137">
        <v>22756.45</v>
      </c>
      <c r="V6137">
        <v>15494.87</v>
      </c>
    </row>
    <row r="6138" spans="1:22" x14ac:dyDescent="0.35">
      <c r="A6138" t="s">
        <v>136</v>
      </c>
      <c r="B6138">
        <v>0.22</v>
      </c>
      <c r="C6138" t="s">
        <v>99</v>
      </c>
      <c r="D6138" t="s">
        <v>29</v>
      </c>
      <c r="E6138" t="s">
        <v>32</v>
      </c>
      <c r="F6138">
        <v>0.46639999999999998</v>
      </c>
      <c r="G6138">
        <v>2024</v>
      </c>
      <c r="H6138">
        <v>4</v>
      </c>
      <c r="I6138">
        <v>26985</v>
      </c>
      <c r="J6138">
        <v>19944.613499999999</v>
      </c>
      <c r="K6138">
        <v>7040.3865000000014</v>
      </c>
      <c r="L6138">
        <v>0.26090000000000002</v>
      </c>
      <c r="M6138">
        <v>0.26090000000000002</v>
      </c>
      <c r="N6138">
        <v>73.91</v>
      </c>
      <c r="O6138">
        <v>15825</v>
      </c>
      <c r="P6138">
        <v>4119.6134999999986</v>
      </c>
      <c r="Q6138">
        <v>0.2065526865185931</v>
      </c>
      <c r="R6138">
        <v>4119.6099999999997</v>
      </c>
      <c r="S6138">
        <v>0.20660000000000001</v>
      </c>
      <c r="T6138">
        <v>0.24019999802112579</v>
      </c>
      <c r="U6138">
        <v>19944.61</v>
      </c>
      <c r="V6138">
        <v>15153.92</v>
      </c>
    </row>
    <row r="6139" spans="1:22" x14ac:dyDescent="0.35">
      <c r="A6139" t="s">
        <v>136</v>
      </c>
      <c r="B6139">
        <v>0.22</v>
      </c>
      <c r="C6139" t="s">
        <v>99</v>
      </c>
      <c r="D6139" t="s">
        <v>29</v>
      </c>
      <c r="E6139" t="s">
        <v>32</v>
      </c>
      <c r="F6139">
        <v>0.46639999999999998</v>
      </c>
      <c r="G6139">
        <v>2025</v>
      </c>
      <c r="H6139">
        <v>1</v>
      </c>
      <c r="I6139">
        <v>26985</v>
      </c>
      <c r="J6139">
        <v>21868.644</v>
      </c>
      <c r="K6139">
        <v>5116.3559999999998</v>
      </c>
      <c r="L6139">
        <v>0.18959999999999999</v>
      </c>
      <c r="M6139">
        <v>0.18959999999999999</v>
      </c>
      <c r="N6139">
        <v>81.040000000000006</v>
      </c>
      <c r="O6139">
        <v>15825</v>
      </c>
      <c r="P6139">
        <v>6043.6440000000002</v>
      </c>
      <c r="Q6139">
        <v>0.27636116807242372</v>
      </c>
      <c r="R6139">
        <v>6043.64</v>
      </c>
      <c r="S6139">
        <v>0.27639999999999998</v>
      </c>
      <c r="T6139">
        <v>0.29429998993873602</v>
      </c>
      <c r="U6139">
        <v>21868.639999999999</v>
      </c>
      <c r="V6139">
        <v>15432.7</v>
      </c>
    </row>
    <row r="6140" spans="1:22" x14ac:dyDescent="0.35">
      <c r="A6140" t="s">
        <v>136</v>
      </c>
      <c r="B6140">
        <v>0.22</v>
      </c>
      <c r="C6140" t="s">
        <v>99</v>
      </c>
      <c r="D6140" t="s">
        <v>29</v>
      </c>
      <c r="E6140" t="s">
        <v>32</v>
      </c>
      <c r="F6140">
        <v>0.46639999999999998</v>
      </c>
      <c r="G6140">
        <v>2025</v>
      </c>
      <c r="H6140">
        <v>2</v>
      </c>
      <c r="I6140">
        <v>26985</v>
      </c>
      <c r="J6140">
        <v>22694.384999999998</v>
      </c>
      <c r="K6140">
        <v>4290.6150000000016</v>
      </c>
      <c r="L6140">
        <v>0.15900000000000011</v>
      </c>
      <c r="M6140">
        <v>0.159</v>
      </c>
      <c r="N6140">
        <v>84.1</v>
      </c>
      <c r="O6140">
        <v>15825</v>
      </c>
      <c r="P6140">
        <v>6869.3849999999984</v>
      </c>
      <c r="Q6140">
        <v>0.30269095196895612</v>
      </c>
      <c r="R6140">
        <v>6869.38</v>
      </c>
      <c r="S6140">
        <v>0.30270000000000002</v>
      </c>
      <c r="T6140">
        <v>0.31490001082420349</v>
      </c>
      <c r="U6140">
        <v>22694.38</v>
      </c>
      <c r="V6140">
        <v>15547.92</v>
      </c>
    </row>
    <row r="6141" spans="1:22" x14ac:dyDescent="0.35">
      <c r="A6141" t="s">
        <v>136</v>
      </c>
      <c r="B6141">
        <v>0.22</v>
      </c>
      <c r="C6141" t="s">
        <v>99</v>
      </c>
      <c r="D6141" t="s">
        <v>29</v>
      </c>
      <c r="E6141" t="s">
        <v>32</v>
      </c>
      <c r="F6141">
        <v>0.46639999999999998</v>
      </c>
      <c r="G6141">
        <v>2026</v>
      </c>
      <c r="H6141">
        <v>1</v>
      </c>
      <c r="I6141">
        <v>26985</v>
      </c>
      <c r="J6141">
        <v>22116.905999999999</v>
      </c>
      <c r="K6141">
        <v>4868.094000000001</v>
      </c>
      <c r="L6141">
        <v>0.1804</v>
      </c>
      <c r="M6141">
        <v>0.1804</v>
      </c>
      <c r="N6141">
        <v>81.96</v>
      </c>
      <c r="O6141">
        <v>15825</v>
      </c>
      <c r="P6141">
        <v>6291.905999999999</v>
      </c>
      <c r="Q6141">
        <v>0.28448400513164002</v>
      </c>
      <c r="R6141">
        <v>6291.91</v>
      </c>
      <c r="S6141">
        <v>0.28449999999999998</v>
      </c>
      <c r="T6141">
        <v>0.30059999227523798</v>
      </c>
      <c r="U6141">
        <v>22116.91</v>
      </c>
      <c r="V6141">
        <v>15468.57</v>
      </c>
    </row>
    <row r="6142" spans="1:22" x14ac:dyDescent="0.35">
      <c r="A6142" t="s">
        <v>136</v>
      </c>
      <c r="B6142">
        <v>0.22</v>
      </c>
      <c r="C6142" t="s">
        <v>33</v>
      </c>
      <c r="D6142" t="s">
        <v>29</v>
      </c>
      <c r="E6142" t="s">
        <v>30</v>
      </c>
      <c r="F6142">
        <v>0.46639999999999998</v>
      </c>
      <c r="G6142">
        <v>2024</v>
      </c>
      <c r="H6142">
        <v>3</v>
      </c>
      <c r="I6142">
        <v>838334</v>
      </c>
      <c r="J6142">
        <v>646062.0970999999</v>
      </c>
      <c r="K6142">
        <v>192271.90289999999</v>
      </c>
      <c r="L6142">
        <v>0.22935000000000011</v>
      </c>
      <c r="M6142">
        <v>0.22939999999999999</v>
      </c>
      <c r="N6142">
        <v>77.06</v>
      </c>
      <c r="O6142">
        <v>491630</v>
      </c>
      <c r="P6142">
        <v>154432.09710000001</v>
      </c>
      <c r="Q6142">
        <v>0.23903599637434911</v>
      </c>
      <c r="R6142">
        <v>154432.1</v>
      </c>
      <c r="S6142">
        <v>0.23899999999999999</v>
      </c>
      <c r="T6142">
        <v>0.26629999279975891</v>
      </c>
      <c r="U6142">
        <v>646062.1</v>
      </c>
      <c r="V6142">
        <v>474015.79</v>
      </c>
    </row>
    <row r="6143" spans="1:22" x14ac:dyDescent="0.35">
      <c r="A6143" t="s">
        <v>136</v>
      </c>
      <c r="B6143">
        <v>0.22</v>
      </c>
      <c r="C6143" t="s">
        <v>33</v>
      </c>
      <c r="D6143" t="s">
        <v>29</v>
      </c>
      <c r="E6143" t="s">
        <v>30</v>
      </c>
      <c r="F6143">
        <v>0.46639999999999998</v>
      </c>
      <c r="G6143">
        <v>2025</v>
      </c>
      <c r="H6143">
        <v>1</v>
      </c>
      <c r="I6143">
        <v>419167</v>
      </c>
      <c r="J6143">
        <v>328375.4278</v>
      </c>
      <c r="K6143">
        <v>90791.572199999995</v>
      </c>
      <c r="L6143">
        <v>0.21659999999999999</v>
      </c>
      <c r="M6143">
        <v>0.21659999999999999</v>
      </c>
      <c r="N6143">
        <v>78.34</v>
      </c>
      <c r="O6143">
        <v>245815</v>
      </c>
      <c r="P6143">
        <v>82560.427800000005</v>
      </c>
      <c r="Q6143">
        <v>0.25142084580787871</v>
      </c>
      <c r="R6143">
        <v>82560.429999999993</v>
      </c>
      <c r="S6143">
        <v>0.25140000000000001</v>
      </c>
      <c r="T6143">
        <v>0.27329999208450317</v>
      </c>
      <c r="U6143">
        <v>328375.43</v>
      </c>
      <c r="V6143">
        <v>238630.43</v>
      </c>
    </row>
    <row r="6144" spans="1:22" x14ac:dyDescent="0.35">
      <c r="A6144" t="s">
        <v>136</v>
      </c>
      <c r="B6144">
        <v>0.22</v>
      </c>
      <c r="C6144" t="s">
        <v>33</v>
      </c>
      <c r="D6144" t="s">
        <v>29</v>
      </c>
      <c r="E6144" t="s">
        <v>30</v>
      </c>
      <c r="F6144">
        <v>0.46639999999999998</v>
      </c>
      <c r="G6144">
        <v>2025</v>
      </c>
      <c r="H6144">
        <v>2</v>
      </c>
      <c r="I6144">
        <v>419167</v>
      </c>
      <c r="J6144">
        <v>358178.20150000002</v>
      </c>
      <c r="K6144">
        <v>60988.798499999983</v>
      </c>
      <c r="L6144">
        <v>0.14549999999999991</v>
      </c>
      <c r="M6144">
        <v>0.14549999999999999</v>
      </c>
      <c r="N6144">
        <v>85.45</v>
      </c>
      <c r="O6144">
        <v>245815</v>
      </c>
      <c r="P6144">
        <v>112363.2015</v>
      </c>
      <c r="Q6144">
        <v>0.31370753728015471</v>
      </c>
      <c r="R6144">
        <v>112363.2</v>
      </c>
      <c r="S6144">
        <v>0.31369999999999998</v>
      </c>
      <c r="T6144">
        <v>0.32289999723434448</v>
      </c>
      <c r="U6144">
        <v>358178.2</v>
      </c>
      <c r="V6144">
        <v>242522.46</v>
      </c>
    </row>
    <row r="6145" spans="1:22" x14ac:dyDescent="0.35">
      <c r="A6145" t="s">
        <v>136</v>
      </c>
      <c r="B6145">
        <v>0.22</v>
      </c>
      <c r="C6145" t="s">
        <v>33</v>
      </c>
      <c r="D6145" t="s">
        <v>29</v>
      </c>
      <c r="E6145" t="s">
        <v>30</v>
      </c>
      <c r="F6145">
        <v>0.46639999999999998</v>
      </c>
      <c r="G6145">
        <v>2025</v>
      </c>
      <c r="H6145">
        <v>3</v>
      </c>
      <c r="I6145">
        <v>838334</v>
      </c>
      <c r="J6145">
        <v>686888.96289999993</v>
      </c>
      <c r="K6145">
        <v>151445.0371000001</v>
      </c>
      <c r="L6145">
        <v>0.18065000000000009</v>
      </c>
      <c r="M6145">
        <v>0.1807</v>
      </c>
      <c r="N6145">
        <v>81.93</v>
      </c>
      <c r="O6145">
        <v>491630</v>
      </c>
      <c r="P6145">
        <v>195258.9628999999</v>
      </c>
      <c r="Q6145">
        <v>0.28426568695416132</v>
      </c>
      <c r="R6145">
        <v>195258.96</v>
      </c>
      <c r="S6145">
        <v>0.2843</v>
      </c>
      <c r="T6145">
        <v>0.30129998922348022</v>
      </c>
      <c r="U6145">
        <v>686888.95999999996</v>
      </c>
      <c r="V6145">
        <v>479929.32</v>
      </c>
    </row>
    <row r="6146" spans="1:22" x14ac:dyDescent="0.35">
      <c r="A6146" t="s">
        <v>136</v>
      </c>
      <c r="B6146">
        <v>0.22</v>
      </c>
      <c r="C6146" t="s">
        <v>34</v>
      </c>
      <c r="D6146" t="s">
        <v>29</v>
      </c>
      <c r="E6146" t="s">
        <v>32</v>
      </c>
      <c r="F6146">
        <v>0.46639999999999998</v>
      </c>
      <c r="G6146">
        <v>2024</v>
      </c>
      <c r="H6146">
        <v>1</v>
      </c>
      <c r="I6146">
        <v>52171</v>
      </c>
      <c r="J6146">
        <v>37297.047899999998</v>
      </c>
      <c r="K6146">
        <v>14873.9521</v>
      </c>
      <c r="L6146">
        <v>0.28510000000000002</v>
      </c>
      <c r="M6146">
        <v>0.28510000000000002</v>
      </c>
      <c r="N6146">
        <v>71.489999999999995</v>
      </c>
      <c r="O6146">
        <v>30595</v>
      </c>
      <c r="P6146">
        <v>6702.0478999999978</v>
      </c>
      <c r="Q6146">
        <v>0.1796937901886867</v>
      </c>
      <c r="R6146">
        <v>6702.05</v>
      </c>
      <c r="S6146">
        <v>0.1797</v>
      </c>
      <c r="T6146">
        <v>0.22210000455379489</v>
      </c>
      <c r="U6146">
        <v>37297.050000000003</v>
      </c>
      <c r="V6146">
        <v>29013.37</v>
      </c>
    </row>
    <row r="6147" spans="1:22" x14ac:dyDescent="0.35">
      <c r="A6147" t="s">
        <v>136</v>
      </c>
      <c r="B6147">
        <v>0.22</v>
      </c>
      <c r="C6147" t="s">
        <v>34</v>
      </c>
      <c r="D6147" t="s">
        <v>29</v>
      </c>
      <c r="E6147" t="s">
        <v>32</v>
      </c>
      <c r="F6147">
        <v>0.46639999999999998</v>
      </c>
      <c r="G6147">
        <v>2024</v>
      </c>
      <c r="H6147">
        <v>3</v>
      </c>
      <c r="I6147">
        <v>52171</v>
      </c>
      <c r="J6147">
        <v>44726.198299999996</v>
      </c>
      <c r="K6147">
        <v>7444.8017000000036</v>
      </c>
      <c r="L6147">
        <v>0.1427000000000001</v>
      </c>
      <c r="M6147">
        <v>0.14269999999999999</v>
      </c>
      <c r="N6147">
        <v>85.73</v>
      </c>
      <c r="O6147">
        <v>30595</v>
      </c>
      <c r="P6147">
        <v>14131.1983</v>
      </c>
      <c r="Q6147">
        <v>0.31594901505411421</v>
      </c>
      <c r="R6147">
        <v>14131.2</v>
      </c>
      <c r="S6147">
        <v>0.31590000000000001</v>
      </c>
      <c r="T6147">
        <v>0.32719999551773071</v>
      </c>
      <c r="U6147">
        <v>44726.2</v>
      </c>
      <c r="V6147">
        <v>30091.79</v>
      </c>
    </row>
    <row r="6148" spans="1:22" x14ac:dyDescent="0.35">
      <c r="A6148" t="s">
        <v>136</v>
      </c>
      <c r="B6148">
        <v>0.22</v>
      </c>
      <c r="C6148" t="s">
        <v>34</v>
      </c>
      <c r="D6148" t="s">
        <v>29</v>
      </c>
      <c r="E6148" t="s">
        <v>32</v>
      </c>
      <c r="F6148">
        <v>0.46639999999999998</v>
      </c>
      <c r="G6148">
        <v>2024</v>
      </c>
      <c r="H6148">
        <v>4</v>
      </c>
      <c r="I6148">
        <v>52171</v>
      </c>
      <c r="J6148">
        <v>39743.8678</v>
      </c>
      <c r="K6148">
        <v>12427.1322</v>
      </c>
      <c r="L6148">
        <v>0.2382</v>
      </c>
      <c r="M6148">
        <v>0.2382</v>
      </c>
      <c r="N6148">
        <v>76.180000000000007</v>
      </c>
      <c r="O6148">
        <v>30595</v>
      </c>
      <c r="P6148">
        <v>9148.8678</v>
      </c>
      <c r="Q6148">
        <v>0.2301957083301289</v>
      </c>
      <c r="R6148">
        <v>9148.8700000000008</v>
      </c>
      <c r="S6148">
        <v>0.23019999999999999</v>
      </c>
      <c r="T6148">
        <v>0.25699999928474432</v>
      </c>
      <c r="U6148">
        <v>39743.870000000003</v>
      </c>
      <c r="V6148">
        <v>29529.7</v>
      </c>
    </row>
    <row r="6149" spans="1:22" x14ac:dyDescent="0.35">
      <c r="A6149" t="s">
        <v>136</v>
      </c>
      <c r="B6149">
        <v>0.22</v>
      </c>
      <c r="C6149" t="s">
        <v>34</v>
      </c>
      <c r="D6149" t="s">
        <v>29</v>
      </c>
      <c r="E6149" t="s">
        <v>32</v>
      </c>
      <c r="F6149">
        <v>0.46639999999999998</v>
      </c>
      <c r="G6149">
        <v>2025</v>
      </c>
      <c r="H6149">
        <v>1</v>
      </c>
      <c r="I6149">
        <v>52171</v>
      </c>
      <c r="J6149">
        <v>39524.749600000003</v>
      </c>
      <c r="K6149">
        <v>12646.250400000001</v>
      </c>
      <c r="L6149">
        <v>0.24239999999999989</v>
      </c>
      <c r="M6149">
        <v>0.2424</v>
      </c>
      <c r="N6149">
        <v>75.760000000000005</v>
      </c>
      <c r="O6149">
        <v>30595</v>
      </c>
      <c r="P6149">
        <v>8929.7496000000028</v>
      </c>
      <c r="Q6149">
        <v>0.22592804990218079</v>
      </c>
      <c r="R6149">
        <v>8929.75</v>
      </c>
      <c r="S6149">
        <v>0.22589999999999999</v>
      </c>
      <c r="T6149">
        <v>0.25479999184608459</v>
      </c>
      <c r="U6149">
        <v>39524.75</v>
      </c>
      <c r="V6149">
        <v>29453.85</v>
      </c>
    </row>
    <row r="6150" spans="1:22" x14ac:dyDescent="0.35">
      <c r="A6150" t="s">
        <v>136</v>
      </c>
      <c r="B6150">
        <v>0.22</v>
      </c>
      <c r="C6150" t="s">
        <v>34</v>
      </c>
      <c r="D6150" t="s">
        <v>29</v>
      </c>
      <c r="E6150" t="s">
        <v>32</v>
      </c>
      <c r="F6150">
        <v>0.46639999999999998</v>
      </c>
      <c r="G6150">
        <v>2026</v>
      </c>
      <c r="H6150">
        <v>1</v>
      </c>
      <c r="I6150">
        <v>52171</v>
      </c>
      <c r="J6150">
        <v>39383.887900000002</v>
      </c>
      <c r="K6150">
        <v>12787.1121</v>
      </c>
      <c r="L6150">
        <v>0.24510000000000001</v>
      </c>
      <c r="M6150">
        <v>0.24510000000000001</v>
      </c>
      <c r="N6150">
        <v>75.489999999999995</v>
      </c>
      <c r="O6150">
        <v>30595</v>
      </c>
      <c r="P6150">
        <v>8788.8879000000015</v>
      </c>
      <c r="Q6150">
        <v>0.22315947887917889</v>
      </c>
      <c r="R6150">
        <v>8788.89</v>
      </c>
      <c r="S6150">
        <v>0.22320000000000001</v>
      </c>
      <c r="T6150">
        <v>0.25479999184608459</v>
      </c>
      <c r="U6150">
        <v>39383.89</v>
      </c>
      <c r="V6150">
        <v>29348.880000000001</v>
      </c>
    </row>
    <row r="6151" spans="1:22" x14ac:dyDescent="0.35">
      <c r="A6151" t="s">
        <v>136</v>
      </c>
      <c r="B6151">
        <v>0.22</v>
      </c>
      <c r="C6151" t="s">
        <v>34</v>
      </c>
      <c r="D6151" t="s">
        <v>29</v>
      </c>
      <c r="E6151" t="s">
        <v>32</v>
      </c>
      <c r="F6151">
        <v>0.46639999999999998</v>
      </c>
      <c r="G6151">
        <v>2026</v>
      </c>
      <c r="H6151">
        <v>2</v>
      </c>
      <c r="I6151">
        <v>52171</v>
      </c>
      <c r="J6151">
        <v>38632.625499999987</v>
      </c>
      <c r="K6151">
        <v>13538.374500000011</v>
      </c>
      <c r="L6151">
        <v>0.25950000000000012</v>
      </c>
      <c r="M6151">
        <v>0.25950000000000001</v>
      </c>
      <c r="N6151">
        <v>74.05</v>
      </c>
      <c r="O6151">
        <v>30595</v>
      </c>
      <c r="P6151">
        <v>8037.6254999999946</v>
      </c>
      <c r="Q6151">
        <v>0.20805278947453351</v>
      </c>
      <c r="R6151">
        <v>8037.63</v>
      </c>
      <c r="S6151">
        <v>0.20810000000000001</v>
      </c>
      <c r="T6151">
        <v>0.24019999802112579</v>
      </c>
      <c r="U6151">
        <v>38632.629999999997</v>
      </c>
      <c r="V6151">
        <v>29353.07</v>
      </c>
    </row>
    <row r="6152" spans="1:22" x14ac:dyDescent="0.35">
      <c r="A6152" t="s">
        <v>136</v>
      </c>
      <c r="B6152">
        <v>0.22</v>
      </c>
      <c r="C6152" t="s">
        <v>35</v>
      </c>
      <c r="D6152" t="s">
        <v>29</v>
      </c>
      <c r="E6152" t="s">
        <v>30</v>
      </c>
      <c r="F6152">
        <v>0.46639999999999998</v>
      </c>
      <c r="G6152">
        <v>2024</v>
      </c>
      <c r="H6152">
        <v>1</v>
      </c>
      <c r="I6152">
        <v>1190938</v>
      </c>
      <c r="J6152">
        <v>864442.34730000002</v>
      </c>
      <c r="K6152">
        <v>326495.65269999998</v>
      </c>
      <c r="L6152">
        <v>0.27415</v>
      </c>
      <c r="M6152">
        <v>0.2742</v>
      </c>
      <c r="N6152">
        <v>72.59</v>
      </c>
      <c r="O6152">
        <v>698410</v>
      </c>
      <c r="P6152">
        <v>166032.34729999999</v>
      </c>
      <c r="Q6152">
        <v>0.19206873404407551</v>
      </c>
      <c r="R6152">
        <v>166032.35</v>
      </c>
      <c r="S6152">
        <v>0.19209999999999999</v>
      </c>
      <c r="T6152">
        <v>0.22980000078678131</v>
      </c>
      <c r="U6152">
        <v>864442.35</v>
      </c>
      <c r="V6152">
        <v>665793.51</v>
      </c>
    </row>
    <row r="6153" spans="1:22" x14ac:dyDescent="0.35">
      <c r="A6153" t="s">
        <v>136</v>
      </c>
      <c r="B6153">
        <v>0.22</v>
      </c>
      <c r="C6153" t="s">
        <v>35</v>
      </c>
      <c r="D6153" t="s">
        <v>29</v>
      </c>
      <c r="E6153" t="s">
        <v>30</v>
      </c>
      <c r="F6153">
        <v>0.46639999999999998</v>
      </c>
      <c r="G6153">
        <v>2025</v>
      </c>
      <c r="H6153">
        <v>2</v>
      </c>
      <c r="I6153">
        <v>595469</v>
      </c>
      <c r="J6153">
        <v>464942.19520000002</v>
      </c>
      <c r="K6153">
        <v>130526.8048</v>
      </c>
      <c r="L6153">
        <v>0.21920000000000009</v>
      </c>
      <c r="M6153">
        <v>0.21920000000000001</v>
      </c>
      <c r="N6153">
        <v>78.08</v>
      </c>
      <c r="O6153">
        <v>349205</v>
      </c>
      <c r="P6153">
        <v>115737.1952</v>
      </c>
      <c r="Q6153">
        <v>0.2489281385833659</v>
      </c>
      <c r="R6153">
        <v>115737.2</v>
      </c>
      <c r="S6153">
        <v>0.24890000000000001</v>
      </c>
      <c r="T6153">
        <v>0.27099999785423279</v>
      </c>
      <c r="U6153">
        <v>464942.2</v>
      </c>
      <c r="V6153">
        <v>338942.85</v>
      </c>
    </row>
    <row r="6154" spans="1:22" x14ac:dyDescent="0.35">
      <c r="A6154" t="s">
        <v>136</v>
      </c>
      <c r="B6154">
        <v>0.22</v>
      </c>
      <c r="C6154" t="s">
        <v>35</v>
      </c>
      <c r="D6154" t="s">
        <v>29</v>
      </c>
      <c r="E6154" t="s">
        <v>30</v>
      </c>
      <c r="F6154">
        <v>0.46639999999999998</v>
      </c>
      <c r="G6154">
        <v>2025</v>
      </c>
      <c r="H6154">
        <v>4</v>
      </c>
      <c r="I6154">
        <v>595469</v>
      </c>
      <c r="J6154">
        <v>431595.93119999999</v>
      </c>
      <c r="K6154">
        <v>163873.06880000001</v>
      </c>
      <c r="L6154">
        <v>0.2752</v>
      </c>
      <c r="M6154">
        <v>0.2752</v>
      </c>
      <c r="N6154">
        <v>72.48</v>
      </c>
      <c r="O6154">
        <v>349205</v>
      </c>
      <c r="P6154">
        <v>82390.931199999992</v>
      </c>
      <c r="Q6154">
        <v>0.19089830381607639</v>
      </c>
      <c r="R6154">
        <v>82390.929999999993</v>
      </c>
      <c r="S6154">
        <v>0.19089999999999999</v>
      </c>
      <c r="T6154">
        <v>0.2286999970674515</v>
      </c>
      <c r="U6154">
        <v>431595.93</v>
      </c>
      <c r="V6154">
        <v>332889.95</v>
      </c>
    </row>
    <row r="6155" spans="1:22" x14ac:dyDescent="0.35">
      <c r="A6155" t="s">
        <v>136</v>
      </c>
      <c r="B6155">
        <v>0.22</v>
      </c>
      <c r="C6155" t="s">
        <v>35</v>
      </c>
      <c r="D6155" t="s">
        <v>29</v>
      </c>
      <c r="E6155" t="s">
        <v>30</v>
      </c>
      <c r="F6155">
        <v>0.46639999999999998</v>
      </c>
      <c r="G6155">
        <v>2026</v>
      </c>
      <c r="H6155">
        <v>1</v>
      </c>
      <c r="I6155">
        <v>1190938</v>
      </c>
      <c r="J6155">
        <v>853307.07700000005</v>
      </c>
      <c r="K6155">
        <v>337630.92300000001</v>
      </c>
      <c r="L6155">
        <v>0.28349999999999997</v>
      </c>
      <c r="M6155">
        <v>0.28349999999999997</v>
      </c>
      <c r="N6155">
        <v>71.650000000000006</v>
      </c>
      <c r="O6155">
        <v>698410</v>
      </c>
      <c r="P6155">
        <v>154897.07699999999</v>
      </c>
      <c r="Q6155">
        <v>0.18152559749601141</v>
      </c>
      <c r="R6155">
        <v>154897.07999999999</v>
      </c>
      <c r="S6155">
        <v>0.18149999999999999</v>
      </c>
      <c r="T6155">
        <v>0.22329999506473541</v>
      </c>
      <c r="U6155">
        <v>853307.08</v>
      </c>
      <c r="V6155">
        <v>662763.63</v>
      </c>
    </row>
    <row r="6156" spans="1:22" x14ac:dyDescent="0.35">
      <c r="A6156" t="s">
        <v>136</v>
      </c>
      <c r="B6156">
        <v>0.22</v>
      </c>
      <c r="C6156" t="s">
        <v>118</v>
      </c>
      <c r="D6156" t="s">
        <v>29</v>
      </c>
      <c r="E6156" t="s">
        <v>32</v>
      </c>
      <c r="F6156">
        <v>0.46639999999999998</v>
      </c>
      <c r="G6156">
        <v>2024</v>
      </c>
      <c r="H6156">
        <v>3</v>
      </c>
      <c r="I6156">
        <v>262654</v>
      </c>
      <c r="J6156">
        <v>200273.67499999999</v>
      </c>
      <c r="K6156">
        <v>62380.324999999997</v>
      </c>
      <c r="L6156">
        <v>0.23749999999999999</v>
      </c>
      <c r="M6156">
        <v>0.23749999999999999</v>
      </c>
      <c r="N6156">
        <v>76.25</v>
      </c>
      <c r="O6156">
        <v>154030</v>
      </c>
      <c r="P6156">
        <v>46243.675000000003</v>
      </c>
      <c r="Q6156">
        <v>0.2309024139093668</v>
      </c>
      <c r="R6156">
        <v>46243.67</v>
      </c>
      <c r="S6156">
        <v>0.23089999999999999</v>
      </c>
      <c r="T6156">
        <v>0.25929999351501459</v>
      </c>
      <c r="U6156">
        <v>200273.68</v>
      </c>
      <c r="V6156">
        <v>148342.72</v>
      </c>
    </row>
    <row r="6157" spans="1:22" x14ac:dyDescent="0.35">
      <c r="A6157" t="s">
        <v>136</v>
      </c>
      <c r="B6157">
        <v>0.22</v>
      </c>
      <c r="C6157" t="s">
        <v>118</v>
      </c>
      <c r="D6157" t="s">
        <v>29</v>
      </c>
      <c r="E6157" t="s">
        <v>32</v>
      </c>
      <c r="F6157">
        <v>0.46639999999999998</v>
      </c>
      <c r="G6157">
        <v>2026</v>
      </c>
      <c r="H6157">
        <v>2</v>
      </c>
      <c r="I6157">
        <v>131327</v>
      </c>
      <c r="J6157">
        <v>103104.82769999999</v>
      </c>
      <c r="K6157">
        <v>28222.172299999991</v>
      </c>
      <c r="L6157">
        <v>0.2148999999999999</v>
      </c>
      <c r="M6157">
        <v>0.21490000000000001</v>
      </c>
      <c r="N6157">
        <v>78.510000000000005</v>
      </c>
      <c r="O6157">
        <v>77015</v>
      </c>
      <c r="P6157">
        <v>26089.827700000009</v>
      </c>
      <c r="Q6157">
        <v>0.25304176615194518</v>
      </c>
      <c r="R6157">
        <v>26089.83</v>
      </c>
      <c r="S6157">
        <v>0.253</v>
      </c>
      <c r="T6157">
        <v>0.27329999208450317</v>
      </c>
      <c r="U6157">
        <v>103104.83</v>
      </c>
      <c r="V6157">
        <v>74926.28</v>
      </c>
    </row>
    <row r="6158" spans="1:22" x14ac:dyDescent="0.35">
      <c r="A6158" t="s">
        <v>136</v>
      </c>
      <c r="B6158">
        <v>0.22</v>
      </c>
      <c r="C6158" t="s">
        <v>36</v>
      </c>
      <c r="D6158" t="s">
        <v>29</v>
      </c>
      <c r="E6158" t="s">
        <v>30</v>
      </c>
      <c r="F6158">
        <v>0.46639999999999998</v>
      </c>
      <c r="G6158">
        <v>2024</v>
      </c>
      <c r="H6158">
        <v>1</v>
      </c>
      <c r="I6158">
        <v>572082</v>
      </c>
      <c r="J6158">
        <v>459267.42959999997</v>
      </c>
      <c r="K6158">
        <v>112814.5704</v>
      </c>
      <c r="L6158">
        <v>0.19719999999999999</v>
      </c>
      <c r="M6158">
        <v>0.19719999999999999</v>
      </c>
      <c r="N6158">
        <v>80.28</v>
      </c>
      <c r="O6158">
        <v>335490</v>
      </c>
      <c r="P6158">
        <v>123777.4296</v>
      </c>
      <c r="Q6158">
        <v>0.26951057624052333</v>
      </c>
      <c r="R6158">
        <v>123777.43</v>
      </c>
      <c r="S6158">
        <v>0.26950000000000002</v>
      </c>
      <c r="T6158">
        <v>0.2872999906539917</v>
      </c>
      <c r="U6158">
        <v>459267.43</v>
      </c>
      <c r="V6158">
        <v>327319.90000000002</v>
      </c>
    </row>
    <row r="6159" spans="1:22" x14ac:dyDescent="0.35">
      <c r="A6159" t="s">
        <v>136</v>
      </c>
      <c r="B6159">
        <v>0.22</v>
      </c>
      <c r="C6159" t="s">
        <v>36</v>
      </c>
      <c r="D6159" t="s">
        <v>29</v>
      </c>
      <c r="E6159" t="s">
        <v>30</v>
      </c>
      <c r="F6159">
        <v>0.46639999999999998</v>
      </c>
      <c r="G6159">
        <v>2024</v>
      </c>
      <c r="H6159">
        <v>3</v>
      </c>
      <c r="I6159">
        <v>572082</v>
      </c>
      <c r="J6159">
        <v>437413.89719999989</v>
      </c>
      <c r="K6159">
        <v>134668.10280000011</v>
      </c>
      <c r="L6159">
        <v>0.23540000000000011</v>
      </c>
      <c r="M6159">
        <v>0.2354</v>
      </c>
      <c r="N6159">
        <v>76.459999999999994</v>
      </c>
      <c r="O6159">
        <v>335490</v>
      </c>
      <c r="P6159">
        <v>101923.8971999999</v>
      </c>
      <c r="Q6159">
        <v>0.2330147666830919</v>
      </c>
      <c r="R6159">
        <v>101923.9</v>
      </c>
      <c r="S6159">
        <v>0.23300000000000001</v>
      </c>
      <c r="T6159">
        <v>0.25929999351501459</v>
      </c>
      <c r="U6159">
        <v>437413.9</v>
      </c>
      <c r="V6159">
        <v>323992.48</v>
      </c>
    </row>
    <row r="6160" spans="1:22" x14ac:dyDescent="0.35">
      <c r="A6160" t="s">
        <v>136</v>
      </c>
      <c r="B6160">
        <v>0.22</v>
      </c>
      <c r="C6160" t="s">
        <v>36</v>
      </c>
      <c r="D6160" t="s">
        <v>29</v>
      </c>
      <c r="E6160" t="s">
        <v>30</v>
      </c>
      <c r="F6160">
        <v>0.46639999999999998</v>
      </c>
      <c r="G6160">
        <v>2024</v>
      </c>
      <c r="H6160">
        <v>4</v>
      </c>
      <c r="I6160">
        <v>572082</v>
      </c>
      <c r="J6160">
        <v>425056.92599999998</v>
      </c>
      <c r="K6160">
        <v>147025.07399999999</v>
      </c>
      <c r="L6160">
        <v>0.25700000000000012</v>
      </c>
      <c r="M6160">
        <v>0.25700000000000001</v>
      </c>
      <c r="N6160">
        <v>74.3</v>
      </c>
      <c r="O6160">
        <v>335490</v>
      </c>
      <c r="P6160">
        <v>89566.925999999978</v>
      </c>
      <c r="Q6160">
        <v>0.21071748399177939</v>
      </c>
      <c r="R6160">
        <v>89566.93</v>
      </c>
      <c r="S6160">
        <v>0.2107</v>
      </c>
      <c r="T6160">
        <v>0.2441000044345856</v>
      </c>
      <c r="U6160">
        <v>425056.93</v>
      </c>
      <c r="V6160">
        <v>321300.53999999998</v>
      </c>
    </row>
    <row r="6161" spans="1:22" x14ac:dyDescent="0.35">
      <c r="A6161" t="s">
        <v>136</v>
      </c>
      <c r="B6161">
        <v>0.22</v>
      </c>
      <c r="C6161" t="s">
        <v>36</v>
      </c>
      <c r="D6161" t="s">
        <v>29</v>
      </c>
      <c r="E6161" t="s">
        <v>30</v>
      </c>
      <c r="F6161">
        <v>0.46639999999999998</v>
      </c>
      <c r="G6161">
        <v>2025</v>
      </c>
      <c r="H6161">
        <v>2</v>
      </c>
      <c r="I6161">
        <v>572082</v>
      </c>
      <c r="J6161">
        <v>469278.86459999997</v>
      </c>
      <c r="K6161">
        <v>102803.1354</v>
      </c>
      <c r="L6161">
        <v>0.17969999999999989</v>
      </c>
      <c r="M6161">
        <v>0.1797</v>
      </c>
      <c r="N6161">
        <v>82.03</v>
      </c>
      <c r="O6161">
        <v>335490</v>
      </c>
      <c r="P6161">
        <v>133788.8646</v>
      </c>
      <c r="Q6161">
        <v>0.28509458808471561</v>
      </c>
      <c r="R6161">
        <v>133788.85999999999</v>
      </c>
      <c r="S6161">
        <v>0.28510000000000002</v>
      </c>
      <c r="T6161">
        <v>0.30160000920295721</v>
      </c>
      <c r="U6161">
        <v>469278.86</v>
      </c>
      <c r="V6161">
        <v>327744.37</v>
      </c>
    </row>
    <row r="6162" spans="1:22" x14ac:dyDescent="0.35">
      <c r="A6162" t="s">
        <v>136</v>
      </c>
      <c r="B6162">
        <v>0.22</v>
      </c>
      <c r="C6162" t="s">
        <v>36</v>
      </c>
      <c r="D6162" t="s">
        <v>29</v>
      </c>
      <c r="E6162" t="s">
        <v>30</v>
      </c>
      <c r="F6162">
        <v>0.46639999999999998</v>
      </c>
      <c r="G6162">
        <v>2025</v>
      </c>
      <c r="H6162">
        <v>4</v>
      </c>
      <c r="I6162">
        <v>572082</v>
      </c>
      <c r="J6162">
        <v>481635.8358</v>
      </c>
      <c r="K6162">
        <v>90446.164199999999</v>
      </c>
      <c r="L6162">
        <v>0.15809999999999999</v>
      </c>
      <c r="M6162">
        <v>0.15809999999999999</v>
      </c>
      <c r="N6162">
        <v>84.19</v>
      </c>
      <c r="O6162">
        <v>335490</v>
      </c>
      <c r="P6162">
        <v>146145.8358</v>
      </c>
      <c r="Q6162">
        <v>0.30343638271278323</v>
      </c>
      <c r="R6162">
        <v>146145.84</v>
      </c>
      <c r="S6162">
        <v>0.3034</v>
      </c>
      <c r="T6162">
        <v>0.31709998846054083</v>
      </c>
      <c r="U6162">
        <v>481635.84000000003</v>
      </c>
      <c r="V6162">
        <v>328909.12</v>
      </c>
    </row>
    <row r="6163" spans="1:22" x14ac:dyDescent="0.35">
      <c r="A6163" t="s">
        <v>136</v>
      </c>
      <c r="B6163">
        <v>0.22</v>
      </c>
      <c r="C6163" t="s">
        <v>36</v>
      </c>
      <c r="D6163" t="s">
        <v>29</v>
      </c>
      <c r="E6163" t="s">
        <v>30</v>
      </c>
      <c r="F6163">
        <v>0.46639999999999998</v>
      </c>
      <c r="G6163">
        <v>2026</v>
      </c>
      <c r="H6163">
        <v>2</v>
      </c>
      <c r="I6163">
        <v>572082</v>
      </c>
      <c r="J6163">
        <v>436269.73320000002</v>
      </c>
      <c r="K6163">
        <v>135812.26680000001</v>
      </c>
      <c r="L6163">
        <v>0.23740000000000011</v>
      </c>
      <c r="M6163">
        <v>0.2374</v>
      </c>
      <c r="N6163">
        <v>76.260000000000005</v>
      </c>
      <c r="O6163">
        <v>335490</v>
      </c>
      <c r="P6163">
        <v>100779.7332</v>
      </c>
      <c r="Q6163">
        <v>0.2310032659400631</v>
      </c>
      <c r="R6163">
        <v>100779.73</v>
      </c>
      <c r="S6163">
        <v>0.23100000000000001</v>
      </c>
      <c r="T6163">
        <v>0.25929999351501459</v>
      </c>
      <c r="U6163">
        <v>436269.73</v>
      </c>
      <c r="V6163">
        <v>323144.99</v>
      </c>
    </row>
    <row r="6164" spans="1:22" x14ac:dyDescent="0.35">
      <c r="A6164" t="s">
        <v>136</v>
      </c>
      <c r="B6164">
        <v>0.22</v>
      </c>
      <c r="C6164" t="s">
        <v>37</v>
      </c>
      <c r="D6164" t="s">
        <v>29</v>
      </c>
      <c r="E6164" t="s">
        <v>32</v>
      </c>
      <c r="F6164">
        <v>0.46639999999999998</v>
      </c>
      <c r="G6164">
        <v>2024</v>
      </c>
      <c r="H6164">
        <v>2</v>
      </c>
      <c r="I6164">
        <v>41377</v>
      </c>
      <c r="J6164">
        <v>35385.610399999998</v>
      </c>
      <c r="K6164">
        <v>5991.3896000000022</v>
      </c>
      <c r="L6164">
        <v>0.1448000000000001</v>
      </c>
      <c r="M6164">
        <v>0.14480000000000001</v>
      </c>
      <c r="N6164">
        <v>85.52</v>
      </c>
      <c r="O6164">
        <v>24265</v>
      </c>
      <c r="P6164">
        <v>11120.6104</v>
      </c>
      <c r="Q6164">
        <v>0.31426928274776911</v>
      </c>
      <c r="R6164">
        <v>11120.61</v>
      </c>
      <c r="S6164">
        <v>0.31430000000000002</v>
      </c>
      <c r="T6164">
        <v>0.32510000467300421</v>
      </c>
      <c r="U6164">
        <v>35385.61</v>
      </c>
      <c r="V6164">
        <v>23881.75</v>
      </c>
    </row>
    <row r="6165" spans="1:22" x14ac:dyDescent="0.35">
      <c r="A6165" t="s">
        <v>136</v>
      </c>
      <c r="B6165">
        <v>0.22</v>
      </c>
      <c r="C6165" t="s">
        <v>37</v>
      </c>
      <c r="D6165" t="s">
        <v>29</v>
      </c>
      <c r="E6165" t="s">
        <v>32</v>
      </c>
      <c r="F6165">
        <v>0.46639999999999998</v>
      </c>
      <c r="G6165">
        <v>2024</v>
      </c>
      <c r="H6165">
        <v>3</v>
      </c>
      <c r="I6165">
        <v>41377</v>
      </c>
      <c r="J6165">
        <v>34769.093100000013</v>
      </c>
      <c r="K6165">
        <v>6607.9068999999936</v>
      </c>
      <c r="L6165">
        <v>0.1596999999999999</v>
      </c>
      <c r="M6165">
        <v>0.15970000000000001</v>
      </c>
      <c r="N6165">
        <v>84.03</v>
      </c>
      <c r="O6165">
        <v>24265</v>
      </c>
      <c r="P6165">
        <v>10504.093100000009</v>
      </c>
      <c r="Q6165">
        <v>0.30211006855395961</v>
      </c>
      <c r="R6165">
        <v>10504.09</v>
      </c>
      <c r="S6165">
        <v>0.30209999999999998</v>
      </c>
      <c r="T6165">
        <v>0.31490001082420349</v>
      </c>
      <c r="U6165">
        <v>34769.089999999997</v>
      </c>
      <c r="V6165">
        <v>23820.3</v>
      </c>
    </row>
    <row r="6166" spans="1:22" x14ac:dyDescent="0.35">
      <c r="A6166" t="s">
        <v>136</v>
      </c>
      <c r="B6166">
        <v>0.22</v>
      </c>
      <c r="C6166" t="s">
        <v>37</v>
      </c>
      <c r="D6166" t="s">
        <v>29</v>
      </c>
      <c r="E6166" t="s">
        <v>32</v>
      </c>
      <c r="F6166">
        <v>0.46639999999999998</v>
      </c>
      <c r="G6166">
        <v>2025</v>
      </c>
      <c r="H6166">
        <v>4</v>
      </c>
      <c r="I6166">
        <v>41377</v>
      </c>
      <c r="J6166">
        <v>32025.797999999999</v>
      </c>
      <c r="K6166">
        <v>9351.2019999999975</v>
      </c>
      <c r="L6166">
        <v>0.22600000000000001</v>
      </c>
      <c r="M6166">
        <v>0.22600000000000001</v>
      </c>
      <c r="N6166">
        <v>77.400000000000006</v>
      </c>
      <c r="O6166">
        <v>24265</v>
      </c>
      <c r="P6166">
        <v>7760.7980000000034</v>
      </c>
      <c r="Q6166">
        <v>0.2423295744262173</v>
      </c>
      <c r="R6166">
        <v>7760.8</v>
      </c>
      <c r="S6166">
        <v>0.24229999999999999</v>
      </c>
      <c r="T6166">
        <v>0.26589998602867132</v>
      </c>
      <c r="U6166">
        <v>32025.8</v>
      </c>
      <c r="V6166">
        <v>23510.14</v>
      </c>
    </row>
    <row r="6167" spans="1:22" x14ac:dyDescent="0.35">
      <c r="A6167" t="s">
        <v>136</v>
      </c>
      <c r="B6167">
        <v>0.22</v>
      </c>
      <c r="C6167" t="s">
        <v>38</v>
      </c>
      <c r="D6167" t="s">
        <v>29</v>
      </c>
      <c r="E6167" t="s">
        <v>32</v>
      </c>
      <c r="F6167">
        <v>0.46639999999999998</v>
      </c>
      <c r="G6167">
        <v>2024</v>
      </c>
      <c r="H6167">
        <v>3</v>
      </c>
      <c r="I6167">
        <v>84553</v>
      </c>
      <c r="J6167">
        <v>56777.339500000002</v>
      </c>
      <c r="K6167">
        <v>27775.660500000002</v>
      </c>
      <c r="L6167">
        <v>0.32850000000000001</v>
      </c>
      <c r="M6167">
        <v>0.32850000000000001</v>
      </c>
      <c r="N6167">
        <v>67.150000000000006</v>
      </c>
      <c r="O6167">
        <v>49585</v>
      </c>
      <c r="P6167">
        <v>7192.3395000000019</v>
      </c>
      <c r="Q6167">
        <v>0.12667623321800769</v>
      </c>
      <c r="R6167">
        <v>7192.34</v>
      </c>
      <c r="S6167">
        <v>0.12670000000000001</v>
      </c>
      <c r="T6167">
        <v>0.22210000455379489</v>
      </c>
      <c r="U6167">
        <v>56777.34</v>
      </c>
      <c r="V6167">
        <v>44167.09</v>
      </c>
    </row>
    <row r="6168" spans="1:22" x14ac:dyDescent="0.35">
      <c r="A6168" t="s">
        <v>136</v>
      </c>
      <c r="B6168">
        <v>0.22</v>
      </c>
      <c r="C6168" t="s">
        <v>38</v>
      </c>
      <c r="D6168" t="s">
        <v>29</v>
      </c>
      <c r="E6168" t="s">
        <v>32</v>
      </c>
      <c r="F6168">
        <v>0.46639999999999998</v>
      </c>
      <c r="G6168">
        <v>2024</v>
      </c>
      <c r="H6168">
        <v>4</v>
      </c>
      <c r="I6168">
        <v>84553</v>
      </c>
      <c r="J6168">
        <v>64750.687400000003</v>
      </c>
      <c r="K6168">
        <v>19802.312600000001</v>
      </c>
      <c r="L6168">
        <v>0.23419999999999999</v>
      </c>
      <c r="M6168">
        <v>0.23419999999999999</v>
      </c>
      <c r="N6168">
        <v>76.58</v>
      </c>
      <c r="O6168">
        <v>49585</v>
      </c>
      <c r="P6168">
        <v>15165.687400000001</v>
      </c>
      <c r="Q6168">
        <v>0.23421662393038939</v>
      </c>
      <c r="R6168">
        <v>15165.69</v>
      </c>
      <c r="S6168">
        <v>0.23419999999999999</v>
      </c>
      <c r="T6168">
        <v>0.26170000433921808</v>
      </c>
      <c r="U6168">
        <v>64750.69</v>
      </c>
      <c r="V6168">
        <v>47805.43</v>
      </c>
    </row>
    <row r="6169" spans="1:22" x14ac:dyDescent="0.35">
      <c r="A6169" t="s">
        <v>136</v>
      </c>
      <c r="B6169">
        <v>0.22</v>
      </c>
      <c r="C6169" t="s">
        <v>38</v>
      </c>
      <c r="D6169" t="s">
        <v>29</v>
      </c>
      <c r="E6169" t="s">
        <v>32</v>
      </c>
      <c r="F6169">
        <v>0.46639999999999998</v>
      </c>
      <c r="G6169">
        <v>2026</v>
      </c>
      <c r="H6169">
        <v>1</v>
      </c>
      <c r="I6169">
        <v>84553</v>
      </c>
      <c r="J6169">
        <v>61503.852200000001</v>
      </c>
      <c r="K6169">
        <v>23049.147799999999</v>
      </c>
      <c r="L6169">
        <v>0.27260000000000001</v>
      </c>
      <c r="M6169">
        <v>0.27260000000000001</v>
      </c>
      <c r="N6169">
        <v>72.739999999999995</v>
      </c>
      <c r="O6169">
        <v>49585</v>
      </c>
      <c r="P6169">
        <v>11918.852199999999</v>
      </c>
      <c r="Q6169">
        <v>0.19379033627425371</v>
      </c>
      <c r="R6169">
        <v>11918.85</v>
      </c>
      <c r="S6169">
        <v>0.1938</v>
      </c>
      <c r="T6169">
        <v>0.2286999970674515</v>
      </c>
      <c r="U6169">
        <v>61503.85</v>
      </c>
      <c r="V6169">
        <v>47437.919999999998</v>
      </c>
    </row>
    <row r="6170" spans="1:22" x14ac:dyDescent="0.35">
      <c r="A6170" t="s">
        <v>136</v>
      </c>
      <c r="B6170">
        <v>0.22</v>
      </c>
      <c r="C6170" t="s">
        <v>38</v>
      </c>
      <c r="D6170" t="s">
        <v>29</v>
      </c>
      <c r="E6170" t="s">
        <v>32</v>
      </c>
      <c r="F6170">
        <v>0.46639999999999998</v>
      </c>
      <c r="G6170">
        <v>2026</v>
      </c>
      <c r="H6170">
        <v>2</v>
      </c>
      <c r="I6170">
        <v>169106</v>
      </c>
      <c r="J6170">
        <v>132621.3805</v>
      </c>
      <c r="K6170">
        <v>36484.619499999993</v>
      </c>
      <c r="L6170">
        <v>0.21575</v>
      </c>
      <c r="M6170">
        <v>0.21579999999999999</v>
      </c>
      <c r="N6170">
        <v>78.42</v>
      </c>
      <c r="O6170">
        <v>99170</v>
      </c>
      <c r="P6170">
        <v>33451.380500000007</v>
      </c>
      <c r="Q6170">
        <v>0.25223218438749412</v>
      </c>
      <c r="R6170">
        <v>33451.379999999997</v>
      </c>
      <c r="S6170">
        <v>0.25219999999999998</v>
      </c>
      <c r="T6170">
        <v>0.27329999208450317</v>
      </c>
      <c r="U6170">
        <v>132621.38</v>
      </c>
      <c r="V6170">
        <v>96375.96</v>
      </c>
    </row>
    <row r="6171" spans="1:22" x14ac:dyDescent="0.35">
      <c r="A6171" t="s">
        <v>136</v>
      </c>
      <c r="B6171">
        <v>0.22</v>
      </c>
      <c r="C6171" t="s">
        <v>100</v>
      </c>
      <c r="D6171" t="s">
        <v>29</v>
      </c>
      <c r="E6171" t="s">
        <v>32</v>
      </c>
      <c r="F6171">
        <v>0.46639999999999998</v>
      </c>
      <c r="G6171">
        <v>2025</v>
      </c>
      <c r="H6171">
        <v>2</v>
      </c>
      <c r="I6171">
        <v>30583</v>
      </c>
      <c r="J6171">
        <v>25087.234899999999</v>
      </c>
      <c r="K6171">
        <v>5495.7651000000014</v>
      </c>
      <c r="L6171">
        <v>0.1797</v>
      </c>
      <c r="M6171">
        <v>0.1797</v>
      </c>
      <c r="N6171">
        <v>82.03</v>
      </c>
      <c r="O6171">
        <v>17935</v>
      </c>
      <c r="P6171">
        <v>7152.2348999999986</v>
      </c>
      <c r="Q6171">
        <v>0.28509458808471561</v>
      </c>
      <c r="R6171">
        <v>7152.23</v>
      </c>
      <c r="S6171">
        <v>0.28510000000000002</v>
      </c>
      <c r="T6171">
        <v>0.30079999566078192</v>
      </c>
      <c r="U6171">
        <v>25087.23</v>
      </c>
      <c r="V6171">
        <v>17540.990000000002</v>
      </c>
    </row>
    <row r="6172" spans="1:22" x14ac:dyDescent="0.35">
      <c r="A6172" t="s">
        <v>136</v>
      </c>
      <c r="B6172">
        <v>0.22</v>
      </c>
      <c r="C6172" t="s">
        <v>100</v>
      </c>
      <c r="D6172" t="s">
        <v>29</v>
      </c>
      <c r="E6172" t="s">
        <v>32</v>
      </c>
      <c r="F6172">
        <v>0.46639999999999998</v>
      </c>
      <c r="G6172">
        <v>2025</v>
      </c>
      <c r="H6172">
        <v>3</v>
      </c>
      <c r="I6172">
        <v>30583</v>
      </c>
      <c r="J6172">
        <v>25286.024399999998</v>
      </c>
      <c r="K6172">
        <v>5296.9756000000016</v>
      </c>
      <c r="L6172">
        <v>0.17319999999999999</v>
      </c>
      <c r="M6172">
        <v>0.17319999999999999</v>
      </c>
      <c r="N6172">
        <v>82.68</v>
      </c>
      <c r="O6172">
        <v>17935</v>
      </c>
      <c r="P6172">
        <v>7351.0243999999984</v>
      </c>
      <c r="Q6172">
        <v>0.29071491365008723</v>
      </c>
      <c r="R6172">
        <v>7351.02</v>
      </c>
      <c r="S6172">
        <v>0.29070000000000001</v>
      </c>
      <c r="T6172">
        <v>0.30250000953674322</v>
      </c>
      <c r="U6172">
        <v>25286.02</v>
      </c>
      <c r="V6172">
        <v>17637</v>
      </c>
    </row>
    <row r="6173" spans="1:22" x14ac:dyDescent="0.35">
      <c r="A6173" t="s">
        <v>136</v>
      </c>
      <c r="B6173">
        <v>0.22</v>
      </c>
      <c r="C6173" t="s">
        <v>101</v>
      </c>
      <c r="D6173" t="s">
        <v>29</v>
      </c>
      <c r="E6173" t="s">
        <v>30</v>
      </c>
      <c r="F6173">
        <v>0.46639999999999998</v>
      </c>
      <c r="G6173">
        <v>2024</v>
      </c>
      <c r="H6173">
        <v>3</v>
      </c>
      <c r="I6173">
        <v>232071</v>
      </c>
      <c r="J6173">
        <v>180644.06640000001</v>
      </c>
      <c r="K6173">
        <v>51426.933600000018</v>
      </c>
      <c r="L6173">
        <v>0.2216000000000001</v>
      </c>
      <c r="M6173">
        <v>0.22159999999999999</v>
      </c>
      <c r="N6173">
        <v>77.84</v>
      </c>
      <c r="O6173">
        <v>136095</v>
      </c>
      <c r="P6173">
        <v>44549.066399999982</v>
      </c>
      <c r="Q6173">
        <v>0.24661239800345849</v>
      </c>
      <c r="R6173">
        <v>44549.07</v>
      </c>
      <c r="S6173">
        <v>0.24660000000000001</v>
      </c>
      <c r="T6173">
        <v>0.26910001039504999</v>
      </c>
      <c r="U6173">
        <v>180644.07</v>
      </c>
      <c r="V6173">
        <v>132032.75</v>
      </c>
    </row>
    <row r="6174" spans="1:22" x14ac:dyDescent="0.35">
      <c r="A6174" t="s">
        <v>136</v>
      </c>
      <c r="B6174">
        <v>0.22</v>
      </c>
      <c r="C6174" t="s">
        <v>101</v>
      </c>
      <c r="D6174" t="s">
        <v>29</v>
      </c>
      <c r="E6174" t="s">
        <v>30</v>
      </c>
      <c r="F6174">
        <v>0.46639999999999998</v>
      </c>
      <c r="G6174">
        <v>2025</v>
      </c>
      <c r="H6174">
        <v>4</v>
      </c>
      <c r="I6174">
        <v>232071</v>
      </c>
      <c r="J6174">
        <v>164816.8242</v>
      </c>
      <c r="K6174">
        <v>67254.175800000026</v>
      </c>
      <c r="L6174">
        <v>0.28980000000000011</v>
      </c>
      <c r="M6174">
        <v>0.2898</v>
      </c>
      <c r="N6174">
        <v>71.02</v>
      </c>
      <c r="O6174">
        <v>136095</v>
      </c>
      <c r="P6174">
        <v>28721.82419999997</v>
      </c>
      <c r="Q6174">
        <v>0.17426512335383279</v>
      </c>
      <c r="R6174">
        <v>28721.82</v>
      </c>
      <c r="S6174">
        <v>0.17430000000000001</v>
      </c>
      <c r="T6174">
        <v>0.22210000455379489</v>
      </c>
      <c r="U6174">
        <v>164816.82</v>
      </c>
      <c r="V6174">
        <v>128211</v>
      </c>
    </row>
    <row r="6175" spans="1:22" x14ac:dyDescent="0.35">
      <c r="A6175" t="s">
        <v>136</v>
      </c>
      <c r="B6175">
        <v>0.22</v>
      </c>
      <c r="C6175" t="s">
        <v>101</v>
      </c>
      <c r="D6175" t="s">
        <v>29</v>
      </c>
      <c r="E6175" t="s">
        <v>30</v>
      </c>
      <c r="F6175">
        <v>0.46639999999999998</v>
      </c>
      <c r="G6175">
        <v>2026</v>
      </c>
      <c r="H6175">
        <v>1</v>
      </c>
      <c r="I6175">
        <v>232071</v>
      </c>
      <c r="J6175">
        <v>183869.85329999999</v>
      </c>
      <c r="K6175">
        <v>48201.146700000012</v>
      </c>
      <c r="L6175">
        <v>0.20770000000000011</v>
      </c>
      <c r="M6175">
        <v>0.2077</v>
      </c>
      <c r="N6175">
        <v>79.23</v>
      </c>
      <c r="O6175">
        <v>136095</v>
      </c>
      <c r="P6175">
        <v>47774.853299999988</v>
      </c>
      <c r="Q6175">
        <v>0.25982972435427498</v>
      </c>
      <c r="R6175">
        <v>47774.85</v>
      </c>
      <c r="S6175">
        <v>0.25979999999999998</v>
      </c>
      <c r="T6175">
        <v>0.27720001339912409</v>
      </c>
      <c r="U6175">
        <v>183869.85</v>
      </c>
      <c r="V6175">
        <v>132901.13</v>
      </c>
    </row>
    <row r="6176" spans="1:22" x14ac:dyDescent="0.35">
      <c r="A6176" t="s">
        <v>136</v>
      </c>
      <c r="B6176">
        <v>0.22</v>
      </c>
      <c r="C6176" t="s">
        <v>119</v>
      </c>
      <c r="D6176" t="s">
        <v>56</v>
      </c>
      <c r="E6176" t="s">
        <v>27</v>
      </c>
      <c r="F6176">
        <v>0.46639999999999998</v>
      </c>
      <c r="G6176">
        <v>2024</v>
      </c>
      <c r="H6176">
        <v>1</v>
      </c>
      <c r="I6176">
        <v>1674869</v>
      </c>
      <c r="J6176">
        <v>1288309.2348</v>
      </c>
      <c r="K6176">
        <v>386559.76520000002</v>
      </c>
      <c r="L6176">
        <v>0.23080000000000001</v>
      </c>
      <c r="M6176">
        <v>0.23080000000000001</v>
      </c>
      <c r="N6176">
        <v>76.92</v>
      </c>
      <c r="O6176">
        <v>982205</v>
      </c>
      <c r="P6176">
        <v>306104.23479999998</v>
      </c>
      <c r="Q6176">
        <v>0.2376015218485337</v>
      </c>
      <c r="R6176">
        <v>306104.23</v>
      </c>
      <c r="S6176">
        <v>0.23760000000000001</v>
      </c>
      <c r="T6176">
        <v>0.26519998908042908</v>
      </c>
      <c r="U6176">
        <v>1288309.23</v>
      </c>
      <c r="V6176">
        <v>946649.59999999998</v>
      </c>
    </row>
    <row r="6177" spans="1:22" x14ac:dyDescent="0.35">
      <c r="A6177" t="s">
        <v>136</v>
      </c>
      <c r="B6177">
        <v>0.22</v>
      </c>
      <c r="C6177" t="s">
        <v>119</v>
      </c>
      <c r="D6177" t="s">
        <v>56</v>
      </c>
      <c r="E6177" t="s">
        <v>27</v>
      </c>
      <c r="F6177">
        <v>0.46639999999999998</v>
      </c>
      <c r="G6177">
        <v>2026</v>
      </c>
      <c r="H6177">
        <v>1</v>
      </c>
      <c r="I6177">
        <v>1674869</v>
      </c>
      <c r="J6177">
        <v>1353629.1258</v>
      </c>
      <c r="K6177">
        <v>321239.87420000002</v>
      </c>
      <c r="L6177">
        <v>0.1918</v>
      </c>
      <c r="M6177">
        <v>0.1918</v>
      </c>
      <c r="N6177">
        <v>80.819999999999993</v>
      </c>
      <c r="O6177">
        <v>982205</v>
      </c>
      <c r="P6177">
        <v>371424.12579999998</v>
      </c>
      <c r="Q6177">
        <v>0.27439135190038633</v>
      </c>
      <c r="R6177">
        <v>371424.13</v>
      </c>
      <c r="S6177">
        <v>0.27439999999999998</v>
      </c>
      <c r="T6177">
        <v>0.29139998555183411</v>
      </c>
      <c r="U6177">
        <v>1353629.13</v>
      </c>
      <c r="V6177">
        <v>959181.66</v>
      </c>
    </row>
    <row r="6178" spans="1:22" x14ac:dyDescent="0.35">
      <c r="A6178" t="s">
        <v>136</v>
      </c>
      <c r="B6178">
        <v>0.22</v>
      </c>
      <c r="C6178" t="s">
        <v>39</v>
      </c>
      <c r="D6178" t="s">
        <v>26</v>
      </c>
      <c r="E6178" t="s">
        <v>30</v>
      </c>
      <c r="F6178">
        <v>0.46639999999999998</v>
      </c>
      <c r="G6178">
        <v>2024</v>
      </c>
      <c r="H6178">
        <v>3</v>
      </c>
      <c r="I6178">
        <v>255458</v>
      </c>
      <c r="J6178">
        <v>192410.9656</v>
      </c>
      <c r="K6178">
        <v>63047.034399999997</v>
      </c>
      <c r="L6178">
        <v>0.24679999999999999</v>
      </c>
      <c r="M6178">
        <v>0.24679999999999999</v>
      </c>
      <c r="N6178">
        <v>75.319999999999993</v>
      </c>
      <c r="O6178">
        <v>149810</v>
      </c>
      <c r="P6178">
        <v>42600.965600000003</v>
      </c>
      <c r="Q6178">
        <v>0.2214061213567341</v>
      </c>
      <c r="R6178">
        <v>42600.97</v>
      </c>
      <c r="S6178">
        <v>0.22140000000000001</v>
      </c>
      <c r="T6178">
        <v>0.25249999761581421</v>
      </c>
      <c r="U6178">
        <v>192410.97</v>
      </c>
      <c r="V6178">
        <v>143827.20000000001</v>
      </c>
    </row>
    <row r="6179" spans="1:22" x14ac:dyDescent="0.35">
      <c r="A6179" t="s">
        <v>136</v>
      </c>
      <c r="B6179">
        <v>0.22</v>
      </c>
      <c r="C6179" t="s">
        <v>39</v>
      </c>
      <c r="D6179" t="s">
        <v>26</v>
      </c>
      <c r="E6179" t="s">
        <v>30</v>
      </c>
      <c r="F6179">
        <v>0.46639999999999998</v>
      </c>
      <c r="G6179">
        <v>2026</v>
      </c>
      <c r="H6179">
        <v>1</v>
      </c>
      <c r="I6179">
        <v>255458</v>
      </c>
      <c r="J6179">
        <v>209935.38440000001</v>
      </c>
      <c r="K6179">
        <v>45522.615600000019</v>
      </c>
      <c r="L6179">
        <v>0.17820000000000011</v>
      </c>
      <c r="M6179">
        <v>0.1782</v>
      </c>
      <c r="N6179">
        <v>82.18</v>
      </c>
      <c r="O6179">
        <v>149810</v>
      </c>
      <c r="P6179">
        <v>60125.384399999981</v>
      </c>
      <c r="Q6179">
        <v>0.28639947749560979</v>
      </c>
      <c r="R6179">
        <v>60125.38</v>
      </c>
      <c r="S6179">
        <v>0.28639999999999999</v>
      </c>
      <c r="T6179">
        <v>0.30079999566078192</v>
      </c>
      <c r="U6179">
        <v>209935.38</v>
      </c>
      <c r="V6179">
        <v>146786.82</v>
      </c>
    </row>
    <row r="6180" spans="1:22" x14ac:dyDescent="0.35">
      <c r="A6180" t="s">
        <v>136</v>
      </c>
      <c r="B6180">
        <v>0.22</v>
      </c>
      <c r="C6180" t="s">
        <v>40</v>
      </c>
      <c r="D6180" t="s">
        <v>41</v>
      </c>
      <c r="E6180" t="s">
        <v>27</v>
      </c>
      <c r="F6180">
        <v>0.46639999999999998</v>
      </c>
      <c r="G6180">
        <v>2024</v>
      </c>
      <c r="H6180">
        <v>3</v>
      </c>
      <c r="I6180">
        <v>2094036</v>
      </c>
      <c r="J6180">
        <v>1509590.5523999999</v>
      </c>
      <c r="K6180">
        <v>584445.44760000007</v>
      </c>
      <c r="L6180">
        <v>0.27910000000000001</v>
      </c>
      <c r="M6180">
        <v>0.27910000000000001</v>
      </c>
      <c r="N6180">
        <v>72.09</v>
      </c>
      <c r="O6180">
        <v>1228020</v>
      </c>
      <c r="P6180">
        <v>281570.55239999993</v>
      </c>
      <c r="Q6180">
        <v>0.18652114108183121</v>
      </c>
      <c r="R6180">
        <v>281570.55</v>
      </c>
      <c r="S6180">
        <v>0.1865</v>
      </c>
      <c r="T6180">
        <v>0.2222000062465668</v>
      </c>
      <c r="U6180">
        <v>1509590.55</v>
      </c>
      <c r="V6180">
        <v>1174159.48</v>
      </c>
    </row>
    <row r="6181" spans="1:22" x14ac:dyDescent="0.35">
      <c r="A6181" t="s">
        <v>136</v>
      </c>
      <c r="B6181">
        <v>0.22</v>
      </c>
      <c r="C6181" t="s">
        <v>40</v>
      </c>
      <c r="D6181" t="s">
        <v>41</v>
      </c>
      <c r="E6181" t="s">
        <v>27</v>
      </c>
      <c r="F6181">
        <v>0.46639999999999998</v>
      </c>
      <c r="G6181">
        <v>2024</v>
      </c>
      <c r="H6181">
        <v>4</v>
      </c>
      <c r="I6181">
        <v>2094036</v>
      </c>
      <c r="J6181">
        <v>1783281.0575999999</v>
      </c>
      <c r="K6181">
        <v>310754.94240000012</v>
      </c>
      <c r="L6181">
        <v>0.1484</v>
      </c>
      <c r="M6181">
        <v>0.1484</v>
      </c>
      <c r="N6181">
        <v>85.16</v>
      </c>
      <c r="O6181">
        <v>1228020</v>
      </c>
      <c r="P6181">
        <v>555261.05759999994</v>
      </c>
      <c r="Q6181">
        <v>0.31137046806704111</v>
      </c>
      <c r="R6181">
        <v>555261.06000000006</v>
      </c>
      <c r="S6181">
        <v>0.31140000000000001</v>
      </c>
      <c r="T6181">
        <v>0.32350000739097601</v>
      </c>
      <c r="U6181">
        <v>1783281.06</v>
      </c>
      <c r="V6181">
        <v>1206389.57</v>
      </c>
    </row>
    <row r="6182" spans="1:22" x14ac:dyDescent="0.35">
      <c r="A6182" t="s">
        <v>136</v>
      </c>
      <c r="B6182">
        <v>0.22</v>
      </c>
      <c r="C6182" t="s">
        <v>40</v>
      </c>
      <c r="D6182" t="s">
        <v>41</v>
      </c>
      <c r="E6182" t="s">
        <v>27</v>
      </c>
      <c r="F6182">
        <v>0.46639999999999998</v>
      </c>
      <c r="G6182">
        <v>2025</v>
      </c>
      <c r="H6182">
        <v>1</v>
      </c>
      <c r="I6182">
        <v>2094036</v>
      </c>
      <c r="J6182">
        <v>1686955.4016</v>
      </c>
      <c r="K6182">
        <v>407080.59840000002</v>
      </c>
      <c r="L6182">
        <v>0.19439999999999999</v>
      </c>
      <c r="M6182">
        <v>0.19439999999999999</v>
      </c>
      <c r="N6182">
        <v>80.56</v>
      </c>
      <c r="O6182">
        <v>1228020</v>
      </c>
      <c r="P6182">
        <v>458935.40159999998</v>
      </c>
      <c r="Q6182">
        <v>0.27204951664087912</v>
      </c>
      <c r="R6182">
        <v>458935.4</v>
      </c>
      <c r="S6182">
        <v>0.27200000000000002</v>
      </c>
      <c r="T6182">
        <v>0.29100000858306879</v>
      </c>
      <c r="U6182">
        <v>1686955.4</v>
      </c>
      <c r="V6182">
        <v>1196051.3600000001</v>
      </c>
    </row>
    <row r="6183" spans="1:22" x14ac:dyDescent="0.35">
      <c r="A6183" t="s">
        <v>136</v>
      </c>
      <c r="B6183">
        <v>0.22</v>
      </c>
      <c r="C6183" t="s">
        <v>40</v>
      </c>
      <c r="D6183" t="s">
        <v>41</v>
      </c>
      <c r="E6183" t="s">
        <v>27</v>
      </c>
      <c r="F6183">
        <v>0.46639999999999998</v>
      </c>
      <c r="G6183">
        <v>2025</v>
      </c>
      <c r="H6183">
        <v>3</v>
      </c>
      <c r="I6183">
        <v>4188072</v>
      </c>
      <c r="J6183">
        <v>3183353.5271999999</v>
      </c>
      <c r="K6183">
        <v>1004718.4728</v>
      </c>
      <c r="L6183">
        <v>0.2399</v>
      </c>
      <c r="M6183">
        <v>0.2399</v>
      </c>
      <c r="N6183">
        <v>76.010000000000005</v>
      </c>
      <c r="O6183">
        <v>2456040</v>
      </c>
      <c r="P6183">
        <v>727313.52719999989</v>
      </c>
      <c r="Q6183">
        <v>0.22847400421772421</v>
      </c>
      <c r="R6183">
        <v>727313.53</v>
      </c>
      <c r="S6183">
        <v>0.22850000000000001</v>
      </c>
      <c r="T6183">
        <v>0.25920000672340388</v>
      </c>
      <c r="U6183">
        <v>3183353.53</v>
      </c>
      <c r="V6183">
        <v>2358228.37</v>
      </c>
    </row>
    <row r="6184" spans="1:22" x14ac:dyDescent="0.35">
      <c r="A6184" t="s">
        <v>136</v>
      </c>
      <c r="B6184">
        <v>0.22</v>
      </c>
      <c r="C6184" t="s">
        <v>42</v>
      </c>
      <c r="D6184" t="s">
        <v>26</v>
      </c>
      <c r="E6184" t="s">
        <v>27</v>
      </c>
      <c r="F6184">
        <v>0.46639999999999998</v>
      </c>
      <c r="G6184">
        <v>2025</v>
      </c>
      <c r="H6184">
        <v>3</v>
      </c>
      <c r="I6184">
        <v>419167</v>
      </c>
      <c r="J6184">
        <v>341914.52189999999</v>
      </c>
      <c r="K6184">
        <v>77252.478100000008</v>
      </c>
      <c r="L6184">
        <v>0.18429999999999999</v>
      </c>
      <c r="M6184">
        <v>0.18429999999999999</v>
      </c>
      <c r="N6184">
        <v>81.569999999999993</v>
      </c>
      <c r="O6184">
        <v>245815</v>
      </c>
      <c r="P6184">
        <v>96099.521899999992</v>
      </c>
      <c r="Q6184">
        <v>0.28106300184613481</v>
      </c>
      <c r="R6184">
        <v>96099.520000000004</v>
      </c>
      <c r="S6184">
        <v>0.28110000000000002</v>
      </c>
      <c r="T6184">
        <v>0.29980000853538508</v>
      </c>
      <c r="U6184">
        <v>341914.52</v>
      </c>
      <c r="V6184">
        <v>239408.53</v>
      </c>
    </row>
    <row r="6185" spans="1:22" x14ac:dyDescent="0.35">
      <c r="A6185" t="s">
        <v>136</v>
      </c>
      <c r="B6185">
        <v>0.22</v>
      </c>
      <c r="C6185" t="s">
        <v>42</v>
      </c>
      <c r="D6185" t="s">
        <v>26</v>
      </c>
      <c r="E6185" t="s">
        <v>27</v>
      </c>
      <c r="F6185">
        <v>0.46639999999999998</v>
      </c>
      <c r="G6185">
        <v>2025</v>
      </c>
      <c r="H6185">
        <v>4</v>
      </c>
      <c r="I6185">
        <v>419167</v>
      </c>
      <c r="J6185">
        <v>310644.66369999998</v>
      </c>
      <c r="K6185">
        <v>108522.3363</v>
      </c>
      <c r="L6185">
        <v>0.25890000000000007</v>
      </c>
      <c r="M6185">
        <v>0.25890000000000002</v>
      </c>
      <c r="N6185">
        <v>74.11</v>
      </c>
      <c r="O6185">
        <v>245815</v>
      </c>
      <c r="P6185">
        <v>64829.663699999983</v>
      </c>
      <c r="Q6185">
        <v>0.2086939557494159</v>
      </c>
      <c r="R6185">
        <v>64829.66</v>
      </c>
      <c r="S6185">
        <v>0.2087</v>
      </c>
      <c r="T6185">
        <v>0.24019999802112579</v>
      </c>
      <c r="U6185">
        <v>310644.65999999997</v>
      </c>
      <c r="V6185">
        <v>236027.82</v>
      </c>
    </row>
    <row r="6186" spans="1:22" x14ac:dyDescent="0.35">
      <c r="A6186" t="s">
        <v>136</v>
      </c>
      <c r="B6186">
        <v>0.22</v>
      </c>
      <c r="C6186" t="s">
        <v>42</v>
      </c>
      <c r="D6186" t="s">
        <v>26</v>
      </c>
      <c r="E6186" t="s">
        <v>27</v>
      </c>
      <c r="F6186">
        <v>0.46639999999999998</v>
      </c>
      <c r="G6186">
        <v>2026</v>
      </c>
      <c r="H6186">
        <v>1</v>
      </c>
      <c r="I6186">
        <v>419167</v>
      </c>
      <c r="J6186">
        <v>315758.50109999999</v>
      </c>
      <c r="K6186">
        <v>103408.49890000001</v>
      </c>
      <c r="L6186">
        <v>0.2467</v>
      </c>
      <c r="M6186">
        <v>0.2467</v>
      </c>
      <c r="N6186">
        <v>75.33</v>
      </c>
      <c r="O6186">
        <v>245815</v>
      </c>
      <c r="P6186">
        <v>69943.501099999994</v>
      </c>
      <c r="Q6186">
        <v>0.221509479099817</v>
      </c>
      <c r="R6186">
        <v>69943.5</v>
      </c>
      <c r="S6186">
        <v>0.2215</v>
      </c>
      <c r="T6186">
        <v>0.25249999761581421</v>
      </c>
      <c r="U6186">
        <v>315758.5</v>
      </c>
      <c r="V6186">
        <v>236029.48</v>
      </c>
    </row>
    <row r="6187" spans="1:22" x14ac:dyDescent="0.35">
      <c r="A6187" t="s">
        <v>136</v>
      </c>
      <c r="B6187">
        <v>0.22</v>
      </c>
      <c r="C6187" t="s">
        <v>43</v>
      </c>
      <c r="D6187" t="s">
        <v>26</v>
      </c>
      <c r="E6187" t="s">
        <v>27</v>
      </c>
      <c r="F6187">
        <v>0.46639999999999998</v>
      </c>
      <c r="G6187">
        <v>2024</v>
      </c>
      <c r="H6187">
        <v>2</v>
      </c>
      <c r="I6187">
        <v>2074247</v>
      </c>
      <c r="J6187">
        <v>1584932.1327</v>
      </c>
      <c r="K6187">
        <v>489314.86729999998</v>
      </c>
      <c r="L6187">
        <v>0.2359</v>
      </c>
      <c r="M6187">
        <v>0.2359</v>
      </c>
      <c r="N6187">
        <v>76.41</v>
      </c>
      <c r="O6187">
        <v>1216415</v>
      </c>
      <c r="P6187">
        <v>368517.13270000002</v>
      </c>
      <c r="Q6187">
        <v>0.2325128786885122</v>
      </c>
      <c r="R6187">
        <v>368517.13</v>
      </c>
      <c r="S6187">
        <v>0.23250000000000001</v>
      </c>
      <c r="T6187">
        <v>0.25909999012947083</v>
      </c>
      <c r="U6187">
        <v>1584932.13</v>
      </c>
      <c r="V6187">
        <v>1174276.28</v>
      </c>
    </row>
    <row r="6188" spans="1:22" x14ac:dyDescent="0.35">
      <c r="A6188" t="s">
        <v>136</v>
      </c>
      <c r="B6188">
        <v>0.22</v>
      </c>
      <c r="C6188" t="s">
        <v>43</v>
      </c>
      <c r="D6188" t="s">
        <v>26</v>
      </c>
      <c r="E6188" t="s">
        <v>27</v>
      </c>
      <c r="F6188">
        <v>0.46639999999999998</v>
      </c>
      <c r="G6188">
        <v>2025</v>
      </c>
      <c r="H6188">
        <v>3</v>
      </c>
      <c r="I6188">
        <v>2074247</v>
      </c>
      <c r="J6188">
        <v>1549877.3584</v>
      </c>
      <c r="K6188">
        <v>524369.64159999997</v>
      </c>
      <c r="L6188">
        <v>0.25280000000000002</v>
      </c>
      <c r="M6188">
        <v>0.25280000000000002</v>
      </c>
      <c r="N6188">
        <v>74.72</v>
      </c>
      <c r="O6188">
        <v>1216415</v>
      </c>
      <c r="P6188">
        <v>333462.35840000003</v>
      </c>
      <c r="Q6188">
        <v>0.21515402918347451</v>
      </c>
      <c r="R6188">
        <v>333462.36</v>
      </c>
      <c r="S6188">
        <v>0.2152</v>
      </c>
      <c r="T6188">
        <v>0.24830000102519989</v>
      </c>
      <c r="U6188">
        <v>1549877.36</v>
      </c>
      <c r="V6188">
        <v>1165042.79</v>
      </c>
    </row>
    <row r="6189" spans="1:22" x14ac:dyDescent="0.35">
      <c r="A6189" t="s">
        <v>136</v>
      </c>
      <c r="B6189">
        <v>0.22</v>
      </c>
      <c r="C6189" t="s">
        <v>43</v>
      </c>
      <c r="D6189" t="s">
        <v>26</v>
      </c>
      <c r="E6189" t="s">
        <v>27</v>
      </c>
      <c r="F6189">
        <v>0.46639999999999998</v>
      </c>
      <c r="G6189">
        <v>2025</v>
      </c>
      <c r="H6189">
        <v>4</v>
      </c>
      <c r="I6189">
        <v>2074247</v>
      </c>
      <c r="J6189">
        <v>1677650.9735999999</v>
      </c>
      <c r="K6189">
        <v>396596.02640000009</v>
      </c>
      <c r="L6189">
        <v>0.19120000000000001</v>
      </c>
      <c r="M6189">
        <v>0.19120000000000001</v>
      </c>
      <c r="N6189">
        <v>80.88</v>
      </c>
      <c r="O6189">
        <v>1216415</v>
      </c>
      <c r="P6189">
        <v>461235.97359999991</v>
      </c>
      <c r="Q6189">
        <v>0.27492963724764108</v>
      </c>
      <c r="R6189">
        <v>461235.97</v>
      </c>
      <c r="S6189">
        <v>0.27489999999999998</v>
      </c>
      <c r="T6189">
        <v>0.29350000619888311</v>
      </c>
      <c r="U6189">
        <v>1677650.97</v>
      </c>
      <c r="V6189">
        <v>1185260.3999999999</v>
      </c>
    </row>
    <row r="6190" spans="1:22" x14ac:dyDescent="0.35">
      <c r="A6190" t="s">
        <v>136</v>
      </c>
      <c r="B6190">
        <v>0.22</v>
      </c>
      <c r="C6190" t="s">
        <v>120</v>
      </c>
      <c r="D6190" t="s">
        <v>29</v>
      </c>
      <c r="E6190" t="s">
        <v>30</v>
      </c>
      <c r="F6190">
        <v>0.46639999999999998</v>
      </c>
      <c r="G6190">
        <v>2024</v>
      </c>
      <c r="H6190">
        <v>1</v>
      </c>
      <c r="I6190">
        <v>228473</v>
      </c>
      <c r="J6190">
        <v>171537.52840000001</v>
      </c>
      <c r="K6190">
        <v>56935.47159999999</v>
      </c>
      <c r="L6190">
        <v>0.24919999999999989</v>
      </c>
      <c r="M6190">
        <v>0.2492</v>
      </c>
      <c r="N6190">
        <v>75.08</v>
      </c>
      <c r="O6190">
        <v>133985</v>
      </c>
      <c r="P6190">
        <v>37552.52840000001</v>
      </c>
      <c r="Q6190">
        <v>0.2189172757137616</v>
      </c>
      <c r="R6190">
        <v>37552.53</v>
      </c>
      <c r="S6190">
        <v>0.21890000000000001</v>
      </c>
      <c r="T6190">
        <v>0.24850000441074371</v>
      </c>
      <c r="U6190">
        <v>171537.53</v>
      </c>
      <c r="V6190">
        <v>128910.46</v>
      </c>
    </row>
    <row r="6191" spans="1:22" x14ac:dyDescent="0.35">
      <c r="A6191" t="s">
        <v>136</v>
      </c>
      <c r="B6191">
        <v>0.22</v>
      </c>
      <c r="C6191" t="s">
        <v>120</v>
      </c>
      <c r="D6191" t="s">
        <v>29</v>
      </c>
      <c r="E6191" t="s">
        <v>30</v>
      </c>
      <c r="F6191">
        <v>0.46639999999999998</v>
      </c>
      <c r="G6191">
        <v>2025</v>
      </c>
      <c r="H6191">
        <v>2</v>
      </c>
      <c r="I6191">
        <v>228473</v>
      </c>
      <c r="J6191">
        <v>196395.39079999999</v>
      </c>
      <c r="K6191">
        <v>32077.60920000001</v>
      </c>
      <c r="L6191">
        <v>0.1404</v>
      </c>
      <c r="M6191">
        <v>0.1404</v>
      </c>
      <c r="N6191">
        <v>85.96</v>
      </c>
      <c r="O6191">
        <v>133985</v>
      </c>
      <c r="P6191">
        <v>62410.390799999986</v>
      </c>
      <c r="Q6191">
        <v>0.31777930503244778</v>
      </c>
      <c r="R6191">
        <v>62410.39</v>
      </c>
      <c r="S6191">
        <v>0.31780000000000003</v>
      </c>
      <c r="T6191">
        <v>0.32570001482963562</v>
      </c>
      <c r="U6191">
        <v>196395.39</v>
      </c>
      <c r="V6191">
        <v>132429.4</v>
      </c>
    </row>
    <row r="6192" spans="1:22" x14ac:dyDescent="0.35">
      <c r="A6192" t="s">
        <v>136</v>
      </c>
      <c r="B6192">
        <v>0.22</v>
      </c>
      <c r="C6192" t="s">
        <v>120</v>
      </c>
      <c r="D6192" t="s">
        <v>29</v>
      </c>
      <c r="E6192" t="s">
        <v>30</v>
      </c>
      <c r="F6192">
        <v>0.46639999999999998</v>
      </c>
      <c r="G6192">
        <v>2025</v>
      </c>
      <c r="H6192">
        <v>3</v>
      </c>
      <c r="I6192">
        <v>685419</v>
      </c>
      <c r="J6192">
        <v>556628.76989999996</v>
      </c>
      <c r="K6192">
        <v>128790.2301</v>
      </c>
      <c r="L6192">
        <v>0.18790000000000001</v>
      </c>
      <c r="M6192">
        <v>0.18790000000000001</v>
      </c>
      <c r="N6192">
        <v>81.209999999999994</v>
      </c>
      <c r="O6192">
        <v>401955</v>
      </c>
      <c r="P6192">
        <v>154673.76990000001</v>
      </c>
      <c r="Q6192">
        <v>0.27787598892487653</v>
      </c>
      <c r="R6192">
        <v>154673.76999999999</v>
      </c>
      <c r="S6192">
        <v>0.27789999999999998</v>
      </c>
      <c r="T6192">
        <v>0.29469999670982361</v>
      </c>
      <c r="U6192">
        <v>556628.77</v>
      </c>
      <c r="V6192">
        <v>392590.26</v>
      </c>
    </row>
    <row r="6193" spans="1:22" x14ac:dyDescent="0.35">
      <c r="A6193" t="s">
        <v>136</v>
      </c>
      <c r="B6193">
        <v>0.22</v>
      </c>
      <c r="C6193" t="s">
        <v>44</v>
      </c>
      <c r="D6193" t="s">
        <v>45</v>
      </c>
      <c r="E6193" t="s">
        <v>30</v>
      </c>
      <c r="F6193">
        <v>0.46639999999999998</v>
      </c>
      <c r="G6193">
        <v>2024</v>
      </c>
      <c r="H6193">
        <v>2</v>
      </c>
      <c r="I6193">
        <v>401177</v>
      </c>
      <c r="J6193">
        <v>308023.70059999998</v>
      </c>
      <c r="K6193">
        <v>93153.29939999996</v>
      </c>
      <c r="L6193">
        <v>0.23219999999999991</v>
      </c>
      <c r="M6193">
        <v>0.23219999999999999</v>
      </c>
      <c r="N6193">
        <v>76.78</v>
      </c>
      <c r="O6193">
        <v>235265</v>
      </c>
      <c r="P6193">
        <v>72758.70060000004</v>
      </c>
      <c r="Q6193">
        <v>0.23621137093760389</v>
      </c>
      <c r="R6193">
        <v>72758.7</v>
      </c>
      <c r="S6193">
        <v>0.23619999999999999</v>
      </c>
      <c r="T6193">
        <v>0.26519998908042908</v>
      </c>
      <c r="U6193">
        <v>308023.7</v>
      </c>
      <c r="V6193">
        <v>226335.81</v>
      </c>
    </row>
    <row r="6194" spans="1:22" x14ac:dyDescent="0.35">
      <c r="A6194" t="s">
        <v>136</v>
      </c>
      <c r="B6194">
        <v>0.22</v>
      </c>
      <c r="C6194" t="s">
        <v>44</v>
      </c>
      <c r="D6194" t="s">
        <v>45</v>
      </c>
      <c r="E6194" t="s">
        <v>30</v>
      </c>
      <c r="F6194">
        <v>0.46639999999999998</v>
      </c>
      <c r="G6194">
        <v>2024</v>
      </c>
      <c r="H6194">
        <v>4</v>
      </c>
      <c r="I6194">
        <v>401177</v>
      </c>
      <c r="J6194">
        <v>294303.4472</v>
      </c>
      <c r="K6194">
        <v>106873.5528</v>
      </c>
      <c r="L6194">
        <v>0.26640000000000003</v>
      </c>
      <c r="M6194">
        <v>0.26640000000000003</v>
      </c>
      <c r="N6194">
        <v>73.36</v>
      </c>
      <c r="O6194">
        <v>235265</v>
      </c>
      <c r="P6194">
        <v>59038.447200000002</v>
      </c>
      <c r="Q6194">
        <v>0.20060399482809729</v>
      </c>
      <c r="R6194">
        <v>59038.45</v>
      </c>
      <c r="S6194">
        <v>0.2006</v>
      </c>
      <c r="T6194">
        <v>0.2363999933004379</v>
      </c>
      <c r="U6194">
        <v>294303.45</v>
      </c>
      <c r="V6194">
        <v>224730.11</v>
      </c>
    </row>
    <row r="6195" spans="1:22" x14ac:dyDescent="0.35">
      <c r="A6195" t="s">
        <v>136</v>
      </c>
      <c r="B6195">
        <v>0.22</v>
      </c>
      <c r="C6195" t="s">
        <v>44</v>
      </c>
      <c r="D6195" t="s">
        <v>45</v>
      </c>
      <c r="E6195" t="s">
        <v>30</v>
      </c>
      <c r="F6195">
        <v>0.46639999999999998</v>
      </c>
      <c r="G6195">
        <v>2025</v>
      </c>
      <c r="H6195">
        <v>1</v>
      </c>
      <c r="I6195">
        <v>401177</v>
      </c>
      <c r="J6195">
        <v>321703.83630000002</v>
      </c>
      <c r="K6195">
        <v>79473.163699999976</v>
      </c>
      <c r="L6195">
        <v>0.19809999999999989</v>
      </c>
      <c r="M6195">
        <v>0.1981</v>
      </c>
      <c r="N6195">
        <v>80.19</v>
      </c>
      <c r="O6195">
        <v>235265</v>
      </c>
      <c r="P6195">
        <v>86438.836300000024</v>
      </c>
      <c r="Q6195">
        <v>0.26869072279073719</v>
      </c>
      <c r="R6195">
        <v>86438.84</v>
      </c>
      <c r="S6195">
        <v>0.26869999999999999</v>
      </c>
      <c r="T6195">
        <v>0.28700000047683721</v>
      </c>
      <c r="U6195">
        <v>321703.84000000003</v>
      </c>
      <c r="V6195">
        <v>229374.84</v>
      </c>
    </row>
    <row r="6196" spans="1:22" x14ac:dyDescent="0.35">
      <c r="A6196" t="s">
        <v>136</v>
      </c>
      <c r="B6196">
        <v>0.22</v>
      </c>
      <c r="C6196" t="s">
        <v>102</v>
      </c>
      <c r="D6196" t="s">
        <v>45</v>
      </c>
      <c r="E6196" t="s">
        <v>30</v>
      </c>
      <c r="F6196">
        <v>0.46639999999999998</v>
      </c>
      <c r="G6196">
        <v>2024</v>
      </c>
      <c r="H6196">
        <v>3</v>
      </c>
      <c r="I6196">
        <v>284242</v>
      </c>
      <c r="J6196">
        <v>226569.29819999999</v>
      </c>
      <c r="K6196">
        <v>57672.701799999981</v>
      </c>
      <c r="L6196">
        <v>0.20289999999999991</v>
      </c>
      <c r="M6196">
        <v>0.2029</v>
      </c>
      <c r="N6196">
        <v>79.709999999999994</v>
      </c>
      <c r="O6196">
        <v>166690</v>
      </c>
      <c r="P6196">
        <v>59879.298200000019</v>
      </c>
      <c r="Q6196">
        <v>0.26428690328176158</v>
      </c>
      <c r="R6196">
        <v>59879.3</v>
      </c>
      <c r="S6196">
        <v>0.26429999999999998</v>
      </c>
      <c r="T6196">
        <v>0.28009998798370361</v>
      </c>
      <c r="U6196">
        <v>226569.3</v>
      </c>
      <c r="V6196">
        <v>163107.24</v>
      </c>
    </row>
    <row r="6197" spans="1:22" x14ac:dyDescent="0.35">
      <c r="A6197" t="s">
        <v>136</v>
      </c>
      <c r="B6197">
        <v>0.22</v>
      </c>
      <c r="C6197" t="s">
        <v>102</v>
      </c>
      <c r="D6197" t="s">
        <v>45</v>
      </c>
      <c r="E6197" t="s">
        <v>30</v>
      </c>
      <c r="F6197">
        <v>0.46639999999999998</v>
      </c>
      <c r="G6197">
        <v>2025</v>
      </c>
      <c r="H6197">
        <v>1</v>
      </c>
      <c r="I6197">
        <v>568484</v>
      </c>
      <c r="J6197">
        <v>419171.67739999999</v>
      </c>
      <c r="K6197">
        <v>149312.32260000001</v>
      </c>
      <c r="L6197">
        <v>0.26264999999999999</v>
      </c>
      <c r="M6197">
        <v>0.26269999999999999</v>
      </c>
      <c r="N6197">
        <v>73.739999999999995</v>
      </c>
      <c r="O6197">
        <v>333380</v>
      </c>
      <c r="P6197">
        <v>85791.677400000015</v>
      </c>
      <c r="Q6197">
        <v>0.2046695471701257</v>
      </c>
      <c r="R6197">
        <v>85791.679999999993</v>
      </c>
      <c r="S6197">
        <v>0.20469999999999999</v>
      </c>
      <c r="T6197">
        <v>0.24019999802112579</v>
      </c>
      <c r="U6197">
        <v>419171.68</v>
      </c>
      <c r="V6197">
        <v>318486.65000000002</v>
      </c>
    </row>
    <row r="6198" spans="1:22" x14ac:dyDescent="0.35">
      <c r="A6198" t="s">
        <v>136</v>
      </c>
      <c r="B6198">
        <v>0.22</v>
      </c>
      <c r="C6198" t="s">
        <v>46</v>
      </c>
      <c r="D6198" t="s">
        <v>26</v>
      </c>
      <c r="E6198" t="s">
        <v>30</v>
      </c>
      <c r="F6198">
        <v>0.46639999999999998</v>
      </c>
      <c r="G6198">
        <v>2024</v>
      </c>
      <c r="H6198">
        <v>1</v>
      </c>
      <c r="I6198">
        <v>273448</v>
      </c>
      <c r="J6198">
        <v>215832.50640000001</v>
      </c>
      <c r="K6198">
        <v>57615.493599999987</v>
      </c>
      <c r="L6198">
        <v>0.21069999999999989</v>
      </c>
      <c r="M6198">
        <v>0.2107</v>
      </c>
      <c r="N6198">
        <v>78.930000000000007</v>
      </c>
      <c r="O6198">
        <v>160360</v>
      </c>
      <c r="P6198">
        <v>55472.506400000013</v>
      </c>
      <c r="Q6198">
        <v>0.25701645838830889</v>
      </c>
      <c r="R6198">
        <v>55472.51</v>
      </c>
      <c r="S6198">
        <v>0.25700000000000001</v>
      </c>
      <c r="T6198">
        <v>0.27570000290870672</v>
      </c>
      <c r="U6198">
        <v>215832.51</v>
      </c>
      <c r="V6198">
        <v>156327.49</v>
      </c>
    </row>
    <row r="6199" spans="1:22" x14ac:dyDescent="0.35">
      <c r="A6199" t="s">
        <v>136</v>
      </c>
      <c r="B6199">
        <v>0.22</v>
      </c>
      <c r="C6199" t="s">
        <v>46</v>
      </c>
      <c r="D6199" t="s">
        <v>26</v>
      </c>
      <c r="E6199" t="s">
        <v>30</v>
      </c>
      <c r="F6199">
        <v>0.46639999999999998</v>
      </c>
      <c r="G6199">
        <v>2024</v>
      </c>
      <c r="H6199">
        <v>2</v>
      </c>
      <c r="I6199">
        <v>273448</v>
      </c>
      <c r="J6199">
        <v>211539.37280000001</v>
      </c>
      <c r="K6199">
        <v>61908.627199999988</v>
      </c>
      <c r="L6199">
        <v>0.22639999999999999</v>
      </c>
      <c r="M6199">
        <v>0.22639999999999999</v>
      </c>
      <c r="N6199">
        <v>77.36</v>
      </c>
      <c r="O6199">
        <v>160360</v>
      </c>
      <c r="P6199">
        <v>51179.372800000012</v>
      </c>
      <c r="Q6199">
        <v>0.24193781102106021</v>
      </c>
      <c r="R6199">
        <v>51179.37</v>
      </c>
      <c r="S6199">
        <v>0.2419</v>
      </c>
      <c r="T6199">
        <v>0.26589998602867132</v>
      </c>
      <c r="U6199">
        <v>211539.37</v>
      </c>
      <c r="V6199">
        <v>155291.04999999999</v>
      </c>
    </row>
    <row r="6200" spans="1:22" x14ac:dyDescent="0.35">
      <c r="A6200" t="s">
        <v>136</v>
      </c>
      <c r="B6200">
        <v>0.22</v>
      </c>
      <c r="C6200" t="s">
        <v>46</v>
      </c>
      <c r="D6200" t="s">
        <v>26</v>
      </c>
      <c r="E6200" t="s">
        <v>30</v>
      </c>
      <c r="F6200">
        <v>0.46639999999999998</v>
      </c>
      <c r="G6200">
        <v>2025</v>
      </c>
      <c r="H6200">
        <v>1</v>
      </c>
      <c r="I6200">
        <v>273448</v>
      </c>
      <c r="J6200">
        <v>213480.8536</v>
      </c>
      <c r="K6200">
        <v>59967.146400000027</v>
      </c>
      <c r="L6200">
        <v>0.21930000000000011</v>
      </c>
      <c r="M6200">
        <v>0.21929999999999999</v>
      </c>
      <c r="N6200">
        <v>78.069999999999993</v>
      </c>
      <c r="O6200">
        <v>160360</v>
      </c>
      <c r="P6200">
        <v>53120.853599999973</v>
      </c>
      <c r="Q6200">
        <v>0.24883193365683631</v>
      </c>
      <c r="R6200">
        <v>53120.85</v>
      </c>
      <c r="S6200">
        <v>0.24879999999999999</v>
      </c>
      <c r="T6200">
        <v>0.27070000767707819</v>
      </c>
      <c r="U6200">
        <v>213480.85</v>
      </c>
      <c r="V6200">
        <v>155691.59</v>
      </c>
    </row>
    <row r="6201" spans="1:22" x14ac:dyDescent="0.35">
      <c r="A6201" t="s">
        <v>136</v>
      </c>
      <c r="B6201">
        <v>0.22</v>
      </c>
      <c r="C6201" t="s">
        <v>121</v>
      </c>
      <c r="D6201" t="s">
        <v>26</v>
      </c>
      <c r="E6201" t="s">
        <v>27</v>
      </c>
      <c r="F6201">
        <v>0.46639999999999998</v>
      </c>
      <c r="G6201">
        <v>2024</v>
      </c>
      <c r="H6201">
        <v>2</v>
      </c>
      <c r="I6201">
        <v>6125595</v>
      </c>
      <c r="J6201">
        <v>4899046.6945000002</v>
      </c>
      <c r="K6201">
        <v>1226548.3055</v>
      </c>
      <c r="L6201">
        <v>0.20023333333333329</v>
      </c>
      <c r="M6201">
        <v>0.20019999999999999</v>
      </c>
      <c r="N6201">
        <v>79.98</v>
      </c>
      <c r="O6201">
        <v>3592275</v>
      </c>
      <c r="P6201">
        <v>1306771.6945</v>
      </c>
      <c r="Q6201">
        <v>0.26673999575612739</v>
      </c>
      <c r="R6201">
        <v>1306771.69</v>
      </c>
      <c r="S6201">
        <v>0.26669999999999999</v>
      </c>
      <c r="T6201">
        <v>0.28819999098777771</v>
      </c>
      <c r="U6201">
        <v>4899046.6900000004</v>
      </c>
      <c r="V6201">
        <v>3487141.33</v>
      </c>
    </row>
    <row r="6202" spans="1:22" x14ac:dyDescent="0.35">
      <c r="A6202" t="s">
        <v>136</v>
      </c>
      <c r="B6202">
        <v>0.22</v>
      </c>
      <c r="C6202" t="s">
        <v>121</v>
      </c>
      <c r="D6202" t="s">
        <v>26</v>
      </c>
      <c r="E6202" t="s">
        <v>27</v>
      </c>
      <c r="F6202">
        <v>0.46639999999999998</v>
      </c>
      <c r="G6202">
        <v>2024</v>
      </c>
      <c r="H6202">
        <v>4</v>
      </c>
      <c r="I6202">
        <v>2041865</v>
      </c>
      <c r="J6202">
        <v>1591021.2080000001</v>
      </c>
      <c r="K6202">
        <v>450843.7919999999</v>
      </c>
      <c r="L6202">
        <v>0.22079999999999991</v>
      </c>
      <c r="M6202">
        <v>0.2208</v>
      </c>
      <c r="N6202">
        <v>77.92</v>
      </c>
      <c r="O6202">
        <v>1197425</v>
      </c>
      <c r="P6202">
        <v>393596.2080000001</v>
      </c>
      <c r="Q6202">
        <v>0.24738589656813681</v>
      </c>
      <c r="R6202">
        <v>393596.21</v>
      </c>
      <c r="S6202">
        <v>0.24740000000000001</v>
      </c>
      <c r="T6202">
        <v>0.27059999108314509</v>
      </c>
      <c r="U6202">
        <v>1591021.21</v>
      </c>
      <c r="V6202">
        <v>1160490.93</v>
      </c>
    </row>
    <row r="6203" spans="1:22" x14ac:dyDescent="0.35">
      <c r="A6203" t="s">
        <v>136</v>
      </c>
      <c r="B6203">
        <v>0.22</v>
      </c>
      <c r="C6203" t="s">
        <v>47</v>
      </c>
      <c r="D6203" t="s">
        <v>26</v>
      </c>
      <c r="E6203" t="s">
        <v>27</v>
      </c>
      <c r="F6203">
        <v>0.46639999999999998</v>
      </c>
      <c r="G6203">
        <v>2024</v>
      </c>
      <c r="H6203">
        <v>1</v>
      </c>
      <c r="I6203">
        <v>1721643</v>
      </c>
      <c r="J6203">
        <v>1303800.2438999999</v>
      </c>
      <c r="K6203">
        <v>417842.75610000012</v>
      </c>
      <c r="L6203">
        <v>0.24270000000000011</v>
      </c>
      <c r="M6203">
        <v>0.2427</v>
      </c>
      <c r="N6203">
        <v>75.73</v>
      </c>
      <c r="O6203">
        <v>1009635</v>
      </c>
      <c r="P6203">
        <v>294165.24389999988</v>
      </c>
      <c r="Q6203">
        <v>0.22562140579148571</v>
      </c>
      <c r="R6203">
        <v>294165.24</v>
      </c>
      <c r="S6203">
        <v>0.22559999999999999</v>
      </c>
      <c r="T6203">
        <v>0.25479999184608459</v>
      </c>
      <c r="U6203">
        <v>1303800.24</v>
      </c>
      <c r="V6203">
        <v>971591.99</v>
      </c>
    </row>
    <row r="6204" spans="1:22" x14ac:dyDescent="0.35">
      <c r="A6204" t="s">
        <v>136</v>
      </c>
      <c r="B6204">
        <v>0.22</v>
      </c>
      <c r="C6204" t="s">
        <v>47</v>
      </c>
      <c r="D6204" t="s">
        <v>26</v>
      </c>
      <c r="E6204" t="s">
        <v>27</v>
      </c>
      <c r="F6204">
        <v>0.46639999999999998</v>
      </c>
      <c r="G6204">
        <v>2024</v>
      </c>
      <c r="H6204">
        <v>3</v>
      </c>
      <c r="I6204">
        <v>1721643</v>
      </c>
      <c r="J6204">
        <v>1338060.9395999999</v>
      </c>
      <c r="K6204">
        <v>383582.06040000007</v>
      </c>
      <c r="L6204">
        <v>0.22280000000000011</v>
      </c>
      <c r="M6204">
        <v>0.2228</v>
      </c>
      <c r="N6204">
        <v>77.72</v>
      </c>
      <c r="O6204">
        <v>1009635</v>
      </c>
      <c r="P6204">
        <v>328425.93959999993</v>
      </c>
      <c r="Q6204">
        <v>0.24544916444401971</v>
      </c>
      <c r="R6204">
        <v>328425.94</v>
      </c>
      <c r="S6204">
        <v>0.24540000000000001</v>
      </c>
      <c r="T6204">
        <v>0.26890000700950623</v>
      </c>
      <c r="U6204">
        <v>1338060.94</v>
      </c>
      <c r="V6204">
        <v>978256.3</v>
      </c>
    </row>
    <row r="6205" spans="1:22" x14ac:dyDescent="0.35">
      <c r="A6205" t="s">
        <v>136</v>
      </c>
      <c r="B6205">
        <v>0.22</v>
      </c>
      <c r="C6205" t="s">
        <v>47</v>
      </c>
      <c r="D6205" t="s">
        <v>26</v>
      </c>
      <c r="E6205" t="s">
        <v>27</v>
      </c>
      <c r="F6205">
        <v>0.46639999999999998</v>
      </c>
      <c r="G6205">
        <v>2025</v>
      </c>
      <c r="H6205">
        <v>4</v>
      </c>
      <c r="I6205">
        <v>1721643</v>
      </c>
      <c r="J6205">
        <v>1294675.5360000001</v>
      </c>
      <c r="K6205">
        <v>426967.46399999992</v>
      </c>
      <c r="L6205">
        <v>0.24799999999999989</v>
      </c>
      <c r="M6205">
        <v>0.248</v>
      </c>
      <c r="N6205">
        <v>75.2</v>
      </c>
      <c r="O6205">
        <v>1009635</v>
      </c>
      <c r="P6205">
        <v>285040.53600000008</v>
      </c>
      <c r="Q6205">
        <v>0.220163684316346</v>
      </c>
      <c r="R6205">
        <v>285040.53999999998</v>
      </c>
      <c r="S6205">
        <v>0.22020000000000001</v>
      </c>
      <c r="T6205">
        <v>0.25249999761581421</v>
      </c>
      <c r="U6205">
        <v>1294675.54</v>
      </c>
      <c r="V6205">
        <v>967769.97</v>
      </c>
    </row>
    <row r="6206" spans="1:22" x14ac:dyDescent="0.35">
      <c r="A6206" t="s">
        <v>136</v>
      </c>
      <c r="B6206">
        <v>0.22</v>
      </c>
      <c r="C6206" t="s">
        <v>48</v>
      </c>
      <c r="D6206" t="s">
        <v>26</v>
      </c>
      <c r="E6206" t="s">
        <v>27</v>
      </c>
      <c r="F6206">
        <v>0.46639999999999998</v>
      </c>
      <c r="G6206">
        <v>2024</v>
      </c>
      <c r="H6206">
        <v>3</v>
      </c>
      <c r="I6206">
        <v>1966307</v>
      </c>
      <c r="J6206">
        <v>1597231.1761</v>
      </c>
      <c r="K6206">
        <v>369075.82390000002</v>
      </c>
      <c r="L6206">
        <v>0.18770000000000001</v>
      </c>
      <c r="M6206">
        <v>0.18770000000000001</v>
      </c>
      <c r="N6206">
        <v>81.23</v>
      </c>
      <c r="O6206">
        <v>1153115</v>
      </c>
      <c r="P6206">
        <v>444116.17609999998</v>
      </c>
      <c r="Q6206">
        <v>0.27805378629310867</v>
      </c>
      <c r="R6206">
        <v>444116.18</v>
      </c>
      <c r="S6206">
        <v>0.27810000000000001</v>
      </c>
      <c r="T6206">
        <v>0.29580000042915339</v>
      </c>
      <c r="U6206">
        <v>1597231.18</v>
      </c>
      <c r="V6206">
        <v>1124770.24</v>
      </c>
    </row>
    <row r="6207" spans="1:22" x14ac:dyDescent="0.35">
      <c r="A6207" t="s">
        <v>136</v>
      </c>
      <c r="B6207">
        <v>0.22</v>
      </c>
      <c r="C6207" t="s">
        <v>49</v>
      </c>
      <c r="D6207" t="s">
        <v>26</v>
      </c>
      <c r="E6207" t="s">
        <v>30</v>
      </c>
      <c r="F6207">
        <v>0.46639999999999998</v>
      </c>
      <c r="G6207">
        <v>2024</v>
      </c>
      <c r="H6207">
        <v>1</v>
      </c>
      <c r="I6207">
        <v>528906</v>
      </c>
      <c r="J6207">
        <v>421009.17599999998</v>
      </c>
      <c r="K6207">
        <v>107896.82399999999</v>
      </c>
      <c r="L6207">
        <v>0.2039999999999999</v>
      </c>
      <c r="M6207">
        <v>0.20399999999999999</v>
      </c>
      <c r="N6207">
        <v>79.599999999999994</v>
      </c>
      <c r="O6207">
        <v>310170</v>
      </c>
      <c r="P6207">
        <v>110839.17600000001</v>
      </c>
      <c r="Q6207">
        <v>0.26327021432901032</v>
      </c>
      <c r="R6207">
        <v>110839.18</v>
      </c>
      <c r="S6207">
        <v>0.26329999999999998</v>
      </c>
      <c r="T6207">
        <v>0.28009998798370361</v>
      </c>
      <c r="U6207">
        <v>421009.18</v>
      </c>
      <c r="V6207">
        <v>303084.51</v>
      </c>
    </row>
    <row r="6208" spans="1:22" x14ac:dyDescent="0.35">
      <c r="A6208" t="s">
        <v>136</v>
      </c>
      <c r="B6208">
        <v>0.22</v>
      </c>
      <c r="C6208" t="s">
        <v>49</v>
      </c>
      <c r="D6208" t="s">
        <v>26</v>
      </c>
      <c r="E6208" t="s">
        <v>30</v>
      </c>
      <c r="F6208">
        <v>0.46639999999999998</v>
      </c>
      <c r="G6208">
        <v>2025</v>
      </c>
      <c r="H6208">
        <v>1</v>
      </c>
      <c r="I6208">
        <v>528906</v>
      </c>
      <c r="J6208">
        <v>411118.63380000001</v>
      </c>
      <c r="K6208">
        <v>117787.3662</v>
      </c>
      <c r="L6208">
        <v>0.22270000000000001</v>
      </c>
      <c r="M6208">
        <v>0.22270000000000001</v>
      </c>
      <c r="N6208">
        <v>77.73</v>
      </c>
      <c r="O6208">
        <v>310170</v>
      </c>
      <c r="P6208">
        <v>100948.6338</v>
      </c>
      <c r="Q6208">
        <v>0.2455462377536243</v>
      </c>
      <c r="R6208">
        <v>100948.63</v>
      </c>
      <c r="S6208">
        <v>0.2455</v>
      </c>
      <c r="T6208">
        <v>0.26910001039504999</v>
      </c>
      <c r="U6208">
        <v>411118.63</v>
      </c>
      <c r="V6208">
        <v>300486.59999999998</v>
      </c>
    </row>
    <row r="6209" spans="1:22" x14ac:dyDescent="0.35">
      <c r="A6209" t="s">
        <v>136</v>
      </c>
      <c r="B6209">
        <v>0.22</v>
      </c>
      <c r="C6209" t="s">
        <v>49</v>
      </c>
      <c r="D6209" t="s">
        <v>26</v>
      </c>
      <c r="E6209" t="s">
        <v>30</v>
      </c>
      <c r="F6209">
        <v>0.46639999999999998</v>
      </c>
      <c r="G6209">
        <v>2025</v>
      </c>
      <c r="H6209">
        <v>3</v>
      </c>
      <c r="I6209">
        <v>528906</v>
      </c>
      <c r="J6209">
        <v>419210.89559999999</v>
      </c>
      <c r="K6209">
        <v>109695.1044</v>
      </c>
      <c r="L6209">
        <v>0.2074</v>
      </c>
      <c r="M6209">
        <v>0.2074</v>
      </c>
      <c r="N6209">
        <v>79.260000000000005</v>
      </c>
      <c r="O6209">
        <v>310170</v>
      </c>
      <c r="P6209">
        <v>109040.8956</v>
      </c>
      <c r="Q6209">
        <v>0.26010987964407278</v>
      </c>
      <c r="R6209">
        <v>109040.9</v>
      </c>
      <c r="S6209">
        <v>0.2601</v>
      </c>
      <c r="T6209">
        <v>0.27990001440048218</v>
      </c>
      <c r="U6209">
        <v>419210.9</v>
      </c>
      <c r="V6209">
        <v>301873.76</v>
      </c>
    </row>
    <row r="6210" spans="1:22" x14ac:dyDescent="0.35">
      <c r="A6210" t="s">
        <v>136</v>
      </c>
      <c r="B6210">
        <v>0.22</v>
      </c>
      <c r="C6210" t="s">
        <v>49</v>
      </c>
      <c r="D6210" t="s">
        <v>26</v>
      </c>
      <c r="E6210" t="s">
        <v>30</v>
      </c>
      <c r="F6210">
        <v>0.46639999999999998</v>
      </c>
      <c r="G6210">
        <v>2026</v>
      </c>
      <c r="H6210">
        <v>1</v>
      </c>
      <c r="I6210">
        <v>528906</v>
      </c>
      <c r="J6210">
        <v>394140.7512</v>
      </c>
      <c r="K6210">
        <v>134765.2488</v>
      </c>
      <c r="L6210">
        <v>0.25480000000000003</v>
      </c>
      <c r="M6210">
        <v>0.25480000000000003</v>
      </c>
      <c r="N6210">
        <v>74.52</v>
      </c>
      <c r="O6210">
        <v>310170</v>
      </c>
      <c r="P6210">
        <v>83970.751199999999</v>
      </c>
      <c r="Q6210">
        <v>0.21304762561177151</v>
      </c>
      <c r="R6210">
        <v>83970.75</v>
      </c>
      <c r="S6210">
        <v>0.21299999999999999</v>
      </c>
      <c r="T6210">
        <v>0.2441000044345856</v>
      </c>
      <c r="U6210">
        <v>394140.75</v>
      </c>
      <c r="V6210">
        <v>297931</v>
      </c>
    </row>
    <row r="6211" spans="1:22" x14ac:dyDescent="0.35">
      <c r="A6211" t="s">
        <v>136</v>
      </c>
      <c r="B6211">
        <v>0.22</v>
      </c>
      <c r="C6211" t="s">
        <v>50</v>
      </c>
      <c r="D6211" t="s">
        <v>29</v>
      </c>
      <c r="E6211" t="s">
        <v>30</v>
      </c>
      <c r="F6211">
        <v>0.46639999999999998</v>
      </c>
      <c r="G6211">
        <v>2024</v>
      </c>
      <c r="H6211">
        <v>1</v>
      </c>
      <c r="I6211">
        <v>507318</v>
      </c>
      <c r="J6211">
        <v>396621.21240000002</v>
      </c>
      <c r="K6211">
        <v>110696.7876</v>
      </c>
      <c r="L6211">
        <v>0.21820000000000001</v>
      </c>
      <c r="M6211">
        <v>0.21820000000000001</v>
      </c>
      <c r="N6211">
        <v>78.180000000000007</v>
      </c>
      <c r="O6211">
        <v>297510</v>
      </c>
      <c r="P6211">
        <v>99111.212400000019</v>
      </c>
      <c r="Q6211">
        <v>0.2498888342362397</v>
      </c>
      <c r="R6211">
        <v>99111.21</v>
      </c>
      <c r="S6211">
        <v>0.24990000000000001</v>
      </c>
      <c r="T6211">
        <v>0.27329999208450317</v>
      </c>
      <c r="U6211">
        <v>396621.21</v>
      </c>
      <c r="V6211">
        <v>288224.64000000001</v>
      </c>
    </row>
    <row r="6212" spans="1:22" x14ac:dyDescent="0.35">
      <c r="A6212" t="s">
        <v>136</v>
      </c>
      <c r="B6212">
        <v>0.22</v>
      </c>
      <c r="C6212" t="s">
        <v>50</v>
      </c>
      <c r="D6212" t="s">
        <v>29</v>
      </c>
      <c r="E6212" t="s">
        <v>30</v>
      </c>
      <c r="F6212">
        <v>0.46639999999999998</v>
      </c>
      <c r="G6212">
        <v>2025</v>
      </c>
      <c r="H6212">
        <v>2</v>
      </c>
      <c r="I6212">
        <v>507318</v>
      </c>
      <c r="J6212">
        <v>400070.97480000003</v>
      </c>
      <c r="K6212">
        <v>107247.0252</v>
      </c>
      <c r="L6212">
        <v>0.21140000000000009</v>
      </c>
      <c r="M6212">
        <v>0.2114</v>
      </c>
      <c r="N6212">
        <v>78.86</v>
      </c>
      <c r="O6212">
        <v>297510</v>
      </c>
      <c r="P6212">
        <v>102560.9748</v>
      </c>
      <c r="Q6212">
        <v>0.25635694979189971</v>
      </c>
      <c r="R6212">
        <v>102560.97</v>
      </c>
      <c r="S6212">
        <v>0.25640000000000002</v>
      </c>
      <c r="T6212">
        <v>0.27570000290870672</v>
      </c>
      <c r="U6212">
        <v>400070.97</v>
      </c>
      <c r="V6212">
        <v>289771.40999999997</v>
      </c>
    </row>
    <row r="6213" spans="1:22" x14ac:dyDescent="0.35">
      <c r="A6213" t="s">
        <v>136</v>
      </c>
      <c r="B6213">
        <v>0.22</v>
      </c>
      <c r="C6213" t="s">
        <v>50</v>
      </c>
      <c r="D6213" t="s">
        <v>29</v>
      </c>
      <c r="E6213" t="s">
        <v>30</v>
      </c>
      <c r="F6213">
        <v>0.46639999999999998</v>
      </c>
      <c r="G6213">
        <v>2025</v>
      </c>
      <c r="H6213">
        <v>3</v>
      </c>
      <c r="I6213">
        <v>507318</v>
      </c>
      <c r="J6213">
        <v>409304.16239999997</v>
      </c>
      <c r="K6213">
        <v>98013.837600000028</v>
      </c>
      <c r="L6213">
        <v>0.19320000000000009</v>
      </c>
      <c r="M6213">
        <v>0.19320000000000001</v>
      </c>
      <c r="N6213">
        <v>80.680000000000007</v>
      </c>
      <c r="O6213">
        <v>297510</v>
      </c>
      <c r="P6213">
        <v>111794.1624</v>
      </c>
      <c r="Q6213">
        <v>0.27313223922396151</v>
      </c>
      <c r="R6213">
        <v>111794.16</v>
      </c>
      <c r="S6213">
        <v>0.27310000000000001</v>
      </c>
      <c r="T6213">
        <v>0.29139998555183411</v>
      </c>
      <c r="U6213">
        <v>409304.16</v>
      </c>
      <c r="V6213">
        <v>290032.95</v>
      </c>
    </row>
    <row r="6214" spans="1:22" x14ac:dyDescent="0.35">
      <c r="A6214" t="s">
        <v>136</v>
      </c>
      <c r="B6214">
        <v>0.22</v>
      </c>
      <c r="C6214" t="s">
        <v>50</v>
      </c>
      <c r="D6214" t="s">
        <v>29</v>
      </c>
      <c r="E6214" t="s">
        <v>30</v>
      </c>
      <c r="F6214">
        <v>0.46639999999999998</v>
      </c>
      <c r="G6214">
        <v>2025</v>
      </c>
      <c r="H6214">
        <v>4</v>
      </c>
      <c r="I6214">
        <v>1014636</v>
      </c>
      <c r="J6214">
        <v>773203.36379999993</v>
      </c>
      <c r="K6214">
        <v>241432.63620000001</v>
      </c>
      <c r="L6214">
        <v>0.23794999999999999</v>
      </c>
      <c r="M6214">
        <v>0.23799999999999999</v>
      </c>
      <c r="N6214">
        <v>76.2</v>
      </c>
      <c r="O6214">
        <v>595020</v>
      </c>
      <c r="P6214">
        <v>178183.36379999999</v>
      </c>
      <c r="Q6214">
        <v>0.23044825222215359</v>
      </c>
      <c r="R6214">
        <v>178183.36</v>
      </c>
      <c r="S6214">
        <v>0.23039999999999999</v>
      </c>
      <c r="T6214">
        <v>0.26039999723434448</v>
      </c>
      <c r="U6214">
        <v>773203.36</v>
      </c>
      <c r="V6214">
        <v>571861.21</v>
      </c>
    </row>
    <row r="6215" spans="1:22" x14ac:dyDescent="0.35">
      <c r="A6215" t="s">
        <v>136</v>
      </c>
      <c r="B6215">
        <v>0.22</v>
      </c>
      <c r="C6215" t="s">
        <v>50</v>
      </c>
      <c r="D6215" t="s">
        <v>29</v>
      </c>
      <c r="E6215" t="s">
        <v>30</v>
      </c>
      <c r="F6215">
        <v>0.46639999999999998</v>
      </c>
      <c r="G6215">
        <v>2026</v>
      </c>
      <c r="H6215">
        <v>1</v>
      </c>
      <c r="I6215">
        <v>507318</v>
      </c>
      <c r="J6215">
        <v>403875.85979999998</v>
      </c>
      <c r="K6215">
        <v>103442.14019999999</v>
      </c>
      <c r="L6215">
        <v>0.20389999999999989</v>
      </c>
      <c r="M6215">
        <v>0.2039</v>
      </c>
      <c r="N6215">
        <v>79.61</v>
      </c>
      <c r="O6215">
        <v>297510</v>
      </c>
      <c r="P6215">
        <v>106365.85980000001</v>
      </c>
      <c r="Q6215">
        <v>0.26336275669625953</v>
      </c>
      <c r="R6215">
        <v>106365.86</v>
      </c>
      <c r="S6215">
        <v>0.26340000000000002</v>
      </c>
      <c r="T6215">
        <v>0.28009998798370361</v>
      </c>
      <c r="U6215">
        <v>403875.86</v>
      </c>
      <c r="V6215">
        <v>290750.24</v>
      </c>
    </row>
    <row r="6216" spans="1:22" x14ac:dyDescent="0.35">
      <c r="A6216" t="s">
        <v>136</v>
      </c>
      <c r="B6216">
        <v>0.22</v>
      </c>
      <c r="C6216" t="s">
        <v>103</v>
      </c>
      <c r="D6216" t="s">
        <v>56</v>
      </c>
      <c r="E6216" t="s">
        <v>53</v>
      </c>
      <c r="F6216">
        <v>0.46639999999999998</v>
      </c>
      <c r="G6216">
        <v>2024</v>
      </c>
      <c r="H6216">
        <v>1</v>
      </c>
      <c r="I6216">
        <v>6285706</v>
      </c>
      <c r="J6216">
        <v>4938050.6335999994</v>
      </c>
      <c r="K6216">
        <v>1347655.3664000011</v>
      </c>
      <c r="L6216">
        <v>0.21440000000000009</v>
      </c>
      <c r="M6216">
        <v>0.21440000000000001</v>
      </c>
      <c r="N6216">
        <v>78.56</v>
      </c>
      <c r="O6216">
        <v>3686170</v>
      </c>
      <c r="P6216">
        <v>1251880.6335999989</v>
      </c>
      <c r="Q6216">
        <v>0.25351717235984228</v>
      </c>
      <c r="R6216">
        <v>1251880.6299999999</v>
      </c>
      <c r="S6216">
        <v>0.2535</v>
      </c>
      <c r="T6216">
        <v>0.27279999852180481</v>
      </c>
      <c r="U6216">
        <v>4938050.63</v>
      </c>
      <c r="V6216">
        <v>3590950.57</v>
      </c>
    </row>
    <row r="6217" spans="1:22" x14ac:dyDescent="0.35">
      <c r="A6217" t="s">
        <v>136</v>
      </c>
      <c r="B6217">
        <v>0.22</v>
      </c>
      <c r="C6217" t="s">
        <v>103</v>
      </c>
      <c r="D6217" t="s">
        <v>56</v>
      </c>
      <c r="E6217" t="s">
        <v>53</v>
      </c>
      <c r="F6217">
        <v>0.46639999999999998</v>
      </c>
      <c r="G6217">
        <v>2024</v>
      </c>
      <c r="H6217">
        <v>3</v>
      </c>
      <c r="I6217">
        <v>12571412</v>
      </c>
      <c r="J6217">
        <v>10210500.826400001</v>
      </c>
      <c r="K6217">
        <v>2360911.1735999999</v>
      </c>
      <c r="L6217">
        <v>0.18779999999999999</v>
      </c>
      <c r="M6217">
        <v>0.18779999999999999</v>
      </c>
      <c r="N6217">
        <v>81.22</v>
      </c>
      <c r="O6217">
        <v>7372340</v>
      </c>
      <c r="P6217">
        <v>2838160.8264000001</v>
      </c>
      <c r="Q6217">
        <v>0.27796489855441042</v>
      </c>
      <c r="R6217">
        <v>2838160.83</v>
      </c>
      <c r="S6217">
        <v>0.27800000000000002</v>
      </c>
      <c r="T6217">
        <v>0.30550000071525568</v>
      </c>
      <c r="U6217">
        <v>10210500.83</v>
      </c>
      <c r="V6217">
        <v>7091192.5099999998</v>
      </c>
    </row>
    <row r="6218" spans="1:22" x14ac:dyDescent="0.35">
      <c r="A6218" t="s">
        <v>136</v>
      </c>
      <c r="B6218">
        <v>0.22</v>
      </c>
      <c r="C6218" t="s">
        <v>103</v>
      </c>
      <c r="D6218" t="s">
        <v>56</v>
      </c>
      <c r="E6218" t="s">
        <v>53</v>
      </c>
      <c r="F6218">
        <v>0.46639999999999998</v>
      </c>
      <c r="G6218">
        <v>2026</v>
      </c>
      <c r="H6218">
        <v>1</v>
      </c>
      <c r="I6218">
        <v>6285706</v>
      </c>
      <c r="J6218">
        <v>4746965.1711999997</v>
      </c>
      <c r="K6218">
        <v>1538740.8288</v>
      </c>
      <c r="L6218">
        <v>0.24479999999999999</v>
      </c>
      <c r="M6218">
        <v>0.24479999999999999</v>
      </c>
      <c r="N6218">
        <v>75.52</v>
      </c>
      <c r="O6218">
        <v>3686170</v>
      </c>
      <c r="P6218">
        <v>1060795.1712</v>
      </c>
      <c r="Q6218">
        <v>0.22346807548449699</v>
      </c>
      <c r="R6218">
        <v>1060795.17</v>
      </c>
      <c r="S6218">
        <v>0.2235</v>
      </c>
      <c r="T6218">
        <v>0.25429999828338617</v>
      </c>
      <c r="U6218">
        <v>4746965.17</v>
      </c>
      <c r="V6218">
        <v>3539811.94</v>
      </c>
    </row>
    <row r="6219" spans="1:22" x14ac:dyDescent="0.35">
      <c r="A6219" t="s">
        <v>136</v>
      </c>
      <c r="B6219">
        <v>0.22</v>
      </c>
      <c r="C6219" t="s">
        <v>103</v>
      </c>
      <c r="D6219" t="s">
        <v>56</v>
      </c>
      <c r="E6219" t="s">
        <v>53</v>
      </c>
      <c r="F6219">
        <v>0.46639999999999998</v>
      </c>
      <c r="G6219">
        <v>2026</v>
      </c>
      <c r="H6219">
        <v>2</v>
      </c>
      <c r="I6219">
        <v>6285706</v>
      </c>
      <c r="J6219">
        <v>5292564.4519999996</v>
      </c>
      <c r="K6219">
        <v>993141.54800000042</v>
      </c>
      <c r="L6219">
        <v>0.15800000000000011</v>
      </c>
      <c r="M6219">
        <v>0.158</v>
      </c>
      <c r="N6219">
        <v>84.2</v>
      </c>
      <c r="O6219">
        <v>3686170</v>
      </c>
      <c r="P6219">
        <v>1606394.452</v>
      </c>
      <c r="Q6219">
        <v>0.30351910998324477</v>
      </c>
      <c r="R6219">
        <v>1606394.45</v>
      </c>
      <c r="S6219">
        <v>0.30349999999999999</v>
      </c>
      <c r="T6219">
        <v>0.31520000100135798</v>
      </c>
      <c r="U6219">
        <v>5292564.45</v>
      </c>
      <c r="V6219">
        <v>3624348.29</v>
      </c>
    </row>
    <row r="6220" spans="1:22" x14ac:dyDescent="0.35">
      <c r="A6220" t="s">
        <v>136</v>
      </c>
      <c r="B6220">
        <v>0.22</v>
      </c>
      <c r="C6220" t="s">
        <v>51</v>
      </c>
      <c r="D6220" t="s">
        <v>29</v>
      </c>
      <c r="E6220" t="s">
        <v>27</v>
      </c>
      <c r="F6220">
        <v>0.46639999999999998</v>
      </c>
      <c r="G6220">
        <v>2024</v>
      </c>
      <c r="H6220">
        <v>3</v>
      </c>
      <c r="I6220">
        <v>1475180</v>
      </c>
      <c r="J6220">
        <v>1249329.942</v>
      </c>
      <c r="K6220">
        <v>225850.05799999999</v>
      </c>
      <c r="L6220">
        <v>0.15310000000000001</v>
      </c>
      <c r="M6220">
        <v>0.15310000000000001</v>
      </c>
      <c r="N6220">
        <v>84.69</v>
      </c>
      <c r="O6220">
        <v>865100</v>
      </c>
      <c r="P6220">
        <v>384229.94199999998</v>
      </c>
      <c r="Q6220">
        <v>0.30754881403458761</v>
      </c>
      <c r="R6220">
        <v>384229.94</v>
      </c>
      <c r="S6220">
        <v>0.3075</v>
      </c>
      <c r="T6220">
        <v>0.31760001182556152</v>
      </c>
      <c r="U6220">
        <v>1249329.94</v>
      </c>
      <c r="V6220">
        <v>852542.74</v>
      </c>
    </row>
    <row r="6221" spans="1:22" x14ac:dyDescent="0.35">
      <c r="A6221" t="s">
        <v>136</v>
      </c>
      <c r="B6221">
        <v>0.22</v>
      </c>
      <c r="C6221" t="s">
        <v>51</v>
      </c>
      <c r="D6221" t="s">
        <v>29</v>
      </c>
      <c r="E6221" t="s">
        <v>27</v>
      </c>
      <c r="F6221">
        <v>0.46639999999999998</v>
      </c>
      <c r="G6221">
        <v>2024</v>
      </c>
      <c r="H6221">
        <v>4</v>
      </c>
      <c r="I6221">
        <v>1475180</v>
      </c>
      <c r="J6221">
        <v>1108302.7339999999</v>
      </c>
      <c r="K6221">
        <v>366877.26600000012</v>
      </c>
      <c r="L6221">
        <v>0.2487</v>
      </c>
      <c r="M6221">
        <v>0.2487</v>
      </c>
      <c r="N6221">
        <v>75.13</v>
      </c>
      <c r="O6221">
        <v>865100</v>
      </c>
      <c r="P6221">
        <v>243202.73399999991</v>
      </c>
      <c r="Q6221">
        <v>0.21943709650724361</v>
      </c>
      <c r="R6221">
        <v>243202.73</v>
      </c>
      <c r="S6221">
        <v>0.21940000000000001</v>
      </c>
      <c r="T6221">
        <v>0.25270000100135798</v>
      </c>
      <c r="U6221">
        <v>1108302.73</v>
      </c>
      <c r="V6221">
        <v>828234.66</v>
      </c>
    </row>
    <row r="6222" spans="1:22" x14ac:dyDescent="0.35">
      <c r="A6222" t="s">
        <v>136</v>
      </c>
      <c r="B6222">
        <v>0.22</v>
      </c>
      <c r="C6222" t="s">
        <v>51</v>
      </c>
      <c r="D6222" t="s">
        <v>29</v>
      </c>
      <c r="E6222" t="s">
        <v>27</v>
      </c>
      <c r="F6222">
        <v>0.46639999999999998</v>
      </c>
      <c r="G6222">
        <v>2025</v>
      </c>
      <c r="H6222">
        <v>2</v>
      </c>
      <c r="I6222">
        <v>1475180</v>
      </c>
      <c r="J6222">
        <v>1208172.42</v>
      </c>
      <c r="K6222">
        <v>267007.58000000007</v>
      </c>
      <c r="L6222">
        <v>0.18099999999999999</v>
      </c>
      <c r="M6222">
        <v>0.18099999999999999</v>
      </c>
      <c r="N6222">
        <v>81.900000000000006</v>
      </c>
      <c r="O6222">
        <v>865100</v>
      </c>
      <c r="P6222">
        <v>343072.41999999993</v>
      </c>
      <c r="Q6222">
        <v>0.28395981758961192</v>
      </c>
      <c r="R6222">
        <v>343072.42</v>
      </c>
      <c r="S6222">
        <v>0.28399999999999997</v>
      </c>
      <c r="T6222">
        <v>0.30039998888969421</v>
      </c>
      <c r="U6222">
        <v>1208172.42</v>
      </c>
      <c r="V6222">
        <v>845237.4</v>
      </c>
    </row>
    <row r="6223" spans="1:22" x14ac:dyDescent="0.35">
      <c r="A6223" t="s">
        <v>136</v>
      </c>
      <c r="B6223">
        <v>0.22</v>
      </c>
      <c r="C6223" t="s">
        <v>51</v>
      </c>
      <c r="D6223" t="s">
        <v>29</v>
      </c>
      <c r="E6223" t="s">
        <v>27</v>
      </c>
      <c r="F6223">
        <v>0.46639999999999998</v>
      </c>
      <c r="G6223">
        <v>2025</v>
      </c>
      <c r="H6223">
        <v>3</v>
      </c>
      <c r="I6223">
        <v>1475180</v>
      </c>
      <c r="J6223">
        <v>1308484.6599999999</v>
      </c>
      <c r="K6223">
        <v>166695.34000000011</v>
      </c>
      <c r="L6223">
        <v>0.1130000000000001</v>
      </c>
      <c r="M6223">
        <v>0.113</v>
      </c>
      <c r="N6223">
        <v>88.7</v>
      </c>
      <c r="O6223">
        <v>865100</v>
      </c>
      <c r="P6223">
        <v>443384.65999999992</v>
      </c>
      <c r="Q6223">
        <v>0.33885354070562812</v>
      </c>
      <c r="R6223">
        <v>443384.66</v>
      </c>
      <c r="S6223">
        <v>0.33889999999999998</v>
      </c>
      <c r="T6223">
        <v>0.33730000257492071</v>
      </c>
      <c r="U6223">
        <v>1308484.6599999999</v>
      </c>
      <c r="V6223">
        <v>867132.78</v>
      </c>
    </row>
    <row r="6224" spans="1:22" x14ac:dyDescent="0.35">
      <c r="A6224" t="s">
        <v>136</v>
      </c>
      <c r="B6224">
        <v>0.22</v>
      </c>
      <c r="C6224" t="s">
        <v>51</v>
      </c>
      <c r="D6224" t="s">
        <v>29</v>
      </c>
      <c r="E6224" t="s">
        <v>27</v>
      </c>
      <c r="F6224">
        <v>0.46639999999999998</v>
      </c>
      <c r="G6224">
        <v>2026</v>
      </c>
      <c r="H6224">
        <v>1</v>
      </c>
      <c r="I6224">
        <v>1475180</v>
      </c>
      <c r="J6224">
        <v>1105794.9280000001</v>
      </c>
      <c r="K6224">
        <v>369385.07199999993</v>
      </c>
      <c r="L6224">
        <v>0.25040000000000001</v>
      </c>
      <c r="M6224">
        <v>0.25040000000000001</v>
      </c>
      <c r="N6224">
        <v>74.959999999999994</v>
      </c>
      <c r="O6224">
        <v>865100</v>
      </c>
      <c r="P6224">
        <v>240694.9280000001</v>
      </c>
      <c r="Q6224">
        <v>0.2176668764753098</v>
      </c>
      <c r="R6224">
        <v>240694.93</v>
      </c>
      <c r="S6224">
        <v>0.2177</v>
      </c>
      <c r="T6224">
        <v>0.24850000441074371</v>
      </c>
      <c r="U6224">
        <v>1105794.93</v>
      </c>
      <c r="V6224">
        <v>831004.9</v>
      </c>
    </row>
    <row r="6225" spans="1:22" x14ac:dyDescent="0.35">
      <c r="A6225" t="s">
        <v>136</v>
      </c>
      <c r="B6225">
        <v>0.22</v>
      </c>
      <c r="C6225" t="s">
        <v>122</v>
      </c>
      <c r="D6225" t="s">
        <v>26</v>
      </c>
      <c r="E6225" t="s">
        <v>27</v>
      </c>
      <c r="F6225">
        <v>0.46639999999999998</v>
      </c>
      <c r="G6225">
        <v>2024</v>
      </c>
      <c r="H6225">
        <v>1</v>
      </c>
      <c r="I6225">
        <v>1752226</v>
      </c>
      <c r="J6225">
        <v>1379702.7524000001</v>
      </c>
      <c r="K6225">
        <v>372523.24760000012</v>
      </c>
      <c r="L6225">
        <v>0.21260000000000009</v>
      </c>
      <c r="M6225">
        <v>0.21260000000000001</v>
      </c>
      <c r="N6225">
        <v>78.739999999999995</v>
      </c>
      <c r="O6225">
        <v>1027570</v>
      </c>
      <c r="P6225">
        <v>352132.75239999988</v>
      </c>
      <c r="Q6225">
        <v>0.25522363551675398</v>
      </c>
      <c r="R6225">
        <v>352132.75</v>
      </c>
      <c r="S6225">
        <v>0.25519999999999998</v>
      </c>
      <c r="T6225">
        <v>0.27570000290870672</v>
      </c>
      <c r="U6225">
        <v>1379702.75</v>
      </c>
      <c r="V6225">
        <v>999318.74</v>
      </c>
    </row>
    <row r="6226" spans="1:22" x14ac:dyDescent="0.35">
      <c r="A6226" t="s">
        <v>136</v>
      </c>
      <c r="B6226">
        <v>0.22</v>
      </c>
      <c r="C6226" t="s">
        <v>122</v>
      </c>
      <c r="D6226" t="s">
        <v>26</v>
      </c>
      <c r="E6226" t="s">
        <v>27</v>
      </c>
      <c r="F6226">
        <v>0.46639999999999998</v>
      </c>
      <c r="G6226">
        <v>2025</v>
      </c>
      <c r="H6226">
        <v>3</v>
      </c>
      <c r="I6226">
        <v>1752226</v>
      </c>
      <c r="J6226">
        <v>1362530.9376000001</v>
      </c>
      <c r="K6226">
        <v>389695.06239999988</v>
      </c>
      <c r="L6226">
        <v>0.22239999999999999</v>
      </c>
      <c r="M6226">
        <v>0.22239999999999999</v>
      </c>
      <c r="N6226">
        <v>77.760000000000005</v>
      </c>
      <c r="O6226">
        <v>1027570</v>
      </c>
      <c r="P6226">
        <v>334960.93760000012</v>
      </c>
      <c r="Q6226">
        <v>0.2458373078779478</v>
      </c>
      <c r="R6226">
        <v>334960.94</v>
      </c>
      <c r="S6226">
        <v>0.24579999999999999</v>
      </c>
      <c r="T6226">
        <v>0.27020001411437988</v>
      </c>
      <c r="U6226">
        <v>1362530.94</v>
      </c>
      <c r="V6226">
        <v>994375.06</v>
      </c>
    </row>
    <row r="6227" spans="1:22" x14ac:dyDescent="0.35">
      <c r="A6227" t="s">
        <v>136</v>
      </c>
      <c r="B6227">
        <v>0.22</v>
      </c>
      <c r="C6227" t="s">
        <v>52</v>
      </c>
      <c r="D6227" t="s">
        <v>29</v>
      </c>
      <c r="E6227" t="s">
        <v>53</v>
      </c>
      <c r="F6227">
        <v>0.46639999999999998</v>
      </c>
      <c r="G6227">
        <v>2024</v>
      </c>
      <c r="H6227">
        <v>1</v>
      </c>
      <c r="I6227">
        <v>3794091</v>
      </c>
      <c r="J6227">
        <v>2966220.3437999999</v>
      </c>
      <c r="K6227">
        <v>827870.65619999962</v>
      </c>
      <c r="L6227">
        <v>0.21819999999999989</v>
      </c>
      <c r="M6227">
        <v>0.21820000000000001</v>
      </c>
      <c r="N6227">
        <v>78.180000000000007</v>
      </c>
      <c r="O6227">
        <v>2224995</v>
      </c>
      <c r="P6227">
        <v>741225.34380000038</v>
      </c>
      <c r="Q6227">
        <v>0.24988883423623981</v>
      </c>
      <c r="R6227">
        <v>741225.34</v>
      </c>
      <c r="S6227">
        <v>0.24990000000000001</v>
      </c>
      <c r="T6227">
        <v>0.27279999852180481</v>
      </c>
      <c r="U6227">
        <v>2966220.34</v>
      </c>
      <c r="V6227">
        <v>2157035.52</v>
      </c>
    </row>
    <row r="6228" spans="1:22" x14ac:dyDescent="0.35">
      <c r="A6228" t="s">
        <v>136</v>
      </c>
      <c r="B6228">
        <v>0.22</v>
      </c>
      <c r="C6228" t="s">
        <v>52</v>
      </c>
      <c r="D6228" t="s">
        <v>29</v>
      </c>
      <c r="E6228" t="s">
        <v>53</v>
      </c>
      <c r="F6228">
        <v>0.46639999999999998</v>
      </c>
      <c r="G6228">
        <v>2025</v>
      </c>
      <c r="H6228">
        <v>3</v>
      </c>
      <c r="I6228">
        <v>3794091</v>
      </c>
      <c r="J6228">
        <v>3251535.9870000002</v>
      </c>
      <c r="K6228">
        <v>542555.01300000027</v>
      </c>
      <c r="L6228">
        <v>0.1430000000000001</v>
      </c>
      <c r="M6228">
        <v>0.14299999999999999</v>
      </c>
      <c r="N6228">
        <v>85.7</v>
      </c>
      <c r="O6228">
        <v>2224995</v>
      </c>
      <c r="P6228">
        <v>1026540.987</v>
      </c>
      <c r="Q6228">
        <v>0.31570955729975742</v>
      </c>
      <c r="R6228">
        <v>1026540.99</v>
      </c>
      <c r="S6228">
        <v>0.31569999999999998</v>
      </c>
      <c r="T6228">
        <v>0.32350000739097601</v>
      </c>
      <c r="U6228">
        <v>3251535.99</v>
      </c>
      <c r="V6228">
        <v>2199663.98</v>
      </c>
    </row>
    <row r="6229" spans="1:22" x14ac:dyDescent="0.35">
      <c r="A6229" t="s">
        <v>136</v>
      </c>
      <c r="B6229">
        <v>0.22</v>
      </c>
      <c r="C6229" t="s">
        <v>54</v>
      </c>
      <c r="D6229" t="s">
        <v>29</v>
      </c>
      <c r="E6229" t="s">
        <v>27</v>
      </c>
      <c r="F6229">
        <v>0.46639999999999998</v>
      </c>
      <c r="G6229">
        <v>2024</v>
      </c>
      <c r="H6229">
        <v>2</v>
      </c>
      <c r="I6229">
        <v>771771</v>
      </c>
      <c r="J6229">
        <v>632543.51159999997</v>
      </c>
      <c r="K6229">
        <v>139227.4884</v>
      </c>
      <c r="L6229">
        <v>0.1804</v>
      </c>
      <c r="M6229">
        <v>0.1804</v>
      </c>
      <c r="N6229">
        <v>81.96</v>
      </c>
      <c r="O6229">
        <v>452595</v>
      </c>
      <c r="P6229">
        <v>179948.5116</v>
      </c>
      <c r="Q6229">
        <v>0.28448400513164002</v>
      </c>
      <c r="R6229">
        <v>179948.51</v>
      </c>
      <c r="S6229">
        <v>0.28449999999999998</v>
      </c>
      <c r="T6229">
        <v>0.30070000886917109</v>
      </c>
      <c r="U6229">
        <v>632543.51</v>
      </c>
      <c r="V6229">
        <v>442337.67</v>
      </c>
    </row>
    <row r="6230" spans="1:22" x14ac:dyDescent="0.35">
      <c r="A6230" t="s">
        <v>136</v>
      </c>
      <c r="B6230">
        <v>0.22</v>
      </c>
      <c r="C6230" t="s">
        <v>104</v>
      </c>
      <c r="D6230" t="s">
        <v>29</v>
      </c>
      <c r="E6230" t="s">
        <v>53</v>
      </c>
      <c r="F6230">
        <v>0.46639999999999998</v>
      </c>
      <c r="G6230">
        <v>2024</v>
      </c>
      <c r="H6230">
        <v>1</v>
      </c>
      <c r="I6230">
        <v>11092634</v>
      </c>
      <c r="J6230">
        <v>8506941.0145999994</v>
      </c>
      <c r="K6230">
        <v>2585692.9854000001</v>
      </c>
      <c r="L6230">
        <v>0.2331</v>
      </c>
      <c r="M6230">
        <v>0.2331</v>
      </c>
      <c r="N6230">
        <v>76.69</v>
      </c>
      <c r="O6230">
        <v>6505130</v>
      </c>
      <c r="P6230">
        <v>2001811.0146000001</v>
      </c>
      <c r="Q6230">
        <v>0.2353150223052447</v>
      </c>
      <c r="R6230">
        <v>2001811.01</v>
      </c>
      <c r="S6230">
        <v>0.23530000000000001</v>
      </c>
      <c r="T6230">
        <v>0.27289998531341553</v>
      </c>
      <c r="U6230">
        <v>8506941.0099999998</v>
      </c>
      <c r="V6230">
        <v>6185396.9299999997</v>
      </c>
    </row>
    <row r="6231" spans="1:22" x14ac:dyDescent="0.35">
      <c r="A6231" t="s">
        <v>136</v>
      </c>
      <c r="B6231">
        <v>0.22</v>
      </c>
      <c r="C6231" t="s">
        <v>104</v>
      </c>
      <c r="D6231" t="s">
        <v>29</v>
      </c>
      <c r="E6231" t="s">
        <v>53</v>
      </c>
      <c r="F6231">
        <v>0.46639999999999998</v>
      </c>
      <c r="G6231">
        <v>2024</v>
      </c>
      <c r="H6231">
        <v>2</v>
      </c>
      <c r="I6231">
        <v>5546317</v>
      </c>
      <c r="J6231">
        <v>4236831.5563000003</v>
      </c>
      <c r="K6231">
        <v>1309485.4436999999</v>
      </c>
      <c r="L6231">
        <v>0.23609999999999989</v>
      </c>
      <c r="M6231">
        <v>0.2361</v>
      </c>
      <c r="N6231">
        <v>76.39</v>
      </c>
      <c r="O6231">
        <v>3252565</v>
      </c>
      <c r="P6231">
        <v>984266.55630000029</v>
      </c>
      <c r="Q6231">
        <v>0.232311939528593</v>
      </c>
      <c r="R6231">
        <v>984266.56</v>
      </c>
      <c r="S6231">
        <v>0.23230000000000001</v>
      </c>
      <c r="T6231">
        <v>0.25870001316070562</v>
      </c>
      <c r="U6231">
        <v>4236831.5599999996</v>
      </c>
      <c r="V6231">
        <v>3140763.18</v>
      </c>
    </row>
    <row r="6232" spans="1:22" x14ac:dyDescent="0.35">
      <c r="A6232" t="s">
        <v>136</v>
      </c>
      <c r="B6232">
        <v>0.22</v>
      </c>
      <c r="C6232" t="s">
        <v>104</v>
      </c>
      <c r="D6232" t="s">
        <v>29</v>
      </c>
      <c r="E6232" t="s">
        <v>53</v>
      </c>
      <c r="F6232">
        <v>0.46639999999999998</v>
      </c>
      <c r="G6232">
        <v>2024</v>
      </c>
      <c r="H6232">
        <v>4</v>
      </c>
      <c r="I6232">
        <v>5546317</v>
      </c>
      <c r="J6232">
        <v>4063231.834199999</v>
      </c>
      <c r="K6232">
        <v>1483085.165800001</v>
      </c>
      <c r="L6232">
        <v>0.26740000000000008</v>
      </c>
      <c r="M6232">
        <v>0.26740000000000003</v>
      </c>
      <c r="N6232">
        <v>73.260000000000005</v>
      </c>
      <c r="O6232">
        <v>3252565</v>
      </c>
      <c r="P6232">
        <v>810666.83419999946</v>
      </c>
      <c r="Q6232">
        <v>0.19951281818986091</v>
      </c>
      <c r="R6232">
        <v>810666.83</v>
      </c>
      <c r="S6232">
        <v>0.19950000000000001</v>
      </c>
      <c r="T6232">
        <v>0.23589999973773959</v>
      </c>
      <c r="U6232">
        <v>4063231.83</v>
      </c>
      <c r="V6232">
        <v>3104715.5</v>
      </c>
    </row>
    <row r="6233" spans="1:22" x14ac:dyDescent="0.35">
      <c r="A6233" t="s">
        <v>136</v>
      </c>
      <c r="B6233">
        <v>0.22</v>
      </c>
      <c r="C6233" t="s">
        <v>104</v>
      </c>
      <c r="D6233" t="s">
        <v>29</v>
      </c>
      <c r="E6233" t="s">
        <v>53</v>
      </c>
      <c r="F6233">
        <v>0.46639999999999998</v>
      </c>
      <c r="G6233">
        <v>2025</v>
      </c>
      <c r="H6233">
        <v>2</v>
      </c>
      <c r="I6233">
        <v>5546317</v>
      </c>
      <c r="J6233">
        <v>4282311.3557000002</v>
      </c>
      <c r="K6233">
        <v>1264005.6443</v>
      </c>
      <c r="L6233">
        <v>0.22789999999999999</v>
      </c>
      <c r="M6233">
        <v>0.22789999999999999</v>
      </c>
      <c r="N6233">
        <v>77.209999999999994</v>
      </c>
      <c r="O6233">
        <v>3252565</v>
      </c>
      <c r="P6233">
        <v>1029746.3557</v>
      </c>
      <c r="Q6233">
        <v>0.24046508302796549</v>
      </c>
      <c r="R6233">
        <v>1029746.36</v>
      </c>
      <c r="S6233">
        <v>0.24049999999999999</v>
      </c>
      <c r="T6233">
        <v>0.2653999924659729</v>
      </c>
      <c r="U6233">
        <v>4282311.3600000003</v>
      </c>
      <c r="V6233">
        <v>3145785.96</v>
      </c>
    </row>
    <row r="6234" spans="1:22" x14ac:dyDescent="0.35">
      <c r="A6234" t="s">
        <v>136</v>
      </c>
      <c r="B6234">
        <v>0.22</v>
      </c>
      <c r="C6234" t="s">
        <v>104</v>
      </c>
      <c r="D6234" t="s">
        <v>29</v>
      </c>
      <c r="E6234" t="s">
        <v>53</v>
      </c>
      <c r="F6234">
        <v>0.46639999999999998</v>
      </c>
      <c r="G6234">
        <v>2026</v>
      </c>
      <c r="H6234">
        <v>2</v>
      </c>
      <c r="I6234">
        <v>5546317</v>
      </c>
      <c r="J6234">
        <v>4423187.8075000001</v>
      </c>
      <c r="K6234">
        <v>1123129.1924999999</v>
      </c>
      <c r="L6234">
        <v>0.20250000000000001</v>
      </c>
      <c r="M6234">
        <v>0.20250000000000001</v>
      </c>
      <c r="N6234">
        <v>79.75</v>
      </c>
      <c r="O6234">
        <v>3252565</v>
      </c>
      <c r="P6234">
        <v>1170622.8075000001</v>
      </c>
      <c r="Q6234">
        <v>0.26465591298544472</v>
      </c>
      <c r="R6234">
        <v>1170622.81</v>
      </c>
      <c r="S6234">
        <v>0.26469999999999999</v>
      </c>
      <c r="T6234">
        <v>0.27959999442100519</v>
      </c>
      <c r="U6234">
        <v>4423187.8099999996</v>
      </c>
      <c r="V6234">
        <v>3186464.39</v>
      </c>
    </row>
    <row r="6235" spans="1:22" x14ac:dyDescent="0.35">
      <c r="A6235" t="s">
        <v>136</v>
      </c>
      <c r="B6235">
        <v>0.22</v>
      </c>
      <c r="C6235" t="s">
        <v>55</v>
      </c>
      <c r="D6235" t="s">
        <v>56</v>
      </c>
      <c r="E6235" t="s">
        <v>30</v>
      </c>
      <c r="F6235">
        <v>0.46639999999999998</v>
      </c>
      <c r="G6235">
        <v>2024</v>
      </c>
      <c r="H6235">
        <v>3</v>
      </c>
      <c r="I6235">
        <v>397579</v>
      </c>
      <c r="J6235">
        <v>303949.14549999998</v>
      </c>
      <c r="K6235">
        <v>93629.854500000016</v>
      </c>
      <c r="L6235">
        <v>0.23549999999999999</v>
      </c>
      <c r="M6235">
        <v>0.23549999999999999</v>
      </c>
      <c r="N6235">
        <v>76.45</v>
      </c>
      <c r="O6235">
        <v>233155</v>
      </c>
      <c r="P6235">
        <v>70794.145499999984</v>
      </c>
      <c r="Q6235">
        <v>0.2329144416035214</v>
      </c>
      <c r="R6235">
        <v>70794.149999999994</v>
      </c>
      <c r="S6235">
        <v>0.2329</v>
      </c>
      <c r="T6235">
        <v>0.25929999351501459</v>
      </c>
      <c r="U6235">
        <v>303949.15000000002</v>
      </c>
      <c r="V6235">
        <v>225135.14</v>
      </c>
    </row>
    <row r="6236" spans="1:22" x14ac:dyDescent="0.35">
      <c r="A6236" t="s">
        <v>136</v>
      </c>
      <c r="B6236">
        <v>0.22</v>
      </c>
      <c r="C6236" t="s">
        <v>55</v>
      </c>
      <c r="D6236" t="s">
        <v>56</v>
      </c>
      <c r="E6236" t="s">
        <v>30</v>
      </c>
      <c r="F6236">
        <v>0.46639999999999998</v>
      </c>
      <c r="G6236">
        <v>2025</v>
      </c>
      <c r="H6236">
        <v>2</v>
      </c>
      <c r="I6236">
        <v>397579</v>
      </c>
      <c r="J6236">
        <v>318301.74739999999</v>
      </c>
      <c r="K6236">
        <v>79277.252600000007</v>
      </c>
      <c r="L6236">
        <v>0.19939999999999999</v>
      </c>
      <c r="M6236">
        <v>0.19939999999999999</v>
      </c>
      <c r="N6236">
        <v>80.06</v>
      </c>
      <c r="O6236">
        <v>233155</v>
      </c>
      <c r="P6236">
        <v>85146.747399999993</v>
      </c>
      <c r="Q6236">
        <v>0.26750323583049229</v>
      </c>
      <c r="R6236">
        <v>85146.75</v>
      </c>
      <c r="S6236">
        <v>0.26750000000000002</v>
      </c>
      <c r="T6236">
        <v>0.28700000047683721</v>
      </c>
      <c r="U6236">
        <v>318301.75</v>
      </c>
      <c r="V6236">
        <v>226949.15</v>
      </c>
    </row>
    <row r="6237" spans="1:22" x14ac:dyDescent="0.35">
      <c r="A6237" t="s">
        <v>136</v>
      </c>
      <c r="B6237">
        <v>0.22</v>
      </c>
      <c r="C6237" t="s">
        <v>55</v>
      </c>
      <c r="D6237" t="s">
        <v>56</v>
      </c>
      <c r="E6237" t="s">
        <v>30</v>
      </c>
      <c r="F6237">
        <v>0.46639999999999998</v>
      </c>
      <c r="G6237">
        <v>2026</v>
      </c>
      <c r="H6237">
        <v>1</v>
      </c>
      <c r="I6237">
        <v>397579</v>
      </c>
      <c r="J6237">
        <v>332415.80190000002</v>
      </c>
      <c r="K6237">
        <v>65163.19809999998</v>
      </c>
      <c r="L6237">
        <v>0.16389999999999999</v>
      </c>
      <c r="M6237">
        <v>0.16389999999999999</v>
      </c>
      <c r="N6237">
        <v>83.61</v>
      </c>
      <c r="O6237">
        <v>233155</v>
      </c>
      <c r="P6237">
        <v>99260.80190000002</v>
      </c>
      <c r="Q6237">
        <v>0.29860434231059951</v>
      </c>
      <c r="R6237">
        <v>99260.800000000003</v>
      </c>
      <c r="S6237">
        <v>0.29859999999999998</v>
      </c>
      <c r="T6237">
        <v>0.30500000715255737</v>
      </c>
      <c r="U6237">
        <v>332415.8</v>
      </c>
      <c r="V6237">
        <v>231028.98</v>
      </c>
    </row>
    <row r="6238" spans="1:22" x14ac:dyDescent="0.35">
      <c r="A6238" t="s">
        <v>136</v>
      </c>
      <c r="B6238">
        <v>0.22</v>
      </c>
      <c r="C6238" t="s">
        <v>123</v>
      </c>
      <c r="D6238" t="s">
        <v>29</v>
      </c>
      <c r="E6238" t="s">
        <v>53</v>
      </c>
      <c r="F6238">
        <v>0.46639999999999998</v>
      </c>
      <c r="G6238">
        <v>2025</v>
      </c>
      <c r="H6238">
        <v>1</v>
      </c>
      <c r="I6238">
        <v>7111447</v>
      </c>
      <c r="J6238">
        <v>4936766.5073999995</v>
      </c>
      <c r="K6238">
        <v>2174680.4926</v>
      </c>
      <c r="L6238">
        <v>0.30580000000000013</v>
      </c>
      <c r="M6238">
        <v>0.30580000000000002</v>
      </c>
      <c r="N6238">
        <v>69.42</v>
      </c>
      <c r="O6238">
        <v>4170415</v>
      </c>
      <c r="P6238">
        <v>766351.50739999954</v>
      </c>
      <c r="Q6238">
        <v>0.15523349266190159</v>
      </c>
      <c r="R6238">
        <v>766351.51</v>
      </c>
      <c r="S6238">
        <v>0.1552</v>
      </c>
      <c r="T6238">
        <v>0.2215999960899353</v>
      </c>
      <c r="U6238">
        <v>4936766.51</v>
      </c>
      <c r="V6238">
        <v>3842779.07</v>
      </c>
    </row>
    <row r="6239" spans="1:22" x14ac:dyDescent="0.35">
      <c r="A6239" t="s">
        <v>136</v>
      </c>
      <c r="B6239">
        <v>0.22</v>
      </c>
      <c r="C6239" t="s">
        <v>123</v>
      </c>
      <c r="D6239" t="s">
        <v>29</v>
      </c>
      <c r="E6239" t="s">
        <v>53</v>
      </c>
      <c r="F6239">
        <v>0.46639999999999998</v>
      </c>
      <c r="G6239">
        <v>2025</v>
      </c>
      <c r="H6239">
        <v>2</v>
      </c>
      <c r="I6239">
        <v>7111447</v>
      </c>
      <c r="J6239">
        <v>5637955.1815999998</v>
      </c>
      <c r="K6239">
        <v>1473491.8184</v>
      </c>
      <c r="L6239">
        <v>0.2072</v>
      </c>
      <c r="M6239">
        <v>0.2072</v>
      </c>
      <c r="N6239">
        <v>79.28</v>
      </c>
      <c r="O6239">
        <v>4170415</v>
      </c>
      <c r="P6239">
        <v>1467540.1816</v>
      </c>
      <c r="Q6239">
        <v>0.26029653204577718</v>
      </c>
      <c r="R6239">
        <v>1467540.18</v>
      </c>
      <c r="S6239">
        <v>0.26029999999999998</v>
      </c>
      <c r="T6239">
        <v>0.28690001368522638</v>
      </c>
      <c r="U6239">
        <v>5637955.1799999997</v>
      </c>
      <c r="V6239">
        <v>4020425.59</v>
      </c>
    </row>
    <row r="6240" spans="1:22" x14ac:dyDescent="0.35">
      <c r="A6240" t="s">
        <v>136</v>
      </c>
      <c r="B6240">
        <v>0.22</v>
      </c>
      <c r="C6240" t="s">
        <v>57</v>
      </c>
      <c r="D6240" t="s">
        <v>56</v>
      </c>
      <c r="E6240" t="s">
        <v>53</v>
      </c>
      <c r="F6240">
        <v>0.46639999999999998</v>
      </c>
      <c r="G6240">
        <v>2024</v>
      </c>
      <c r="H6240">
        <v>1</v>
      </c>
      <c r="I6240">
        <v>6361264</v>
      </c>
      <c r="J6240">
        <v>4770311.8736000014</v>
      </c>
      <c r="K6240">
        <v>1590952.126399999</v>
      </c>
      <c r="L6240">
        <v>0.25009999999999988</v>
      </c>
      <c r="M6240">
        <v>0.25009999999999999</v>
      </c>
      <c r="N6240">
        <v>74.989999999999995</v>
      </c>
      <c r="O6240">
        <v>3730480</v>
      </c>
      <c r="P6240">
        <v>1039831.873600001</v>
      </c>
      <c r="Q6240">
        <v>0.21797985145471691</v>
      </c>
      <c r="R6240">
        <v>1039831.87</v>
      </c>
      <c r="S6240">
        <v>0.218</v>
      </c>
      <c r="T6240">
        <v>0.24799999594688421</v>
      </c>
      <c r="U6240">
        <v>4770311.87</v>
      </c>
      <c r="V6240">
        <v>3587274.4</v>
      </c>
    </row>
    <row r="6241" spans="1:22" x14ac:dyDescent="0.35">
      <c r="A6241" t="s">
        <v>136</v>
      </c>
      <c r="B6241">
        <v>0.22</v>
      </c>
      <c r="C6241" t="s">
        <v>57</v>
      </c>
      <c r="D6241" t="s">
        <v>56</v>
      </c>
      <c r="E6241" t="s">
        <v>53</v>
      </c>
      <c r="F6241">
        <v>0.46639999999999998</v>
      </c>
      <c r="G6241">
        <v>2024</v>
      </c>
      <c r="H6241">
        <v>2</v>
      </c>
      <c r="I6241">
        <v>6361264</v>
      </c>
      <c r="J6241">
        <v>4732144.2895999998</v>
      </c>
      <c r="K6241">
        <v>1629119.7104</v>
      </c>
      <c r="L6241">
        <v>0.25609999999999999</v>
      </c>
      <c r="M6241">
        <v>0.25609999999999999</v>
      </c>
      <c r="N6241">
        <v>74.39</v>
      </c>
      <c r="O6241">
        <v>3730480</v>
      </c>
      <c r="P6241">
        <v>1001664.2896</v>
      </c>
      <c r="Q6241">
        <v>0.21167238957641099</v>
      </c>
      <c r="R6241">
        <v>1001664.29</v>
      </c>
      <c r="S6241">
        <v>0.2117</v>
      </c>
      <c r="T6241">
        <v>0.24359999597072601</v>
      </c>
      <c r="U6241">
        <v>4732144.29</v>
      </c>
      <c r="V6241">
        <v>3579393.89</v>
      </c>
    </row>
    <row r="6242" spans="1:22" x14ac:dyDescent="0.35">
      <c r="A6242" t="s">
        <v>136</v>
      </c>
      <c r="B6242">
        <v>0.22</v>
      </c>
      <c r="C6242" t="s">
        <v>57</v>
      </c>
      <c r="D6242" t="s">
        <v>56</v>
      </c>
      <c r="E6242" t="s">
        <v>53</v>
      </c>
      <c r="F6242">
        <v>0.46639999999999998</v>
      </c>
      <c r="G6242">
        <v>2025</v>
      </c>
      <c r="H6242">
        <v>2</v>
      </c>
      <c r="I6242">
        <v>6361264</v>
      </c>
      <c r="J6242">
        <v>5118273.0143999998</v>
      </c>
      <c r="K6242">
        <v>1242990.9856</v>
      </c>
      <c r="L6242">
        <v>0.19539999999999999</v>
      </c>
      <c r="M6242">
        <v>0.19539999999999999</v>
      </c>
      <c r="N6242">
        <v>80.459999999999994</v>
      </c>
      <c r="O6242">
        <v>3730480</v>
      </c>
      <c r="P6242">
        <v>1387793.0144</v>
      </c>
      <c r="Q6242">
        <v>0.27114478076794951</v>
      </c>
      <c r="R6242">
        <v>1387793.01</v>
      </c>
      <c r="S6242">
        <v>0.27110000000000001</v>
      </c>
      <c r="T6242">
        <v>0.28839999437332148</v>
      </c>
      <c r="U6242">
        <v>5118273.01</v>
      </c>
      <c r="V6242">
        <v>3642163.1</v>
      </c>
    </row>
    <row r="6243" spans="1:22" x14ac:dyDescent="0.35">
      <c r="A6243" t="s">
        <v>136</v>
      </c>
      <c r="B6243">
        <v>0.22</v>
      </c>
      <c r="C6243" t="s">
        <v>57</v>
      </c>
      <c r="D6243" t="s">
        <v>56</v>
      </c>
      <c r="E6243" t="s">
        <v>53</v>
      </c>
      <c r="F6243">
        <v>0.46639999999999998</v>
      </c>
      <c r="G6243">
        <v>2025</v>
      </c>
      <c r="H6243">
        <v>3</v>
      </c>
      <c r="I6243">
        <v>6361264</v>
      </c>
      <c r="J6243">
        <v>4969419.4368000003</v>
      </c>
      <c r="K6243">
        <v>1391844.5632</v>
      </c>
      <c r="L6243">
        <v>0.21879999999999999</v>
      </c>
      <c r="M6243">
        <v>0.21879999999999999</v>
      </c>
      <c r="N6243">
        <v>78.12</v>
      </c>
      <c r="O6243">
        <v>3730480</v>
      </c>
      <c r="P6243">
        <v>1238939.4368</v>
      </c>
      <c r="Q6243">
        <v>0.24931271198910929</v>
      </c>
      <c r="R6243">
        <v>1238939.44</v>
      </c>
      <c r="S6243">
        <v>0.24929999999999999</v>
      </c>
      <c r="T6243">
        <v>0.27020001411437988</v>
      </c>
      <c r="U6243">
        <v>4969419.4400000004</v>
      </c>
      <c r="V6243">
        <v>3626682.24</v>
      </c>
    </row>
    <row r="6244" spans="1:22" x14ac:dyDescent="0.35">
      <c r="A6244" t="s">
        <v>136</v>
      </c>
      <c r="B6244">
        <v>0.22</v>
      </c>
      <c r="C6244" t="s">
        <v>57</v>
      </c>
      <c r="D6244" t="s">
        <v>56</v>
      </c>
      <c r="E6244" t="s">
        <v>53</v>
      </c>
      <c r="F6244">
        <v>0.46639999999999998</v>
      </c>
      <c r="G6244">
        <v>2026</v>
      </c>
      <c r="H6244">
        <v>2</v>
      </c>
      <c r="I6244">
        <v>12722528</v>
      </c>
      <c r="J6244">
        <v>10190108.8016</v>
      </c>
      <c r="K6244">
        <v>2532419.1984000001</v>
      </c>
      <c r="L6244">
        <v>0.19905</v>
      </c>
      <c r="M6244">
        <v>0.19900000000000001</v>
      </c>
      <c r="N6244">
        <v>80.099999999999994</v>
      </c>
      <c r="O6244">
        <v>7460960</v>
      </c>
      <c r="P6244">
        <v>2729148.8015999999</v>
      </c>
      <c r="Q6244">
        <v>0.26782332306123002</v>
      </c>
      <c r="R6244">
        <v>2729148.8</v>
      </c>
      <c r="S6244">
        <v>0.26779999999999998</v>
      </c>
      <c r="T6244">
        <v>0.29809999465942377</v>
      </c>
      <c r="U6244">
        <v>10190108.800000001</v>
      </c>
      <c r="V6244">
        <v>7152437.4199999999</v>
      </c>
    </row>
    <row r="6245" spans="1:22" x14ac:dyDescent="0.35">
      <c r="A6245" t="s">
        <v>136</v>
      </c>
      <c r="B6245">
        <v>0.22</v>
      </c>
      <c r="C6245" t="s">
        <v>124</v>
      </c>
      <c r="D6245" t="s">
        <v>29</v>
      </c>
      <c r="E6245" t="s">
        <v>27</v>
      </c>
      <c r="F6245">
        <v>0.46639999999999998</v>
      </c>
      <c r="G6245">
        <v>2024</v>
      </c>
      <c r="H6245">
        <v>2</v>
      </c>
      <c r="I6245">
        <v>1253903</v>
      </c>
      <c r="J6245">
        <v>1080237.4345</v>
      </c>
      <c r="K6245">
        <v>173665.5655</v>
      </c>
      <c r="L6245">
        <v>0.13850000000000001</v>
      </c>
      <c r="M6245">
        <v>0.13850000000000001</v>
      </c>
      <c r="N6245">
        <v>86.15</v>
      </c>
      <c r="O6245">
        <v>735335</v>
      </c>
      <c r="P6245">
        <v>344902.43449999997</v>
      </c>
      <c r="Q6245">
        <v>0.31928391248507498</v>
      </c>
      <c r="R6245">
        <v>344902.43</v>
      </c>
      <c r="S6245">
        <v>0.31929999999999997</v>
      </c>
      <c r="T6245">
        <v>0.32739999890327448</v>
      </c>
      <c r="U6245">
        <v>1080237.43</v>
      </c>
      <c r="V6245">
        <v>726567.73</v>
      </c>
    </row>
    <row r="6246" spans="1:22" x14ac:dyDescent="0.35">
      <c r="A6246" t="s">
        <v>136</v>
      </c>
      <c r="B6246">
        <v>0.22</v>
      </c>
      <c r="C6246" t="s">
        <v>124</v>
      </c>
      <c r="D6246" t="s">
        <v>29</v>
      </c>
      <c r="E6246" t="s">
        <v>27</v>
      </c>
      <c r="F6246">
        <v>0.46639999999999998</v>
      </c>
      <c r="G6246">
        <v>2024</v>
      </c>
      <c r="H6246">
        <v>3</v>
      </c>
      <c r="I6246">
        <v>1253903</v>
      </c>
      <c r="J6246">
        <v>1021680.1644</v>
      </c>
      <c r="K6246">
        <v>232222.83559999999</v>
      </c>
      <c r="L6246">
        <v>0.1852</v>
      </c>
      <c r="M6246">
        <v>0.1852</v>
      </c>
      <c r="N6246">
        <v>81.48</v>
      </c>
      <c r="O6246">
        <v>735335</v>
      </c>
      <c r="P6246">
        <v>286345.16440000001</v>
      </c>
      <c r="Q6246">
        <v>0.28026888881430062</v>
      </c>
      <c r="R6246">
        <v>286345.15999999997</v>
      </c>
      <c r="S6246">
        <v>0.28029999999999999</v>
      </c>
      <c r="T6246">
        <v>0.29780000448226929</v>
      </c>
      <c r="U6246">
        <v>1021680.16</v>
      </c>
      <c r="V6246">
        <v>717423.8</v>
      </c>
    </row>
    <row r="6247" spans="1:22" x14ac:dyDescent="0.35">
      <c r="A6247" t="s">
        <v>136</v>
      </c>
      <c r="B6247">
        <v>0.22</v>
      </c>
      <c r="C6247" t="s">
        <v>58</v>
      </c>
      <c r="D6247" t="s">
        <v>29</v>
      </c>
      <c r="E6247" t="s">
        <v>27</v>
      </c>
      <c r="F6247">
        <v>0.46639999999999998</v>
      </c>
      <c r="G6247">
        <v>2024</v>
      </c>
      <c r="H6247">
        <v>2</v>
      </c>
      <c r="I6247">
        <v>913892</v>
      </c>
      <c r="J6247">
        <v>753229.78639999998</v>
      </c>
      <c r="K6247">
        <v>160662.21359999999</v>
      </c>
      <c r="L6247">
        <v>0.17580000000000001</v>
      </c>
      <c r="M6247">
        <v>0.17580000000000001</v>
      </c>
      <c r="N6247">
        <v>82.42</v>
      </c>
      <c r="O6247">
        <v>535940</v>
      </c>
      <c r="P6247">
        <v>217289.78640000001</v>
      </c>
      <c r="Q6247">
        <v>0.2884774212641254</v>
      </c>
      <c r="R6247">
        <v>217289.79</v>
      </c>
      <c r="S6247">
        <v>0.28849999999999998</v>
      </c>
      <c r="T6247">
        <v>0.30230000615119929</v>
      </c>
      <c r="U6247">
        <v>753229.79</v>
      </c>
      <c r="V6247">
        <v>525528.43999999994</v>
      </c>
    </row>
    <row r="6248" spans="1:22" x14ac:dyDescent="0.35">
      <c r="A6248" t="s">
        <v>136</v>
      </c>
      <c r="B6248">
        <v>0.22</v>
      </c>
      <c r="C6248" t="s">
        <v>58</v>
      </c>
      <c r="D6248" t="s">
        <v>29</v>
      </c>
      <c r="E6248" t="s">
        <v>27</v>
      </c>
      <c r="F6248">
        <v>0.46639999999999998</v>
      </c>
      <c r="G6248">
        <v>2025</v>
      </c>
      <c r="H6248">
        <v>1</v>
      </c>
      <c r="I6248">
        <v>913892</v>
      </c>
      <c r="J6248">
        <v>682677.32400000002</v>
      </c>
      <c r="K6248">
        <v>231214.67600000001</v>
      </c>
      <c r="L6248">
        <v>0.253</v>
      </c>
      <c r="M6248">
        <v>0.253</v>
      </c>
      <c r="N6248">
        <v>74.7</v>
      </c>
      <c r="O6248">
        <v>535940</v>
      </c>
      <c r="P6248">
        <v>146737.32399999999</v>
      </c>
      <c r="Q6248">
        <v>0.21494389639343001</v>
      </c>
      <c r="R6248">
        <v>146737.32</v>
      </c>
      <c r="S6248">
        <v>0.21490000000000001</v>
      </c>
      <c r="T6248">
        <v>0.24869999289512629</v>
      </c>
      <c r="U6248">
        <v>682677.32</v>
      </c>
      <c r="V6248">
        <v>512895.46</v>
      </c>
    </row>
    <row r="6249" spans="1:22" x14ac:dyDescent="0.35">
      <c r="A6249" t="s">
        <v>136</v>
      </c>
      <c r="B6249">
        <v>0.22</v>
      </c>
      <c r="C6249" t="s">
        <v>58</v>
      </c>
      <c r="D6249" t="s">
        <v>29</v>
      </c>
      <c r="E6249" t="s">
        <v>27</v>
      </c>
      <c r="F6249">
        <v>0.46639999999999998</v>
      </c>
      <c r="G6249">
        <v>2025</v>
      </c>
      <c r="H6249">
        <v>3</v>
      </c>
      <c r="I6249">
        <v>913892</v>
      </c>
      <c r="J6249">
        <v>771416.23719999997</v>
      </c>
      <c r="K6249">
        <v>142475.7628</v>
      </c>
      <c r="L6249">
        <v>0.15590000000000001</v>
      </c>
      <c r="M6249">
        <v>0.15590000000000001</v>
      </c>
      <c r="N6249">
        <v>84.41</v>
      </c>
      <c r="O6249">
        <v>535940</v>
      </c>
      <c r="P6249">
        <v>235476.2372</v>
      </c>
      <c r="Q6249">
        <v>0.30525185476352579</v>
      </c>
      <c r="R6249">
        <v>235476.24</v>
      </c>
      <c r="S6249">
        <v>0.30530000000000002</v>
      </c>
      <c r="T6249">
        <v>0.31790000200271612</v>
      </c>
      <c r="U6249">
        <v>771416.24</v>
      </c>
      <c r="V6249">
        <v>526183.02</v>
      </c>
    </row>
    <row r="6250" spans="1:22" x14ac:dyDescent="0.35">
      <c r="A6250" t="s">
        <v>136</v>
      </c>
      <c r="B6250">
        <v>0.22</v>
      </c>
      <c r="C6250" t="s">
        <v>105</v>
      </c>
      <c r="D6250" t="s">
        <v>29</v>
      </c>
      <c r="E6250" t="s">
        <v>53</v>
      </c>
      <c r="F6250">
        <v>0.46639999999999998</v>
      </c>
      <c r="G6250">
        <v>2024</v>
      </c>
      <c r="H6250">
        <v>1</v>
      </c>
      <c r="I6250">
        <v>13837908</v>
      </c>
      <c r="J6250">
        <v>10810865.625</v>
      </c>
      <c r="K6250">
        <v>3027042.375</v>
      </c>
      <c r="L6250">
        <v>0.21875</v>
      </c>
      <c r="M6250">
        <v>0.21879999999999999</v>
      </c>
      <c r="N6250">
        <v>78.12</v>
      </c>
      <c r="O6250">
        <v>8115060</v>
      </c>
      <c r="P6250">
        <v>2695805.625</v>
      </c>
      <c r="Q6250">
        <v>0.249360755975542</v>
      </c>
      <c r="R6250">
        <v>2695805.62</v>
      </c>
      <c r="S6250">
        <v>0.24940000000000001</v>
      </c>
      <c r="T6250">
        <v>0.28189998865127558</v>
      </c>
      <c r="U6250">
        <v>10810865.619999999</v>
      </c>
      <c r="V6250">
        <v>7763282.7199999997</v>
      </c>
    </row>
    <row r="6251" spans="1:22" x14ac:dyDescent="0.35">
      <c r="A6251" t="s">
        <v>136</v>
      </c>
      <c r="B6251">
        <v>0.22</v>
      </c>
      <c r="C6251" t="s">
        <v>105</v>
      </c>
      <c r="D6251" t="s">
        <v>29</v>
      </c>
      <c r="E6251" t="s">
        <v>53</v>
      </c>
      <c r="F6251">
        <v>0.46639999999999998</v>
      </c>
      <c r="G6251">
        <v>2025</v>
      </c>
      <c r="H6251">
        <v>3</v>
      </c>
      <c r="I6251">
        <v>6918954</v>
      </c>
      <c r="J6251">
        <v>4942208.8421999998</v>
      </c>
      <c r="K6251">
        <v>1976745.1577999999</v>
      </c>
      <c r="L6251">
        <v>0.28570000000000001</v>
      </c>
      <c r="M6251">
        <v>0.28570000000000001</v>
      </c>
      <c r="N6251">
        <v>71.430000000000007</v>
      </c>
      <c r="O6251">
        <v>4057530</v>
      </c>
      <c r="P6251">
        <v>884678.84219999984</v>
      </c>
      <c r="Q6251">
        <v>0.1790047467533139</v>
      </c>
      <c r="R6251">
        <v>884678.84</v>
      </c>
      <c r="S6251">
        <v>0.17899999999999999</v>
      </c>
      <c r="T6251">
        <v>0.2215999960899353</v>
      </c>
      <c r="U6251">
        <v>4942208.84</v>
      </c>
      <c r="V6251">
        <v>3847015.38</v>
      </c>
    </row>
    <row r="6252" spans="1:22" x14ac:dyDescent="0.35">
      <c r="A6252" t="s">
        <v>136</v>
      </c>
      <c r="B6252">
        <v>0.22</v>
      </c>
      <c r="C6252" t="s">
        <v>105</v>
      </c>
      <c r="D6252" t="s">
        <v>29</v>
      </c>
      <c r="E6252" t="s">
        <v>53</v>
      </c>
      <c r="F6252">
        <v>0.46639999999999998</v>
      </c>
      <c r="G6252">
        <v>2025</v>
      </c>
      <c r="H6252">
        <v>4</v>
      </c>
      <c r="I6252">
        <v>13837908</v>
      </c>
      <c r="J6252">
        <v>11006672.0232</v>
      </c>
      <c r="K6252">
        <v>2831235.9767999998</v>
      </c>
      <c r="L6252">
        <v>0.2046</v>
      </c>
      <c r="M6252">
        <v>0.2046</v>
      </c>
      <c r="N6252">
        <v>79.540000000000006</v>
      </c>
      <c r="O6252">
        <v>8115060</v>
      </c>
      <c r="P6252">
        <v>2891612.0232000002</v>
      </c>
      <c r="Q6252">
        <v>0.26271447146830801</v>
      </c>
      <c r="R6252">
        <v>2891612.02</v>
      </c>
      <c r="S6252">
        <v>0.26269999999999999</v>
      </c>
      <c r="T6252">
        <v>0.29120001196861273</v>
      </c>
      <c r="U6252">
        <v>11006672.02</v>
      </c>
      <c r="V6252">
        <v>7801528.6699999999</v>
      </c>
    </row>
    <row r="6253" spans="1:22" x14ac:dyDescent="0.35">
      <c r="A6253" t="s">
        <v>136</v>
      </c>
      <c r="B6253">
        <v>0.22</v>
      </c>
      <c r="C6253" t="s">
        <v>59</v>
      </c>
      <c r="D6253" t="s">
        <v>56</v>
      </c>
      <c r="E6253" t="s">
        <v>53</v>
      </c>
      <c r="F6253">
        <v>0.46639999999999998</v>
      </c>
      <c r="G6253">
        <v>2024</v>
      </c>
      <c r="H6253">
        <v>1</v>
      </c>
      <c r="I6253">
        <v>3723930</v>
      </c>
      <c r="J6253">
        <v>2751239.4840000002</v>
      </c>
      <c r="K6253">
        <v>972690.51599999983</v>
      </c>
      <c r="L6253">
        <v>0.26119999999999988</v>
      </c>
      <c r="M6253">
        <v>0.26119999999999999</v>
      </c>
      <c r="N6253">
        <v>73.88</v>
      </c>
      <c r="O6253">
        <v>2183850</v>
      </c>
      <c r="P6253">
        <v>567389.48400000017</v>
      </c>
      <c r="Q6253">
        <v>0.20623049621804579</v>
      </c>
      <c r="R6253">
        <v>567389.48</v>
      </c>
      <c r="S6253">
        <v>0.20619999999999999</v>
      </c>
      <c r="T6253">
        <v>0.2397000044584274</v>
      </c>
      <c r="U6253">
        <v>2751239.48</v>
      </c>
      <c r="V6253">
        <v>2091767.32</v>
      </c>
    </row>
    <row r="6254" spans="1:22" x14ac:dyDescent="0.35">
      <c r="A6254" t="s">
        <v>136</v>
      </c>
      <c r="B6254">
        <v>0.22</v>
      </c>
      <c r="C6254" t="s">
        <v>59</v>
      </c>
      <c r="D6254" t="s">
        <v>56</v>
      </c>
      <c r="E6254" t="s">
        <v>53</v>
      </c>
      <c r="F6254">
        <v>0.46639999999999998</v>
      </c>
      <c r="G6254">
        <v>2025</v>
      </c>
      <c r="H6254">
        <v>1</v>
      </c>
      <c r="I6254">
        <v>3723930</v>
      </c>
      <c r="J6254">
        <v>3030534.2340000002</v>
      </c>
      <c r="K6254">
        <v>693395.76600000029</v>
      </c>
      <c r="L6254">
        <v>0.18620000000000009</v>
      </c>
      <c r="M6254">
        <v>0.1862</v>
      </c>
      <c r="N6254">
        <v>81.38</v>
      </c>
      <c r="O6254">
        <v>2183850</v>
      </c>
      <c r="P6254">
        <v>846684.23399999971</v>
      </c>
      <c r="Q6254">
        <v>0.27938448096079149</v>
      </c>
      <c r="R6254">
        <v>846684.23</v>
      </c>
      <c r="S6254">
        <v>0.27939999999999998</v>
      </c>
      <c r="T6254">
        <v>0.29739999771118159</v>
      </c>
      <c r="U6254">
        <v>3030534.23</v>
      </c>
      <c r="V6254">
        <v>2129253.36</v>
      </c>
    </row>
    <row r="6255" spans="1:22" x14ac:dyDescent="0.35">
      <c r="A6255" t="s">
        <v>136</v>
      </c>
      <c r="B6255">
        <v>0.22</v>
      </c>
      <c r="C6255" t="s">
        <v>59</v>
      </c>
      <c r="D6255" t="s">
        <v>56</v>
      </c>
      <c r="E6255" t="s">
        <v>53</v>
      </c>
      <c r="F6255">
        <v>0.46639999999999998</v>
      </c>
      <c r="G6255">
        <v>2025</v>
      </c>
      <c r="H6255">
        <v>3</v>
      </c>
      <c r="I6255">
        <v>7447860</v>
      </c>
      <c r="J6255">
        <v>5790711.1500000004</v>
      </c>
      <c r="K6255">
        <v>1657148.85</v>
      </c>
      <c r="L6255">
        <v>0.2225</v>
      </c>
      <c r="M6255">
        <v>0.2225</v>
      </c>
      <c r="N6255">
        <v>77.75</v>
      </c>
      <c r="O6255">
        <v>4367700</v>
      </c>
      <c r="P6255">
        <v>1423011.15</v>
      </c>
      <c r="Q6255">
        <v>0.24574030946095449</v>
      </c>
      <c r="R6255">
        <v>1423011.15</v>
      </c>
      <c r="S6255">
        <v>0.2457</v>
      </c>
      <c r="T6255">
        <v>0.27619999647140497</v>
      </c>
      <c r="U6255">
        <v>5790711.1500000004</v>
      </c>
      <c r="V6255">
        <v>4191316.75</v>
      </c>
    </row>
    <row r="6256" spans="1:22" x14ac:dyDescent="0.35">
      <c r="A6256" t="s">
        <v>136</v>
      </c>
      <c r="B6256">
        <v>0.22</v>
      </c>
      <c r="C6256" t="s">
        <v>59</v>
      </c>
      <c r="D6256" t="s">
        <v>56</v>
      </c>
      <c r="E6256" t="s">
        <v>53</v>
      </c>
      <c r="F6256">
        <v>0.46639999999999998</v>
      </c>
      <c r="G6256">
        <v>2026</v>
      </c>
      <c r="H6256">
        <v>2</v>
      </c>
      <c r="I6256">
        <v>7447860</v>
      </c>
      <c r="J6256">
        <v>5644360.7009999994</v>
      </c>
      <c r="K6256">
        <v>1803499.2990000001</v>
      </c>
      <c r="L6256">
        <v>0.24215</v>
      </c>
      <c r="M6256">
        <v>0.2422</v>
      </c>
      <c r="N6256">
        <v>75.78</v>
      </c>
      <c r="O6256">
        <v>4367700</v>
      </c>
      <c r="P6256">
        <v>1276660.7009999999</v>
      </c>
      <c r="Q6256">
        <v>0.22618340120854019</v>
      </c>
      <c r="R6256">
        <v>1276660.7</v>
      </c>
      <c r="S6256">
        <v>0.22620000000000001</v>
      </c>
      <c r="T6256">
        <v>0.26179999113082891</v>
      </c>
      <c r="U6256">
        <v>5644360.7000000002</v>
      </c>
      <c r="V6256">
        <v>4166667.12</v>
      </c>
    </row>
    <row r="6257" spans="1:22" x14ac:dyDescent="0.35">
      <c r="A6257" t="s">
        <v>136</v>
      </c>
      <c r="B6257">
        <v>0.22</v>
      </c>
      <c r="C6257" t="s">
        <v>60</v>
      </c>
      <c r="D6257" t="s">
        <v>56</v>
      </c>
      <c r="E6257" t="s">
        <v>53</v>
      </c>
      <c r="F6257">
        <v>0.46639999999999998</v>
      </c>
      <c r="G6257">
        <v>2025</v>
      </c>
      <c r="H6257">
        <v>3</v>
      </c>
      <c r="I6257">
        <v>6316289</v>
      </c>
      <c r="J6257">
        <v>4948180.8026000001</v>
      </c>
      <c r="K6257">
        <v>1368108.1973999999</v>
      </c>
      <c r="L6257">
        <v>0.21659999999999999</v>
      </c>
      <c r="M6257">
        <v>0.21659999999999999</v>
      </c>
      <c r="N6257">
        <v>78.34</v>
      </c>
      <c r="O6257">
        <v>3704105</v>
      </c>
      <c r="P6257">
        <v>1244075.8026000001</v>
      </c>
      <c r="Q6257">
        <v>0.25142084580787871</v>
      </c>
      <c r="R6257">
        <v>1244075.8</v>
      </c>
      <c r="S6257">
        <v>0.25140000000000001</v>
      </c>
      <c r="T6257">
        <v>0.27279999852180481</v>
      </c>
      <c r="U6257">
        <v>4948180.8</v>
      </c>
      <c r="V6257">
        <v>3598317.23</v>
      </c>
    </row>
    <row r="6258" spans="1:22" x14ac:dyDescent="0.35">
      <c r="A6258" t="s">
        <v>136</v>
      </c>
      <c r="B6258">
        <v>0.22</v>
      </c>
      <c r="C6258" t="s">
        <v>60</v>
      </c>
      <c r="D6258" t="s">
        <v>56</v>
      </c>
      <c r="E6258" t="s">
        <v>53</v>
      </c>
      <c r="F6258">
        <v>0.46639999999999998</v>
      </c>
      <c r="G6258">
        <v>2026</v>
      </c>
      <c r="H6258">
        <v>1</v>
      </c>
      <c r="I6258">
        <v>6316289</v>
      </c>
      <c r="J6258">
        <v>5056820.9733999996</v>
      </c>
      <c r="K6258">
        <v>1259468.0266</v>
      </c>
      <c r="L6258">
        <v>0.1994000000000001</v>
      </c>
      <c r="M6258">
        <v>0.19939999999999999</v>
      </c>
      <c r="N6258">
        <v>80.06</v>
      </c>
      <c r="O6258">
        <v>3704105</v>
      </c>
      <c r="P6258">
        <v>1352715.9734</v>
      </c>
      <c r="Q6258">
        <v>0.26750323583049229</v>
      </c>
      <c r="R6258">
        <v>1352715.97</v>
      </c>
      <c r="S6258">
        <v>0.26750000000000002</v>
      </c>
      <c r="T6258">
        <v>0.28650000691413879</v>
      </c>
      <c r="U6258">
        <v>5056820.97</v>
      </c>
      <c r="V6258">
        <v>3608041.88</v>
      </c>
    </row>
    <row r="6259" spans="1:22" x14ac:dyDescent="0.35">
      <c r="A6259" t="s">
        <v>136</v>
      </c>
      <c r="B6259">
        <v>0.22</v>
      </c>
      <c r="C6259" t="s">
        <v>60</v>
      </c>
      <c r="D6259" t="s">
        <v>56</v>
      </c>
      <c r="E6259" t="s">
        <v>53</v>
      </c>
      <c r="F6259">
        <v>0.46639999999999998</v>
      </c>
      <c r="G6259">
        <v>2026</v>
      </c>
      <c r="H6259">
        <v>2</v>
      </c>
      <c r="I6259">
        <v>6316289</v>
      </c>
      <c r="J6259">
        <v>4760587.0192999998</v>
      </c>
      <c r="K6259">
        <v>1555701.9807</v>
      </c>
      <c r="L6259">
        <v>0.24629999999999999</v>
      </c>
      <c r="M6259">
        <v>0.24629999999999999</v>
      </c>
      <c r="N6259">
        <v>75.37</v>
      </c>
      <c r="O6259">
        <v>3704105</v>
      </c>
      <c r="P6259">
        <v>1056482.0193</v>
      </c>
      <c r="Q6259">
        <v>0.22192263580455371</v>
      </c>
      <c r="R6259">
        <v>1056482.02</v>
      </c>
      <c r="S6259">
        <v>0.22189999999999999</v>
      </c>
      <c r="T6259">
        <v>0.25200000405311579</v>
      </c>
      <c r="U6259">
        <v>4760587.0199999996</v>
      </c>
      <c r="V6259">
        <v>3560919.21</v>
      </c>
    </row>
    <row r="6260" spans="1:22" x14ac:dyDescent="0.35">
      <c r="A6260" t="s">
        <v>136</v>
      </c>
      <c r="B6260">
        <v>0.22</v>
      </c>
      <c r="C6260" t="s">
        <v>61</v>
      </c>
      <c r="D6260" t="s">
        <v>29</v>
      </c>
      <c r="E6260" t="s">
        <v>30</v>
      </c>
      <c r="F6260">
        <v>0.46639999999999998</v>
      </c>
      <c r="G6260">
        <v>2025</v>
      </c>
      <c r="H6260">
        <v>3</v>
      </c>
      <c r="I6260">
        <v>570283</v>
      </c>
      <c r="J6260">
        <v>439117.91</v>
      </c>
      <c r="K6260">
        <v>131165.09</v>
      </c>
      <c r="L6260">
        <v>0.23</v>
      </c>
      <c r="M6260">
        <v>0.23</v>
      </c>
      <c r="N6260">
        <v>77</v>
      </c>
      <c r="O6260">
        <v>334435</v>
      </c>
      <c r="P6260">
        <v>104682.91</v>
      </c>
      <c r="Q6260">
        <v>0.23839362416349641</v>
      </c>
      <c r="R6260">
        <v>104682.91</v>
      </c>
      <c r="S6260">
        <v>0.2384</v>
      </c>
      <c r="T6260">
        <v>0.26519998908042908</v>
      </c>
      <c r="U6260">
        <v>439117.91</v>
      </c>
      <c r="V6260">
        <v>322663.83</v>
      </c>
    </row>
    <row r="6261" spans="1:22" x14ac:dyDescent="0.35">
      <c r="A6261" t="s">
        <v>136</v>
      </c>
      <c r="B6261">
        <v>0.22</v>
      </c>
      <c r="C6261" t="s">
        <v>61</v>
      </c>
      <c r="D6261" t="s">
        <v>29</v>
      </c>
      <c r="E6261" t="s">
        <v>30</v>
      </c>
      <c r="F6261">
        <v>0.46639999999999998</v>
      </c>
      <c r="G6261">
        <v>2025</v>
      </c>
      <c r="H6261">
        <v>4</v>
      </c>
      <c r="I6261">
        <v>570283</v>
      </c>
      <c r="J6261">
        <v>425716.25949999999</v>
      </c>
      <c r="K6261">
        <v>144566.74050000001</v>
      </c>
      <c r="L6261">
        <v>0.2535</v>
      </c>
      <c r="M6261">
        <v>0.2535</v>
      </c>
      <c r="N6261">
        <v>74.650000000000006</v>
      </c>
      <c r="O6261">
        <v>334435</v>
      </c>
      <c r="P6261">
        <v>91281.259499999986</v>
      </c>
      <c r="Q6261">
        <v>0.21441807180963449</v>
      </c>
      <c r="R6261">
        <v>91281.26</v>
      </c>
      <c r="S6261">
        <v>0.21440000000000001</v>
      </c>
      <c r="T6261">
        <v>0.2441000044345856</v>
      </c>
      <c r="U6261">
        <v>425716.26</v>
      </c>
      <c r="V6261">
        <v>321798.93</v>
      </c>
    </row>
    <row r="6262" spans="1:22" x14ac:dyDescent="0.35">
      <c r="A6262" t="s">
        <v>136</v>
      </c>
      <c r="B6262">
        <v>0.22</v>
      </c>
      <c r="C6262" t="s">
        <v>62</v>
      </c>
      <c r="D6262" t="s">
        <v>29</v>
      </c>
      <c r="E6262" t="s">
        <v>53</v>
      </c>
      <c r="F6262">
        <v>0.46639999999999998</v>
      </c>
      <c r="G6262">
        <v>2024</v>
      </c>
      <c r="H6262">
        <v>3</v>
      </c>
      <c r="I6262">
        <v>4596445</v>
      </c>
      <c r="J6262">
        <v>3650956.2634999999</v>
      </c>
      <c r="K6262">
        <v>945488.73650000012</v>
      </c>
      <c r="L6262">
        <v>0.20569999999999999</v>
      </c>
      <c r="M6262">
        <v>0.20569999999999999</v>
      </c>
      <c r="N6262">
        <v>79.430000000000007</v>
      </c>
      <c r="O6262">
        <v>2695525</v>
      </c>
      <c r="P6262">
        <v>955431.26349999988</v>
      </c>
      <c r="Q6262">
        <v>0.26169342893855241</v>
      </c>
      <c r="R6262">
        <v>955431.26</v>
      </c>
      <c r="S6262">
        <v>0.26169999999999999</v>
      </c>
      <c r="T6262">
        <v>0.27939999103546143</v>
      </c>
      <c r="U6262">
        <v>3650956.26</v>
      </c>
      <c r="V6262">
        <v>2630879.11</v>
      </c>
    </row>
    <row r="6263" spans="1:22" x14ac:dyDescent="0.35">
      <c r="A6263" t="s">
        <v>136</v>
      </c>
      <c r="B6263">
        <v>0.22</v>
      </c>
      <c r="C6263" t="s">
        <v>62</v>
      </c>
      <c r="D6263" t="s">
        <v>29</v>
      </c>
      <c r="E6263" t="s">
        <v>53</v>
      </c>
      <c r="F6263">
        <v>0.46639999999999998</v>
      </c>
      <c r="G6263">
        <v>2025</v>
      </c>
      <c r="H6263">
        <v>2</v>
      </c>
      <c r="I6263">
        <v>4596445</v>
      </c>
      <c r="J6263">
        <v>3896866.071</v>
      </c>
      <c r="K6263">
        <v>699578.929</v>
      </c>
      <c r="L6263">
        <v>0.1522</v>
      </c>
      <c r="M6263">
        <v>0.1522</v>
      </c>
      <c r="N6263">
        <v>84.78</v>
      </c>
      <c r="O6263">
        <v>2695525</v>
      </c>
      <c r="P6263">
        <v>1201341.071</v>
      </c>
      <c r="Q6263">
        <v>0.30828390021926422</v>
      </c>
      <c r="R6263">
        <v>1201341.07</v>
      </c>
      <c r="S6263">
        <v>0.30830000000000002</v>
      </c>
      <c r="T6263">
        <v>0.31619998812675482</v>
      </c>
      <c r="U6263">
        <v>3896866.07</v>
      </c>
      <c r="V6263">
        <v>2664676.9500000002</v>
      </c>
    </row>
    <row r="6264" spans="1:22" x14ac:dyDescent="0.35">
      <c r="A6264" t="s">
        <v>136</v>
      </c>
      <c r="B6264">
        <v>0.22</v>
      </c>
      <c r="C6264" t="s">
        <v>63</v>
      </c>
      <c r="D6264" t="s">
        <v>56</v>
      </c>
      <c r="E6264" t="s">
        <v>27</v>
      </c>
      <c r="F6264">
        <v>0.46639999999999998</v>
      </c>
      <c r="G6264">
        <v>2024</v>
      </c>
      <c r="H6264">
        <v>2</v>
      </c>
      <c r="I6264">
        <v>2133614</v>
      </c>
      <c r="J6264">
        <v>1767592.5183000001</v>
      </c>
      <c r="K6264">
        <v>366021.4817</v>
      </c>
      <c r="L6264">
        <v>0.17155000000000001</v>
      </c>
      <c r="M6264">
        <v>0.17150000000000001</v>
      </c>
      <c r="N6264">
        <v>82.84</v>
      </c>
      <c r="O6264">
        <v>1251230</v>
      </c>
      <c r="P6264">
        <v>516362.5183</v>
      </c>
      <c r="Q6264">
        <v>0.29212757632433117</v>
      </c>
      <c r="R6264">
        <v>516362.52</v>
      </c>
      <c r="S6264">
        <v>0.29210000000000003</v>
      </c>
      <c r="T6264">
        <v>0.30660000443458563</v>
      </c>
      <c r="U6264">
        <v>1767592.52</v>
      </c>
      <c r="V6264">
        <v>1225648.7</v>
      </c>
    </row>
    <row r="6265" spans="1:22" x14ac:dyDescent="0.35">
      <c r="A6265" t="s">
        <v>136</v>
      </c>
      <c r="B6265">
        <v>0.22</v>
      </c>
      <c r="C6265" t="s">
        <v>63</v>
      </c>
      <c r="D6265" t="s">
        <v>56</v>
      </c>
      <c r="E6265" t="s">
        <v>27</v>
      </c>
      <c r="F6265">
        <v>0.46639999999999998</v>
      </c>
      <c r="G6265">
        <v>2024</v>
      </c>
      <c r="H6265">
        <v>3</v>
      </c>
      <c r="I6265">
        <v>1066807</v>
      </c>
      <c r="J6265">
        <v>870941.23479999998</v>
      </c>
      <c r="K6265">
        <v>195865.76519999999</v>
      </c>
      <c r="L6265">
        <v>0.18360000000000001</v>
      </c>
      <c r="M6265">
        <v>0.18360000000000001</v>
      </c>
      <c r="N6265">
        <v>81.64</v>
      </c>
      <c r="O6265">
        <v>625615</v>
      </c>
      <c r="P6265">
        <v>245326.23480000001</v>
      </c>
      <c r="Q6265">
        <v>0.281679434843082</v>
      </c>
      <c r="R6265">
        <v>245326.23</v>
      </c>
      <c r="S6265">
        <v>0.28170000000000001</v>
      </c>
      <c r="T6265">
        <v>0.29980000853538508</v>
      </c>
      <c r="U6265">
        <v>870941.23</v>
      </c>
      <c r="V6265">
        <v>609833.02</v>
      </c>
    </row>
    <row r="6266" spans="1:22" x14ac:dyDescent="0.35">
      <c r="A6266" t="s">
        <v>136</v>
      </c>
      <c r="B6266">
        <v>0.22</v>
      </c>
      <c r="C6266" t="s">
        <v>63</v>
      </c>
      <c r="D6266" t="s">
        <v>56</v>
      </c>
      <c r="E6266" t="s">
        <v>27</v>
      </c>
      <c r="F6266">
        <v>0.46639999999999998</v>
      </c>
      <c r="G6266">
        <v>2025</v>
      </c>
      <c r="H6266">
        <v>1</v>
      </c>
      <c r="I6266">
        <v>1066807</v>
      </c>
      <c r="J6266">
        <v>810986.6814</v>
      </c>
      <c r="K6266">
        <v>255820.3186</v>
      </c>
      <c r="L6266">
        <v>0.23980000000000001</v>
      </c>
      <c r="M6266">
        <v>0.23980000000000001</v>
      </c>
      <c r="N6266">
        <v>76.02</v>
      </c>
      <c r="O6266">
        <v>625615</v>
      </c>
      <c r="P6266">
        <v>185371.6814</v>
      </c>
      <c r="Q6266">
        <v>0.22857549408825589</v>
      </c>
      <c r="R6266">
        <v>185371.68</v>
      </c>
      <c r="S6266">
        <v>0.2286</v>
      </c>
      <c r="T6266">
        <v>0.25699999928474432</v>
      </c>
      <c r="U6266">
        <v>810986.68</v>
      </c>
      <c r="V6266">
        <v>602563.13</v>
      </c>
    </row>
    <row r="6267" spans="1:22" x14ac:dyDescent="0.35">
      <c r="A6267" t="s">
        <v>136</v>
      </c>
      <c r="B6267">
        <v>0.22</v>
      </c>
      <c r="C6267" t="s">
        <v>63</v>
      </c>
      <c r="D6267" t="s">
        <v>56</v>
      </c>
      <c r="E6267" t="s">
        <v>27</v>
      </c>
      <c r="F6267">
        <v>0.46639999999999998</v>
      </c>
      <c r="G6267">
        <v>2026</v>
      </c>
      <c r="H6267">
        <v>2</v>
      </c>
      <c r="I6267">
        <v>1066807</v>
      </c>
      <c r="J6267">
        <v>825175.2145</v>
      </c>
      <c r="K6267">
        <v>241631.7855</v>
      </c>
      <c r="L6267">
        <v>0.22650000000000001</v>
      </c>
      <c r="M6267">
        <v>0.22650000000000001</v>
      </c>
      <c r="N6267">
        <v>77.349999999999994</v>
      </c>
      <c r="O6267">
        <v>625615</v>
      </c>
      <c r="P6267">
        <v>199560.2145</v>
      </c>
      <c r="Q6267">
        <v>0.24183980685958911</v>
      </c>
      <c r="R6267">
        <v>199560.21</v>
      </c>
      <c r="S6267">
        <v>0.24179999999999999</v>
      </c>
      <c r="T6267">
        <v>0.26600000262260443</v>
      </c>
      <c r="U6267">
        <v>825175.21</v>
      </c>
      <c r="V6267">
        <v>605678.57999999996</v>
      </c>
    </row>
    <row r="6268" spans="1:22" x14ac:dyDescent="0.35">
      <c r="A6268" t="s">
        <v>136</v>
      </c>
      <c r="B6268">
        <v>0.22</v>
      </c>
      <c r="C6268" t="s">
        <v>64</v>
      </c>
      <c r="D6268" t="s">
        <v>26</v>
      </c>
      <c r="E6268" t="s">
        <v>27</v>
      </c>
      <c r="F6268">
        <v>0.46639999999999998</v>
      </c>
      <c r="G6268">
        <v>2025</v>
      </c>
      <c r="H6268">
        <v>4</v>
      </c>
      <c r="I6268">
        <v>1277290</v>
      </c>
      <c r="J6268">
        <v>958606.1449999999</v>
      </c>
      <c r="K6268">
        <v>318683.8550000001</v>
      </c>
      <c r="L6268">
        <v>0.24950000000000011</v>
      </c>
      <c r="M6268">
        <v>0.2495</v>
      </c>
      <c r="N6268">
        <v>75.05</v>
      </c>
      <c r="O6268">
        <v>749050</v>
      </c>
      <c r="P6268">
        <v>209556.1449999999</v>
      </c>
      <c r="Q6268">
        <v>0.2186050507740068</v>
      </c>
      <c r="R6268">
        <v>209556.14</v>
      </c>
      <c r="S6268">
        <v>0.21859999999999999</v>
      </c>
      <c r="T6268">
        <v>0.2484000027179718</v>
      </c>
      <c r="U6268">
        <v>958606.14</v>
      </c>
      <c r="V6268">
        <v>720488.4</v>
      </c>
    </row>
    <row r="6269" spans="1:22" x14ac:dyDescent="0.35">
      <c r="A6269" t="s">
        <v>136</v>
      </c>
      <c r="B6269">
        <v>0.22</v>
      </c>
      <c r="C6269" t="s">
        <v>64</v>
      </c>
      <c r="D6269" t="s">
        <v>26</v>
      </c>
      <c r="E6269" t="s">
        <v>27</v>
      </c>
      <c r="F6269">
        <v>0.46639999999999998</v>
      </c>
      <c r="G6269">
        <v>2026</v>
      </c>
      <c r="H6269">
        <v>2</v>
      </c>
      <c r="I6269">
        <v>1277290</v>
      </c>
      <c r="J6269">
        <v>1066920.3370000001</v>
      </c>
      <c r="K6269">
        <v>210369.6630000002</v>
      </c>
      <c r="L6269">
        <v>0.1647000000000001</v>
      </c>
      <c r="M6269">
        <v>0.16470000000000001</v>
      </c>
      <c r="N6269">
        <v>83.53</v>
      </c>
      <c r="O6269">
        <v>749050</v>
      </c>
      <c r="P6269">
        <v>317870.33699999982</v>
      </c>
      <c r="Q6269">
        <v>0.29793258781981569</v>
      </c>
      <c r="R6269">
        <v>317870.34000000003</v>
      </c>
      <c r="S6269">
        <v>0.2979</v>
      </c>
      <c r="T6269">
        <v>0.3052000105381012</v>
      </c>
      <c r="U6269">
        <v>1066920.3400000001</v>
      </c>
      <c r="V6269">
        <v>741296.27</v>
      </c>
    </row>
    <row r="6270" spans="1:22" x14ac:dyDescent="0.35">
      <c r="A6270" t="s">
        <v>136</v>
      </c>
      <c r="B6270">
        <v>0.22</v>
      </c>
      <c r="C6270" t="s">
        <v>65</v>
      </c>
      <c r="D6270" t="s">
        <v>26</v>
      </c>
      <c r="E6270" t="s">
        <v>30</v>
      </c>
      <c r="F6270">
        <v>0.46639999999999998</v>
      </c>
      <c r="G6270">
        <v>2025</v>
      </c>
      <c r="H6270">
        <v>3</v>
      </c>
      <c r="I6270">
        <v>581077</v>
      </c>
      <c r="J6270">
        <v>473287.21649999998</v>
      </c>
      <c r="K6270">
        <v>107789.78350000001</v>
      </c>
      <c r="L6270">
        <v>0.1855</v>
      </c>
      <c r="M6270">
        <v>0.1855</v>
      </c>
      <c r="N6270">
        <v>81.45</v>
      </c>
      <c r="O6270">
        <v>340765</v>
      </c>
      <c r="P6270">
        <v>132522.21650000001</v>
      </c>
      <c r="Q6270">
        <v>0.28000379448237223</v>
      </c>
      <c r="R6270">
        <v>132522.22</v>
      </c>
      <c r="S6270">
        <v>0.28000000000000003</v>
      </c>
      <c r="T6270">
        <v>0.29829999804496771</v>
      </c>
      <c r="U6270">
        <v>473287.22</v>
      </c>
      <c r="V6270">
        <v>332105.63</v>
      </c>
    </row>
    <row r="6271" spans="1:22" x14ac:dyDescent="0.35">
      <c r="A6271" t="s">
        <v>136</v>
      </c>
      <c r="B6271">
        <v>0.22</v>
      </c>
      <c r="C6271" t="s">
        <v>65</v>
      </c>
      <c r="D6271" t="s">
        <v>26</v>
      </c>
      <c r="E6271" t="s">
        <v>30</v>
      </c>
      <c r="F6271">
        <v>0.46639999999999998</v>
      </c>
      <c r="G6271">
        <v>2025</v>
      </c>
      <c r="H6271">
        <v>4</v>
      </c>
      <c r="I6271">
        <v>581077</v>
      </c>
      <c r="J6271">
        <v>438480.70419999998</v>
      </c>
      <c r="K6271">
        <v>142596.29579999999</v>
      </c>
      <c r="L6271">
        <v>0.24540000000000001</v>
      </c>
      <c r="M6271">
        <v>0.24540000000000001</v>
      </c>
      <c r="N6271">
        <v>75.459999999999994</v>
      </c>
      <c r="O6271">
        <v>340765</v>
      </c>
      <c r="P6271">
        <v>97715.704199999978</v>
      </c>
      <c r="Q6271">
        <v>0.22285063690152679</v>
      </c>
      <c r="R6271">
        <v>97715.7</v>
      </c>
      <c r="S6271">
        <v>0.22289999999999999</v>
      </c>
      <c r="T6271">
        <v>0.25249999761581421</v>
      </c>
      <c r="U6271">
        <v>438480.7</v>
      </c>
      <c r="V6271">
        <v>327764.32</v>
      </c>
    </row>
    <row r="6272" spans="1:22" x14ac:dyDescent="0.35">
      <c r="A6272" t="s">
        <v>136</v>
      </c>
      <c r="B6272">
        <v>0.22</v>
      </c>
      <c r="C6272" t="s">
        <v>65</v>
      </c>
      <c r="D6272" t="s">
        <v>26</v>
      </c>
      <c r="E6272" t="s">
        <v>30</v>
      </c>
      <c r="F6272">
        <v>0.46639999999999998</v>
      </c>
      <c r="G6272">
        <v>2026</v>
      </c>
      <c r="H6272">
        <v>1</v>
      </c>
      <c r="I6272">
        <v>581077</v>
      </c>
      <c r="J6272">
        <v>464803.49229999998</v>
      </c>
      <c r="K6272">
        <v>116273.5077</v>
      </c>
      <c r="L6272">
        <v>0.20009999999999989</v>
      </c>
      <c r="M6272">
        <v>0.2001</v>
      </c>
      <c r="N6272">
        <v>79.989999999999995</v>
      </c>
      <c r="O6272">
        <v>340765</v>
      </c>
      <c r="P6272">
        <v>124038.4923</v>
      </c>
      <c r="Q6272">
        <v>0.26686222103499457</v>
      </c>
      <c r="R6272">
        <v>124038.49</v>
      </c>
      <c r="S6272">
        <v>0.26690000000000003</v>
      </c>
      <c r="T6272">
        <v>0.28499999642372131</v>
      </c>
      <c r="U6272">
        <v>464803.49</v>
      </c>
      <c r="V6272">
        <v>332334.51</v>
      </c>
    </row>
    <row r="6273" spans="1:22" x14ac:dyDescent="0.35">
      <c r="A6273" t="s">
        <v>136</v>
      </c>
      <c r="B6273">
        <v>0.22</v>
      </c>
      <c r="C6273" t="s">
        <v>125</v>
      </c>
      <c r="D6273" t="s">
        <v>67</v>
      </c>
      <c r="E6273" t="s">
        <v>30</v>
      </c>
      <c r="F6273">
        <v>0.46639999999999998</v>
      </c>
      <c r="G6273">
        <v>2024</v>
      </c>
      <c r="H6273">
        <v>2</v>
      </c>
      <c r="I6273">
        <v>107940</v>
      </c>
      <c r="J6273">
        <v>81678.198000000004</v>
      </c>
      <c r="K6273">
        <v>26261.802</v>
      </c>
      <c r="L6273">
        <v>0.24329999999999999</v>
      </c>
      <c r="M6273">
        <v>0.24329999999999999</v>
      </c>
      <c r="N6273">
        <v>75.67</v>
      </c>
      <c r="O6273">
        <v>63300</v>
      </c>
      <c r="P6273">
        <v>18378.198</v>
      </c>
      <c r="Q6273">
        <v>0.22500738814046811</v>
      </c>
      <c r="R6273">
        <v>18378.2</v>
      </c>
      <c r="S6273">
        <v>0.22500000000000001</v>
      </c>
      <c r="T6273">
        <v>0.25479999184608459</v>
      </c>
      <c r="U6273">
        <v>81678.2</v>
      </c>
      <c r="V6273">
        <v>60866.6</v>
      </c>
    </row>
    <row r="6274" spans="1:22" x14ac:dyDescent="0.35">
      <c r="A6274" t="s">
        <v>136</v>
      </c>
      <c r="B6274">
        <v>0.22</v>
      </c>
      <c r="C6274" t="s">
        <v>125</v>
      </c>
      <c r="D6274" t="s">
        <v>67</v>
      </c>
      <c r="E6274" t="s">
        <v>30</v>
      </c>
      <c r="F6274">
        <v>0.46639999999999998</v>
      </c>
      <c r="G6274">
        <v>2025</v>
      </c>
      <c r="H6274">
        <v>2</v>
      </c>
      <c r="I6274">
        <v>215880</v>
      </c>
      <c r="J6274">
        <v>172919.88</v>
      </c>
      <c r="K6274">
        <v>42960.12000000001</v>
      </c>
      <c r="L6274">
        <v>0.19900000000000001</v>
      </c>
      <c r="M6274">
        <v>0.19900000000000001</v>
      </c>
      <c r="N6274">
        <v>80.099999999999994</v>
      </c>
      <c r="O6274">
        <v>126600</v>
      </c>
      <c r="P6274">
        <v>46319.87999999999</v>
      </c>
      <c r="Q6274">
        <v>0.26786902697364812</v>
      </c>
      <c r="R6274">
        <v>46319.88</v>
      </c>
      <c r="S6274">
        <v>0.26790000000000003</v>
      </c>
      <c r="T6274">
        <v>0.28700000047683721</v>
      </c>
      <c r="U6274">
        <v>172919.88</v>
      </c>
      <c r="V6274">
        <v>123291.87</v>
      </c>
    </row>
    <row r="6275" spans="1:22" x14ac:dyDescent="0.35">
      <c r="A6275" t="s">
        <v>136</v>
      </c>
      <c r="B6275">
        <v>0.22</v>
      </c>
      <c r="C6275" t="s">
        <v>125</v>
      </c>
      <c r="D6275" t="s">
        <v>67</v>
      </c>
      <c r="E6275" t="s">
        <v>30</v>
      </c>
      <c r="F6275">
        <v>0.46639999999999998</v>
      </c>
      <c r="G6275">
        <v>2025</v>
      </c>
      <c r="H6275">
        <v>3</v>
      </c>
      <c r="I6275">
        <v>107940</v>
      </c>
      <c r="J6275">
        <v>78105.384000000005</v>
      </c>
      <c r="K6275">
        <v>29834.615999999991</v>
      </c>
      <c r="L6275">
        <v>0.27639999999999992</v>
      </c>
      <c r="M6275">
        <v>0.27639999999999998</v>
      </c>
      <c r="N6275">
        <v>72.36</v>
      </c>
      <c r="O6275">
        <v>63300</v>
      </c>
      <c r="P6275">
        <v>14805.384000000009</v>
      </c>
      <c r="Q6275">
        <v>0.18955650995839171</v>
      </c>
      <c r="R6275">
        <v>14805.38</v>
      </c>
      <c r="S6275">
        <v>0.18959999999999999</v>
      </c>
      <c r="T6275">
        <v>0.2286999970674515</v>
      </c>
      <c r="U6275">
        <v>78105.38</v>
      </c>
      <c r="V6275">
        <v>60242.68</v>
      </c>
    </row>
    <row r="6276" spans="1:22" x14ac:dyDescent="0.35">
      <c r="A6276" t="s">
        <v>136</v>
      </c>
      <c r="B6276">
        <v>0.22</v>
      </c>
      <c r="C6276" t="s">
        <v>125</v>
      </c>
      <c r="D6276" t="s">
        <v>67</v>
      </c>
      <c r="E6276" t="s">
        <v>30</v>
      </c>
      <c r="F6276">
        <v>0.46639999999999998</v>
      </c>
      <c r="G6276">
        <v>2025</v>
      </c>
      <c r="H6276">
        <v>4</v>
      </c>
      <c r="I6276">
        <v>107940</v>
      </c>
      <c r="J6276">
        <v>78925.728000000003</v>
      </c>
      <c r="K6276">
        <v>29014.272000000001</v>
      </c>
      <c r="L6276">
        <v>0.26879999999999998</v>
      </c>
      <c r="M6276">
        <v>0.26879999999999998</v>
      </c>
      <c r="N6276">
        <v>73.12</v>
      </c>
      <c r="O6276">
        <v>63300</v>
      </c>
      <c r="P6276">
        <v>15625.727999999999</v>
      </c>
      <c r="Q6276">
        <v>0.19798015673672351</v>
      </c>
      <c r="R6276">
        <v>15625.73</v>
      </c>
      <c r="S6276">
        <v>0.19800000000000001</v>
      </c>
      <c r="T6276">
        <v>0.2363999933004379</v>
      </c>
      <c r="U6276">
        <v>78925.73</v>
      </c>
      <c r="V6276">
        <v>60267.69</v>
      </c>
    </row>
    <row r="6277" spans="1:22" x14ac:dyDescent="0.35">
      <c r="A6277" t="s">
        <v>136</v>
      </c>
      <c r="B6277">
        <v>0.22</v>
      </c>
      <c r="C6277" t="s">
        <v>125</v>
      </c>
      <c r="D6277" t="s">
        <v>67</v>
      </c>
      <c r="E6277" t="s">
        <v>30</v>
      </c>
      <c r="F6277">
        <v>0.46639999999999998</v>
      </c>
      <c r="G6277">
        <v>2026</v>
      </c>
      <c r="H6277">
        <v>2</v>
      </c>
      <c r="I6277">
        <v>107940</v>
      </c>
      <c r="J6277">
        <v>88068.245999999999</v>
      </c>
      <c r="K6277">
        <v>19871.754000000001</v>
      </c>
      <c r="L6277">
        <v>0.18410000000000001</v>
      </c>
      <c r="M6277">
        <v>0.18410000000000001</v>
      </c>
      <c r="N6277">
        <v>81.59</v>
      </c>
      <c r="O6277">
        <v>63300</v>
      </c>
      <c r="P6277">
        <v>24768.245999999999</v>
      </c>
      <c r="Q6277">
        <v>0.28123923349171731</v>
      </c>
      <c r="R6277">
        <v>24768.25</v>
      </c>
      <c r="S6277">
        <v>0.28120000000000001</v>
      </c>
      <c r="T6277">
        <v>0.29980000853538508</v>
      </c>
      <c r="U6277">
        <v>88068.25</v>
      </c>
      <c r="V6277">
        <v>61665.39</v>
      </c>
    </row>
    <row r="6278" spans="1:22" x14ac:dyDescent="0.35">
      <c r="A6278" t="s">
        <v>136</v>
      </c>
      <c r="B6278">
        <v>0.22</v>
      </c>
      <c r="C6278" t="s">
        <v>66</v>
      </c>
      <c r="D6278" t="s">
        <v>67</v>
      </c>
      <c r="E6278" t="s">
        <v>32</v>
      </c>
      <c r="F6278">
        <v>0.46639999999999998</v>
      </c>
      <c r="G6278">
        <v>2024</v>
      </c>
      <c r="H6278">
        <v>2</v>
      </c>
      <c r="I6278">
        <v>50372</v>
      </c>
      <c r="J6278">
        <v>37104.015199999987</v>
      </c>
      <c r="K6278">
        <v>13267.984800000009</v>
      </c>
      <c r="L6278">
        <v>0.26340000000000008</v>
      </c>
      <c r="M6278">
        <v>0.26340000000000002</v>
      </c>
      <c r="N6278">
        <v>73.66</v>
      </c>
      <c r="O6278">
        <v>29540</v>
      </c>
      <c r="P6278">
        <v>7564.0151999999944</v>
      </c>
      <c r="Q6278">
        <v>0.20385974831101289</v>
      </c>
      <c r="R6278">
        <v>7564.02</v>
      </c>
      <c r="S6278">
        <v>0.2039</v>
      </c>
      <c r="T6278">
        <v>0.2363999933004379</v>
      </c>
      <c r="U6278">
        <v>37104.019999999997</v>
      </c>
      <c r="V6278">
        <v>28332.63</v>
      </c>
    </row>
    <row r="6279" spans="1:22" x14ac:dyDescent="0.35">
      <c r="A6279" t="s">
        <v>136</v>
      </c>
      <c r="B6279">
        <v>0.22</v>
      </c>
      <c r="C6279" t="s">
        <v>66</v>
      </c>
      <c r="D6279" t="s">
        <v>67</v>
      </c>
      <c r="E6279" t="s">
        <v>32</v>
      </c>
      <c r="F6279">
        <v>0.46639999999999998</v>
      </c>
      <c r="G6279">
        <v>2024</v>
      </c>
      <c r="H6279">
        <v>3</v>
      </c>
      <c r="I6279">
        <v>50372</v>
      </c>
      <c r="J6279">
        <v>38453.984799999998</v>
      </c>
      <c r="K6279">
        <v>11918.0152</v>
      </c>
      <c r="L6279">
        <v>0.2366</v>
      </c>
      <c r="M6279">
        <v>0.2366</v>
      </c>
      <c r="N6279">
        <v>76.34</v>
      </c>
      <c r="O6279">
        <v>29540</v>
      </c>
      <c r="P6279">
        <v>8913.9847999999984</v>
      </c>
      <c r="Q6279">
        <v>0.23180913100064471</v>
      </c>
      <c r="R6279">
        <v>8913.98</v>
      </c>
      <c r="S6279">
        <v>0.23180000000000001</v>
      </c>
      <c r="T6279">
        <v>0.25929999351501459</v>
      </c>
      <c r="U6279">
        <v>38453.980000000003</v>
      </c>
      <c r="V6279">
        <v>28482.86</v>
      </c>
    </row>
    <row r="6280" spans="1:22" x14ac:dyDescent="0.35">
      <c r="A6280" t="s">
        <v>136</v>
      </c>
      <c r="B6280">
        <v>0.22</v>
      </c>
      <c r="C6280" t="s">
        <v>66</v>
      </c>
      <c r="D6280" t="s">
        <v>67</v>
      </c>
      <c r="E6280" t="s">
        <v>32</v>
      </c>
      <c r="F6280">
        <v>0.46639999999999998</v>
      </c>
      <c r="G6280">
        <v>2025</v>
      </c>
      <c r="H6280">
        <v>3</v>
      </c>
      <c r="I6280">
        <v>50372</v>
      </c>
      <c r="J6280">
        <v>37335.726400000007</v>
      </c>
      <c r="K6280">
        <v>13036.27359999999</v>
      </c>
      <c r="L6280">
        <v>0.25879999999999992</v>
      </c>
      <c r="M6280">
        <v>0.25879999999999997</v>
      </c>
      <c r="N6280">
        <v>74.12</v>
      </c>
      <c r="O6280">
        <v>29540</v>
      </c>
      <c r="P6280">
        <v>7795.7264000000068</v>
      </c>
      <c r="Q6280">
        <v>0.20880071587411261</v>
      </c>
      <c r="R6280">
        <v>7795.73</v>
      </c>
      <c r="S6280">
        <v>0.20880000000000001</v>
      </c>
      <c r="T6280">
        <v>0.24019999802112579</v>
      </c>
      <c r="U6280">
        <v>37335.730000000003</v>
      </c>
      <c r="V6280">
        <v>28367.69</v>
      </c>
    </row>
    <row r="6281" spans="1:22" x14ac:dyDescent="0.35">
      <c r="A6281" t="s">
        <v>136</v>
      </c>
      <c r="B6281">
        <v>0.22</v>
      </c>
      <c r="C6281" t="s">
        <v>68</v>
      </c>
      <c r="D6281" t="s">
        <v>29</v>
      </c>
      <c r="E6281" t="s">
        <v>30</v>
      </c>
      <c r="F6281">
        <v>0.46639999999999998</v>
      </c>
      <c r="G6281">
        <v>2024</v>
      </c>
      <c r="H6281">
        <v>2</v>
      </c>
      <c r="I6281">
        <v>442554</v>
      </c>
      <c r="J6281">
        <v>368558.97120000003</v>
      </c>
      <c r="K6281">
        <v>73995.028800000029</v>
      </c>
      <c r="L6281">
        <v>0.1672000000000001</v>
      </c>
      <c r="M6281">
        <v>0.16719999999999999</v>
      </c>
      <c r="N6281">
        <v>83.28</v>
      </c>
      <c r="O6281">
        <v>259530</v>
      </c>
      <c r="P6281">
        <v>109028.9712</v>
      </c>
      <c r="Q6281">
        <v>0.29582503675059091</v>
      </c>
      <c r="R6281">
        <v>109028.97</v>
      </c>
      <c r="S6281">
        <v>0.29580000000000001</v>
      </c>
      <c r="T6281">
        <v>0.30500000715255737</v>
      </c>
      <c r="U6281">
        <v>368558.97</v>
      </c>
      <c r="V6281">
        <v>256148.48000000001</v>
      </c>
    </row>
    <row r="6282" spans="1:22" x14ac:dyDescent="0.35">
      <c r="A6282" t="s">
        <v>136</v>
      </c>
      <c r="B6282">
        <v>0.22</v>
      </c>
      <c r="C6282" t="s">
        <v>68</v>
      </c>
      <c r="D6282" t="s">
        <v>29</v>
      </c>
      <c r="E6282" t="s">
        <v>30</v>
      </c>
      <c r="F6282">
        <v>0.46639999999999998</v>
      </c>
      <c r="G6282">
        <v>2025</v>
      </c>
      <c r="H6282">
        <v>2</v>
      </c>
      <c r="I6282">
        <v>442554</v>
      </c>
      <c r="J6282">
        <v>354751.28639999998</v>
      </c>
      <c r="K6282">
        <v>87802.713600000017</v>
      </c>
      <c r="L6282">
        <v>0.19839999999999999</v>
      </c>
      <c r="M6282">
        <v>0.19839999999999999</v>
      </c>
      <c r="N6282">
        <v>80.16</v>
      </c>
      <c r="O6282">
        <v>259530</v>
      </c>
      <c r="P6282">
        <v>95221.286399999983</v>
      </c>
      <c r="Q6282">
        <v>0.26841702919896721</v>
      </c>
      <c r="R6282">
        <v>95221.29</v>
      </c>
      <c r="S6282">
        <v>0.26840000000000003</v>
      </c>
      <c r="T6282">
        <v>0.28700000047683721</v>
      </c>
      <c r="U6282">
        <v>354751.29</v>
      </c>
      <c r="V6282">
        <v>252937.67</v>
      </c>
    </row>
    <row r="6283" spans="1:22" x14ac:dyDescent="0.35">
      <c r="A6283" t="s">
        <v>136</v>
      </c>
      <c r="B6283">
        <v>0.22</v>
      </c>
      <c r="C6283" t="s">
        <v>68</v>
      </c>
      <c r="D6283" t="s">
        <v>29</v>
      </c>
      <c r="E6283" t="s">
        <v>30</v>
      </c>
      <c r="F6283">
        <v>0.46639999999999998</v>
      </c>
      <c r="G6283">
        <v>2025</v>
      </c>
      <c r="H6283">
        <v>4</v>
      </c>
      <c r="I6283">
        <v>442554</v>
      </c>
      <c r="J6283">
        <v>327844.00319999998</v>
      </c>
      <c r="K6283">
        <v>114709.99679999999</v>
      </c>
      <c r="L6283">
        <v>0.25919999999999999</v>
      </c>
      <c r="M6283">
        <v>0.25919999999999999</v>
      </c>
      <c r="N6283">
        <v>74.08</v>
      </c>
      <c r="O6283">
        <v>259530</v>
      </c>
      <c r="P6283">
        <v>68314.003199999977</v>
      </c>
      <c r="Q6283">
        <v>0.20837350243775929</v>
      </c>
      <c r="R6283">
        <v>68314</v>
      </c>
      <c r="S6283">
        <v>0.2084</v>
      </c>
      <c r="T6283">
        <v>0.24019999802112579</v>
      </c>
      <c r="U6283">
        <v>327844</v>
      </c>
      <c r="V6283">
        <v>249095.88</v>
      </c>
    </row>
    <row r="6284" spans="1:22" x14ac:dyDescent="0.35">
      <c r="A6284" t="s">
        <v>136</v>
      </c>
      <c r="B6284">
        <v>0.22</v>
      </c>
      <c r="C6284" t="s">
        <v>69</v>
      </c>
      <c r="D6284" t="s">
        <v>26</v>
      </c>
      <c r="E6284" t="s">
        <v>30</v>
      </c>
      <c r="F6284">
        <v>0.46639999999999998</v>
      </c>
      <c r="G6284">
        <v>2024</v>
      </c>
      <c r="H6284">
        <v>3</v>
      </c>
      <c r="I6284">
        <v>620655</v>
      </c>
      <c r="J6284">
        <v>478897.39799999999</v>
      </c>
      <c r="K6284">
        <v>141757.60200000001</v>
      </c>
      <c r="L6284">
        <v>0.22839999999999991</v>
      </c>
      <c r="M6284">
        <v>0.22839999999999999</v>
      </c>
      <c r="N6284">
        <v>77.16</v>
      </c>
      <c r="O6284">
        <v>363975</v>
      </c>
      <c r="P6284">
        <v>114922.398</v>
      </c>
      <c r="Q6284">
        <v>0.23997290125180429</v>
      </c>
      <c r="R6284">
        <v>114922.4</v>
      </c>
      <c r="S6284">
        <v>0.24</v>
      </c>
      <c r="T6284">
        <v>0.26629999279975891</v>
      </c>
      <c r="U6284">
        <v>478897.4</v>
      </c>
      <c r="V6284">
        <v>351367.04</v>
      </c>
    </row>
    <row r="6285" spans="1:22" x14ac:dyDescent="0.35">
      <c r="A6285" t="s">
        <v>136</v>
      </c>
      <c r="B6285">
        <v>0.22</v>
      </c>
      <c r="C6285" t="s">
        <v>69</v>
      </c>
      <c r="D6285" t="s">
        <v>26</v>
      </c>
      <c r="E6285" t="s">
        <v>30</v>
      </c>
      <c r="F6285">
        <v>0.46639999999999998</v>
      </c>
      <c r="G6285">
        <v>2025</v>
      </c>
      <c r="H6285">
        <v>3</v>
      </c>
      <c r="I6285">
        <v>620655</v>
      </c>
      <c r="J6285">
        <v>484297.09649999999</v>
      </c>
      <c r="K6285">
        <v>136357.90349999999</v>
      </c>
      <c r="L6285">
        <v>0.21970000000000001</v>
      </c>
      <c r="M6285">
        <v>0.21970000000000001</v>
      </c>
      <c r="N6285">
        <v>78.03</v>
      </c>
      <c r="O6285">
        <v>363975</v>
      </c>
      <c r="P6285">
        <v>120322.0965</v>
      </c>
      <c r="Q6285">
        <v>0.24844686736625929</v>
      </c>
      <c r="R6285">
        <v>120322.1</v>
      </c>
      <c r="S6285">
        <v>0.24840000000000001</v>
      </c>
      <c r="T6285">
        <v>0.27099999785423279</v>
      </c>
      <c r="U6285">
        <v>484297.1</v>
      </c>
      <c r="V6285">
        <v>353052.57</v>
      </c>
    </row>
    <row r="6286" spans="1:22" x14ac:dyDescent="0.35">
      <c r="A6286" t="s">
        <v>136</v>
      </c>
      <c r="B6286">
        <v>0.22</v>
      </c>
      <c r="C6286" t="s">
        <v>69</v>
      </c>
      <c r="D6286" t="s">
        <v>26</v>
      </c>
      <c r="E6286" t="s">
        <v>30</v>
      </c>
      <c r="F6286">
        <v>0.46639999999999998</v>
      </c>
      <c r="G6286">
        <v>2025</v>
      </c>
      <c r="H6286">
        <v>4</v>
      </c>
      <c r="I6286">
        <v>620655</v>
      </c>
      <c r="J6286">
        <v>467973.87</v>
      </c>
      <c r="K6286">
        <v>152681.13</v>
      </c>
      <c r="L6286">
        <v>0.246</v>
      </c>
      <c r="M6286">
        <v>0.246</v>
      </c>
      <c r="N6286">
        <v>75.400000000000006</v>
      </c>
      <c r="O6286">
        <v>363975</v>
      </c>
      <c r="P6286">
        <v>103998.87</v>
      </c>
      <c r="Q6286">
        <v>0.22223221565768189</v>
      </c>
      <c r="R6286">
        <v>103998.87</v>
      </c>
      <c r="S6286">
        <v>0.22220000000000001</v>
      </c>
      <c r="T6286">
        <v>0.25279998779296881</v>
      </c>
      <c r="U6286">
        <v>467973.87</v>
      </c>
      <c r="V6286">
        <v>349670.08</v>
      </c>
    </row>
    <row r="6287" spans="1:22" x14ac:dyDescent="0.35">
      <c r="A6287" t="s">
        <v>136</v>
      </c>
      <c r="B6287">
        <v>0.22</v>
      </c>
      <c r="C6287" t="s">
        <v>69</v>
      </c>
      <c r="D6287" t="s">
        <v>26</v>
      </c>
      <c r="E6287" t="s">
        <v>30</v>
      </c>
      <c r="F6287">
        <v>0.46639999999999998</v>
      </c>
      <c r="G6287">
        <v>2026</v>
      </c>
      <c r="H6287">
        <v>2</v>
      </c>
      <c r="I6287">
        <v>620655</v>
      </c>
      <c r="J6287">
        <v>510612.86849999998</v>
      </c>
      <c r="K6287">
        <v>110042.1315</v>
      </c>
      <c r="L6287">
        <v>0.17730000000000001</v>
      </c>
      <c r="M6287">
        <v>0.17730000000000001</v>
      </c>
      <c r="N6287">
        <v>82.27</v>
      </c>
      <c r="O6287">
        <v>363975</v>
      </c>
      <c r="P6287">
        <v>146637.86850000001</v>
      </c>
      <c r="Q6287">
        <v>0.28718012714949809</v>
      </c>
      <c r="R6287">
        <v>146637.87</v>
      </c>
      <c r="S6287">
        <v>0.28720000000000001</v>
      </c>
      <c r="T6287">
        <v>0.30210000276565552</v>
      </c>
      <c r="U6287">
        <v>510612.87</v>
      </c>
      <c r="V6287">
        <v>356356.72</v>
      </c>
    </row>
    <row r="6288" spans="1:22" x14ac:dyDescent="0.35">
      <c r="A6288" t="s">
        <v>136</v>
      </c>
      <c r="B6288">
        <v>0.22</v>
      </c>
      <c r="C6288" t="s">
        <v>126</v>
      </c>
      <c r="D6288" t="s">
        <v>29</v>
      </c>
      <c r="E6288" t="s">
        <v>32</v>
      </c>
      <c r="F6288">
        <v>0.46639999999999998</v>
      </c>
      <c r="G6288">
        <v>2025</v>
      </c>
      <c r="H6288">
        <v>2</v>
      </c>
      <c r="I6288">
        <v>151116</v>
      </c>
      <c r="J6288">
        <v>117598.4712</v>
      </c>
      <c r="K6288">
        <v>33517.5288</v>
      </c>
      <c r="L6288">
        <v>0.2218</v>
      </c>
      <c r="M6288">
        <v>0.2218</v>
      </c>
      <c r="N6288">
        <v>77.819999999999993</v>
      </c>
      <c r="O6288">
        <v>88620</v>
      </c>
      <c r="P6288">
        <v>28978.4712</v>
      </c>
      <c r="Q6288">
        <v>0.2464187748726448</v>
      </c>
      <c r="R6288">
        <v>28978.47</v>
      </c>
      <c r="S6288">
        <v>0.24640000000000001</v>
      </c>
      <c r="T6288">
        <v>0.26910001039504999</v>
      </c>
      <c r="U6288">
        <v>117598.47</v>
      </c>
      <c r="V6288">
        <v>85952.72</v>
      </c>
    </row>
    <row r="6289" spans="1:22" x14ac:dyDescent="0.35">
      <c r="A6289" t="s">
        <v>136</v>
      </c>
      <c r="B6289">
        <v>0.22</v>
      </c>
      <c r="C6289" t="s">
        <v>126</v>
      </c>
      <c r="D6289" t="s">
        <v>29</v>
      </c>
      <c r="E6289" t="s">
        <v>32</v>
      </c>
      <c r="F6289">
        <v>0.46639999999999998</v>
      </c>
      <c r="G6289">
        <v>2025</v>
      </c>
      <c r="H6289">
        <v>3</v>
      </c>
      <c r="I6289">
        <v>75558</v>
      </c>
      <c r="J6289">
        <v>61141.533600000002</v>
      </c>
      <c r="K6289">
        <v>14416.466399999999</v>
      </c>
      <c r="L6289">
        <v>0.1908</v>
      </c>
      <c r="M6289">
        <v>0.1908</v>
      </c>
      <c r="N6289">
        <v>80.92</v>
      </c>
      <c r="O6289">
        <v>44310</v>
      </c>
      <c r="P6289">
        <v>16831.533599999999</v>
      </c>
      <c r="Q6289">
        <v>0.27528805067460732</v>
      </c>
      <c r="R6289">
        <v>16831.53</v>
      </c>
      <c r="S6289">
        <v>0.27529999999999999</v>
      </c>
      <c r="T6289">
        <v>0.29429998993873602</v>
      </c>
      <c r="U6289">
        <v>61141.53</v>
      </c>
      <c r="V6289">
        <v>43147.58</v>
      </c>
    </row>
    <row r="6290" spans="1:22" x14ac:dyDescent="0.35">
      <c r="A6290" t="s">
        <v>136</v>
      </c>
      <c r="B6290">
        <v>0.22</v>
      </c>
      <c r="C6290" t="s">
        <v>126</v>
      </c>
      <c r="D6290" t="s">
        <v>29</v>
      </c>
      <c r="E6290" t="s">
        <v>32</v>
      </c>
      <c r="F6290">
        <v>0.46639999999999998</v>
      </c>
      <c r="G6290">
        <v>2026</v>
      </c>
      <c r="H6290">
        <v>1</v>
      </c>
      <c r="I6290">
        <v>75558</v>
      </c>
      <c r="J6290">
        <v>59290.362599999993</v>
      </c>
      <c r="K6290">
        <v>16267.637400000011</v>
      </c>
      <c r="L6290">
        <v>0.2153000000000001</v>
      </c>
      <c r="M6290">
        <v>0.21529999999999999</v>
      </c>
      <c r="N6290">
        <v>78.47</v>
      </c>
      <c r="O6290">
        <v>44310</v>
      </c>
      <c r="P6290">
        <v>14980.362599999989</v>
      </c>
      <c r="Q6290">
        <v>0.252661004977561</v>
      </c>
      <c r="R6290">
        <v>14980.36</v>
      </c>
      <c r="S6290">
        <v>0.25269999999999998</v>
      </c>
      <c r="T6290">
        <v>0.27329999208450317</v>
      </c>
      <c r="U6290">
        <v>59290.36</v>
      </c>
      <c r="V6290">
        <v>43086.31</v>
      </c>
    </row>
    <row r="6291" spans="1:22" x14ac:dyDescent="0.35">
      <c r="A6291" t="s">
        <v>136</v>
      </c>
      <c r="B6291">
        <v>0.22</v>
      </c>
      <c r="C6291" t="s">
        <v>126</v>
      </c>
      <c r="D6291" t="s">
        <v>29</v>
      </c>
      <c r="E6291" t="s">
        <v>32</v>
      </c>
      <c r="F6291">
        <v>0.46639999999999998</v>
      </c>
      <c r="G6291">
        <v>2026</v>
      </c>
      <c r="H6291">
        <v>2</v>
      </c>
      <c r="I6291">
        <v>75558</v>
      </c>
      <c r="J6291">
        <v>60499.2906</v>
      </c>
      <c r="K6291">
        <v>15058.7094</v>
      </c>
      <c r="L6291">
        <v>0.1993</v>
      </c>
      <c r="M6291">
        <v>0.1993</v>
      </c>
      <c r="N6291">
        <v>80.069999999999993</v>
      </c>
      <c r="O6291">
        <v>44310</v>
      </c>
      <c r="P6291">
        <v>16189.2906</v>
      </c>
      <c r="Q6291">
        <v>0.2675947178792209</v>
      </c>
      <c r="R6291">
        <v>16189.29</v>
      </c>
      <c r="S6291">
        <v>0.2676</v>
      </c>
      <c r="T6291">
        <v>0.28700000047683721</v>
      </c>
      <c r="U6291">
        <v>60499.29</v>
      </c>
      <c r="V6291">
        <v>43135.99</v>
      </c>
    </row>
    <row r="6292" spans="1:22" x14ac:dyDescent="0.35">
      <c r="A6292" t="s">
        <v>136</v>
      </c>
      <c r="B6292">
        <v>0.22</v>
      </c>
      <c r="C6292" t="s">
        <v>106</v>
      </c>
      <c r="D6292" t="s">
        <v>26</v>
      </c>
      <c r="E6292" t="s">
        <v>30</v>
      </c>
      <c r="F6292">
        <v>0.46639999999999998</v>
      </c>
      <c r="G6292">
        <v>2024</v>
      </c>
      <c r="H6292">
        <v>2</v>
      </c>
      <c r="I6292">
        <v>169106</v>
      </c>
      <c r="J6292">
        <v>137889.0324</v>
      </c>
      <c r="K6292">
        <v>31216.9676</v>
      </c>
      <c r="L6292">
        <v>0.18459999999999999</v>
      </c>
      <c r="M6292">
        <v>0.18459999999999999</v>
      </c>
      <c r="N6292">
        <v>81.540000000000006</v>
      </c>
      <c r="O6292">
        <v>99170</v>
      </c>
      <c r="P6292">
        <v>38719.032399999996</v>
      </c>
      <c r="Q6292">
        <v>0.28079849228095682</v>
      </c>
      <c r="R6292">
        <v>38719.03</v>
      </c>
      <c r="S6292">
        <v>0.28079999999999999</v>
      </c>
      <c r="T6292">
        <v>0.29980000853538508</v>
      </c>
      <c r="U6292">
        <v>137889.03</v>
      </c>
      <c r="V6292">
        <v>96549.89</v>
      </c>
    </row>
    <row r="6293" spans="1:22" x14ac:dyDescent="0.35">
      <c r="A6293" t="s">
        <v>136</v>
      </c>
      <c r="B6293">
        <v>0.22</v>
      </c>
      <c r="C6293" t="s">
        <v>106</v>
      </c>
      <c r="D6293" t="s">
        <v>26</v>
      </c>
      <c r="E6293" t="s">
        <v>30</v>
      </c>
      <c r="F6293">
        <v>0.46639999999999998</v>
      </c>
      <c r="G6293">
        <v>2024</v>
      </c>
      <c r="H6293">
        <v>4</v>
      </c>
      <c r="I6293">
        <v>169106</v>
      </c>
      <c r="J6293">
        <v>119541.03140000001</v>
      </c>
      <c r="K6293">
        <v>49564.968600000007</v>
      </c>
      <c r="L6293">
        <v>0.29310000000000003</v>
      </c>
      <c r="M6293">
        <v>0.29310000000000003</v>
      </c>
      <c r="N6293">
        <v>70.69</v>
      </c>
      <c r="O6293">
        <v>99170</v>
      </c>
      <c r="P6293">
        <v>20371.031399999989</v>
      </c>
      <c r="Q6293">
        <v>0.17041037007482271</v>
      </c>
      <c r="R6293">
        <v>20371.03</v>
      </c>
      <c r="S6293">
        <v>0.1704</v>
      </c>
      <c r="T6293">
        <v>0.22210000455379489</v>
      </c>
      <c r="U6293">
        <v>119541.03</v>
      </c>
      <c r="V6293">
        <v>92990.96</v>
      </c>
    </row>
    <row r="6294" spans="1:22" x14ac:dyDescent="0.35">
      <c r="A6294" t="s">
        <v>136</v>
      </c>
      <c r="B6294">
        <v>0.22</v>
      </c>
      <c r="C6294" t="s">
        <v>106</v>
      </c>
      <c r="D6294" t="s">
        <v>26</v>
      </c>
      <c r="E6294" t="s">
        <v>30</v>
      </c>
      <c r="F6294">
        <v>0.46639999999999998</v>
      </c>
      <c r="G6294">
        <v>2025</v>
      </c>
      <c r="H6294">
        <v>1</v>
      </c>
      <c r="I6294">
        <v>338212</v>
      </c>
      <c r="J6294">
        <v>259053.48139999999</v>
      </c>
      <c r="K6294">
        <v>79158.51860000001</v>
      </c>
      <c r="L6294">
        <v>0.23405000000000001</v>
      </c>
      <c r="M6294">
        <v>0.2341</v>
      </c>
      <c r="N6294">
        <v>76.599999999999994</v>
      </c>
      <c r="O6294">
        <v>198340</v>
      </c>
      <c r="P6294">
        <v>60713.48139999999</v>
      </c>
      <c r="Q6294">
        <v>0.2343665912995524</v>
      </c>
      <c r="R6294">
        <v>60713.48</v>
      </c>
      <c r="S6294">
        <v>0.2344</v>
      </c>
      <c r="T6294">
        <v>0.26170000433921808</v>
      </c>
      <c r="U6294">
        <v>259053.48</v>
      </c>
      <c r="V6294">
        <v>191259.18</v>
      </c>
    </row>
    <row r="6295" spans="1:22" x14ac:dyDescent="0.35">
      <c r="A6295" t="s">
        <v>136</v>
      </c>
      <c r="B6295">
        <v>0.22</v>
      </c>
      <c r="C6295" t="s">
        <v>106</v>
      </c>
      <c r="D6295" t="s">
        <v>26</v>
      </c>
      <c r="E6295" t="s">
        <v>30</v>
      </c>
      <c r="F6295">
        <v>0.46639999999999998</v>
      </c>
      <c r="G6295">
        <v>2025</v>
      </c>
      <c r="H6295">
        <v>3</v>
      </c>
      <c r="I6295">
        <v>169106</v>
      </c>
      <c r="J6295">
        <v>131463.00440000001</v>
      </c>
      <c r="K6295">
        <v>37642.995599999987</v>
      </c>
      <c r="L6295">
        <v>0.22259999999999999</v>
      </c>
      <c r="M6295">
        <v>0.22259999999999999</v>
      </c>
      <c r="N6295">
        <v>77.739999999999995</v>
      </c>
      <c r="O6295">
        <v>99170</v>
      </c>
      <c r="P6295">
        <v>32293.004400000009</v>
      </c>
      <c r="Q6295">
        <v>0.24564328608939051</v>
      </c>
      <c r="R6295">
        <v>32293</v>
      </c>
      <c r="S6295">
        <v>0.24560000000000001</v>
      </c>
      <c r="T6295">
        <v>0.26910001039504999</v>
      </c>
      <c r="U6295">
        <v>131463</v>
      </c>
      <c r="V6295">
        <v>96086.31</v>
      </c>
    </row>
    <row r="6296" spans="1:22" x14ac:dyDescent="0.35">
      <c r="A6296" t="s">
        <v>136</v>
      </c>
      <c r="B6296">
        <v>0.22</v>
      </c>
      <c r="C6296" t="s">
        <v>106</v>
      </c>
      <c r="D6296" t="s">
        <v>26</v>
      </c>
      <c r="E6296" t="s">
        <v>30</v>
      </c>
      <c r="F6296">
        <v>0.46639999999999998</v>
      </c>
      <c r="G6296">
        <v>2025</v>
      </c>
      <c r="H6296">
        <v>4</v>
      </c>
      <c r="I6296">
        <v>169106</v>
      </c>
      <c r="J6296">
        <v>127708.8512</v>
      </c>
      <c r="K6296">
        <v>41397.14880000001</v>
      </c>
      <c r="L6296">
        <v>0.24479999999999999</v>
      </c>
      <c r="M6296">
        <v>0.24479999999999999</v>
      </c>
      <c r="N6296">
        <v>75.52</v>
      </c>
      <c r="O6296">
        <v>99170</v>
      </c>
      <c r="P6296">
        <v>28538.85119999999</v>
      </c>
      <c r="Q6296">
        <v>0.22346807548449699</v>
      </c>
      <c r="R6296">
        <v>28538.85</v>
      </c>
      <c r="S6296">
        <v>0.2235</v>
      </c>
      <c r="T6296">
        <v>0.25479999184608459</v>
      </c>
      <c r="U6296">
        <v>127708.85</v>
      </c>
      <c r="V6296">
        <v>95168.639999999999</v>
      </c>
    </row>
    <row r="6297" spans="1:22" x14ac:dyDescent="0.35">
      <c r="A6297" t="s">
        <v>136</v>
      </c>
      <c r="B6297">
        <v>0.22</v>
      </c>
      <c r="C6297" t="s">
        <v>127</v>
      </c>
      <c r="D6297" t="s">
        <v>26</v>
      </c>
      <c r="E6297" t="s">
        <v>30</v>
      </c>
      <c r="F6297">
        <v>0.46639999999999998</v>
      </c>
      <c r="G6297">
        <v>2024</v>
      </c>
      <c r="H6297">
        <v>2</v>
      </c>
      <c r="I6297">
        <v>575680</v>
      </c>
      <c r="J6297">
        <v>438495.45600000001</v>
      </c>
      <c r="K6297">
        <v>137184.54399999999</v>
      </c>
      <c r="L6297">
        <v>0.23830000000000001</v>
      </c>
      <c r="M6297">
        <v>0.23830000000000001</v>
      </c>
      <c r="N6297">
        <v>76.17</v>
      </c>
      <c r="O6297">
        <v>337600</v>
      </c>
      <c r="P6297">
        <v>100895.45600000001</v>
      </c>
      <c r="Q6297">
        <v>0.2300946443559041</v>
      </c>
      <c r="R6297">
        <v>100895.46</v>
      </c>
      <c r="S6297">
        <v>0.2301</v>
      </c>
      <c r="T6297">
        <v>0.25699999928474432</v>
      </c>
      <c r="U6297">
        <v>438495.46</v>
      </c>
      <c r="V6297">
        <v>325802.14</v>
      </c>
    </row>
    <row r="6298" spans="1:22" x14ac:dyDescent="0.35">
      <c r="A6298" t="s">
        <v>136</v>
      </c>
      <c r="B6298">
        <v>0.22</v>
      </c>
      <c r="C6298" t="s">
        <v>127</v>
      </c>
      <c r="D6298" t="s">
        <v>26</v>
      </c>
      <c r="E6298" t="s">
        <v>30</v>
      </c>
      <c r="F6298">
        <v>0.46639999999999998</v>
      </c>
      <c r="G6298">
        <v>2026</v>
      </c>
      <c r="H6298">
        <v>2</v>
      </c>
      <c r="I6298">
        <v>575680</v>
      </c>
      <c r="J6298">
        <v>458011.00799999997</v>
      </c>
      <c r="K6298">
        <v>117668.992</v>
      </c>
      <c r="L6298">
        <v>0.20440000000000011</v>
      </c>
      <c r="M6298">
        <v>0.2044</v>
      </c>
      <c r="N6298">
        <v>79.56</v>
      </c>
      <c r="O6298">
        <v>337600</v>
      </c>
      <c r="P6298">
        <v>120411.008</v>
      </c>
      <c r="Q6298">
        <v>0.26289981222460052</v>
      </c>
      <c r="R6298">
        <v>120411.01</v>
      </c>
      <c r="S6298">
        <v>0.26290000000000002</v>
      </c>
      <c r="T6298">
        <v>0.28040000796318049</v>
      </c>
      <c r="U6298">
        <v>458011.01</v>
      </c>
      <c r="V6298">
        <v>329584.71000000002</v>
      </c>
    </row>
    <row r="6299" spans="1:22" x14ac:dyDescent="0.35">
      <c r="A6299" t="s">
        <v>136</v>
      </c>
      <c r="B6299">
        <v>0.22</v>
      </c>
      <c r="C6299" t="s">
        <v>71</v>
      </c>
      <c r="D6299" t="s">
        <v>26</v>
      </c>
      <c r="E6299" t="s">
        <v>30</v>
      </c>
      <c r="F6299">
        <v>0.46639999999999998</v>
      </c>
      <c r="G6299">
        <v>2025</v>
      </c>
      <c r="H6299">
        <v>1</v>
      </c>
      <c r="I6299">
        <v>311227</v>
      </c>
      <c r="J6299">
        <v>235038.63039999999</v>
      </c>
      <c r="K6299">
        <v>76188.369600000005</v>
      </c>
      <c r="L6299">
        <v>0.24479999999999999</v>
      </c>
      <c r="M6299">
        <v>0.24479999999999999</v>
      </c>
      <c r="N6299">
        <v>75.52</v>
      </c>
      <c r="O6299">
        <v>182515</v>
      </c>
      <c r="P6299">
        <v>52523.630399999987</v>
      </c>
      <c r="Q6299">
        <v>0.22346807548449699</v>
      </c>
      <c r="R6299">
        <v>52523.63</v>
      </c>
      <c r="S6299">
        <v>0.2235</v>
      </c>
      <c r="T6299">
        <v>0.25479999184608459</v>
      </c>
      <c r="U6299">
        <v>235038.63</v>
      </c>
      <c r="V6299">
        <v>175150.8</v>
      </c>
    </row>
    <row r="6300" spans="1:22" x14ac:dyDescent="0.35">
      <c r="A6300" t="s">
        <v>136</v>
      </c>
      <c r="B6300">
        <v>0.22</v>
      </c>
      <c r="C6300" t="s">
        <v>71</v>
      </c>
      <c r="D6300" t="s">
        <v>26</v>
      </c>
      <c r="E6300" t="s">
        <v>30</v>
      </c>
      <c r="F6300">
        <v>0.46639999999999998</v>
      </c>
      <c r="G6300">
        <v>2025</v>
      </c>
      <c r="H6300">
        <v>2</v>
      </c>
      <c r="I6300">
        <v>311227</v>
      </c>
      <c r="J6300">
        <v>259283.21369999999</v>
      </c>
      <c r="K6300">
        <v>51943.786300000007</v>
      </c>
      <c r="L6300">
        <v>0.16689999999999999</v>
      </c>
      <c r="M6300">
        <v>0.16689999999999999</v>
      </c>
      <c r="N6300">
        <v>83.31</v>
      </c>
      <c r="O6300">
        <v>182515</v>
      </c>
      <c r="P6300">
        <v>76768.213699999993</v>
      </c>
      <c r="Q6300">
        <v>0.29607861073807717</v>
      </c>
      <c r="R6300">
        <v>76768.210000000006</v>
      </c>
      <c r="S6300">
        <v>0.29609999999999997</v>
      </c>
      <c r="T6300">
        <v>0.30500000715255737</v>
      </c>
      <c r="U6300">
        <v>259283.21</v>
      </c>
      <c r="V6300">
        <v>180201.83</v>
      </c>
    </row>
    <row r="6301" spans="1:22" x14ac:dyDescent="0.35">
      <c r="A6301" t="s">
        <v>136</v>
      </c>
      <c r="B6301">
        <v>0.22</v>
      </c>
      <c r="C6301" t="s">
        <v>71</v>
      </c>
      <c r="D6301" t="s">
        <v>26</v>
      </c>
      <c r="E6301" t="s">
        <v>30</v>
      </c>
      <c r="F6301">
        <v>0.46639999999999998</v>
      </c>
      <c r="G6301">
        <v>2025</v>
      </c>
      <c r="H6301">
        <v>3</v>
      </c>
      <c r="I6301">
        <v>311227</v>
      </c>
      <c r="J6301">
        <v>238897.84520000001</v>
      </c>
      <c r="K6301">
        <v>72329.154799999989</v>
      </c>
      <c r="L6301">
        <v>0.2324</v>
      </c>
      <c r="M6301">
        <v>0.2324</v>
      </c>
      <c r="N6301">
        <v>76.760000000000005</v>
      </c>
      <c r="O6301">
        <v>182515</v>
      </c>
      <c r="P6301">
        <v>56382.845200000011</v>
      </c>
      <c r="Q6301">
        <v>0.23601236399933839</v>
      </c>
      <c r="R6301">
        <v>56382.85</v>
      </c>
      <c r="S6301">
        <v>0.23599999999999999</v>
      </c>
      <c r="T6301">
        <v>0.26170000433921808</v>
      </c>
      <c r="U6301">
        <v>238897.85</v>
      </c>
      <c r="V6301">
        <v>176378.27</v>
      </c>
    </row>
    <row r="6302" spans="1:22" x14ac:dyDescent="0.35">
      <c r="A6302" t="s">
        <v>136</v>
      </c>
      <c r="B6302">
        <v>0.22</v>
      </c>
      <c r="C6302" t="s">
        <v>71</v>
      </c>
      <c r="D6302" t="s">
        <v>26</v>
      </c>
      <c r="E6302" t="s">
        <v>30</v>
      </c>
      <c r="F6302">
        <v>0.46639999999999998</v>
      </c>
      <c r="G6302">
        <v>2026</v>
      </c>
      <c r="H6302">
        <v>2</v>
      </c>
      <c r="I6302">
        <v>311227</v>
      </c>
      <c r="J6302">
        <v>239333.56299999999</v>
      </c>
      <c r="K6302">
        <v>71893.437000000005</v>
      </c>
      <c r="L6302">
        <v>0.23100000000000001</v>
      </c>
      <c r="M6302">
        <v>0.23100000000000001</v>
      </c>
      <c r="N6302">
        <v>76.900000000000006</v>
      </c>
      <c r="O6302">
        <v>182515</v>
      </c>
      <c r="P6302">
        <v>56818.562999999987</v>
      </c>
      <c r="Q6302">
        <v>0.23740323875928759</v>
      </c>
      <c r="R6302">
        <v>56818.559999999998</v>
      </c>
      <c r="S6302">
        <v>0.2374</v>
      </c>
      <c r="T6302">
        <v>0.26519998908042908</v>
      </c>
      <c r="U6302">
        <v>239333.56</v>
      </c>
      <c r="V6302">
        <v>175862.3</v>
      </c>
    </row>
    <row r="6303" spans="1:22" x14ac:dyDescent="0.35">
      <c r="A6303" t="s">
        <v>136</v>
      </c>
      <c r="B6303">
        <v>0.22</v>
      </c>
      <c r="C6303" t="s">
        <v>72</v>
      </c>
      <c r="D6303" t="s">
        <v>26</v>
      </c>
      <c r="E6303" t="s">
        <v>30</v>
      </c>
      <c r="F6303">
        <v>0.46639999999999998</v>
      </c>
      <c r="G6303">
        <v>2024</v>
      </c>
      <c r="H6303">
        <v>1</v>
      </c>
      <c r="I6303">
        <v>456946</v>
      </c>
      <c r="J6303">
        <v>361992.62119999999</v>
      </c>
      <c r="K6303">
        <v>94953.378800000006</v>
      </c>
      <c r="L6303">
        <v>0.20780000000000001</v>
      </c>
      <c r="M6303">
        <v>0.20780000000000001</v>
      </c>
      <c r="N6303">
        <v>79.22</v>
      </c>
      <c r="O6303">
        <v>267970</v>
      </c>
      <c r="P6303">
        <v>94022.621199999994</v>
      </c>
      <c r="Q6303">
        <v>0.25973629210539279</v>
      </c>
      <c r="R6303">
        <v>94022.62</v>
      </c>
      <c r="S6303">
        <v>0.25969999999999999</v>
      </c>
      <c r="T6303">
        <v>0.27720001339912409</v>
      </c>
      <c r="U6303">
        <v>361992.62</v>
      </c>
      <c r="V6303">
        <v>261648.27</v>
      </c>
    </row>
    <row r="6304" spans="1:22" x14ac:dyDescent="0.35">
      <c r="A6304" t="s">
        <v>136</v>
      </c>
      <c r="B6304">
        <v>0.22</v>
      </c>
      <c r="C6304" t="s">
        <v>72</v>
      </c>
      <c r="D6304" t="s">
        <v>26</v>
      </c>
      <c r="E6304" t="s">
        <v>30</v>
      </c>
      <c r="F6304">
        <v>0.46639999999999998</v>
      </c>
      <c r="G6304">
        <v>2024</v>
      </c>
      <c r="H6304">
        <v>4</v>
      </c>
      <c r="I6304">
        <v>456946</v>
      </c>
      <c r="J6304">
        <v>362906.51319999999</v>
      </c>
      <c r="K6304">
        <v>94039.486800000013</v>
      </c>
      <c r="L6304">
        <v>0.20580000000000001</v>
      </c>
      <c r="M6304">
        <v>0.20580000000000001</v>
      </c>
      <c r="N6304">
        <v>79.42</v>
      </c>
      <c r="O6304">
        <v>267970</v>
      </c>
      <c r="P6304">
        <v>94936.513199999987</v>
      </c>
      <c r="Q6304">
        <v>0.26160046664050879</v>
      </c>
      <c r="R6304">
        <v>94936.51</v>
      </c>
      <c r="S6304">
        <v>0.2616</v>
      </c>
      <c r="T6304">
        <v>0.27990001440048218</v>
      </c>
      <c r="U6304">
        <v>362906.51</v>
      </c>
      <c r="V6304">
        <v>261328.97</v>
      </c>
    </row>
    <row r="6305" spans="1:22" x14ac:dyDescent="0.35">
      <c r="A6305" t="s">
        <v>136</v>
      </c>
      <c r="B6305">
        <v>0.22</v>
      </c>
      <c r="C6305" t="s">
        <v>73</v>
      </c>
      <c r="D6305" t="s">
        <v>29</v>
      </c>
      <c r="E6305" t="s">
        <v>30</v>
      </c>
      <c r="F6305">
        <v>0.46639999999999998</v>
      </c>
      <c r="G6305">
        <v>2025</v>
      </c>
      <c r="H6305">
        <v>3</v>
      </c>
      <c r="I6305">
        <v>352604</v>
      </c>
      <c r="J6305">
        <v>269389.45600000001</v>
      </c>
      <c r="K6305">
        <v>83214.543999999994</v>
      </c>
      <c r="L6305">
        <v>0.23599999999999999</v>
      </c>
      <c r="M6305">
        <v>0.23599999999999999</v>
      </c>
      <c r="N6305">
        <v>76.400000000000006</v>
      </c>
      <c r="O6305">
        <v>206780</v>
      </c>
      <c r="P6305">
        <v>62609.456000000013</v>
      </c>
      <c r="Q6305">
        <v>0.2324124222590212</v>
      </c>
      <c r="R6305">
        <v>62609.46</v>
      </c>
      <c r="S6305">
        <v>0.2324</v>
      </c>
      <c r="T6305">
        <v>0.25929999351501459</v>
      </c>
      <c r="U6305">
        <v>269389.46000000002</v>
      </c>
      <c r="V6305">
        <v>199536.77</v>
      </c>
    </row>
    <row r="6306" spans="1:22" x14ac:dyDescent="0.35">
      <c r="A6306" t="s">
        <v>136</v>
      </c>
      <c r="B6306">
        <v>0.22</v>
      </c>
      <c r="C6306" t="s">
        <v>74</v>
      </c>
      <c r="D6306" t="s">
        <v>29</v>
      </c>
      <c r="E6306" t="s">
        <v>27</v>
      </c>
      <c r="F6306">
        <v>0.46639999999999998</v>
      </c>
      <c r="G6306">
        <v>2024</v>
      </c>
      <c r="H6306">
        <v>1</v>
      </c>
      <c r="I6306">
        <v>420966</v>
      </c>
      <c r="J6306">
        <v>325069.94520000002</v>
      </c>
      <c r="K6306">
        <v>95896.054799999984</v>
      </c>
      <c r="L6306">
        <v>0.22779999999999989</v>
      </c>
      <c r="M6306">
        <v>0.2278</v>
      </c>
      <c r="N6306">
        <v>77.22</v>
      </c>
      <c r="O6306">
        <v>246870</v>
      </c>
      <c r="P6306">
        <v>78199.945200000016</v>
      </c>
      <c r="Q6306">
        <v>0.2405634428980733</v>
      </c>
      <c r="R6306">
        <v>78199.95</v>
      </c>
      <c r="S6306">
        <v>0.24060000000000001</v>
      </c>
      <c r="T6306">
        <v>0.26589998602867132</v>
      </c>
      <c r="U6306">
        <v>325069.95</v>
      </c>
      <c r="V6306">
        <v>238633.85</v>
      </c>
    </row>
    <row r="6307" spans="1:22" x14ac:dyDescent="0.35">
      <c r="A6307" t="s">
        <v>136</v>
      </c>
      <c r="B6307">
        <v>0.22</v>
      </c>
      <c r="C6307" t="s">
        <v>74</v>
      </c>
      <c r="D6307" t="s">
        <v>29</v>
      </c>
      <c r="E6307" t="s">
        <v>27</v>
      </c>
      <c r="F6307">
        <v>0.46639999999999998</v>
      </c>
      <c r="G6307">
        <v>2024</v>
      </c>
      <c r="H6307">
        <v>3</v>
      </c>
      <c r="I6307">
        <v>420966</v>
      </c>
      <c r="J6307">
        <v>343003.0968</v>
      </c>
      <c r="K6307">
        <v>77962.903200000001</v>
      </c>
      <c r="L6307">
        <v>0.1852</v>
      </c>
      <c r="M6307">
        <v>0.1852</v>
      </c>
      <c r="N6307">
        <v>81.48</v>
      </c>
      <c r="O6307">
        <v>246870</v>
      </c>
      <c r="P6307">
        <v>96133.096799999999</v>
      </c>
      <c r="Q6307">
        <v>0.28026888881430062</v>
      </c>
      <c r="R6307">
        <v>96133.1</v>
      </c>
      <c r="S6307">
        <v>0.28029999999999999</v>
      </c>
      <c r="T6307">
        <v>0.29800000786781311</v>
      </c>
      <c r="U6307">
        <v>343003.1</v>
      </c>
      <c r="V6307">
        <v>240788.18</v>
      </c>
    </row>
    <row r="6308" spans="1:22" x14ac:dyDescent="0.35">
      <c r="A6308" t="s">
        <v>136</v>
      </c>
      <c r="B6308">
        <v>0.22</v>
      </c>
      <c r="C6308" t="s">
        <v>74</v>
      </c>
      <c r="D6308" t="s">
        <v>29</v>
      </c>
      <c r="E6308" t="s">
        <v>27</v>
      </c>
      <c r="F6308">
        <v>0.46639999999999998</v>
      </c>
      <c r="G6308">
        <v>2025</v>
      </c>
      <c r="H6308">
        <v>1</v>
      </c>
      <c r="I6308">
        <v>420966</v>
      </c>
      <c r="J6308">
        <v>336436.02720000001</v>
      </c>
      <c r="K6308">
        <v>84529.972799999989</v>
      </c>
      <c r="L6308">
        <v>0.20080000000000001</v>
      </c>
      <c r="M6308">
        <v>0.20080000000000001</v>
      </c>
      <c r="N6308">
        <v>79.92</v>
      </c>
      <c r="O6308">
        <v>246870</v>
      </c>
      <c r="P6308">
        <v>89566.027200000011</v>
      </c>
      <c r="Q6308">
        <v>0.26622008334070602</v>
      </c>
      <c r="R6308">
        <v>89566.03</v>
      </c>
      <c r="S6308">
        <v>0.26619999999999999</v>
      </c>
      <c r="T6308">
        <v>0.28470000624656677</v>
      </c>
      <c r="U6308">
        <v>336436.03</v>
      </c>
      <c r="V6308">
        <v>240652.68</v>
      </c>
    </row>
    <row r="6309" spans="1:22" x14ac:dyDescent="0.35">
      <c r="A6309" t="s">
        <v>136</v>
      </c>
      <c r="B6309">
        <v>0.22</v>
      </c>
      <c r="C6309" t="s">
        <v>74</v>
      </c>
      <c r="D6309" t="s">
        <v>29</v>
      </c>
      <c r="E6309" t="s">
        <v>27</v>
      </c>
      <c r="F6309">
        <v>0.46639999999999998</v>
      </c>
      <c r="G6309">
        <v>2026</v>
      </c>
      <c r="H6309">
        <v>1</v>
      </c>
      <c r="I6309">
        <v>420966</v>
      </c>
      <c r="J6309">
        <v>325280.42820000002</v>
      </c>
      <c r="K6309">
        <v>95685.571800000034</v>
      </c>
      <c r="L6309">
        <v>0.22730000000000011</v>
      </c>
      <c r="M6309">
        <v>0.2273</v>
      </c>
      <c r="N6309">
        <v>77.27</v>
      </c>
      <c r="O6309">
        <v>246870</v>
      </c>
      <c r="P6309">
        <v>78410.428199999966</v>
      </c>
      <c r="Q6309">
        <v>0.24105486036740281</v>
      </c>
      <c r="R6309">
        <v>78410.429999999993</v>
      </c>
      <c r="S6309">
        <v>0.24110000000000001</v>
      </c>
      <c r="T6309">
        <v>0.26589998602867132</v>
      </c>
      <c r="U6309">
        <v>325280.43</v>
      </c>
      <c r="V6309">
        <v>238788.36</v>
      </c>
    </row>
    <row r="6310" spans="1:22" x14ac:dyDescent="0.35">
      <c r="A6310" t="s">
        <v>136</v>
      </c>
      <c r="B6310">
        <v>0.22</v>
      </c>
      <c r="C6310" t="s">
        <v>74</v>
      </c>
      <c r="D6310" t="s">
        <v>29</v>
      </c>
      <c r="E6310" t="s">
        <v>27</v>
      </c>
      <c r="F6310">
        <v>0.46639999999999998</v>
      </c>
      <c r="G6310">
        <v>2026</v>
      </c>
      <c r="H6310">
        <v>2</v>
      </c>
      <c r="I6310">
        <v>420966</v>
      </c>
      <c r="J6310">
        <v>327637.83779999998</v>
      </c>
      <c r="K6310">
        <v>93328.162200000021</v>
      </c>
      <c r="L6310">
        <v>0.22170000000000001</v>
      </c>
      <c r="M6310">
        <v>0.22170000000000001</v>
      </c>
      <c r="N6310">
        <v>77.83</v>
      </c>
      <c r="O6310">
        <v>246870</v>
      </c>
      <c r="P6310">
        <v>80767.837799999979</v>
      </c>
      <c r="Q6310">
        <v>0.24651559887690111</v>
      </c>
      <c r="R6310">
        <v>80767.839999999997</v>
      </c>
      <c r="S6310">
        <v>0.2465</v>
      </c>
      <c r="T6310">
        <v>0.26910001039504999</v>
      </c>
      <c r="U6310">
        <v>327637.84000000003</v>
      </c>
      <c r="V6310">
        <v>239470.49</v>
      </c>
    </row>
    <row r="6311" spans="1:22" x14ac:dyDescent="0.35">
      <c r="A6311" t="s">
        <v>136</v>
      </c>
      <c r="B6311">
        <v>0.22</v>
      </c>
      <c r="C6311" t="s">
        <v>75</v>
      </c>
      <c r="D6311" t="s">
        <v>45</v>
      </c>
      <c r="E6311" t="s">
        <v>27</v>
      </c>
      <c r="F6311">
        <v>0.46639999999999998</v>
      </c>
      <c r="G6311">
        <v>2024</v>
      </c>
      <c r="H6311">
        <v>3</v>
      </c>
      <c r="I6311">
        <v>1437401</v>
      </c>
      <c r="J6311">
        <v>1042690.6854</v>
      </c>
      <c r="K6311">
        <v>394710.31459999993</v>
      </c>
      <c r="L6311">
        <v>0.27460000000000001</v>
      </c>
      <c r="M6311">
        <v>0.27460000000000001</v>
      </c>
      <c r="N6311">
        <v>72.540000000000006</v>
      </c>
      <c r="O6311">
        <v>842945</v>
      </c>
      <c r="P6311">
        <v>199745.6854000001</v>
      </c>
      <c r="Q6311">
        <v>0.19156753598827159</v>
      </c>
      <c r="R6311">
        <v>199745.69</v>
      </c>
      <c r="S6311">
        <v>0.19159999999999999</v>
      </c>
      <c r="T6311">
        <v>0.22859999537467959</v>
      </c>
      <c r="U6311">
        <v>1042690.69</v>
      </c>
      <c r="V6311">
        <v>804331.57</v>
      </c>
    </row>
    <row r="6312" spans="1:22" x14ac:dyDescent="0.35">
      <c r="A6312" t="s">
        <v>136</v>
      </c>
      <c r="B6312">
        <v>0.22</v>
      </c>
      <c r="C6312" t="s">
        <v>75</v>
      </c>
      <c r="D6312" t="s">
        <v>45</v>
      </c>
      <c r="E6312" t="s">
        <v>27</v>
      </c>
      <c r="F6312">
        <v>0.46639999999999998</v>
      </c>
      <c r="G6312">
        <v>2025</v>
      </c>
      <c r="H6312">
        <v>1</v>
      </c>
      <c r="I6312">
        <v>1437401</v>
      </c>
      <c r="J6312">
        <v>1028891.6358</v>
      </c>
      <c r="K6312">
        <v>408509.36420000013</v>
      </c>
      <c r="L6312">
        <v>0.28420000000000012</v>
      </c>
      <c r="M6312">
        <v>0.28420000000000001</v>
      </c>
      <c r="N6312">
        <v>71.58</v>
      </c>
      <c r="O6312">
        <v>842945</v>
      </c>
      <c r="P6312">
        <v>185946.6357999999</v>
      </c>
      <c r="Q6312">
        <v>0.18072518944662211</v>
      </c>
      <c r="R6312">
        <v>185946.64</v>
      </c>
      <c r="S6312">
        <v>0.1807</v>
      </c>
      <c r="T6312">
        <v>0.22200000286102289</v>
      </c>
      <c r="U6312">
        <v>1028891.64</v>
      </c>
      <c r="V6312">
        <v>800477.69</v>
      </c>
    </row>
    <row r="6313" spans="1:22" x14ac:dyDescent="0.35">
      <c r="A6313" t="s">
        <v>136</v>
      </c>
      <c r="B6313">
        <v>0.22</v>
      </c>
      <c r="C6313" t="s">
        <v>75</v>
      </c>
      <c r="D6313" t="s">
        <v>45</v>
      </c>
      <c r="E6313" t="s">
        <v>27</v>
      </c>
      <c r="F6313">
        <v>0.46639999999999998</v>
      </c>
      <c r="G6313">
        <v>2026</v>
      </c>
      <c r="H6313">
        <v>2</v>
      </c>
      <c r="I6313">
        <v>1437401</v>
      </c>
      <c r="J6313">
        <v>1174787.8373</v>
      </c>
      <c r="K6313">
        <v>262613.16269999999</v>
      </c>
      <c r="L6313">
        <v>0.1827</v>
      </c>
      <c r="M6313">
        <v>0.1827</v>
      </c>
      <c r="N6313">
        <v>81.73</v>
      </c>
      <c r="O6313">
        <v>842945</v>
      </c>
      <c r="P6313">
        <v>331842.83730000001</v>
      </c>
      <c r="Q6313">
        <v>0.2824704399925268</v>
      </c>
      <c r="R6313">
        <v>331842.84000000003</v>
      </c>
      <c r="S6313">
        <v>0.28249999999999997</v>
      </c>
      <c r="T6313">
        <v>0.29969999194145203</v>
      </c>
      <c r="U6313">
        <v>1174787.8400000001</v>
      </c>
      <c r="V6313">
        <v>822703.9</v>
      </c>
    </row>
    <row r="6314" spans="1:22" x14ac:dyDescent="0.35">
      <c r="A6314" t="s">
        <v>136</v>
      </c>
      <c r="B6314">
        <v>0.22</v>
      </c>
      <c r="C6314" t="s">
        <v>76</v>
      </c>
      <c r="D6314" t="s">
        <v>26</v>
      </c>
      <c r="E6314" t="s">
        <v>30</v>
      </c>
      <c r="F6314">
        <v>0.46639999999999998</v>
      </c>
      <c r="G6314">
        <v>2025</v>
      </c>
      <c r="H6314">
        <v>2</v>
      </c>
      <c r="I6314">
        <v>210483</v>
      </c>
      <c r="J6314">
        <v>158641.03709999999</v>
      </c>
      <c r="K6314">
        <v>51841.962899999977</v>
      </c>
      <c r="L6314">
        <v>0.24629999999999991</v>
      </c>
      <c r="M6314">
        <v>0.24629999999999999</v>
      </c>
      <c r="N6314">
        <v>75.37</v>
      </c>
      <c r="O6314">
        <v>123435</v>
      </c>
      <c r="P6314">
        <v>35206.037100000023</v>
      </c>
      <c r="Q6314">
        <v>0.22192263580455379</v>
      </c>
      <c r="R6314">
        <v>35206.04</v>
      </c>
      <c r="S6314">
        <v>0.22189999999999999</v>
      </c>
      <c r="T6314">
        <v>0.25249999761581421</v>
      </c>
      <c r="U6314">
        <v>158641.04</v>
      </c>
      <c r="V6314">
        <v>118584.18</v>
      </c>
    </row>
    <row r="6315" spans="1:22" x14ac:dyDescent="0.35">
      <c r="A6315" t="s">
        <v>136</v>
      </c>
      <c r="B6315">
        <v>0.22</v>
      </c>
      <c r="C6315" t="s">
        <v>76</v>
      </c>
      <c r="D6315" t="s">
        <v>26</v>
      </c>
      <c r="E6315" t="s">
        <v>30</v>
      </c>
      <c r="F6315">
        <v>0.46639999999999998</v>
      </c>
      <c r="G6315">
        <v>2026</v>
      </c>
      <c r="H6315">
        <v>2</v>
      </c>
      <c r="I6315">
        <v>210483</v>
      </c>
      <c r="J6315">
        <v>175837.4982</v>
      </c>
      <c r="K6315">
        <v>34645.501799999998</v>
      </c>
      <c r="L6315">
        <v>0.1646</v>
      </c>
      <c r="M6315">
        <v>0.1646</v>
      </c>
      <c r="N6315">
        <v>83.54</v>
      </c>
      <c r="O6315">
        <v>123435</v>
      </c>
      <c r="P6315">
        <v>52402.498200000002</v>
      </c>
      <c r="Q6315">
        <v>0.29801662749089319</v>
      </c>
      <c r="R6315">
        <v>52402.5</v>
      </c>
      <c r="S6315">
        <v>0.29799999999999999</v>
      </c>
      <c r="T6315">
        <v>0.30500000715255737</v>
      </c>
      <c r="U6315">
        <v>175837.5</v>
      </c>
      <c r="V6315">
        <v>122207.06</v>
      </c>
    </row>
    <row r="6316" spans="1:22" x14ac:dyDescent="0.35">
      <c r="A6316" t="s">
        <v>136</v>
      </c>
      <c r="B6316">
        <v>0.22</v>
      </c>
      <c r="C6316" t="s">
        <v>107</v>
      </c>
      <c r="D6316" t="s">
        <v>26</v>
      </c>
      <c r="E6316" t="s">
        <v>27</v>
      </c>
      <c r="F6316">
        <v>0.46639999999999998</v>
      </c>
      <c r="G6316">
        <v>2025</v>
      </c>
      <c r="H6316">
        <v>1</v>
      </c>
      <c r="I6316">
        <v>805952</v>
      </c>
      <c r="J6316">
        <v>639764.69760000007</v>
      </c>
      <c r="K6316">
        <v>166187.3023999999</v>
      </c>
      <c r="L6316">
        <v>0.20619999999999991</v>
      </c>
      <c r="M6316">
        <v>0.20619999999999999</v>
      </c>
      <c r="N6316">
        <v>79.38</v>
      </c>
      <c r="O6316">
        <v>472640</v>
      </c>
      <c r="P6316">
        <v>167124.6976000001</v>
      </c>
      <c r="Q6316">
        <v>0.26122838322737751</v>
      </c>
      <c r="R6316">
        <v>167124.70000000001</v>
      </c>
      <c r="S6316">
        <v>0.26119999999999999</v>
      </c>
      <c r="T6316">
        <v>0.2800000011920929</v>
      </c>
      <c r="U6316">
        <v>639764.69999999995</v>
      </c>
      <c r="V6316">
        <v>460630.6</v>
      </c>
    </row>
    <row r="6317" spans="1:22" x14ac:dyDescent="0.35">
      <c r="A6317" t="s">
        <v>136</v>
      </c>
      <c r="B6317">
        <v>0.22</v>
      </c>
      <c r="C6317" t="s">
        <v>107</v>
      </c>
      <c r="D6317" t="s">
        <v>26</v>
      </c>
      <c r="E6317" t="s">
        <v>27</v>
      </c>
      <c r="F6317">
        <v>0.46639999999999998</v>
      </c>
      <c r="G6317">
        <v>2025</v>
      </c>
      <c r="H6317">
        <v>4</v>
      </c>
      <c r="I6317">
        <v>805952</v>
      </c>
      <c r="J6317">
        <v>626144.10880000005</v>
      </c>
      <c r="K6317">
        <v>179807.89120000001</v>
      </c>
      <c r="L6317">
        <v>0.22309999999999991</v>
      </c>
      <c r="M6317">
        <v>0.22309999999999999</v>
      </c>
      <c r="N6317">
        <v>77.69</v>
      </c>
      <c r="O6317">
        <v>472640</v>
      </c>
      <c r="P6317">
        <v>153504.10879999999</v>
      </c>
      <c r="Q6317">
        <v>0.24515779457573969</v>
      </c>
      <c r="R6317">
        <v>153504.10999999999</v>
      </c>
      <c r="S6317">
        <v>0.2452</v>
      </c>
      <c r="T6317">
        <v>0.26919999718666082</v>
      </c>
      <c r="U6317">
        <v>626144.11</v>
      </c>
      <c r="V6317">
        <v>457586.14</v>
      </c>
    </row>
    <row r="6318" spans="1:22" x14ac:dyDescent="0.35">
      <c r="A6318" t="s">
        <v>136</v>
      </c>
      <c r="B6318">
        <v>0.22</v>
      </c>
      <c r="C6318" t="s">
        <v>77</v>
      </c>
      <c r="D6318" t="s">
        <v>41</v>
      </c>
      <c r="E6318" t="s">
        <v>30</v>
      </c>
      <c r="F6318">
        <v>0.46639999999999998</v>
      </c>
      <c r="G6318">
        <v>2024</v>
      </c>
      <c r="H6318">
        <v>1</v>
      </c>
      <c r="I6318">
        <v>629650</v>
      </c>
      <c r="J6318">
        <v>517635.26500000001</v>
      </c>
      <c r="K6318">
        <v>112014.735</v>
      </c>
      <c r="L6318">
        <v>0.1779</v>
      </c>
      <c r="M6318">
        <v>0.1779</v>
      </c>
      <c r="N6318">
        <v>82.21</v>
      </c>
      <c r="O6318">
        <v>369250</v>
      </c>
      <c r="P6318">
        <v>148385.26500000001</v>
      </c>
      <c r="Q6318">
        <v>0.28665988396289038</v>
      </c>
      <c r="R6318">
        <v>148385.26999999999</v>
      </c>
      <c r="S6318">
        <v>0.28670000000000001</v>
      </c>
      <c r="T6318">
        <v>0.30120000243186951</v>
      </c>
      <c r="U6318">
        <v>517635.26</v>
      </c>
      <c r="V6318">
        <v>361723.5</v>
      </c>
    </row>
    <row r="6319" spans="1:22" x14ac:dyDescent="0.35">
      <c r="A6319" t="s">
        <v>136</v>
      </c>
      <c r="B6319">
        <v>0.22</v>
      </c>
      <c r="C6319" t="s">
        <v>77</v>
      </c>
      <c r="D6319" t="s">
        <v>41</v>
      </c>
      <c r="E6319" t="s">
        <v>30</v>
      </c>
      <c r="F6319">
        <v>0.46639999999999998</v>
      </c>
      <c r="G6319">
        <v>2025</v>
      </c>
      <c r="H6319">
        <v>2</v>
      </c>
      <c r="I6319">
        <v>629650</v>
      </c>
      <c r="J6319">
        <v>500571.75</v>
      </c>
      <c r="K6319">
        <v>129078.25</v>
      </c>
      <c r="L6319">
        <v>0.20499999999999999</v>
      </c>
      <c r="M6319">
        <v>0.20499999999999999</v>
      </c>
      <c r="N6319">
        <v>79.5</v>
      </c>
      <c r="O6319">
        <v>369250</v>
      </c>
      <c r="P6319">
        <v>131321.75</v>
      </c>
      <c r="Q6319">
        <v>0.26234351019609081</v>
      </c>
      <c r="R6319">
        <v>131321.75</v>
      </c>
      <c r="S6319">
        <v>0.26229999999999998</v>
      </c>
      <c r="T6319">
        <v>0.28029999136924738</v>
      </c>
      <c r="U6319">
        <v>500571.75</v>
      </c>
      <c r="V6319">
        <v>360261.48</v>
      </c>
    </row>
    <row r="6320" spans="1:22" x14ac:dyDescent="0.35">
      <c r="A6320" t="s">
        <v>136</v>
      </c>
      <c r="B6320">
        <v>0.22</v>
      </c>
      <c r="C6320" t="s">
        <v>77</v>
      </c>
      <c r="D6320" t="s">
        <v>41</v>
      </c>
      <c r="E6320" t="s">
        <v>30</v>
      </c>
      <c r="F6320">
        <v>0.46639999999999998</v>
      </c>
      <c r="G6320">
        <v>2025</v>
      </c>
      <c r="H6320">
        <v>3</v>
      </c>
      <c r="I6320">
        <v>629650</v>
      </c>
      <c r="J6320">
        <v>489552.875</v>
      </c>
      <c r="K6320">
        <v>140097.125</v>
      </c>
      <c r="L6320">
        <v>0.2225</v>
      </c>
      <c r="M6320">
        <v>0.2225</v>
      </c>
      <c r="N6320">
        <v>77.75</v>
      </c>
      <c r="O6320">
        <v>369250</v>
      </c>
      <c r="P6320">
        <v>120302.875</v>
      </c>
      <c r="Q6320">
        <v>0.24574030946095449</v>
      </c>
      <c r="R6320">
        <v>120302.88</v>
      </c>
      <c r="S6320">
        <v>0.2457</v>
      </c>
      <c r="T6320">
        <v>0.26940000057220459</v>
      </c>
      <c r="U6320">
        <v>489552.88</v>
      </c>
      <c r="V6320">
        <v>357667.33</v>
      </c>
    </row>
    <row r="6321" spans="1:22" x14ac:dyDescent="0.35">
      <c r="A6321" t="s">
        <v>136</v>
      </c>
      <c r="B6321">
        <v>0.22</v>
      </c>
      <c r="C6321" t="s">
        <v>77</v>
      </c>
      <c r="D6321" t="s">
        <v>41</v>
      </c>
      <c r="E6321" t="s">
        <v>30</v>
      </c>
      <c r="F6321">
        <v>0.46639999999999998</v>
      </c>
      <c r="G6321">
        <v>2026</v>
      </c>
      <c r="H6321">
        <v>1</v>
      </c>
      <c r="I6321">
        <v>1259300</v>
      </c>
      <c r="J6321">
        <v>980239.12</v>
      </c>
      <c r="K6321">
        <v>279060.88</v>
      </c>
      <c r="L6321">
        <v>0.22159999999999999</v>
      </c>
      <c r="M6321">
        <v>0.22159999999999999</v>
      </c>
      <c r="N6321">
        <v>77.84</v>
      </c>
      <c r="O6321">
        <v>738500</v>
      </c>
      <c r="P6321">
        <v>241739.12</v>
      </c>
      <c r="Q6321">
        <v>0.2466123980034586</v>
      </c>
      <c r="R6321">
        <v>241739.12</v>
      </c>
      <c r="S6321">
        <v>0.24660000000000001</v>
      </c>
      <c r="T6321">
        <v>0.27289998531341553</v>
      </c>
      <c r="U6321">
        <v>980239.12</v>
      </c>
      <c r="V6321">
        <v>712731.88</v>
      </c>
    </row>
    <row r="6322" spans="1:22" x14ac:dyDescent="0.35">
      <c r="A6322" t="s">
        <v>136</v>
      </c>
      <c r="B6322">
        <v>0.22</v>
      </c>
      <c r="C6322" t="s">
        <v>108</v>
      </c>
      <c r="D6322" t="s">
        <v>26</v>
      </c>
      <c r="E6322" t="s">
        <v>30</v>
      </c>
      <c r="F6322">
        <v>0.46639999999999998</v>
      </c>
      <c r="G6322">
        <v>2024</v>
      </c>
      <c r="H6322">
        <v>2</v>
      </c>
      <c r="I6322">
        <v>359800</v>
      </c>
      <c r="J6322">
        <v>294280.42</v>
      </c>
      <c r="K6322">
        <v>65519.580000000024</v>
      </c>
      <c r="L6322">
        <v>0.18210000000000001</v>
      </c>
      <c r="M6322">
        <v>0.18210000000000001</v>
      </c>
      <c r="N6322">
        <v>81.790000000000006</v>
      </c>
      <c r="O6322">
        <v>211000</v>
      </c>
      <c r="P6322">
        <v>83280.419999999984</v>
      </c>
      <c r="Q6322">
        <v>0.2829968096416336</v>
      </c>
      <c r="R6322">
        <v>83280.42</v>
      </c>
      <c r="S6322">
        <v>0.28299999999999997</v>
      </c>
      <c r="T6322">
        <v>0.30059999227523798</v>
      </c>
      <c r="U6322">
        <v>294280.42</v>
      </c>
      <c r="V6322">
        <v>205819.73</v>
      </c>
    </row>
    <row r="6323" spans="1:22" x14ac:dyDescent="0.35">
      <c r="A6323" t="s">
        <v>136</v>
      </c>
      <c r="B6323">
        <v>0.22</v>
      </c>
      <c r="C6323" t="s">
        <v>108</v>
      </c>
      <c r="D6323" t="s">
        <v>26</v>
      </c>
      <c r="E6323" t="s">
        <v>30</v>
      </c>
      <c r="F6323">
        <v>0.46639999999999998</v>
      </c>
      <c r="G6323">
        <v>2024</v>
      </c>
      <c r="H6323">
        <v>4</v>
      </c>
      <c r="I6323">
        <v>359800</v>
      </c>
      <c r="J6323">
        <v>277837.56</v>
      </c>
      <c r="K6323">
        <v>81962.44</v>
      </c>
      <c r="L6323">
        <v>0.2278</v>
      </c>
      <c r="M6323">
        <v>0.2278</v>
      </c>
      <c r="N6323">
        <v>77.22</v>
      </c>
      <c r="O6323">
        <v>211000</v>
      </c>
      <c r="P6323">
        <v>66837.56</v>
      </c>
      <c r="Q6323">
        <v>0.24056344289807319</v>
      </c>
      <c r="R6323">
        <v>66837.56</v>
      </c>
      <c r="S6323">
        <v>0.24060000000000001</v>
      </c>
      <c r="T6323">
        <v>0.26589998602867132</v>
      </c>
      <c r="U6323">
        <v>277837.56</v>
      </c>
      <c r="V6323">
        <v>203960.55</v>
      </c>
    </row>
    <row r="6324" spans="1:22" x14ac:dyDescent="0.35">
      <c r="A6324" t="s">
        <v>136</v>
      </c>
      <c r="B6324">
        <v>0.22</v>
      </c>
      <c r="C6324" t="s">
        <v>108</v>
      </c>
      <c r="D6324" t="s">
        <v>26</v>
      </c>
      <c r="E6324" t="s">
        <v>30</v>
      </c>
      <c r="F6324">
        <v>0.46639999999999998</v>
      </c>
      <c r="G6324">
        <v>2025</v>
      </c>
      <c r="H6324">
        <v>1</v>
      </c>
      <c r="I6324">
        <v>359800</v>
      </c>
      <c r="J6324">
        <v>243080.88</v>
      </c>
      <c r="K6324">
        <v>116719.12</v>
      </c>
      <c r="L6324">
        <v>0.32440000000000002</v>
      </c>
      <c r="M6324">
        <v>0.32440000000000002</v>
      </c>
      <c r="N6324">
        <v>67.56</v>
      </c>
      <c r="O6324">
        <v>211000</v>
      </c>
      <c r="P6324">
        <v>32080.880000000001</v>
      </c>
      <c r="Q6324">
        <v>0.13197615542612809</v>
      </c>
      <c r="R6324">
        <v>32080.880000000001</v>
      </c>
      <c r="S6324">
        <v>0.13200000000000001</v>
      </c>
      <c r="T6324">
        <v>0.22210000455379489</v>
      </c>
      <c r="U6324">
        <v>243080.88</v>
      </c>
      <c r="V6324">
        <v>189092.61</v>
      </c>
    </row>
    <row r="6325" spans="1:22" x14ac:dyDescent="0.35">
      <c r="A6325" t="s">
        <v>136</v>
      </c>
      <c r="B6325">
        <v>0.22</v>
      </c>
      <c r="C6325" t="s">
        <v>108</v>
      </c>
      <c r="D6325" t="s">
        <v>26</v>
      </c>
      <c r="E6325" t="s">
        <v>30</v>
      </c>
      <c r="F6325">
        <v>0.46639999999999998</v>
      </c>
      <c r="G6325">
        <v>2025</v>
      </c>
      <c r="H6325">
        <v>2</v>
      </c>
      <c r="I6325">
        <v>359800</v>
      </c>
      <c r="J6325">
        <v>290718.40000000002</v>
      </c>
      <c r="K6325">
        <v>69081.599999999977</v>
      </c>
      <c r="L6325">
        <v>0.19199999999999989</v>
      </c>
      <c r="M6325">
        <v>0.192</v>
      </c>
      <c r="N6325">
        <v>80.8</v>
      </c>
      <c r="O6325">
        <v>211000</v>
      </c>
      <c r="P6325">
        <v>79718.400000000023</v>
      </c>
      <c r="Q6325">
        <v>0.27421174579937152</v>
      </c>
      <c r="R6325">
        <v>79718.399999999994</v>
      </c>
      <c r="S6325">
        <v>0.2742</v>
      </c>
      <c r="T6325">
        <v>0.29139998555183411</v>
      </c>
      <c r="U6325">
        <v>290718.40000000002</v>
      </c>
      <c r="V6325">
        <v>206003.07</v>
      </c>
    </row>
    <row r="6326" spans="1:22" x14ac:dyDescent="0.35">
      <c r="A6326" t="s">
        <v>136</v>
      </c>
      <c r="B6326">
        <v>0.22</v>
      </c>
      <c r="C6326" t="s">
        <v>128</v>
      </c>
      <c r="D6326" t="s">
        <v>26</v>
      </c>
      <c r="E6326" t="s">
        <v>27</v>
      </c>
      <c r="F6326">
        <v>0.46639999999999998</v>
      </c>
      <c r="G6326">
        <v>2025</v>
      </c>
      <c r="H6326">
        <v>4</v>
      </c>
      <c r="I6326">
        <v>890505</v>
      </c>
      <c r="J6326">
        <v>672064.12349999999</v>
      </c>
      <c r="K6326">
        <v>218440.87650000001</v>
      </c>
      <c r="L6326">
        <v>0.24529999999999999</v>
      </c>
      <c r="M6326">
        <v>0.24529999999999999</v>
      </c>
      <c r="N6326">
        <v>75.47</v>
      </c>
      <c r="O6326">
        <v>522225</v>
      </c>
      <c r="P6326">
        <v>149839.12349999999</v>
      </c>
      <c r="Q6326">
        <v>0.22295361150906609</v>
      </c>
      <c r="R6326">
        <v>149839.12</v>
      </c>
      <c r="S6326">
        <v>0.223</v>
      </c>
      <c r="T6326">
        <v>0.25499999523162842</v>
      </c>
      <c r="U6326">
        <v>672064.12</v>
      </c>
      <c r="V6326">
        <v>500687.77</v>
      </c>
    </row>
    <row r="6327" spans="1:22" x14ac:dyDescent="0.35">
      <c r="A6327" t="s">
        <v>136</v>
      </c>
      <c r="B6327">
        <v>0.22</v>
      </c>
      <c r="C6327" t="s">
        <v>109</v>
      </c>
      <c r="D6327" t="s">
        <v>26</v>
      </c>
      <c r="E6327" t="s">
        <v>27</v>
      </c>
      <c r="F6327">
        <v>0.46639999999999998</v>
      </c>
      <c r="G6327">
        <v>2024</v>
      </c>
      <c r="H6327">
        <v>3</v>
      </c>
      <c r="I6327">
        <v>1766618</v>
      </c>
      <c r="J6327">
        <v>1479542.575</v>
      </c>
      <c r="K6327">
        <v>287075.42499999987</v>
      </c>
      <c r="L6327">
        <v>0.16250000000000001</v>
      </c>
      <c r="M6327">
        <v>0.16250000000000001</v>
      </c>
      <c r="N6327">
        <v>83.75</v>
      </c>
      <c r="O6327">
        <v>1036010</v>
      </c>
      <c r="P6327">
        <v>443532.57500000013</v>
      </c>
      <c r="Q6327">
        <v>0.29977682460405042</v>
      </c>
      <c r="R6327">
        <v>443532.57</v>
      </c>
      <c r="S6327">
        <v>0.29980000000000001</v>
      </c>
      <c r="T6327">
        <v>0.30869999527931208</v>
      </c>
      <c r="U6327">
        <v>1479542.58</v>
      </c>
      <c r="V6327">
        <v>1022807.84</v>
      </c>
    </row>
    <row r="6328" spans="1:22" x14ac:dyDescent="0.35">
      <c r="A6328" t="s">
        <v>136</v>
      </c>
      <c r="B6328">
        <v>0.22</v>
      </c>
      <c r="C6328" t="s">
        <v>109</v>
      </c>
      <c r="D6328" t="s">
        <v>26</v>
      </c>
      <c r="E6328" t="s">
        <v>27</v>
      </c>
      <c r="F6328">
        <v>0.46639999999999998</v>
      </c>
      <c r="G6328">
        <v>2025</v>
      </c>
      <c r="H6328">
        <v>4</v>
      </c>
      <c r="I6328">
        <v>883309</v>
      </c>
      <c r="J6328">
        <v>682356.20250000001</v>
      </c>
      <c r="K6328">
        <v>200952.79749999999</v>
      </c>
      <c r="L6328">
        <v>0.22750000000000001</v>
      </c>
      <c r="M6328">
        <v>0.22750000000000001</v>
      </c>
      <c r="N6328">
        <v>77.25</v>
      </c>
      <c r="O6328">
        <v>518005</v>
      </c>
      <c r="P6328">
        <v>164351.20250000001</v>
      </c>
      <c r="Q6328">
        <v>0.24085836971636529</v>
      </c>
      <c r="R6328">
        <v>164351.20000000001</v>
      </c>
      <c r="S6328">
        <v>0.2409</v>
      </c>
      <c r="T6328">
        <v>0.26600000262260443</v>
      </c>
      <c r="U6328">
        <v>682356.2</v>
      </c>
      <c r="V6328">
        <v>500849.43</v>
      </c>
    </row>
    <row r="6329" spans="1:22" x14ac:dyDescent="0.35">
      <c r="A6329" t="s">
        <v>136</v>
      </c>
      <c r="B6329">
        <v>0.22</v>
      </c>
      <c r="C6329" t="s">
        <v>109</v>
      </c>
      <c r="D6329" t="s">
        <v>26</v>
      </c>
      <c r="E6329" t="s">
        <v>27</v>
      </c>
      <c r="F6329">
        <v>0.46639999999999998</v>
      </c>
      <c r="G6329">
        <v>2026</v>
      </c>
      <c r="H6329">
        <v>1</v>
      </c>
      <c r="I6329">
        <v>883309</v>
      </c>
      <c r="J6329">
        <v>691189.29249999998</v>
      </c>
      <c r="K6329">
        <v>192119.70749999999</v>
      </c>
      <c r="L6329">
        <v>0.2175</v>
      </c>
      <c r="M6329">
        <v>0.2175</v>
      </c>
      <c r="N6329">
        <v>78.25</v>
      </c>
      <c r="O6329">
        <v>518005</v>
      </c>
      <c r="P6329">
        <v>173184.29250000001</v>
      </c>
      <c r="Q6329">
        <v>0.25055986019922322</v>
      </c>
      <c r="R6329">
        <v>173184.29</v>
      </c>
      <c r="S6329">
        <v>0.25059999999999999</v>
      </c>
      <c r="T6329">
        <v>0.27329999208450317</v>
      </c>
      <c r="U6329">
        <v>691189.29</v>
      </c>
      <c r="V6329">
        <v>502287.26</v>
      </c>
    </row>
    <row r="6330" spans="1:22" x14ac:dyDescent="0.35">
      <c r="A6330" t="s">
        <v>136</v>
      </c>
      <c r="B6330">
        <v>0.22</v>
      </c>
      <c r="C6330" t="s">
        <v>109</v>
      </c>
      <c r="D6330" t="s">
        <v>26</v>
      </c>
      <c r="E6330" t="s">
        <v>27</v>
      </c>
      <c r="F6330">
        <v>0.46639999999999998</v>
      </c>
      <c r="G6330">
        <v>2026</v>
      </c>
      <c r="H6330">
        <v>2</v>
      </c>
      <c r="I6330">
        <v>883309</v>
      </c>
      <c r="J6330">
        <v>658330.19770000002</v>
      </c>
      <c r="K6330">
        <v>224978.80230000001</v>
      </c>
      <c r="L6330">
        <v>0.25469999999999998</v>
      </c>
      <c r="M6330">
        <v>0.25469999999999998</v>
      </c>
      <c r="N6330">
        <v>74.53</v>
      </c>
      <c r="O6330">
        <v>518005</v>
      </c>
      <c r="P6330">
        <v>140325.19769999999</v>
      </c>
      <c r="Q6330">
        <v>0.21315321428403619</v>
      </c>
      <c r="R6330">
        <v>140325.20000000001</v>
      </c>
      <c r="S6330">
        <v>0.2132</v>
      </c>
      <c r="T6330">
        <v>0.24420000612735751</v>
      </c>
      <c r="U6330">
        <v>658330.19999999995</v>
      </c>
      <c r="V6330">
        <v>497565.97</v>
      </c>
    </row>
    <row r="6331" spans="1:22" x14ac:dyDescent="0.35">
      <c r="A6331" t="s">
        <v>136</v>
      </c>
      <c r="B6331">
        <v>0.22</v>
      </c>
      <c r="C6331" t="s">
        <v>78</v>
      </c>
      <c r="D6331" t="s">
        <v>29</v>
      </c>
      <c r="E6331" t="s">
        <v>30</v>
      </c>
      <c r="F6331">
        <v>0.46639999999999998</v>
      </c>
      <c r="G6331">
        <v>2025</v>
      </c>
      <c r="H6331">
        <v>3</v>
      </c>
      <c r="I6331">
        <v>590072</v>
      </c>
      <c r="J6331">
        <v>432286.74719999993</v>
      </c>
      <c r="K6331">
        <v>157785.2528000001</v>
      </c>
      <c r="L6331">
        <v>0.26740000000000008</v>
      </c>
      <c r="M6331">
        <v>0.26740000000000003</v>
      </c>
      <c r="N6331">
        <v>73.260000000000005</v>
      </c>
      <c r="O6331">
        <v>346040</v>
      </c>
      <c r="P6331">
        <v>86246.747199999925</v>
      </c>
      <c r="Q6331">
        <v>0.19951281818986091</v>
      </c>
      <c r="R6331">
        <v>86246.75</v>
      </c>
      <c r="S6331">
        <v>0.19950000000000001</v>
      </c>
      <c r="T6331">
        <v>0.2363999933004379</v>
      </c>
      <c r="U6331">
        <v>432286.75</v>
      </c>
      <c r="V6331">
        <v>330094.15999999997</v>
      </c>
    </row>
    <row r="6332" spans="1:22" x14ac:dyDescent="0.35">
      <c r="A6332" t="s">
        <v>136</v>
      </c>
      <c r="B6332">
        <v>0.22</v>
      </c>
      <c r="C6332" t="s">
        <v>79</v>
      </c>
      <c r="D6332" t="s">
        <v>56</v>
      </c>
      <c r="E6332" t="s">
        <v>27</v>
      </c>
      <c r="F6332">
        <v>0.46639999999999998</v>
      </c>
      <c r="G6332">
        <v>2025</v>
      </c>
      <c r="H6332">
        <v>1</v>
      </c>
      <c r="I6332">
        <v>460544</v>
      </c>
      <c r="J6332">
        <v>374974.92479999998</v>
      </c>
      <c r="K6332">
        <v>85569.075199999963</v>
      </c>
      <c r="L6332">
        <v>0.18579999999999991</v>
      </c>
      <c r="M6332">
        <v>0.18579999999999999</v>
      </c>
      <c r="N6332">
        <v>81.42</v>
      </c>
      <c r="O6332">
        <v>270080</v>
      </c>
      <c r="P6332">
        <v>104894.92479999999</v>
      </c>
      <c r="Q6332">
        <v>0.27973850479721468</v>
      </c>
      <c r="R6332">
        <v>104894.92</v>
      </c>
      <c r="S6332">
        <v>0.2797</v>
      </c>
      <c r="T6332">
        <v>0.29800000786781311</v>
      </c>
      <c r="U6332">
        <v>374974.92</v>
      </c>
      <c r="V6332">
        <v>263232.40000000002</v>
      </c>
    </row>
    <row r="6333" spans="1:22" x14ac:dyDescent="0.35">
      <c r="A6333" t="s">
        <v>136</v>
      </c>
      <c r="B6333">
        <v>0.22</v>
      </c>
      <c r="C6333" t="s">
        <v>79</v>
      </c>
      <c r="D6333" t="s">
        <v>56</v>
      </c>
      <c r="E6333" t="s">
        <v>27</v>
      </c>
      <c r="F6333">
        <v>0.46639999999999998</v>
      </c>
      <c r="G6333">
        <v>2025</v>
      </c>
      <c r="H6333">
        <v>3</v>
      </c>
      <c r="I6333">
        <v>921088</v>
      </c>
      <c r="J6333">
        <v>721856.66559999995</v>
      </c>
      <c r="K6333">
        <v>199231.33439999999</v>
      </c>
      <c r="L6333">
        <v>0.21629999999999999</v>
      </c>
      <c r="M6333">
        <v>0.21629999999999999</v>
      </c>
      <c r="N6333">
        <v>78.37</v>
      </c>
      <c r="O6333">
        <v>540160</v>
      </c>
      <c r="P6333">
        <v>181696.66560000001</v>
      </c>
      <c r="Q6333">
        <v>0.25170740156423649</v>
      </c>
      <c r="R6333">
        <v>181696.67</v>
      </c>
      <c r="S6333">
        <v>0.25169999999999998</v>
      </c>
      <c r="T6333">
        <v>0.27329999208450317</v>
      </c>
      <c r="U6333">
        <v>721856.67</v>
      </c>
      <c r="V6333">
        <v>524573.25</v>
      </c>
    </row>
    <row r="6334" spans="1:22" x14ac:dyDescent="0.35">
      <c r="A6334" t="s">
        <v>136</v>
      </c>
      <c r="B6334">
        <v>0.22</v>
      </c>
      <c r="C6334" t="s">
        <v>79</v>
      </c>
      <c r="D6334" t="s">
        <v>56</v>
      </c>
      <c r="E6334" t="s">
        <v>27</v>
      </c>
      <c r="F6334">
        <v>0.46639999999999998</v>
      </c>
      <c r="G6334">
        <v>2026</v>
      </c>
      <c r="H6334">
        <v>1</v>
      </c>
      <c r="I6334">
        <v>460544</v>
      </c>
      <c r="J6334">
        <v>327907.32799999998</v>
      </c>
      <c r="K6334">
        <v>132636.67199999999</v>
      </c>
      <c r="L6334">
        <v>0.28799999999999998</v>
      </c>
      <c r="M6334">
        <v>0.28799999999999998</v>
      </c>
      <c r="N6334">
        <v>71.2</v>
      </c>
      <c r="O6334">
        <v>270080</v>
      </c>
      <c r="P6334">
        <v>57827.32799999998</v>
      </c>
      <c r="Q6334">
        <v>0.1763526553453541</v>
      </c>
      <c r="R6334">
        <v>57827.33</v>
      </c>
      <c r="S6334">
        <v>0.1764</v>
      </c>
      <c r="T6334">
        <v>0.22210000455379489</v>
      </c>
      <c r="U6334">
        <v>327907.33</v>
      </c>
      <c r="V6334">
        <v>255079.11</v>
      </c>
    </row>
    <row r="6335" spans="1:22" x14ac:dyDescent="0.35">
      <c r="A6335" t="s">
        <v>136</v>
      </c>
      <c r="B6335">
        <v>0.22</v>
      </c>
      <c r="C6335" t="s">
        <v>129</v>
      </c>
      <c r="D6335" t="s">
        <v>41</v>
      </c>
      <c r="E6335" t="s">
        <v>30</v>
      </c>
      <c r="F6335">
        <v>0.46639999999999998</v>
      </c>
      <c r="G6335">
        <v>2025</v>
      </c>
      <c r="H6335">
        <v>4</v>
      </c>
      <c r="I6335">
        <v>406574</v>
      </c>
      <c r="J6335">
        <v>305784.30540000001</v>
      </c>
      <c r="K6335">
        <v>100789.6946</v>
      </c>
      <c r="L6335">
        <v>0.24790000000000001</v>
      </c>
      <c r="M6335">
        <v>0.24790000000000001</v>
      </c>
      <c r="N6335">
        <v>75.209999999999994</v>
      </c>
      <c r="O6335">
        <v>238430</v>
      </c>
      <c r="P6335">
        <v>67354.305400000012</v>
      </c>
      <c r="Q6335">
        <v>0.22026737216579201</v>
      </c>
      <c r="R6335">
        <v>67354.31</v>
      </c>
      <c r="S6335">
        <v>0.2203</v>
      </c>
      <c r="T6335">
        <v>0.25249999761581421</v>
      </c>
      <c r="U6335">
        <v>305784.31</v>
      </c>
      <c r="V6335">
        <v>228573.77</v>
      </c>
    </row>
    <row r="6336" spans="1:22" x14ac:dyDescent="0.35">
      <c r="A6336" t="s">
        <v>136</v>
      </c>
      <c r="B6336">
        <v>0.22</v>
      </c>
      <c r="C6336" t="s">
        <v>80</v>
      </c>
      <c r="D6336" t="s">
        <v>67</v>
      </c>
      <c r="E6336" t="s">
        <v>30</v>
      </c>
      <c r="F6336">
        <v>0.46639999999999998</v>
      </c>
      <c r="G6336">
        <v>2025</v>
      </c>
      <c r="H6336">
        <v>2</v>
      </c>
      <c r="I6336">
        <v>116935</v>
      </c>
      <c r="J6336">
        <v>85093.599499999997</v>
      </c>
      <c r="K6336">
        <v>31841.4005</v>
      </c>
      <c r="L6336">
        <v>0.27229999999999999</v>
      </c>
      <c r="M6336">
        <v>0.27229999999999999</v>
      </c>
      <c r="N6336">
        <v>72.77</v>
      </c>
      <c r="O6336">
        <v>68575</v>
      </c>
      <c r="P6336">
        <v>16518.5995</v>
      </c>
      <c r="Q6336">
        <v>0.19412270249538571</v>
      </c>
      <c r="R6336">
        <v>16518.599999999999</v>
      </c>
      <c r="S6336">
        <v>0.19409999999999999</v>
      </c>
      <c r="T6336">
        <v>0.2286999970674515</v>
      </c>
      <c r="U6336">
        <v>85093.6</v>
      </c>
      <c r="V6336">
        <v>65632.7</v>
      </c>
    </row>
    <row r="6337" spans="1:22" x14ac:dyDescent="0.35">
      <c r="A6337" t="s">
        <v>136</v>
      </c>
      <c r="B6337">
        <v>0.22</v>
      </c>
      <c r="C6337" t="s">
        <v>80</v>
      </c>
      <c r="D6337" t="s">
        <v>67</v>
      </c>
      <c r="E6337" t="s">
        <v>30</v>
      </c>
      <c r="F6337">
        <v>0.46639999999999998</v>
      </c>
      <c r="G6337">
        <v>2026</v>
      </c>
      <c r="H6337">
        <v>1</v>
      </c>
      <c r="I6337">
        <v>116935</v>
      </c>
      <c r="J6337">
        <v>92986.712</v>
      </c>
      <c r="K6337">
        <v>23948.288</v>
      </c>
      <c r="L6337">
        <v>0.20480000000000001</v>
      </c>
      <c r="M6337">
        <v>0.20480000000000001</v>
      </c>
      <c r="N6337">
        <v>79.52</v>
      </c>
      <c r="O6337">
        <v>68575</v>
      </c>
      <c r="P6337">
        <v>24411.712</v>
      </c>
      <c r="Q6337">
        <v>0.26252903748225881</v>
      </c>
      <c r="R6337">
        <v>24411.71</v>
      </c>
      <c r="S6337">
        <v>0.26250000000000001</v>
      </c>
      <c r="T6337">
        <v>0.28009998798370361</v>
      </c>
      <c r="U6337">
        <v>92986.71</v>
      </c>
      <c r="V6337">
        <v>66941.13</v>
      </c>
    </row>
    <row r="6338" spans="1:22" x14ac:dyDescent="0.35">
      <c r="A6338" t="s">
        <v>136</v>
      </c>
      <c r="B6338">
        <v>0.22</v>
      </c>
      <c r="C6338" t="s">
        <v>81</v>
      </c>
      <c r="D6338" t="s">
        <v>29</v>
      </c>
      <c r="E6338" t="s">
        <v>27</v>
      </c>
      <c r="F6338">
        <v>0.46639999999999998</v>
      </c>
      <c r="G6338">
        <v>2024</v>
      </c>
      <c r="H6338">
        <v>1</v>
      </c>
      <c r="I6338">
        <v>1593914</v>
      </c>
      <c r="J6338">
        <v>1349726.3751999999</v>
      </c>
      <c r="K6338">
        <v>244187.62480000011</v>
      </c>
      <c r="L6338">
        <v>0.15320000000000011</v>
      </c>
      <c r="M6338">
        <v>0.1532</v>
      </c>
      <c r="N6338">
        <v>84.68</v>
      </c>
      <c r="O6338">
        <v>934730</v>
      </c>
      <c r="P6338">
        <v>414996.37519999989</v>
      </c>
      <c r="Q6338">
        <v>0.3074670413390318</v>
      </c>
      <c r="R6338">
        <v>414996.38</v>
      </c>
      <c r="S6338">
        <v>0.3075</v>
      </c>
      <c r="T6338">
        <v>0.31869998574256903</v>
      </c>
      <c r="U6338">
        <v>1349726.38</v>
      </c>
      <c r="V6338">
        <v>919568.64</v>
      </c>
    </row>
    <row r="6339" spans="1:22" x14ac:dyDescent="0.35">
      <c r="A6339" t="s">
        <v>136</v>
      </c>
      <c r="B6339">
        <v>0.22</v>
      </c>
      <c r="C6339" t="s">
        <v>81</v>
      </c>
      <c r="D6339" t="s">
        <v>29</v>
      </c>
      <c r="E6339" t="s">
        <v>27</v>
      </c>
      <c r="F6339">
        <v>0.46639999999999998</v>
      </c>
      <c r="G6339">
        <v>2024</v>
      </c>
      <c r="H6339">
        <v>3</v>
      </c>
      <c r="I6339">
        <v>1593914</v>
      </c>
      <c r="J6339">
        <v>1223169.6036</v>
      </c>
      <c r="K6339">
        <v>370744.39640000003</v>
      </c>
      <c r="L6339">
        <v>0.2326</v>
      </c>
      <c r="M6339">
        <v>0.2326</v>
      </c>
      <c r="N6339">
        <v>76.739999999999995</v>
      </c>
      <c r="O6339">
        <v>934730</v>
      </c>
      <c r="P6339">
        <v>288439.60359999997</v>
      </c>
      <c r="Q6339">
        <v>0.23581325333058659</v>
      </c>
      <c r="R6339">
        <v>288439.59999999998</v>
      </c>
      <c r="S6339">
        <v>0.23580000000000001</v>
      </c>
      <c r="T6339">
        <v>0.26170000433921808</v>
      </c>
      <c r="U6339">
        <v>1223169.6000000001</v>
      </c>
      <c r="V6339">
        <v>903066.07</v>
      </c>
    </row>
    <row r="6340" spans="1:22" x14ac:dyDescent="0.35">
      <c r="A6340" t="s">
        <v>136</v>
      </c>
      <c r="B6340">
        <v>0.22</v>
      </c>
      <c r="C6340" t="s">
        <v>81</v>
      </c>
      <c r="D6340" t="s">
        <v>29</v>
      </c>
      <c r="E6340" t="s">
        <v>27</v>
      </c>
      <c r="F6340">
        <v>0.46639999999999998</v>
      </c>
      <c r="G6340">
        <v>2025</v>
      </c>
      <c r="H6340">
        <v>1</v>
      </c>
      <c r="I6340">
        <v>1593914</v>
      </c>
      <c r="J6340">
        <v>1240702.6576</v>
      </c>
      <c r="K6340">
        <v>353211.34240000002</v>
      </c>
      <c r="L6340">
        <v>0.22159999999999999</v>
      </c>
      <c r="M6340">
        <v>0.22159999999999999</v>
      </c>
      <c r="N6340">
        <v>77.84</v>
      </c>
      <c r="O6340">
        <v>934730</v>
      </c>
      <c r="P6340">
        <v>305972.65759999998</v>
      </c>
      <c r="Q6340">
        <v>0.2466123980034586</v>
      </c>
      <c r="R6340">
        <v>305972.65999999997</v>
      </c>
      <c r="S6340">
        <v>0.24660000000000001</v>
      </c>
      <c r="T6340">
        <v>0.26910001039504999</v>
      </c>
      <c r="U6340">
        <v>1240702.6599999999</v>
      </c>
      <c r="V6340">
        <v>906829.56</v>
      </c>
    </row>
    <row r="6341" spans="1:22" x14ac:dyDescent="0.35">
      <c r="A6341" t="s">
        <v>136</v>
      </c>
      <c r="B6341">
        <v>0.22</v>
      </c>
      <c r="C6341" t="s">
        <v>81</v>
      </c>
      <c r="D6341" t="s">
        <v>29</v>
      </c>
      <c r="E6341" t="s">
        <v>27</v>
      </c>
      <c r="F6341">
        <v>0.46639999999999998</v>
      </c>
      <c r="G6341">
        <v>2026</v>
      </c>
      <c r="H6341">
        <v>2</v>
      </c>
      <c r="I6341">
        <v>1593914</v>
      </c>
      <c r="J6341">
        <v>1312747.5704000001</v>
      </c>
      <c r="K6341">
        <v>281166.42959999992</v>
      </c>
      <c r="L6341">
        <v>0.17639999999999989</v>
      </c>
      <c r="M6341">
        <v>0.1764</v>
      </c>
      <c r="N6341">
        <v>82.36</v>
      </c>
      <c r="O6341">
        <v>934730</v>
      </c>
      <c r="P6341">
        <v>378017.57040000008</v>
      </c>
      <c r="Q6341">
        <v>0.28795907067252569</v>
      </c>
      <c r="R6341">
        <v>378017.57</v>
      </c>
      <c r="S6341">
        <v>0.28799999999999998</v>
      </c>
      <c r="T6341">
        <v>0.30180001258850098</v>
      </c>
      <c r="U6341">
        <v>1312747.57</v>
      </c>
      <c r="V6341">
        <v>916560.34</v>
      </c>
    </row>
    <row r="6342" spans="1:22" x14ac:dyDescent="0.35">
      <c r="A6342" t="s">
        <v>136</v>
      </c>
      <c r="B6342">
        <v>0.22</v>
      </c>
      <c r="C6342" t="s">
        <v>110</v>
      </c>
      <c r="D6342" t="s">
        <v>26</v>
      </c>
      <c r="E6342" t="s">
        <v>30</v>
      </c>
      <c r="F6342">
        <v>0.46639999999999998</v>
      </c>
      <c r="G6342">
        <v>2024</v>
      </c>
      <c r="H6342">
        <v>2</v>
      </c>
      <c r="I6342">
        <v>618856</v>
      </c>
      <c r="J6342">
        <v>434870.11119999998</v>
      </c>
      <c r="K6342">
        <v>183985.88879999999</v>
      </c>
      <c r="L6342">
        <v>0.29730000000000001</v>
      </c>
      <c r="M6342">
        <v>0.29730000000000001</v>
      </c>
      <c r="N6342">
        <v>70.27</v>
      </c>
      <c r="O6342">
        <v>362920</v>
      </c>
      <c r="P6342">
        <v>71950.111199999985</v>
      </c>
      <c r="Q6342">
        <v>0.16545195760052961</v>
      </c>
      <c r="R6342">
        <v>71950.11</v>
      </c>
      <c r="S6342">
        <v>0.16550000000000001</v>
      </c>
      <c r="T6342">
        <v>0.22210000455379489</v>
      </c>
      <c r="U6342">
        <v>434870.11</v>
      </c>
      <c r="V6342">
        <v>338285.45</v>
      </c>
    </row>
    <row r="6343" spans="1:22" x14ac:dyDescent="0.35">
      <c r="A6343" t="s">
        <v>136</v>
      </c>
      <c r="B6343">
        <v>0.22</v>
      </c>
      <c r="C6343" t="s">
        <v>110</v>
      </c>
      <c r="D6343" t="s">
        <v>26</v>
      </c>
      <c r="E6343" t="s">
        <v>30</v>
      </c>
      <c r="F6343">
        <v>0.46639999999999998</v>
      </c>
      <c r="G6343">
        <v>2024</v>
      </c>
      <c r="H6343">
        <v>4</v>
      </c>
      <c r="I6343">
        <v>618856</v>
      </c>
      <c r="J6343">
        <v>497993.42320000002</v>
      </c>
      <c r="K6343">
        <v>120862.5768</v>
      </c>
      <c r="L6343">
        <v>0.19530000000000011</v>
      </c>
      <c r="M6343">
        <v>0.1953</v>
      </c>
      <c r="N6343">
        <v>80.47</v>
      </c>
      <c r="O6343">
        <v>362920</v>
      </c>
      <c r="P6343">
        <v>135073.42319999999</v>
      </c>
      <c r="Q6343">
        <v>0.27123535554354677</v>
      </c>
      <c r="R6343">
        <v>135073.42000000001</v>
      </c>
      <c r="S6343">
        <v>0.2712</v>
      </c>
      <c r="T6343">
        <v>0.28920000791549683</v>
      </c>
      <c r="U6343">
        <v>497993.42</v>
      </c>
      <c r="V6343">
        <v>353973.72</v>
      </c>
    </row>
    <row r="6344" spans="1:22" x14ac:dyDescent="0.35">
      <c r="A6344" t="s">
        <v>136</v>
      </c>
      <c r="B6344">
        <v>0.22</v>
      </c>
      <c r="C6344" t="s">
        <v>110</v>
      </c>
      <c r="D6344" t="s">
        <v>26</v>
      </c>
      <c r="E6344" t="s">
        <v>30</v>
      </c>
      <c r="F6344">
        <v>0.46639999999999998</v>
      </c>
      <c r="G6344">
        <v>2025</v>
      </c>
      <c r="H6344">
        <v>2</v>
      </c>
      <c r="I6344">
        <v>1856568</v>
      </c>
      <c r="J6344">
        <v>1452516.9176</v>
      </c>
      <c r="K6344">
        <v>404051.08240000001</v>
      </c>
      <c r="L6344">
        <v>0.21763333333333329</v>
      </c>
      <c r="M6344">
        <v>0.21759999999999999</v>
      </c>
      <c r="N6344">
        <v>78.239999999999995</v>
      </c>
      <c r="O6344">
        <v>1088760</v>
      </c>
      <c r="P6344">
        <v>363756.91759999999</v>
      </c>
      <c r="Q6344">
        <v>0.25043213830585681</v>
      </c>
      <c r="R6344">
        <v>363756.92</v>
      </c>
      <c r="S6344">
        <v>0.25040000000000001</v>
      </c>
      <c r="T6344">
        <v>0.2784000039100647</v>
      </c>
      <c r="U6344">
        <v>1452516.92</v>
      </c>
      <c r="V6344">
        <v>1048136.2</v>
      </c>
    </row>
    <row r="6345" spans="1:22" x14ac:dyDescent="0.35">
      <c r="A6345" t="s">
        <v>136</v>
      </c>
      <c r="B6345">
        <v>0.22</v>
      </c>
      <c r="C6345" t="s">
        <v>110</v>
      </c>
      <c r="D6345" t="s">
        <v>26</v>
      </c>
      <c r="E6345" t="s">
        <v>30</v>
      </c>
      <c r="F6345">
        <v>0.46639999999999998</v>
      </c>
      <c r="G6345">
        <v>2025</v>
      </c>
      <c r="H6345">
        <v>3</v>
      </c>
      <c r="I6345">
        <v>618856</v>
      </c>
      <c r="J6345">
        <v>477385.5184</v>
      </c>
      <c r="K6345">
        <v>141470.4816</v>
      </c>
      <c r="L6345">
        <v>0.2286</v>
      </c>
      <c r="M6345">
        <v>0.2286</v>
      </c>
      <c r="N6345">
        <v>77.14</v>
      </c>
      <c r="O6345">
        <v>362920</v>
      </c>
      <c r="P6345">
        <v>114465.5184</v>
      </c>
      <c r="Q6345">
        <v>0.23977584989096731</v>
      </c>
      <c r="R6345">
        <v>114465.52</v>
      </c>
      <c r="S6345">
        <v>0.23980000000000001</v>
      </c>
      <c r="T6345">
        <v>0.26629999279975891</v>
      </c>
      <c r="U6345">
        <v>477385.52</v>
      </c>
      <c r="V6345">
        <v>350257.77</v>
      </c>
    </row>
    <row r="6346" spans="1:22" x14ac:dyDescent="0.35">
      <c r="A6346" t="s">
        <v>136</v>
      </c>
      <c r="B6346">
        <v>0.22</v>
      </c>
      <c r="C6346" t="s">
        <v>110</v>
      </c>
      <c r="D6346" t="s">
        <v>26</v>
      </c>
      <c r="E6346" t="s">
        <v>30</v>
      </c>
      <c r="F6346">
        <v>0.46639999999999998</v>
      </c>
      <c r="G6346">
        <v>2025</v>
      </c>
      <c r="H6346">
        <v>4</v>
      </c>
      <c r="I6346">
        <v>618856</v>
      </c>
      <c r="J6346">
        <v>471444.50079999998</v>
      </c>
      <c r="K6346">
        <v>147411.49919999999</v>
      </c>
      <c r="L6346">
        <v>0.23819999999999991</v>
      </c>
      <c r="M6346">
        <v>0.2382</v>
      </c>
      <c r="N6346">
        <v>76.180000000000007</v>
      </c>
      <c r="O6346">
        <v>362920</v>
      </c>
      <c r="P6346">
        <v>108524.50079999999</v>
      </c>
      <c r="Q6346">
        <v>0.2301957083301289</v>
      </c>
      <c r="R6346">
        <v>108524.5</v>
      </c>
      <c r="S6346">
        <v>0.23019999999999999</v>
      </c>
      <c r="T6346">
        <v>0.2572999894618988</v>
      </c>
      <c r="U6346">
        <v>471444.5</v>
      </c>
      <c r="V6346">
        <v>350141.82</v>
      </c>
    </row>
    <row r="6347" spans="1:22" x14ac:dyDescent="0.35">
      <c r="A6347" t="s">
        <v>136</v>
      </c>
      <c r="B6347">
        <v>0.22</v>
      </c>
      <c r="C6347" t="s">
        <v>110</v>
      </c>
      <c r="D6347" t="s">
        <v>26</v>
      </c>
      <c r="E6347" t="s">
        <v>30</v>
      </c>
      <c r="F6347">
        <v>0.46639999999999998</v>
      </c>
      <c r="G6347">
        <v>2026</v>
      </c>
      <c r="H6347">
        <v>2</v>
      </c>
      <c r="I6347">
        <v>618856</v>
      </c>
      <c r="J6347">
        <v>503625.01280000003</v>
      </c>
      <c r="K6347">
        <v>115230.9872</v>
      </c>
      <c r="L6347">
        <v>0.18620000000000009</v>
      </c>
      <c r="M6347">
        <v>0.1862</v>
      </c>
      <c r="N6347">
        <v>81.38</v>
      </c>
      <c r="O6347">
        <v>362920</v>
      </c>
      <c r="P6347">
        <v>140705.0128</v>
      </c>
      <c r="Q6347">
        <v>0.27938448096079149</v>
      </c>
      <c r="R6347">
        <v>140705.01</v>
      </c>
      <c r="S6347">
        <v>0.27939999999999998</v>
      </c>
      <c r="T6347">
        <v>0.29829999804496771</v>
      </c>
      <c r="U6347">
        <v>503625.01</v>
      </c>
      <c r="V6347">
        <v>353393.66</v>
      </c>
    </row>
    <row r="6348" spans="1:22" x14ac:dyDescent="0.35">
      <c r="A6348" t="s">
        <v>136</v>
      </c>
      <c r="B6348">
        <v>0.22</v>
      </c>
      <c r="C6348" t="s">
        <v>82</v>
      </c>
      <c r="D6348" t="s">
        <v>26</v>
      </c>
      <c r="E6348" t="s">
        <v>30</v>
      </c>
      <c r="F6348">
        <v>0.46639999999999998</v>
      </c>
      <c r="G6348">
        <v>2024</v>
      </c>
      <c r="H6348">
        <v>2</v>
      </c>
      <c r="I6348">
        <v>142121</v>
      </c>
      <c r="J6348">
        <v>113952.61780000001</v>
      </c>
      <c r="K6348">
        <v>28168.382199999989</v>
      </c>
      <c r="L6348">
        <v>0.19819999999999999</v>
      </c>
      <c r="M6348">
        <v>0.19819999999999999</v>
      </c>
      <c r="N6348">
        <v>80.180000000000007</v>
      </c>
      <c r="O6348">
        <v>83345</v>
      </c>
      <c r="P6348">
        <v>30607.617800000011</v>
      </c>
      <c r="Q6348">
        <v>0.26859951435007762</v>
      </c>
      <c r="R6348">
        <v>30607.62</v>
      </c>
      <c r="S6348">
        <v>0.26860000000000001</v>
      </c>
      <c r="T6348">
        <v>0.28700000047683721</v>
      </c>
      <c r="U6348">
        <v>113952.62</v>
      </c>
      <c r="V6348">
        <v>81248.22</v>
      </c>
    </row>
    <row r="6349" spans="1:22" x14ac:dyDescent="0.35">
      <c r="A6349" t="s">
        <v>136</v>
      </c>
      <c r="B6349">
        <v>0.22</v>
      </c>
      <c r="C6349" t="s">
        <v>82</v>
      </c>
      <c r="D6349" t="s">
        <v>26</v>
      </c>
      <c r="E6349" t="s">
        <v>30</v>
      </c>
      <c r="F6349">
        <v>0.46639999999999998</v>
      </c>
      <c r="G6349">
        <v>2024</v>
      </c>
      <c r="H6349">
        <v>4</v>
      </c>
      <c r="I6349">
        <v>284242</v>
      </c>
      <c r="J6349">
        <v>218496.8254</v>
      </c>
      <c r="K6349">
        <v>65745.174599999984</v>
      </c>
      <c r="L6349">
        <v>0.23130000000000001</v>
      </c>
      <c r="M6349">
        <v>0.23130000000000001</v>
      </c>
      <c r="N6349">
        <v>76.87</v>
      </c>
      <c r="O6349">
        <v>166690</v>
      </c>
      <c r="P6349">
        <v>51806.825400000023</v>
      </c>
      <c r="Q6349">
        <v>0.23710562066591931</v>
      </c>
      <c r="R6349">
        <v>51806.83</v>
      </c>
      <c r="S6349">
        <v>0.23710000000000001</v>
      </c>
      <c r="T6349">
        <v>0.26519998908042908</v>
      </c>
      <c r="U6349">
        <v>218496.83</v>
      </c>
      <c r="V6349">
        <v>160551.47</v>
      </c>
    </row>
    <row r="6350" spans="1:22" x14ac:dyDescent="0.35">
      <c r="A6350" t="s">
        <v>136</v>
      </c>
      <c r="B6350">
        <v>0.22</v>
      </c>
      <c r="C6350" t="s">
        <v>82</v>
      </c>
      <c r="D6350" t="s">
        <v>26</v>
      </c>
      <c r="E6350" t="s">
        <v>30</v>
      </c>
      <c r="F6350">
        <v>0.46639999999999998</v>
      </c>
      <c r="G6350">
        <v>2026</v>
      </c>
      <c r="H6350">
        <v>1</v>
      </c>
      <c r="I6350">
        <v>142121</v>
      </c>
      <c r="J6350">
        <v>105382.7215</v>
      </c>
      <c r="K6350">
        <v>36738.2785</v>
      </c>
      <c r="L6350">
        <v>0.25850000000000001</v>
      </c>
      <c r="M6350">
        <v>0.25850000000000001</v>
      </c>
      <c r="N6350">
        <v>74.150000000000006</v>
      </c>
      <c r="O6350">
        <v>83345</v>
      </c>
      <c r="P6350">
        <v>22037.7215</v>
      </c>
      <c r="Q6350">
        <v>0.20912082347389371</v>
      </c>
      <c r="R6350">
        <v>22037.72</v>
      </c>
      <c r="S6350">
        <v>0.20910000000000001</v>
      </c>
      <c r="T6350">
        <v>0.24019999802112579</v>
      </c>
      <c r="U6350">
        <v>105382.72</v>
      </c>
      <c r="V6350">
        <v>80069.789999999994</v>
      </c>
    </row>
    <row r="6351" spans="1:22" x14ac:dyDescent="0.35">
      <c r="A6351" t="s">
        <v>136</v>
      </c>
      <c r="B6351">
        <v>0.22</v>
      </c>
      <c r="C6351" t="s">
        <v>83</v>
      </c>
      <c r="D6351" t="s">
        <v>29</v>
      </c>
      <c r="E6351" t="s">
        <v>30</v>
      </c>
      <c r="F6351">
        <v>0.46639999999999998</v>
      </c>
      <c r="G6351">
        <v>2024</v>
      </c>
      <c r="H6351">
        <v>1</v>
      </c>
      <c r="I6351">
        <v>586474</v>
      </c>
      <c r="J6351">
        <v>458564.02059999999</v>
      </c>
      <c r="K6351">
        <v>127909.9794</v>
      </c>
      <c r="L6351">
        <v>0.21809999999999991</v>
      </c>
      <c r="M6351">
        <v>0.21809999999999999</v>
      </c>
      <c r="N6351">
        <v>78.19</v>
      </c>
      <c r="O6351">
        <v>343930</v>
      </c>
      <c r="P6351">
        <v>114634.0206</v>
      </c>
      <c r="Q6351">
        <v>0.24998476864802691</v>
      </c>
      <c r="R6351">
        <v>114634.02</v>
      </c>
      <c r="S6351">
        <v>0.25</v>
      </c>
      <c r="T6351">
        <v>0.2736000120639801</v>
      </c>
      <c r="U6351">
        <v>458564.02</v>
      </c>
      <c r="V6351">
        <v>333100.90999999997</v>
      </c>
    </row>
    <row r="6352" spans="1:22" x14ac:dyDescent="0.35">
      <c r="A6352" t="s">
        <v>136</v>
      </c>
      <c r="B6352">
        <v>0.22</v>
      </c>
      <c r="C6352" t="s">
        <v>83</v>
      </c>
      <c r="D6352" t="s">
        <v>29</v>
      </c>
      <c r="E6352" t="s">
        <v>30</v>
      </c>
      <c r="F6352">
        <v>0.46639999999999998</v>
      </c>
      <c r="G6352">
        <v>2024</v>
      </c>
      <c r="H6352">
        <v>2</v>
      </c>
      <c r="I6352">
        <v>586474</v>
      </c>
      <c r="J6352">
        <v>451643.6274</v>
      </c>
      <c r="K6352">
        <v>134830.3726</v>
      </c>
      <c r="L6352">
        <v>0.22989999999999999</v>
      </c>
      <c r="M6352">
        <v>0.22989999999999999</v>
      </c>
      <c r="N6352">
        <v>77.010000000000005</v>
      </c>
      <c r="O6352">
        <v>343930</v>
      </c>
      <c r="P6352">
        <v>107713.6274</v>
      </c>
      <c r="Q6352">
        <v>0.2384925212386601</v>
      </c>
      <c r="R6352">
        <v>107713.63</v>
      </c>
      <c r="S6352">
        <v>0.23849999999999999</v>
      </c>
      <c r="T6352">
        <v>0.26550000905990601</v>
      </c>
      <c r="U6352">
        <v>451643.63</v>
      </c>
      <c r="V6352">
        <v>331732.24</v>
      </c>
    </row>
    <row r="6353" spans="1:22" x14ac:dyDescent="0.35">
      <c r="A6353" t="s">
        <v>136</v>
      </c>
      <c r="B6353">
        <v>0.22</v>
      </c>
      <c r="C6353" t="s">
        <v>83</v>
      </c>
      <c r="D6353" t="s">
        <v>29</v>
      </c>
      <c r="E6353" t="s">
        <v>30</v>
      </c>
      <c r="F6353">
        <v>0.46639999999999998</v>
      </c>
      <c r="G6353">
        <v>2025</v>
      </c>
      <c r="H6353">
        <v>1</v>
      </c>
      <c r="I6353">
        <v>586474</v>
      </c>
      <c r="J6353">
        <v>455924.88760000002</v>
      </c>
      <c r="K6353">
        <v>130549.1124</v>
      </c>
      <c r="L6353">
        <v>0.22259999999999999</v>
      </c>
      <c r="M6353">
        <v>0.22259999999999999</v>
      </c>
      <c r="N6353">
        <v>77.739999999999995</v>
      </c>
      <c r="O6353">
        <v>343930</v>
      </c>
      <c r="P6353">
        <v>111994.8876</v>
      </c>
      <c r="Q6353">
        <v>0.24564328608939051</v>
      </c>
      <c r="R6353">
        <v>111994.89</v>
      </c>
      <c r="S6353">
        <v>0.24560000000000001</v>
      </c>
      <c r="T6353">
        <v>0.26940000057220459</v>
      </c>
      <c r="U6353">
        <v>455924.89</v>
      </c>
      <c r="V6353">
        <v>333098.71999999997</v>
      </c>
    </row>
    <row r="6354" spans="1:22" x14ac:dyDescent="0.35">
      <c r="A6354" t="s">
        <v>136</v>
      </c>
      <c r="B6354">
        <v>0.22</v>
      </c>
      <c r="C6354" t="s">
        <v>84</v>
      </c>
      <c r="D6354" t="s">
        <v>29</v>
      </c>
      <c r="E6354" t="s">
        <v>30</v>
      </c>
      <c r="F6354">
        <v>0.46639999999999998</v>
      </c>
      <c r="G6354">
        <v>2024</v>
      </c>
      <c r="H6354">
        <v>1</v>
      </c>
      <c r="I6354">
        <v>147518</v>
      </c>
      <c r="J6354">
        <v>121038.519</v>
      </c>
      <c r="K6354">
        <v>26479.481</v>
      </c>
      <c r="L6354">
        <v>0.17949999999999999</v>
      </c>
      <c r="M6354">
        <v>0.17949999999999999</v>
      </c>
      <c r="N6354">
        <v>82.05</v>
      </c>
      <c r="O6354">
        <v>86510</v>
      </c>
      <c r="P6354">
        <v>34528.519</v>
      </c>
      <c r="Q6354">
        <v>0.28526884900169669</v>
      </c>
      <c r="R6354">
        <v>34528.519999999997</v>
      </c>
      <c r="S6354">
        <v>0.2853</v>
      </c>
      <c r="T6354">
        <v>0.30079999566078192</v>
      </c>
      <c r="U6354">
        <v>121038.52</v>
      </c>
      <c r="V6354">
        <v>84630.14</v>
      </c>
    </row>
    <row r="6355" spans="1:22" x14ac:dyDescent="0.35">
      <c r="A6355" t="s">
        <v>136</v>
      </c>
      <c r="B6355">
        <v>0.22</v>
      </c>
      <c r="C6355" t="s">
        <v>84</v>
      </c>
      <c r="D6355" t="s">
        <v>29</v>
      </c>
      <c r="E6355" t="s">
        <v>30</v>
      </c>
      <c r="F6355">
        <v>0.46639999999999998</v>
      </c>
      <c r="G6355">
        <v>2024</v>
      </c>
      <c r="H6355">
        <v>2</v>
      </c>
      <c r="I6355">
        <v>147518</v>
      </c>
      <c r="J6355">
        <v>115285.317</v>
      </c>
      <c r="K6355">
        <v>32232.683000000001</v>
      </c>
      <c r="L6355">
        <v>0.2185</v>
      </c>
      <c r="M6355">
        <v>0.2185</v>
      </c>
      <c r="N6355">
        <v>78.150000000000006</v>
      </c>
      <c r="O6355">
        <v>86510</v>
      </c>
      <c r="P6355">
        <v>28775.316999999999</v>
      </c>
      <c r="Q6355">
        <v>0.24960088369276029</v>
      </c>
      <c r="R6355">
        <v>28775.32</v>
      </c>
      <c r="S6355">
        <v>0.24959999999999999</v>
      </c>
      <c r="T6355">
        <v>0.27070000767707819</v>
      </c>
      <c r="U6355">
        <v>115285.32</v>
      </c>
      <c r="V6355">
        <v>84077.59</v>
      </c>
    </row>
    <row r="6356" spans="1:22" x14ac:dyDescent="0.35">
      <c r="A6356" t="s">
        <v>136</v>
      </c>
      <c r="B6356">
        <v>0.22</v>
      </c>
      <c r="C6356" t="s">
        <v>84</v>
      </c>
      <c r="D6356" t="s">
        <v>29</v>
      </c>
      <c r="E6356" t="s">
        <v>30</v>
      </c>
      <c r="F6356">
        <v>0.46639999999999998</v>
      </c>
      <c r="G6356">
        <v>2024</v>
      </c>
      <c r="H6356">
        <v>3</v>
      </c>
      <c r="I6356">
        <v>295036</v>
      </c>
      <c r="J6356">
        <v>220893.45319999999</v>
      </c>
      <c r="K6356">
        <v>74142.546800000011</v>
      </c>
      <c r="L6356">
        <v>0.25130000000000002</v>
      </c>
      <c r="M6356">
        <v>0.25130000000000002</v>
      </c>
      <c r="N6356">
        <v>74.87</v>
      </c>
      <c r="O6356">
        <v>173020</v>
      </c>
      <c r="P6356">
        <v>47873.453199999989</v>
      </c>
      <c r="Q6356">
        <v>0.21672644664871399</v>
      </c>
      <c r="R6356">
        <v>47873.45</v>
      </c>
      <c r="S6356">
        <v>0.2167</v>
      </c>
      <c r="T6356">
        <v>0.24850000441074371</v>
      </c>
      <c r="U6356">
        <v>220893.45</v>
      </c>
      <c r="V6356">
        <v>166001.43</v>
      </c>
    </row>
    <row r="6357" spans="1:22" x14ac:dyDescent="0.35">
      <c r="A6357" t="s">
        <v>136</v>
      </c>
      <c r="B6357">
        <v>0.22</v>
      </c>
      <c r="C6357" t="s">
        <v>84</v>
      </c>
      <c r="D6357" t="s">
        <v>29</v>
      </c>
      <c r="E6357" t="s">
        <v>30</v>
      </c>
      <c r="F6357">
        <v>0.46639999999999998</v>
      </c>
      <c r="G6357">
        <v>2025</v>
      </c>
      <c r="H6357">
        <v>2</v>
      </c>
      <c r="I6357">
        <v>147518</v>
      </c>
      <c r="J6357">
        <v>121245.0442</v>
      </c>
      <c r="K6357">
        <v>26272.955800000011</v>
      </c>
      <c r="L6357">
        <v>0.17810000000000009</v>
      </c>
      <c r="M6357">
        <v>0.17810000000000001</v>
      </c>
      <c r="N6357">
        <v>82.19</v>
      </c>
      <c r="O6357">
        <v>86510</v>
      </c>
      <c r="P6357">
        <v>34735.044199999989</v>
      </c>
      <c r="Q6357">
        <v>0.28648630077368548</v>
      </c>
      <c r="R6357">
        <v>34735.040000000001</v>
      </c>
      <c r="S6357">
        <v>0.28649999999999998</v>
      </c>
      <c r="T6357">
        <v>0.30079999566078192</v>
      </c>
      <c r="U6357">
        <v>121245.04</v>
      </c>
      <c r="V6357">
        <v>84774.54</v>
      </c>
    </row>
    <row r="6358" spans="1:22" x14ac:dyDescent="0.35">
      <c r="A6358" t="s">
        <v>136</v>
      </c>
      <c r="B6358">
        <v>0.22</v>
      </c>
      <c r="C6358" t="s">
        <v>84</v>
      </c>
      <c r="D6358" t="s">
        <v>29</v>
      </c>
      <c r="E6358" t="s">
        <v>30</v>
      </c>
      <c r="F6358">
        <v>0.46639999999999998</v>
      </c>
      <c r="G6358">
        <v>2026</v>
      </c>
      <c r="H6358">
        <v>1</v>
      </c>
      <c r="I6358">
        <v>147518</v>
      </c>
      <c r="J6358">
        <v>124342.9222</v>
      </c>
      <c r="K6358">
        <v>23175.077799999999</v>
      </c>
      <c r="L6358">
        <v>0.15709999999999999</v>
      </c>
      <c r="M6358">
        <v>0.15709999999999999</v>
      </c>
      <c r="N6358">
        <v>84.29</v>
      </c>
      <c r="O6358">
        <v>86510</v>
      </c>
      <c r="P6358">
        <v>37832.922200000001</v>
      </c>
      <c r="Q6358">
        <v>0.30426277210332442</v>
      </c>
      <c r="R6358">
        <v>37832.92</v>
      </c>
      <c r="S6358">
        <v>0.30430000000000001</v>
      </c>
      <c r="T6358">
        <v>0.31690001487731928</v>
      </c>
      <c r="U6358">
        <v>124342.92</v>
      </c>
      <c r="V6358">
        <v>84938.65</v>
      </c>
    </row>
    <row r="6359" spans="1:22" x14ac:dyDescent="0.35">
      <c r="A6359" t="s">
        <v>136</v>
      </c>
      <c r="B6359">
        <v>0.22</v>
      </c>
      <c r="C6359" t="s">
        <v>85</v>
      </c>
      <c r="D6359" t="s">
        <v>56</v>
      </c>
      <c r="E6359" t="s">
        <v>30</v>
      </c>
      <c r="F6359">
        <v>0.46639999999999998</v>
      </c>
      <c r="G6359">
        <v>2024</v>
      </c>
      <c r="H6359">
        <v>1</v>
      </c>
      <c r="I6359">
        <v>449750</v>
      </c>
      <c r="J6359">
        <v>347072.07500000001</v>
      </c>
      <c r="K6359">
        <v>102677.925</v>
      </c>
      <c r="L6359">
        <v>0.2283</v>
      </c>
      <c r="M6359">
        <v>0.2283</v>
      </c>
      <c r="N6359">
        <v>77.17</v>
      </c>
      <c r="O6359">
        <v>263750</v>
      </c>
      <c r="P6359">
        <v>83322.075000000012</v>
      </c>
      <c r="Q6359">
        <v>0.24007138863015701</v>
      </c>
      <c r="R6359">
        <v>83322.080000000002</v>
      </c>
      <c r="S6359">
        <v>0.24010000000000001</v>
      </c>
      <c r="T6359">
        <v>0.26589998602867132</v>
      </c>
      <c r="U6359">
        <v>347072.08</v>
      </c>
      <c r="V6359">
        <v>254785.61</v>
      </c>
    </row>
    <row r="6360" spans="1:22" x14ac:dyDescent="0.35">
      <c r="A6360" t="s">
        <v>136</v>
      </c>
      <c r="B6360">
        <v>0.22</v>
      </c>
      <c r="C6360" t="s">
        <v>85</v>
      </c>
      <c r="D6360" t="s">
        <v>56</v>
      </c>
      <c r="E6360" t="s">
        <v>30</v>
      </c>
      <c r="F6360">
        <v>0.46639999999999998</v>
      </c>
      <c r="G6360">
        <v>2025</v>
      </c>
      <c r="H6360">
        <v>3</v>
      </c>
      <c r="I6360">
        <v>449750</v>
      </c>
      <c r="J6360">
        <v>335648.42499999999</v>
      </c>
      <c r="K6360">
        <v>114101.575</v>
      </c>
      <c r="L6360">
        <v>0.25369999999999998</v>
      </c>
      <c r="M6360">
        <v>0.25369999999999998</v>
      </c>
      <c r="N6360">
        <v>74.63</v>
      </c>
      <c r="O6360">
        <v>263750</v>
      </c>
      <c r="P6360">
        <v>71898.424999999988</v>
      </c>
      <c r="Q6360">
        <v>0.21420754469501829</v>
      </c>
      <c r="R6360">
        <v>71898.42</v>
      </c>
      <c r="S6360">
        <v>0.2142</v>
      </c>
      <c r="T6360">
        <v>0.2441000044345856</v>
      </c>
      <c r="U6360">
        <v>335648.42</v>
      </c>
      <c r="V6360">
        <v>253716.65</v>
      </c>
    </row>
    <row r="6361" spans="1:22" x14ac:dyDescent="0.35">
      <c r="A6361" t="s">
        <v>136</v>
      </c>
      <c r="B6361">
        <v>0.22</v>
      </c>
      <c r="C6361" t="s">
        <v>86</v>
      </c>
      <c r="D6361" t="s">
        <v>26</v>
      </c>
      <c r="E6361" t="s">
        <v>30</v>
      </c>
      <c r="F6361">
        <v>0.46639999999999998</v>
      </c>
      <c r="G6361">
        <v>2025</v>
      </c>
      <c r="H6361">
        <v>3</v>
      </c>
      <c r="I6361">
        <v>557690</v>
      </c>
      <c r="J6361">
        <v>459313.484</v>
      </c>
      <c r="K6361">
        <v>98376.516000000003</v>
      </c>
      <c r="L6361">
        <v>0.1764</v>
      </c>
      <c r="M6361">
        <v>0.1764</v>
      </c>
      <c r="N6361">
        <v>82.36</v>
      </c>
      <c r="O6361">
        <v>327050</v>
      </c>
      <c r="P6361">
        <v>132263.484</v>
      </c>
      <c r="Q6361">
        <v>0.28795907067252569</v>
      </c>
      <c r="R6361">
        <v>132263.48000000001</v>
      </c>
      <c r="S6361">
        <v>0.28799999999999998</v>
      </c>
      <c r="T6361">
        <v>0.30210000276565552</v>
      </c>
      <c r="U6361">
        <v>459313.48</v>
      </c>
      <c r="V6361">
        <v>320554.88</v>
      </c>
    </row>
    <row r="6362" spans="1:22" x14ac:dyDescent="0.35">
      <c r="A6362" t="s">
        <v>136</v>
      </c>
      <c r="B6362">
        <v>0.22</v>
      </c>
      <c r="C6362" t="s">
        <v>86</v>
      </c>
      <c r="D6362" t="s">
        <v>26</v>
      </c>
      <c r="E6362" t="s">
        <v>30</v>
      </c>
      <c r="F6362">
        <v>0.46639999999999998</v>
      </c>
      <c r="G6362">
        <v>2025</v>
      </c>
      <c r="H6362">
        <v>4</v>
      </c>
      <c r="I6362">
        <v>557690</v>
      </c>
      <c r="J6362">
        <v>393952.21600000001</v>
      </c>
      <c r="K6362">
        <v>163737.78400000001</v>
      </c>
      <c r="L6362">
        <v>0.29360000000000008</v>
      </c>
      <c r="M6362">
        <v>0.29360000000000003</v>
      </c>
      <c r="N6362">
        <v>70.64</v>
      </c>
      <c r="O6362">
        <v>327050</v>
      </c>
      <c r="P6362">
        <v>66902.215999999957</v>
      </c>
      <c r="Q6362">
        <v>0.16982317469690281</v>
      </c>
      <c r="R6362">
        <v>66902.22</v>
      </c>
      <c r="S6362">
        <v>0.16980000000000001</v>
      </c>
      <c r="T6362">
        <v>0.22210000455379489</v>
      </c>
      <c r="U6362">
        <v>393952.22</v>
      </c>
      <c r="V6362">
        <v>306455.42</v>
      </c>
    </row>
    <row r="6363" spans="1:22" x14ac:dyDescent="0.35">
      <c r="A6363" t="s">
        <v>136</v>
      </c>
      <c r="B6363">
        <v>0.22</v>
      </c>
      <c r="C6363" t="s">
        <v>86</v>
      </c>
      <c r="D6363" t="s">
        <v>26</v>
      </c>
      <c r="E6363" t="s">
        <v>30</v>
      </c>
      <c r="F6363">
        <v>0.46639999999999998</v>
      </c>
      <c r="G6363">
        <v>2026</v>
      </c>
      <c r="H6363">
        <v>2</v>
      </c>
      <c r="I6363">
        <v>1115380</v>
      </c>
      <c r="J6363">
        <v>841498.44100000011</v>
      </c>
      <c r="K6363">
        <v>273881.55900000001</v>
      </c>
      <c r="L6363">
        <v>0.24554999999999999</v>
      </c>
      <c r="M6363">
        <v>0.2455</v>
      </c>
      <c r="N6363">
        <v>75.45</v>
      </c>
      <c r="O6363">
        <v>654100</v>
      </c>
      <c r="P6363">
        <v>187398.44099999999</v>
      </c>
      <c r="Q6363">
        <v>0.2226961238066037</v>
      </c>
      <c r="R6363">
        <v>187398.44</v>
      </c>
      <c r="S6363">
        <v>0.22270000000000001</v>
      </c>
      <c r="T6363">
        <v>0.25360000133514399</v>
      </c>
      <c r="U6363">
        <v>841498.44</v>
      </c>
      <c r="V6363">
        <v>628094.43000000005</v>
      </c>
    </row>
    <row r="6364" spans="1:22" x14ac:dyDescent="0.35">
      <c r="A6364" t="s">
        <v>136</v>
      </c>
      <c r="B6364">
        <v>0.22</v>
      </c>
      <c r="C6364" t="s">
        <v>87</v>
      </c>
      <c r="D6364" t="s">
        <v>26</v>
      </c>
      <c r="E6364" t="s">
        <v>30</v>
      </c>
      <c r="F6364">
        <v>0.46639999999999998</v>
      </c>
      <c r="G6364">
        <v>2024</v>
      </c>
      <c r="H6364">
        <v>2</v>
      </c>
      <c r="I6364">
        <v>543298</v>
      </c>
      <c r="J6364">
        <v>413015.13959999999</v>
      </c>
      <c r="K6364">
        <v>130282.86040000001</v>
      </c>
      <c r="L6364">
        <v>0.23980000000000001</v>
      </c>
      <c r="M6364">
        <v>0.23980000000000001</v>
      </c>
      <c r="N6364">
        <v>76.02</v>
      </c>
      <c r="O6364">
        <v>318610</v>
      </c>
      <c r="P6364">
        <v>94405.139599999995</v>
      </c>
      <c r="Q6364">
        <v>0.22857549408825589</v>
      </c>
      <c r="R6364">
        <v>94405.14</v>
      </c>
      <c r="S6364">
        <v>0.2286</v>
      </c>
      <c r="T6364">
        <v>0.25699999928474432</v>
      </c>
      <c r="U6364">
        <v>413015.14</v>
      </c>
      <c r="V6364">
        <v>306870.26</v>
      </c>
    </row>
    <row r="6365" spans="1:22" x14ac:dyDescent="0.35">
      <c r="A6365" t="s">
        <v>136</v>
      </c>
      <c r="B6365">
        <v>0.22</v>
      </c>
      <c r="C6365" t="s">
        <v>87</v>
      </c>
      <c r="D6365" t="s">
        <v>26</v>
      </c>
      <c r="E6365" t="s">
        <v>30</v>
      </c>
      <c r="F6365">
        <v>0.46639999999999998</v>
      </c>
      <c r="G6365">
        <v>2025</v>
      </c>
      <c r="H6365">
        <v>1</v>
      </c>
      <c r="I6365">
        <v>543298</v>
      </c>
      <c r="J6365">
        <v>439799.73100000003</v>
      </c>
      <c r="K6365">
        <v>103498.269</v>
      </c>
      <c r="L6365">
        <v>0.19050000000000011</v>
      </c>
      <c r="M6365">
        <v>0.1905</v>
      </c>
      <c r="N6365">
        <v>80.95</v>
      </c>
      <c r="O6365">
        <v>318610</v>
      </c>
      <c r="P6365">
        <v>121189.731</v>
      </c>
      <c r="Q6365">
        <v>0.27555662829634597</v>
      </c>
      <c r="R6365">
        <v>121189.73</v>
      </c>
      <c r="S6365">
        <v>0.27560000000000001</v>
      </c>
      <c r="T6365">
        <v>0.29429998993873602</v>
      </c>
      <c r="U6365">
        <v>439799.73</v>
      </c>
      <c r="V6365">
        <v>310366.69</v>
      </c>
    </row>
    <row r="6366" spans="1:22" x14ac:dyDescent="0.35">
      <c r="A6366" t="s">
        <v>136</v>
      </c>
      <c r="B6366">
        <v>0.22</v>
      </c>
      <c r="C6366" t="s">
        <v>87</v>
      </c>
      <c r="D6366" t="s">
        <v>26</v>
      </c>
      <c r="E6366" t="s">
        <v>30</v>
      </c>
      <c r="F6366">
        <v>0.46639999999999998</v>
      </c>
      <c r="G6366">
        <v>2025</v>
      </c>
      <c r="H6366">
        <v>3</v>
      </c>
      <c r="I6366">
        <v>543298</v>
      </c>
      <c r="J6366">
        <v>428336.14319999999</v>
      </c>
      <c r="K6366">
        <v>114961.85679999999</v>
      </c>
      <c r="L6366">
        <v>0.21160000000000001</v>
      </c>
      <c r="M6366">
        <v>0.21160000000000001</v>
      </c>
      <c r="N6366">
        <v>78.84</v>
      </c>
      <c r="O6366">
        <v>318610</v>
      </c>
      <c r="P6366">
        <v>109726.14320000001</v>
      </c>
      <c r="Q6366">
        <v>0.25616830366044158</v>
      </c>
      <c r="R6366">
        <v>109726.14</v>
      </c>
      <c r="S6366">
        <v>0.25619999999999998</v>
      </c>
      <c r="T6366">
        <v>0.27570000290870672</v>
      </c>
      <c r="U6366">
        <v>428336.14</v>
      </c>
      <c r="V6366">
        <v>310243.88</v>
      </c>
    </row>
    <row r="6367" spans="1:22" x14ac:dyDescent="0.35">
      <c r="A6367" t="s">
        <v>136</v>
      </c>
      <c r="B6367">
        <v>0.22</v>
      </c>
      <c r="C6367" t="s">
        <v>87</v>
      </c>
      <c r="D6367" t="s">
        <v>26</v>
      </c>
      <c r="E6367" t="s">
        <v>30</v>
      </c>
      <c r="F6367">
        <v>0.46639999999999998</v>
      </c>
      <c r="G6367">
        <v>2026</v>
      </c>
      <c r="H6367">
        <v>2</v>
      </c>
      <c r="I6367">
        <v>543298</v>
      </c>
      <c r="J6367">
        <v>458706.50140000001</v>
      </c>
      <c r="K6367">
        <v>84591.498599999992</v>
      </c>
      <c r="L6367">
        <v>0.15570000000000001</v>
      </c>
      <c r="M6367">
        <v>0.15570000000000001</v>
      </c>
      <c r="N6367">
        <v>84.43</v>
      </c>
      <c r="O6367">
        <v>318610</v>
      </c>
      <c r="P6367">
        <v>140096.50140000001</v>
      </c>
      <c r="Q6367">
        <v>0.30541642852764678</v>
      </c>
      <c r="R6367">
        <v>140096.5</v>
      </c>
      <c r="S6367">
        <v>0.3054</v>
      </c>
      <c r="T6367">
        <v>0.31769999861717219</v>
      </c>
      <c r="U6367">
        <v>458706.5</v>
      </c>
      <c r="V6367">
        <v>312975.43</v>
      </c>
    </row>
    <row r="6368" spans="1:22" x14ac:dyDescent="0.35">
      <c r="A6368" t="s">
        <v>136</v>
      </c>
      <c r="B6368">
        <v>0.22</v>
      </c>
      <c r="C6368" t="s">
        <v>130</v>
      </c>
      <c r="D6368" t="s">
        <v>56</v>
      </c>
      <c r="E6368" t="s">
        <v>30</v>
      </c>
      <c r="F6368">
        <v>0.46639999999999998</v>
      </c>
      <c r="G6368">
        <v>2024</v>
      </c>
      <c r="H6368">
        <v>2</v>
      </c>
      <c r="I6368">
        <v>388584</v>
      </c>
      <c r="J6368">
        <v>285997.82400000002</v>
      </c>
      <c r="K6368">
        <v>102586.17600000001</v>
      </c>
      <c r="L6368">
        <v>0.26400000000000001</v>
      </c>
      <c r="M6368">
        <v>0.26400000000000001</v>
      </c>
      <c r="N6368">
        <v>73.599999999999994</v>
      </c>
      <c r="O6368">
        <v>227880</v>
      </c>
      <c r="P6368">
        <v>58117.824000000022</v>
      </c>
      <c r="Q6368">
        <v>0.20321072093191869</v>
      </c>
      <c r="R6368">
        <v>58117.82</v>
      </c>
      <c r="S6368">
        <v>0.20319999999999999</v>
      </c>
      <c r="T6368">
        <v>0.2363999933004379</v>
      </c>
      <c r="U6368">
        <v>285997.82</v>
      </c>
      <c r="V6368">
        <v>218387.93</v>
      </c>
    </row>
    <row r="6369" spans="1:22" x14ac:dyDescent="0.35">
      <c r="A6369" t="s">
        <v>136</v>
      </c>
      <c r="B6369">
        <v>0.22</v>
      </c>
      <c r="C6369" t="s">
        <v>130</v>
      </c>
      <c r="D6369" t="s">
        <v>56</v>
      </c>
      <c r="E6369" t="s">
        <v>30</v>
      </c>
      <c r="F6369">
        <v>0.46639999999999998</v>
      </c>
      <c r="G6369">
        <v>2025</v>
      </c>
      <c r="H6369">
        <v>2</v>
      </c>
      <c r="I6369">
        <v>388584</v>
      </c>
      <c r="J6369">
        <v>294119.22960000002</v>
      </c>
      <c r="K6369">
        <v>94464.770399999979</v>
      </c>
      <c r="L6369">
        <v>0.24310000000000001</v>
      </c>
      <c r="M6369">
        <v>0.24310000000000001</v>
      </c>
      <c r="N6369">
        <v>75.69</v>
      </c>
      <c r="O6369">
        <v>227880</v>
      </c>
      <c r="P6369">
        <v>66239.229600000021</v>
      </c>
      <c r="Q6369">
        <v>0.22521216885439579</v>
      </c>
      <c r="R6369">
        <v>66239.23</v>
      </c>
      <c r="S6369">
        <v>0.22520000000000001</v>
      </c>
      <c r="T6369">
        <v>0.25479999184608459</v>
      </c>
      <c r="U6369">
        <v>294119.23</v>
      </c>
      <c r="V6369">
        <v>219177.66</v>
      </c>
    </row>
    <row r="6370" spans="1:22" x14ac:dyDescent="0.35">
      <c r="A6370" t="s">
        <v>136</v>
      </c>
      <c r="B6370">
        <v>0.22</v>
      </c>
      <c r="C6370" t="s">
        <v>130</v>
      </c>
      <c r="D6370" t="s">
        <v>56</v>
      </c>
      <c r="E6370" t="s">
        <v>30</v>
      </c>
      <c r="F6370">
        <v>0.46639999999999998</v>
      </c>
      <c r="G6370">
        <v>2026</v>
      </c>
      <c r="H6370">
        <v>2</v>
      </c>
      <c r="I6370">
        <v>388584</v>
      </c>
      <c r="J6370">
        <v>299326.25520000001</v>
      </c>
      <c r="K6370">
        <v>89257.744799999986</v>
      </c>
      <c r="L6370">
        <v>0.22969999999999999</v>
      </c>
      <c r="M6370">
        <v>0.22969999999999999</v>
      </c>
      <c r="N6370">
        <v>77.03</v>
      </c>
      <c r="O6370">
        <v>227880</v>
      </c>
      <c r="P6370">
        <v>71446.255200000014</v>
      </c>
      <c r="Q6370">
        <v>0.23869023835634451</v>
      </c>
      <c r="R6370">
        <v>71446.259999999995</v>
      </c>
      <c r="S6370">
        <v>0.2387</v>
      </c>
      <c r="T6370">
        <v>0.26589998602867132</v>
      </c>
      <c r="U6370">
        <v>299326.26</v>
      </c>
      <c r="V6370">
        <v>219735.4</v>
      </c>
    </row>
    <row r="6371" spans="1:22" x14ac:dyDescent="0.35">
      <c r="A6371" t="s">
        <v>136</v>
      </c>
      <c r="B6371">
        <v>0.22</v>
      </c>
      <c r="C6371" t="s">
        <v>88</v>
      </c>
      <c r="D6371" t="s">
        <v>26</v>
      </c>
      <c r="E6371" t="s">
        <v>27</v>
      </c>
      <c r="F6371">
        <v>0.46639999999999998</v>
      </c>
      <c r="G6371">
        <v>2024</v>
      </c>
      <c r="H6371">
        <v>1</v>
      </c>
      <c r="I6371">
        <v>3727528</v>
      </c>
      <c r="J6371">
        <v>2942324.2267999998</v>
      </c>
      <c r="K6371">
        <v>785203.77319999994</v>
      </c>
      <c r="L6371">
        <v>0.21065</v>
      </c>
      <c r="M6371">
        <v>0.2107</v>
      </c>
      <c r="N6371">
        <v>78.94</v>
      </c>
      <c r="O6371">
        <v>2185960</v>
      </c>
      <c r="P6371">
        <v>756364.22680000006</v>
      </c>
      <c r="Q6371">
        <v>0.25706352138581379</v>
      </c>
      <c r="R6371">
        <v>756364.23</v>
      </c>
      <c r="S6371">
        <v>0.2571</v>
      </c>
      <c r="T6371">
        <v>0.27700001001358032</v>
      </c>
      <c r="U6371">
        <v>2942324.23</v>
      </c>
      <c r="V6371">
        <v>2127300.39</v>
      </c>
    </row>
    <row r="6372" spans="1:22" x14ac:dyDescent="0.35">
      <c r="A6372" t="s">
        <v>136</v>
      </c>
      <c r="B6372">
        <v>0.22</v>
      </c>
      <c r="C6372" t="s">
        <v>88</v>
      </c>
      <c r="D6372" t="s">
        <v>26</v>
      </c>
      <c r="E6372" t="s">
        <v>27</v>
      </c>
      <c r="F6372">
        <v>0.46639999999999998</v>
      </c>
      <c r="G6372">
        <v>2024</v>
      </c>
      <c r="H6372">
        <v>3</v>
      </c>
      <c r="I6372">
        <v>1863764</v>
      </c>
      <c r="J6372">
        <v>1437893.926</v>
      </c>
      <c r="K6372">
        <v>425870.07400000002</v>
      </c>
      <c r="L6372">
        <v>0.22850000000000001</v>
      </c>
      <c r="M6372">
        <v>0.22850000000000001</v>
      </c>
      <c r="N6372">
        <v>77.150000000000006</v>
      </c>
      <c r="O6372">
        <v>1092980</v>
      </c>
      <c r="P6372">
        <v>344913.92599999998</v>
      </c>
      <c r="Q6372">
        <v>0.23987438834205069</v>
      </c>
      <c r="R6372">
        <v>344913.93</v>
      </c>
      <c r="S6372">
        <v>0.2399</v>
      </c>
      <c r="T6372">
        <v>0.26589998602867132</v>
      </c>
      <c r="U6372">
        <v>1437893.93</v>
      </c>
      <c r="V6372">
        <v>1055557.9099999999</v>
      </c>
    </row>
    <row r="6373" spans="1:22" x14ac:dyDescent="0.35">
      <c r="A6373" t="s">
        <v>136</v>
      </c>
      <c r="B6373">
        <v>0.22</v>
      </c>
      <c r="C6373" t="s">
        <v>88</v>
      </c>
      <c r="D6373" t="s">
        <v>26</v>
      </c>
      <c r="E6373" t="s">
        <v>27</v>
      </c>
      <c r="F6373">
        <v>0.46639999999999998</v>
      </c>
      <c r="G6373">
        <v>2025</v>
      </c>
      <c r="H6373">
        <v>3</v>
      </c>
      <c r="I6373">
        <v>3727528</v>
      </c>
      <c r="J6373">
        <v>2947170.0131999999</v>
      </c>
      <c r="K6373">
        <v>780357.98680000007</v>
      </c>
      <c r="L6373">
        <v>0.20935000000000001</v>
      </c>
      <c r="M6373">
        <v>0.2094</v>
      </c>
      <c r="N6373">
        <v>79.06</v>
      </c>
      <c r="O6373">
        <v>2185960</v>
      </c>
      <c r="P6373">
        <v>761210.01319999993</v>
      </c>
      <c r="Q6373">
        <v>0.25828507001314382</v>
      </c>
      <c r="R6373">
        <v>761210.01</v>
      </c>
      <c r="S6373">
        <v>0.25829999999999997</v>
      </c>
      <c r="T6373">
        <v>0.27939999103546143</v>
      </c>
      <c r="U6373">
        <v>2947170.01</v>
      </c>
      <c r="V6373">
        <v>2123730.7400000002</v>
      </c>
    </row>
    <row r="6374" spans="1:22" x14ac:dyDescent="0.35">
      <c r="A6374" t="s">
        <v>136</v>
      </c>
      <c r="B6374">
        <v>0.22</v>
      </c>
      <c r="C6374" t="s">
        <v>131</v>
      </c>
      <c r="D6374" t="s">
        <v>26</v>
      </c>
      <c r="E6374" t="s">
        <v>30</v>
      </c>
      <c r="F6374">
        <v>0.46639999999999998</v>
      </c>
      <c r="G6374">
        <v>2024</v>
      </c>
      <c r="H6374">
        <v>3</v>
      </c>
      <c r="I6374">
        <v>491127</v>
      </c>
      <c r="J6374">
        <v>361862.37359999999</v>
      </c>
      <c r="K6374">
        <v>129264.62639999999</v>
      </c>
      <c r="L6374">
        <v>0.26319999999999999</v>
      </c>
      <c r="M6374">
        <v>0.26319999999999999</v>
      </c>
      <c r="N6374">
        <v>73.680000000000007</v>
      </c>
      <c r="O6374">
        <v>288015</v>
      </c>
      <c r="P6374">
        <v>73847.373599999992</v>
      </c>
      <c r="Q6374">
        <v>0.20407585587118909</v>
      </c>
      <c r="R6374">
        <v>73847.37</v>
      </c>
      <c r="S6374">
        <v>0.2041</v>
      </c>
      <c r="T6374">
        <v>0.24019999802112579</v>
      </c>
      <c r="U6374">
        <v>361862.37</v>
      </c>
      <c r="V6374">
        <v>274943.03000000003</v>
      </c>
    </row>
    <row r="6375" spans="1:22" x14ac:dyDescent="0.35">
      <c r="A6375" t="s">
        <v>136</v>
      </c>
      <c r="B6375">
        <v>0.22</v>
      </c>
      <c r="C6375" t="s">
        <v>131</v>
      </c>
      <c r="D6375" t="s">
        <v>26</v>
      </c>
      <c r="E6375" t="s">
        <v>30</v>
      </c>
      <c r="F6375">
        <v>0.46639999999999998</v>
      </c>
      <c r="G6375">
        <v>2024</v>
      </c>
      <c r="H6375">
        <v>4</v>
      </c>
      <c r="I6375">
        <v>491127</v>
      </c>
      <c r="J6375">
        <v>343101.3222</v>
      </c>
      <c r="K6375">
        <v>148025.6778</v>
      </c>
      <c r="L6375">
        <v>0.3014</v>
      </c>
      <c r="M6375">
        <v>0.3014</v>
      </c>
      <c r="N6375">
        <v>69.86</v>
      </c>
      <c r="O6375">
        <v>288015</v>
      </c>
      <c r="P6375">
        <v>55086.322200000002</v>
      </c>
      <c r="Q6375">
        <v>0.1605540947693847</v>
      </c>
      <c r="R6375">
        <v>55086.32</v>
      </c>
      <c r="S6375">
        <v>0.16059999999999999</v>
      </c>
      <c r="T6375">
        <v>0.22210000455379489</v>
      </c>
      <c r="U6375">
        <v>343101.32</v>
      </c>
      <c r="V6375">
        <v>266898.51</v>
      </c>
    </row>
    <row r="6376" spans="1:22" x14ac:dyDescent="0.35">
      <c r="A6376" t="s">
        <v>136</v>
      </c>
      <c r="B6376">
        <v>0.22</v>
      </c>
      <c r="C6376" t="s">
        <v>131</v>
      </c>
      <c r="D6376" t="s">
        <v>26</v>
      </c>
      <c r="E6376" t="s">
        <v>30</v>
      </c>
      <c r="F6376">
        <v>0.46639999999999998</v>
      </c>
      <c r="G6376">
        <v>2025</v>
      </c>
      <c r="H6376">
        <v>2</v>
      </c>
      <c r="I6376">
        <v>491127</v>
      </c>
      <c r="J6376">
        <v>399188.02559999999</v>
      </c>
      <c r="K6376">
        <v>91938.974400000006</v>
      </c>
      <c r="L6376">
        <v>0.18720000000000001</v>
      </c>
      <c r="M6376">
        <v>0.18720000000000001</v>
      </c>
      <c r="N6376">
        <v>81.28</v>
      </c>
      <c r="O6376">
        <v>288015</v>
      </c>
      <c r="P6376">
        <v>111173.02559999999</v>
      </c>
      <c r="Q6376">
        <v>0.2784978969068555</v>
      </c>
      <c r="R6376">
        <v>111173.03</v>
      </c>
      <c r="S6376">
        <v>0.27850000000000003</v>
      </c>
      <c r="T6376">
        <v>0.29800000786781311</v>
      </c>
      <c r="U6376">
        <v>399188.03</v>
      </c>
      <c r="V6376">
        <v>280230.01</v>
      </c>
    </row>
    <row r="6377" spans="1:22" x14ac:dyDescent="0.35">
      <c r="A6377" t="s">
        <v>136</v>
      </c>
      <c r="B6377">
        <v>0.22</v>
      </c>
      <c r="C6377" t="s">
        <v>131</v>
      </c>
      <c r="D6377" t="s">
        <v>26</v>
      </c>
      <c r="E6377" t="s">
        <v>30</v>
      </c>
      <c r="F6377">
        <v>0.46639999999999998</v>
      </c>
      <c r="G6377">
        <v>2026</v>
      </c>
      <c r="H6377">
        <v>2</v>
      </c>
      <c r="I6377">
        <v>491127</v>
      </c>
      <c r="J6377">
        <v>399335.36369999999</v>
      </c>
      <c r="K6377">
        <v>91791.636300000013</v>
      </c>
      <c r="L6377">
        <v>0.18690000000000001</v>
      </c>
      <c r="M6377">
        <v>0.18690000000000001</v>
      </c>
      <c r="N6377">
        <v>81.31</v>
      </c>
      <c r="O6377">
        <v>288015</v>
      </c>
      <c r="P6377">
        <v>111320.3637</v>
      </c>
      <c r="Q6377">
        <v>0.27876410110182281</v>
      </c>
      <c r="R6377">
        <v>111320.36</v>
      </c>
      <c r="S6377">
        <v>0.27879999999999999</v>
      </c>
      <c r="T6377">
        <v>0.29800000786781311</v>
      </c>
      <c r="U6377">
        <v>399335.36</v>
      </c>
      <c r="V6377">
        <v>280333.43</v>
      </c>
    </row>
    <row r="6378" spans="1:22" x14ac:dyDescent="0.35">
      <c r="A6378" t="s">
        <v>136</v>
      </c>
      <c r="B6378">
        <v>0.22</v>
      </c>
      <c r="C6378" t="s">
        <v>89</v>
      </c>
      <c r="D6378" t="s">
        <v>41</v>
      </c>
      <c r="E6378" t="s">
        <v>32</v>
      </c>
      <c r="F6378">
        <v>0.46639999999999998</v>
      </c>
      <c r="G6378">
        <v>2024</v>
      </c>
      <c r="H6378">
        <v>3</v>
      </c>
      <c r="I6378">
        <v>25186</v>
      </c>
      <c r="J6378">
        <v>22596.879199999999</v>
      </c>
      <c r="K6378">
        <v>2589.1208000000011</v>
      </c>
      <c r="L6378">
        <v>0.1028</v>
      </c>
      <c r="M6378">
        <v>0.1028</v>
      </c>
      <c r="N6378">
        <v>89.72</v>
      </c>
      <c r="O6378">
        <v>14770</v>
      </c>
      <c r="P6378">
        <v>7826.8791999999994</v>
      </c>
      <c r="Q6378">
        <v>0.34636991819649149</v>
      </c>
      <c r="R6378">
        <v>7826.88</v>
      </c>
      <c r="S6378">
        <v>0.34639999999999999</v>
      </c>
      <c r="T6378">
        <v>0.34200000762939448</v>
      </c>
      <c r="U6378">
        <v>22596.880000000001</v>
      </c>
      <c r="V6378">
        <v>14868.75</v>
      </c>
    </row>
    <row r="6379" spans="1:22" x14ac:dyDescent="0.35">
      <c r="A6379" t="s">
        <v>136</v>
      </c>
      <c r="B6379">
        <v>0.22</v>
      </c>
      <c r="C6379" t="s">
        <v>89</v>
      </c>
      <c r="D6379" t="s">
        <v>41</v>
      </c>
      <c r="E6379" t="s">
        <v>32</v>
      </c>
      <c r="F6379">
        <v>0.46639999999999998</v>
      </c>
      <c r="G6379">
        <v>2024</v>
      </c>
      <c r="H6379">
        <v>4</v>
      </c>
      <c r="I6379">
        <v>25186</v>
      </c>
      <c r="J6379">
        <v>17660.423200000001</v>
      </c>
      <c r="K6379">
        <v>7525.5767999999989</v>
      </c>
      <c r="L6379">
        <v>0.29880000000000001</v>
      </c>
      <c r="M6379">
        <v>0.29880000000000001</v>
      </c>
      <c r="N6379">
        <v>70.12</v>
      </c>
      <c r="O6379">
        <v>14770</v>
      </c>
      <c r="P6379">
        <v>2890.4232000000011</v>
      </c>
      <c r="Q6379">
        <v>0.16366670080703391</v>
      </c>
      <c r="R6379">
        <v>2890.42</v>
      </c>
      <c r="S6379">
        <v>0.16370000000000001</v>
      </c>
      <c r="T6379">
        <v>0.22210000455379489</v>
      </c>
      <c r="U6379">
        <v>17660.419999999998</v>
      </c>
      <c r="V6379">
        <v>13738.04</v>
      </c>
    </row>
    <row r="6380" spans="1:22" x14ac:dyDescent="0.35">
      <c r="A6380" t="s">
        <v>136</v>
      </c>
      <c r="B6380">
        <v>0.22</v>
      </c>
      <c r="C6380" t="s">
        <v>89</v>
      </c>
      <c r="D6380" t="s">
        <v>41</v>
      </c>
      <c r="E6380" t="s">
        <v>32</v>
      </c>
      <c r="F6380">
        <v>0.46639999999999998</v>
      </c>
      <c r="G6380">
        <v>2025</v>
      </c>
      <c r="H6380">
        <v>1</v>
      </c>
      <c r="I6380">
        <v>25186</v>
      </c>
      <c r="J6380">
        <v>19831.456399999999</v>
      </c>
      <c r="K6380">
        <v>5354.5436000000009</v>
      </c>
      <c r="L6380">
        <v>0.21260000000000001</v>
      </c>
      <c r="M6380">
        <v>0.21260000000000001</v>
      </c>
      <c r="N6380">
        <v>78.739999999999995</v>
      </c>
      <c r="O6380">
        <v>14770</v>
      </c>
      <c r="P6380">
        <v>5061.4563999999991</v>
      </c>
      <c r="Q6380">
        <v>0.25522363551675398</v>
      </c>
      <c r="R6380">
        <v>5061.46</v>
      </c>
      <c r="S6380">
        <v>0.25519999999999998</v>
      </c>
      <c r="T6380">
        <v>0.27590000629425049</v>
      </c>
      <c r="U6380">
        <v>19831.46</v>
      </c>
      <c r="V6380">
        <v>14359.96</v>
      </c>
    </row>
    <row r="6381" spans="1:22" x14ac:dyDescent="0.35">
      <c r="A6381" t="s">
        <v>136</v>
      </c>
      <c r="B6381">
        <v>0.22</v>
      </c>
      <c r="C6381" t="s">
        <v>112</v>
      </c>
      <c r="D6381" t="s">
        <v>56</v>
      </c>
      <c r="E6381" t="s">
        <v>27</v>
      </c>
      <c r="F6381">
        <v>0.46639999999999998</v>
      </c>
      <c r="G6381">
        <v>2024</v>
      </c>
      <c r="H6381">
        <v>1</v>
      </c>
      <c r="I6381">
        <v>1223320</v>
      </c>
      <c r="J6381">
        <v>991011.53200000001</v>
      </c>
      <c r="K6381">
        <v>232308.46799999999</v>
      </c>
      <c r="L6381">
        <v>0.18990000000000001</v>
      </c>
      <c r="M6381">
        <v>0.18990000000000001</v>
      </c>
      <c r="N6381">
        <v>81.010000000000005</v>
      </c>
      <c r="O6381">
        <v>717400</v>
      </c>
      <c r="P6381">
        <v>273611.53200000001</v>
      </c>
      <c r="Q6381">
        <v>0.27609318677433919</v>
      </c>
      <c r="R6381">
        <v>273611.53000000003</v>
      </c>
      <c r="S6381">
        <v>0.27610000000000001</v>
      </c>
      <c r="T6381">
        <v>0.29420000314712519</v>
      </c>
      <c r="U6381">
        <v>991011.53</v>
      </c>
      <c r="V6381">
        <v>699455.93</v>
      </c>
    </row>
    <row r="6382" spans="1:22" x14ac:dyDescent="0.35">
      <c r="A6382" t="s">
        <v>136</v>
      </c>
      <c r="B6382">
        <v>0.22</v>
      </c>
      <c r="C6382" t="s">
        <v>112</v>
      </c>
      <c r="D6382" t="s">
        <v>56</v>
      </c>
      <c r="E6382" t="s">
        <v>27</v>
      </c>
      <c r="F6382">
        <v>0.46639999999999998</v>
      </c>
      <c r="G6382">
        <v>2024</v>
      </c>
      <c r="H6382">
        <v>3</v>
      </c>
      <c r="I6382">
        <v>1223320</v>
      </c>
      <c r="J6382">
        <v>981347.304</v>
      </c>
      <c r="K6382">
        <v>241972.696</v>
      </c>
      <c r="L6382">
        <v>0.1978</v>
      </c>
      <c r="M6382">
        <v>0.1978</v>
      </c>
      <c r="N6382">
        <v>80.22</v>
      </c>
      <c r="O6382">
        <v>717400</v>
      </c>
      <c r="P6382">
        <v>263947.304</v>
      </c>
      <c r="Q6382">
        <v>0.26896421167525819</v>
      </c>
      <c r="R6382">
        <v>263947.3</v>
      </c>
      <c r="S6382">
        <v>0.26900000000000002</v>
      </c>
      <c r="T6382">
        <v>0.28690001368522638</v>
      </c>
      <c r="U6382">
        <v>981347.3</v>
      </c>
      <c r="V6382">
        <v>699798.72</v>
      </c>
    </row>
    <row r="6383" spans="1:22" x14ac:dyDescent="0.35">
      <c r="A6383" t="s">
        <v>136</v>
      </c>
      <c r="B6383">
        <v>0.22</v>
      </c>
      <c r="C6383" t="s">
        <v>112</v>
      </c>
      <c r="D6383" t="s">
        <v>56</v>
      </c>
      <c r="E6383" t="s">
        <v>27</v>
      </c>
      <c r="F6383">
        <v>0.46639999999999998</v>
      </c>
      <c r="G6383">
        <v>2025</v>
      </c>
      <c r="H6383">
        <v>3</v>
      </c>
      <c r="I6383">
        <v>2446640</v>
      </c>
      <c r="J6383">
        <v>1952785.716</v>
      </c>
      <c r="K6383">
        <v>493854.28399999999</v>
      </c>
      <c r="L6383">
        <v>0.20185</v>
      </c>
      <c r="M6383">
        <v>0.20180000000000001</v>
      </c>
      <c r="N6383">
        <v>79.819999999999993</v>
      </c>
      <c r="O6383">
        <v>1434800</v>
      </c>
      <c r="P6383">
        <v>517985.71600000001</v>
      </c>
      <c r="Q6383">
        <v>0.26525476490119931</v>
      </c>
      <c r="R6383">
        <v>517985.72</v>
      </c>
      <c r="S6383">
        <v>0.26529999999999998</v>
      </c>
      <c r="T6383">
        <v>0.28690001368522638</v>
      </c>
      <c r="U6383">
        <v>1952785.72</v>
      </c>
      <c r="V6383">
        <v>1392531.41</v>
      </c>
    </row>
    <row r="6384" spans="1:22" x14ac:dyDescent="0.35">
      <c r="A6384" t="s">
        <v>136</v>
      </c>
      <c r="B6384">
        <v>0.22</v>
      </c>
      <c r="C6384" t="s">
        <v>90</v>
      </c>
      <c r="D6384" t="s">
        <v>56</v>
      </c>
      <c r="E6384" t="s">
        <v>27</v>
      </c>
      <c r="F6384">
        <v>0.46639999999999998</v>
      </c>
      <c r="G6384">
        <v>2025</v>
      </c>
      <c r="H6384">
        <v>2</v>
      </c>
      <c r="I6384">
        <v>755580</v>
      </c>
      <c r="J6384">
        <v>628642.55999999994</v>
      </c>
      <c r="K6384">
        <v>126937.4400000001</v>
      </c>
      <c r="L6384">
        <v>0.16800000000000009</v>
      </c>
      <c r="M6384">
        <v>0.16800000000000001</v>
      </c>
      <c r="N6384">
        <v>83.2</v>
      </c>
      <c r="O6384">
        <v>443100</v>
      </c>
      <c r="P6384">
        <v>185542.55999999991</v>
      </c>
      <c r="Q6384">
        <v>0.29514794543977418</v>
      </c>
      <c r="R6384">
        <v>185542.56</v>
      </c>
      <c r="S6384">
        <v>0.29509999999999997</v>
      </c>
      <c r="T6384">
        <v>0.30509999394416809</v>
      </c>
      <c r="U6384">
        <v>628642.56000000006</v>
      </c>
      <c r="V6384">
        <v>436843.74</v>
      </c>
    </row>
    <row r="6385" spans="1:22" x14ac:dyDescent="0.35">
      <c r="A6385" t="s">
        <v>136</v>
      </c>
      <c r="B6385">
        <v>0.22</v>
      </c>
      <c r="C6385" t="s">
        <v>90</v>
      </c>
      <c r="D6385" t="s">
        <v>56</v>
      </c>
      <c r="E6385" t="s">
        <v>27</v>
      </c>
      <c r="F6385">
        <v>0.46639999999999998</v>
      </c>
      <c r="G6385">
        <v>2025</v>
      </c>
      <c r="H6385">
        <v>3</v>
      </c>
      <c r="I6385">
        <v>755580</v>
      </c>
      <c r="J6385">
        <v>578320.93200000003</v>
      </c>
      <c r="K6385">
        <v>177259.068</v>
      </c>
      <c r="L6385">
        <v>0.23459999999999989</v>
      </c>
      <c r="M6385">
        <v>0.2346</v>
      </c>
      <c r="N6385">
        <v>76.540000000000006</v>
      </c>
      <c r="O6385">
        <v>443100</v>
      </c>
      <c r="P6385">
        <v>135220.932</v>
      </c>
      <c r="Q6385">
        <v>0.23381642357707369</v>
      </c>
      <c r="R6385">
        <v>135220.93</v>
      </c>
      <c r="S6385">
        <v>0.23380000000000001</v>
      </c>
      <c r="T6385">
        <v>0.26179999113082891</v>
      </c>
      <c r="U6385">
        <v>578320.93000000005</v>
      </c>
      <c r="V6385">
        <v>426916.52</v>
      </c>
    </row>
    <row r="6386" spans="1:22" x14ac:dyDescent="0.35">
      <c r="A6386" t="s">
        <v>136</v>
      </c>
      <c r="B6386">
        <v>0.22</v>
      </c>
      <c r="C6386" t="s">
        <v>90</v>
      </c>
      <c r="D6386" t="s">
        <v>56</v>
      </c>
      <c r="E6386" t="s">
        <v>27</v>
      </c>
      <c r="F6386">
        <v>0.46639999999999998</v>
      </c>
      <c r="G6386">
        <v>2026</v>
      </c>
      <c r="H6386">
        <v>1</v>
      </c>
      <c r="I6386">
        <v>755580</v>
      </c>
      <c r="J6386">
        <v>599174.94000000006</v>
      </c>
      <c r="K6386">
        <v>156405.05999999991</v>
      </c>
      <c r="L6386">
        <v>0.20699999999999991</v>
      </c>
      <c r="M6386">
        <v>0.20699999999999999</v>
      </c>
      <c r="N6386">
        <v>79.3</v>
      </c>
      <c r="O6386">
        <v>443100</v>
      </c>
      <c r="P6386">
        <v>156074.94000000009</v>
      </c>
      <c r="Q6386">
        <v>0.26048309029746808</v>
      </c>
      <c r="R6386">
        <v>156074.94</v>
      </c>
      <c r="S6386">
        <v>0.26050000000000001</v>
      </c>
      <c r="T6386">
        <v>0.2800000011920929</v>
      </c>
      <c r="U6386">
        <v>599174.93999999994</v>
      </c>
      <c r="V6386">
        <v>431405.97</v>
      </c>
    </row>
    <row r="6387" spans="1:22" x14ac:dyDescent="0.35">
      <c r="A6387" t="s">
        <v>136</v>
      </c>
      <c r="B6387">
        <v>0.22</v>
      </c>
      <c r="C6387" t="s">
        <v>90</v>
      </c>
      <c r="D6387" t="s">
        <v>56</v>
      </c>
      <c r="E6387" t="s">
        <v>27</v>
      </c>
      <c r="F6387">
        <v>0.46639999999999998</v>
      </c>
      <c r="G6387">
        <v>2026</v>
      </c>
      <c r="H6387">
        <v>2</v>
      </c>
      <c r="I6387">
        <v>1511160</v>
      </c>
      <c r="J6387">
        <v>1247840.3700000001</v>
      </c>
      <c r="K6387">
        <v>263319.62999999989</v>
      </c>
      <c r="L6387">
        <v>0.1742499999999999</v>
      </c>
      <c r="M6387">
        <v>0.17419999999999999</v>
      </c>
      <c r="N6387">
        <v>82.58</v>
      </c>
      <c r="O6387">
        <v>886200</v>
      </c>
      <c r="P6387">
        <v>361640.37000000011</v>
      </c>
      <c r="Q6387">
        <v>0.28981300709160418</v>
      </c>
      <c r="R6387">
        <v>361640.37</v>
      </c>
      <c r="S6387">
        <v>0.2898</v>
      </c>
      <c r="T6387">
        <v>0.30219998955726618</v>
      </c>
      <c r="U6387">
        <v>1247840.3700000001</v>
      </c>
      <c r="V6387">
        <v>870743.06</v>
      </c>
    </row>
    <row r="6388" spans="1:22" x14ac:dyDescent="0.35">
      <c r="A6388" t="s">
        <v>136</v>
      </c>
      <c r="B6388">
        <v>0.22</v>
      </c>
      <c r="C6388" t="s">
        <v>132</v>
      </c>
      <c r="D6388" t="s">
        <v>29</v>
      </c>
      <c r="E6388" t="s">
        <v>30</v>
      </c>
      <c r="F6388">
        <v>0.46639999999999998</v>
      </c>
      <c r="G6388">
        <v>2024</v>
      </c>
      <c r="H6388">
        <v>1</v>
      </c>
      <c r="I6388">
        <v>532504</v>
      </c>
      <c r="J6388">
        <v>428665.72</v>
      </c>
      <c r="K6388">
        <v>103838.28</v>
      </c>
      <c r="L6388">
        <v>0.19500000000000009</v>
      </c>
      <c r="M6388">
        <v>0.19500000000000001</v>
      </c>
      <c r="N6388">
        <v>80.5</v>
      </c>
      <c r="O6388">
        <v>312280</v>
      </c>
      <c r="P6388">
        <v>116385.72</v>
      </c>
      <c r="Q6388">
        <v>0.27150694485203991</v>
      </c>
      <c r="R6388">
        <v>116385.72</v>
      </c>
      <c r="S6388">
        <v>0.27150000000000002</v>
      </c>
      <c r="T6388">
        <v>0.2888999879360199</v>
      </c>
      <c r="U6388">
        <v>428665.72</v>
      </c>
      <c r="V6388">
        <v>304824.19</v>
      </c>
    </row>
    <row r="6389" spans="1:22" x14ac:dyDescent="0.35">
      <c r="A6389" t="s">
        <v>136</v>
      </c>
      <c r="B6389">
        <v>0.22</v>
      </c>
      <c r="C6389" t="s">
        <v>132</v>
      </c>
      <c r="D6389" t="s">
        <v>29</v>
      </c>
      <c r="E6389" t="s">
        <v>30</v>
      </c>
      <c r="F6389">
        <v>0.46639999999999998</v>
      </c>
      <c r="G6389">
        <v>2025</v>
      </c>
      <c r="H6389">
        <v>4</v>
      </c>
      <c r="I6389">
        <v>532504</v>
      </c>
      <c r="J6389">
        <v>404969.29200000002</v>
      </c>
      <c r="K6389">
        <v>127534.708</v>
      </c>
      <c r="L6389">
        <v>0.2395000000000001</v>
      </c>
      <c r="M6389">
        <v>0.23949999999999999</v>
      </c>
      <c r="N6389">
        <v>76.05</v>
      </c>
      <c r="O6389">
        <v>312280</v>
      </c>
      <c r="P6389">
        <v>92689.291999999958</v>
      </c>
      <c r="Q6389">
        <v>0.22887980355804349</v>
      </c>
      <c r="R6389">
        <v>92689.29</v>
      </c>
      <c r="S6389">
        <v>0.22889999999999999</v>
      </c>
      <c r="T6389">
        <v>0.25699999928474432</v>
      </c>
      <c r="U6389">
        <v>404969.29</v>
      </c>
      <c r="V6389">
        <v>300892.19</v>
      </c>
    </row>
    <row r="6390" spans="1:22" x14ac:dyDescent="0.35">
      <c r="A6390" t="s">
        <v>136</v>
      </c>
      <c r="B6390">
        <v>0.22</v>
      </c>
      <c r="C6390" t="s">
        <v>113</v>
      </c>
      <c r="D6390" t="s">
        <v>67</v>
      </c>
      <c r="E6390" t="s">
        <v>30</v>
      </c>
      <c r="F6390">
        <v>0.46639999999999998</v>
      </c>
      <c r="G6390">
        <v>2025</v>
      </c>
      <c r="H6390">
        <v>2</v>
      </c>
      <c r="I6390">
        <v>476735</v>
      </c>
      <c r="J6390">
        <v>389873.88299999997</v>
      </c>
      <c r="K6390">
        <v>86861.117000000027</v>
      </c>
      <c r="L6390">
        <v>0.18220000000000011</v>
      </c>
      <c r="M6390">
        <v>0.1822</v>
      </c>
      <c r="N6390">
        <v>81.78</v>
      </c>
      <c r="O6390">
        <v>279575</v>
      </c>
      <c r="P6390">
        <v>110298.883</v>
      </c>
      <c r="Q6390">
        <v>0.28290913500353648</v>
      </c>
      <c r="R6390">
        <v>110298.88</v>
      </c>
      <c r="S6390">
        <v>0.28289999999999998</v>
      </c>
      <c r="T6390">
        <v>0.30059999227523798</v>
      </c>
      <c r="U6390">
        <v>389873.88</v>
      </c>
      <c r="V6390">
        <v>272677.78999999998</v>
      </c>
    </row>
    <row r="6391" spans="1:22" x14ac:dyDescent="0.35">
      <c r="A6391" t="s">
        <v>136</v>
      </c>
      <c r="B6391">
        <v>0.22</v>
      </c>
      <c r="C6391" t="s">
        <v>113</v>
      </c>
      <c r="D6391" t="s">
        <v>67</v>
      </c>
      <c r="E6391" t="s">
        <v>30</v>
      </c>
      <c r="F6391">
        <v>0.46639999999999998</v>
      </c>
      <c r="G6391">
        <v>2026</v>
      </c>
      <c r="H6391">
        <v>1</v>
      </c>
      <c r="I6391">
        <v>476735</v>
      </c>
      <c r="J6391">
        <v>375762.527</v>
      </c>
      <c r="K6391">
        <v>100972.473</v>
      </c>
      <c r="L6391">
        <v>0.21179999999999999</v>
      </c>
      <c r="M6391">
        <v>0.21179999999999999</v>
      </c>
      <c r="N6391">
        <v>78.819999999999993</v>
      </c>
      <c r="O6391">
        <v>279575</v>
      </c>
      <c r="P6391">
        <v>96187.527000000002</v>
      </c>
      <c r="Q6391">
        <v>0.25597956179382408</v>
      </c>
      <c r="R6391">
        <v>96187.53</v>
      </c>
      <c r="S6391">
        <v>0.25600000000000001</v>
      </c>
      <c r="T6391">
        <v>0.27570000290870672</v>
      </c>
      <c r="U6391">
        <v>375762.53</v>
      </c>
      <c r="V6391">
        <v>272164.81</v>
      </c>
    </row>
    <row r="6392" spans="1:22" x14ac:dyDescent="0.35">
      <c r="A6392" t="s">
        <v>136</v>
      </c>
      <c r="B6392">
        <v>0.22</v>
      </c>
      <c r="C6392" t="s">
        <v>113</v>
      </c>
      <c r="D6392" t="s">
        <v>67</v>
      </c>
      <c r="E6392" t="s">
        <v>30</v>
      </c>
      <c r="F6392">
        <v>0.46639999999999998</v>
      </c>
      <c r="G6392">
        <v>2026</v>
      </c>
      <c r="H6392">
        <v>2</v>
      </c>
      <c r="I6392">
        <v>476735</v>
      </c>
      <c r="J6392">
        <v>368087.09350000002</v>
      </c>
      <c r="K6392">
        <v>108647.9065</v>
      </c>
      <c r="L6392">
        <v>0.22789999999999999</v>
      </c>
      <c r="M6392">
        <v>0.22789999999999999</v>
      </c>
      <c r="N6392">
        <v>77.209999999999994</v>
      </c>
      <c r="O6392">
        <v>279575</v>
      </c>
      <c r="P6392">
        <v>88512.093500000017</v>
      </c>
      <c r="Q6392">
        <v>0.24046508302796549</v>
      </c>
      <c r="R6392">
        <v>88512.09</v>
      </c>
      <c r="S6392">
        <v>0.24049999999999999</v>
      </c>
      <c r="T6392">
        <v>0.26589998602867132</v>
      </c>
      <c r="U6392">
        <v>368087.09</v>
      </c>
      <c r="V6392">
        <v>270212.73</v>
      </c>
    </row>
    <row r="6393" spans="1:22" x14ac:dyDescent="0.35">
      <c r="A6393" t="s">
        <v>136</v>
      </c>
      <c r="B6393">
        <v>0.22</v>
      </c>
      <c r="C6393" t="s">
        <v>91</v>
      </c>
      <c r="D6393" t="s">
        <v>26</v>
      </c>
      <c r="E6393" t="s">
        <v>27</v>
      </c>
      <c r="F6393">
        <v>0.46639999999999998</v>
      </c>
      <c r="G6393">
        <v>2024</v>
      </c>
      <c r="H6393">
        <v>2</v>
      </c>
      <c r="I6393">
        <v>2759666</v>
      </c>
      <c r="J6393">
        <v>2341576.6009999998</v>
      </c>
      <c r="K6393">
        <v>418089.39899999998</v>
      </c>
      <c r="L6393">
        <v>0.1515</v>
      </c>
      <c r="M6393">
        <v>0.1515</v>
      </c>
      <c r="N6393">
        <v>84.85</v>
      </c>
      <c r="O6393">
        <v>1618370</v>
      </c>
      <c r="P6393">
        <v>723206.60100000002</v>
      </c>
      <c r="Q6393">
        <v>0.30885455581130489</v>
      </c>
      <c r="R6393">
        <v>723206.6</v>
      </c>
      <c r="S6393">
        <v>0.30890000000000001</v>
      </c>
      <c r="T6393">
        <v>0.3190000057220459</v>
      </c>
      <c r="U6393">
        <v>2341576.6</v>
      </c>
      <c r="V6393">
        <v>1594613.65</v>
      </c>
    </row>
    <row r="6394" spans="1:22" x14ac:dyDescent="0.35">
      <c r="A6394" t="s">
        <v>136</v>
      </c>
      <c r="B6394">
        <v>0.22</v>
      </c>
      <c r="C6394" t="s">
        <v>91</v>
      </c>
      <c r="D6394" t="s">
        <v>26</v>
      </c>
      <c r="E6394" t="s">
        <v>27</v>
      </c>
      <c r="F6394">
        <v>0.46639999999999998</v>
      </c>
      <c r="G6394">
        <v>2024</v>
      </c>
      <c r="H6394">
        <v>3</v>
      </c>
      <c r="I6394">
        <v>1379833</v>
      </c>
      <c r="J6394">
        <v>1099864.8843</v>
      </c>
      <c r="K6394">
        <v>279968.11570000002</v>
      </c>
      <c r="L6394">
        <v>0.2029</v>
      </c>
      <c r="M6394">
        <v>0.2029</v>
      </c>
      <c r="N6394">
        <v>79.709999999999994</v>
      </c>
      <c r="O6394">
        <v>809185</v>
      </c>
      <c r="P6394">
        <v>290679.88429999998</v>
      </c>
      <c r="Q6394">
        <v>0.26428690328176158</v>
      </c>
      <c r="R6394">
        <v>290679.88</v>
      </c>
      <c r="S6394">
        <v>0.26429999999999998</v>
      </c>
      <c r="T6394">
        <v>0.27990001440048218</v>
      </c>
      <c r="U6394">
        <v>1099864.8799999999</v>
      </c>
      <c r="V6394">
        <v>792012.68</v>
      </c>
    </row>
    <row r="6395" spans="1:22" x14ac:dyDescent="0.35">
      <c r="A6395" t="s">
        <v>136</v>
      </c>
      <c r="B6395">
        <v>0.22</v>
      </c>
      <c r="C6395" t="s">
        <v>91</v>
      </c>
      <c r="D6395" t="s">
        <v>26</v>
      </c>
      <c r="E6395" t="s">
        <v>27</v>
      </c>
      <c r="F6395">
        <v>0.46639999999999998</v>
      </c>
      <c r="G6395">
        <v>2025</v>
      </c>
      <c r="H6395">
        <v>4</v>
      </c>
      <c r="I6395">
        <v>1379833</v>
      </c>
      <c r="J6395">
        <v>1080823.1889</v>
      </c>
      <c r="K6395">
        <v>299009.81109999999</v>
      </c>
      <c r="L6395">
        <v>0.2167</v>
      </c>
      <c r="M6395">
        <v>0.2167</v>
      </c>
      <c r="N6395">
        <v>78.33</v>
      </c>
      <c r="O6395">
        <v>809185</v>
      </c>
      <c r="P6395">
        <v>271638.18890000001</v>
      </c>
      <c r="Q6395">
        <v>0.25132527844490249</v>
      </c>
      <c r="R6395">
        <v>271638.19</v>
      </c>
      <c r="S6395">
        <v>0.25130000000000002</v>
      </c>
      <c r="T6395">
        <v>0.27320000529289251</v>
      </c>
      <c r="U6395">
        <v>1080823.19</v>
      </c>
      <c r="V6395">
        <v>785542.26</v>
      </c>
    </row>
    <row r="6396" spans="1:22" x14ac:dyDescent="0.35">
      <c r="A6396" t="s">
        <v>136</v>
      </c>
      <c r="B6396">
        <v>0.22</v>
      </c>
      <c r="C6396" t="s">
        <v>91</v>
      </c>
      <c r="D6396" t="s">
        <v>26</v>
      </c>
      <c r="E6396" t="s">
        <v>27</v>
      </c>
      <c r="F6396">
        <v>0.46639999999999998</v>
      </c>
      <c r="G6396">
        <v>2026</v>
      </c>
      <c r="H6396">
        <v>1</v>
      </c>
      <c r="I6396">
        <v>1379833</v>
      </c>
      <c r="J6396">
        <v>1057779.9778</v>
      </c>
      <c r="K6396">
        <v>322053.02220000001</v>
      </c>
      <c r="L6396">
        <v>0.2334</v>
      </c>
      <c r="M6396">
        <v>0.2334</v>
      </c>
      <c r="N6396">
        <v>76.66</v>
      </c>
      <c r="O6396">
        <v>809185</v>
      </c>
      <c r="P6396">
        <v>248594.97779999999</v>
      </c>
      <c r="Q6396">
        <v>0.235015771726966</v>
      </c>
      <c r="R6396">
        <v>248594.98</v>
      </c>
      <c r="S6396">
        <v>0.23499999999999999</v>
      </c>
      <c r="T6396">
        <v>0.26159998774528498</v>
      </c>
      <c r="U6396">
        <v>1057779.98</v>
      </c>
      <c r="V6396">
        <v>781064.72</v>
      </c>
    </row>
    <row r="6397" spans="1:22" x14ac:dyDescent="0.35">
      <c r="A6397" t="s">
        <v>136</v>
      </c>
      <c r="B6397">
        <v>0.22</v>
      </c>
      <c r="C6397" t="s">
        <v>91</v>
      </c>
      <c r="D6397" t="s">
        <v>26</v>
      </c>
      <c r="E6397" t="s">
        <v>27</v>
      </c>
      <c r="F6397">
        <v>0.46639999999999998</v>
      </c>
      <c r="G6397">
        <v>2026</v>
      </c>
      <c r="H6397">
        <v>2</v>
      </c>
      <c r="I6397">
        <v>1379833</v>
      </c>
      <c r="J6397">
        <v>1054744.3452000001</v>
      </c>
      <c r="K6397">
        <v>325088.65480000008</v>
      </c>
      <c r="L6397">
        <v>0.23560000000000009</v>
      </c>
      <c r="M6397">
        <v>0.2356</v>
      </c>
      <c r="N6397">
        <v>76.44</v>
      </c>
      <c r="O6397">
        <v>809185</v>
      </c>
      <c r="P6397">
        <v>245559.34519999989</v>
      </c>
      <c r="Q6397">
        <v>0.23281409027458411</v>
      </c>
      <c r="R6397">
        <v>245559.35</v>
      </c>
      <c r="S6397">
        <v>0.23280000000000001</v>
      </c>
      <c r="T6397">
        <v>0.25909999012947083</v>
      </c>
      <c r="U6397">
        <v>1054744.3500000001</v>
      </c>
      <c r="V6397">
        <v>781460.13</v>
      </c>
    </row>
    <row r="6398" spans="1:22" x14ac:dyDescent="0.35">
      <c r="A6398" t="s">
        <v>136</v>
      </c>
      <c r="B6398">
        <v>0.22</v>
      </c>
      <c r="C6398" t="s">
        <v>92</v>
      </c>
      <c r="D6398" t="s">
        <v>29</v>
      </c>
      <c r="E6398" t="s">
        <v>30</v>
      </c>
      <c r="F6398">
        <v>0.46639999999999998</v>
      </c>
      <c r="G6398">
        <v>2024</v>
      </c>
      <c r="H6398">
        <v>1</v>
      </c>
      <c r="I6398">
        <v>563087</v>
      </c>
      <c r="J6398">
        <v>413249.54930000001</v>
      </c>
      <c r="K6398">
        <v>149837.45069999999</v>
      </c>
      <c r="L6398">
        <v>0.2661</v>
      </c>
      <c r="M6398">
        <v>0.2661</v>
      </c>
      <c r="N6398">
        <v>73.39</v>
      </c>
      <c r="O6398">
        <v>330215</v>
      </c>
      <c r="P6398">
        <v>83034.549300000013</v>
      </c>
      <c r="Q6398">
        <v>0.20093076796006559</v>
      </c>
      <c r="R6398">
        <v>83034.55</v>
      </c>
      <c r="S6398">
        <v>0.2009</v>
      </c>
      <c r="T6398">
        <v>0.2363999933004379</v>
      </c>
      <c r="U6398">
        <v>413249.55</v>
      </c>
      <c r="V6398">
        <v>315557.34999999998</v>
      </c>
    </row>
    <row r="6399" spans="1:22" x14ac:dyDescent="0.35">
      <c r="A6399" t="s">
        <v>136</v>
      </c>
      <c r="B6399">
        <v>0.22</v>
      </c>
      <c r="C6399" t="s">
        <v>92</v>
      </c>
      <c r="D6399" t="s">
        <v>29</v>
      </c>
      <c r="E6399" t="s">
        <v>30</v>
      </c>
      <c r="F6399">
        <v>0.46639999999999998</v>
      </c>
      <c r="G6399">
        <v>2025</v>
      </c>
      <c r="H6399">
        <v>3</v>
      </c>
      <c r="I6399">
        <v>1126174</v>
      </c>
      <c r="J6399">
        <v>922561.74080000003</v>
      </c>
      <c r="K6399">
        <v>203612.2592</v>
      </c>
      <c r="L6399">
        <v>0.18079999999999999</v>
      </c>
      <c r="M6399">
        <v>0.18079999999999999</v>
      </c>
      <c r="N6399">
        <v>81.92</v>
      </c>
      <c r="O6399">
        <v>660430</v>
      </c>
      <c r="P6399">
        <v>262131.7408</v>
      </c>
      <c r="Q6399">
        <v>0.28413463208727069</v>
      </c>
      <c r="R6399">
        <v>262131.74</v>
      </c>
      <c r="S6399">
        <v>0.28410000000000002</v>
      </c>
      <c r="T6399">
        <v>0.30410000681877142</v>
      </c>
      <c r="U6399">
        <v>922561.74</v>
      </c>
      <c r="V6399">
        <v>642010.68000000005</v>
      </c>
    </row>
    <row r="6400" spans="1:22" x14ac:dyDescent="0.35">
      <c r="A6400" t="s">
        <v>136</v>
      </c>
      <c r="B6400">
        <v>0.22</v>
      </c>
      <c r="C6400" t="s">
        <v>114</v>
      </c>
      <c r="D6400" t="s">
        <v>41</v>
      </c>
      <c r="E6400" t="s">
        <v>30</v>
      </c>
      <c r="F6400">
        <v>0.46639999999999998</v>
      </c>
      <c r="G6400">
        <v>2024</v>
      </c>
      <c r="H6400">
        <v>2</v>
      </c>
      <c r="I6400">
        <v>527107</v>
      </c>
      <c r="J6400">
        <v>423688.6066</v>
      </c>
      <c r="K6400">
        <v>103418.3934</v>
      </c>
      <c r="L6400">
        <v>0.19620000000000001</v>
      </c>
      <c r="M6400">
        <v>0.19620000000000001</v>
      </c>
      <c r="N6400">
        <v>80.38</v>
      </c>
      <c r="O6400">
        <v>309115</v>
      </c>
      <c r="P6400">
        <v>114573.6066</v>
      </c>
      <c r="Q6400">
        <v>0.27041937124395637</v>
      </c>
      <c r="R6400">
        <v>114573.61</v>
      </c>
      <c r="S6400">
        <v>0.27039999999999997</v>
      </c>
      <c r="T6400">
        <v>0.2888999879360199</v>
      </c>
      <c r="U6400">
        <v>423688.61</v>
      </c>
      <c r="V6400">
        <v>301284.96000000002</v>
      </c>
    </row>
    <row r="6401" spans="1:22" x14ac:dyDescent="0.35">
      <c r="A6401" t="s">
        <v>136</v>
      </c>
      <c r="B6401">
        <v>0.22</v>
      </c>
      <c r="C6401" t="s">
        <v>114</v>
      </c>
      <c r="D6401" t="s">
        <v>41</v>
      </c>
      <c r="E6401" t="s">
        <v>30</v>
      </c>
      <c r="F6401">
        <v>0.46639999999999998</v>
      </c>
      <c r="G6401">
        <v>2025</v>
      </c>
      <c r="H6401">
        <v>1</v>
      </c>
      <c r="I6401">
        <v>527107</v>
      </c>
      <c r="J6401">
        <v>371873.98849999998</v>
      </c>
      <c r="K6401">
        <v>155233.01149999999</v>
      </c>
      <c r="L6401">
        <v>0.29449999999999987</v>
      </c>
      <c r="M6401">
        <v>0.29449999999999998</v>
      </c>
      <c r="N6401">
        <v>70.55</v>
      </c>
      <c r="O6401">
        <v>309115</v>
      </c>
      <c r="P6401">
        <v>62758.988500000043</v>
      </c>
      <c r="Q6401">
        <v>0.16876412559304349</v>
      </c>
      <c r="R6401">
        <v>62758.99</v>
      </c>
      <c r="S6401">
        <v>0.16880000000000001</v>
      </c>
      <c r="T6401">
        <v>0.22210000455379489</v>
      </c>
      <c r="U6401">
        <v>371873.99</v>
      </c>
      <c r="V6401">
        <v>289280.77</v>
      </c>
    </row>
    <row r="6402" spans="1:22" x14ac:dyDescent="0.35">
      <c r="A6402" t="s">
        <v>136</v>
      </c>
      <c r="B6402">
        <v>0.22</v>
      </c>
      <c r="C6402" t="s">
        <v>114</v>
      </c>
      <c r="D6402" t="s">
        <v>41</v>
      </c>
      <c r="E6402" t="s">
        <v>30</v>
      </c>
      <c r="F6402">
        <v>0.46639999999999998</v>
      </c>
      <c r="G6402">
        <v>2026</v>
      </c>
      <c r="H6402">
        <v>1</v>
      </c>
      <c r="I6402">
        <v>527107</v>
      </c>
      <c r="J6402">
        <v>385526.05979999999</v>
      </c>
      <c r="K6402">
        <v>141580.94020000001</v>
      </c>
      <c r="L6402">
        <v>0.26859999999999989</v>
      </c>
      <c r="M6402">
        <v>0.26860000000000001</v>
      </c>
      <c r="N6402">
        <v>73.14</v>
      </c>
      <c r="O6402">
        <v>309115</v>
      </c>
      <c r="P6402">
        <v>76411.059800000046</v>
      </c>
      <c r="Q6402">
        <v>0.19819946760444659</v>
      </c>
      <c r="R6402">
        <v>76411.06</v>
      </c>
      <c r="S6402">
        <v>0.19819999999999999</v>
      </c>
      <c r="T6402">
        <v>0.2363999933004379</v>
      </c>
      <c r="U6402">
        <v>385526.06</v>
      </c>
      <c r="V6402">
        <v>294387.7</v>
      </c>
    </row>
    <row r="6403" spans="1:22" x14ac:dyDescent="0.35">
      <c r="A6403" t="s">
        <v>136</v>
      </c>
      <c r="B6403">
        <v>0.22</v>
      </c>
      <c r="C6403" t="s">
        <v>114</v>
      </c>
      <c r="D6403" t="s">
        <v>41</v>
      </c>
      <c r="E6403" t="s">
        <v>30</v>
      </c>
      <c r="F6403">
        <v>0.46639999999999998</v>
      </c>
      <c r="G6403">
        <v>2026</v>
      </c>
      <c r="H6403">
        <v>2</v>
      </c>
      <c r="I6403">
        <v>1054214</v>
      </c>
      <c r="J6403">
        <v>848642.27</v>
      </c>
      <c r="K6403">
        <v>205571.72999999989</v>
      </c>
      <c r="L6403">
        <v>0.1949999999999999</v>
      </c>
      <c r="M6403">
        <v>0.19500000000000001</v>
      </c>
      <c r="N6403">
        <v>80.5</v>
      </c>
      <c r="O6403">
        <v>618230</v>
      </c>
      <c r="P6403">
        <v>230412.27000000011</v>
      </c>
      <c r="Q6403">
        <v>0.27150694485204002</v>
      </c>
      <c r="R6403">
        <v>230412.27</v>
      </c>
      <c r="S6403">
        <v>0.27150000000000002</v>
      </c>
      <c r="T6403">
        <v>0.28999999165534968</v>
      </c>
      <c r="U6403">
        <v>848642.27</v>
      </c>
      <c r="V6403">
        <v>602536.04</v>
      </c>
    </row>
    <row r="6404" spans="1:22" x14ac:dyDescent="0.35">
      <c r="A6404" t="s">
        <v>136</v>
      </c>
      <c r="B6404">
        <v>0.22</v>
      </c>
      <c r="C6404" t="s">
        <v>115</v>
      </c>
      <c r="D6404" t="s">
        <v>29</v>
      </c>
      <c r="E6404" t="s">
        <v>32</v>
      </c>
      <c r="F6404">
        <v>0.46639999999999998</v>
      </c>
      <c r="G6404">
        <v>2024</v>
      </c>
      <c r="H6404">
        <v>1</v>
      </c>
      <c r="I6404">
        <v>95347</v>
      </c>
      <c r="J6404">
        <v>73264.6348</v>
      </c>
      <c r="K6404">
        <v>22082.3652</v>
      </c>
      <c r="L6404">
        <v>0.2316</v>
      </c>
      <c r="M6404">
        <v>0.2316</v>
      </c>
      <c r="N6404">
        <v>76.84</v>
      </c>
      <c r="O6404">
        <v>55915</v>
      </c>
      <c r="P6404">
        <v>17349.6348</v>
      </c>
      <c r="Q6404">
        <v>0.23680777017945359</v>
      </c>
      <c r="R6404">
        <v>17349.63</v>
      </c>
      <c r="S6404">
        <v>0.23680000000000001</v>
      </c>
      <c r="T6404">
        <v>0.26519998908042908</v>
      </c>
      <c r="U6404">
        <v>73264.63</v>
      </c>
      <c r="V6404">
        <v>53834.85</v>
      </c>
    </row>
    <row r="6405" spans="1:22" x14ac:dyDescent="0.35">
      <c r="A6405" t="s">
        <v>136</v>
      </c>
      <c r="B6405">
        <v>0.22</v>
      </c>
      <c r="C6405" t="s">
        <v>115</v>
      </c>
      <c r="D6405" t="s">
        <v>29</v>
      </c>
      <c r="E6405" t="s">
        <v>32</v>
      </c>
      <c r="F6405">
        <v>0.46639999999999998</v>
      </c>
      <c r="G6405">
        <v>2024</v>
      </c>
      <c r="H6405">
        <v>2</v>
      </c>
      <c r="I6405">
        <v>95347</v>
      </c>
      <c r="J6405">
        <v>78708.948499999999</v>
      </c>
      <c r="K6405">
        <v>16638.051500000001</v>
      </c>
      <c r="L6405">
        <v>0.17449999999999999</v>
      </c>
      <c r="M6405">
        <v>0.17449999999999999</v>
      </c>
      <c r="N6405">
        <v>82.55</v>
      </c>
      <c r="O6405">
        <v>55915</v>
      </c>
      <c r="P6405">
        <v>22793.948499999999</v>
      </c>
      <c r="Q6405">
        <v>0.28959792926213462</v>
      </c>
      <c r="R6405">
        <v>22793.95</v>
      </c>
      <c r="S6405">
        <v>0.28960000000000002</v>
      </c>
      <c r="T6405">
        <v>0.30230000615119929</v>
      </c>
      <c r="U6405">
        <v>78708.95</v>
      </c>
      <c r="V6405">
        <v>54915.24</v>
      </c>
    </row>
    <row r="6406" spans="1:22" x14ac:dyDescent="0.35">
      <c r="A6406" t="s">
        <v>136</v>
      </c>
      <c r="B6406">
        <v>0.22</v>
      </c>
      <c r="C6406" t="s">
        <v>115</v>
      </c>
      <c r="D6406" t="s">
        <v>29</v>
      </c>
      <c r="E6406" t="s">
        <v>32</v>
      </c>
      <c r="F6406">
        <v>0.46639999999999998</v>
      </c>
      <c r="G6406">
        <v>2025</v>
      </c>
      <c r="H6406">
        <v>1</v>
      </c>
      <c r="I6406">
        <v>95347</v>
      </c>
      <c r="J6406">
        <v>76020.163100000005</v>
      </c>
      <c r="K6406">
        <v>19326.836899999991</v>
      </c>
      <c r="L6406">
        <v>0.20269999999999991</v>
      </c>
      <c r="M6406">
        <v>0.20269999999999999</v>
      </c>
      <c r="N6406">
        <v>79.73</v>
      </c>
      <c r="O6406">
        <v>55915</v>
      </c>
      <c r="P6406">
        <v>20105.163100000009</v>
      </c>
      <c r="Q6406">
        <v>0.26447145441601932</v>
      </c>
      <c r="R6406">
        <v>20105.16</v>
      </c>
      <c r="S6406">
        <v>0.26450000000000001</v>
      </c>
      <c r="T6406">
        <v>0.28009998798370361</v>
      </c>
      <c r="U6406">
        <v>76020.160000000003</v>
      </c>
      <c r="V6406">
        <v>54726.91</v>
      </c>
    </row>
    <row r="6407" spans="1:22" x14ac:dyDescent="0.35">
      <c r="A6407" t="s">
        <v>136</v>
      </c>
      <c r="B6407">
        <v>0.22</v>
      </c>
      <c r="C6407" t="s">
        <v>115</v>
      </c>
      <c r="D6407" t="s">
        <v>29</v>
      </c>
      <c r="E6407" t="s">
        <v>32</v>
      </c>
      <c r="F6407">
        <v>0.46639999999999998</v>
      </c>
      <c r="G6407">
        <v>2026</v>
      </c>
      <c r="H6407">
        <v>2</v>
      </c>
      <c r="I6407">
        <v>95347</v>
      </c>
      <c r="J6407">
        <v>80253.569900000002</v>
      </c>
      <c r="K6407">
        <v>15093.4301</v>
      </c>
      <c r="L6407">
        <v>0.1583</v>
      </c>
      <c r="M6407">
        <v>0.1583</v>
      </c>
      <c r="N6407">
        <v>84.17</v>
      </c>
      <c r="O6407">
        <v>55915</v>
      </c>
      <c r="P6407">
        <v>24338.569899999999</v>
      </c>
      <c r="Q6407">
        <v>0.30327086920029961</v>
      </c>
      <c r="R6407">
        <v>24338.57</v>
      </c>
      <c r="S6407">
        <v>0.30330000000000001</v>
      </c>
      <c r="T6407">
        <v>0.31729999184608459</v>
      </c>
      <c r="U6407">
        <v>80253.570000000007</v>
      </c>
      <c r="V6407">
        <v>54789.120000000003</v>
      </c>
    </row>
    <row r="6408" spans="1:22" x14ac:dyDescent="0.35">
      <c r="A6408" t="s">
        <v>136</v>
      </c>
      <c r="B6408">
        <v>0.22</v>
      </c>
      <c r="C6408" t="s">
        <v>93</v>
      </c>
      <c r="D6408" t="s">
        <v>29</v>
      </c>
      <c r="E6408" t="s">
        <v>30</v>
      </c>
      <c r="F6408">
        <v>0.46639999999999998</v>
      </c>
      <c r="G6408">
        <v>2024</v>
      </c>
      <c r="H6408">
        <v>4</v>
      </c>
      <c r="I6408">
        <v>358001</v>
      </c>
      <c r="J6408">
        <v>265887.34269999998</v>
      </c>
      <c r="K6408">
        <v>92113.657299999963</v>
      </c>
      <c r="L6408">
        <v>0.25729999999999992</v>
      </c>
      <c r="M6408">
        <v>0.25729999999999997</v>
      </c>
      <c r="N6408">
        <v>74.27</v>
      </c>
      <c r="O6408">
        <v>209945</v>
      </c>
      <c r="P6408">
        <v>55942.342700000037</v>
      </c>
      <c r="Q6408">
        <v>0.2103986678415137</v>
      </c>
      <c r="R6408">
        <v>55942.34</v>
      </c>
      <c r="S6408">
        <v>0.2104</v>
      </c>
      <c r="T6408">
        <v>0.2441000044345856</v>
      </c>
      <c r="U6408">
        <v>265887.34000000003</v>
      </c>
      <c r="V6408">
        <v>200984.25</v>
      </c>
    </row>
    <row r="6409" spans="1:22" x14ac:dyDescent="0.35">
      <c r="A6409" t="s">
        <v>136</v>
      </c>
      <c r="B6409">
        <v>0.22</v>
      </c>
      <c r="C6409" t="s">
        <v>93</v>
      </c>
      <c r="D6409" t="s">
        <v>29</v>
      </c>
      <c r="E6409" t="s">
        <v>30</v>
      </c>
      <c r="F6409">
        <v>0.46639999999999998</v>
      </c>
      <c r="G6409">
        <v>2025</v>
      </c>
      <c r="H6409">
        <v>1</v>
      </c>
      <c r="I6409">
        <v>358001</v>
      </c>
      <c r="J6409">
        <v>289801.80949999997</v>
      </c>
      <c r="K6409">
        <v>68199.190500000026</v>
      </c>
      <c r="L6409">
        <v>0.19050000000000011</v>
      </c>
      <c r="M6409">
        <v>0.1905</v>
      </c>
      <c r="N6409">
        <v>80.95</v>
      </c>
      <c r="O6409">
        <v>209945</v>
      </c>
      <c r="P6409">
        <v>79856.809499999974</v>
      </c>
      <c r="Q6409">
        <v>0.27555662829634597</v>
      </c>
      <c r="R6409">
        <v>79856.81</v>
      </c>
      <c r="S6409">
        <v>0.27560000000000001</v>
      </c>
      <c r="T6409">
        <v>0.29429998993873602</v>
      </c>
      <c r="U6409">
        <v>289801.81</v>
      </c>
      <c r="V6409">
        <v>204513.15</v>
      </c>
    </row>
    <row r="6410" spans="1:22" x14ac:dyDescent="0.35">
      <c r="A6410" t="s">
        <v>136</v>
      </c>
      <c r="B6410">
        <v>0.22</v>
      </c>
      <c r="C6410" t="s">
        <v>93</v>
      </c>
      <c r="D6410" t="s">
        <v>29</v>
      </c>
      <c r="E6410" t="s">
        <v>30</v>
      </c>
      <c r="F6410">
        <v>0.46639999999999998</v>
      </c>
      <c r="G6410">
        <v>2025</v>
      </c>
      <c r="H6410">
        <v>2</v>
      </c>
      <c r="I6410">
        <v>358001</v>
      </c>
      <c r="J6410">
        <v>301222.04139999999</v>
      </c>
      <c r="K6410">
        <v>56778.958600000013</v>
      </c>
      <c r="L6410">
        <v>0.15859999999999999</v>
      </c>
      <c r="M6410">
        <v>0.15859999999999999</v>
      </c>
      <c r="N6410">
        <v>84.14</v>
      </c>
      <c r="O6410">
        <v>209945</v>
      </c>
      <c r="P6410">
        <v>91277.041399999987</v>
      </c>
      <c r="Q6410">
        <v>0.30302245139754241</v>
      </c>
      <c r="R6410">
        <v>91277.04</v>
      </c>
      <c r="S6410">
        <v>0.30299999999999999</v>
      </c>
      <c r="T6410">
        <v>0.31679999828338617</v>
      </c>
      <c r="U6410">
        <v>301222.03999999998</v>
      </c>
      <c r="V6410">
        <v>205794.9</v>
      </c>
    </row>
    <row r="6411" spans="1:22" x14ac:dyDescent="0.35">
      <c r="A6411" t="s">
        <v>136</v>
      </c>
      <c r="B6411">
        <v>0.22</v>
      </c>
      <c r="C6411" t="s">
        <v>93</v>
      </c>
      <c r="D6411" t="s">
        <v>29</v>
      </c>
      <c r="E6411" t="s">
        <v>30</v>
      </c>
      <c r="F6411">
        <v>0.46639999999999998</v>
      </c>
      <c r="G6411">
        <v>2026</v>
      </c>
      <c r="H6411">
        <v>2</v>
      </c>
      <c r="I6411">
        <v>358001</v>
      </c>
      <c r="J6411">
        <v>278238.37719999999</v>
      </c>
      <c r="K6411">
        <v>79762.622800000012</v>
      </c>
      <c r="L6411">
        <v>0.2228</v>
      </c>
      <c r="M6411">
        <v>0.2228</v>
      </c>
      <c r="N6411">
        <v>77.72</v>
      </c>
      <c r="O6411">
        <v>209945</v>
      </c>
      <c r="P6411">
        <v>68293.377199999988</v>
      </c>
      <c r="Q6411">
        <v>0.24544916444401971</v>
      </c>
      <c r="R6411">
        <v>68293.38</v>
      </c>
      <c r="S6411">
        <v>0.24540000000000001</v>
      </c>
      <c r="T6411">
        <v>0.26910001039504999</v>
      </c>
      <c r="U6411">
        <v>278238.38</v>
      </c>
      <c r="V6411">
        <v>203364.43</v>
      </c>
    </row>
    <row r="6412" spans="1:22" x14ac:dyDescent="0.35">
      <c r="A6412" t="s">
        <v>136</v>
      </c>
      <c r="B6412">
        <v>0.22</v>
      </c>
      <c r="C6412" t="s">
        <v>116</v>
      </c>
      <c r="D6412" t="s">
        <v>45</v>
      </c>
      <c r="E6412" t="s">
        <v>53</v>
      </c>
      <c r="F6412">
        <v>0.46639999999999998</v>
      </c>
      <c r="G6412">
        <v>2026</v>
      </c>
      <c r="H6412">
        <v>1</v>
      </c>
      <c r="I6412">
        <v>6882974</v>
      </c>
      <c r="J6412">
        <v>5147087.9572000001</v>
      </c>
      <c r="K6412">
        <v>1735886.0427999999</v>
      </c>
      <c r="L6412">
        <v>0.25219999999999998</v>
      </c>
      <c r="M6412">
        <v>0.25219999999999998</v>
      </c>
      <c r="N6412">
        <v>74.78</v>
      </c>
      <c r="O6412">
        <v>4036430</v>
      </c>
      <c r="P6412">
        <v>1110657.9572000001</v>
      </c>
      <c r="Q6412">
        <v>0.2157837531504308</v>
      </c>
      <c r="R6412">
        <v>1110657.96</v>
      </c>
      <c r="S6412">
        <v>0.21579999999999999</v>
      </c>
      <c r="T6412">
        <v>0.24799999594688421</v>
      </c>
      <c r="U6412">
        <v>5147087.96</v>
      </c>
      <c r="V6412">
        <v>3870610.01</v>
      </c>
    </row>
    <row r="6413" spans="1:22" x14ac:dyDescent="0.35">
      <c r="A6413" t="s">
        <v>136</v>
      </c>
      <c r="B6413">
        <v>0.22</v>
      </c>
      <c r="C6413" t="s">
        <v>116</v>
      </c>
      <c r="D6413" t="s">
        <v>45</v>
      </c>
      <c r="E6413" t="s">
        <v>53</v>
      </c>
      <c r="F6413">
        <v>0.46639999999999998</v>
      </c>
      <c r="G6413">
        <v>2026</v>
      </c>
      <c r="H6413">
        <v>2</v>
      </c>
      <c r="I6413">
        <v>20648922</v>
      </c>
      <c r="J6413">
        <v>16699471.5188</v>
      </c>
      <c r="K6413">
        <v>3949450.4811999998</v>
      </c>
      <c r="L6413">
        <v>0.1912666666666667</v>
      </c>
      <c r="M6413">
        <v>0.1913</v>
      </c>
      <c r="N6413">
        <v>80.87</v>
      </c>
      <c r="O6413">
        <v>12109290</v>
      </c>
      <c r="P6413">
        <v>4590181.5187999997</v>
      </c>
      <c r="Q6413">
        <v>0.27486986720702189</v>
      </c>
      <c r="R6413">
        <v>4590181.5199999996</v>
      </c>
      <c r="S6413">
        <v>0.27489999999999998</v>
      </c>
      <c r="T6413">
        <v>0.30270001292228699</v>
      </c>
      <c r="U6413">
        <v>16699471.52</v>
      </c>
      <c r="V6413">
        <v>11644540.779999999</v>
      </c>
    </row>
    <row r="6414" spans="1:22" x14ac:dyDescent="0.35">
      <c r="A6414" t="s">
        <v>136</v>
      </c>
      <c r="B6414">
        <v>0.22</v>
      </c>
      <c r="C6414" t="s">
        <v>94</v>
      </c>
      <c r="D6414" t="s">
        <v>67</v>
      </c>
      <c r="E6414" t="s">
        <v>30</v>
      </c>
      <c r="F6414">
        <v>0.46639999999999998</v>
      </c>
      <c r="G6414">
        <v>2024</v>
      </c>
      <c r="H6414">
        <v>4</v>
      </c>
      <c r="I6414">
        <v>845530</v>
      </c>
      <c r="J6414">
        <v>613178.35600000003</v>
      </c>
      <c r="K6414">
        <v>232351.644</v>
      </c>
      <c r="L6414">
        <v>0.27479999999999999</v>
      </c>
      <c r="M6414">
        <v>0.27479999999999999</v>
      </c>
      <c r="N6414">
        <v>72.52</v>
      </c>
      <c r="O6414">
        <v>495850</v>
      </c>
      <c r="P6414">
        <v>117328.356</v>
      </c>
      <c r="Q6414">
        <v>0.191344581640778</v>
      </c>
      <c r="R6414">
        <v>117328.36</v>
      </c>
      <c r="S6414">
        <v>0.1913</v>
      </c>
      <c r="T6414">
        <v>0.2291000038385391</v>
      </c>
      <c r="U6414">
        <v>613178.36</v>
      </c>
      <c r="V6414">
        <v>472699.2</v>
      </c>
    </row>
    <row r="6415" spans="1:22" x14ac:dyDescent="0.35">
      <c r="A6415" t="s">
        <v>136</v>
      </c>
      <c r="B6415">
        <v>0.22</v>
      </c>
      <c r="C6415" t="s">
        <v>94</v>
      </c>
      <c r="D6415" t="s">
        <v>67</v>
      </c>
      <c r="E6415" t="s">
        <v>30</v>
      </c>
      <c r="F6415">
        <v>0.46639999999999998</v>
      </c>
      <c r="G6415">
        <v>2025</v>
      </c>
      <c r="H6415">
        <v>4</v>
      </c>
      <c r="I6415">
        <v>422765</v>
      </c>
      <c r="J6415">
        <v>317919.28000000003</v>
      </c>
      <c r="K6415">
        <v>104845.72</v>
      </c>
      <c r="L6415">
        <v>0.24799999999999989</v>
      </c>
      <c r="M6415">
        <v>0.248</v>
      </c>
      <c r="N6415">
        <v>75.2</v>
      </c>
      <c r="O6415">
        <v>247925</v>
      </c>
      <c r="P6415">
        <v>69994.280000000028</v>
      </c>
      <c r="Q6415">
        <v>0.220163684316346</v>
      </c>
      <c r="R6415">
        <v>69994.28</v>
      </c>
      <c r="S6415">
        <v>0.22020000000000001</v>
      </c>
      <c r="T6415">
        <v>0.25249999761581421</v>
      </c>
      <c r="U6415">
        <v>317919.28000000003</v>
      </c>
      <c r="V6415">
        <v>237644.66</v>
      </c>
    </row>
    <row r="6416" spans="1:22" x14ac:dyDescent="0.35">
      <c r="A6416" t="s">
        <v>136</v>
      </c>
      <c r="B6416">
        <v>0.22</v>
      </c>
      <c r="C6416" t="s">
        <v>94</v>
      </c>
      <c r="D6416" t="s">
        <v>67</v>
      </c>
      <c r="E6416" t="s">
        <v>30</v>
      </c>
      <c r="F6416">
        <v>0.46639999999999998</v>
      </c>
      <c r="G6416">
        <v>2026</v>
      </c>
      <c r="H6416">
        <v>2</v>
      </c>
      <c r="I6416">
        <v>422765</v>
      </c>
      <c r="J6416">
        <v>312085.12300000002</v>
      </c>
      <c r="K6416">
        <v>110679.87699999999</v>
      </c>
      <c r="L6416">
        <v>0.26180000000000009</v>
      </c>
      <c r="M6416">
        <v>0.26179999999999998</v>
      </c>
      <c r="N6416">
        <v>73.819999999999993</v>
      </c>
      <c r="O6416">
        <v>247925</v>
      </c>
      <c r="P6416">
        <v>64160.122999999963</v>
      </c>
      <c r="Q6416">
        <v>0.20558532999985379</v>
      </c>
      <c r="R6416">
        <v>64160.12</v>
      </c>
      <c r="S6416">
        <v>0.2056</v>
      </c>
      <c r="T6416">
        <v>0.24019999802112579</v>
      </c>
      <c r="U6416">
        <v>312085.12</v>
      </c>
      <c r="V6416">
        <v>237122.28</v>
      </c>
    </row>
    <row r="6417" spans="1:22" x14ac:dyDescent="0.35">
      <c r="A6417" t="s">
        <v>136</v>
      </c>
      <c r="B6417">
        <v>0.22</v>
      </c>
      <c r="C6417" t="s">
        <v>117</v>
      </c>
      <c r="D6417" t="s">
        <v>29</v>
      </c>
      <c r="E6417" t="s">
        <v>30</v>
      </c>
      <c r="F6417">
        <v>0.46639999999999998</v>
      </c>
      <c r="G6417">
        <v>2024</v>
      </c>
      <c r="H6417">
        <v>1</v>
      </c>
      <c r="I6417">
        <v>536102</v>
      </c>
      <c r="J6417">
        <v>412530.489</v>
      </c>
      <c r="K6417">
        <v>123571.511</v>
      </c>
      <c r="L6417">
        <v>0.23050000000000001</v>
      </c>
      <c r="M6417">
        <v>0.23050000000000001</v>
      </c>
      <c r="N6417">
        <v>76.95</v>
      </c>
      <c r="O6417">
        <v>314390</v>
      </c>
      <c r="P6417">
        <v>98140.489000000001</v>
      </c>
      <c r="Q6417">
        <v>0.2378987532240314</v>
      </c>
      <c r="R6417">
        <v>98140.49</v>
      </c>
      <c r="S6417">
        <v>0.2379</v>
      </c>
      <c r="T6417">
        <v>0.26519998908042908</v>
      </c>
      <c r="U6417">
        <v>412530.49</v>
      </c>
      <c r="V6417">
        <v>303127.40000000002</v>
      </c>
    </row>
    <row r="6418" spans="1:22" x14ac:dyDescent="0.35">
      <c r="A6418" t="s">
        <v>136</v>
      </c>
      <c r="B6418">
        <v>0.22</v>
      </c>
      <c r="C6418" t="s">
        <v>117</v>
      </c>
      <c r="D6418" t="s">
        <v>29</v>
      </c>
      <c r="E6418" t="s">
        <v>30</v>
      </c>
      <c r="F6418">
        <v>0.46639999999999998</v>
      </c>
      <c r="G6418">
        <v>2024</v>
      </c>
      <c r="H6418">
        <v>2</v>
      </c>
      <c r="I6418">
        <v>536102</v>
      </c>
      <c r="J6418">
        <v>416444.03360000002</v>
      </c>
      <c r="K6418">
        <v>119657.9664</v>
      </c>
      <c r="L6418">
        <v>0.22320000000000009</v>
      </c>
      <c r="M6418">
        <v>0.22320000000000001</v>
      </c>
      <c r="N6418">
        <v>77.680000000000007</v>
      </c>
      <c r="O6418">
        <v>314390</v>
      </c>
      <c r="P6418">
        <v>102054.0336</v>
      </c>
      <c r="Q6418">
        <v>0.24506062127432041</v>
      </c>
      <c r="R6418">
        <v>102054.03</v>
      </c>
      <c r="S6418">
        <v>0.24510000000000001</v>
      </c>
      <c r="T6418">
        <v>0.26910001039504999</v>
      </c>
      <c r="U6418">
        <v>416444.03</v>
      </c>
      <c r="V6418">
        <v>304378.94</v>
      </c>
    </row>
    <row r="6419" spans="1:22" x14ac:dyDescent="0.35">
      <c r="A6419" t="s">
        <v>136</v>
      </c>
      <c r="B6419">
        <v>0.22</v>
      </c>
      <c r="C6419" t="s">
        <v>117</v>
      </c>
      <c r="D6419" t="s">
        <v>29</v>
      </c>
      <c r="E6419" t="s">
        <v>30</v>
      </c>
      <c r="F6419">
        <v>0.46639999999999998</v>
      </c>
      <c r="G6419">
        <v>2024</v>
      </c>
      <c r="H6419">
        <v>3</v>
      </c>
      <c r="I6419">
        <v>1072204</v>
      </c>
      <c r="J6419">
        <v>830904.48979999998</v>
      </c>
      <c r="K6419">
        <v>241299.51019999999</v>
      </c>
      <c r="L6419">
        <v>0.22505</v>
      </c>
      <c r="M6419">
        <v>0.22509999999999999</v>
      </c>
      <c r="N6419">
        <v>77.5</v>
      </c>
      <c r="O6419">
        <v>628780</v>
      </c>
      <c r="P6419">
        <v>202124.48980000001</v>
      </c>
      <c r="Q6419">
        <v>0.24325839164577351</v>
      </c>
      <c r="R6419">
        <v>202124.49</v>
      </c>
      <c r="S6419">
        <v>0.24329999999999999</v>
      </c>
      <c r="T6419">
        <v>0.2671000063419342</v>
      </c>
      <c r="U6419">
        <v>830904.49</v>
      </c>
      <c r="V6419">
        <v>608969.92000000004</v>
      </c>
    </row>
    <row r="6420" spans="1:22" x14ac:dyDescent="0.35">
      <c r="A6420" t="s">
        <v>136</v>
      </c>
      <c r="B6420">
        <v>0.22</v>
      </c>
      <c r="C6420" t="s">
        <v>117</v>
      </c>
      <c r="D6420" t="s">
        <v>29</v>
      </c>
      <c r="E6420" t="s">
        <v>30</v>
      </c>
      <c r="F6420">
        <v>0.46639999999999998</v>
      </c>
      <c r="G6420">
        <v>2025</v>
      </c>
      <c r="H6420">
        <v>2</v>
      </c>
      <c r="I6420">
        <v>536102</v>
      </c>
      <c r="J6420">
        <v>420357.57819999999</v>
      </c>
      <c r="K6420">
        <v>115744.4218</v>
      </c>
      <c r="L6420">
        <v>0.21590000000000001</v>
      </c>
      <c r="M6420">
        <v>0.21590000000000001</v>
      </c>
      <c r="N6420">
        <v>78.41</v>
      </c>
      <c r="O6420">
        <v>314390</v>
      </c>
      <c r="P6420">
        <v>105967.5782</v>
      </c>
      <c r="Q6420">
        <v>0.25208913481174872</v>
      </c>
      <c r="R6420">
        <v>105967.58</v>
      </c>
      <c r="S6420">
        <v>0.25209999999999999</v>
      </c>
      <c r="T6420">
        <v>0.27329999208450317</v>
      </c>
      <c r="U6420">
        <v>420357.58</v>
      </c>
      <c r="V6420">
        <v>305473.86</v>
      </c>
    </row>
    <row r="6421" spans="1:22" x14ac:dyDescent="0.35">
      <c r="A6421" t="s">
        <v>136</v>
      </c>
      <c r="B6421">
        <v>0.22</v>
      </c>
      <c r="C6421" t="s">
        <v>117</v>
      </c>
      <c r="D6421" t="s">
        <v>29</v>
      </c>
      <c r="E6421" t="s">
        <v>30</v>
      </c>
      <c r="F6421">
        <v>0.46639999999999998</v>
      </c>
      <c r="G6421">
        <v>2025</v>
      </c>
      <c r="H6421">
        <v>3</v>
      </c>
      <c r="I6421">
        <v>536102</v>
      </c>
      <c r="J6421">
        <v>449896.79840000003</v>
      </c>
      <c r="K6421">
        <v>86205.201600000029</v>
      </c>
      <c r="L6421">
        <v>0.16080000000000011</v>
      </c>
      <c r="M6421">
        <v>0.1608</v>
      </c>
      <c r="N6421">
        <v>83.92</v>
      </c>
      <c r="O6421">
        <v>314390</v>
      </c>
      <c r="P6421">
        <v>135506.7984</v>
      </c>
      <c r="Q6421">
        <v>0.30119529385830812</v>
      </c>
      <c r="R6421">
        <v>135506.79999999999</v>
      </c>
      <c r="S6421">
        <v>0.30120000000000002</v>
      </c>
      <c r="T6421">
        <v>0.3091999888420105</v>
      </c>
      <c r="U6421">
        <v>449896.8</v>
      </c>
      <c r="V6421">
        <v>310788.71000000002</v>
      </c>
    </row>
    <row r="6422" spans="1:22" x14ac:dyDescent="0.35">
      <c r="A6422" t="s">
        <v>136</v>
      </c>
      <c r="B6422">
        <v>0.22</v>
      </c>
      <c r="C6422" t="s">
        <v>117</v>
      </c>
      <c r="D6422" t="s">
        <v>29</v>
      </c>
      <c r="E6422" t="s">
        <v>30</v>
      </c>
      <c r="F6422">
        <v>0.46639999999999998</v>
      </c>
      <c r="G6422">
        <v>2026</v>
      </c>
      <c r="H6422">
        <v>2</v>
      </c>
      <c r="I6422">
        <v>536102</v>
      </c>
      <c r="J6422">
        <v>397841.2942</v>
      </c>
      <c r="K6422">
        <v>138260.7058</v>
      </c>
      <c r="L6422">
        <v>0.25790000000000002</v>
      </c>
      <c r="M6422">
        <v>0.25790000000000002</v>
      </c>
      <c r="N6422">
        <v>74.209999999999994</v>
      </c>
      <c r="O6422">
        <v>314390</v>
      </c>
      <c r="P6422">
        <v>83451.294200000004</v>
      </c>
      <c r="Q6422">
        <v>0.20976026223675001</v>
      </c>
      <c r="R6422">
        <v>83451.289999999994</v>
      </c>
      <c r="S6422">
        <v>0.20979999999999999</v>
      </c>
      <c r="T6422">
        <v>0.2441000044345856</v>
      </c>
      <c r="U6422">
        <v>397841.29</v>
      </c>
      <c r="V6422">
        <v>300728.24</v>
      </c>
    </row>
    <row r="6423" spans="1:22" x14ac:dyDescent="0.35">
      <c r="A6423" t="s">
        <v>136</v>
      </c>
      <c r="B6423">
        <v>0.22</v>
      </c>
      <c r="C6423" t="s">
        <v>95</v>
      </c>
      <c r="D6423" t="s">
        <v>56</v>
      </c>
      <c r="E6423" t="s">
        <v>27</v>
      </c>
      <c r="F6423">
        <v>0.46639999999999998</v>
      </c>
      <c r="G6423">
        <v>2024</v>
      </c>
      <c r="H6423">
        <v>3</v>
      </c>
      <c r="I6423">
        <v>1356446</v>
      </c>
      <c r="J6423">
        <v>1072202.7407</v>
      </c>
      <c r="K6423">
        <v>284243.25929999992</v>
      </c>
      <c r="L6423">
        <v>0.2095499999999999</v>
      </c>
      <c r="M6423">
        <v>0.20960000000000001</v>
      </c>
      <c r="N6423">
        <v>79.040000000000006</v>
      </c>
      <c r="O6423">
        <v>795470</v>
      </c>
      <c r="P6423">
        <v>276732.74070000008</v>
      </c>
      <c r="Q6423">
        <v>0.25809740098158301</v>
      </c>
      <c r="R6423">
        <v>276732.74</v>
      </c>
      <c r="S6423">
        <v>0.2581</v>
      </c>
      <c r="T6423">
        <v>0.27700001001358032</v>
      </c>
      <c r="U6423">
        <v>1072202.74</v>
      </c>
      <c r="V6423">
        <v>775202.57</v>
      </c>
    </row>
    <row r="6424" spans="1:22" x14ac:dyDescent="0.35">
      <c r="A6424" t="s">
        <v>136</v>
      </c>
      <c r="B6424">
        <v>0.22</v>
      </c>
      <c r="C6424" t="s">
        <v>95</v>
      </c>
      <c r="D6424" t="s">
        <v>56</v>
      </c>
      <c r="E6424" t="s">
        <v>27</v>
      </c>
      <c r="F6424">
        <v>0.46639999999999998</v>
      </c>
      <c r="G6424">
        <v>2026</v>
      </c>
      <c r="H6424">
        <v>1</v>
      </c>
      <c r="I6424">
        <v>678223</v>
      </c>
      <c r="J6424">
        <v>478554.14880000002</v>
      </c>
      <c r="K6424">
        <v>199668.8512</v>
      </c>
      <c r="L6424">
        <v>0.29439999999999988</v>
      </c>
      <c r="M6424">
        <v>0.2944</v>
      </c>
      <c r="N6424">
        <v>70.56</v>
      </c>
      <c r="O6424">
        <v>397735</v>
      </c>
      <c r="P6424">
        <v>80819.148800000024</v>
      </c>
      <c r="Q6424">
        <v>0.16888193113079961</v>
      </c>
      <c r="R6424">
        <v>80819.149999999994</v>
      </c>
      <c r="S6424">
        <v>0.16889999999999999</v>
      </c>
      <c r="T6424">
        <v>0.2222000062465668</v>
      </c>
      <c r="U6424">
        <v>478554.15</v>
      </c>
      <c r="V6424">
        <v>372219.4</v>
      </c>
    </row>
    <row r="6425" spans="1:22" x14ac:dyDescent="0.35">
      <c r="A6425" t="s">
        <v>136</v>
      </c>
      <c r="B6425">
        <v>0.22</v>
      </c>
      <c r="C6425" t="s">
        <v>96</v>
      </c>
      <c r="D6425" t="s">
        <v>26</v>
      </c>
      <c r="E6425" t="s">
        <v>27</v>
      </c>
      <c r="F6425">
        <v>0.46639999999999998</v>
      </c>
      <c r="G6425">
        <v>2024</v>
      </c>
      <c r="H6425">
        <v>2</v>
      </c>
      <c r="I6425">
        <v>1628095</v>
      </c>
      <c r="J6425">
        <v>1290916.5255</v>
      </c>
      <c r="K6425">
        <v>337178.47450000001</v>
      </c>
      <c r="L6425">
        <v>0.20710000000000001</v>
      </c>
      <c r="M6425">
        <v>0.20710000000000001</v>
      </c>
      <c r="N6425">
        <v>79.290000000000006</v>
      </c>
      <c r="O6425">
        <v>954775</v>
      </c>
      <c r="P6425">
        <v>336141.52549999999</v>
      </c>
      <c r="Q6425">
        <v>0.2603898229359215</v>
      </c>
      <c r="R6425">
        <v>336141.53</v>
      </c>
      <c r="S6425">
        <v>0.26040000000000002</v>
      </c>
      <c r="T6425">
        <v>0.27990001440048218</v>
      </c>
      <c r="U6425">
        <v>1290916.53</v>
      </c>
      <c r="V6425">
        <v>929588.97</v>
      </c>
    </row>
    <row r="6426" spans="1:22" x14ac:dyDescent="0.35">
      <c r="A6426" t="s">
        <v>136</v>
      </c>
      <c r="B6426">
        <v>0.22</v>
      </c>
      <c r="C6426" t="s">
        <v>96</v>
      </c>
      <c r="D6426" t="s">
        <v>26</v>
      </c>
      <c r="E6426" t="s">
        <v>27</v>
      </c>
      <c r="F6426">
        <v>0.46639999999999998</v>
      </c>
      <c r="G6426">
        <v>2024</v>
      </c>
      <c r="H6426">
        <v>4</v>
      </c>
      <c r="I6426">
        <v>1628095</v>
      </c>
      <c r="J6426">
        <v>1223024.9639999999</v>
      </c>
      <c r="K6426">
        <v>405070.03600000008</v>
      </c>
      <c r="L6426">
        <v>0.24879999999999999</v>
      </c>
      <c r="M6426">
        <v>0.24879999999999999</v>
      </c>
      <c r="N6426">
        <v>75.12</v>
      </c>
      <c r="O6426">
        <v>954775</v>
      </c>
      <c r="P6426">
        <v>268249.96399999992</v>
      </c>
      <c r="Q6426">
        <v>0.21933318770752411</v>
      </c>
      <c r="R6426">
        <v>268249.96000000002</v>
      </c>
      <c r="S6426">
        <v>0.21929999999999999</v>
      </c>
      <c r="T6426">
        <v>0.25240001082420349</v>
      </c>
      <c r="U6426">
        <v>1223024.96</v>
      </c>
      <c r="V6426">
        <v>914333.41</v>
      </c>
    </row>
    <row r="6427" spans="1:22" x14ac:dyDescent="0.35">
      <c r="A6427" t="s">
        <v>136</v>
      </c>
      <c r="B6427">
        <v>0.22</v>
      </c>
      <c r="C6427" t="s">
        <v>96</v>
      </c>
      <c r="D6427" t="s">
        <v>26</v>
      </c>
      <c r="E6427" t="s">
        <v>27</v>
      </c>
      <c r="F6427">
        <v>0.46639999999999998</v>
      </c>
      <c r="G6427">
        <v>2025</v>
      </c>
      <c r="H6427">
        <v>1</v>
      </c>
      <c r="I6427">
        <v>3256190</v>
      </c>
      <c r="J6427">
        <v>2504172.9194999998</v>
      </c>
      <c r="K6427">
        <v>752017.08049999992</v>
      </c>
      <c r="L6427">
        <v>0.23094999999999999</v>
      </c>
      <c r="M6427">
        <v>0.23100000000000001</v>
      </c>
      <c r="N6427">
        <v>76.900000000000006</v>
      </c>
      <c r="O6427">
        <v>1909550</v>
      </c>
      <c r="P6427">
        <v>594622.91950000008</v>
      </c>
      <c r="Q6427">
        <v>0.23745281920017189</v>
      </c>
      <c r="R6427">
        <v>594622.92000000004</v>
      </c>
      <c r="S6427">
        <v>0.23749999999999999</v>
      </c>
      <c r="T6427">
        <v>0.26850000023841858</v>
      </c>
      <c r="U6427">
        <v>2504172.92</v>
      </c>
      <c r="V6427">
        <v>1831802.57</v>
      </c>
    </row>
    <row r="6428" spans="1:22" x14ac:dyDescent="0.35">
      <c r="A6428" t="s">
        <v>136</v>
      </c>
      <c r="B6428">
        <v>0.22</v>
      </c>
      <c r="C6428" t="s">
        <v>96</v>
      </c>
      <c r="D6428" t="s">
        <v>26</v>
      </c>
      <c r="E6428" t="s">
        <v>27</v>
      </c>
      <c r="F6428">
        <v>0.46639999999999998</v>
      </c>
      <c r="G6428">
        <v>2025</v>
      </c>
      <c r="H6428">
        <v>3</v>
      </c>
      <c r="I6428">
        <v>1628095</v>
      </c>
      <c r="J6428">
        <v>1371181.6089999999</v>
      </c>
      <c r="K6428">
        <v>256913.3909999998</v>
      </c>
      <c r="L6428">
        <v>0.15779999999999991</v>
      </c>
      <c r="M6428">
        <v>0.1578</v>
      </c>
      <c r="N6428">
        <v>84.22</v>
      </c>
      <c r="O6428">
        <v>954775</v>
      </c>
      <c r="P6428">
        <v>416406.60900000017</v>
      </c>
      <c r="Q6428">
        <v>0.30368450558761839</v>
      </c>
      <c r="R6428">
        <v>416406.61</v>
      </c>
      <c r="S6428">
        <v>0.30370000000000003</v>
      </c>
      <c r="T6428">
        <v>0.31670001149177551</v>
      </c>
      <c r="U6428">
        <v>1371181.61</v>
      </c>
      <c r="V6428">
        <v>936928.42</v>
      </c>
    </row>
    <row r="6429" spans="1:22" x14ac:dyDescent="0.35">
      <c r="A6429" t="s">
        <v>136</v>
      </c>
      <c r="B6429">
        <v>0.22</v>
      </c>
      <c r="C6429" t="s">
        <v>97</v>
      </c>
      <c r="D6429" t="s">
        <v>26</v>
      </c>
      <c r="E6429" t="s">
        <v>30</v>
      </c>
      <c r="F6429">
        <v>0.46639999999999998</v>
      </c>
      <c r="G6429">
        <v>2024</v>
      </c>
      <c r="H6429">
        <v>3</v>
      </c>
      <c r="I6429">
        <v>518112</v>
      </c>
      <c r="J6429">
        <v>397910.016</v>
      </c>
      <c r="K6429">
        <v>120201.984</v>
      </c>
      <c r="L6429">
        <v>0.23200000000000001</v>
      </c>
      <c r="M6429">
        <v>0.23200000000000001</v>
      </c>
      <c r="N6429">
        <v>76.8</v>
      </c>
      <c r="O6429">
        <v>303840</v>
      </c>
      <c r="P6429">
        <v>94070.016000000003</v>
      </c>
      <c r="Q6429">
        <v>0.23641027422642211</v>
      </c>
      <c r="R6429">
        <v>94070.02</v>
      </c>
      <c r="S6429">
        <v>0.2364</v>
      </c>
      <c r="T6429">
        <v>0.26519998908042908</v>
      </c>
      <c r="U6429">
        <v>397910.02</v>
      </c>
      <c r="V6429">
        <v>292384.28000000003</v>
      </c>
    </row>
    <row r="6430" spans="1:22" x14ac:dyDescent="0.35">
      <c r="A6430" t="s">
        <v>136</v>
      </c>
      <c r="B6430">
        <v>0.22</v>
      </c>
      <c r="C6430" t="s">
        <v>97</v>
      </c>
      <c r="D6430" t="s">
        <v>26</v>
      </c>
      <c r="E6430" t="s">
        <v>30</v>
      </c>
      <c r="F6430">
        <v>0.46639999999999998</v>
      </c>
      <c r="G6430">
        <v>2025</v>
      </c>
      <c r="H6430">
        <v>3</v>
      </c>
      <c r="I6430">
        <v>1036224</v>
      </c>
      <c r="J6430">
        <v>786390.39360000007</v>
      </c>
      <c r="K6430">
        <v>249833.60639999999</v>
      </c>
      <c r="L6430">
        <v>0.24110000000000001</v>
      </c>
      <c r="M6430">
        <v>0.24110000000000001</v>
      </c>
      <c r="N6430">
        <v>75.89</v>
      </c>
      <c r="O6430">
        <v>607680</v>
      </c>
      <c r="P6430">
        <v>178710.39360000001</v>
      </c>
      <c r="Q6430">
        <v>0.2272540395386641</v>
      </c>
      <c r="R6430">
        <v>178710.39</v>
      </c>
      <c r="S6430">
        <v>0.2273</v>
      </c>
      <c r="T6430">
        <v>0.2581000030040741</v>
      </c>
      <c r="U6430">
        <v>786390.39</v>
      </c>
      <c r="V6430">
        <v>583423</v>
      </c>
    </row>
    <row r="6431" spans="1:22" x14ac:dyDescent="0.35">
      <c r="A6431" t="s">
        <v>136</v>
      </c>
      <c r="B6431">
        <v>0.26</v>
      </c>
      <c r="C6431" t="s">
        <v>25</v>
      </c>
      <c r="D6431" t="s">
        <v>26</v>
      </c>
      <c r="E6431" t="s">
        <v>27</v>
      </c>
      <c r="F6431">
        <v>0.48159999999999997</v>
      </c>
      <c r="G6431">
        <v>2024</v>
      </c>
      <c r="H6431">
        <v>3</v>
      </c>
      <c r="I6431">
        <v>2311149</v>
      </c>
      <c r="J6431">
        <v>2109154.5773999998</v>
      </c>
      <c r="K6431">
        <v>201994.42260000019</v>
      </c>
      <c r="L6431">
        <v>8.7400000000000075E-2</v>
      </c>
      <c r="M6431">
        <v>8.7400000000000005E-2</v>
      </c>
      <c r="N6431">
        <v>91.26</v>
      </c>
      <c r="O6431">
        <v>1313750</v>
      </c>
      <c r="P6431">
        <v>795404.57739999983</v>
      </c>
      <c r="Q6431">
        <v>0.37712009632812787</v>
      </c>
      <c r="R6431">
        <v>795404.58</v>
      </c>
      <c r="S6431">
        <v>0.37709999999999999</v>
      </c>
      <c r="T6431">
        <v>0.37630000710487371</v>
      </c>
      <c r="U6431">
        <v>2109154.58</v>
      </c>
      <c r="V6431">
        <v>1315479.76</v>
      </c>
    </row>
    <row r="6432" spans="1:22" x14ac:dyDescent="0.35">
      <c r="A6432" t="s">
        <v>136</v>
      </c>
      <c r="B6432">
        <v>0.26</v>
      </c>
      <c r="C6432" t="s">
        <v>25</v>
      </c>
      <c r="D6432" t="s">
        <v>26</v>
      </c>
      <c r="E6432" t="s">
        <v>27</v>
      </c>
      <c r="F6432">
        <v>0.48159999999999997</v>
      </c>
      <c r="G6432">
        <v>2025</v>
      </c>
      <c r="H6432">
        <v>1</v>
      </c>
      <c r="I6432">
        <v>2311149</v>
      </c>
      <c r="J6432">
        <v>2069402.8145999999</v>
      </c>
      <c r="K6432">
        <v>241746.1854000001</v>
      </c>
      <c r="L6432">
        <v>0.1046</v>
      </c>
      <c r="M6432">
        <v>0.1046</v>
      </c>
      <c r="N6432">
        <v>89.54</v>
      </c>
      <c r="O6432">
        <v>1313750</v>
      </c>
      <c r="P6432">
        <v>755652.81459999993</v>
      </c>
      <c r="Q6432">
        <v>0.36515501441707571</v>
      </c>
      <c r="R6432">
        <v>755652.81</v>
      </c>
      <c r="S6432">
        <v>0.36520000000000002</v>
      </c>
      <c r="T6432">
        <v>0.36790001392364502</v>
      </c>
      <c r="U6432">
        <v>2069402.81</v>
      </c>
      <c r="V6432">
        <v>1308069.49</v>
      </c>
    </row>
    <row r="6433" spans="1:22" x14ac:dyDescent="0.35">
      <c r="A6433" t="s">
        <v>136</v>
      </c>
      <c r="B6433">
        <v>0.26</v>
      </c>
      <c r="C6433" t="s">
        <v>25</v>
      </c>
      <c r="D6433" t="s">
        <v>26</v>
      </c>
      <c r="E6433" t="s">
        <v>27</v>
      </c>
      <c r="F6433">
        <v>0.48159999999999997</v>
      </c>
      <c r="G6433">
        <v>2025</v>
      </c>
      <c r="H6433">
        <v>4</v>
      </c>
      <c r="I6433">
        <v>2311149</v>
      </c>
      <c r="J6433">
        <v>2094363.2238</v>
      </c>
      <c r="K6433">
        <v>216785.77619999999</v>
      </c>
      <c r="L6433">
        <v>9.3799999999999981E-2</v>
      </c>
      <c r="M6433">
        <v>9.3799999999999994E-2</v>
      </c>
      <c r="N6433">
        <v>90.62</v>
      </c>
      <c r="O6433">
        <v>1313750</v>
      </c>
      <c r="P6433">
        <v>780613.22380000004</v>
      </c>
      <c r="Q6433">
        <v>0.37272103278420832</v>
      </c>
      <c r="R6433">
        <v>780613.22</v>
      </c>
      <c r="S6433">
        <v>0.37269999999999998</v>
      </c>
      <c r="T6433">
        <v>0.37160000205039978</v>
      </c>
      <c r="U6433">
        <v>2094363.22</v>
      </c>
      <c r="V6433">
        <v>1316097.78</v>
      </c>
    </row>
    <row r="6434" spans="1:22" x14ac:dyDescent="0.35">
      <c r="A6434" t="s">
        <v>136</v>
      </c>
      <c r="B6434">
        <v>0.26</v>
      </c>
      <c r="C6434" t="s">
        <v>28</v>
      </c>
      <c r="D6434" t="s">
        <v>29</v>
      </c>
      <c r="E6434" t="s">
        <v>30</v>
      </c>
      <c r="F6434">
        <v>0.48159999999999997</v>
      </c>
      <c r="G6434">
        <v>2024</v>
      </c>
      <c r="H6434">
        <v>4</v>
      </c>
      <c r="I6434">
        <v>734466</v>
      </c>
      <c r="J6434">
        <v>669906.43859999999</v>
      </c>
      <c r="K6434">
        <v>64559.561400000013</v>
      </c>
      <c r="L6434">
        <v>8.7900000000000006E-2</v>
      </c>
      <c r="M6434">
        <v>8.7900000000000006E-2</v>
      </c>
      <c r="N6434">
        <v>91.21</v>
      </c>
      <c r="O6434">
        <v>417500</v>
      </c>
      <c r="P6434">
        <v>252406.43859999999</v>
      </c>
      <c r="Q6434">
        <v>0.37677864259297178</v>
      </c>
      <c r="R6434">
        <v>252406.44</v>
      </c>
      <c r="S6434">
        <v>0.37680000000000002</v>
      </c>
      <c r="T6434">
        <v>0.37349998950958252</v>
      </c>
      <c r="U6434">
        <v>669906.43999999994</v>
      </c>
      <c r="V6434">
        <v>419696.39</v>
      </c>
    </row>
    <row r="6435" spans="1:22" x14ac:dyDescent="0.35">
      <c r="A6435" t="s">
        <v>136</v>
      </c>
      <c r="B6435">
        <v>0.26</v>
      </c>
      <c r="C6435" t="s">
        <v>28</v>
      </c>
      <c r="D6435" t="s">
        <v>29</v>
      </c>
      <c r="E6435" t="s">
        <v>30</v>
      </c>
      <c r="F6435">
        <v>0.48159999999999997</v>
      </c>
      <c r="G6435">
        <v>2025</v>
      </c>
      <c r="H6435">
        <v>4</v>
      </c>
      <c r="I6435">
        <v>734466</v>
      </c>
      <c r="J6435">
        <v>659550.46799999999</v>
      </c>
      <c r="K6435">
        <v>74915.532000000007</v>
      </c>
      <c r="L6435">
        <v>0.10199999999999999</v>
      </c>
      <c r="M6435">
        <v>0.10199999999999999</v>
      </c>
      <c r="N6435">
        <v>89.8</v>
      </c>
      <c r="O6435">
        <v>417500</v>
      </c>
      <c r="P6435">
        <v>242050.46799999999</v>
      </c>
      <c r="Q6435">
        <v>0.36699309566709298</v>
      </c>
      <c r="R6435">
        <v>242050.47</v>
      </c>
      <c r="S6435">
        <v>0.36699999999999999</v>
      </c>
      <c r="T6435">
        <v>0.36700001358985901</v>
      </c>
      <c r="U6435">
        <v>659550.47</v>
      </c>
      <c r="V6435">
        <v>417495.46</v>
      </c>
    </row>
    <row r="6436" spans="1:22" x14ac:dyDescent="0.35">
      <c r="A6436" t="s">
        <v>136</v>
      </c>
      <c r="B6436">
        <v>0.26</v>
      </c>
      <c r="C6436" t="s">
        <v>28</v>
      </c>
      <c r="D6436" t="s">
        <v>29</v>
      </c>
      <c r="E6436" t="s">
        <v>30</v>
      </c>
      <c r="F6436">
        <v>0.48159999999999997</v>
      </c>
      <c r="G6436">
        <v>2026</v>
      </c>
      <c r="H6436">
        <v>1</v>
      </c>
      <c r="I6436">
        <v>734466</v>
      </c>
      <c r="J6436">
        <v>670861.24439999997</v>
      </c>
      <c r="K6436">
        <v>63604.755600000033</v>
      </c>
      <c r="L6436">
        <v>8.6600000000000052E-2</v>
      </c>
      <c r="M6436">
        <v>8.6599999999999996E-2</v>
      </c>
      <c r="N6436">
        <v>91.34</v>
      </c>
      <c r="O6436">
        <v>417500</v>
      </c>
      <c r="P6436">
        <v>253361.2444</v>
      </c>
      <c r="Q6436">
        <v>0.37766564474386849</v>
      </c>
      <c r="R6436">
        <v>253361.24</v>
      </c>
      <c r="S6436">
        <v>0.37769999999999998</v>
      </c>
      <c r="T6436">
        <v>0.37650001049041748</v>
      </c>
      <c r="U6436">
        <v>670861.24</v>
      </c>
      <c r="V6436">
        <v>418281.98</v>
      </c>
    </row>
    <row r="6437" spans="1:22" x14ac:dyDescent="0.35">
      <c r="A6437" t="s">
        <v>136</v>
      </c>
      <c r="B6437">
        <v>0.26</v>
      </c>
      <c r="C6437" t="s">
        <v>98</v>
      </c>
      <c r="D6437" t="s">
        <v>29</v>
      </c>
      <c r="E6437" t="s">
        <v>27</v>
      </c>
      <c r="F6437">
        <v>0.48159999999999997</v>
      </c>
      <c r="G6437">
        <v>2024</v>
      </c>
      <c r="H6437">
        <v>1</v>
      </c>
      <c r="I6437">
        <v>1721817</v>
      </c>
      <c r="J6437">
        <v>1588892.7276000001</v>
      </c>
      <c r="K6437">
        <v>132924.2724000001</v>
      </c>
      <c r="L6437">
        <v>7.7200000000000074E-2</v>
      </c>
      <c r="M6437">
        <v>7.7200000000000005E-2</v>
      </c>
      <c r="N6437">
        <v>92.28</v>
      </c>
      <c r="O6437">
        <v>978750</v>
      </c>
      <c r="P6437">
        <v>610142.72759999987</v>
      </c>
      <c r="Q6437">
        <v>0.38400498473022271</v>
      </c>
      <c r="R6437">
        <v>610142.73</v>
      </c>
      <c r="S6437">
        <v>0.38400000000000001</v>
      </c>
      <c r="T6437">
        <v>0.38060000538825989</v>
      </c>
      <c r="U6437">
        <v>1588892.73</v>
      </c>
      <c r="V6437">
        <v>984160.2</v>
      </c>
    </row>
    <row r="6438" spans="1:22" x14ac:dyDescent="0.35">
      <c r="A6438" t="s">
        <v>136</v>
      </c>
      <c r="B6438">
        <v>0.26</v>
      </c>
      <c r="C6438" t="s">
        <v>98</v>
      </c>
      <c r="D6438" t="s">
        <v>29</v>
      </c>
      <c r="E6438" t="s">
        <v>27</v>
      </c>
      <c r="F6438">
        <v>0.48159999999999997</v>
      </c>
      <c r="G6438">
        <v>2024</v>
      </c>
      <c r="H6438">
        <v>3</v>
      </c>
      <c r="I6438">
        <v>1721817</v>
      </c>
      <c r="J6438">
        <v>1588031.8191</v>
      </c>
      <c r="K6438">
        <v>133785.18090000001</v>
      </c>
      <c r="L6438">
        <v>7.7700000000000019E-2</v>
      </c>
      <c r="M6438">
        <v>7.7700000000000005E-2</v>
      </c>
      <c r="N6438">
        <v>92.23</v>
      </c>
      <c r="O6438">
        <v>978750</v>
      </c>
      <c r="P6438">
        <v>609281.81909999996</v>
      </c>
      <c r="Q6438">
        <v>0.38367103969321209</v>
      </c>
      <c r="R6438">
        <v>609281.81999999995</v>
      </c>
      <c r="S6438">
        <v>0.38369999999999999</v>
      </c>
      <c r="T6438">
        <v>0.38049998879432678</v>
      </c>
      <c r="U6438">
        <v>1588031.82</v>
      </c>
      <c r="V6438">
        <v>983785.78</v>
      </c>
    </row>
    <row r="6439" spans="1:22" x14ac:dyDescent="0.35">
      <c r="A6439" t="s">
        <v>136</v>
      </c>
      <c r="B6439">
        <v>0.26</v>
      </c>
      <c r="C6439" t="s">
        <v>98</v>
      </c>
      <c r="D6439" t="s">
        <v>29</v>
      </c>
      <c r="E6439" t="s">
        <v>27</v>
      </c>
      <c r="F6439">
        <v>0.48159999999999997</v>
      </c>
      <c r="G6439">
        <v>2024</v>
      </c>
      <c r="H6439">
        <v>4</v>
      </c>
      <c r="I6439">
        <v>3443634</v>
      </c>
      <c r="J6439">
        <v>3052092.8141999999</v>
      </c>
      <c r="K6439">
        <v>391541.18580000009</v>
      </c>
      <c r="L6439">
        <v>0.1137</v>
      </c>
      <c r="M6439">
        <v>0.1137</v>
      </c>
      <c r="N6439">
        <v>88.63</v>
      </c>
      <c r="O6439">
        <v>1957500</v>
      </c>
      <c r="P6439">
        <v>1094592.8141999999</v>
      </c>
      <c r="Q6439">
        <v>0.35863680459105218</v>
      </c>
      <c r="R6439">
        <v>1094592.81</v>
      </c>
      <c r="S6439">
        <v>0.35859999999999997</v>
      </c>
      <c r="T6439">
        <v>0.36179998517036438</v>
      </c>
      <c r="U6439">
        <v>3052092.81</v>
      </c>
      <c r="V6439">
        <v>1947845.77</v>
      </c>
    </row>
    <row r="6440" spans="1:22" x14ac:dyDescent="0.35">
      <c r="A6440" t="s">
        <v>136</v>
      </c>
      <c r="B6440">
        <v>0.26</v>
      </c>
      <c r="C6440" t="s">
        <v>31</v>
      </c>
      <c r="D6440" t="s">
        <v>29</v>
      </c>
      <c r="E6440" t="s">
        <v>32</v>
      </c>
      <c r="F6440">
        <v>0.48159999999999997</v>
      </c>
      <c r="G6440">
        <v>2024</v>
      </c>
      <c r="H6440">
        <v>1</v>
      </c>
      <c r="I6440">
        <v>96756</v>
      </c>
      <c r="J6440">
        <v>85454.8992</v>
      </c>
      <c r="K6440">
        <v>11301.1008</v>
      </c>
      <c r="L6440">
        <v>0.1168</v>
      </c>
      <c r="M6440">
        <v>0.1168</v>
      </c>
      <c r="N6440">
        <v>88.32</v>
      </c>
      <c r="O6440">
        <v>55000</v>
      </c>
      <c r="P6440">
        <v>30454.8992</v>
      </c>
      <c r="Q6440">
        <v>0.35638564301296372</v>
      </c>
      <c r="R6440">
        <v>30454.9</v>
      </c>
      <c r="S6440">
        <v>0.35639999999999999</v>
      </c>
      <c r="T6440">
        <v>0.36289998888969421</v>
      </c>
      <c r="U6440">
        <v>85454.9</v>
      </c>
      <c r="V6440">
        <v>54443.32</v>
      </c>
    </row>
    <row r="6441" spans="1:22" x14ac:dyDescent="0.35">
      <c r="A6441" t="s">
        <v>136</v>
      </c>
      <c r="B6441">
        <v>0.26</v>
      </c>
      <c r="C6441" t="s">
        <v>31</v>
      </c>
      <c r="D6441" t="s">
        <v>29</v>
      </c>
      <c r="E6441" t="s">
        <v>32</v>
      </c>
      <c r="F6441">
        <v>0.48159999999999997</v>
      </c>
      <c r="G6441">
        <v>2024</v>
      </c>
      <c r="H6441">
        <v>2</v>
      </c>
      <c r="I6441">
        <v>96756</v>
      </c>
      <c r="J6441">
        <v>89634.758400000006</v>
      </c>
      <c r="K6441">
        <v>7121.2415999999939</v>
      </c>
      <c r="L6441">
        <v>7.3599999999999943E-2</v>
      </c>
      <c r="M6441">
        <v>7.3599999999999999E-2</v>
      </c>
      <c r="N6441">
        <v>92.64</v>
      </c>
      <c r="O6441">
        <v>55000</v>
      </c>
      <c r="P6441">
        <v>34634.758400000013</v>
      </c>
      <c r="Q6441">
        <v>0.38639874774292921</v>
      </c>
      <c r="R6441">
        <v>34634.76</v>
      </c>
      <c r="S6441">
        <v>0.38640000000000002</v>
      </c>
      <c r="T6441">
        <v>0.38400000333786011</v>
      </c>
      <c r="U6441">
        <v>89634.76</v>
      </c>
      <c r="V6441">
        <v>55215.01</v>
      </c>
    </row>
    <row r="6442" spans="1:22" x14ac:dyDescent="0.35">
      <c r="A6442" t="s">
        <v>136</v>
      </c>
      <c r="B6442">
        <v>0.26</v>
      </c>
      <c r="C6442" t="s">
        <v>31</v>
      </c>
      <c r="D6442" t="s">
        <v>29</v>
      </c>
      <c r="E6442" t="s">
        <v>32</v>
      </c>
      <c r="F6442">
        <v>0.48159999999999997</v>
      </c>
      <c r="G6442">
        <v>2025</v>
      </c>
      <c r="H6442">
        <v>1</v>
      </c>
      <c r="I6442">
        <v>290268</v>
      </c>
      <c r="J6442">
        <v>250220.69159999999</v>
      </c>
      <c r="K6442">
        <v>40047.308400000009</v>
      </c>
      <c r="L6442">
        <v>0.13796666666666671</v>
      </c>
      <c r="M6442">
        <v>0.13800000000000001</v>
      </c>
      <c r="N6442">
        <v>86.2</v>
      </c>
      <c r="O6442">
        <v>165000</v>
      </c>
      <c r="P6442">
        <v>85220.691599999991</v>
      </c>
      <c r="Q6442">
        <v>0.34058211195512489</v>
      </c>
      <c r="R6442">
        <v>85220.69</v>
      </c>
      <c r="S6442">
        <v>0.34060000000000001</v>
      </c>
      <c r="T6442">
        <v>0.35049998760223389</v>
      </c>
      <c r="U6442">
        <v>250220.69</v>
      </c>
      <c r="V6442">
        <v>162518.34</v>
      </c>
    </row>
    <row r="6443" spans="1:22" x14ac:dyDescent="0.35">
      <c r="A6443" t="s">
        <v>136</v>
      </c>
      <c r="B6443">
        <v>0.26</v>
      </c>
      <c r="C6443" t="s">
        <v>31</v>
      </c>
      <c r="D6443" t="s">
        <v>29</v>
      </c>
      <c r="E6443" t="s">
        <v>32</v>
      </c>
      <c r="F6443">
        <v>0.48159999999999997</v>
      </c>
      <c r="G6443">
        <v>2025</v>
      </c>
      <c r="H6443">
        <v>4</v>
      </c>
      <c r="I6443">
        <v>193512</v>
      </c>
      <c r="J6443">
        <v>170377.6404</v>
      </c>
      <c r="K6443">
        <v>23134.3596</v>
      </c>
      <c r="L6443">
        <v>0.11955</v>
      </c>
      <c r="M6443">
        <v>0.1195</v>
      </c>
      <c r="N6443">
        <v>88.04</v>
      </c>
      <c r="O6443">
        <v>110000</v>
      </c>
      <c r="P6443">
        <v>60377.640399999997</v>
      </c>
      <c r="Q6443">
        <v>0.35437537612476527</v>
      </c>
      <c r="R6443">
        <v>60377.64</v>
      </c>
      <c r="S6443">
        <v>0.35439999999999999</v>
      </c>
      <c r="T6443">
        <v>0.36010000109672552</v>
      </c>
      <c r="U6443">
        <v>170377.64</v>
      </c>
      <c r="V6443">
        <v>109024.65</v>
      </c>
    </row>
    <row r="6444" spans="1:22" x14ac:dyDescent="0.35">
      <c r="A6444" t="s">
        <v>136</v>
      </c>
      <c r="B6444">
        <v>0.26</v>
      </c>
      <c r="C6444" t="s">
        <v>31</v>
      </c>
      <c r="D6444" t="s">
        <v>29</v>
      </c>
      <c r="E6444" t="s">
        <v>32</v>
      </c>
      <c r="F6444">
        <v>0.48159999999999997</v>
      </c>
      <c r="G6444">
        <v>2026</v>
      </c>
      <c r="H6444">
        <v>2</v>
      </c>
      <c r="I6444">
        <v>96756</v>
      </c>
      <c r="J6444">
        <v>83674.588799999998</v>
      </c>
      <c r="K6444">
        <v>13081.4112</v>
      </c>
      <c r="L6444">
        <v>0.13519999999999999</v>
      </c>
      <c r="M6444">
        <v>0.13519999999999999</v>
      </c>
      <c r="N6444">
        <v>86.48</v>
      </c>
      <c r="O6444">
        <v>55000</v>
      </c>
      <c r="P6444">
        <v>28674.588800000001</v>
      </c>
      <c r="Q6444">
        <v>0.34269172052387792</v>
      </c>
      <c r="R6444">
        <v>28674.59</v>
      </c>
      <c r="S6444">
        <v>0.3427</v>
      </c>
      <c r="T6444">
        <v>0.35370001196861273</v>
      </c>
      <c r="U6444">
        <v>83674.59</v>
      </c>
      <c r="V6444">
        <v>54078.879999999997</v>
      </c>
    </row>
    <row r="6445" spans="1:22" x14ac:dyDescent="0.35">
      <c r="A6445" t="s">
        <v>136</v>
      </c>
      <c r="B6445">
        <v>0.26</v>
      </c>
      <c r="C6445" t="s">
        <v>99</v>
      </c>
      <c r="D6445" t="s">
        <v>29</v>
      </c>
      <c r="E6445" t="s">
        <v>32</v>
      </c>
      <c r="F6445">
        <v>0.48159999999999997</v>
      </c>
      <c r="G6445">
        <v>2026</v>
      </c>
      <c r="H6445">
        <v>2</v>
      </c>
      <c r="I6445">
        <v>32985</v>
      </c>
      <c r="J6445">
        <v>27925.100999999999</v>
      </c>
      <c r="K6445">
        <v>5059.8989999999976</v>
      </c>
      <c r="L6445">
        <v>0.1533999999999999</v>
      </c>
      <c r="M6445">
        <v>0.15340000000000001</v>
      </c>
      <c r="N6445">
        <v>84.66</v>
      </c>
      <c r="O6445">
        <v>18750</v>
      </c>
      <c r="P6445">
        <v>9175.1010000000024</v>
      </c>
      <c r="Q6445">
        <v>0.32856106769318411</v>
      </c>
      <c r="R6445">
        <v>9175.1</v>
      </c>
      <c r="S6445">
        <v>0.3286</v>
      </c>
      <c r="T6445">
        <v>0.34540000557899481</v>
      </c>
      <c r="U6445">
        <v>27925.1</v>
      </c>
      <c r="V6445">
        <v>18279.77</v>
      </c>
    </row>
    <row r="6446" spans="1:22" x14ac:dyDescent="0.35">
      <c r="A6446" t="s">
        <v>136</v>
      </c>
      <c r="B6446">
        <v>0.26</v>
      </c>
      <c r="C6446" t="s">
        <v>33</v>
      </c>
      <c r="D6446" t="s">
        <v>29</v>
      </c>
      <c r="E6446" t="s">
        <v>30</v>
      </c>
      <c r="F6446">
        <v>0.48159999999999997</v>
      </c>
      <c r="G6446">
        <v>2024</v>
      </c>
      <c r="H6446">
        <v>1</v>
      </c>
      <c r="I6446">
        <v>512367</v>
      </c>
      <c r="J6446">
        <v>464102.02860000002</v>
      </c>
      <c r="K6446">
        <v>48264.971400000039</v>
      </c>
      <c r="L6446">
        <v>9.4200000000000075E-2</v>
      </c>
      <c r="M6446">
        <v>9.4200000000000006E-2</v>
      </c>
      <c r="N6446">
        <v>90.58</v>
      </c>
      <c r="O6446">
        <v>291250</v>
      </c>
      <c r="P6446">
        <v>172852.02859999999</v>
      </c>
      <c r="Q6446">
        <v>0.3724440272787034</v>
      </c>
      <c r="R6446">
        <v>172852.03</v>
      </c>
      <c r="S6446">
        <v>0.37240000000000001</v>
      </c>
      <c r="T6446">
        <v>0.37389999628067022</v>
      </c>
      <c r="U6446">
        <v>464102.03</v>
      </c>
      <c r="V6446">
        <v>290574.28000000003</v>
      </c>
    </row>
    <row r="6447" spans="1:22" x14ac:dyDescent="0.35">
      <c r="A6447" t="s">
        <v>136</v>
      </c>
      <c r="B6447">
        <v>0.26</v>
      </c>
      <c r="C6447" t="s">
        <v>33</v>
      </c>
      <c r="D6447" t="s">
        <v>29</v>
      </c>
      <c r="E6447" t="s">
        <v>30</v>
      </c>
      <c r="F6447">
        <v>0.48159999999999997</v>
      </c>
      <c r="G6447">
        <v>2024</v>
      </c>
      <c r="H6447">
        <v>2</v>
      </c>
      <c r="I6447">
        <v>512367</v>
      </c>
      <c r="J6447">
        <v>502529.55359999998</v>
      </c>
      <c r="K6447">
        <v>9837.4464000000153</v>
      </c>
      <c r="L6447">
        <v>1.920000000000003E-2</v>
      </c>
      <c r="M6447">
        <v>1.9199999999999998E-2</v>
      </c>
      <c r="N6447">
        <v>98.08</v>
      </c>
      <c r="O6447">
        <v>291250</v>
      </c>
      <c r="P6447">
        <v>211279.55360000001</v>
      </c>
      <c r="Q6447">
        <v>0.42043209615522997</v>
      </c>
      <c r="R6447">
        <v>211279.55</v>
      </c>
      <c r="S6447">
        <v>0.4204</v>
      </c>
      <c r="T6447">
        <v>0.40549999475479132</v>
      </c>
      <c r="U6447">
        <v>502529.55</v>
      </c>
      <c r="V6447">
        <v>298753.82</v>
      </c>
    </row>
    <row r="6448" spans="1:22" x14ac:dyDescent="0.35">
      <c r="A6448" t="s">
        <v>136</v>
      </c>
      <c r="B6448">
        <v>0.26</v>
      </c>
      <c r="C6448" t="s">
        <v>33</v>
      </c>
      <c r="D6448" t="s">
        <v>29</v>
      </c>
      <c r="E6448" t="s">
        <v>30</v>
      </c>
      <c r="F6448">
        <v>0.48159999999999997</v>
      </c>
      <c r="G6448">
        <v>2024</v>
      </c>
      <c r="H6448">
        <v>4</v>
      </c>
      <c r="I6448">
        <v>1024734</v>
      </c>
      <c r="J6448">
        <v>878248.27469999995</v>
      </c>
      <c r="K6448">
        <v>146485.72529999999</v>
      </c>
      <c r="L6448">
        <v>0.14294999999999999</v>
      </c>
      <c r="M6448">
        <v>0.14299999999999999</v>
      </c>
      <c r="N6448">
        <v>85.7</v>
      </c>
      <c r="O6448">
        <v>582500</v>
      </c>
      <c r="P6448">
        <v>295748.27470000001</v>
      </c>
      <c r="Q6448">
        <v>0.33674791425126832</v>
      </c>
      <c r="R6448">
        <v>295748.27</v>
      </c>
      <c r="S6448">
        <v>0.3367</v>
      </c>
      <c r="T6448">
        <v>0.34619998931884771</v>
      </c>
      <c r="U6448">
        <v>878248.27</v>
      </c>
      <c r="V6448">
        <v>574198.73</v>
      </c>
    </row>
    <row r="6449" spans="1:22" x14ac:dyDescent="0.35">
      <c r="A6449" t="s">
        <v>136</v>
      </c>
      <c r="B6449">
        <v>0.26</v>
      </c>
      <c r="C6449" t="s">
        <v>33</v>
      </c>
      <c r="D6449" t="s">
        <v>29</v>
      </c>
      <c r="E6449" t="s">
        <v>30</v>
      </c>
      <c r="F6449">
        <v>0.48159999999999997</v>
      </c>
      <c r="G6449">
        <v>2025</v>
      </c>
      <c r="H6449">
        <v>2</v>
      </c>
      <c r="I6449">
        <v>512367</v>
      </c>
      <c r="J6449">
        <v>477935.9376</v>
      </c>
      <c r="K6449">
        <v>34431.062400000003</v>
      </c>
      <c r="L6449">
        <v>6.7199999999999996E-2</v>
      </c>
      <c r="M6449">
        <v>6.7199999999999996E-2</v>
      </c>
      <c r="N6449">
        <v>93.28</v>
      </c>
      <c r="O6449">
        <v>291250</v>
      </c>
      <c r="P6449">
        <v>186685.9376</v>
      </c>
      <c r="Q6449">
        <v>0.39060870487676841</v>
      </c>
      <c r="R6449">
        <v>186685.94</v>
      </c>
      <c r="S6449">
        <v>0.3906</v>
      </c>
      <c r="T6449">
        <v>0.38580000400543207</v>
      </c>
      <c r="U6449">
        <v>477935.94</v>
      </c>
      <c r="V6449">
        <v>293548.25</v>
      </c>
    </row>
    <row r="6450" spans="1:22" x14ac:dyDescent="0.35">
      <c r="A6450" t="s">
        <v>136</v>
      </c>
      <c r="B6450">
        <v>0.26</v>
      </c>
      <c r="C6450" t="s">
        <v>33</v>
      </c>
      <c r="D6450" t="s">
        <v>29</v>
      </c>
      <c r="E6450" t="s">
        <v>30</v>
      </c>
      <c r="F6450">
        <v>0.48159999999999997</v>
      </c>
      <c r="G6450">
        <v>2026</v>
      </c>
      <c r="H6450">
        <v>1</v>
      </c>
      <c r="I6450">
        <v>512367</v>
      </c>
      <c r="J6450">
        <v>433257.53519999998</v>
      </c>
      <c r="K6450">
        <v>79109.464800000016</v>
      </c>
      <c r="L6450">
        <v>0.15440000000000001</v>
      </c>
      <c r="M6450">
        <v>0.15440000000000001</v>
      </c>
      <c r="N6450">
        <v>84.56</v>
      </c>
      <c r="O6450">
        <v>291250</v>
      </c>
      <c r="P6450">
        <v>142007.53520000001</v>
      </c>
      <c r="Q6450">
        <v>0.32776702922073031</v>
      </c>
      <c r="R6450">
        <v>142007.54</v>
      </c>
      <c r="S6450">
        <v>0.32779999999999998</v>
      </c>
      <c r="T6450">
        <v>0.34310001134872442</v>
      </c>
      <c r="U6450">
        <v>433257.54</v>
      </c>
      <c r="V6450">
        <v>284606.87</v>
      </c>
    </row>
    <row r="6451" spans="1:22" x14ac:dyDescent="0.35">
      <c r="A6451" t="s">
        <v>136</v>
      </c>
      <c r="B6451">
        <v>0.26</v>
      </c>
      <c r="C6451" t="s">
        <v>34</v>
      </c>
      <c r="D6451" t="s">
        <v>29</v>
      </c>
      <c r="E6451" t="s">
        <v>32</v>
      </c>
      <c r="F6451">
        <v>0.48159999999999997</v>
      </c>
      <c r="G6451">
        <v>2024</v>
      </c>
      <c r="H6451">
        <v>3</v>
      </c>
      <c r="I6451">
        <v>63771</v>
      </c>
      <c r="J6451">
        <v>63771</v>
      </c>
      <c r="K6451">
        <v>0</v>
      </c>
      <c r="L6451">
        <v>0</v>
      </c>
      <c r="M6451">
        <v>0</v>
      </c>
      <c r="N6451">
        <v>100</v>
      </c>
      <c r="O6451">
        <v>36250</v>
      </c>
      <c r="P6451">
        <v>27521</v>
      </c>
      <c r="Q6451">
        <v>0.43155979990904958</v>
      </c>
      <c r="R6451">
        <v>27521</v>
      </c>
      <c r="S6451">
        <v>0.43159999999999998</v>
      </c>
      <c r="T6451">
        <v>0.40709999203681951</v>
      </c>
      <c r="U6451">
        <v>63771</v>
      </c>
      <c r="V6451">
        <v>37809.83</v>
      </c>
    </row>
    <row r="6452" spans="1:22" x14ac:dyDescent="0.35">
      <c r="A6452" t="s">
        <v>136</v>
      </c>
      <c r="B6452">
        <v>0.26</v>
      </c>
      <c r="C6452" t="s">
        <v>34</v>
      </c>
      <c r="D6452" t="s">
        <v>29</v>
      </c>
      <c r="E6452" t="s">
        <v>32</v>
      </c>
      <c r="F6452">
        <v>0.48159999999999997</v>
      </c>
      <c r="G6452">
        <v>2025</v>
      </c>
      <c r="H6452">
        <v>2</v>
      </c>
      <c r="I6452">
        <v>63771</v>
      </c>
      <c r="J6452">
        <v>56112.102899999998</v>
      </c>
      <c r="K6452">
        <v>7658.897100000002</v>
      </c>
      <c r="L6452">
        <v>0.1201</v>
      </c>
      <c r="M6452">
        <v>0.1201</v>
      </c>
      <c r="N6452">
        <v>87.99</v>
      </c>
      <c r="O6452">
        <v>36250</v>
      </c>
      <c r="P6452">
        <v>19862.102900000002</v>
      </c>
      <c r="Q6452">
        <v>0.35397181487561041</v>
      </c>
      <c r="R6452">
        <v>19862.099999999999</v>
      </c>
      <c r="S6452">
        <v>0.35399999999999998</v>
      </c>
      <c r="T6452">
        <v>0.36219999194145203</v>
      </c>
      <c r="U6452">
        <v>56112.1</v>
      </c>
      <c r="V6452">
        <v>35788.300000000003</v>
      </c>
    </row>
    <row r="6453" spans="1:22" x14ac:dyDescent="0.35">
      <c r="A6453" t="s">
        <v>136</v>
      </c>
      <c r="B6453">
        <v>0.26</v>
      </c>
      <c r="C6453" t="s">
        <v>34</v>
      </c>
      <c r="D6453" t="s">
        <v>29</v>
      </c>
      <c r="E6453" t="s">
        <v>32</v>
      </c>
      <c r="F6453">
        <v>0.48159999999999997</v>
      </c>
      <c r="G6453">
        <v>2025</v>
      </c>
      <c r="H6453">
        <v>3</v>
      </c>
      <c r="I6453">
        <v>63771</v>
      </c>
      <c r="J6453">
        <v>57247.226699999999</v>
      </c>
      <c r="K6453">
        <v>6523.7733000000007</v>
      </c>
      <c r="L6453">
        <v>0.1023</v>
      </c>
      <c r="M6453">
        <v>0.1023</v>
      </c>
      <c r="N6453">
        <v>89.77</v>
      </c>
      <c r="O6453">
        <v>36250</v>
      </c>
      <c r="P6453">
        <v>20997.226699999999</v>
      </c>
      <c r="Q6453">
        <v>0.36678155275598712</v>
      </c>
      <c r="R6453">
        <v>20997.23</v>
      </c>
      <c r="S6453">
        <v>0.36680000000000001</v>
      </c>
      <c r="T6453">
        <v>0.37079998850822449</v>
      </c>
      <c r="U6453">
        <v>57247.23</v>
      </c>
      <c r="V6453">
        <v>36019.96</v>
      </c>
    </row>
    <row r="6454" spans="1:22" x14ac:dyDescent="0.35">
      <c r="A6454" t="s">
        <v>136</v>
      </c>
      <c r="B6454">
        <v>0.26</v>
      </c>
      <c r="C6454" t="s">
        <v>34</v>
      </c>
      <c r="D6454" t="s">
        <v>29</v>
      </c>
      <c r="E6454" t="s">
        <v>32</v>
      </c>
      <c r="F6454">
        <v>0.48159999999999997</v>
      </c>
      <c r="G6454">
        <v>2026</v>
      </c>
      <c r="H6454">
        <v>1</v>
      </c>
      <c r="I6454">
        <v>63771</v>
      </c>
      <c r="J6454">
        <v>56341.678499999987</v>
      </c>
      <c r="K6454">
        <v>7429.3215000000046</v>
      </c>
      <c r="L6454">
        <v>0.1165000000000001</v>
      </c>
      <c r="M6454">
        <v>0.11650000000000001</v>
      </c>
      <c r="N6454">
        <v>88.35</v>
      </c>
      <c r="O6454">
        <v>36250</v>
      </c>
      <c r="P6454">
        <v>20091.678499999991</v>
      </c>
      <c r="Q6454">
        <v>0.35660418778613412</v>
      </c>
      <c r="R6454">
        <v>20091.68</v>
      </c>
      <c r="S6454">
        <v>0.35659999999999997</v>
      </c>
      <c r="T6454">
        <v>0.36320000886917109</v>
      </c>
      <c r="U6454">
        <v>56341.68</v>
      </c>
      <c r="V6454">
        <v>35878.379999999997</v>
      </c>
    </row>
    <row r="6455" spans="1:22" x14ac:dyDescent="0.35">
      <c r="A6455" t="s">
        <v>136</v>
      </c>
      <c r="B6455">
        <v>0.26</v>
      </c>
      <c r="C6455" t="s">
        <v>34</v>
      </c>
      <c r="D6455" t="s">
        <v>29</v>
      </c>
      <c r="E6455" t="s">
        <v>32</v>
      </c>
      <c r="F6455">
        <v>0.48159999999999997</v>
      </c>
      <c r="G6455">
        <v>2026</v>
      </c>
      <c r="H6455">
        <v>2</v>
      </c>
      <c r="I6455">
        <v>63771</v>
      </c>
      <c r="J6455">
        <v>59638.639200000012</v>
      </c>
      <c r="K6455">
        <v>4132.3607999999949</v>
      </c>
      <c r="L6455">
        <v>6.4799999999999927E-2</v>
      </c>
      <c r="M6455">
        <v>6.4799999999999996E-2</v>
      </c>
      <c r="N6455">
        <v>93.52</v>
      </c>
      <c r="O6455">
        <v>36250</v>
      </c>
      <c r="P6455">
        <v>23388.639200000009</v>
      </c>
      <c r="Q6455">
        <v>0.39217258330736698</v>
      </c>
      <c r="R6455">
        <v>23388.639999999999</v>
      </c>
      <c r="S6455">
        <v>0.39219999999999999</v>
      </c>
      <c r="T6455">
        <v>0.38859999179840088</v>
      </c>
      <c r="U6455">
        <v>59638.64</v>
      </c>
      <c r="V6455">
        <v>36463.06</v>
      </c>
    </row>
    <row r="6456" spans="1:22" x14ac:dyDescent="0.35">
      <c r="A6456" t="s">
        <v>136</v>
      </c>
      <c r="B6456">
        <v>0.26</v>
      </c>
      <c r="C6456" t="s">
        <v>35</v>
      </c>
      <c r="D6456" t="s">
        <v>29</v>
      </c>
      <c r="E6456" t="s">
        <v>30</v>
      </c>
      <c r="F6456">
        <v>0.48159999999999997</v>
      </c>
      <c r="G6456">
        <v>2024</v>
      </c>
      <c r="H6456">
        <v>1</v>
      </c>
      <c r="I6456">
        <v>1455738</v>
      </c>
      <c r="J6456">
        <v>1340661.9110999999</v>
      </c>
      <c r="K6456">
        <v>115076.0889000001</v>
      </c>
      <c r="L6456">
        <v>7.9050000000000065E-2</v>
      </c>
      <c r="M6456">
        <v>7.9100000000000004E-2</v>
      </c>
      <c r="N6456">
        <v>92.1</v>
      </c>
      <c r="O6456">
        <v>827500</v>
      </c>
      <c r="P6456">
        <v>513161.91109999991</v>
      </c>
      <c r="Q6456">
        <v>0.38276757685981821</v>
      </c>
      <c r="R6456">
        <v>513161.91</v>
      </c>
      <c r="S6456">
        <v>0.38279999999999997</v>
      </c>
      <c r="T6456">
        <v>0.38040000200271612</v>
      </c>
      <c r="U6456">
        <v>1340661.9099999999</v>
      </c>
      <c r="V6456">
        <v>830674.12</v>
      </c>
    </row>
    <row r="6457" spans="1:22" x14ac:dyDescent="0.35">
      <c r="A6457" t="s">
        <v>136</v>
      </c>
      <c r="B6457">
        <v>0.26</v>
      </c>
      <c r="C6457" t="s">
        <v>35</v>
      </c>
      <c r="D6457" t="s">
        <v>29</v>
      </c>
      <c r="E6457" t="s">
        <v>30</v>
      </c>
      <c r="F6457">
        <v>0.48159999999999997</v>
      </c>
      <c r="G6457">
        <v>2025</v>
      </c>
      <c r="H6457">
        <v>1</v>
      </c>
      <c r="I6457">
        <v>1455738</v>
      </c>
      <c r="J6457">
        <v>1316205.5127000001</v>
      </c>
      <c r="K6457">
        <v>139532.48729999989</v>
      </c>
      <c r="L6457">
        <v>9.5849999999999949E-2</v>
      </c>
      <c r="M6457">
        <v>9.5799999999999996E-2</v>
      </c>
      <c r="N6457">
        <v>90.42</v>
      </c>
      <c r="O6457">
        <v>827500</v>
      </c>
      <c r="P6457">
        <v>488705.51270000008</v>
      </c>
      <c r="Q6457">
        <v>0.37129878881717587</v>
      </c>
      <c r="R6457">
        <v>488705.51</v>
      </c>
      <c r="S6457">
        <v>0.37130000000000002</v>
      </c>
      <c r="T6457">
        <v>0.37319999933242798</v>
      </c>
      <c r="U6457">
        <v>1316205.51</v>
      </c>
      <c r="V6457">
        <v>824997.61</v>
      </c>
    </row>
    <row r="6458" spans="1:22" x14ac:dyDescent="0.35">
      <c r="A6458" t="s">
        <v>136</v>
      </c>
      <c r="B6458">
        <v>0.26</v>
      </c>
      <c r="C6458" t="s">
        <v>35</v>
      </c>
      <c r="D6458" t="s">
        <v>29</v>
      </c>
      <c r="E6458" t="s">
        <v>30</v>
      </c>
      <c r="F6458">
        <v>0.48159999999999997</v>
      </c>
      <c r="G6458">
        <v>2025</v>
      </c>
      <c r="H6458">
        <v>3</v>
      </c>
      <c r="I6458">
        <v>727869</v>
      </c>
      <c r="J6458">
        <v>682741.12199999997</v>
      </c>
      <c r="K6458">
        <v>45127.878000000033</v>
      </c>
      <c r="L6458">
        <v>6.2000000000000027E-2</v>
      </c>
      <c r="M6458">
        <v>6.2E-2</v>
      </c>
      <c r="N6458">
        <v>93.8</v>
      </c>
      <c r="O6458">
        <v>413750</v>
      </c>
      <c r="P6458">
        <v>268991.12199999997</v>
      </c>
      <c r="Q6458">
        <v>0.39398699350644939</v>
      </c>
      <c r="R6458">
        <v>268991.12</v>
      </c>
      <c r="S6458">
        <v>0.39400000000000002</v>
      </c>
      <c r="T6458">
        <v>0.3887999951839447</v>
      </c>
      <c r="U6458">
        <v>682741.12</v>
      </c>
      <c r="V6458">
        <v>417291.36</v>
      </c>
    </row>
    <row r="6459" spans="1:22" x14ac:dyDescent="0.35">
      <c r="A6459" t="s">
        <v>136</v>
      </c>
      <c r="B6459">
        <v>0.26</v>
      </c>
      <c r="C6459" t="s">
        <v>35</v>
      </c>
      <c r="D6459" t="s">
        <v>29</v>
      </c>
      <c r="E6459" t="s">
        <v>30</v>
      </c>
      <c r="F6459">
        <v>0.48159999999999997</v>
      </c>
      <c r="G6459">
        <v>2025</v>
      </c>
      <c r="H6459">
        <v>4</v>
      </c>
      <c r="I6459">
        <v>727869</v>
      </c>
      <c r="J6459">
        <v>685288.66350000002</v>
      </c>
      <c r="K6459">
        <v>42580.336499999983</v>
      </c>
      <c r="L6459">
        <v>5.8499999999999969E-2</v>
      </c>
      <c r="M6459">
        <v>5.8500000000000003E-2</v>
      </c>
      <c r="N6459">
        <v>94.15</v>
      </c>
      <c r="O6459">
        <v>413750</v>
      </c>
      <c r="P6459">
        <v>271538.66350000002</v>
      </c>
      <c r="Q6459">
        <v>0.39623982996181578</v>
      </c>
      <c r="R6459">
        <v>271538.65999999997</v>
      </c>
      <c r="S6459">
        <v>0.3962</v>
      </c>
      <c r="T6459">
        <v>0.38710001111030579</v>
      </c>
      <c r="U6459">
        <v>685288.66</v>
      </c>
      <c r="V6459">
        <v>420013.43</v>
      </c>
    </row>
    <row r="6460" spans="1:22" x14ac:dyDescent="0.35">
      <c r="A6460" t="s">
        <v>136</v>
      </c>
      <c r="B6460">
        <v>0.26</v>
      </c>
      <c r="C6460" t="s">
        <v>35</v>
      </c>
      <c r="D6460" t="s">
        <v>29</v>
      </c>
      <c r="E6460" t="s">
        <v>30</v>
      </c>
      <c r="F6460">
        <v>0.48159999999999997</v>
      </c>
      <c r="G6460">
        <v>2026</v>
      </c>
      <c r="H6460">
        <v>2</v>
      </c>
      <c r="I6460">
        <v>727869</v>
      </c>
      <c r="J6460">
        <v>660395.54370000004</v>
      </c>
      <c r="K6460">
        <v>67473.456299999962</v>
      </c>
      <c r="L6460">
        <v>9.2699999999999949E-2</v>
      </c>
      <c r="M6460">
        <v>9.2700000000000005E-2</v>
      </c>
      <c r="N6460">
        <v>90.73</v>
      </c>
      <c r="O6460">
        <v>413750</v>
      </c>
      <c r="P6460">
        <v>246645.54370000001</v>
      </c>
      <c r="Q6460">
        <v>0.37348153853086041</v>
      </c>
      <c r="R6460">
        <v>246645.54</v>
      </c>
      <c r="S6460">
        <v>0.3735</v>
      </c>
      <c r="T6460">
        <v>0.37419998645782471</v>
      </c>
      <c r="U6460">
        <v>660395.54</v>
      </c>
      <c r="V6460">
        <v>413275.54</v>
      </c>
    </row>
    <row r="6461" spans="1:22" x14ac:dyDescent="0.35">
      <c r="A6461" t="s">
        <v>136</v>
      </c>
      <c r="B6461">
        <v>0.26</v>
      </c>
      <c r="C6461" t="s">
        <v>118</v>
      </c>
      <c r="D6461" t="s">
        <v>29</v>
      </c>
      <c r="E6461" t="s">
        <v>32</v>
      </c>
      <c r="F6461">
        <v>0.48159999999999997</v>
      </c>
      <c r="G6461">
        <v>2025</v>
      </c>
      <c r="H6461">
        <v>4</v>
      </c>
      <c r="I6461">
        <v>160527</v>
      </c>
      <c r="J6461">
        <v>138213.747</v>
      </c>
      <c r="K6461">
        <v>22313.253000000001</v>
      </c>
      <c r="L6461">
        <v>0.13900000000000001</v>
      </c>
      <c r="M6461">
        <v>0.13900000000000001</v>
      </c>
      <c r="N6461">
        <v>86.1</v>
      </c>
      <c r="O6461">
        <v>91250</v>
      </c>
      <c r="P6461">
        <v>46963.747000000003</v>
      </c>
      <c r="Q6461">
        <v>0.33979070837287989</v>
      </c>
      <c r="R6461">
        <v>46963.75</v>
      </c>
      <c r="S6461">
        <v>0.33979999999999999</v>
      </c>
      <c r="T6461">
        <v>0.34850001335144037</v>
      </c>
      <c r="U6461">
        <v>138213.75</v>
      </c>
      <c r="V6461">
        <v>90046.26</v>
      </c>
    </row>
    <row r="6462" spans="1:22" x14ac:dyDescent="0.35">
      <c r="A6462" t="s">
        <v>136</v>
      </c>
      <c r="B6462">
        <v>0.26</v>
      </c>
      <c r="C6462" t="s">
        <v>36</v>
      </c>
      <c r="D6462" t="s">
        <v>29</v>
      </c>
      <c r="E6462" t="s">
        <v>30</v>
      </c>
      <c r="F6462">
        <v>0.48159999999999997</v>
      </c>
      <c r="G6462">
        <v>2024</v>
      </c>
      <c r="H6462">
        <v>1</v>
      </c>
      <c r="I6462">
        <v>699282</v>
      </c>
      <c r="J6462">
        <v>597466.54080000008</v>
      </c>
      <c r="K6462">
        <v>101815.4591999999</v>
      </c>
      <c r="L6462">
        <v>0.1455999999999999</v>
      </c>
      <c r="M6462">
        <v>0.14560000000000001</v>
      </c>
      <c r="N6462">
        <v>85.44</v>
      </c>
      <c r="O6462">
        <v>397500</v>
      </c>
      <c r="P6462">
        <v>199966.5408000001</v>
      </c>
      <c r="Q6462">
        <v>0.33469077704710859</v>
      </c>
      <c r="R6462">
        <v>199966.54</v>
      </c>
      <c r="S6462">
        <v>0.3347</v>
      </c>
      <c r="T6462">
        <v>0.34700000286102289</v>
      </c>
      <c r="U6462">
        <v>597466.54</v>
      </c>
      <c r="V6462">
        <v>390145.65</v>
      </c>
    </row>
    <row r="6463" spans="1:22" x14ac:dyDescent="0.35">
      <c r="A6463" t="s">
        <v>136</v>
      </c>
      <c r="B6463">
        <v>0.26</v>
      </c>
      <c r="C6463" t="s">
        <v>36</v>
      </c>
      <c r="D6463" t="s">
        <v>29</v>
      </c>
      <c r="E6463" t="s">
        <v>30</v>
      </c>
      <c r="F6463">
        <v>0.48159999999999997</v>
      </c>
      <c r="G6463">
        <v>2025</v>
      </c>
      <c r="H6463">
        <v>1</v>
      </c>
      <c r="I6463">
        <v>699282</v>
      </c>
      <c r="J6463">
        <v>608864.83740000008</v>
      </c>
      <c r="K6463">
        <v>90417.162599999923</v>
      </c>
      <c r="L6463">
        <v>0.12929999999999989</v>
      </c>
      <c r="M6463">
        <v>0.1293</v>
      </c>
      <c r="N6463">
        <v>87.07</v>
      </c>
      <c r="O6463">
        <v>397500</v>
      </c>
      <c r="P6463">
        <v>211364.83740000011</v>
      </c>
      <c r="Q6463">
        <v>0.34714574469857551</v>
      </c>
      <c r="R6463">
        <v>211364.84</v>
      </c>
      <c r="S6463">
        <v>0.34710000000000002</v>
      </c>
      <c r="T6463">
        <v>0.35580000281333918</v>
      </c>
      <c r="U6463">
        <v>608864.84</v>
      </c>
      <c r="V6463">
        <v>392230.71</v>
      </c>
    </row>
    <row r="6464" spans="1:22" x14ac:dyDescent="0.35">
      <c r="A6464" t="s">
        <v>136</v>
      </c>
      <c r="B6464">
        <v>0.26</v>
      </c>
      <c r="C6464" t="s">
        <v>36</v>
      </c>
      <c r="D6464" t="s">
        <v>29</v>
      </c>
      <c r="E6464" t="s">
        <v>30</v>
      </c>
      <c r="F6464">
        <v>0.48159999999999997</v>
      </c>
      <c r="G6464">
        <v>2025</v>
      </c>
      <c r="H6464">
        <v>4</v>
      </c>
      <c r="I6464">
        <v>699282</v>
      </c>
      <c r="J6464">
        <v>593340.777</v>
      </c>
      <c r="K6464">
        <v>105941.223</v>
      </c>
      <c r="L6464">
        <v>0.1515</v>
      </c>
      <c r="M6464">
        <v>0.1515</v>
      </c>
      <c r="N6464">
        <v>84.85</v>
      </c>
      <c r="O6464">
        <v>397500</v>
      </c>
      <c r="P6464">
        <v>195840.777</v>
      </c>
      <c r="Q6464">
        <v>0.33006458445380032</v>
      </c>
      <c r="R6464">
        <v>195840.78</v>
      </c>
      <c r="S6464">
        <v>0.3301</v>
      </c>
      <c r="T6464">
        <v>0.34119999408721918</v>
      </c>
      <c r="U6464">
        <v>593340.78</v>
      </c>
      <c r="V6464">
        <v>390892.91</v>
      </c>
    </row>
    <row r="6465" spans="1:22" x14ac:dyDescent="0.35">
      <c r="A6465" t="s">
        <v>136</v>
      </c>
      <c r="B6465">
        <v>0.26</v>
      </c>
      <c r="C6465" t="s">
        <v>37</v>
      </c>
      <c r="D6465" t="s">
        <v>29</v>
      </c>
      <c r="E6465" t="s">
        <v>32</v>
      </c>
      <c r="F6465">
        <v>0.48159999999999997</v>
      </c>
      <c r="G6465">
        <v>2024</v>
      </c>
      <c r="H6465">
        <v>1</v>
      </c>
      <c r="I6465">
        <v>50577</v>
      </c>
      <c r="J6465">
        <v>46566.243900000001</v>
      </c>
      <c r="K6465">
        <v>4010.7560999999992</v>
      </c>
      <c r="L6465">
        <v>7.9299999999999968E-2</v>
      </c>
      <c r="M6465">
        <v>7.9299999999999995E-2</v>
      </c>
      <c r="N6465">
        <v>92.07</v>
      </c>
      <c r="O6465">
        <v>28750</v>
      </c>
      <c r="P6465">
        <v>17816.243900000001</v>
      </c>
      <c r="Q6465">
        <v>0.38259997817861358</v>
      </c>
      <c r="R6465">
        <v>17816.240000000002</v>
      </c>
      <c r="S6465">
        <v>0.3826</v>
      </c>
      <c r="T6465">
        <v>0.38119998574256903</v>
      </c>
      <c r="U6465">
        <v>46566.239999999998</v>
      </c>
      <c r="V6465">
        <v>28815.19</v>
      </c>
    </row>
    <row r="6466" spans="1:22" x14ac:dyDescent="0.35">
      <c r="A6466" t="s">
        <v>136</v>
      </c>
      <c r="B6466">
        <v>0.26</v>
      </c>
      <c r="C6466" t="s">
        <v>37</v>
      </c>
      <c r="D6466" t="s">
        <v>29</v>
      </c>
      <c r="E6466" t="s">
        <v>32</v>
      </c>
      <c r="F6466">
        <v>0.48159999999999997</v>
      </c>
      <c r="G6466">
        <v>2024</v>
      </c>
      <c r="H6466">
        <v>3</v>
      </c>
      <c r="I6466">
        <v>50577</v>
      </c>
      <c r="J6466">
        <v>49155.7863</v>
      </c>
      <c r="K6466">
        <v>1421.2137</v>
      </c>
      <c r="L6466">
        <v>2.81E-2</v>
      </c>
      <c r="M6466">
        <v>2.81E-2</v>
      </c>
      <c r="N6466">
        <v>97.19</v>
      </c>
      <c r="O6466">
        <v>28750</v>
      </c>
      <c r="P6466">
        <v>20405.7863</v>
      </c>
      <c r="Q6466">
        <v>0.41512480698533749</v>
      </c>
      <c r="R6466">
        <v>20405.79</v>
      </c>
      <c r="S6466">
        <v>0.41510000000000002</v>
      </c>
      <c r="T6466">
        <v>0.40270000696182251</v>
      </c>
      <c r="U6466">
        <v>49155.79</v>
      </c>
      <c r="V6466">
        <v>29360.75</v>
      </c>
    </row>
    <row r="6467" spans="1:22" x14ac:dyDescent="0.35">
      <c r="A6467" t="s">
        <v>136</v>
      </c>
      <c r="B6467">
        <v>0.26</v>
      </c>
      <c r="C6467" t="s">
        <v>37</v>
      </c>
      <c r="D6467" t="s">
        <v>29</v>
      </c>
      <c r="E6467" t="s">
        <v>32</v>
      </c>
      <c r="F6467">
        <v>0.48159999999999997</v>
      </c>
      <c r="G6467">
        <v>2025</v>
      </c>
      <c r="H6467">
        <v>1</v>
      </c>
      <c r="I6467">
        <v>50577</v>
      </c>
      <c r="J6467">
        <v>46358.878199999999</v>
      </c>
      <c r="K6467">
        <v>4218.1218000000008</v>
      </c>
      <c r="L6467">
        <v>8.3400000000000016E-2</v>
      </c>
      <c r="M6467">
        <v>8.3400000000000002E-2</v>
      </c>
      <c r="N6467">
        <v>91.66</v>
      </c>
      <c r="O6467">
        <v>28750</v>
      </c>
      <c r="P6467">
        <v>17608.878199999999</v>
      </c>
      <c r="Q6467">
        <v>0.37983831541462959</v>
      </c>
      <c r="R6467">
        <v>17608.88</v>
      </c>
      <c r="S6467">
        <v>0.37980000000000003</v>
      </c>
      <c r="T6467">
        <v>0.37880000472068792</v>
      </c>
      <c r="U6467">
        <v>46358.879999999997</v>
      </c>
      <c r="V6467">
        <v>28798.13</v>
      </c>
    </row>
    <row r="6468" spans="1:22" x14ac:dyDescent="0.35">
      <c r="A6468" t="s">
        <v>136</v>
      </c>
      <c r="B6468">
        <v>0.26</v>
      </c>
      <c r="C6468" t="s">
        <v>37</v>
      </c>
      <c r="D6468" t="s">
        <v>29</v>
      </c>
      <c r="E6468" t="s">
        <v>32</v>
      </c>
      <c r="F6468">
        <v>0.48159999999999997</v>
      </c>
      <c r="G6468">
        <v>2026</v>
      </c>
      <c r="H6468">
        <v>1</v>
      </c>
      <c r="I6468">
        <v>101154</v>
      </c>
      <c r="J6468">
        <v>87022.786200000002</v>
      </c>
      <c r="K6468">
        <v>14131.2138</v>
      </c>
      <c r="L6468">
        <v>0.13969999999999999</v>
      </c>
      <c r="M6468">
        <v>0.13969999999999999</v>
      </c>
      <c r="N6468">
        <v>86.03</v>
      </c>
      <c r="O6468">
        <v>57500</v>
      </c>
      <c r="P6468">
        <v>29522.786199999999</v>
      </c>
      <c r="Q6468">
        <v>0.33925351610955418</v>
      </c>
      <c r="R6468">
        <v>29522.79</v>
      </c>
      <c r="S6468">
        <v>0.33929999999999999</v>
      </c>
      <c r="T6468">
        <v>0.35120001435279852</v>
      </c>
      <c r="U6468">
        <v>87022.79</v>
      </c>
      <c r="V6468">
        <v>56460.39</v>
      </c>
    </row>
    <row r="6469" spans="1:22" x14ac:dyDescent="0.35">
      <c r="A6469" t="s">
        <v>136</v>
      </c>
      <c r="B6469">
        <v>0.26</v>
      </c>
      <c r="C6469" t="s">
        <v>38</v>
      </c>
      <c r="D6469" t="s">
        <v>29</v>
      </c>
      <c r="E6469" t="s">
        <v>32</v>
      </c>
      <c r="F6469">
        <v>0.48159999999999997</v>
      </c>
      <c r="G6469">
        <v>2025</v>
      </c>
      <c r="H6469">
        <v>2</v>
      </c>
      <c r="I6469">
        <v>103353</v>
      </c>
      <c r="J6469">
        <v>91581.093299999993</v>
      </c>
      <c r="K6469">
        <v>11771.90670000001</v>
      </c>
      <c r="L6469">
        <v>0.1139000000000001</v>
      </c>
      <c r="M6469">
        <v>0.1139</v>
      </c>
      <c r="N6469">
        <v>88.61</v>
      </c>
      <c r="O6469">
        <v>58750</v>
      </c>
      <c r="P6469">
        <v>32831.093299999993</v>
      </c>
      <c r="Q6469">
        <v>0.35849204368474158</v>
      </c>
      <c r="R6469">
        <v>32831.089999999997</v>
      </c>
      <c r="S6469">
        <v>0.35849999999999999</v>
      </c>
      <c r="T6469">
        <v>0.36509999632835388</v>
      </c>
      <c r="U6469">
        <v>91581.09</v>
      </c>
      <c r="V6469">
        <v>58144.83</v>
      </c>
    </row>
    <row r="6470" spans="1:22" x14ac:dyDescent="0.35">
      <c r="A6470" t="s">
        <v>136</v>
      </c>
      <c r="B6470">
        <v>0.26</v>
      </c>
      <c r="C6470" t="s">
        <v>38</v>
      </c>
      <c r="D6470" t="s">
        <v>29</v>
      </c>
      <c r="E6470" t="s">
        <v>32</v>
      </c>
      <c r="F6470">
        <v>0.48159999999999997</v>
      </c>
      <c r="G6470">
        <v>2025</v>
      </c>
      <c r="H6470">
        <v>3</v>
      </c>
      <c r="I6470">
        <v>103353</v>
      </c>
      <c r="J6470">
        <v>94640.342099999994</v>
      </c>
      <c r="K6470">
        <v>8712.6579000000056</v>
      </c>
      <c r="L6470">
        <v>8.4300000000000055E-2</v>
      </c>
      <c r="M6470">
        <v>8.43E-2</v>
      </c>
      <c r="N6470">
        <v>91.57</v>
      </c>
      <c r="O6470">
        <v>58750</v>
      </c>
      <c r="P6470">
        <v>35890.342099999987</v>
      </c>
      <c r="Q6470">
        <v>0.37922878662121817</v>
      </c>
      <c r="R6470">
        <v>35890.339999999997</v>
      </c>
      <c r="S6470">
        <v>0.37919999999999998</v>
      </c>
      <c r="T6470">
        <v>0.37880000472068792</v>
      </c>
      <c r="U6470">
        <v>94640.34</v>
      </c>
      <c r="V6470">
        <v>58790.58</v>
      </c>
    </row>
    <row r="6471" spans="1:22" x14ac:dyDescent="0.35">
      <c r="A6471" t="s">
        <v>136</v>
      </c>
      <c r="B6471">
        <v>0.26</v>
      </c>
      <c r="C6471" t="s">
        <v>38</v>
      </c>
      <c r="D6471" t="s">
        <v>29</v>
      </c>
      <c r="E6471" t="s">
        <v>32</v>
      </c>
      <c r="F6471">
        <v>0.48159999999999997</v>
      </c>
      <c r="G6471">
        <v>2026</v>
      </c>
      <c r="H6471">
        <v>1</v>
      </c>
      <c r="I6471">
        <v>103353</v>
      </c>
      <c r="J6471">
        <v>88501.173900000009</v>
      </c>
      <c r="K6471">
        <v>14851.826099999989</v>
      </c>
      <c r="L6471">
        <v>0.14369999999999991</v>
      </c>
      <c r="M6471">
        <v>0.14369999999999999</v>
      </c>
      <c r="N6471">
        <v>85.63</v>
      </c>
      <c r="O6471">
        <v>58750</v>
      </c>
      <c r="P6471">
        <v>29751.173900000009</v>
      </c>
      <c r="Q6471">
        <v>0.33616699744137518</v>
      </c>
      <c r="R6471">
        <v>29751.17</v>
      </c>
      <c r="S6471">
        <v>0.3362</v>
      </c>
      <c r="T6471">
        <v>0.34799998998641968</v>
      </c>
      <c r="U6471">
        <v>88501.17</v>
      </c>
      <c r="V6471">
        <v>57702.76</v>
      </c>
    </row>
    <row r="6472" spans="1:22" x14ac:dyDescent="0.35">
      <c r="A6472" t="s">
        <v>136</v>
      </c>
      <c r="B6472">
        <v>0.26</v>
      </c>
      <c r="C6472" t="s">
        <v>100</v>
      </c>
      <c r="D6472" t="s">
        <v>29</v>
      </c>
      <c r="E6472" t="s">
        <v>32</v>
      </c>
      <c r="F6472">
        <v>0.48159999999999997</v>
      </c>
      <c r="G6472">
        <v>2024</v>
      </c>
      <c r="H6472">
        <v>3</v>
      </c>
      <c r="I6472">
        <v>37383</v>
      </c>
      <c r="J6472">
        <v>34713.853799999997</v>
      </c>
      <c r="K6472">
        <v>2669.1462000000029</v>
      </c>
      <c r="L6472">
        <v>7.1400000000000075E-2</v>
      </c>
      <c r="M6472">
        <v>7.1400000000000005E-2</v>
      </c>
      <c r="N6472">
        <v>92.86</v>
      </c>
      <c r="O6472">
        <v>21250</v>
      </c>
      <c r="P6472">
        <v>13463.853800000001</v>
      </c>
      <c r="Q6472">
        <v>0.38785246598002321</v>
      </c>
      <c r="R6472">
        <v>13463.85</v>
      </c>
      <c r="S6472">
        <v>0.38790000000000002</v>
      </c>
      <c r="T6472">
        <v>0.38440001010894781</v>
      </c>
      <c r="U6472">
        <v>34713.85</v>
      </c>
      <c r="V6472">
        <v>21369.85</v>
      </c>
    </row>
    <row r="6473" spans="1:22" x14ac:dyDescent="0.35">
      <c r="A6473" t="s">
        <v>136</v>
      </c>
      <c r="B6473">
        <v>0.26</v>
      </c>
      <c r="C6473" t="s">
        <v>100</v>
      </c>
      <c r="D6473" t="s">
        <v>29</v>
      </c>
      <c r="E6473" t="s">
        <v>32</v>
      </c>
      <c r="F6473">
        <v>0.48159999999999997</v>
      </c>
      <c r="G6473">
        <v>2024</v>
      </c>
      <c r="H6473">
        <v>4</v>
      </c>
      <c r="I6473">
        <v>37383</v>
      </c>
      <c r="J6473">
        <v>31756.858499999998</v>
      </c>
      <c r="K6473">
        <v>5626.1414999999979</v>
      </c>
      <c r="L6473">
        <v>0.15049999999999991</v>
      </c>
      <c r="M6473">
        <v>0.15049999999999999</v>
      </c>
      <c r="N6473">
        <v>84.95</v>
      </c>
      <c r="O6473">
        <v>21250</v>
      </c>
      <c r="P6473">
        <v>10506.8585</v>
      </c>
      <c r="Q6473">
        <v>0.3308532076622126</v>
      </c>
      <c r="R6473">
        <v>10506.86</v>
      </c>
      <c r="S6473">
        <v>0.33090000000000003</v>
      </c>
      <c r="T6473">
        <v>0.34549999237060552</v>
      </c>
      <c r="U6473">
        <v>31756.86</v>
      </c>
      <c r="V6473">
        <v>20784.87</v>
      </c>
    </row>
    <row r="6474" spans="1:22" x14ac:dyDescent="0.35">
      <c r="A6474" t="s">
        <v>136</v>
      </c>
      <c r="B6474">
        <v>0.26</v>
      </c>
      <c r="C6474" t="s">
        <v>100</v>
      </c>
      <c r="D6474" t="s">
        <v>29</v>
      </c>
      <c r="E6474" t="s">
        <v>32</v>
      </c>
      <c r="F6474">
        <v>0.48159999999999997</v>
      </c>
      <c r="G6474">
        <v>2025</v>
      </c>
      <c r="H6474">
        <v>2</v>
      </c>
      <c r="I6474">
        <v>37383</v>
      </c>
      <c r="J6474">
        <v>34369.930200000003</v>
      </c>
      <c r="K6474">
        <v>3013.069799999997</v>
      </c>
      <c r="L6474">
        <v>8.0599999999999936E-2</v>
      </c>
      <c r="M6474">
        <v>8.0600000000000005E-2</v>
      </c>
      <c r="N6474">
        <v>91.94</v>
      </c>
      <c r="O6474">
        <v>21250</v>
      </c>
      <c r="P6474">
        <v>13119.930200000001</v>
      </c>
      <c r="Q6474">
        <v>0.38172699576794611</v>
      </c>
      <c r="R6474">
        <v>13119.93</v>
      </c>
      <c r="S6474">
        <v>0.38169999999999998</v>
      </c>
      <c r="T6474">
        <v>0.38109999895095831</v>
      </c>
      <c r="U6474">
        <v>34369.93</v>
      </c>
      <c r="V6474">
        <v>21271.55</v>
      </c>
    </row>
    <row r="6475" spans="1:22" x14ac:dyDescent="0.35">
      <c r="A6475" t="s">
        <v>136</v>
      </c>
      <c r="B6475">
        <v>0.26</v>
      </c>
      <c r="C6475" t="s">
        <v>101</v>
      </c>
      <c r="D6475" t="s">
        <v>29</v>
      </c>
      <c r="E6475" t="s">
        <v>30</v>
      </c>
      <c r="F6475">
        <v>0.48159999999999997</v>
      </c>
      <c r="G6475">
        <v>2025</v>
      </c>
      <c r="H6475">
        <v>3</v>
      </c>
      <c r="I6475">
        <v>283671</v>
      </c>
      <c r="J6475">
        <v>250282.92329999999</v>
      </c>
      <c r="K6475">
        <v>33388.076700000012</v>
      </c>
      <c r="L6475">
        <v>0.1177</v>
      </c>
      <c r="M6475">
        <v>0.1177</v>
      </c>
      <c r="N6475">
        <v>88.23</v>
      </c>
      <c r="O6475">
        <v>161250</v>
      </c>
      <c r="P6475">
        <v>89032.923299999995</v>
      </c>
      <c r="Q6475">
        <v>0.35572911697727477</v>
      </c>
      <c r="R6475">
        <v>89032.92</v>
      </c>
      <c r="S6475">
        <v>0.35570000000000002</v>
      </c>
      <c r="T6475">
        <v>0.3619999885559082</v>
      </c>
      <c r="U6475">
        <v>250282.92</v>
      </c>
      <c r="V6475">
        <v>159680.51</v>
      </c>
    </row>
    <row r="6476" spans="1:22" x14ac:dyDescent="0.35">
      <c r="A6476" t="s">
        <v>136</v>
      </c>
      <c r="B6476">
        <v>0.26</v>
      </c>
      <c r="C6476" t="s">
        <v>101</v>
      </c>
      <c r="D6476" t="s">
        <v>29</v>
      </c>
      <c r="E6476" t="s">
        <v>30</v>
      </c>
      <c r="F6476">
        <v>0.48159999999999997</v>
      </c>
      <c r="G6476">
        <v>2026</v>
      </c>
      <c r="H6476">
        <v>2</v>
      </c>
      <c r="I6476">
        <v>283671</v>
      </c>
      <c r="J6476">
        <v>250850.2653</v>
      </c>
      <c r="K6476">
        <v>32820.734700000001</v>
      </c>
      <c r="L6476">
        <v>0.1157</v>
      </c>
      <c r="M6476">
        <v>0.1157</v>
      </c>
      <c r="N6476">
        <v>88.43</v>
      </c>
      <c r="O6476">
        <v>161250</v>
      </c>
      <c r="P6476">
        <v>89600.265299999999</v>
      </c>
      <c r="Q6476">
        <v>0.35718624890766659</v>
      </c>
      <c r="R6476">
        <v>89600.27</v>
      </c>
      <c r="S6476">
        <v>0.35720000000000002</v>
      </c>
      <c r="T6476">
        <v>0.3628000020980835</v>
      </c>
      <c r="U6476">
        <v>250850.27</v>
      </c>
      <c r="V6476">
        <v>159841.79</v>
      </c>
    </row>
    <row r="6477" spans="1:22" x14ac:dyDescent="0.35">
      <c r="A6477" t="s">
        <v>136</v>
      </c>
      <c r="B6477">
        <v>0.26</v>
      </c>
      <c r="C6477" t="s">
        <v>119</v>
      </c>
      <c r="D6477" t="s">
        <v>56</v>
      </c>
      <c r="E6477" t="s">
        <v>27</v>
      </c>
      <c r="F6477">
        <v>0.48159999999999997</v>
      </c>
      <c r="G6477">
        <v>2024</v>
      </c>
      <c r="H6477">
        <v>1</v>
      </c>
      <c r="I6477">
        <v>2047269</v>
      </c>
      <c r="J6477">
        <v>1970291.6856</v>
      </c>
      <c r="K6477">
        <v>76977.314400000032</v>
      </c>
      <c r="L6477">
        <v>3.7600000000000022E-2</v>
      </c>
      <c r="M6477">
        <v>3.7600000000000001E-2</v>
      </c>
      <c r="N6477">
        <v>96.24</v>
      </c>
      <c r="O6477">
        <v>1163750</v>
      </c>
      <c r="P6477">
        <v>806541.68559999997</v>
      </c>
      <c r="Q6477">
        <v>0.40935141303932832</v>
      </c>
      <c r="R6477">
        <v>806541.69</v>
      </c>
      <c r="S6477">
        <v>0.40939999999999999</v>
      </c>
      <c r="T6477">
        <v>0.40029999613761902</v>
      </c>
      <c r="U6477">
        <v>1970291.69</v>
      </c>
      <c r="V6477">
        <v>1181583.8799999999</v>
      </c>
    </row>
    <row r="6478" spans="1:22" x14ac:dyDescent="0.35">
      <c r="A6478" t="s">
        <v>136</v>
      </c>
      <c r="B6478">
        <v>0.26</v>
      </c>
      <c r="C6478" t="s">
        <v>119</v>
      </c>
      <c r="D6478" t="s">
        <v>56</v>
      </c>
      <c r="E6478" t="s">
        <v>27</v>
      </c>
      <c r="F6478">
        <v>0.48159999999999997</v>
      </c>
      <c r="G6478">
        <v>2025</v>
      </c>
      <c r="H6478">
        <v>4</v>
      </c>
      <c r="I6478">
        <v>2047269</v>
      </c>
      <c r="J6478">
        <v>1767202.6007999999</v>
      </c>
      <c r="K6478">
        <v>280066.3992000001</v>
      </c>
      <c r="L6478">
        <v>0.13680000000000009</v>
      </c>
      <c r="M6478">
        <v>0.1368</v>
      </c>
      <c r="N6478">
        <v>86.32</v>
      </c>
      <c r="O6478">
        <v>1163750</v>
      </c>
      <c r="P6478">
        <v>603452.6007999999</v>
      </c>
      <c r="Q6478">
        <v>0.3414733548529304</v>
      </c>
      <c r="R6478">
        <v>603452.6</v>
      </c>
      <c r="S6478">
        <v>0.34150000000000003</v>
      </c>
      <c r="T6478">
        <v>0.3481999933719635</v>
      </c>
      <c r="U6478">
        <v>1767202.6</v>
      </c>
      <c r="V6478">
        <v>1151862.72</v>
      </c>
    </row>
    <row r="6479" spans="1:22" x14ac:dyDescent="0.35">
      <c r="A6479" t="s">
        <v>136</v>
      </c>
      <c r="B6479">
        <v>0.26</v>
      </c>
      <c r="C6479" t="s">
        <v>119</v>
      </c>
      <c r="D6479" t="s">
        <v>56</v>
      </c>
      <c r="E6479" t="s">
        <v>27</v>
      </c>
      <c r="F6479">
        <v>0.48159999999999997</v>
      </c>
      <c r="G6479">
        <v>2026</v>
      </c>
      <c r="H6479">
        <v>1</v>
      </c>
      <c r="I6479">
        <v>2047269</v>
      </c>
      <c r="J6479">
        <v>1912968.1536000001</v>
      </c>
      <c r="K6479">
        <v>134300.84639999989</v>
      </c>
      <c r="L6479">
        <v>6.5599999999999964E-2</v>
      </c>
      <c r="M6479">
        <v>6.5600000000000006E-2</v>
      </c>
      <c r="N6479">
        <v>93.44</v>
      </c>
      <c r="O6479">
        <v>1163750</v>
      </c>
      <c r="P6479">
        <v>749218.15360000008</v>
      </c>
      <c r="Q6479">
        <v>0.39165218312184252</v>
      </c>
      <c r="R6479">
        <v>749218.15</v>
      </c>
      <c r="S6479">
        <v>0.39169999999999999</v>
      </c>
      <c r="T6479">
        <v>0.3880000114440918</v>
      </c>
      <c r="U6479">
        <v>1912968.15</v>
      </c>
      <c r="V6479">
        <v>1170736.49</v>
      </c>
    </row>
    <row r="6480" spans="1:22" x14ac:dyDescent="0.35">
      <c r="A6480" t="s">
        <v>136</v>
      </c>
      <c r="B6480">
        <v>0.26</v>
      </c>
      <c r="C6480" t="s">
        <v>39</v>
      </c>
      <c r="D6480" t="s">
        <v>26</v>
      </c>
      <c r="E6480" t="s">
        <v>30</v>
      </c>
      <c r="F6480">
        <v>0.48159999999999997</v>
      </c>
      <c r="G6480">
        <v>2024</v>
      </c>
      <c r="H6480">
        <v>4</v>
      </c>
      <c r="I6480">
        <v>312258</v>
      </c>
      <c r="J6480">
        <v>248744.72279999999</v>
      </c>
      <c r="K6480">
        <v>63513.277200000011</v>
      </c>
      <c r="L6480">
        <v>0.2034</v>
      </c>
      <c r="M6480">
        <v>0.2034</v>
      </c>
      <c r="N6480">
        <v>79.66</v>
      </c>
      <c r="O6480">
        <v>177500</v>
      </c>
      <c r="P6480">
        <v>71244.722799999989</v>
      </c>
      <c r="Q6480">
        <v>0.28641702223079279</v>
      </c>
      <c r="R6480">
        <v>71244.72</v>
      </c>
      <c r="S6480">
        <v>0.28639999999999999</v>
      </c>
      <c r="T6480">
        <v>0.30640000104904169</v>
      </c>
      <c r="U6480">
        <v>248744.72</v>
      </c>
      <c r="V6480">
        <v>172529.34</v>
      </c>
    </row>
    <row r="6481" spans="1:22" x14ac:dyDescent="0.35">
      <c r="A6481" t="s">
        <v>136</v>
      </c>
      <c r="B6481">
        <v>0.26</v>
      </c>
      <c r="C6481" t="s">
        <v>39</v>
      </c>
      <c r="D6481" t="s">
        <v>26</v>
      </c>
      <c r="E6481" t="s">
        <v>30</v>
      </c>
      <c r="F6481">
        <v>0.48159999999999997</v>
      </c>
      <c r="G6481">
        <v>2025</v>
      </c>
      <c r="H6481">
        <v>2</v>
      </c>
      <c r="I6481">
        <v>312258</v>
      </c>
      <c r="J6481">
        <v>290618.52059999999</v>
      </c>
      <c r="K6481">
        <v>21639.479400000011</v>
      </c>
      <c r="L6481">
        <v>6.9300000000000042E-2</v>
      </c>
      <c r="M6481">
        <v>6.93E-2</v>
      </c>
      <c r="N6481">
        <v>93.07</v>
      </c>
      <c r="O6481">
        <v>177500</v>
      </c>
      <c r="P6481">
        <v>113118.5206</v>
      </c>
      <c r="Q6481">
        <v>0.38923369497050558</v>
      </c>
      <c r="R6481">
        <v>113118.52</v>
      </c>
      <c r="S6481">
        <v>0.38919999999999999</v>
      </c>
      <c r="T6481">
        <v>0.38490000367164612</v>
      </c>
      <c r="U6481">
        <v>290618.52</v>
      </c>
      <c r="V6481">
        <v>178759.46</v>
      </c>
    </row>
    <row r="6482" spans="1:22" x14ac:dyDescent="0.35">
      <c r="A6482" t="s">
        <v>136</v>
      </c>
      <c r="B6482">
        <v>0.26</v>
      </c>
      <c r="C6482" t="s">
        <v>39</v>
      </c>
      <c r="D6482" t="s">
        <v>26</v>
      </c>
      <c r="E6482" t="s">
        <v>30</v>
      </c>
      <c r="F6482">
        <v>0.48159999999999997</v>
      </c>
      <c r="G6482">
        <v>2026</v>
      </c>
      <c r="H6482">
        <v>1</v>
      </c>
      <c r="I6482">
        <v>312258</v>
      </c>
      <c r="J6482">
        <v>273694.13699999999</v>
      </c>
      <c r="K6482">
        <v>38563.862999999947</v>
      </c>
      <c r="L6482">
        <v>0.1234999999999998</v>
      </c>
      <c r="M6482">
        <v>0.1235</v>
      </c>
      <c r="N6482">
        <v>87.65</v>
      </c>
      <c r="O6482">
        <v>177500</v>
      </c>
      <c r="P6482">
        <v>96194.137000000046</v>
      </c>
      <c r="Q6482">
        <v>0.35146582990193909</v>
      </c>
      <c r="R6482">
        <v>96194.14</v>
      </c>
      <c r="S6482">
        <v>0.35149999999999998</v>
      </c>
      <c r="T6482">
        <v>0.35830000042915339</v>
      </c>
      <c r="U6482">
        <v>273694.14</v>
      </c>
      <c r="V6482">
        <v>175629.54</v>
      </c>
    </row>
    <row r="6483" spans="1:22" x14ac:dyDescent="0.35">
      <c r="A6483" t="s">
        <v>136</v>
      </c>
      <c r="B6483">
        <v>0.26</v>
      </c>
      <c r="C6483" t="s">
        <v>40</v>
      </c>
      <c r="D6483" t="s">
        <v>41</v>
      </c>
      <c r="E6483" t="s">
        <v>27</v>
      </c>
      <c r="F6483">
        <v>0.48159999999999997</v>
      </c>
      <c r="G6483">
        <v>2024</v>
      </c>
      <c r="H6483">
        <v>2</v>
      </c>
      <c r="I6483">
        <v>2559636</v>
      </c>
      <c r="J6483">
        <v>2353073.3747999999</v>
      </c>
      <c r="K6483">
        <v>206562.6252000001</v>
      </c>
      <c r="L6483">
        <v>8.0700000000000049E-2</v>
      </c>
      <c r="M6483">
        <v>8.0699999999999994E-2</v>
      </c>
      <c r="N6483">
        <v>91.93</v>
      </c>
      <c r="O6483">
        <v>1455000</v>
      </c>
      <c r="P6483">
        <v>898073.37479999987</v>
      </c>
      <c r="Q6483">
        <v>0.38165974100842981</v>
      </c>
      <c r="R6483">
        <v>898073.37</v>
      </c>
      <c r="S6483">
        <v>0.38169999999999998</v>
      </c>
      <c r="T6483">
        <v>0.37959998846054083</v>
      </c>
      <c r="U6483">
        <v>2353073.37</v>
      </c>
      <c r="V6483">
        <v>1459846.75</v>
      </c>
    </row>
    <row r="6484" spans="1:22" x14ac:dyDescent="0.35">
      <c r="A6484" t="s">
        <v>136</v>
      </c>
      <c r="B6484">
        <v>0.26</v>
      </c>
      <c r="C6484" t="s">
        <v>42</v>
      </c>
      <c r="D6484" t="s">
        <v>26</v>
      </c>
      <c r="E6484" t="s">
        <v>27</v>
      </c>
      <c r="F6484">
        <v>0.48159999999999997</v>
      </c>
      <c r="G6484">
        <v>2024</v>
      </c>
      <c r="H6484">
        <v>2</v>
      </c>
      <c r="I6484">
        <v>512367</v>
      </c>
      <c r="J6484">
        <v>475322.86589999998</v>
      </c>
      <c r="K6484">
        <v>37044.134100000017</v>
      </c>
      <c r="L6484">
        <v>7.2300000000000045E-2</v>
      </c>
      <c r="M6484">
        <v>7.2300000000000003E-2</v>
      </c>
      <c r="N6484">
        <v>92.77</v>
      </c>
      <c r="O6484">
        <v>291250</v>
      </c>
      <c r="P6484">
        <v>184072.8659</v>
      </c>
      <c r="Q6484">
        <v>0.38725859643101168</v>
      </c>
      <c r="R6484">
        <v>184072.87</v>
      </c>
      <c r="S6484">
        <v>0.38729999999999998</v>
      </c>
      <c r="T6484">
        <v>0.38370001316070562</v>
      </c>
      <c r="U6484">
        <v>475322.87</v>
      </c>
      <c r="V6484">
        <v>292941.48</v>
      </c>
    </row>
    <row r="6485" spans="1:22" x14ac:dyDescent="0.35">
      <c r="A6485" t="s">
        <v>136</v>
      </c>
      <c r="B6485">
        <v>0.26</v>
      </c>
      <c r="C6485" t="s">
        <v>42</v>
      </c>
      <c r="D6485" t="s">
        <v>26</v>
      </c>
      <c r="E6485" t="s">
        <v>27</v>
      </c>
      <c r="F6485">
        <v>0.48159999999999997</v>
      </c>
      <c r="G6485">
        <v>2024</v>
      </c>
      <c r="H6485">
        <v>3</v>
      </c>
      <c r="I6485">
        <v>512367</v>
      </c>
      <c r="J6485">
        <v>458517.22830000002</v>
      </c>
      <c r="K6485">
        <v>53849.771699999983</v>
      </c>
      <c r="L6485">
        <v>0.1051</v>
      </c>
      <c r="M6485">
        <v>0.1051</v>
      </c>
      <c r="N6485">
        <v>89.49</v>
      </c>
      <c r="O6485">
        <v>291250</v>
      </c>
      <c r="P6485">
        <v>167267.22829999999</v>
      </c>
      <c r="Q6485">
        <v>0.3648003127824892</v>
      </c>
      <c r="R6485">
        <v>167267.23000000001</v>
      </c>
      <c r="S6485">
        <v>0.36480000000000001</v>
      </c>
      <c r="T6485">
        <v>0.36809998750686651</v>
      </c>
      <c r="U6485">
        <v>458517.23</v>
      </c>
      <c r="V6485">
        <v>289737.03999999998</v>
      </c>
    </row>
    <row r="6486" spans="1:22" x14ac:dyDescent="0.35">
      <c r="A6486" t="s">
        <v>136</v>
      </c>
      <c r="B6486">
        <v>0.26</v>
      </c>
      <c r="C6486" t="s">
        <v>42</v>
      </c>
      <c r="D6486" t="s">
        <v>26</v>
      </c>
      <c r="E6486" t="s">
        <v>27</v>
      </c>
      <c r="F6486">
        <v>0.48159999999999997</v>
      </c>
      <c r="G6486">
        <v>2025</v>
      </c>
      <c r="H6486">
        <v>4</v>
      </c>
      <c r="I6486">
        <v>512367</v>
      </c>
      <c r="J6486">
        <v>480036.64229999989</v>
      </c>
      <c r="K6486">
        <v>32330.357700000051</v>
      </c>
      <c r="L6486">
        <v>6.31000000000001E-2</v>
      </c>
      <c r="M6486">
        <v>6.3100000000000003E-2</v>
      </c>
      <c r="N6486">
        <v>93.69</v>
      </c>
      <c r="O6486">
        <v>291250</v>
      </c>
      <c r="P6486">
        <v>188786.64229999989</v>
      </c>
      <c r="Q6486">
        <v>0.39327548287869518</v>
      </c>
      <c r="R6486">
        <v>188786.64</v>
      </c>
      <c r="S6486">
        <v>0.39329999999999998</v>
      </c>
      <c r="T6486">
        <v>0.38629999756813049</v>
      </c>
      <c r="U6486">
        <v>480036.64</v>
      </c>
      <c r="V6486">
        <v>294598.5</v>
      </c>
    </row>
    <row r="6487" spans="1:22" x14ac:dyDescent="0.35">
      <c r="A6487" t="s">
        <v>136</v>
      </c>
      <c r="B6487">
        <v>0.26</v>
      </c>
      <c r="C6487" t="s">
        <v>42</v>
      </c>
      <c r="D6487" t="s">
        <v>26</v>
      </c>
      <c r="E6487" t="s">
        <v>27</v>
      </c>
      <c r="F6487">
        <v>0.48159999999999997</v>
      </c>
      <c r="G6487">
        <v>2026</v>
      </c>
      <c r="H6487">
        <v>1</v>
      </c>
      <c r="I6487">
        <v>512367</v>
      </c>
      <c r="J6487">
        <v>487465.96380000003</v>
      </c>
      <c r="K6487">
        <v>24901.03619999997</v>
      </c>
      <c r="L6487">
        <v>4.8599999999999949E-2</v>
      </c>
      <c r="M6487">
        <v>4.8599999999999997E-2</v>
      </c>
      <c r="N6487">
        <v>95.14</v>
      </c>
      <c r="O6487">
        <v>291250</v>
      </c>
      <c r="P6487">
        <v>196215.9638</v>
      </c>
      <c r="Q6487">
        <v>0.40252238796410511</v>
      </c>
      <c r="R6487">
        <v>196215.96</v>
      </c>
      <c r="S6487">
        <v>0.40250000000000002</v>
      </c>
      <c r="T6487">
        <v>0.39480000734329218</v>
      </c>
      <c r="U6487">
        <v>487465.96</v>
      </c>
      <c r="V6487">
        <v>295014.40000000002</v>
      </c>
    </row>
    <row r="6488" spans="1:22" x14ac:dyDescent="0.35">
      <c r="A6488" t="s">
        <v>136</v>
      </c>
      <c r="B6488">
        <v>0.26</v>
      </c>
      <c r="C6488" t="s">
        <v>43</v>
      </c>
      <c r="D6488" t="s">
        <v>26</v>
      </c>
      <c r="E6488" t="s">
        <v>27</v>
      </c>
      <c r="F6488">
        <v>0.48159999999999997</v>
      </c>
      <c r="G6488">
        <v>2024</v>
      </c>
      <c r="H6488">
        <v>1</v>
      </c>
      <c r="I6488">
        <v>2535447</v>
      </c>
      <c r="J6488">
        <v>2167046.5509000001</v>
      </c>
      <c r="K6488">
        <v>368400.44909999991</v>
      </c>
      <c r="L6488">
        <v>0.1452999999999999</v>
      </c>
      <c r="M6488">
        <v>0.14530000000000001</v>
      </c>
      <c r="N6488">
        <v>85.47</v>
      </c>
      <c r="O6488">
        <v>1441250</v>
      </c>
      <c r="P6488">
        <v>725796.55090000015</v>
      </c>
      <c r="Q6488">
        <v>0.33492430081788888</v>
      </c>
      <c r="R6488">
        <v>725796.55</v>
      </c>
      <c r="S6488">
        <v>0.33489999999999998</v>
      </c>
      <c r="T6488">
        <v>0.34630000591278082</v>
      </c>
      <c r="U6488">
        <v>2167046.5499999998</v>
      </c>
      <c r="V6488">
        <v>1416598.32</v>
      </c>
    </row>
    <row r="6489" spans="1:22" x14ac:dyDescent="0.35">
      <c r="A6489" t="s">
        <v>136</v>
      </c>
      <c r="B6489">
        <v>0.26</v>
      </c>
      <c r="C6489" t="s">
        <v>43</v>
      </c>
      <c r="D6489" t="s">
        <v>26</v>
      </c>
      <c r="E6489" t="s">
        <v>27</v>
      </c>
      <c r="F6489">
        <v>0.48159999999999997</v>
      </c>
      <c r="G6489">
        <v>2024</v>
      </c>
      <c r="H6489">
        <v>2</v>
      </c>
      <c r="I6489">
        <v>2535447</v>
      </c>
      <c r="J6489">
        <v>2452537.8831000002</v>
      </c>
      <c r="K6489">
        <v>82909.11689999979</v>
      </c>
      <c r="L6489">
        <v>3.2699999999999917E-2</v>
      </c>
      <c r="M6489">
        <v>3.27E-2</v>
      </c>
      <c r="N6489">
        <v>96.73</v>
      </c>
      <c r="O6489">
        <v>1441250</v>
      </c>
      <c r="P6489">
        <v>1011287.8831</v>
      </c>
      <c r="Q6489">
        <v>0.41234343007241769</v>
      </c>
      <c r="R6489">
        <v>1011287.88</v>
      </c>
      <c r="S6489">
        <v>0.4123</v>
      </c>
      <c r="T6489">
        <v>0.40119999647140497</v>
      </c>
      <c r="U6489">
        <v>2452537.88</v>
      </c>
      <c r="V6489">
        <v>1468579.69</v>
      </c>
    </row>
    <row r="6490" spans="1:22" x14ac:dyDescent="0.35">
      <c r="A6490" t="s">
        <v>136</v>
      </c>
      <c r="B6490">
        <v>0.26</v>
      </c>
      <c r="C6490" t="s">
        <v>43</v>
      </c>
      <c r="D6490" t="s">
        <v>26</v>
      </c>
      <c r="E6490" t="s">
        <v>27</v>
      </c>
      <c r="F6490">
        <v>0.48159999999999997</v>
      </c>
      <c r="G6490">
        <v>2026</v>
      </c>
      <c r="H6490">
        <v>1</v>
      </c>
      <c r="I6490">
        <v>2535447</v>
      </c>
      <c r="J6490">
        <v>2165018.1932999999</v>
      </c>
      <c r="K6490">
        <v>370428.80670000007</v>
      </c>
      <c r="L6490">
        <v>0.14610000000000001</v>
      </c>
      <c r="M6490">
        <v>0.14610000000000001</v>
      </c>
      <c r="N6490">
        <v>85.39</v>
      </c>
      <c r="O6490">
        <v>1441250</v>
      </c>
      <c r="P6490">
        <v>723768.19329999993</v>
      </c>
      <c r="Q6490">
        <v>0.33430120612372588</v>
      </c>
      <c r="R6490">
        <v>723768.19</v>
      </c>
      <c r="S6490">
        <v>0.33429999999999999</v>
      </c>
      <c r="T6490">
        <v>0.34619998931884771</v>
      </c>
      <c r="U6490">
        <v>2165018.19</v>
      </c>
      <c r="V6490">
        <v>1415488.92</v>
      </c>
    </row>
    <row r="6491" spans="1:22" x14ac:dyDescent="0.35">
      <c r="A6491" t="s">
        <v>136</v>
      </c>
      <c r="B6491">
        <v>0.26</v>
      </c>
      <c r="C6491" t="s">
        <v>44</v>
      </c>
      <c r="D6491" t="s">
        <v>45</v>
      </c>
      <c r="E6491" t="s">
        <v>30</v>
      </c>
      <c r="F6491">
        <v>0.48159999999999997</v>
      </c>
      <c r="G6491">
        <v>2024</v>
      </c>
      <c r="H6491">
        <v>3</v>
      </c>
      <c r="I6491">
        <v>490377</v>
      </c>
      <c r="J6491">
        <v>448155.54029999999</v>
      </c>
      <c r="K6491">
        <v>42221.459700000007</v>
      </c>
      <c r="L6491">
        <v>8.610000000000001E-2</v>
      </c>
      <c r="M6491">
        <v>8.6099999999999996E-2</v>
      </c>
      <c r="N6491">
        <v>91.39</v>
      </c>
      <c r="O6491">
        <v>278750</v>
      </c>
      <c r="P6491">
        <v>169405.54029999999</v>
      </c>
      <c r="Q6491">
        <v>0.3780061274855559</v>
      </c>
      <c r="R6491">
        <v>169405.54</v>
      </c>
      <c r="S6491">
        <v>0.378</v>
      </c>
      <c r="T6491">
        <v>0.37680000066757202</v>
      </c>
      <c r="U6491">
        <v>448155.54</v>
      </c>
      <c r="V6491">
        <v>279290.53000000003</v>
      </c>
    </row>
    <row r="6492" spans="1:22" x14ac:dyDescent="0.35">
      <c r="A6492" t="s">
        <v>136</v>
      </c>
      <c r="B6492">
        <v>0.26</v>
      </c>
      <c r="C6492" t="s">
        <v>44</v>
      </c>
      <c r="D6492" t="s">
        <v>45</v>
      </c>
      <c r="E6492" t="s">
        <v>30</v>
      </c>
      <c r="F6492">
        <v>0.48159999999999997</v>
      </c>
      <c r="G6492">
        <v>2025</v>
      </c>
      <c r="H6492">
        <v>1</v>
      </c>
      <c r="I6492">
        <v>490377</v>
      </c>
      <c r="J6492">
        <v>421724.22</v>
      </c>
      <c r="K6492">
        <v>68652.780000000028</v>
      </c>
      <c r="L6492">
        <v>0.1400000000000001</v>
      </c>
      <c r="M6492">
        <v>0.14000000000000001</v>
      </c>
      <c r="N6492">
        <v>86</v>
      </c>
      <c r="O6492">
        <v>278750</v>
      </c>
      <c r="P6492">
        <v>142974.22</v>
      </c>
      <c r="Q6492">
        <v>0.33902302315005761</v>
      </c>
      <c r="R6492">
        <v>142974.22</v>
      </c>
      <c r="S6492">
        <v>0.33900000000000002</v>
      </c>
      <c r="T6492">
        <v>0.35060000419616699</v>
      </c>
      <c r="U6492">
        <v>421724.22</v>
      </c>
      <c r="V6492">
        <v>273867.71000000002</v>
      </c>
    </row>
    <row r="6493" spans="1:22" x14ac:dyDescent="0.35">
      <c r="A6493" t="s">
        <v>136</v>
      </c>
      <c r="B6493">
        <v>0.26</v>
      </c>
      <c r="C6493" t="s">
        <v>44</v>
      </c>
      <c r="D6493" t="s">
        <v>45</v>
      </c>
      <c r="E6493" t="s">
        <v>30</v>
      </c>
      <c r="F6493">
        <v>0.48159999999999997</v>
      </c>
      <c r="G6493">
        <v>2025</v>
      </c>
      <c r="H6493">
        <v>3</v>
      </c>
      <c r="I6493">
        <v>490377</v>
      </c>
      <c r="J6493">
        <v>432610.5894</v>
      </c>
      <c r="K6493">
        <v>57766.410600000003</v>
      </c>
      <c r="L6493">
        <v>0.1178</v>
      </c>
      <c r="M6493">
        <v>0.1178</v>
      </c>
      <c r="N6493">
        <v>88.22</v>
      </c>
      <c r="O6493">
        <v>278750</v>
      </c>
      <c r="P6493">
        <v>153860.5894</v>
      </c>
      <c r="Q6493">
        <v>0.35565608695199452</v>
      </c>
      <c r="R6493">
        <v>153860.59</v>
      </c>
      <c r="S6493">
        <v>0.35570000000000002</v>
      </c>
      <c r="T6493">
        <v>0.36179998517036438</v>
      </c>
      <c r="U6493">
        <v>432610.59</v>
      </c>
      <c r="V6493">
        <v>276092.09999999998</v>
      </c>
    </row>
    <row r="6494" spans="1:22" x14ac:dyDescent="0.35">
      <c r="A6494" t="s">
        <v>136</v>
      </c>
      <c r="B6494">
        <v>0.26</v>
      </c>
      <c r="C6494" t="s">
        <v>44</v>
      </c>
      <c r="D6494" t="s">
        <v>45</v>
      </c>
      <c r="E6494" t="s">
        <v>30</v>
      </c>
      <c r="F6494">
        <v>0.48159999999999997</v>
      </c>
      <c r="G6494">
        <v>2026</v>
      </c>
      <c r="H6494">
        <v>1</v>
      </c>
      <c r="I6494">
        <v>490377</v>
      </c>
      <c r="J6494">
        <v>448498.80420000001</v>
      </c>
      <c r="K6494">
        <v>41878.195799999987</v>
      </c>
      <c r="L6494">
        <v>8.5399999999999976E-2</v>
      </c>
      <c r="M6494">
        <v>8.5400000000000004E-2</v>
      </c>
      <c r="N6494">
        <v>91.46</v>
      </c>
      <c r="O6494">
        <v>278750</v>
      </c>
      <c r="P6494">
        <v>169748.80420000001</v>
      </c>
      <c r="Q6494">
        <v>0.37848217790186922</v>
      </c>
      <c r="R6494">
        <v>169748.8</v>
      </c>
      <c r="S6494">
        <v>0.3785</v>
      </c>
      <c r="T6494">
        <v>0.37790000438690191</v>
      </c>
      <c r="U6494">
        <v>448498.8</v>
      </c>
      <c r="V6494">
        <v>279011.09999999998</v>
      </c>
    </row>
    <row r="6495" spans="1:22" x14ac:dyDescent="0.35">
      <c r="A6495" t="s">
        <v>136</v>
      </c>
      <c r="B6495">
        <v>0.26</v>
      </c>
      <c r="C6495" t="s">
        <v>102</v>
      </c>
      <c r="D6495" t="s">
        <v>45</v>
      </c>
      <c r="E6495" t="s">
        <v>30</v>
      </c>
      <c r="F6495">
        <v>0.48159999999999997</v>
      </c>
      <c r="G6495">
        <v>2024</v>
      </c>
      <c r="H6495">
        <v>4</v>
      </c>
      <c r="I6495">
        <v>347442</v>
      </c>
      <c r="J6495">
        <v>305158.30859999999</v>
      </c>
      <c r="K6495">
        <v>42283.691400000011</v>
      </c>
      <c r="L6495">
        <v>0.1217</v>
      </c>
      <c r="M6495">
        <v>0.1217</v>
      </c>
      <c r="N6495">
        <v>87.83</v>
      </c>
      <c r="O6495">
        <v>197500</v>
      </c>
      <c r="P6495">
        <v>107658.3086</v>
      </c>
      <c r="Q6495">
        <v>0.3527949446761352</v>
      </c>
      <c r="R6495">
        <v>107658.31</v>
      </c>
      <c r="S6495">
        <v>0.3528</v>
      </c>
      <c r="T6495">
        <v>0.35710000991821289</v>
      </c>
      <c r="U6495">
        <v>305158.31</v>
      </c>
      <c r="V6495">
        <v>196186.27</v>
      </c>
    </row>
    <row r="6496" spans="1:22" x14ac:dyDescent="0.35">
      <c r="A6496" t="s">
        <v>136</v>
      </c>
      <c r="B6496">
        <v>0.26</v>
      </c>
      <c r="C6496" t="s">
        <v>102</v>
      </c>
      <c r="D6496" t="s">
        <v>45</v>
      </c>
      <c r="E6496" t="s">
        <v>30</v>
      </c>
      <c r="F6496">
        <v>0.48159999999999997</v>
      </c>
      <c r="G6496">
        <v>2025</v>
      </c>
      <c r="H6496">
        <v>3</v>
      </c>
      <c r="I6496">
        <v>347442</v>
      </c>
      <c r="J6496">
        <v>329652.96960000001</v>
      </c>
      <c r="K6496">
        <v>17789.030399999989</v>
      </c>
      <c r="L6496">
        <v>5.1199999999999968E-2</v>
      </c>
      <c r="M6496">
        <v>5.1200000000000002E-2</v>
      </c>
      <c r="N6496">
        <v>94.88</v>
      </c>
      <c r="O6496">
        <v>197500</v>
      </c>
      <c r="P6496">
        <v>132152.96960000001</v>
      </c>
      <c r="Q6496">
        <v>0.40088511794798648</v>
      </c>
      <c r="R6496">
        <v>132152.97</v>
      </c>
      <c r="S6496">
        <v>0.40089999999999998</v>
      </c>
      <c r="T6496">
        <v>0.39320001006126398</v>
      </c>
      <c r="U6496">
        <v>329652.96999999997</v>
      </c>
      <c r="V6496">
        <v>200033.41</v>
      </c>
    </row>
    <row r="6497" spans="1:22" x14ac:dyDescent="0.35">
      <c r="A6497" t="s">
        <v>136</v>
      </c>
      <c r="B6497">
        <v>0.26</v>
      </c>
      <c r="C6497" t="s">
        <v>102</v>
      </c>
      <c r="D6497" t="s">
        <v>45</v>
      </c>
      <c r="E6497" t="s">
        <v>30</v>
      </c>
      <c r="F6497">
        <v>0.48159999999999997</v>
      </c>
      <c r="G6497">
        <v>2026</v>
      </c>
      <c r="H6497">
        <v>2</v>
      </c>
      <c r="I6497">
        <v>347442</v>
      </c>
      <c r="J6497">
        <v>336393.3444</v>
      </c>
      <c r="K6497">
        <v>11048.6556</v>
      </c>
      <c r="L6497">
        <v>3.1799999999999988E-2</v>
      </c>
      <c r="M6497">
        <v>3.1800000000000002E-2</v>
      </c>
      <c r="N6497">
        <v>96.82</v>
      </c>
      <c r="O6497">
        <v>197500</v>
      </c>
      <c r="P6497">
        <v>138893.3444</v>
      </c>
      <c r="Q6497">
        <v>0.4128896921184152</v>
      </c>
      <c r="R6497">
        <v>138893.34</v>
      </c>
      <c r="S6497">
        <v>0.41289999999999999</v>
      </c>
      <c r="T6497">
        <v>0.40160000324249268</v>
      </c>
      <c r="U6497">
        <v>336393.34</v>
      </c>
      <c r="V6497">
        <v>201297.77</v>
      </c>
    </row>
    <row r="6498" spans="1:22" x14ac:dyDescent="0.35">
      <c r="A6498" t="s">
        <v>136</v>
      </c>
      <c r="B6498">
        <v>0.26</v>
      </c>
      <c r="C6498" t="s">
        <v>46</v>
      </c>
      <c r="D6498" t="s">
        <v>26</v>
      </c>
      <c r="E6498" t="s">
        <v>30</v>
      </c>
      <c r="F6498">
        <v>0.48159999999999997</v>
      </c>
      <c r="G6498">
        <v>2025</v>
      </c>
      <c r="H6498">
        <v>1</v>
      </c>
      <c r="I6498">
        <v>334248</v>
      </c>
      <c r="J6498">
        <v>282105.31199999998</v>
      </c>
      <c r="K6498">
        <v>52142.688000000016</v>
      </c>
      <c r="L6498">
        <v>0.15600000000000011</v>
      </c>
      <c r="M6498">
        <v>0.156</v>
      </c>
      <c r="N6498">
        <v>84.4</v>
      </c>
      <c r="O6498">
        <v>190000</v>
      </c>
      <c r="P6498">
        <v>92105.311999999976</v>
      </c>
      <c r="Q6498">
        <v>0.32649265392067478</v>
      </c>
      <c r="R6498">
        <v>92105.31</v>
      </c>
      <c r="S6498">
        <v>0.32650000000000001</v>
      </c>
      <c r="T6498">
        <v>0.34310001134872442</v>
      </c>
      <c r="U6498">
        <v>282105.31</v>
      </c>
      <c r="V6498">
        <v>185314.97</v>
      </c>
    </row>
    <row r="6499" spans="1:22" x14ac:dyDescent="0.35">
      <c r="A6499" t="s">
        <v>136</v>
      </c>
      <c r="B6499">
        <v>0.26</v>
      </c>
      <c r="C6499" t="s">
        <v>46</v>
      </c>
      <c r="D6499" t="s">
        <v>26</v>
      </c>
      <c r="E6499" t="s">
        <v>30</v>
      </c>
      <c r="F6499">
        <v>0.48159999999999997</v>
      </c>
      <c r="G6499">
        <v>2025</v>
      </c>
      <c r="H6499">
        <v>2</v>
      </c>
      <c r="I6499">
        <v>334248</v>
      </c>
      <c r="J6499">
        <v>323752.6128</v>
      </c>
      <c r="K6499">
        <v>10495.387199999999</v>
      </c>
      <c r="L6499">
        <v>3.139999999999999E-2</v>
      </c>
      <c r="M6499">
        <v>3.1399999999999997E-2</v>
      </c>
      <c r="N6499">
        <v>96.86</v>
      </c>
      <c r="O6499">
        <v>190000</v>
      </c>
      <c r="P6499">
        <v>133752.6128</v>
      </c>
      <c r="Q6499">
        <v>0.41313214940021642</v>
      </c>
      <c r="R6499">
        <v>133752.60999999999</v>
      </c>
      <c r="S6499">
        <v>0.41310000000000002</v>
      </c>
      <c r="T6499">
        <v>0.40160000324249268</v>
      </c>
      <c r="U6499">
        <v>323752.61</v>
      </c>
      <c r="V6499">
        <v>193733.56</v>
      </c>
    </row>
    <row r="6500" spans="1:22" x14ac:dyDescent="0.35">
      <c r="A6500" t="s">
        <v>136</v>
      </c>
      <c r="B6500">
        <v>0.26</v>
      </c>
      <c r="C6500" t="s">
        <v>46</v>
      </c>
      <c r="D6500" t="s">
        <v>26</v>
      </c>
      <c r="E6500" t="s">
        <v>30</v>
      </c>
      <c r="F6500">
        <v>0.48159999999999997</v>
      </c>
      <c r="G6500">
        <v>2025</v>
      </c>
      <c r="H6500">
        <v>3</v>
      </c>
      <c r="I6500">
        <v>334248</v>
      </c>
      <c r="J6500">
        <v>307173.91200000001</v>
      </c>
      <c r="K6500">
        <v>27074.087999999989</v>
      </c>
      <c r="L6500">
        <v>8.0999999999999961E-2</v>
      </c>
      <c r="M6500">
        <v>8.1000000000000003E-2</v>
      </c>
      <c r="N6500">
        <v>91.9</v>
      </c>
      <c r="O6500">
        <v>190000</v>
      </c>
      <c r="P6500">
        <v>117173.912</v>
      </c>
      <c r="Q6500">
        <v>0.38145788891082649</v>
      </c>
      <c r="R6500">
        <v>117173.91</v>
      </c>
      <c r="S6500">
        <v>0.38150000000000001</v>
      </c>
      <c r="T6500">
        <v>0.38029998540878301</v>
      </c>
      <c r="U6500">
        <v>307173.90999999997</v>
      </c>
      <c r="V6500">
        <v>190355.68</v>
      </c>
    </row>
    <row r="6501" spans="1:22" x14ac:dyDescent="0.35">
      <c r="A6501" t="s">
        <v>136</v>
      </c>
      <c r="B6501">
        <v>0.26</v>
      </c>
      <c r="C6501" t="s">
        <v>46</v>
      </c>
      <c r="D6501" t="s">
        <v>26</v>
      </c>
      <c r="E6501" t="s">
        <v>30</v>
      </c>
      <c r="F6501">
        <v>0.48159999999999997</v>
      </c>
      <c r="G6501">
        <v>2026</v>
      </c>
      <c r="H6501">
        <v>1</v>
      </c>
      <c r="I6501">
        <v>334248</v>
      </c>
      <c r="J6501">
        <v>290428.08720000001</v>
      </c>
      <c r="K6501">
        <v>43819.912799999991</v>
      </c>
      <c r="L6501">
        <v>0.13109999999999999</v>
      </c>
      <c r="M6501">
        <v>0.13109999999999999</v>
      </c>
      <c r="N6501">
        <v>86.89</v>
      </c>
      <c r="O6501">
        <v>190000</v>
      </c>
      <c r="P6501">
        <v>100428.08719999999</v>
      </c>
      <c r="Q6501">
        <v>0.34579330177126211</v>
      </c>
      <c r="R6501">
        <v>100428.09</v>
      </c>
      <c r="S6501">
        <v>0.3458</v>
      </c>
      <c r="T6501">
        <v>0.35350000858306879</v>
      </c>
      <c r="U6501">
        <v>290428.09000000003</v>
      </c>
      <c r="V6501">
        <v>187761.76</v>
      </c>
    </row>
    <row r="6502" spans="1:22" x14ac:dyDescent="0.35">
      <c r="A6502" t="s">
        <v>136</v>
      </c>
      <c r="B6502">
        <v>0.26</v>
      </c>
      <c r="C6502" t="s">
        <v>121</v>
      </c>
      <c r="D6502" t="s">
        <v>26</v>
      </c>
      <c r="E6502" t="s">
        <v>27</v>
      </c>
      <c r="F6502">
        <v>0.48159999999999997</v>
      </c>
      <c r="G6502">
        <v>2024</v>
      </c>
      <c r="H6502">
        <v>3</v>
      </c>
      <c r="I6502">
        <v>2495865</v>
      </c>
      <c r="J6502">
        <v>2317909.8254999998</v>
      </c>
      <c r="K6502">
        <v>177955.1745000002</v>
      </c>
      <c r="L6502">
        <v>7.1300000000000086E-2</v>
      </c>
      <c r="M6502">
        <v>7.1300000000000002E-2</v>
      </c>
      <c r="N6502">
        <v>92.87</v>
      </c>
      <c r="O6502">
        <v>1418750</v>
      </c>
      <c r="P6502">
        <v>899159.8254999998</v>
      </c>
      <c r="Q6502">
        <v>0.38791838043399318</v>
      </c>
      <c r="R6502">
        <v>899159.83</v>
      </c>
      <c r="S6502">
        <v>0.38790000000000002</v>
      </c>
      <c r="T6502">
        <v>0.38370001316070562</v>
      </c>
      <c r="U6502">
        <v>2317909.83</v>
      </c>
      <c r="V6502">
        <v>1428527.8</v>
      </c>
    </row>
    <row r="6503" spans="1:22" x14ac:dyDescent="0.35">
      <c r="A6503" t="s">
        <v>136</v>
      </c>
      <c r="B6503">
        <v>0.26</v>
      </c>
      <c r="C6503" t="s">
        <v>121</v>
      </c>
      <c r="D6503" t="s">
        <v>26</v>
      </c>
      <c r="E6503" t="s">
        <v>27</v>
      </c>
      <c r="F6503">
        <v>0.48159999999999997</v>
      </c>
      <c r="G6503">
        <v>2025</v>
      </c>
      <c r="H6503">
        <v>3</v>
      </c>
      <c r="I6503">
        <v>2495865</v>
      </c>
      <c r="J6503">
        <v>2334132.9479999999</v>
      </c>
      <c r="K6503">
        <v>161732.05200000011</v>
      </c>
      <c r="L6503">
        <v>6.4800000000000052E-2</v>
      </c>
      <c r="M6503">
        <v>6.4799999999999996E-2</v>
      </c>
      <c r="N6503">
        <v>93.52</v>
      </c>
      <c r="O6503">
        <v>1418750</v>
      </c>
      <c r="P6503">
        <v>915382.94799999986</v>
      </c>
      <c r="Q6503">
        <v>0.39217258330736687</v>
      </c>
      <c r="R6503">
        <v>915382.95</v>
      </c>
      <c r="S6503">
        <v>0.39219999999999999</v>
      </c>
      <c r="T6503">
        <v>0.38820001482963562</v>
      </c>
      <c r="U6503">
        <v>2334132.9500000002</v>
      </c>
      <c r="V6503">
        <v>1428022.43</v>
      </c>
    </row>
    <row r="6504" spans="1:22" x14ac:dyDescent="0.35">
      <c r="A6504" t="s">
        <v>136</v>
      </c>
      <c r="B6504">
        <v>0.26</v>
      </c>
      <c r="C6504" t="s">
        <v>121</v>
      </c>
      <c r="D6504" t="s">
        <v>26</v>
      </c>
      <c r="E6504" t="s">
        <v>27</v>
      </c>
      <c r="F6504">
        <v>0.48159999999999997</v>
      </c>
      <c r="G6504">
        <v>2026</v>
      </c>
      <c r="H6504">
        <v>2</v>
      </c>
      <c r="I6504">
        <v>2495865</v>
      </c>
      <c r="J6504">
        <v>2170653.7905000001</v>
      </c>
      <c r="K6504">
        <v>325211.20949999988</v>
      </c>
      <c r="L6504">
        <v>0.13029999999999989</v>
      </c>
      <c r="M6504">
        <v>0.1303</v>
      </c>
      <c r="N6504">
        <v>86.97</v>
      </c>
      <c r="O6504">
        <v>1418750</v>
      </c>
      <c r="P6504">
        <v>751903.79050000012</v>
      </c>
      <c r="Q6504">
        <v>0.34639507865821501</v>
      </c>
      <c r="R6504">
        <v>751903.79</v>
      </c>
      <c r="S6504">
        <v>0.34639999999999999</v>
      </c>
      <c r="T6504">
        <v>0.35499998927116388</v>
      </c>
      <c r="U6504">
        <v>2170653.79</v>
      </c>
      <c r="V6504">
        <v>1400071.65</v>
      </c>
    </row>
    <row r="6505" spans="1:22" x14ac:dyDescent="0.35">
      <c r="A6505" t="s">
        <v>136</v>
      </c>
      <c r="B6505">
        <v>0.26</v>
      </c>
      <c r="C6505" t="s">
        <v>47</v>
      </c>
      <c r="D6505" t="s">
        <v>26</v>
      </c>
      <c r="E6505" t="s">
        <v>27</v>
      </c>
      <c r="F6505">
        <v>0.48159999999999997</v>
      </c>
      <c r="G6505">
        <v>2024</v>
      </c>
      <c r="H6505">
        <v>1</v>
      </c>
      <c r="I6505">
        <v>2104443</v>
      </c>
      <c r="J6505">
        <v>1723328.3726999999</v>
      </c>
      <c r="K6505">
        <v>381114.62730000011</v>
      </c>
      <c r="L6505">
        <v>0.18110000000000001</v>
      </c>
      <c r="M6505">
        <v>0.18110000000000001</v>
      </c>
      <c r="N6505">
        <v>81.89</v>
      </c>
      <c r="O6505">
        <v>1196250</v>
      </c>
      <c r="P6505">
        <v>527078.37269999995</v>
      </c>
      <c r="Q6505">
        <v>0.30584906570893827</v>
      </c>
      <c r="R6505">
        <v>527078.37</v>
      </c>
      <c r="S6505">
        <v>0.30580000000000002</v>
      </c>
      <c r="T6505">
        <v>0.3310999870300293</v>
      </c>
      <c r="U6505">
        <v>1723328.37</v>
      </c>
      <c r="V6505">
        <v>1152734.3700000001</v>
      </c>
    </row>
    <row r="6506" spans="1:22" x14ac:dyDescent="0.35">
      <c r="A6506" t="s">
        <v>136</v>
      </c>
      <c r="B6506">
        <v>0.26</v>
      </c>
      <c r="C6506" t="s">
        <v>47</v>
      </c>
      <c r="D6506" t="s">
        <v>26</v>
      </c>
      <c r="E6506" t="s">
        <v>27</v>
      </c>
      <c r="F6506">
        <v>0.48159999999999997</v>
      </c>
      <c r="G6506">
        <v>2025</v>
      </c>
      <c r="H6506">
        <v>3</v>
      </c>
      <c r="I6506">
        <v>2104443</v>
      </c>
      <c r="J6506">
        <v>1850857.6185000001</v>
      </c>
      <c r="K6506">
        <v>253585.38150000011</v>
      </c>
      <c r="L6506">
        <v>0.12050000000000009</v>
      </c>
      <c r="M6506">
        <v>0.1205</v>
      </c>
      <c r="N6506">
        <v>87.95</v>
      </c>
      <c r="O6506">
        <v>1196250</v>
      </c>
      <c r="P6506">
        <v>654607.61849999987</v>
      </c>
      <c r="Q6506">
        <v>0.35367799875957878</v>
      </c>
      <c r="R6506">
        <v>654607.62</v>
      </c>
      <c r="S6506">
        <v>0.35370000000000001</v>
      </c>
      <c r="T6506">
        <v>0.36039999127388</v>
      </c>
      <c r="U6506">
        <v>1850857.62</v>
      </c>
      <c r="V6506">
        <v>1183808.6100000001</v>
      </c>
    </row>
    <row r="6507" spans="1:22" x14ac:dyDescent="0.35">
      <c r="A6507" t="s">
        <v>136</v>
      </c>
      <c r="B6507">
        <v>0.26</v>
      </c>
      <c r="C6507" t="s">
        <v>47</v>
      </c>
      <c r="D6507" t="s">
        <v>26</v>
      </c>
      <c r="E6507" t="s">
        <v>27</v>
      </c>
      <c r="F6507">
        <v>0.48159999999999997</v>
      </c>
      <c r="G6507">
        <v>2026</v>
      </c>
      <c r="H6507">
        <v>1</v>
      </c>
      <c r="I6507">
        <v>2104443</v>
      </c>
      <c r="J6507">
        <v>1928301.1209</v>
      </c>
      <c r="K6507">
        <v>176141.87909999999</v>
      </c>
      <c r="L6507">
        <v>8.3700000000000011E-2</v>
      </c>
      <c r="M6507">
        <v>8.3699999999999997E-2</v>
      </c>
      <c r="N6507">
        <v>91.63</v>
      </c>
      <c r="O6507">
        <v>1196250</v>
      </c>
      <c r="P6507">
        <v>732051.12089999998</v>
      </c>
      <c r="Q6507">
        <v>0.37963527219147608</v>
      </c>
      <c r="R6507">
        <v>732051.12</v>
      </c>
      <c r="S6507">
        <v>0.37959999999999999</v>
      </c>
      <c r="T6507">
        <v>0.37779998779296881</v>
      </c>
      <c r="U6507">
        <v>1928301.12</v>
      </c>
      <c r="V6507">
        <v>1199788.98</v>
      </c>
    </row>
    <row r="6508" spans="1:22" x14ac:dyDescent="0.35">
      <c r="A6508" t="s">
        <v>136</v>
      </c>
      <c r="B6508">
        <v>0.26</v>
      </c>
      <c r="C6508" t="s">
        <v>48</v>
      </c>
      <c r="D6508" t="s">
        <v>26</v>
      </c>
      <c r="E6508" t="s">
        <v>27</v>
      </c>
      <c r="F6508">
        <v>0.48159999999999997</v>
      </c>
      <c r="G6508">
        <v>2024</v>
      </c>
      <c r="H6508">
        <v>1</v>
      </c>
      <c r="I6508">
        <v>2403507</v>
      </c>
      <c r="J6508">
        <v>2144168.5946999998</v>
      </c>
      <c r="K6508">
        <v>259338.40530000019</v>
      </c>
      <c r="L6508">
        <v>0.10790000000000011</v>
      </c>
      <c r="M6508">
        <v>0.1079</v>
      </c>
      <c r="N6508">
        <v>89.21</v>
      </c>
      <c r="O6508">
        <v>1366250</v>
      </c>
      <c r="P6508">
        <v>777918.59469999978</v>
      </c>
      <c r="Q6508">
        <v>0.36280663592540019</v>
      </c>
      <c r="R6508">
        <v>777918.59</v>
      </c>
      <c r="S6508">
        <v>0.36280000000000001</v>
      </c>
      <c r="T6508">
        <v>0.3668999969959259</v>
      </c>
      <c r="U6508">
        <v>2144168.59</v>
      </c>
      <c r="V6508">
        <v>1357473.2</v>
      </c>
    </row>
    <row r="6509" spans="1:22" x14ac:dyDescent="0.35">
      <c r="A6509" t="s">
        <v>136</v>
      </c>
      <c r="B6509">
        <v>0.26</v>
      </c>
      <c r="C6509" t="s">
        <v>48</v>
      </c>
      <c r="D6509" t="s">
        <v>26</v>
      </c>
      <c r="E6509" t="s">
        <v>27</v>
      </c>
      <c r="F6509">
        <v>0.48159999999999997</v>
      </c>
      <c r="G6509">
        <v>2024</v>
      </c>
      <c r="H6509">
        <v>4</v>
      </c>
      <c r="I6509">
        <v>4807014</v>
      </c>
      <c r="J6509">
        <v>4112640.8276999998</v>
      </c>
      <c r="K6509">
        <v>694373.17229999998</v>
      </c>
      <c r="L6509">
        <v>0.14445</v>
      </c>
      <c r="M6509">
        <v>0.14449999999999999</v>
      </c>
      <c r="N6509">
        <v>85.56</v>
      </c>
      <c r="O6509">
        <v>2732500</v>
      </c>
      <c r="P6509">
        <v>1380140.8277</v>
      </c>
      <c r="Q6509">
        <v>0.33558506213435751</v>
      </c>
      <c r="R6509">
        <v>1380140.83</v>
      </c>
      <c r="S6509">
        <v>0.33560000000000001</v>
      </c>
      <c r="T6509">
        <v>0.34479999542236328</v>
      </c>
      <c r="U6509">
        <v>4112640.83</v>
      </c>
      <c r="V6509">
        <v>2694602.29</v>
      </c>
    </row>
    <row r="6510" spans="1:22" x14ac:dyDescent="0.35">
      <c r="A6510" t="s">
        <v>136</v>
      </c>
      <c r="B6510">
        <v>0.26</v>
      </c>
      <c r="C6510" t="s">
        <v>48</v>
      </c>
      <c r="D6510" t="s">
        <v>26</v>
      </c>
      <c r="E6510" t="s">
        <v>27</v>
      </c>
      <c r="F6510">
        <v>0.48159999999999997</v>
      </c>
      <c r="G6510">
        <v>2025</v>
      </c>
      <c r="H6510">
        <v>2</v>
      </c>
      <c r="I6510">
        <v>2403507</v>
      </c>
      <c r="J6510">
        <v>2184307.1616000002</v>
      </c>
      <c r="K6510">
        <v>219199.8383999998</v>
      </c>
      <c r="L6510">
        <v>9.1199999999999906E-2</v>
      </c>
      <c r="M6510">
        <v>9.1200000000000003E-2</v>
      </c>
      <c r="N6510">
        <v>90.88</v>
      </c>
      <c r="O6510">
        <v>1366250</v>
      </c>
      <c r="P6510">
        <v>818057.16160000023</v>
      </c>
      <c r="Q6510">
        <v>0.37451562489992257</v>
      </c>
      <c r="R6510">
        <v>818057.16</v>
      </c>
      <c r="S6510">
        <v>0.3745</v>
      </c>
      <c r="T6510">
        <v>0.37409999966621399</v>
      </c>
      <c r="U6510">
        <v>2184307.16</v>
      </c>
      <c r="V6510">
        <v>1367157.92</v>
      </c>
    </row>
    <row r="6511" spans="1:22" x14ac:dyDescent="0.35">
      <c r="A6511" t="s">
        <v>136</v>
      </c>
      <c r="B6511">
        <v>0.26</v>
      </c>
      <c r="C6511" t="s">
        <v>48</v>
      </c>
      <c r="D6511" t="s">
        <v>26</v>
      </c>
      <c r="E6511" t="s">
        <v>27</v>
      </c>
      <c r="F6511">
        <v>0.48159999999999997</v>
      </c>
      <c r="G6511">
        <v>2025</v>
      </c>
      <c r="H6511">
        <v>4</v>
      </c>
      <c r="I6511">
        <v>2403507</v>
      </c>
      <c r="J6511">
        <v>2117249.3163000001</v>
      </c>
      <c r="K6511">
        <v>286257.68369999988</v>
      </c>
      <c r="L6511">
        <v>0.1191</v>
      </c>
      <c r="M6511">
        <v>0.1191</v>
      </c>
      <c r="N6511">
        <v>88.09</v>
      </c>
      <c r="O6511">
        <v>1366250</v>
      </c>
      <c r="P6511">
        <v>750999.31630000006</v>
      </c>
      <c r="Q6511">
        <v>0.3547051877727887</v>
      </c>
      <c r="R6511">
        <v>750999.32</v>
      </c>
      <c r="S6511">
        <v>0.35470000000000002</v>
      </c>
      <c r="T6511">
        <v>0.35870000720024109</v>
      </c>
      <c r="U6511">
        <v>2117249.3199999998</v>
      </c>
      <c r="V6511">
        <v>1357791.91</v>
      </c>
    </row>
    <row r="6512" spans="1:22" x14ac:dyDescent="0.35">
      <c r="A6512" t="s">
        <v>136</v>
      </c>
      <c r="B6512">
        <v>0.26</v>
      </c>
      <c r="C6512" t="s">
        <v>48</v>
      </c>
      <c r="D6512" t="s">
        <v>26</v>
      </c>
      <c r="E6512" t="s">
        <v>27</v>
      </c>
      <c r="F6512">
        <v>0.48159999999999997</v>
      </c>
      <c r="G6512">
        <v>2026</v>
      </c>
      <c r="H6512">
        <v>2</v>
      </c>
      <c r="I6512">
        <v>2403507</v>
      </c>
      <c r="J6512">
        <v>2223003.6242999998</v>
      </c>
      <c r="K6512">
        <v>180503.37569999971</v>
      </c>
      <c r="L6512">
        <v>7.5099999999999889E-2</v>
      </c>
      <c r="M6512">
        <v>7.51E-2</v>
      </c>
      <c r="N6512">
        <v>92.49</v>
      </c>
      <c r="O6512">
        <v>1366250</v>
      </c>
      <c r="P6512">
        <v>856753.62430000026</v>
      </c>
      <c r="Q6512">
        <v>0.38540361110287558</v>
      </c>
      <c r="R6512">
        <v>856753.62</v>
      </c>
      <c r="S6512">
        <v>0.38540000000000002</v>
      </c>
      <c r="T6512">
        <v>0.3815000057220459</v>
      </c>
      <c r="U6512">
        <v>2223003.62</v>
      </c>
      <c r="V6512">
        <v>1374927.73</v>
      </c>
    </row>
    <row r="6513" spans="1:22" x14ac:dyDescent="0.35">
      <c r="A6513" t="s">
        <v>136</v>
      </c>
      <c r="B6513">
        <v>0.26</v>
      </c>
      <c r="C6513" t="s">
        <v>49</v>
      </c>
      <c r="D6513" t="s">
        <v>26</v>
      </c>
      <c r="E6513" t="s">
        <v>30</v>
      </c>
      <c r="F6513">
        <v>0.48159999999999997</v>
      </c>
      <c r="G6513">
        <v>2024</v>
      </c>
      <c r="H6513">
        <v>3</v>
      </c>
      <c r="I6513">
        <v>646506</v>
      </c>
      <c r="J6513">
        <v>571252.70159999991</v>
      </c>
      <c r="K6513">
        <v>75253.298400000087</v>
      </c>
      <c r="L6513">
        <v>0.1164000000000001</v>
      </c>
      <c r="M6513">
        <v>0.1164</v>
      </c>
      <c r="N6513">
        <v>88.36</v>
      </c>
      <c r="O6513">
        <v>367500</v>
      </c>
      <c r="P6513">
        <v>203752.70159999991</v>
      </c>
      <c r="Q6513">
        <v>0.35667700306592293</v>
      </c>
      <c r="R6513">
        <v>203752.7</v>
      </c>
      <c r="S6513">
        <v>0.35670000000000002</v>
      </c>
      <c r="T6513">
        <v>0.36210000514984131</v>
      </c>
      <c r="U6513">
        <v>571252.69999999995</v>
      </c>
      <c r="V6513">
        <v>364402.09</v>
      </c>
    </row>
    <row r="6514" spans="1:22" x14ac:dyDescent="0.35">
      <c r="A6514" t="s">
        <v>136</v>
      </c>
      <c r="B6514">
        <v>0.26</v>
      </c>
      <c r="C6514" t="s">
        <v>49</v>
      </c>
      <c r="D6514" t="s">
        <v>26</v>
      </c>
      <c r="E6514" t="s">
        <v>30</v>
      </c>
      <c r="F6514">
        <v>0.48159999999999997</v>
      </c>
      <c r="G6514">
        <v>2025</v>
      </c>
      <c r="H6514">
        <v>2</v>
      </c>
      <c r="I6514">
        <v>646506</v>
      </c>
      <c r="J6514">
        <v>563882.53319999995</v>
      </c>
      <c r="K6514">
        <v>82623.466800000053</v>
      </c>
      <c r="L6514">
        <v>0.12780000000000011</v>
      </c>
      <c r="M6514">
        <v>0.1278</v>
      </c>
      <c r="N6514">
        <v>87.22</v>
      </c>
      <c r="O6514">
        <v>367500</v>
      </c>
      <c r="P6514">
        <v>196382.53319999989</v>
      </c>
      <c r="Q6514">
        <v>0.34826851629104499</v>
      </c>
      <c r="R6514">
        <v>196382.53</v>
      </c>
      <c r="S6514">
        <v>0.3483</v>
      </c>
      <c r="T6514">
        <v>0.35719999670982361</v>
      </c>
      <c r="U6514">
        <v>563882.53</v>
      </c>
      <c r="V6514">
        <v>362463.68</v>
      </c>
    </row>
    <row r="6515" spans="1:22" x14ac:dyDescent="0.35">
      <c r="A6515" t="s">
        <v>136</v>
      </c>
      <c r="B6515">
        <v>0.26</v>
      </c>
      <c r="C6515" t="s">
        <v>49</v>
      </c>
      <c r="D6515" t="s">
        <v>26</v>
      </c>
      <c r="E6515" t="s">
        <v>30</v>
      </c>
      <c r="F6515">
        <v>0.48159999999999997</v>
      </c>
      <c r="G6515">
        <v>2025</v>
      </c>
      <c r="H6515">
        <v>4</v>
      </c>
      <c r="I6515">
        <v>646506</v>
      </c>
      <c r="J6515">
        <v>559292.3406</v>
      </c>
      <c r="K6515">
        <v>87213.659400000004</v>
      </c>
      <c r="L6515">
        <v>0.13489999999999999</v>
      </c>
      <c r="M6515">
        <v>0.13489999999999999</v>
      </c>
      <c r="N6515">
        <v>86.51</v>
      </c>
      <c r="O6515">
        <v>367500</v>
      </c>
      <c r="P6515">
        <v>191792.3406</v>
      </c>
      <c r="Q6515">
        <v>0.34291966236163401</v>
      </c>
      <c r="R6515">
        <v>191792.34</v>
      </c>
      <c r="S6515">
        <v>0.34289999999999998</v>
      </c>
      <c r="T6515">
        <v>0.35010001063346857</v>
      </c>
      <c r="U6515">
        <v>559292.34</v>
      </c>
      <c r="V6515">
        <v>363484.07</v>
      </c>
    </row>
    <row r="6516" spans="1:22" x14ac:dyDescent="0.35">
      <c r="A6516" t="s">
        <v>136</v>
      </c>
      <c r="B6516">
        <v>0.26</v>
      </c>
      <c r="C6516" t="s">
        <v>49</v>
      </c>
      <c r="D6516" t="s">
        <v>26</v>
      </c>
      <c r="E6516" t="s">
        <v>30</v>
      </c>
      <c r="F6516">
        <v>0.48159999999999997</v>
      </c>
      <c r="G6516">
        <v>2026</v>
      </c>
      <c r="H6516">
        <v>1</v>
      </c>
      <c r="I6516">
        <v>646506</v>
      </c>
      <c r="J6516">
        <v>554702.14800000004</v>
      </c>
      <c r="K6516">
        <v>91803.851999999955</v>
      </c>
      <c r="L6516">
        <v>0.1419999999999999</v>
      </c>
      <c r="M6516">
        <v>0.14199999999999999</v>
      </c>
      <c r="N6516">
        <v>85.8</v>
      </c>
      <c r="O6516">
        <v>367500</v>
      </c>
      <c r="P6516">
        <v>187202.14799999999</v>
      </c>
      <c r="Q6516">
        <v>0.33748228427628157</v>
      </c>
      <c r="R6516">
        <v>187202.15</v>
      </c>
      <c r="S6516">
        <v>0.33750000000000002</v>
      </c>
      <c r="T6516">
        <v>0.34869998693466192</v>
      </c>
      <c r="U6516">
        <v>554702.15</v>
      </c>
      <c r="V6516">
        <v>361277.52</v>
      </c>
    </row>
    <row r="6517" spans="1:22" x14ac:dyDescent="0.35">
      <c r="A6517" t="s">
        <v>136</v>
      </c>
      <c r="B6517">
        <v>0.26</v>
      </c>
      <c r="C6517" t="s">
        <v>50</v>
      </c>
      <c r="D6517" t="s">
        <v>29</v>
      </c>
      <c r="E6517" t="s">
        <v>30</v>
      </c>
      <c r="F6517">
        <v>0.48159999999999997</v>
      </c>
      <c r="G6517">
        <v>2024</v>
      </c>
      <c r="H6517">
        <v>2</v>
      </c>
      <c r="I6517">
        <v>620118</v>
      </c>
      <c r="J6517">
        <v>569826.43020000006</v>
      </c>
      <c r="K6517">
        <v>50291.569799999939</v>
      </c>
      <c r="L6517">
        <v>8.1099999999999908E-2</v>
      </c>
      <c r="M6517">
        <v>8.1100000000000005E-2</v>
      </c>
      <c r="N6517">
        <v>91.89</v>
      </c>
      <c r="O6517">
        <v>352500</v>
      </c>
      <c r="P6517">
        <v>217326.43020000009</v>
      </c>
      <c r="Q6517">
        <v>0.38139057558934553</v>
      </c>
      <c r="R6517">
        <v>217326.43</v>
      </c>
      <c r="S6517">
        <v>0.38140000000000002</v>
      </c>
      <c r="T6517">
        <v>0.3799000084400177</v>
      </c>
      <c r="U6517">
        <v>569826.43000000005</v>
      </c>
      <c r="V6517">
        <v>353349.38</v>
      </c>
    </row>
    <row r="6518" spans="1:22" x14ac:dyDescent="0.35">
      <c r="A6518" t="s">
        <v>136</v>
      </c>
      <c r="B6518">
        <v>0.26</v>
      </c>
      <c r="C6518" t="s">
        <v>50</v>
      </c>
      <c r="D6518" t="s">
        <v>29</v>
      </c>
      <c r="E6518" t="s">
        <v>30</v>
      </c>
      <c r="F6518">
        <v>0.48159999999999997</v>
      </c>
      <c r="G6518">
        <v>2025</v>
      </c>
      <c r="H6518">
        <v>2</v>
      </c>
      <c r="I6518">
        <v>620118</v>
      </c>
      <c r="J6518">
        <v>571376.72519999999</v>
      </c>
      <c r="K6518">
        <v>48741.274800000007</v>
      </c>
      <c r="L6518">
        <v>7.8600000000000017E-2</v>
      </c>
      <c r="M6518">
        <v>7.8600000000000003E-2</v>
      </c>
      <c r="N6518">
        <v>92.14</v>
      </c>
      <c r="O6518">
        <v>352500</v>
      </c>
      <c r="P6518">
        <v>218876.72519999999</v>
      </c>
      <c r="Q6518">
        <v>0.38306902529742742</v>
      </c>
      <c r="R6518">
        <v>218876.73</v>
      </c>
      <c r="S6518">
        <v>0.3831</v>
      </c>
      <c r="T6518">
        <v>0.38049998879432678</v>
      </c>
      <c r="U6518">
        <v>571376.73</v>
      </c>
      <c r="V6518">
        <v>353967.91</v>
      </c>
    </row>
    <row r="6519" spans="1:22" x14ac:dyDescent="0.35">
      <c r="A6519" t="s">
        <v>136</v>
      </c>
      <c r="B6519">
        <v>0.26</v>
      </c>
      <c r="C6519" t="s">
        <v>103</v>
      </c>
      <c r="D6519" t="s">
        <v>56</v>
      </c>
      <c r="E6519" t="s">
        <v>53</v>
      </c>
      <c r="F6519">
        <v>0.48159999999999997</v>
      </c>
      <c r="G6519">
        <v>2024</v>
      </c>
      <c r="H6519">
        <v>3</v>
      </c>
      <c r="I6519">
        <v>7683306</v>
      </c>
      <c r="J6519">
        <v>6870412.2252000002</v>
      </c>
      <c r="K6519">
        <v>812893.77479999978</v>
      </c>
      <c r="L6519">
        <v>0.10580000000000001</v>
      </c>
      <c r="M6519">
        <v>0.10580000000000001</v>
      </c>
      <c r="N6519">
        <v>89.42</v>
      </c>
      <c r="O6519">
        <v>4367500</v>
      </c>
      <c r="P6519">
        <v>2502912.2252000002</v>
      </c>
      <c r="Q6519">
        <v>0.36430306408974461</v>
      </c>
      <c r="R6519">
        <v>2502912.23</v>
      </c>
      <c r="S6519">
        <v>0.36430000000000001</v>
      </c>
      <c r="T6519">
        <v>0.36750000715255737</v>
      </c>
      <c r="U6519">
        <v>6870412.2300000004</v>
      </c>
      <c r="V6519">
        <v>4345535.6900000004</v>
      </c>
    </row>
    <row r="6520" spans="1:22" x14ac:dyDescent="0.35">
      <c r="A6520" t="s">
        <v>136</v>
      </c>
      <c r="B6520">
        <v>0.26</v>
      </c>
      <c r="C6520" t="s">
        <v>103</v>
      </c>
      <c r="D6520" t="s">
        <v>56</v>
      </c>
      <c r="E6520" t="s">
        <v>53</v>
      </c>
      <c r="F6520">
        <v>0.48159999999999997</v>
      </c>
      <c r="G6520">
        <v>2025</v>
      </c>
      <c r="H6520">
        <v>1</v>
      </c>
      <c r="I6520">
        <v>15366612</v>
      </c>
      <c r="J6520">
        <v>13825340.816400001</v>
      </c>
      <c r="K6520">
        <v>1541271.1836000001</v>
      </c>
      <c r="L6520">
        <v>0.1003</v>
      </c>
      <c r="M6520">
        <v>0.1003</v>
      </c>
      <c r="N6520">
        <v>89.97</v>
      </c>
      <c r="O6520">
        <v>8735000</v>
      </c>
      <c r="P6520">
        <v>5090340.8163999999</v>
      </c>
      <c r="Q6520">
        <v>0.36818917406807777</v>
      </c>
      <c r="R6520">
        <v>5090340.82</v>
      </c>
      <c r="S6520">
        <v>0.36820000000000003</v>
      </c>
      <c r="T6520">
        <v>0.36959999799728388</v>
      </c>
      <c r="U6520">
        <v>13825340.82</v>
      </c>
      <c r="V6520">
        <v>8715494.8800000008</v>
      </c>
    </row>
    <row r="6521" spans="1:22" x14ac:dyDescent="0.35">
      <c r="A6521" t="s">
        <v>136</v>
      </c>
      <c r="B6521">
        <v>0.26</v>
      </c>
      <c r="C6521" t="s">
        <v>51</v>
      </c>
      <c r="D6521" t="s">
        <v>29</v>
      </c>
      <c r="E6521" t="s">
        <v>27</v>
      </c>
      <c r="F6521">
        <v>0.48159999999999997</v>
      </c>
      <c r="G6521">
        <v>2024</v>
      </c>
      <c r="H6521">
        <v>1</v>
      </c>
      <c r="I6521">
        <v>1803180</v>
      </c>
      <c r="J6521">
        <v>1494295.2660000001</v>
      </c>
      <c r="K6521">
        <v>308884.73399999988</v>
      </c>
      <c r="L6521">
        <v>0.17130000000000001</v>
      </c>
      <c r="M6521">
        <v>0.17130000000000001</v>
      </c>
      <c r="N6521">
        <v>82.87</v>
      </c>
      <c r="O6521">
        <v>1025000</v>
      </c>
      <c r="P6521">
        <v>469295.26600000012</v>
      </c>
      <c r="Q6521">
        <v>0.3140579219368283</v>
      </c>
      <c r="R6521">
        <v>469295.27</v>
      </c>
      <c r="S6521">
        <v>0.31409999999999999</v>
      </c>
      <c r="T6521">
        <v>0.33309999108314509</v>
      </c>
      <c r="U6521">
        <v>1494295.27</v>
      </c>
      <c r="V6521">
        <v>996545.57</v>
      </c>
    </row>
    <row r="6522" spans="1:22" x14ac:dyDescent="0.35">
      <c r="A6522" t="s">
        <v>136</v>
      </c>
      <c r="B6522">
        <v>0.26</v>
      </c>
      <c r="C6522" t="s">
        <v>51</v>
      </c>
      <c r="D6522" t="s">
        <v>29</v>
      </c>
      <c r="E6522" t="s">
        <v>27</v>
      </c>
      <c r="F6522">
        <v>0.48159999999999997</v>
      </c>
      <c r="G6522">
        <v>2024</v>
      </c>
      <c r="H6522">
        <v>4</v>
      </c>
      <c r="I6522">
        <v>1803180</v>
      </c>
      <c r="J6522">
        <v>1567684.692</v>
      </c>
      <c r="K6522">
        <v>235495.30800000019</v>
      </c>
      <c r="L6522">
        <v>0.1306000000000001</v>
      </c>
      <c r="M6522">
        <v>0.13059999999999999</v>
      </c>
      <c r="N6522">
        <v>86.94</v>
      </c>
      <c r="O6522">
        <v>1025000</v>
      </c>
      <c r="P6522">
        <v>542684.69199999981</v>
      </c>
      <c r="Q6522">
        <v>0.3461695421084075</v>
      </c>
      <c r="R6522">
        <v>542684.68999999994</v>
      </c>
      <c r="S6522">
        <v>0.34620000000000001</v>
      </c>
      <c r="T6522">
        <v>0.3513999879360199</v>
      </c>
      <c r="U6522">
        <v>1567684.69</v>
      </c>
      <c r="V6522">
        <v>1016800.26</v>
      </c>
    </row>
    <row r="6523" spans="1:22" x14ac:dyDescent="0.35">
      <c r="A6523" t="s">
        <v>136</v>
      </c>
      <c r="B6523">
        <v>0.26</v>
      </c>
      <c r="C6523" t="s">
        <v>51</v>
      </c>
      <c r="D6523" t="s">
        <v>29</v>
      </c>
      <c r="E6523" t="s">
        <v>27</v>
      </c>
      <c r="F6523">
        <v>0.48159999999999997</v>
      </c>
      <c r="G6523">
        <v>2025</v>
      </c>
      <c r="H6523">
        <v>2</v>
      </c>
      <c r="I6523">
        <v>1803180</v>
      </c>
      <c r="J6523">
        <v>1698234.9240000001</v>
      </c>
      <c r="K6523">
        <v>104945.0760000001</v>
      </c>
      <c r="L6523">
        <v>5.8200000000000057E-2</v>
      </c>
      <c r="M6523">
        <v>5.8200000000000002E-2</v>
      </c>
      <c r="N6523">
        <v>94.18</v>
      </c>
      <c r="O6523">
        <v>1025000</v>
      </c>
      <c r="P6523">
        <v>673234.92399999988</v>
      </c>
      <c r="Q6523">
        <v>0.39643215110325919</v>
      </c>
      <c r="R6523">
        <v>673234.92</v>
      </c>
      <c r="S6523">
        <v>0.39639999999999997</v>
      </c>
      <c r="T6523">
        <v>0.38940000534057623</v>
      </c>
      <c r="U6523">
        <v>1698234.92</v>
      </c>
      <c r="V6523">
        <v>1036942.23</v>
      </c>
    </row>
    <row r="6524" spans="1:22" x14ac:dyDescent="0.35">
      <c r="A6524" t="s">
        <v>136</v>
      </c>
      <c r="B6524">
        <v>0.26</v>
      </c>
      <c r="C6524" t="s">
        <v>51</v>
      </c>
      <c r="D6524" t="s">
        <v>29</v>
      </c>
      <c r="E6524" t="s">
        <v>27</v>
      </c>
      <c r="F6524">
        <v>0.48159999999999997</v>
      </c>
      <c r="G6524">
        <v>2025</v>
      </c>
      <c r="H6524">
        <v>4</v>
      </c>
      <c r="I6524">
        <v>1803180</v>
      </c>
      <c r="J6524">
        <v>1553078.9339999999</v>
      </c>
      <c r="K6524">
        <v>250101.06600000011</v>
      </c>
      <c r="L6524">
        <v>0.1387000000000001</v>
      </c>
      <c r="M6524">
        <v>0.13869999999999999</v>
      </c>
      <c r="N6524">
        <v>86.13</v>
      </c>
      <c r="O6524">
        <v>1025000</v>
      </c>
      <c r="P6524">
        <v>528078.93399999989</v>
      </c>
      <c r="Q6524">
        <v>0.3400206663288628</v>
      </c>
      <c r="R6524">
        <v>528078.93000000005</v>
      </c>
      <c r="S6524">
        <v>0.34</v>
      </c>
      <c r="T6524">
        <v>0.34830000996589661</v>
      </c>
      <c r="U6524">
        <v>1553078.93</v>
      </c>
      <c r="V6524">
        <v>1012141.57</v>
      </c>
    </row>
    <row r="6525" spans="1:22" x14ac:dyDescent="0.35">
      <c r="A6525" t="s">
        <v>136</v>
      </c>
      <c r="B6525">
        <v>0.26</v>
      </c>
      <c r="C6525" t="s">
        <v>51</v>
      </c>
      <c r="D6525" t="s">
        <v>29</v>
      </c>
      <c r="E6525" t="s">
        <v>27</v>
      </c>
      <c r="F6525">
        <v>0.48159999999999997</v>
      </c>
      <c r="G6525">
        <v>2026</v>
      </c>
      <c r="H6525">
        <v>2</v>
      </c>
      <c r="I6525">
        <v>1803180</v>
      </c>
      <c r="J6525">
        <v>1634402.352</v>
      </c>
      <c r="K6525">
        <v>168777.64799999999</v>
      </c>
      <c r="L6525">
        <v>9.360000000000003E-2</v>
      </c>
      <c r="M6525">
        <v>9.3600000000000003E-2</v>
      </c>
      <c r="N6525">
        <v>90.64</v>
      </c>
      <c r="O6525">
        <v>1025000</v>
      </c>
      <c r="P6525">
        <v>609402.35199999996</v>
      </c>
      <c r="Q6525">
        <v>0.37285944385376157</v>
      </c>
      <c r="R6525">
        <v>609402.35</v>
      </c>
      <c r="S6525">
        <v>0.37290000000000001</v>
      </c>
      <c r="T6525">
        <v>0.37400001287460333</v>
      </c>
      <c r="U6525">
        <v>1634402.35</v>
      </c>
      <c r="V6525">
        <v>1023135.85</v>
      </c>
    </row>
    <row r="6526" spans="1:22" x14ac:dyDescent="0.35">
      <c r="A6526" t="s">
        <v>136</v>
      </c>
      <c r="B6526">
        <v>0.26</v>
      </c>
      <c r="C6526" t="s">
        <v>122</v>
      </c>
      <c r="D6526" t="s">
        <v>26</v>
      </c>
      <c r="E6526" t="s">
        <v>27</v>
      </c>
      <c r="F6526">
        <v>0.48159999999999997</v>
      </c>
      <c r="G6526">
        <v>2024</v>
      </c>
      <c r="H6526">
        <v>1</v>
      </c>
      <c r="I6526">
        <v>2141826</v>
      </c>
      <c r="J6526">
        <v>1862746.0722000001</v>
      </c>
      <c r="K6526">
        <v>279079.92779999989</v>
      </c>
      <c r="L6526">
        <v>0.1303</v>
      </c>
      <c r="M6526">
        <v>0.1303</v>
      </c>
      <c r="N6526">
        <v>86.97</v>
      </c>
      <c r="O6526">
        <v>1217500</v>
      </c>
      <c r="P6526">
        <v>645246.07220000005</v>
      </c>
      <c r="Q6526">
        <v>0.34639507865821501</v>
      </c>
      <c r="R6526">
        <v>645246.06999999995</v>
      </c>
      <c r="S6526">
        <v>0.34639999999999999</v>
      </c>
      <c r="T6526">
        <v>0.35490000247955322</v>
      </c>
      <c r="U6526">
        <v>1862746.07</v>
      </c>
      <c r="V6526">
        <v>1201657.49</v>
      </c>
    </row>
    <row r="6527" spans="1:22" x14ac:dyDescent="0.35">
      <c r="A6527" t="s">
        <v>136</v>
      </c>
      <c r="B6527">
        <v>0.26</v>
      </c>
      <c r="C6527" t="s">
        <v>122</v>
      </c>
      <c r="D6527" t="s">
        <v>26</v>
      </c>
      <c r="E6527" t="s">
        <v>27</v>
      </c>
      <c r="F6527">
        <v>0.48159999999999997</v>
      </c>
      <c r="G6527">
        <v>2025</v>
      </c>
      <c r="H6527">
        <v>1</v>
      </c>
      <c r="I6527">
        <v>2141826</v>
      </c>
      <c r="J6527">
        <v>1870670.8284</v>
      </c>
      <c r="K6527">
        <v>271155.1716</v>
      </c>
      <c r="L6527">
        <v>0.12659999999999999</v>
      </c>
      <c r="M6527">
        <v>0.12659999999999999</v>
      </c>
      <c r="N6527">
        <v>87.34</v>
      </c>
      <c r="O6527">
        <v>1217500</v>
      </c>
      <c r="P6527">
        <v>653170.8284</v>
      </c>
      <c r="Q6527">
        <v>0.34916395684571738</v>
      </c>
      <c r="R6527">
        <v>653170.82999999996</v>
      </c>
      <c r="S6527">
        <v>0.34920000000000001</v>
      </c>
      <c r="T6527">
        <v>0.35780000686645508</v>
      </c>
      <c r="U6527">
        <v>1870670.83</v>
      </c>
      <c r="V6527">
        <v>1201344.79</v>
      </c>
    </row>
    <row r="6528" spans="1:22" x14ac:dyDescent="0.35">
      <c r="A6528" t="s">
        <v>136</v>
      </c>
      <c r="B6528">
        <v>0.26</v>
      </c>
      <c r="C6528" t="s">
        <v>122</v>
      </c>
      <c r="D6528" t="s">
        <v>26</v>
      </c>
      <c r="E6528" t="s">
        <v>27</v>
      </c>
      <c r="F6528">
        <v>0.48159999999999997</v>
      </c>
      <c r="G6528">
        <v>2025</v>
      </c>
      <c r="H6528">
        <v>4</v>
      </c>
      <c r="I6528">
        <v>2141826</v>
      </c>
      <c r="J6528">
        <v>1967695.5462</v>
      </c>
      <c r="K6528">
        <v>174130.45379999999</v>
      </c>
      <c r="L6528">
        <v>8.1300000000000011E-2</v>
      </c>
      <c r="M6528">
        <v>8.1299999999999997E-2</v>
      </c>
      <c r="N6528">
        <v>91.87</v>
      </c>
      <c r="O6528">
        <v>1217500</v>
      </c>
      <c r="P6528">
        <v>750195.54619999998</v>
      </c>
      <c r="Q6528">
        <v>0.38125590498427081</v>
      </c>
      <c r="R6528">
        <v>750195.55</v>
      </c>
      <c r="S6528">
        <v>0.38129999999999997</v>
      </c>
      <c r="T6528">
        <v>0.37760001420974731</v>
      </c>
      <c r="U6528">
        <v>1967695.55</v>
      </c>
      <c r="V6528">
        <v>1224693.68</v>
      </c>
    </row>
    <row r="6529" spans="1:22" x14ac:dyDescent="0.35">
      <c r="A6529" t="s">
        <v>136</v>
      </c>
      <c r="B6529">
        <v>0.26</v>
      </c>
      <c r="C6529" t="s">
        <v>52</v>
      </c>
      <c r="D6529" t="s">
        <v>29</v>
      </c>
      <c r="E6529" t="s">
        <v>53</v>
      </c>
      <c r="F6529">
        <v>0.48159999999999997</v>
      </c>
      <c r="G6529">
        <v>2024</v>
      </c>
      <c r="H6529">
        <v>1</v>
      </c>
      <c r="I6529">
        <v>4637691</v>
      </c>
      <c r="J6529">
        <v>4115023.2242999999</v>
      </c>
      <c r="K6529">
        <v>522667.77570000011</v>
      </c>
      <c r="L6529">
        <v>0.11269999999999999</v>
      </c>
      <c r="M6529">
        <v>0.11269999999999999</v>
      </c>
      <c r="N6529">
        <v>88.73</v>
      </c>
      <c r="O6529">
        <v>2636250</v>
      </c>
      <c r="P6529">
        <v>1478773.2242999999</v>
      </c>
      <c r="Q6529">
        <v>0.3593596302367289</v>
      </c>
      <c r="R6529">
        <v>1478773.22</v>
      </c>
      <c r="S6529">
        <v>0.3594</v>
      </c>
      <c r="T6529">
        <v>0.36509999632835388</v>
      </c>
      <c r="U6529">
        <v>4115023.22</v>
      </c>
      <c r="V6529">
        <v>2612628.13</v>
      </c>
    </row>
    <row r="6530" spans="1:22" x14ac:dyDescent="0.35">
      <c r="A6530" t="s">
        <v>136</v>
      </c>
      <c r="B6530">
        <v>0.26</v>
      </c>
      <c r="C6530" t="s">
        <v>52</v>
      </c>
      <c r="D6530" t="s">
        <v>29</v>
      </c>
      <c r="E6530" t="s">
        <v>53</v>
      </c>
      <c r="F6530">
        <v>0.48159999999999997</v>
      </c>
      <c r="G6530">
        <v>2024</v>
      </c>
      <c r="H6530">
        <v>3</v>
      </c>
      <c r="I6530">
        <v>4637691</v>
      </c>
      <c r="J6530">
        <v>4249052.4941999996</v>
      </c>
      <c r="K6530">
        <v>388638.50580000039</v>
      </c>
      <c r="L6530">
        <v>8.3800000000000083E-2</v>
      </c>
      <c r="M6530">
        <v>8.3799999999999999E-2</v>
      </c>
      <c r="N6530">
        <v>91.62</v>
      </c>
      <c r="O6530">
        <v>2636250</v>
      </c>
      <c r="P6530">
        <v>1612802.4942000001</v>
      </c>
      <c r="Q6530">
        <v>0.37956756156848892</v>
      </c>
      <c r="R6530">
        <v>1612802.49</v>
      </c>
      <c r="S6530">
        <v>0.37959999999999999</v>
      </c>
      <c r="T6530">
        <v>0.37760001420974731</v>
      </c>
      <c r="U6530">
        <v>4249052.49</v>
      </c>
      <c r="V6530">
        <v>2644610.21</v>
      </c>
    </row>
    <row r="6531" spans="1:22" x14ac:dyDescent="0.35">
      <c r="A6531" t="s">
        <v>136</v>
      </c>
      <c r="B6531">
        <v>0.26</v>
      </c>
      <c r="C6531" t="s">
        <v>52</v>
      </c>
      <c r="D6531" t="s">
        <v>29</v>
      </c>
      <c r="E6531" t="s">
        <v>53</v>
      </c>
      <c r="F6531">
        <v>0.48159999999999997</v>
      </c>
      <c r="G6531">
        <v>2024</v>
      </c>
      <c r="H6531">
        <v>4</v>
      </c>
      <c r="I6531">
        <v>4637691</v>
      </c>
      <c r="J6531">
        <v>3970791.0342000001</v>
      </c>
      <c r="K6531">
        <v>666899.96580000035</v>
      </c>
      <c r="L6531">
        <v>0.14380000000000009</v>
      </c>
      <c r="M6531">
        <v>0.14380000000000001</v>
      </c>
      <c r="N6531">
        <v>85.62</v>
      </c>
      <c r="O6531">
        <v>2636250</v>
      </c>
      <c r="P6531">
        <v>1334541.0342000001</v>
      </c>
      <c r="Q6531">
        <v>0.33608946497202702</v>
      </c>
      <c r="R6531">
        <v>1334541.03</v>
      </c>
      <c r="S6531">
        <v>0.33610000000000001</v>
      </c>
      <c r="T6531">
        <v>0.34470000863075262</v>
      </c>
      <c r="U6531">
        <v>3970791.03</v>
      </c>
      <c r="V6531">
        <v>2602059.4500000002</v>
      </c>
    </row>
    <row r="6532" spans="1:22" x14ac:dyDescent="0.35">
      <c r="A6532" t="s">
        <v>136</v>
      </c>
      <c r="B6532">
        <v>0.26</v>
      </c>
      <c r="C6532" t="s">
        <v>52</v>
      </c>
      <c r="D6532" t="s">
        <v>29</v>
      </c>
      <c r="E6532" t="s">
        <v>53</v>
      </c>
      <c r="F6532">
        <v>0.48159999999999997</v>
      </c>
      <c r="G6532">
        <v>2025</v>
      </c>
      <c r="H6532">
        <v>3</v>
      </c>
      <c r="I6532">
        <v>4637691</v>
      </c>
      <c r="J6532">
        <v>4376125.2275999999</v>
      </c>
      <c r="K6532">
        <v>261565.7724000001</v>
      </c>
      <c r="L6532">
        <v>5.6400000000000033E-2</v>
      </c>
      <c r="M6532">
        <v>5.6399999999999999E-2</v>
      </c>
      <c r="N6532">
        <v>94.36</v>
      </c>
      <c r="O6532">
        <v>2636250</v>
      </c>
      <c r="P6532">
        <v>1739875.2276000001</v>
      </c>
      <c r="Q6532">
        <v>0.39758350986546159</v>
      </c>
      <c r="R6532">
        <v>1739875.23</v>
      </c>
      <c r="S6532">
        <v>0.39760000000000001</v>
      </c>
      <c r="T6532">
        <v>0.38989999890327448</v>
      </c>
      <c r="U6532">
        <v>4376125.2300000004</v>
      </c>
      <c r="V6532">
        <v>2669874.14</v>
      </c>
    </row>
    <row r="6533" spans="1:22" x14ac:dyDescent="0.35">
      <c r="A6533" t="s">
        <v>136</v>
      </c>
      <c r="B6533">
        <v>0.26</v>
      </c>
      <c r="C6533" t="s">
        <v>52</v>
      </c>
      <c r="D6533" t="s">
        <v>29</v>
      </c>
      <c r="E6533" t="s">
        <v>53</v>
      </c>
      <c r="F6533">
        <v>0.48159999999999997</v>
      </c>
      <c r="G6533">
        <v>2025</v>
      </c>
      <c r="H6533">
        <v>4</v>
      </c>
      <c r="I6533">
        <v>4637691</v>
      </c>
      <c r="J6533">
        <v>4019950.5588000002</v>
      </c>
      <c r="K6533">
        <v>617740.44119999977</v>
      </c>
      <c r="L6533">
        <v>0.13320000000000001</v>
      </c>
      <c r="M6533">
        <v>0.13320000000000001</v>
      </c>
      <c r="N6533">
        <v>86.68</v>
      </c>
      <c r="O6533">
        <v>2636250</v>
      </c>
      <c r="P6533">
        <v>1383700.5588</v>
      </c>
      <c r="Q6533">
        <v>0.34420835245621778</v>
      </c>
      <c r="R6533">
        <v>1383700.56</v>
      </c>
      <c r="S6533">
        <v>0.34420000000000001</v>
      </c>
      <c r="T6533">
        <v>0.35030001401901251</v>
      </c>
      <c r="U6533">
        <v>4019950.56</v>
      </c>
      <c r="V6533">
        <v>2611761.8199999998</v>
      </c>
    </row>
    <row r="6534" spans="1:22" x14ac:dyDescent="0.35">
      <c r="A6534" t="s">
        <v>136</v>
      </c>
      <c r="B6534">
        <v>0.26</v>
      </c>
      <c r="C6534" t="s">
        <v>54</v>
      </c>
      <c r="D6534" t="s">
        <v>29</v>
      </c>
      <c r="E6534" t="s">
        <v>27</v>
      </c>
      <c r="F6534">
        <v>0.48159999999999997</v>
      </c>
      <c r="G6534">
        <v>2025</v>
      </c>
      <c r="H6534">
        <v>3</v>
      </c>
      <c r="I6534">
        <v>943371</v>
      </c>
      <c r="J6534">
        <v>837524.77380000008</v>
      </c>
      <c r="K6534">
        <v>105846.2261999999</v>
      </c>
      <c r="L6534">
        <v>0.1121999999999999</v>
      </c>
      <c r="M6534">
        <v>0.11219999999999999</v>
      </c>
      <c r="N6534">
        <v>88.78</v>
      </c>
      <c r="O6534">
        <v>536250</v>
      </c>
      <c r="P6534">
        <v>301274.77380000008</v>
      </c>
      <c r="Q6534">
        <v>0.35972043242740442</v>
      </c>
      <c r="R6534">
        <v>301274.77</v>
      </c>
      <c r="S6534">
        <v>0.35970000000000002</v>
      </c>
      <c r="T6534">
        <v>0.36529999971389771</v>
      </c>
      <c r="U6534">
        <v>837524.77</v>
      </c>
      <c r="V6534">
        <v>531576.97</v>
      </c>
    </row>
    <row r="6535" spans="1:22" x14ac:dyDescent="0.35">
      <c r="A6535" t="s">
        <v>136</v>
      </c>
      <c r="B6535">
        <v>0.26</v>
      </c>
      <c r="C6535" t="s">
        <v>54</v>
      </c>
      <c r="D6535" t="s">
        <v>29</v>
      </c>
      <c r="E6535" t="s">
        <v>27</v>
      </c>
      <c r="F6535">
        <v>0.48159999999999997</v>
      </c>
      <c r="G6535">
        <v>2026</v>
      </c>
      <c r="H6535">
        <v>1</v>
      </c>
      <c r="I6535">
        <v>1886742</v>
      </c>
      <c r="J6535">
        <v>1685615.3027999999</v>
      </c>
      <c r="K6535">
        <v>201126.69720000011</v>
      </c>
      <c r="L6535">
        <v>0.1066</v>
      </c>
      <c r="M6535">
        <v>0.1066</v>
      </c>
      <c r="N6535">
        <v>89.34</v>
      </c>
      <c r="O6535">
        <v>1072500</v>
      </c>
      <c r="P6535">
        <v>613115.30279999995</v>
      </c>
      <c r="Q6535">
        <v>0.3637338257320904</v>
      </c>
      <c r="R6535">
        <v>613115.30000000005</v>
      </c>
      <c r="S6535">
        <v>0.36370000000000002</v>
      </c>
      <c r="T6535">
        <v>0.36739999055862432</v>
      </c>
      <c r="U6535">
        <v>1685615.3</v>
      </c>
      <c r="V6535">
        <v>1066320.25</v>
      </c>
    </row>
    <row r="6536" spans="1:22" x14ac:dyDescent="0.35">
      <c r="A6536" t="s">
        <v>136</v>
      </c>
      <c r="B6536">
        <v>0.26</v>
      </c>
      <c r="C6536" t="s">
        <v>104</v>
      </c>
      <c r="D6536" t="s">
        <v>29</v>
      </c>
      <c r="E6536" t="s">
        <v>53</v>
      </c>
      <c r="F6536">
        <v>0.48159999999999997</v>
      </c>
      <c r="G6536">
        <v>2025</v>
      </c>
      <c r="H6536">
        <v>4</v>
      </c>
      <c r="I6536">
        <v>6779517</v>
      </c>
      <c r="J6536">
        <v>6014109.5307</v>
      </c>
      <c r="K6536">
        <v>765407.4693</v>
      </c>
      <c r="L6536">
        <v>0.1129</v>
      </c>
      <c r="M6536">
        <v>0.1129</v>
      </c>
      <c r="N6536">
        <v>88.71</v>
      </c>
      <c r="O6536">
        <v>3853750</v>
      </c>
      <c r="P6536">
        <v>2160359.5307</v>
      </c>
      <c r="Q6536">
        <v>0.35921519547858138</v>
      </c>
      <c r="R6536">
        <v>2160359.5299999998</v>
      </c>
      <c r="S6536">
        <v>0.35920000000000002</v>
      </c>
      <c r="T6536">
        <v>0.36250001192092901</v>
      </c>
      <c r="U6536">
        <v>6014109.5300000003</v>
      </c>
      <c r="V6536">
        <v>3833994.75</v>
      </c>
    </row>
    <row r="6537" spans="1:22" x14ac:dyDescent="0.35">
      <c r="A6537" t="s">
        <v>136</v>
      </c>
      <c r="B6537">
        <v>0.26</v>
      </c>
      <c r="C6537" t="s">
        <v>55</v>
      </c>
      <c r="D6537" t="s">
        <v>56</v>
      </c>
      <c r="E6537" t="s">
        <v>30</v>
      </c>
      <c r="F6537">
        <v>0.48159999999999997</v>
      </c>
      <c r="G6537">
        <v>2024</v>
      </c>
      <c r="H6537">
        <v>3</v>
      </c>
      <c r="I6537">
        <v>485979</v>
      </c>
      <c r="J6537">
        <v>480973.41629999998</v>
      </c>
      <c r="K6537">
        <v>5005.5836999999592</v>
      </c>
      <c r="L6537">
        <v>1.029999999999992E-2</v>
      </c>
      <c r="M6537">
        <v>1.03E-2</v>
      </c>
      <c r="N6537">
        <v>98.97</v>
      </c>
      <c r="O6537">
        <v>276250</v>
      </c>
      <c r="P6537">
        <v>204723.41630000001</v>
      </c>
      <c r="Q6537">
        <v>0.42564393241290249</v>
      </c>
      <c r="R6537">
        <v>204723.42</v>
      </c>
      <c r="S6537">
        <v>0.42559999999999998</v>
      </c>
      <c r="T6537">
        <v>0.40610000491142267</v>
      </c>
      <c r="U6537">
        <v>480973.42</v>
      </c>
      <c r="V6537">
        <v>285650.09999999998</v>
      </c>
    </row>
    <row r="6538" spans="1:22" x14ac:dyDescent="0.35">
      <c r="A6538" t="s">
        <v>136</v>
      </c>
      <c r="B6538">
        <v>0.26</v>
      </c>
      <c r="C6538" t="s">
        <v>55</v>
      </c>
      <c r="D6538" t="s">
        <v>56</v>
      </c>
      <c r="E6538" t="s">
        <v>30</v>
      </c>
      <c r="F6538">
        <v>0.48159999999999997</v>
      </c>
      <c r="G6538">
        <v>2025</v>
      </c>
      <c r="H6538">
        <v>3</v>
      </c>
      <c r="I6538">
        <v>485979</v>
      </c>
      <c r="J6538">
        <v>417893.34210000001</v>
      </c>
      <c r="K6538">
        <v>68085.657899999991</v>
      </c>
      <c r="L6538">
        <v>0.1401</v>
      </c>
      <c r="M6538">
        <v>0.1401</v>
      </c>
      <c r="N6538">
        <v>85.99</v>
      </c>
      <c r="O6538">
        <v>276250</v>
      </c>
      <c r="P6538">
        <v>141643.34210000001</v>
      </c>
      <c r="Q6538">
        <v>0.33894615642406051</v>
      </c>
      <c r="R6538">
        <v>141643.34</v>
      </c>
      <c r="S6538">
        <v>0.33889999999999998</v>
      </c>
      <c r="T6538">
        <v>0.34900000691413879</v>
      </c>
      <c r="U6538">
        <v>417893.34</v>
      </c>
      <c r="V6538">
        <v>272048.57</v>
      </c>
    </row>
    <row r="6539" spans="1:22" x14ac:dyDescent="0.35">
      <c r="A6539" t="s">
        <v>136</v>
      </c>
      <c r="B6539">
        <v>0.26</v>
      </c>
      <c r="C6539" t="s">
        <v>55</v>
      </c>
      <c r="D6539" t="s">
        <v>56</v>
      </c>
      <c r="E6539" t="s">
        <v>30</v>
      </c>
      <c r="F6539">
        <v>0.48159999999999997</v>
      </c>
      <c r="G6539">
        <v>2026</v>
      </c>
      <c r="H6539">
        <v>1</v>
      </c>
      <c r="I6539">
        <v>485979</v>
      </c>
      <c r="J6539">
        <v>449336.18339999998</v>
      </c>
      <c r="K6539">
        <v>36642.81660000002</v>
      </c>
      <c r="L6539">
        <v>7.5400000000000036E-2</v>
      </c>
      <c r="M6539">
        <v>7.5399999999999995E-2</v>
      </c>
      <c r="N6539">
        <v>92.46</v>
      </c>
      <c r="O6539">
        <v>276250</v>
      </c>
      <c r="P6539">
        <v>173086.18340000001</v>
      </c>
      <c r="Q6539">
        <v>0.3852041963108907</v>
      </c>
      <c r="R6539">
        <v>173086.18</v>
      </c>
      <c r="S6539">
        <v>0.38519999999999999</v>
      </c>
      <c r="T6539">
        <v>0.38139998912811279</v>
      </c>
      <c r="U6539">
        <v>449336.18</v>
      </c>
      <c r="V6539">
        <v>277959.37</v>
      </c>
    </row>
    <row r="6540" spans="1:22" x14ac:dyDescent="0.35">
      <c r="A6540" t="s">
        <v>136</v>
      </c>
      <c r="B6540">
        <v>0.26</v>
      </c>
      <c r="C6540" t="s">
        <v>123</v>
      </c>
      <c r="D6540" t="s">
        <v>29</v>
      </c>
      <c r="E6540" t="s">
        <v>53</v>
      </c>
      <c r="F6540">
        <v>0.48159999999999997</v>
      </c>
      <c r="G6540">
        <v>2024</v>
      </c>
      <c r="H6540">
        <v>1</v>
      </c>
      <c r="I6540">
        <v>8692647</v>
      </c>
      <c r="J6540">
        <v>7807735.5354000004</v>
      </c>
      <c r="K6540">
        <v>884911.4645999996</v>
      </c>
      <c r="L6540">
        <v>0.1018</v>
      </c>
      <c r="M6540">
        <v>0.1018</v>
      </c>
      <c r="N6540">
        <v>89.82</v>
      </c>
      <c r="O6540">
        <v>4941250</v>
      </c>
      <c r="P6540">
        <v>2866485.5353999999</v>
      </c>
      <c r="Q6540">
        <v>0.36713404576825831</v>
      </c>
      <c r="R6540">
        <v>2866485.54</v>
      </c>
      <c r="S6540">
        <v>0.36709999999999998</v>
      </c>
      <c r="T6540">
        <v>0.36880001425743097</v>
      </c>
      <c r="U6540">
        <v>7807735.54</v>
      </c>
      <c r="V6540">
        <v>4928242.33</v>
      </c>
    </row>
    <row r="6541" spans="1:22" x14ac:dyDescent="0.35">
      <c r="A6541" t="s">
        <v>136</v>
      </c>
      <c r="B6541">
        <v>0.26</v>
      </c>
      <c r="C6541" t="s">
        <v>123</v>
      </c>
      <c r="D6541" t="s">
        <v>29</v>
      </c>
      <c r="E6541" t="s">
        <v>53</v>
      </c>
      <c r="F6541">
        <v>0.48159999999999997</v>
      </c>
      <c r="G6541">
        <v>2024</v>
      </c>
      <c r="H6541">
        <v>4</v>
      </c>
      <c r="I6541">
        <v>8692647</v>
      </c>
      <c r="J6541">
        <v>7698208.1831999999</v>
      </c>
      <c r="K6541">
        <v>994438.81680000015</v>
      </c>
      <c r="L6541">
        <v>0.1144</v>
      </c>
      <c r="M6541">
        <v>0.1144</v>
      </c>
      <c r="N6541">
        <v>88.56</v>
      </c>
      <c r="O6541">
        <v>4941250</v>
      </c>
      <c r="P6541">
        <v>2756958.1831999999</v>
      </c>
      <c r="Q6541">
        <v>0.35812985536252212</v>
      </c>
      <c r="R6541">
        <v>2756958.18</v>
      </c>
      <c r="S6541">
        <v>0.35809999999999997</v>
      </c>
      <c r="T6541">
        <v>0.36179998517036438</v>
      </c>
      <c r="U6541">
        <v>7698208.1799999997</v>
      </c>
      <c r="V6541">
        <v>4912996.8</v>
      </c>
    </row>
    <row r="6542" spans="1:22" x14ac:dyDescent="0.35">
      <c r="A6542" t="s">
        <v>136</v>
      </c>
      <c r="B6542">
        <v>0.26</v>
      </c>
      <c r="C6542" t="s">
        <v>123</v>
      </c>
      <c r="D6542" t="s">
        <v>29</v>
      </c>
      <c r="E6542" t="s">
        <v>53</v>
      </c>
      <c r="F6542">
        <v>0.48159999999999997</v>
      </c>
      <c r="G6542">
        <v>2025</v>
      </c>
      <c r="H6542">
        <v>3</v>
      </c>
      <c r="I6542">
        <v>8692647</v>
      </c>
      <c r="J6542">
        <v>7356587.1561000003</v>
      </c>
      <c r="K6542">
        <v>1336059.8439</v>
      </c>
      <c r="L6542">
        <v>0.1537</v>
      </c>
      <c r="M6542">
        <v>0.1537</v>
      </c>
      <c r="N6542">
        <v>84.63</v>
      </c>
      <c r="O6542">
        <v>4941250</v>
      </c>
      <c r="P6542">
        <v>2415337.1560999998</v>
      </c>
      <c r="Q6542">
        <v>0.32832305318332689</v>
      </c>
      <c r="R6542">
        <v>2415337.16</v>
      </c>
      <c r="S6542">
        <v>0.32829999999999998</v>
      </c>
      <c r="T6542">
        <v>0.34220001101493841</v>
      </c>
      <c r="U6542">
        <v>7356587.1600000001</v>
      </c>
      <c r="V6542">
        <v>4839162.7300000004</v>
      </c>
    </row>
    <row r="6543" spans="1:22" x14ac:dyDescent="0.35">
      <c r="A6543" t="s">
        <v>136</v>
      </c>
      <c r="B6543">
        <v>0.26</v>
      </c>
      <c r="C6543" t="s">
        <v>123</v>
      </c>
      <c r="D6543" t="s">
        <v>29</v>
      </c>
      <c r="E6543" t="s">
        <v>53</v>
      </c>
      <c r="F6543">
        <v>0.48159999999999997</v>
      </c>
      <c r="G6543">
        <v>2026</v>
      </c>
      <c r="H6543">
        <v>2</v>
      </c>
      <c r="I6543">
        <v>8692647</v>
      </c>
      <c r="J6543">
        <v>8142402.4448999995</v>
      </c>
      <c r="K6543">
        <v>550244.55510000046</v>
      </c>
      <c r="L6543">
        <v>6.3300000000000051E-2</v>
      </c>
      <c r="M6543">
        <v>6.3299999999999995E-2</v>
      </c>
      <c r="N6543">
        <v>93.67</v>
      </c>
      <c r="O6543">
        <v>4941250</v>
      </c>
      <c r="P6543">
        <v>3201152.4449</v>
      </c>
      <c r="Q6543">
        <v>0.39314593776988321</v>
      </c>
      <c r="R6543">
        <v>3201152.44</v>
      </c>
      <c r="S6543">
        <v>0.3931</v>
      </c>
      <c r="T6543">
        <v>0.38730001449584961</v>
      </c>
      <c r="U6543">
        <v>8142402.4400000004</v>
      </c>
      <c r="V6543">
        <v>4988849.8600000003</v>
      </c>
    </row>
    <row r="6544" spans="1:22" x14ac:dyDescent="0.35">
      <c r="A6544" t="s">
        <v>136</v>
      </c>
      <c r="B6544">
        <v>0.26</v>
      </c>
      <c r="C6544" t="s">
        <v>57</v>
      </c>
      <c r="D6544" t="s">
        <v>56</v>
      </c>
      <c r="E6544" t="s">
        <v>53</v>
      </c>
      <c r="F6544">
        <v>0.48159999999999997</v>
      </c>
      <c r="G6544">
        <v>2024</v>
      </c>
      <c r="H6544">
        <v>1</v>
      </c>
      <c r="I6544">
        <v>7775664</v>
      </c>
      <c r="J6544">
        <v>7163719.2432000004</v>
      </c>
      <c r="K6544">
        <v>611944.75679999962</v>
      </c>
      <c r="L6544">
        <v>7.8699999999999951E-2</v>
      </c>
      <c r="M6544">
        <v>7.8700000000000006E-2</v>
      </c>
      <c r="N6544">
        <v>92.13</v>
      </c>
      <c r="O6544">
        <v>4420000</v>
      </c>
      <c r="P6544">
        <v>2743719.2431999999</v>
      </c>
      <c r="Q6544">
        <v>0.38300206220454752</v>
      </c>
      <c r="R6544">
        <v>2743719.24</v>
      </c>
      <c r="S6544">
        <v>0.38300000000000001</v>
      </c>
      <c r="T6544">
        <v>0.3799000084400177</v>
      </c>
      <c r="U6544">
        <v>7163719.2400000002</v>
      </c>
      <c r="V6544">
        <v>4442222.45</v>
      </c>
    </row>
    <row r="6545" spans="1:22" x14ac:dyDescent="0.35">
      <c r="A6545" t="s">
        <v>136</v>
      </c>
      <c r="B6545">
        <v>0.26</v>
      </c>
      <c r="C6545" t="s">
        <v>57</v>
      </c>
      <c r="D6545" t="s">
        <v>56</v>
      </c>
      <c r="E6545" t="s">
        <v>53</v>
      </c>
      <c r="F6545">
        <v>0.48159999999999997</v>
      </c>
      <c r="G6545">
        <v>2024</v>
      </c>
      <c r="H6545">
        <v>4</v>
      </c>
      <c r="I6545">
        <v>7775664</v>
      </c>
      <c r="J6545">
        <v>6694069.1376</v>
      </c>
      <c r="K6545">
        <v>1081594.8624</v>
      </c>
      <c r="L6545">
        <v>0.1391</v>
      </c>
      <c r="M6545">
        <v>0.1391</v>
      </c>
      <c r="N6545">
        <v>86.09</v>
      </c>
      <c r="O6545">
        <v>4420000</v>
      </c>
      <c r="P6545">
        <v>2274069.1376</v>
      </c>
      <c r="Q6545">
        <v>0.33971402010576091</v>
      </c>
      <c r="R6545">
        <v>2274069.14</v>
      </c>
      <c r="S6545">
        <v>0.3397</v>
      </c>
      <c r="T6545">
        <v>0.34810000658035278</v>
      </c>
      <c r="U6545">
        <v>6694069.1399999997</v>
      </c>
      <c r="V6545">
        <v>4363863.63</v>
      </c>
    </row>
    <row r="6546" spans="1:22" x14ac:dyDescent="0.35">
      <c r="A6546" t="s">
        <v>136</v>
      </c>
      <c r="B6546">
        <v>0.26</v>
      </c>
      <c r="C6546" t="s">
        <v>57</v>
      </c>
      <c r="D6546" t="s">
        <v>56</v>
      </c>
      <c r="E6546" t="s">
        <v>53</v>
      </c>
      <c r="F6546">
        <v>0.48159999999999997</v>
      </c>
      <c r="G6546">
        <v>2025</v>
      </c>
      <c r="H6546">
        <v>2</v>
      </c>
      <c r="I6546">
        <v>7775664</v>
      </c>
      <c r="J6546">
        <v>7002762.9983999999</v>
      </c>
      <c r="K6546">
        <v>772901.00160000008</v>
      </c>
      <c r="L6546">
        <v>9.9400000000000016E-2</v>
      </c>
      <c r="M6546">
        <v>9.9400000000000002E-2</v>
      </c>
      <c r="N6546">
        <v>90.06</v>
      </c>
      <c r="O6546">
        <v>4420000</v>
      </c>
      <c r="P6546">
        <v>2582762.9983999999</v>
      </c>
      <c r="Q6546">
        <v>0.36882056396741009</v>
      </c>
      <c r="R6546">
        <v>2582763</v>
      </c>
      <c r="S6546">
        <v>0.36880000000000002</v>
      </c>
      <c r="T6546">
        <v>0.36989998817443848</v>
      </c>
      <c r="U6546">
        <v>7002763</v>
      </c>
      <c r="V6546">
        <v>4412441.05</v>
      </c>
    </row>
    <row r="6547" spans="1:22" x14ac:dyDescent="0.35">
      <c r="A6547" t="s">
        <v>136</v>
      </c>
      <c r="B6547">
        <v>0.26</v>
      </c>
      <c r="C6547" t="s">
        <v>57</v>
      </c>
      <c r="D6547" t="s">
        <v>56</v>
      </c>
      <c r="E6547" t="s">
        <v>53</v>
      </c>
      <c r="F6547">
        <v>0.48159999999999997</v>
      </c>
      <c r="G6547">
        <v>2026</v>
      </c>
      <c r="H6547">
        <v>2</v>
      </c>
      <c r="I6547">
        <v>7775664</v>
      </c>
      <c r="J6547">
        <v>7055637.5136000002</v>
      </c>
      <c r="K6547">
        <v>720026.48639999982</v>
      </c>
      <c r="L6547">
        <v>9.2599999999999974E-2</v>
      </c>
      <c r="M6547">
        <v>9.2600000000000002E-2</v>
      </c>
      <c r="N6547">
        <v>90.74</v>
      </c>
      <c r="O6547">
        <v>4420000</v>
      </c>
      <c r="P6547">
        <v>2635637.5136000002</v>
      </c>
      <c r="Q6547">
        <v>0.3735505839861688</v>
      </c>
      <c r="R6547">
        <v>2635637.5099999998</v>
      </c>
      <c r="S6547">
        <v>0.37359999999999999</v>
      </c>
      <c r="T6547">
        <v>0.37389999628067022</v>
      </c>
      <c r="U6547">
        <v>7055637.5099999998</v>
      </c>
      <c r="V6547">
        <v>4417534.67</v>
      </c>
    </row>
    <row r="6548" spans="1:22" x14ac:dyDescent="0.35">
      <c r="A6548" t="s">
        <v>136</v>
      </c>
      <c r="B6548">
        <v>0.26</v>
      </c>
      <c r="C6548" t="s">
        <v>124</v>
      </c>
      <c r="D6548" t="s">
        <v>29</v>
      </c>
      <c r="E6548" t="s">
        <v>27</v>
      </c>
      <c r="F6548">
        <v>0.48159999999999997</v>
      </c>
      <c r="G6548">
        <v>2025</v>
      </c>
      <c r="H6548">
        <v>4</v>
      </c>
      <c r="I6548">
        <v>1532703</v>
      </c>
      <c r="J6548">
        <v>1355675.8034999999</v>
      </c>
      <c r="K6548">
        <v>177027.19650000011</v>
      </c>
      <c r="L6548">
        <v>0.11550000000000001</v>
      </c>
      <c r="M6548">
        <v>0.11550000000000001</v>
      </c>
      <c r="N6548">
        <v>88.45</v>
      </c>
      <c r="O6548">
        <v>871250</v>
      </c>
      <c r="P6548">
        <v>484425.80349999992</v>
      </c>
      <c r="Q6548">
        <v>0.35733159967105649</v>
      </c>
      <c r="R6548">
        <v>484425.8</v>
      </c>
      <c r="S6548">
        <v>0.35730000000000001</v>
      </c>
      <c r="T6548">
        <v>0.36030000448226929</v>
      </c>
      <c r="U6548">
        <v>1355675.8</v>
      </c>
      <c r="V6548">
        <v>867225.8</v>
      </c>
    </row>
    <row r="6549" spans="1:22" x14ac:dyDescent="0.35">
      <c r="A6549" t="s">
        <v>136</v>
      </c>
      <c r="B6549">
        <v>0.26</v>
      </c>
      <c r="C6549" t="s">
        <v>124</v>
      </c>
      <c r="D6549" t="s">
        <v>29</v>
      </c>
      <c r="E6549" t="s">
        <v>27</v>
      </c>
      <c r="F6549">
        <v>0.48159999999999997</v>
      </c>
      <c r="G6549">
        <v>2026</v>
      </c>
      <c r="H6549">
        <v>2</v>
      </c>
      <c r="I6549">
        <v>1532703</v>
      </c>
      <c r="J6549">
        <v>1442273.523</v>
      </c>
      <c r="K6549">
        <v>90429.476999999955</v>
      </c>
      <c r="L6549">
        <v>5.8999999999999969E-2</v>
      </c>
      <c r="M6549">
        <v>5.8999999999999997E-2</v>
      </c>
      <c r="N6549">
        <v>94.1</v>
      </c>
      <c r="O6549">
        <v>871250</v>
      </c>
      <c r="P6549">
        <v>571023.52300000004</v>
      </c>
      <c r="Q6549">
        <v>0.39591902222003139</v>
      </c>
      <c r="R6549">
        <v>571023.52</v>
      </c>
      <c r="S6549">
        <v>0.39589999999999997</v>
      </c>
      <c r="T6549">
        <v>0.38929998874664312</v>
      </c>
      <c r="U6549">
        <v>1442273.52</v>
      </c>
      <c r="V6549">
        <v>880796.45</v>
      </c>
    </row>
    <row r="6550" spans="1:22" x14ac:dyDescent="0.35">
      <c r="A6550" t="s">
        <v>136</v>
      </c>
      <c r="B6550">
        <v>0.26</v>
      </c>
      <c r="C6550" t="s">
        <v>58</v>
      </c>
      <c r="D6550" t="s">
        <v>29</v>
      </c>
      <c r="E6550" t="s">
        <v>27</v>
      </c>
      <c r="F6550">
        <v>0.48159999999999997</v>
      </c>
      <c r="G6550">
        <v>2024</v>
      </c>
      <c r="H6550">
        <v>1</v>
      </c>
      <c r="I6550">
        <v>1117092</v>
      </c>
      <c r="J6550">
        <v>938804.11680000008</v>
      </c>
      <c r="K6550">
        <v>178287.88319999989</v>
      </c>
      <c r="L6550">
        <v>0.15959999999999991</v>
      </c>
      <c r="M6550">
        <v>0.15959999999999999</v>
      </c>
      <c r="N6550">
        <v>84.04</v>
      </c>
      <c r="O6550">
        <v>635000</v>
      </c>
      <c r="P6550">
        <v>303804.11680000008</v>
      </c>
      <c r="Q6550">
        <v>0.32360756771662258</v>
      </c>
      <c r="R6550">
        <v>303804.12</v>
      </c>
      <c r="S6550">
        <v>0.3236</v>
      </c>
      <c r="T6550">
        <v>0.34079998731613159</v>
      </c>
      <c r="U6550">
        <v>938804.12</v>
      </c>
      <c r="V6550">
        <v>618859.68999999994</v>
      </c>
    </row>
    <row r="6551" spans="1:22" x14ac:dyDescent="0.35">
      <c r="A6551" t="s">
        <v>136</v>
      </c>
      <c r="B6551">
        <v>0.26</v>
      </c>
      <c r="C6551" t="s">
        <v>58</v>
      </c>
      <c r="D6551" t="s">
        <v>29</v>
      </c>
      <c r="E6551" t="s">
        <v>27</v>
      </c>
      <c r="F6551">
        <v>0.48159999999999997</v>
      </c>
      <c r="G6551">
        <v>2024</v>
      </c>
      <c r="H6551">
        <v>3</v>
      </c>
      <c r="I6551">
        <v>1117092</v>
      </c>
      <c r="J6551">
        <v>976896.95400000003</v>
      </c>
      <c r="K6551">
        <v>140195.046</v>
      </c>
      <c r="L6551">
        <v>0.1255</v>
      </c>
      <c r="M6551">
        <v>0.1255</v>
      </c>
      <c r="N6551">
        <v>87.45</v>
      </c>
      <c r="O6551">
        <v>635000</v>
      </c>
      <c r="P6551">
        <v>341896.95400000003</v>
      </c>
      <c r="Q6551">
        <v>0.34998261853521972</v>
      </c>
      <c r="R6551">
        <v>341896.95</v>
      </c>
      <c r="S6551">
        <v>0.35</v>
      </c>
      <c r="T6551">
        <v>0.3578999936580658</v>
      </c>
      <c r="U6551">
        <v>976896.95</v>
      </c>
      <c r="V6551">
        <v>627265.51</v>
      </c>
    </row>
    <row r="6552" spans="1:22" x14ac:dyDescent="0.35">
      <c r="A6552" t="s">
        <v>136</v>
      </c>
      <c r="B6552">
        <v>0.26</v>
      </c>
      <c r="C6552" t="s">
        <v>58</v>
      </c>
      <c r="D6552" t="s">
        <v>29</v>
      </c>
      <c r="E6552" t="s">
        <v>27</v>
      </c>
      <c r="F6552">
        <v>0.48159999999999997</v>
      </c>
      <c r="G6552">
        <v>2025</v>
      </c>
      <c r="H6552">
        <v>4</v>
      </c>
      <c r="I6552">
        <v>1117092</v>
      </c>
      <c r="J6552">
        <v>936011.38679999998</v>
      </c>
      <c r="K6552">
        <v>181080.61319999999</v>
      </c>
      <c r="L6552">
        <v>0.16209999999999999</v>
      </c>
      <c r="M6552">
        <v>0.16209999999999999</v>
      </c>
      <c r="N6552">
        <v>83.79</v>
      </c>
      <c r="O6552">
        <v>635000</v>
      </c>
      <c r="P6552">
        <v>301011.38679999998</v>
      </c>
      <c r="Q6552">
        <v>0.32158944970646802</v>
      </c>
      <c r="R6552">
        <v>301011.39</v>
      </c>
      <c r="S6552">
        <v>0.3216</v>
      </c>
      <c r="T6552">
        <v>0.33640000224113459</v>
      </c>
      <c r="U6552">
        <v>936011.39</v>
      </c>
      <c r="V6552">
        <v>621137.13</v>
      </c>
    </row>
    <row r="6553" spans="1:22" x14ac:dyDescent="0.35">
      <c r="A6553" t="s">
        <v>136</v>
      </c>
      <c r="B6553">
        <v>0.26</v>
      </c>
      <c r="C6553" t="s">
        <v>58</v>
      </c>
      <c r="D6553" t="s">
        <v>29</v>
      </c>
      <c r="E6553" t="s">
        <v>27</v>
      </c>
      <c r="F6553">
        <v>0.48159999999999997</v>
      </c>
      <c r="G6553">
        <v>2026</v>
      </c>
      <c r="H6553">
        <v>1</v>
      </c>
      <c r="I6553">
        <v>1117092</v>
      </c>
      <c r="J6553">
        <v>1002143.2332</v>
      </c>
      <c r="K6553">
        <v>114948.7668</v>
      </c>
      <c r="L6553">
        <v>0.10290000000000001</v>
      </c>
      <c r="M6553">
        <v>0.10290000000000001</v>
      </c>
      <c r="N6553">
        <v>89.71</v>
      </c>
      <c r="O6553">
        <v>635000</v>
      </c>
      <c r="P6553">
        <v>367143.23320000002</v>
      </c>
      <c r="Q6553">
        <v>0.36635804248026932</v>
      </c>
      <c r="R6553">
        <v>367143.23</v>
      </c>
      <c r="S6553">
        <v>0.3664</v>
      </c>
      <c r="T6553">
        <v>0.36899998784065252</v>
      </c>
      <c r="U6553">
        <v>1002143.23</v>
      </c>
      <c r="V6553">
        <v>632352.42000000004</v>
      </c>
    </row>
    <row r="6554" spans="1:22" x14ac:dyDescent="0.35">
      <c r="A6554" t="s">
        <v>136</v>
      </c>
      <c r="B6554">
        <v>0.26</v>
      </c>
      <c r="C6554" t="s">
        <v>105</v>
      </c>
      <c r="D6554" t="s">
        <v>29</v>
      </c>
      <c r="E6554" t="s">
        <v>53</v>
      </c>
      <c r="F6554">
        <v>0.48159999999999997</v>
      </c>
      <c r="G6554">
        <v>2024</v>
      </c>
      <c r="H6554">
        <v>2</v>
      </c>
      <c r="I6554">
        <v>8457354</v>
      </c>
      <c r="J6554">
        <v>7922003.4918</v>
      </c>
      <c r="K6554">
        <v>535350.50820000004</v>
      </c>
      <c r="L6554">
        <v>6.3300000000000009E-2</v>
      </c>
      <c r="M6554">
        <v>6.3299999999999995E-2</v>
      </c>
      <c r="N6554">
        <v>93.67</v>
      </c>
      <c r="O6554">
        <v>4807500</v>
      </c>
      <c r="P6554">
        <v>3114503.4918</v>
      </c>
      <c r="Q6554">
        <v>0.39314593776988321</v>
      </c>
      <c r="R6554">
        <v>3114503.49</v>
      </c>
      <c r="S6554">
        <v>0.3931</v>
      </c>
      <c r="T6554">
        <v>0.38809999823570251</v>
      </c>
      <c r="U6554">
        <v>7922003.4900000002</v>
      </c>
      <c r="V6554">
        <v>4847473.71</v>
      </c>
    </row>
    <row r="6555" spans="1:22" x14ac:dyDescent="0.35">
      <c r="A6555" t="s">
        <v>136</v>
      </c>
      <c r="B6555">
        <v>0.26</v>
      </c>
      <c r="C6555" t="s">
        <v>105</v>
      </c>
      <c r="D6555" t="s">
        <v>29</v>
      </c>
      <c r="E6555" t="s">
        <v>53</v>
      </c>
      <c r="F6555">
        <v>0.48159999999999997</v>
      </c>
      <c r="G6555">
        <v>2025</v>
      </c>
      <c r="H6555">
        <v>3</v>
      </c>
      <c r="I6555">
        <v>8457354</v>
      </c>
      <c r="J6555">
        <v>8058166.8911999986</v>
      </c>
      <c r="K6555">
        <v>399187.10880000051</v>
      </c>
      <c r="L6555">
        <v>4.7200000000000061E-2</v>
      </c>
      <c r="M6555">
        <v>4.7199999999999999E-2</v>
      </c>
      <c r="N6555">
        <v>95.28</v>
      </c>
      <c r="O6555">
        <v>4807500</v>
      </c>
      <c r="P6555">
        <v>3250666.891199999</v>
      </c>
      <c r="Q6555">
        <v>0.40340029377524089</v>
      </c>
      <c r="R6555">
        <v>3250666.89</v>
      </c>
      <c r="S6555">
        <v>0.40339999999999998</v>
      </c>
      <c r="T6555">
        <v>0.39570000767707819</v>
      </c>
      <c r="U6555">
        <v>8058166.8899999997</v>
      </c>
      <c r="V6555">
        <v>4869550.43</v>
      </c>
    </row>
    <row r="6556" spans="1:22" x14ac:dyDescent="0.35">
      <c r="A6556" t="s">
        <v>136</v>
      </c>
      <c r="B6556">
        <v>0.26</v>
      </c>
      <c r="C6556" t="s">
        <v>59</v>
      </c>
      <c r="D6556" t="s">
        <v>56</v>
      </c>
      <c r="E6556" t="s">
        <v>53</v>
      </c>
      <c r="F6556">
        <v>0.48159999999999997</v>
      </c>
      <c r="G6556">
        <v>2024</v>
      </c>
      <c r="H6556">
        <v>1</v>
      </c>
      <c r="I6556">
        <v>4551930</v>
      </c>
      <c r="J6556">
        <v>3980207.5920000002</v>
      </c>
      <c r="K6556">
        <v>571722.40799999982</v>
      </c>
      <c r="L6556">
        <v>0.12559999999999999</v>
      </c>
      <c r="M6556">
        <v>0.12559999999999999</v>
      </c>
      <c r="N6556">
        <v>87.44</v>
      </c>
      <c r="O6556">
        <v>2587500</v>
      </c>
      <c r="P6556">
        <v>1392707.5919999999</v>
      </c>
      <c r="Q6556">
        <v>0.34990827985938883</v>
      </c>
      <c r="R6556">
        <v>1392707.59</v>
      </c>
      <c r="S6556">
        <v>0.34989999999999999</v>
      </c>
      <c r="T6556">
        <v>0.3578999936580658</v>
      </c>
      <c r="U6556">
        <v>3980207.59</v>
      </c>
      <c r="V6556">
        <v>2555691.2000000002</v>
      </c>
    </row>
    <row r="6557" spans="1:22" x14ac:dyDescent="0.35">
      <c r="A6557" t="s">
        <v>136</v>
      </c>
      <c r="B6557">
        <v>0.26</v>
      </c>
      <c r="C6557" t="s">
        <v>59</v>
      </c>
      <c r="D6557" t="s">
        <v>56</v>
      </c>
      <c r="E6557" t="s">
        <v>53</v>
      </c>
      <c r="F6557">
        <v>0.48159999999999997</v>
      </c>
      <c r="G6557">
        <v>2026</v>
      </c>
      <c r="H6557">
        <v>2</v>
      </c>
      <c r="I6557">
        <v>4551930</v>
      </c>
      <c r="J6557">
        <v>4266068.7960000001</v>
      </c>
      <c r="K6557">
        <v>285861.20399999991</v>
      </c>
      <c r="L6557">
        <v>6.2799999999999981E-2</v>
      </c>
      <c r="M6557">
        <v>6.2799999999999995E-2</v>
      </c>
      <c r="N6557">
        <v>93.72</v>
      </c>
      <c r="O6557">
        <v>2587500</v>
      </c>
      <c r="P6557">
        <v>1678568.7960000001</v>
      </c>
      <c r="Q6557">
        <v>0.39346969687265221</v>
      </c>
      <c r="R6557">
        <v>1678568.8</v>
      </c>
      <c r="S6557">
        <v>0.39350000000000002</v>
      </c>
      <c r="T6557">
        <v>0.3887999951839447</v>
      </c>
      <c r="U6557">
        <v>4266068.8</v>
      </c>
      <c r="V6557">
        <v>2607421.14</v>
      </c>
    </row>
    <row r="6558" spans="1:22" x14ac:dyDescent="0.35">
      <c r="A6558" t="s">
        <v>136</v>
      </c>
      <c r="B6558">
        <v>0.26</v>
      </c>
      <c r="C6558" t="s">
        <v>60</v>
      </c>
      <c r="D6558" t="s">
        <v>56</v>
      </c>
      <c r="E6558" t="s">
        <v>53</v>
      </c>
      <c r="F6558">
        <v>0.48159999999999997</v>
      </c>
      <c r="G6558">
        <v>2024</v>
      </c>
      <c r="H6558">
        <v>1</v>
      </c>
      <c r="I6558">
        <v>15441378</v>
      </c>
      <c r="J6558">
        <v>14214560.517899999</v>
      </c>
      <c r="K6558">
        <v>1226817.4820999999</v>
      </c>
      <c r="L6558">
        <v>7.9449999999999979E-2</v>
      </c>
      <c r="M6558">
        <v>7.9500000000000001E-2</v>
      </c>
      <c r="N6558">
        <v>92.06</v>
      </c>
      <c r="O6558">
        <v>8777500</v>
      </c>
      <c r="P6558">
        <v>5437060.5179000003</v>
      </c>
      <c r="Q6558">
        <v>0.38249937527461803</v>
      </c>
      <c r="R6558">
        <v>5437060.5199999996</v>
      </c>
      <c r="S6558">
        <v>0.38250000000000001</v>
      </c>
      <c r="T6558">
        <v>0.37970000505447388</v>
      </c>
      <c r="U6558">
        <v>14214560.52</v>
      </c>
      <c r="V6558">
        <v>8817291.8200000003</v>
      </c>
    </row>
    <row r="6559" spans="1:22" x14ac:dyDescent="0.35">
      <c r="A6559" t="s">
        <v>136</v>
      </c>
      <c r="B6559">
        <v>0.26</v>
      </c>
      <c r="C6559" t="s">
        <v>60</v>
      </c>
      <c r="D6559" t="s">
        <v>56</v>
      </c>
      <c r="E6559" t="s">
        <v>53</v>
      </c>
      <c r="F6559">
        <v>0.48159999999999997</v>
      </c>
      <c r="G6559">
        <v>2024</v>
      </c>
      <c r="H6559">
        <v>3</v>
      </c>
      <c r="I6559">
        <v>7720689</v>
      </c>
      <c r="J6559">
        <v>6488467.0356000001</v>
      </c>
      <c r="K6559">
        <v>1232221.9643999999</v>
      </c>
      <c r="L6559">
        <v>0.15959999999999999</v>
      </c>
      <c r="M6559">
        <v>0.15959999999999999</v>
      </c>
      <c r="N6559">
        <v>84.04</v>
      </c>
      <c r="O6559">
        <v>4388750</v>
      </c>
      <c r="P6559">
        <v>2099717.0356000001</v>
      </c>
      <c r="Q6559">
        <v>0.32360756771662252</v>
      </c>
      <c r="R6559">
        <v>2099717.04</v>
      </c>
      <c r="S6559">
        <v>0.3236</v>
      </c>
      <c r="T6559">
        <v>0.33970001339912409</v>
      </c>
      <c r="U6559">
        <v>6488467.04</v>
      </c>
      <c r="V6559">
        <v>4284334.8899999997</v>
      </c>
    </row>
    <row r="6560" spans="1:22" x14ac:dyDescent="0.35">
      <c r="A6560" t="s">
        <v>136</v>
      </c>
      <c r="B6560">
        <v>0.26</v>
      </c>
      <c r="C6560" t="s">
        <v>61</v>
      </c>
      <c r="D6560" t="s">
        <v>29</v>
      </c>
      <c r="E6560" t="s">
        <v>30</v>
      </c>
      <c r="F6560">
        <v>0.48159999999999997</v>
      </c>
      <c r="G6560">
        <v>2024</v>
      </c>
      <c r="H6560">
        <v>2</v>
      </c>
      <c r="I6560">
        <v>697083</v>
      </c>
      <c r="J6560">
        <v>634624.36320000002</v>
      </c>
      <c r="K6560">
        <v>62458.636799999978</v>
      </c>
      <c r="L6560">
        <v>8.9599999999999971E-2</v>
      </c>
      <c r="M6560">
        <v>8.9599999999999999E-2</v>
      </c>
      <c r="N6560">
        <v>91.04</v>
      </c>
      <c r="O6560">
        <v>396250</v>
      </c>
      <c r="P6560">
        <v>238374.36319999999</v>
      </c>
      <c r="Q6560">
        <v>0.37561489445194368</v>
      </c>
      <c r="R6560">
        <v>238374.36</v>
      </c>
      <c r="S6560">
        <v>0.37559999999999999</v>
      </c>
      <c r="T6560">
        <v>0.37439998984336847</v>
      </c>
      <c r="U6560">
        <v>634624.36</v>
      </c>
      <c r="V6560">
        <v>397020.99</v>
      </c>
    </row>
    <row r="6561" spans="1:22" x14ac:dyDescent="0.35">
      <c r="A6561" t="s">
        <v>136</v>
      </c>
      <c r="B6561">
        <v>0.26</v>
      </c>
      <c r="C6561" t="s">
        <v>61</v>
      </c>
      <c r="D6561" t="s">
        <v>29</v>
      </c>
      <c r="E6561" t="s">
        <v>30</v>
      </c>
      <c r="F6561">
        <v>0.48159999999999997</v>
      </c>
      <c r="G6561">
        <v>2025</v>
      </c>
      <c r="H6561">
        <v>2</v>
      </c>
      <c r="I6561">
        <v>697083</v>
      </c>
      <c r="J6561">
        <v>694364.3763</v>
      </c>
      <c r="K6561">
        <v>2718.623699999996</v>
      </c>
      <c r="L6561">
        <v>3.8999999999999951E-3</v>
      </c>
      <c r="M6561">
        <v>3.8999999999999998E-3</v>
      </c>
      <c r="N6561">
        <v>99.61</v>
      </c>
      <c r="O6561">
        <v>396250</v>
      </c>
      <c r="P6561">
        <v>298114.3763</v>
      </c>
      <c r="Q6561">
        <v>0.42933420330192712</v>
      </c>
      <c r="R6561">
        <v>298114.38</v>
      </c>
      <c r="S6561">
        <v>0.42930000000000001</v>
      </c>
      <c r="T6561">
        <v>0.40619999170303339</v>
      </c>
      <c r="U6561">
        <v>694364.38</v>
      </c>
      <c r="V6561">
        <v>412313.57</v>
      </c>
    </row>
    <row r="6562" spans="1:22" x14ac:dyDescent="0.35">
      <c r="A6562" t="s">
        <v>136</v>
      </c>
      <c r="B6562">
        <v>0.26</v>
      </c>
      <c r="C6562" t="s">
        <v>62</v>
      </c>
      <c r="D6562" t="s">
        <v>29</v>
      </c>
      <c r="E6562" t="s">
        <v>53</v>
      </c>
      <c r="F6562">
        <v>0.48159999999999997</v>
      </c>
      <c r="G6562">
        <v>2024</v>
      </c>
      <c r="H6562">
        <v>1</v>
      </c>
      <c r="I6562">
        <v>5618445</v>
      </c>
      <c r="J6562">
        <v>4978504.1145000001</v>
      </c>
      <c r="K6562">
        <v>639940.88549999986</v>
      </c>
      <c r="L6562">
        <v>0.1139</v>
      </c>
      <c r="M6562">
        <v>0.1139</v>
      </c>
      <c r="N6562">
        <v>88.61</v>
      </c>
      <c r="O6562">
        <v>3193750</v>
      </c>
      <c r="P6562">
        <v>1784754.1144999999</v>
      </c>
      <c r="Q6562">
        <v>0.35849204368474158</v>
      </c>
      <c r="R6562">
        <v>1784754.11</v>
      </c>
      <c r="S6562">
        <v>0.35849999999999999</v>
      </c>
      <c r="T6562">
        <v>0.36370000243186951</v>
      </c>
      <c r="U6562">
        <v>4978504.1100000003</v>
      </c>
      <c r="V6562">
        <v>3167822</v>
      </c>
    </row>
    <row r="6563" spans="1:22" x14ac:dyDescent="0.35">
      <c r="A6563" t="s">
        <v>136</v>
      </c>
      <c r="B6563">
        <v>0.26</v>
      </c>
      <c r="C6563" t="s">
        <v>62</v>
      </c>
      <c r="D6563" t="s">
        <v>29</v>
      </c>
      <c r="E6563" t="s">
        <v>53</v>
      </c>
      <c r="F6563">
        <v>0.48159999999999997</v>
      </c>
      <c r="G6563">
        <v>2024</v>
      </c>
      <c r="H6563">
        <v>4</v>
      </c>
      <c r="I6563">
        <v>5618445</v>
      </c>
      <c r="J6563">
        <v>4857145.7025000006</v>
      </c>
      <c r="K6563">
        <v>761299.2974999994</v>
      </c>
      <c r="L6563">
        <v>0.1354999999999999</v>
      </c>
      <c r="M6563">
        <v>0.13550000000000001</v>
      </c>
      <c r="N6563">
        <v>86.45</v>
      </c>
      <c r="O6563">
        <v>3193750</v>
      </c>
      <c r="P6563">
        <v>1663395.7025000011</v>
      </c>
      <c r="Q6563">
        <v>0.34246362048473061</v>
      </c>
      <c r="R6563">
        <v>1663395.7</v>
      </c>
      <c r="S6563">
        <v>0.34250000000000003</v>
      </c>
      <c r="T6563">
        <v>0.34900000691413879</v>
      </c>
      <c r="U6563">
        <v>4857145.7</v>
      </c>
      <c r="V6563">
        <v>3162001.96</v>
      </c>
    </row>
    <row r="6564" spans="1:22" x14ac:dyDescent="0.35">
      <c r="A6564" t="s">
        <v>136</v>
      </c>
      <c r="B6564">
        <v>0.26</v>
      </c>
      <c r="C6564" t="s">
        <v>62</v>
      </c>
      <c r="D6564" t="s">
        <v>29</v>
      </c>
      <c r="E6564" t="s">
        <v>53</v>
      </c>
      <c r="F6564">
        <v>0.48159999999999997</v>
      </c>
      <c r="G6564">
        <v>2025</v>
      </c>
      <c r="H6564">
        <v>1</v>
      </c>
      <c r="I6564">
        <v>5618445</v>
      </c>
      <c r="J6564">
        <v>4912768.3080000002</v>
      </c>
      <c r="K6564">
        <v>705676.69199999981</v>
      </c>
      <c r="L6564">
        <v>0.12559999999999999</v>
      </c>
      <c r="M6564">
        <v>0.12559999999999999</v>
      </c>
      <c r="N6564">
        <v>87.44</v>
      </c>
      <c r="O6564">
        <v>3193750</v>
      </c>
      <c r="P6564">
        <v>1719018.308</v>
      </c>
      <c r="Q6564">
        <v>0.34990827985938883</v>
      </c>
      <c r="R6564">
        <v>1719018.31</v>
      </c>
      <c r="S6564">
        <v>0.34989999999999999</v>
      </c>
      <c r="T6564">
        <v>0.35780000686645508</v>
      </c>
      <c r="U6564">
        <v>4912768.3099999996</v>
      </c>
      <c r="V6564">
        <v>3154979.77</v>
      </c>
    </row>
    <row r="6565" spans="1:22" x14ac:dyDescent="0.35">
      <c r="A6565" t="s">
        <v>136</v>
      </c>
      <c r="B6565">
        <v>0.26</v>
      </c>
      <c r="C6565" t="s">
        <v>62</v>
      </c>
      <c r="D6565" t="s">
        <v>29</v>
      </c>
      <c r="E6565" t="s">
        <v>53</v>
      </c>
      <c r="F6565">
        <v>0.48159999999999997</v>
      </c>
      <c r="G6565">
        <v>2025</v>
      </c>
      <c r="H6565">
        <v>4</v>
      </c>
      <c r="I6565">
        <v>5618445</v>
      </c>
      <c r="J6565">
        <v>4662185.6610000003</v>
      </c>
      <c r="K6565">
        <v>956259.33899999969</v>
      </c>
      <c r="L6565">
        <v>0.17019999999999991</v>
      </c>
      <c r="M6565">
        <v>0.17019999999999999</v>
      </c>
      <c r="N6565">
        <v>82.98</v>
      </c>
      <c r="O6565">
        <v>3193750</v>
      </c>
      <c r="P6565">
        <v>1468435.6610000001</v>
      </c>
      <c r="Q6565">
        <v>0.31496722090750728</v>
      </c>
      <c r="R6565">
        <v>1468435.66</v>
      </c>
      <c r="S6565">
        <v>0.315</v>
      </c>
      <c r="T6565">
        <v>0.33140000700950623</v>
      </c>
      <c r="U6565">
        <v>4662185.66</v>
      </c>
      <c r="V6565">
        <v>3117137.16</v>
      </c>
    </row>
    <row r="6566" spans="1:22" x14ac:dyDescent="0.35">
      <c r="A6566" t="s">
        <v>136</v>
      </c>
      <c r="B6566">
        <v>0.26</v>
      </c>
      <c r="C6566" t="s">
        <v>63</v>
      </c>
      <c r="D6566" t="s">
        <v>56</v>
      </c>
      <c r="E6566" t="s">
        <v>27</v>
      </c>
      <c r="F6566">
        <v>0.48159999999999997</v>
      </c>
      <c r="G6566">
        <v>2024</v>
      </c>
      <c r="H6566">
        <v>1</v>
      </c>
      <c r="I6566">
        <v>1304007</v>
      </c>
      <c r="J6566">
        <v>1161479.0349000001</v>
      </c>
      <c r="K6566">
        <v>142527.96509999991</v>
      </c>
      <c r="L6566">
        <v>0.1092999999999999</v>
      </c>
      <c r="M6566">
        <v>0.10929999999999999</v>
      </c>
      <c r="N6566">
        <v>89.07</v>
      </c>
      <c r="O6566">
        <v>741250</v>
      </c>
      <c r="P6566">
        <v>420229.03490000009</v>
      </c>
      <c r="Q6566">
        <v>0.36180509701251778</v>
      </c>
      <c r="R6566">
        <v>420229.03</v>
      </c>
      <c r="S6566">
        <v>0.36180000000000001</v>
      </c>
      <c r="T6566">
        <v>0.36579999327659612</v>
      </c>
      <c r="U6566">
        <v>1161479.03</v>
      </c>
      <c r="V6566">
        <v>736609.97</v>
      </c>
    </row>
    <row r="6567" spans="1:22" x14ac:dyDescent="0.35">
      <c r="A6567" t="s">
        <v>136</v>
      </c>
      <c r="B6567">
        <v>0.26</v>
      </c>
      <c r="C6567" t="s">
        <v>63</v>
      </c>
      <c r="D6567" t="s">
        <v>56</v>
      </c>
      <c r="E6567" t="s">
        <v>27</v>
      </c>
      <c r="F6567">
        <v>0.48159999999999997</v>
      </c>
      <c r="G6567">
        <v>2025</v>
      </c>
      <c r="H6567">
        <v>3</v>
      </c>
      <c r="I6567">
        <v>1304007</v>
      </c>
      <c r="J6567">
        <v>1203468.0603</v>
      </c>
      <c r="K6567">
        <v>100538.9397</v>
      </c>
      <c r="L6567">
        <v>7.7099999999999988E-2</v>
      </c>
      <c r="M6567">
        <v>7.7100000000000002E-2</v>
      </c>
      <c r="N6567">
        <v>92.29</v>
      </c>
      <c r="O6567">
        <v>741250</v>
      </c>
      <c r="P6567">
        <v>462218.06030000001</v>
      </c>
      <c r="Q6567">
        <v>0.3840717303164477</v>
      </c>
      <c r="R6567">
        <v>462218.06</v>
      </c>
      <c r="S6567">
        <v>0.3841</v>
      </c>
      <c r="T6567">
        <v>0.38069999217987061</v>
      </c>
      <c r="U6567">
        <v>1203468.06</v>
      </c>
      <c r="V6567">
        <v>745307.78</v>
      </c>
    </row>
    <row r="6568" spans="1:22" x14ac:dyDescent="0.35">
      <c r="A6568" t="s">
        <v>136</v>
      </c>
      <c r="B6568">
        <v>0.26</v>
      </c>
      <c r="C6568" t="s">
        <v>63</v>
      </c>
      <c r="D6568" t="s">
        <v>56</v>
      </c>
      <c r="E6568" t="s">
        <v>27</v>
      </c>
      <c r="F6568">
        <v>0.48159999999999997</v>
      </c>
      <c r="G6568">
        <v>2026</v>
      </c>
      <c r="H6568">
        <v>1</v>
      </c>
      <c r="I6568">
        <v>1304007</v>
      </c>
      <c r="J6568">
        <v>1196165.6211000001</v>
      </c>
      <c r="K6568">
        <v>107841.37889999989</v>
      </c>
      <c r="L6568">
        <v>8.2699999999999912E-2</v>
      </c>
      <c r="M6568">
        <v>8.2699999999999996E-2</v>
      </c>
      <c r="N6568">
        <v>91.73</v>
      </c>
      <c r="O6568">
        <v>741250</v>
      </c>
      <c r="P6568">
        <v>454915.62110000011</v>
      </c>
      <c r="Q6568">
        <v>0.38031156645486708</v>
      </c>
      <c r="R6568">
        <v>454915.62</v>
      </c>
      <c r="S6568">
        <v>0.38030000000000003</v>
      </c>
      <c r="T6568">
        <v>0.37790000438690191</v>
      </c>
      <c r="U6568">
        <v>1196165.6200000001</v>
      </c>
      <c r="V6568">
        <v>744134.63</v>
      </c>
    </row>
    <row r="6569" spans="1:22" x14ac:dyDescent="0.35">
      <c r="A6569" t="s">
        <v>136</v>
      </c>
      <c r="B6569">
        <v>0.26</v>
      </c>
      <c r="C6569" t="s">
        <v>64</v>
      </c>
      <c r="D6569" t="s">
        <v>26</v>
      </c>
      <c r="E6569" t="s">
        <v>27</v>
      </c>
      <c r="F6569">
        <v>0.48159999999999997</v>
      </c>
      <c r="G6569">
        <v>2024</v>
      </c>
      <c r="H6569">
        <v>2</v>
      </c>
      <c r="I6569">
        <v>1561290</v>
      </c>
      <c r="J6569">
        <v>1490407.4339999999</v>
      </c>
      <c r="K6569">
        <v>70882.566000000108</v>
      </c>
      <c r="L6569">
        <v>4.5400000000000072E-2</v>
      </c>
      <c r="M6569">
        <v>4.5400000000000003E-2</v>
      </c>
      <c r="N6569">
        <v>95.46</v>
      </c>
      <c r="O6569">
        <v>887500</v>
      </c>
      <c r="P6569">
        <v>602907.43399999989</v>
      </c>
      <c r="Q6569">
        <v>0.40452524608113288</v>
      </c>
      <c r="R6569">
        <v>602907.43000000005</v>
      </c>
      <c r="S6569">
        <v>0.40450000000000003</v>
      </c>
      <c r="T6569">
        <v>0.39590001106262213</v>
      </c>
      <c r="U6569">
        <v>1490407.43</v>
      </c>
      <c r="V6569">
        <v>900355.11</v>
      </c>
    </row>
    <row r="6570" spans="1:22" x14ac:dyDescent="0.35">
      <c r="A6570" t="s">
        <v>136</v>
      </c>
      <c r="B6570">
        <v>0.26</v>
      </c>
      <c r="C6570" t="s">
        <v>64</v>
      </c>
      <c r="D6570" t="s">
        <v>26</v>
      </c>
      <c r="E6570" t="s">
        <v>27</v>
      </c>
      <c r="F6570">
        <v>0.48159999999999997</v>
      </c>
      <c r="G6570">
        <v>2025</v>
      </c>
      <c r="H6570">
        <v>2</v>
      </c>
      <c r="I6570">
        <v>1561290</v>
      </c>
      <c r="J6570">
        <v>1350359.7209999999</v>
      </c>
      <c r="K6570">
        <v>210930.2790000001</v>
      </c>
      <c r="L6570">
        <v>0.13510000000000011</v>
      </c>
      <c r="M6570">
        <v>0.1351</v>
      </c>
      <c r="N6570">
        <v>86.49</v>
      </c>
      <c r="O6570">
        <v>887500</v>
      </c>
      <c r="P6570">
        <v>462859.7209999999</v>
      </c>
      <c r="Q6570">
        <v>0.3427677187062661</v>
      </c>
      <c r="R6570">
        <v>462859.72</v>
      </c>
      <c r="S6570">
        <v>0.34279999999999999</v>
      </c>
      <c r="T6570">
        <v>0.35229998826980591</v>
      </c>
      <c r="U6570">
        <v>1350359.72</v>
      </c>
      <c r="V6570">
        <v>874628.01</v>
      </c>
    </row>
    <row r="6571" spans="1:22" x14ac:dyDescent="0.35">
      <c r="A6571" t="s">
        <v>136</v>
      </c>
      <c r="B6571">
        <v>0.26</v>
      </c>
      <c r="C6571" t="s">
        <v>64</v>
      </c>
      <c r="D6571" t="s">
        <v>26</v>
      </c>
      <c r="E6571" t="s">
        <v>27</v>
      </c>
      <c r="F6571">
        <v>0.48159999999999997</v>
      </c>
      <c r="G6571">
        <v>2025</v>
      </c>
      <c r="H6571">
        <v>4</v>
      </c>
      <c r="I6571">
        <v>1561290</v>
      </c>
      <c r="J6571">
        <v>1377994.554</v>
      </c>
      <c r="K6571">
        <v>183295.446</v>
      </c>
      <c r="L6571">
        <v>0.1174</v>
      </c>
      <c r="M6571">
        <v>0.1174</v>
      </c>
      <c r="N6571">
        <v>88.26</v>
      </c>
      <c r="O6571">
        <v>887500</v>
      </c>
      <c r="P6571">
        <v>490494.554</v>
      </c>
      <c r="Q6571">
        <v>0.35594810776008329</v>
      </c>
      <c r="R6571">
        <v>490494.55</v>
      </c>
      <c r="S6571">
        <v>0.35589999999999999</v>
      </c>
      <c r="T6571">
        <v>0.3596000075340271</v>
      </c>
      <c r="U6571">
        <v>1377994.55</v>
      </c>
      <c r="V6571">
        <v>882467.7</v>
      </c>
    </row>
    <row r="6572" spans="1:22" x14ac:dyDescent="0.35">
      <c r="A6572" t="s">
        <v>136</v>
      </c>
      <c r="B6572">
        <v>0.26</v>
      </c>
      <c r="C6572" t="s">
        <v>64</v>
      </c>
      <c r="D6572" t="s">
        <v>26</v>
      </c>
      <c r="E6572" t="s">
        <v>27</v>
      </c>
      <c r="F6572">
        <v>0.48159999999999997</v>
      </c>
      <c r="G6572">
        <v>2026</v>
      </c>
      <c r="H6572">
        <v>2</v>
      </c>
      <c r="I6572">
        <v>1561290</v>
      </c>
      <c r="J6572">
        <v>1434981.639</v>
      </c>
      <c r="K6572">
        <v>126308.361</v>
      </c>
      <c r="L6572">
        <v>8.0900000000000027E-2</v>
      </c>
      <c r="M6572">
        <v>8.09E-2</v>
      </c>
      <c r="N6572">
        <v>91.91</v>
      </c>
      <c r="O6572">
        <v>887500</v>
      </c>
      <c r="P6572">
        <v>547481.63899999997</v>
      </c>
      <c r="Q6572">
        <v>0.38152518758464748</v>
      </c>
      <c r="R6572">
        <v>547481.64</v>
      </c>
      <c r="S6572">
        <v>0.38150000000000001</v>
      </c>
      <c r="T6572">
        <v>0.38019999861717219</v>
      </c>
      <c r="U6572">
        <v>1434981.64</v>
      </c>
      <c r="V6572">
        <v>889401.58</v>
      </c>
    </row>
    <row r="6573" spans="1:22" x14ac:dyDescent="0.35">
      <c r="A6573" t="s">
        <v>136</v>
      </c>
      <c r="B6573">
        <v>0.26</v>
      </c>
      <c r="C6573" t="s">
        <v>65</v>
      </c>
      <c r="D6573" t="s">
        <v>26</v>
      </c>
      <c r="E6573" t="s">
        <v>30</v>
      </c>
      <c r="F6573">
        <v>0.48159999999999997</v>
      </c>
      <c r="G6573">
        <v>2024</v>
      </c>
      <c r="H6573">
        <v>1</v>
      </c>
      <c r="I6573">
        <v>710277</v>
      </c>
      <c r="J6573">
        <v>616094.26980000001</v>
      </c>
      <c r="K6573">
        <v>94182.730199999991</v>
      </c>
      <c r="L6573">
        <v>0.1326</v>
      </c>
      <c r="M6573">
        <v>0.1326</v>
      </c>
      <c r="N6573">
        <v>86.74</v>
      </c>
      <c r="O6573">
        <v>403750</v>
      </c>
      <c r="P6573">
        <v>212344.26980000001</v>
      </c>
      <c r="Q6573">
        <v>0.34466197822117772</v>
      </c>
      <c r="R6573">
        <v>212344.27</v>
      </c>
      <c r="S6573">
        <v>0.34470000000000001</v>
      </c>
      <c r="T6573">
        <v>0.35260000824928278</v>
      </c>
      <c r="U6573">
        <v>616094.27</v>
      </c>
      <c r="V6573">
        <v>398859.44</v>
      </c>
    </row>
    <row r="6574" spans="1:22" x14ac:dyDescent="0.35">
      <c r="A6574" t="s">
        <v>136</v>
      </c>
      <c r="B6574">
        <v>0.26</v>
      </c>
      <c r="C6574" t="s">
        <v>65</v>
      </c>
      <c r="D6574" t="s">
        <v>26</v>
      </c>
      <c r="E6574" t="s">
        <v>30</v>
      </c>
      <c r="F6574">
        <v>0.48159999999999997</v>
      </c>
      <c r="G6574">
        <v>2024</v>
      </c>
      <c r="H6574">
        <v>4</v>
      </c>
      <c r="I6574">
        <v>710277</v>
      </c>
      <c r="J6574">
        <v>638752.10609999998</v>
      </c>
      <c r="K6574">
        <v>71524.893900000025</v>
      </c>
      <c r="L6574">
        <v>0.1007</v>
      </c>
      <c r="M6574">
        <v>0.1007</v>
      </c>
      <c r="N6574">
        <v>89.93</v>
      </c>
      <c r="O6574">
        <v>403750</v>
      </c>
      <c r="P6574">
        <v>235002.1061</v>
      </c>
      <c r="Q6574">
        <v>0.36790815068280841</v>
      </c>
      <c r="R6574">
        <v>235002.11</v>
      </c>
      <c r="S6574">
        <v>0.3679</v>
      </c>
      <c r="T6574">
        <v>0.36919999122619629</v>
      </c>
      <c r="U6574">
        <v>638752.11</v>
      </c>
      <c r="V6574">
        <v>402924.84</v>
      </c>
    </row>
    <row r="6575" spans="1:22" x14ac:dyDescent="0.35">
      <c r="A6575" t="s">
        <v>136</v>
      </c>
      <c r="B6575">
        <v>0.26</v>
      </c>
      <c r="C6575" t="s">
        <v>65</v>
      </c>
      <c r="D6575" t="s">
        <v>26</v>
      </c>
      <c r="E6575" t="s">
        <v>30</v>
      </c>
      <c r="F6575">
        <v>0.48159999999999997</v>
      </c>
      <c r="G6575">
        <v>2025</v>
      </c>
      <c r="H6575">
        <v>1</v>
      </c>
      <c r="I6575">
        <v>1420554</v>
      </c>
      <c r="J6575">
        <v>1371402.8315999999</v>
      </c>
      <c r="K6575">
        <v>49151.168399999849</v>
      </c>
      <c r="L6575">
        <v>3.4599999999999888E-2</v>
      </c>
      <c r="M6575">
        <v>3.4599999999999999E-2</v>
      </c>
      <c r="N6575">
        <v>96.54</v>
      </c>
      <c r="O6575">
        <v>807500</v>
      </c>
      <c r="P6575">
        <v>563902.83160000015</v>
      </c>
      <c r="Q6575">
        <v>0.41118686545374938</v>
      </c>
      <c r="R6575">
        <v>563902.82999999996</v>
      </c>
      <c r="S6575">
        <v>0.41120000000000001</v>
      </c>
      <c r="T6575">
        <v>0.40090000629425049</v>
      </c>
      <c r="U6575">
        <v>1371402.83</v>
      </c>
      <c r="V6575">
        <v>821607.43</v>
      </c>
    </row>
    <row r="6576" spans="1:22" x14ac:dyDescent="0.35">
      <c r="A6576" t="s">
        <v>136</v>
      </c>
      <c r="B6576">
        <v>0.26</v>
      </c>
      <c r="C6576" t="s">
        <v>125</v>
      </c>
      <c r="D6576" t="s">
        <v>67</v>
      </c>
      <c r="E6576" t="s">
        <v>30</v>
      </c>
      <c r="F6576">
        <v>0.48159999999999997</v>
      </c>
      <c r="G6576">
        <v>2024</v>
      </c>
      <c r="H6576">
        <v>3</v>
      </c>
      <c r="I6576">
        <v>131940</v>
      </c>
      <c r="J6576">
        <v>122532.678</v>
      </c>
      <c r="K6576">
        <v>9407.3220000000001</v>
      </c>
      <c r="L6576">
        <v>7.1300000000000002E-2</v>
      </c>
      <c r="M6576">
        <v>7.1300000000000002E-2</v>
      </c>
      <c r="N6576">
        <v>92.87</v>
      </c>
      <c r="O6576">
        <v>75000</v>
      </c>
      <c r="P6576">
        <v>47532.678</v>
      </c>
      <c r="Q6576">
        <v>0.38791838043399329</v>
      </c>
      <c r="R6576">
        <v>47532.68</v>
      </c>
      <c r="S6576">
        <v>0.38790000000000002</v>
      </c>
      <c r="T6576">
        <v>0.38449999690055853</v>
      </c>
      <c r="U6576">
        <v>122532.68</v>
      </c>
      <c r="V6576">
        <v>75418.86</v>
      </c>
    </row>
    <row r="6577" spans="1:22" x14ac:dyDescent="0.35">
      <c r="A6577" t="s">
        <v>136</v>
      </c>
      <c r="B6577">
        <v>0.26</v>
      </c>
      <c r="C6577" t="s">
        <v>125</v>
      </c>
      <c r="D6577" t="s">
        <v>67</v>
      </c>
      <c r="E6577" t="s">
        <v>30</v>
      </c>
      <c r="F6577">
        <v>0.48159999999999997</v>
      </c>
      <c r="G6577">
        <v>2025</v>
      </c>
      <c r="H6577">
        <v>3</v>
      </c>
      <c r="I6577">
        <v>263880</v>
      </c>
      <c r="J6577">
        <v>237452.41800000001</v>
      </c>
      <c r="K6577">
        <v>26427.582000000009</v>
      </c>
      <c r="L6577">
        <v>0.10015</v>
      </c>
      <c r="M6577">
        <v>0.10009999999999999</v>
      </c>
      <c r="N6577">
        <v>89.98</v>
      </c>
      <c r="O6577">
        <v>150000</v>
      </c>
      <c r="P6577">
        <v>87452.417999999991</v>
      </c>
      <c r="Q6577">
        <v>0.36829449342562598</v>
      </c>
      <c r="R6577">
        <v>87452.42</v>
      </c>
      <c r="S6577">
        <v>0.36830000000000002</v>
      </c>
      <c r="T6577">
        <v>0.37139999866485601</v>
      </c>
      <c r="U6577">
        <v>237452.42</v>
      </c>
      <c r="V6577">
        <v>149262.59</v>
      </c>
    </row>
    <row r="6578" spans="1:22" x14ac:dyDescent="0.35">
      <c r="A6578" t="s">
        <v>136</v>
      </c>
      <c r="B6578">
        <v>0.26</v>
      </c>
      <c r="C6578" t="s">
        <v>125</v>
      </c>
      <c r="D6578" t="s">
        <v>67</v>
      </c>
      <c r="E6578" t="s">
        <v>30</v>
      </c>
      <c r="F6578">
        <v>0.48159999999999997</v>
      </c>
      <c r="G6578">
        <v>2026</v>
      </c>
      <c r="H6578">
        <v>1</v>
      </c>
      <c r="I6578">
        <v>263880</v>
      </c>
      <c r="J6578">
        <v>227253.45600000001</v>
      </c>
      <c r="K6578">
        <v>36626.543999999987</v>
      </c>
      <c r="L6578">
        <v>0.13880000000000001</v>
      </c>
      <c r="M6578">
        <v>0.13880000000000001</v>
      </c>
      <c r="N6578">
        <v>86.12</v>
      </c>
      <c r="O6578">
        <v>150000</v>
      </c>
      <c r="P6578">
        <v>77253.456000000006</v>
      </c>
      <c r="Q6578">
        <v>0.33994403147822749</v>
      </c>
      <c r="R6578">
        <v>77253.460000000006</v>
      </c>
      <c r="S6578">
        <v>0.33989999999999998</v>
      </c>
      <c r="T6578">
        <v>0.35060000419616699</v>
      </c>
      <c r="U6578">
        <v>227253.46</v>
      </c>
      <c r="V6578">
        <v>147578.4</v>
      </c>
    </row>
    <row r="6579" spans="1:22" x14ac:dyDescent="0.35">
      <c r="A6579" t="s">
        <v>136</v>
      </c>
      <c r="B6579">
        <v>0.26</v>
      </c>
      <c r="C6579" t="s">
        <v>125</v>
      </c>
      <c r="D6579" t="s">
        <v>67</v>
      </c>
      <c r="E6579" t="s">
        <v>30</v>
      </c>
      <c r="F6579">
        <v>0.48159999999999997</v>
      </c>
      <c r="G6579">
        <v>2026</v>
      </c>
      <c r="H6579">
        <v>2</v>
      </c>
      <c r="I6579">
        <v>263880</v>
      </c>
      <c r="J6579">
        <v>238798.20600000001</v>
      </c>
      <c r="K6579">
        <v>25081.794000000009</v>
      </c>
      <c r="L6579">
        <v>9.5050000000000037E-2</v>
      </c>
      <c r="M6579">
        <v>9.5000000000000001E-2</v>
      </c>
      <c r="N6579">
        <v>90.5</v>
      </c>
      <c r="O6579">
        <v>150000</v>
      </c>
      <c r="P6579">
        <v>88798.205999999991</v>
      </c>
      <c r="Q6579">
        <v>0.37185457750046907</v>
      </c>
      <c r="R6579">
        <v>88798.21</v>
      </c>
      <c r="S6579">
        <v>0.37190000000000001</v>
      </c>
      <c r="T6579">
        <v>0.37509998679161072</v>
      </c>
      <c r="U6579">
        <v>238798.21</v>
      </c>
      <c r="V6579">
        <v>149225</v>
      </c>
    </row>
    <row r="6580" spans="1:22" x14ac:dyDescent="0.35">
      <c r="A6580" t="s">
        <v>136</v>
      </c>
      <c r="B6580">
        <v>0.26</v>
      </c>
      <c r="C6580" t="s">
        <v>66</v>
      </c>
      <c r="D6580" t="s">
        <v>67</v>
      </c>
      <c r="E6580" t="s">
        <v>32</v>
      </c>
      <c r="F6580">
        <v>0.48159999999999997</v>
      </c>
      <c r="G6580">
        <v>2026</v>
      </c>
      <c r="H6580">
        <v>2</v>
      </c>
      <c r="I6580">
        <v>61572</v>
      </c>
      <c r="J6580">
        <v>56892.528000000013</v>
      </c>
      <c r="K6580">
        <v>4679.4719999999943</v>
      </c>
      <c r="L6580">
        <v>7.5999999999999901E-2</v>
      </c>
      <c r="M6580">
        <v>7.5999999999999998E-2</v>
      </c>
      <c r="N6580">
        <v>92.4</v>
      </c>
      <c r="O6580">
        <v>35000</v>
      </c>
      <c r="P6580">
        <v>21892.528000000009</v>
      </c>
      <c r="Q6580">
        <v>0.38480497825654719</v>
      </c>
      <c r="R6580">
        <v>21892.53</v>
      </c>
      <c r="S6580">
        <v>0.38479999999999998</v>
      </c>
      <c r="T6580">
        <v>0.38240000605583191</v>
      </c>
      <c r="U6580">
        <v>56892.53</v>
      </c>
      <c r="V6580">
        <v>35136.82</v>
      </c>
    </row>
    <row r="6581" spans="1:22" x14ac:dyDescent="0.35">
      <c r="A6581" t="s">
        <v>136</v>
      </c>
      <c r="B6581">
        <v>0.26</v>
      </c>
      <c r="C6581" t="s">
        <v>68</v>
      </c>
      <c r="D6581" t="s">
        <v>29</v>
      </c>
      <c r="E6581" t="s">
        <v>30</v>
      </c>
      <c r="F6581">
        <v>0.48159999999999997</v>
      </c>
      <c r="G6581">
        <v>2024</v>
      </c>
      <c r="H6581">
        <v>3</v>
      </c>
      <c r="I6581">
        <v>1081908</v>
      </c>
      <c r="J6581">
        <v>976746.54239999992</v>
      </c>
      <c r="K6581">
        <v>105161.45759999999</v>
      </c>
      <c r="L6581">
        <v>9.7200000000000022E-2</v>
      </c>
      <c r="M6581">
        <v>9.7199999999999995E-2</v>
      </c>
      <c r="N6581">
        <v>90.28</v>
      </c>
      <c r="O6581">
        <v>615000</v>
      </c>
      <c r="P6581">
        <v>361746.54239999998</v>
      </c>
      <c r="Q6581">
        <v>0.37035866183988653</v>
      </c>
      <c r="R6581">
        <v>361746.54</v>
      </c>
      <c r="S6581">
        <v>0.37040000000000001</v>
      </c>
      <c r="T6581">
        <v>0.37229999899864202</v>
      </c>
      <c r="U6581">
        <v>976746.54</v>
      </c>
      <c r="V6581">
        <v>613103.78</v>
      </c>
    </row>
    <row r="6582" spans="1:22" x14ac:dyDescent="0.35">
      <c r="A6582" t="s">
        <v>136</v>
      </c>
      <c r="B6582">
        <v>0.26</v>
      </c>
      <c r="C6582" t="s">
        <v>68</v>
      </c>
      <c r="D6582" t="s">
        <v>29</v>
      </c>
      <c r="E6582" t="s">
        <v>30</v>
      </c>
      <c r="F6582">
        <v>0.48159999999999997</v>
      </c>
      <c r="G6582">
        <v>2026</v>
      </c>
      <c r="H6582">
        <v>1</v>
      </c>
      <c r="I6582">
        <v>540954</v>
      </c>
      <c r="J6582">
        <v>496920.3444</v>
      </c>
      <c r="K6582">
        <v>44033.655599999998</v>
      </c>
      <c r="L6582">
        <v>8.14E-2</v>
      </c>
      <c r="M6582">
        <v>8.14E-2</v>
      </c>
      <c r="N6582">
        <v>91.86</v>
      </c>
      <c r="O6582">
        <v>307500</v>
      </c>
      <c r="P6582">
        <v>189420.3444</v>
      </c>
      <c r="Q6582">
        <v>0.38118854769110561</v>
      </c>
      <c r="R6582">
        <v>189420.34</v>
      </c>
      <c r="S6582">
        <v>0.38119999999999998</v>
      </c>
      <c r="T6582">
        <v>0.3799000084400177</v>
      </c>
      <c r="U6582">
        <v>496920.34</v>
      </c>
      <c r="V6582">
        <v>308140.31</v>
      </c>
    </row>
    <row r="6583" spans="1:22" x14ac:dyDescent="0.35">
      <c r="A6583" t="s">
        <v>136</v>
      </c>
      <c r="B6583">
        <v>0.26</v>
      </c>
      <c r="C6583" t="s">
        <v>68</v>
      </c>
      <c r="D6583" t="s">
        <v>29</v>
      </c>
      <c r="E6583" t="s">
        <v>30</v>
      </c>
      <c r="F6583">
        <v>0.48159999999999997</v>
      </c>
      <c r="G6583">
        <v>2026</v>
      </c>
      <c r="H6583">
        <v>2</v>
      </c>
      <c r="I6583">
        <v>540954</v>
      </c>
      <c r="J6583">
        <v>461812.42979999998</v>
      </c>
      <c r="K6583">
        <v>79141.570200000016</v>
      </c>
      <c r="L6583">
        <v>0.14630000000000001</v>
      </c>
      <c r="M6583">
        <v>0.14630000000000001</v>
      </c>
      <c r="N6583">
        <v>85.37</v>
      </c>
      <c r="O6583">
        <v>307500</v>
      </c>
      <c r="P6583">
        <v>154312.42980000001</v>
      </c>
      <c r="Q6583">
        <v>0.33414524998131612</v>
      </c>
      <c r="R6583">
        <v>154312.43</v>
      </c>
      <c r="S6583">
        <v>0.33410000000000001</v>
      </c>
      <c r="T6583">
        <v>0.34700000286102289</v>
      </c>
      <c r="U6583">
        <v>461812.43</v>
      </c>
      <c r="V6583">
        <v>301563.52000000002</v>
      </c>
    </row>
    <row r="6584" spans="1:22" x14ac:dyDescent="0.35">
      <c r="A6584" t="s">
        <v>136</v>
      </c>
      <c r="B6584">
        <v>0.26</v>
      </c>
      <c r="C6584" t="s">
        <v>69</v>
      </c>
      <c r="D6584" t="s">
        <v>26</v>
      </c>
      <c r="E6584" t="s">
        <v>30</v>
      </c>
      <c r="F6584">
        <v>0.48159999999999997</v>
      </c>
      <c r="G6584">
        <v>2024</v>
      </c>
      <c r="H6584">
        <v>1</v>
      </c>
      <c r="I6584">
        <v>758655</v>
      </c>
      <c r="J6584">
        <v>654491.66850000003</v>
      </c>
      <c r="K6584">
        <v>104163.3315</v>
      </c>
      <c r="L6584">
        <v>0.13729999999999989</v>
      </c>
      <c r="M6584">
        <v>0.13730000000000001</v>
      </c>
      <c r="N6584">
        <v>86.27</v>
      </c>
      <c r="O6584">
        <v>431250</v>
      </c>
      <c r="P6584">
        <v>223241.6685</v>
      </c>
      <c r="Q6584">
        <v>0.34109168877831181</v>
      </c>
      <c r="R6584">
        <v>223241.67</v>
      </c>
      <c r="S6584">
        <v>0.34110000000000001</v>
      </c>
      <c r="T6584">
        <v>0.35069999098777771</v>
      </c>
      <c r="U6584">
        <v>654491.67000000004</v>
      </c>
      <c r="V6584">
        <v>424961.43</v>
      </c>
    </row>
    <row r="6585" spans="1:22" x14ac:dyDescent="0.35">
      <c r="A6585" t="s">
        <v>136</v>
      </c>
      <c r="B6585">
        <v>0.26</v>
      </c>
      <c r="C6585" t="s">
        <v>69</v>
      </c>
      <c r="D6585" t="s">
        <v>26</v>
      </c>
      <c r="E6585" t="s">
        <v>30</v>
      </c>
      <c r="F6585">
        <v>0.48159999999999997</v>
      </c>
      <c r="G6585">
        <v>2024</v>
      </c>
      <c r="H6585">
        <v>2</v>
      </c>
      <c r="I6585">
        <v>758655</v>
      </c>
      <c r="J6585">
        <v>710252.81099999999</v>
      </c>
      <c r="K6585">
        <v>48402.189000000013</v>
      </c>
      <c r="L6585">
        <v>6.3800000000000023E-2</v>
      </c>
      <c r="M6585">
        <v>6.3799999999999996E-2</v>
      </c>
      <c r="N6585">
        <v>93.62</v>
      </c>
      <c r="O6585">
        <v>431250</v>
      </c>
      <c r="P6585">
        <v>279002.81099999999</v>
      </c>
      <c r="Q6585">
        <v>0.39282183284453059</v>
      </c>
      <c r="R6585">
        <v>279002.81</v>
      </c>
      <c r="S6585">
        <v>0.39279999999999998</v>
      </c>
      <c r="T6585">
        <v>0.38820001482963562</v>
      </c>
      <c r="U6585">
        <v>710252.81</v>
      </c>
      <c r="V6585">
        <v>434532.64</v>
      </c>
    </row>
    <row r="6586" spans="1:22" x14ac:dyDescent="0.35">
      <c r="A6586" t="s">
        <v>136</v>
      </c>
      <c r="B6586">
        <v>0.26</v>
      </c>
      <c r="C6586" t="s">
        <v>69</v>
      </c>
      <c r="D6586" t="s">
        <v>26</v>
      </c>
      <c r="E6586" t="s">
        <v>30</v>
      </c>
      <c r="F6586">
        <v>0.48159999999999997</v>
      </c>
      <c r="G6586">
        <v>2025</v>
      </c>
      <c r="H6586">
        <v>1</v>
      </c>
      <c r="I6586">
        <v>758655</v>
      </c>
      <c r="J6586">
        <v>653733.0135</v>
      </c>
      <c r="K6586">
        <v>104921.9865</v>
      </c>
      <c r="L6586">
        <v>0.13830000000000001</v>
      </c>
      <c r="M6586">
        <v>0.13830000000000001</v>
      </c>
      <c r="N6586">
        <v>86.17</v>
      </c>
      <c r="O6586">
        <v>431250</v>
      </c>
      <c r="P6586">
        <v>222483.0135</v>
      </c>
      <c r="Q6586">
        <v>0.34032702786242258</v>
      </c>
      <c r="R6586">
        <v>222483.01</v>
      </c>
      <c r="S6586">
        <v>0.34029999999999999</v>
      </c>
      <c r="T6586">
        <v>0.35069999098777771</v>
      </c>
      <c r="U6586">
        <v>653733.01</v>
      </c>
      <c r="V6586">
        <v>424468.83</v>
      </c>
    </row>
    <row r="6587" spans="1:22" x14ac:dyDescent="0.35">
      <c r="A6587" t="s">
        <v>136</v>
      </c>
      <c r="B6587">
        <v>0.26</v>
      </c>
      <c r="C6587" t="s">
        <v>69</v>
      </c>
      <c r="D6587" t="s">
        <v>26</v>
      </c>
      <c r="E6587" t="s">
        <v>30</v>
      </c>
      <c r="F6587">
        <v>0.48159999999999997</v>
      </c>
      <c r="G6587">
        <v>2025</v>
      </c>
      <c r="H6587">
        <v>3</v>
      </c>
      <c r="I6587">
        <v>1517310</v>
      </c>
      <c r="J6587">
        <v>1341681.3674999999</v>
      </c>
      <c r="K6587">
        <v>175628.63249999989</v>
      </c>
      <c r="L6587">
        <v>0.11575000000000001</v>
      </c>
      <c r="M6587">
        <v>0.1158</v>
      </c>
      <c r="N6587">
        <v>88.42</v>
      </c>
      <c r="O6587">
        <v>862500</v>
      </c>
      <c r="P6587">
        <v>479181.36750000011</v>
      </c>
      <c r="Q6587">
        <v>0.35714990094322818</v>
      </c>
      <c r="R6587">
        <v>479181.37</v>
      </c>
      <c r="S6587">
        <v>0.35709999999999997</v>
      </c>
      <c r="T6587">
        <v>0.36250001192092901</v>
      </c>
      <c r="U6587">
        <v>1341681.3700000001</v>
      </c>
      <c r="V6587">
        <v>855321.86</v>
      </c>
    </row>
    <row r="6588" spans="1:22" x14ac:dyDescent="0.35">
      <c r="A6588" t="s">
        <v>136</v>
      </c>
      <c r="B6588">
        <v>0.26</v>
      </c>
      <c r="C6588" t="s">
        <v>69</v>
      </c>
      <c r="D6588" t="s">
        <v>26</v>
      </c>
      <c r="E6588" t="s">
        <v>30</v>
      </c>
      <c r="F6588">
        <v>0.48159999999999997</v>
      </c>
      <c r="G6588">
        <v>2026</v>
      </c>
      <c r="H6588">
        <v>1</v>
      </c>
      <c r="I6588">
        <v>758655</v>
      </c>
      <c r="J6588">
        <v>612386.31599999999</v>
      </c>
      <c r="K6588">
        <v>146268.68400000001</v>
      </c>
      <c r="L6588">
        <v>0.1928</v>
      </c>
      <c r="M6588">
        <v>0.1928</v>
      </c>
      <c r="N6588">
        <v>80.72</v>
      </c>
      <c r="O6588">
        <v>431250</v>
      </c>
      <c r="P6588">
        <v>181136.31599999999</v>
      </c>
      <c r="Q6588">
        <v>0.29578766093787112</v>
      </c>
      <c r="R6588">
        <v>181136.32</v>
      </c>
      <c r="S6588">
        <v>0.29580000000000001</v>
      </c>
      <c r="T6588">
        <v>0.32420000433921808</v>
      </c>
      <c r="U6588">
        <v>612386.31999999995</v>
      </c>
      <c r="V6588">
        <v>413850.65</v>
      </c>
    </row>
    <row r="6589" spans="1:22" x14ac:dyDescent="0.35">
      <c r="A6589" t="s">
        <v>136</v>
      </c>
      <c r="B6589">
        <v>0.26</v>
      </c>
      <c r="C6589" t="s">
        <v>69</v>
      </c>
      <c r="D6589" t="s">
        <v>26</v>
      </c>
      <c r="E6589" t="s">
        <v>30</v>
      </c>
      <c r="F6589">
        <v>0.48159999999999997</v>
      </c>
      <c r="G6589">
        <v>2026</v>
      </c>
      <c r="H6589">
        <v>2</v>
      </c>
      <c r="I6589">
        <v>758655</v>
      </c>
      <c r="J6589">
        <v>735136.69499999995</v>
      </c>
      <c r="K6589">
        <v>23518.305000000051</v>
      </c>
      <c r="L6589">
        <v>3.1000000000000069E-2</v>
      </c>
      <c r="M6589">
        <v>3.1E-2</v>
      </c>
      <c r="N6589">
        <v>96.9</v>
      </c>
      <c r="O6589">
        <v>431250</v>
      </c>
      <c r="P6589">
        <v>303886.69499999989</v>
      </c>
      <c r="Q6589">
        <v>0.41337440651088703</v>
      </c>
      <c r="R6589">
        <v>303886.69</v>
      </c>
      <c r="S6589">
        <v>0.41339999999999999</v>
      </c>
      <c r="T6589">
        <v>0.40200001001358032</v>
      </c>
      <c r="U6589">
        <v>735136.7</v>
      </c>
      <c r="V6589">
        <v>439611.74</v>
      </c>
    </row>
    <row r="6590" spans="1:22" x14ac:dyDescent="0.35">
      <c r="A6590" t="s">
        <v>136</v>
      </c>
      <c r="B6590">
        <v>0.26</v>
      </c>
      <c r="C6590" t="s">
        <v>126</v>
      </c>
      <c r="D6590" t="s">
        <v>29</v>
      </c>
      <c r="E6590" t="s">
        <v>32</v>
      </c>
      <c r="F6590">
        <v>0.48159999999999997</v>
      </c>
      <c r="G6590">
        <v>2024</v>
      </c>
      <c r="H6590">
        <v>2</v>
      </c>
      <c r="I6590">
        <v>92358</v>
      </c>
      <c r="J6590">
        <v>85717.459799999997</v>
      </c>
      <c r="K6590">
        <v>6640.5402000000031</v>
      </c>
      <c r="L6590">
        <v>7.1900000000000033E-2</v>
      </c>
      <c r="M6590">
        <v>7.1900000000000006E-2</v>
      </c>
      <c r="N6590">
        <v>92.81</v>
      </c>
      <c r="O6590">
        <v>52500</v>
      </c>
      <c r="P6590">
        <v>33217.459799999997</v>
      </c>
      <c r="Q6590">
        <v>0.38752268064761292</v>
      </c>
      <c r="R6590">
        <v>33217.46</v>
      </c>
      <c r="S6590">
        <v>0.38750000000000001</v>
      </c>
      <c r="T6590">
        <v>0.38440001010894781</v>
      </c>
      <c r="U6590">
        <v>85717.46</v>
      </c>
      <c r="V6590">
        <v>52767.67</v>
      </c>
    </row>
    <row r="6591" spans="1:22" x14ac:dyDescent="0.35">
      <c r="A6591" t="s">
        <v>136</v>
      </c>
      <c r="B6591">
        <v>0.26</v>
      </c>
      <c r="C6591" t="s">
        <v>126</v>
      </c>
      <c r="D6591" t="s">
        <v>29</v>
      </c>
      <c r="E6591" t="s">
        <v>32</v>
      </c>
      <c r="F6591">
        <v>0.48159999999999997</v>
      </c>
      <c r="G6591">
        <v>2025</v>
      </c>
      <c r="H6591">
        <v>4</v>
      </c>
      <c r="I6591">
        <v>184716</v>
      </c>
      <c r="J6591">
        <v>170612.93340000001</v>
      </c>
      <c r="K6591">
        <v>14103.066599999989</v>
      </c>
      <c r="L6591">
        <v>7.6349999999999946E-2</v>
      </c>
      <c r="M6591">
        <v>7.6300000000000007E-2</v>
      </c>
      <c r="N6591">
        <v>92.36</v>
      </c>
      <c r="O6591">
        <v>105000</v>
      </c>
      <c r="P6591">
        <v>65612.933400000009</v>
      </c>
      <c r="Q6591">
        <v>0.38457186153743261</v>
      </c>
      <c r="R6591">
        <v>65612.929999999993</v>
      </c>
      <c r="S6591">
        <v>0.3846</v>
      </c>
      <c r="T6591">
        <v>0.38019999861717219</v>
      </c>
      <c r="U6591">
        <v>170612.93</v>
      </c>
      <c r="V6591">
        <v>105745.89</v>
      </c>
    </row>
    <row r="6592" spans="1:22" x14ac:dyDescent="0.35">
      <c r="A6592" t="s">
        <v>136</v>
      </c>
      <c r="B6592">
        <v>0.26</v>
      </c>
      <c r="C6592" t="s">
        <v>70</v>
      </c>
      <c r="D6592" t="s">
        <v>29</v>
      </c>
      <c r="E6592" t="s">
        <v>30</v>
      </c>
      <c r="F6592">
        <v>0.48159999999999997</v>
      </c>
      <c r="G6592">
        <v>2025</v>
      </c>
      <c r="H6592">
        <v>1</v>
      </c>
      <c r="I6592">
        <v>186915</v>
      </c>
      <c r="J6592">
        <v>158298.31349999999</v>
      </c>
      <c r="K6592">
        <v>28616.686500000011</v>
      </c>
      <c r="L6592">
        <v>0.1531000000000001</v>
      </c>
      <c r="M6592">
        <v>0.15310000000000001</v>
      </c>
      <c r="N6592">
        <v>84.69</v>
      </c>
      <c r="O6592">
        <v>106250</v>
      </c>
      <c r="P6592">
        <v>52048.313499999989</v>
      </c>
      <c r="Q6592">
        <v>0.32879891357781271</v>
      </c>
      <c r="R6592">
        <v>52048.31</v>
      </c>
      <c r="S6592">
        <v>0.32879999999999998</v>
      </c>
      <c r="T6592">
        <v>0.34319999814033508</v>
      </c>
      <c r="U6592">
        <v>158298.31</v>
      </c>
      <c r="V6592">
        <v>103970.34</v>
      </c>
    </row>
    <row r="6593" spans="1:22" x14ac:dyDescent="0.35">
      <c r="A6593" t="s">
        <v>136</v>
      </c>
      <c r="B6593">
        <v>0.26</v>
      </c>
      <c r="C6593" t="s">
        <v>70</v>
      </c>
      <c r="D6593" t="s">
        <v>29</v>
      </c>
      <c r="E6593" t="s">
        <v>30</v>
      </c>
      <c r="F6593">
        <v>0.48159999999999997</v>
      </c>
      <c r="G6593">
        <v>2025</v>
      </c>
      <c r="H6593">
        <v>4</v>
      </c>
      <c r="I6593">
        <v>186915</v>
      </c>
      <c r="J6593">
        <v>166335.65849999999</v>
      </c>
      <c r="K6593">
        <v>20579.34150000001</v>
      </c>
      <c r="L6593">
        <v>0.1101</v>
      </c>
      <c r="M6593">
        <v>0.1101</v>
      </c>
      <c r="N6593">
        <v>88.99</v>
      </c>
      <c r="O6593">
        <v>106250</v>
      </c>
      <c r="P6593">
        <v>60085.65849999999</v>
      </c>
      <c r="Q6593">
        <v>0.3612313742095174</v>
      </c>
      <c r="R6593">
        <v>60085.66</v>
      </c>
      <c r="S6593">
        <v>0.36120000000000002</v>
      </c>
      <c r="T6593">
        <v>0.36559998989105219</v>
      </c>
      <c r="U6593">
        <v>166335.66</v>
      </c>
      <c r="V6593">
        <v>105523.34</v>
      </c>
    </row>
    <row r="6594" spans="1:22" x14ac:dyDescent="0.35">
      <c r="A6594" t="s">
        <v>136</v>
      </c>
      <c r="B6594">
        <v>0.26</v>
      </c>
      <c r="C6594" t="s">
        <v>106</v>
      </c>
      <c r="D6594" t="s">
        <v>26</v>
      </c>
      <c r="E6594" t="s">
        <v>30</v>
      </c>
      <c r="F6594">
        <v>0.48159999999999997</v>
      </c>
      <c r="G6594">
        <v>2024</v>
      </c>
      <c r="H6594">
        <v>4</v>
      </c>
      <c r="I6594">
        <v>206706</v>
      </c>
      <c r="J6594">
        <v>186655.51800000001</v>
      </c>
      <c r="K6594">
        <v>20050.481999999989</v>
      </c>
      <c r="L6594">
        <v>9.6999999999999947E-2</v>
      </c>
      <c r="M6594">
        <v>9.7000000000000003E-2</v>
      </c>
      <c r="N6594">
        <v>90.3</v>
      </c>
      <c r="O6594">
        <v>117500</v>
      </c>
      <c r="P6594">
        <v>69155.518000000011</v>
      </c>
      <c r="Q6594">
        <v>0.3704981172857692</v>
      </c>
      <c r="R6594">
        <v>69155.520000000004</v>
      </c>
      <c r="S6594">
        <v>0.3705</v>
      </c>
      <c r="T6594">
        <v>0.37290000915527338</v>
      </c>
      <c r="U6594">
        <v>186655.52</v>
      </c>
      <c r="V6594">
        <v>117051.67</v>
      </c>
    </row>
    <row r="6595" spans="1:22" x14ac:dyDescent="0.35">
      <c r="A6595" t="s">
        <v>136</v>
      </c>
      <c r="B6595">
        <v>0.26</v>
      </c>
      <c r="C6595" t="s">
        <v>106</v>
      </c>
      <c r="D6595" t="s">
        <v>26</v>
      </c>
      <c r="E6595" t="s">
        <v>30</v>
      </c>
      <c r="F6595">
        <v>0.48159999999999997</v>
      </c>
      <c r="G6595">
        <v>2025</v>
      </c>
      <c r="H6595">
        <v>3</v>
      </c>
      <c r="I6595">
        <v>206706</v>
      </c>
      <c r="J6595">
        <v>182893.4688</v>
      </c>
      <c r="K6595">
        <v>23812.531200000001</v>
      </c>
      <c r="L6595">
        <v>0.1152</v>
      </c>
      <c r="M6595">
        <v>0.1152</v>
      </c>
      <c r="N6595">
        <v>88.48</v>
      </c>
      <c r="O6595">
        <v>117500</v>
      </c>
      <c r="P6595">
        <v>65393.468800000002</v>
      </c>
      <c r="Q6595">
        <v>0.35754950260968532</v>
      </c>
      <c r="R6595">
        <v>65393.47</v>
      </c>
      <c r="S6595">
        <v>0.35749999999999998</v>
      </c>
      <c r="T6595">
        <v>0.36469998955726618</v>
      </c>
      <c r="U6595">
        <v>182893.47</v>
      </c>
      <c r="V6595">
        <v>116192.23</v>
      </c>
    </row>
    <row r="6596" spans="1:22" x14ac:dyDescent="0.35">
      <c r="A6596" t="s">
        <v>136</v>
      </c>
      <c r="B6596">
        <v>0.26</v>
      </c>
      <c r="C6596" t="s">
        <v>106</v>
      </c>
      <c r="D6596" t="s">
        <v>26</v>
      </c>
      <c r="E6596" t="s">
        <v>30</v>
      </c>
      <c r="F6596">
        <v>0.48159999999999997</v>
      </c>
      <c r="G6596">
        <v>2026</v>
      </c>
      <c r="H6596">
        <v>1</v>
      </c>
      <c r="I6596">
        <v>206706</v>
      </c>
      <c r="J6596">
        <v>177395.08919999999</v>
      </c>
      <c r="K6596">
        <v>29310.910800000009</v>
      </c>
      <c r="L6596">
        <v>0.14180000000000009</v>
      </c>
      <c r="M6596">
        <v>0.14180000000000001</v>
      </c>
      <c r="N6596">
        <v>85.82</v>
      </c>
      <c r="O6596">
        <v>117500</v>
      </c>
      <c r="P6596">
        <v>59895.089199999988</v>
      </c>
      <c r="Q6596">
        <v>0.33763668132026281</v>
      </c>
      <c r="R6596">
        <v>59895.09</v>
      </c>
      <c r="S6596">
        <v>0.33760000000000001</v>
      </c>
      <c r="T6596">
        <v>0.34869998693466192</v>
      </c>
      <c r="U6596">
        <v>177395.09</v>
      </c>
      <c r="V6596">
        <v>115537.42</v>
      </c>
    </row>
    <row r="6597" spans="1:22" x14ac:dyDescent="0.35">
      <c r="A6597" t="s">
        <v>136</v>
      </c>
      <c r="B6597">
        <v>0.26</v>
      </c>
      <c r="C6597" t="s">
        <v>106</v>
      </c>
      <c r="D6597" t="s">
        <v>26</v>
      </c>
      <c r="E6597" t="s">
        <v>30</v>
      </c>
      <c r="F6597">
        <v>0.48159999999999997</v>
      </c>
      <c r="G6597">
        <v>2026</v>
      </c>
      <c r="H6597">
        <v>2</v>
      </c>
      <c r="I6597">
        <v>413412</v>
      </c>
      <c r="J6597">
        <v>375522.79019999999</v>
      </c>
      <c r="K6597">
        <v>37889.209799999982</v>
      </c>
      <c r="L6597">
        <v>9.1649999999999954E-2</v>
      </c>
      <c r="M6597">
        <v>9.1700000000000004E-2</v>
      </c>
      <c r="N6597">
        <v>90.84</v>
      </c>
      <c r="O6597">
        <v>235000</v>
      </c>
      <c r="P6597">
        <v>140522.79019999999</v>
      </c>
      <c r="Q6597">
        <v>0.37420575759239227</v>
      </c>
      <c r="R6597">
        <v>140522.79</v>
      </c>
      <c r="S6597">
        <v>0.37419999999999998</v>
      </c>
      <c r="T6597">
        <v>0.37419998645782471</v>
      </c>
      <c r="U6597">
        <v>375522.79</v>
      </c>
      <c r="V6597">
        <v>235002.17</v>
      </c>
    </row>
    <row r="6598" spans="1:22" x14ac:dyDescent="0.35">
      <c r="A6598" t="s">
        <v>136</v>
      </c>
      <c r="B6598">
        <v>0.26</v>
      </c>
      <c r="C6598" t="s">
        <v>127</v>
      </c>
      <c r="D6598" t="s">
        <v>26</v>
      </c>
      <c r="E6598" t="s">
        <v>30</v>
      </c>
      <c r="F6598">
        <v>0.48159999999999997</v>
      </c>
      <c r="G6598">
        <v>2024</v>
      </c>
      <c r="H6598">
        <v>1</v>
      </c>
      <c r="I6598">
        <v>703680</v>
      </c>
      <c r="J6598">
        <v>579761.95199999993</v>
      </c>
      <c r="K6598">
        <v>123918.0480000001</v>
      </c>
      <c r="L6598">
        <v>0.17610000000000009</v>
      </c>
      <c r="M6598">
        <v>0.17610000000000001</v>
      </c>
      <c r="N6598">
        <v>82.39</v>
      </c>
      <c r="O6598">
        <v>400000</v>
      </c>
      <c r="P6598">
        <v>179761.9519999999</v>
      </c>
      <c r="Q6598">
        <v>0.31006165785780981</v>
      </c>
      <c r="R6598">
        <v>179761.95</v>
      </c>
      <c r="S6598">
        <v>0.31009999999999999</v>
      </c>
      <c r="T6598">
        <v>0.33169999718666082</v>
      </c>
      <c r="U6598">
        <v>579761.94999999995</v>
      </c>
      <c r="V6598">
        <v>387454.93</v>
      </c>
    </row>
    <row r="6599" spans="1:22" x14ac:dyDescent="0.35">
      <c r="A6599" t="s">
        <v>136</v>
      </c>
      <c r="B6599">
        <v>0.26</v>
      </c>
      <c r="C6599" t="s">
        <v>127</v>
      </c>
      <c r="D6599" t="s">
        <v>26</v>
      </c>
      <c r="E6599" t="s">
        <v>30</v>
      </c>
      <c r="F6599">
        <v>0.48159999999999997</v>
      </c>
      <c r="G6599">
        <v>2024</v>
      </c>
      <c r="H6599">
        <v>2</v>
      </c>
      <c r="I6599">
        <v>703680</v>
      </c>
      <c r="J6599">
        <v>613608.95999999996</v>
      </c>
      <c r="K6599">
        <v>90071.040000000037</v>
      </c>
      <c r="L6599">
        <v>0.12800000000000011</v>
      </c>
      <c r="M6599">
        <v>0.128</v>
      </c>
      <c r="N6599">
        <v>87.2</v>
      </c>
      <c r="O6599">
        <v>400000</v>
      </c>
      <c r="P6599">
        <v>213608.95999999999</v>
      </c>
      <c r="Q6599">
        <v>0.34811903659294668</v>
      </c>
      <c r="R6599">
        <v>213608.95999999999</v>
      </c>
      <c r="S6599">
        <v>0.34810000000000002</v>
      </c>
      <c r="T6599">
        <v>0.35719999670982361</v>
      </c>
      <c r="U6599">
        <v>613608.95999999996</v>
      </c>
      <c r="V6599">
        <v>394427.82</v>
      </c>
    </row>
    <row r="6600" spans="1:22" x14ac:dyDescent="0.35">
      <c r="A6600" t="s">
        <v>136</v>
      </c>
      <c r="B6600">
        <v>0.26</v>
      </c>
      <c r="C6600" t="s">
        <v>127</v>
      </c>
      <c r="D6600" t="s">
        <v>26</v>
      </c>
      <c r="E6600" t="s">
        <v>30</v>
      </c>
      <c r="F6600">
        <v>0.48159999999999997</v>
      </c>
      <c r="G6600">
        <v>2025</v>
      </c>
      <c r="H6600">
        <v>2</v>
      </c>
      <c r="I6600">
        <v>703680</v>
      </c>
      <c r="J6600">
        <v>622827.16799999995</v>
      </c>
      <c r="K6600">
        <v>80852.832000000053</v>
      </c>
      <c r="L6600">
        <v>0.1149000000000001</v>
      </c>
      <c r="M6600">
        <v>0.1149</v>
      </c>
      <c r="N6600">
        <v>88.51</v>
      </c>
      <c r="O6600">
        <v>400000</v>
      </c>
      <c r="P6600">
        <v>222827.16799999989</v>
      </c>
      <c r="Q6600">
        <v>0.35776725783419899</v>
      </c>
      <c r="R6600">
        <v>222827.17</v>
      </c>
      <c r="S6600">
        <v>0.35780000000000001</v>
      </c>
      <c r="T6600">
        <v>0.36390000581741327</v>
      </c>
      <c r="U6600">
        <v>622827.17000000004</v>
      </c>
      <c r="V6600">
        <v>396180.36</v>
      </c>
    </row>
    <row r="6601" spans="1:22" x14ac:dyDescent="0.35">
      <c r="A6601" t="s">
        <v>136</v>
      </c>
      <c r="B6601">
        <v>0.26</v>
      </c>
      <c r="C6601" t="s">
        <v>71</v>
      </c>
      <c r="D6601" t="s">
        <v>26</v>
      </c>
      <c r="E6601" t="s">
        <v>30</v>
      </c>
      <c r="F6601">
        <v>0.48159999999999997</v>
      </c>
      <c r="G6601">
        <v>2024</v>
      </c>
      <c r="H6601">
        <v>3</v>
      </c>
      <c r="I6601">
        <v>380427</v>
      </c>
      <c r="J6601">
        <v>345047.28899999999</v>
      </c>
      <c r="K6601">
        <v>35379.71100000001</v>
      </c>
      <c r="L6601">
        <v>9.3000000000000027E-2</v>
      </c>
      <c r="M6601">
        <v>9.2999999999999999E-2</v>
      </c>
      <c r="N6601">
        <v>90.7</v>
      </c>
      <c r="O6601">
        <v>216250</v>
      </c>
      <c r="P6601">
        <v>128797.289</v>
      </c>
      <c r="Q6601">
        <v>0.37327431081482859</v>
      </c>
      <c r="R6601">
        <v>128797.29</v>
      </c>
      <c r="S6601">
        <v>0.37330000000000002</v>
      </c>
      <c r="T6601">
        <v>0.37400001287460333</v>
      </c>
      <c r="U6601">
        <v>345047.29</v>
      </c>
      <c r="V6601">
        <v>215999.6</v>
      </c>
    </row>
    <row r="6602" spans="1:22" x14ac:dyDescent="0.35">
      <c r="A6602" t="s">
        <v>136</v>
      </c>
      <c r="B6602">
        <v>0.26</v>
      </c>
      <c r="C6602" t="s">
        <v>71</v>
      </c>
      <c r="D6602" t="s">
        <v>26</v>
      </c>
      <c r="E6602" t="s">
        <v>30</v>
      </c>
      <c r="F6602">
        <v>0.48159999999999997</v>
      </c>
      <c r="G6602">
        <v>2025</v>
      </c>
      <c r="H6602">
        <v>1</v>
      </c>
      <c r="I6602">
        <v>380427</v>
      </c>
      <c r="J6602">
        <v>309211.06559999997</v>
      </c>
      <c r="K6602">
        <v>71215.934400000027</v>
      </c>
      <c r="L6602">
        <v>0.18720000000000009</v>
      </c>
      <c r="M6602">
        <v>0.18720000000000001</v>
      </c>
      <c r="N6602">
        <v>81.28</v>
      </c>
      <c r="O6602">
        <v>216250</v>
      </c>
      <c r="P6602">
        <v>92961.065599999973</v>
      </c>
      <c r="Q6602">
        <v>0.3006395176046377</v>
      </c>
      <c r="R6602">
        <v>92961.07</v>
      </c>
      <c r="S6602">
        <v>0.30059999999999998</v>
      </c>
      <c r="T6602">
        <v>0.33030000329017639</v>
      </c>
      <c r="U6602">
        <v>309211.07</v>
      </c>
      <c r="V6602">
        <v>207078.66</v>
      </c>
    </row>
    <row r="6603" spans="1:22" x14ac:dyDescent="0.35">
      <c r="A6603" t="s">
        <v>136</v>
      </c>
      <c r="B6603">
        <v>0.26</v>
      </c>
      <c r="C6603" t="s">
        <v>71</v>
      </c>
      <c r="D6603" t="s">
        <v>26</v>
      </c>
      <c r="E6603" t="s">
        <v>30</v>
      </c>
      <c r="F6603">
        <v>0.48159999999999997</v>
      </c>
      <c r="G6603">
        <v>2025</v>
      </c>
      <c r="H6603">
        <v>3</v>
      </c>
      <c r="I6603">
        <v>380427</v>
      </c>
      <c r="J6603">
        <v>333710.56439999997</v>
      </c>
      <c r="K6603">
        <v>46716.435600000033</v>
      </c>
      <c r="L6603">
        <v>0.1228000000000001</v>
      </c>
      <c r="M6603">
        <v>0.12280000000000001</v>
      </c>
      <c r="N6603">
        <v>87.72</v>
      </c>
      <c r="O6603">
        <v>216250</v>
      </c>
      <c r="P6603">
        <v>117460.5644</v>
      </c>
      <c r="Q6603">
        <v>0.35198335602946818</v>
      </c>
      <c r="R6603">
        <v>117460.56</v>
      </c>
      <c r="S6603">
        <v>0.35199999999999998</v>
      </c>
      <c r="T6603">
        <v>0.35859999060630798</v>
      </c>
      <c r="U6603">
        <v>333710.56</v>
      </c>
      <c r="V6603">
        <v>214041.95</v>
      </c>
    </row>
    <row r="6604" spans="1:22" x14ac:dyDescent="0.35">
      <c r="A6604" t="s">
        <v>136</v>
      </c>
      <c r="B6604">
        <v>0.26</v>
      </c>
      <c r="C6604" t="s">
        <v>71</v>
      </c>
      <c r="D6604" t="s">
        <v>26</v>
      </c>
      <c r="E6604" t="s">
        <v>30</v>
      </c>
      <c r="F6604">
        <v>0.48159999999999997</v>
      </c>
      <c r="G6604">
        <v>2025</v>
      </c>
      <c r="H6604">
        <v>4</v>
      </c>
      <c r="I6604">
        <v>380427</v>
      </c>
      <c r="J6604">
        <v>339721.31099999999</v>
      </c>
      <c r="K6604">
        <v>40705.689000000013</v>
      </c>
      <c r="L6604">
        <v>0.107</v>
      </c>
      <c r="M6604">
        <v>0.107</v>
      </c>
      <c r="N6604">
        <v>89.3</v>
      </c>
      <c r="O6604">
        <v>216250</v>
      </c>
      <c r="P6604">
        <v>123471.311</v>
      </c>
      <c r="Q6604">
        <v>0.36344882408628171</v>
      </c>
      <c r="R6604">
        <v>123471.31</v>
      </c>
      <c r="S6604">
        <v>0.3634</v>
      </c>
      <c r="T6604">
        <v>0.36520001292228699</v>
      </c>
      <c r="U6604">
        <v>339721.31</v>
      </c>
      <c r="V6604">
        <v>215655.07</v>
      </c>
    </row>
    <row r="6605" spans="1:22" x14ac:dyDescent="0.35">
      <c r="A6605" t="s">
        <v>136</v>
      </c>
      <c r="B6605">
        <v>0.26</v>
      </c>
      <c r="C6605" t="s">
        <v>72</v>
      </c>
      <c r="D6605" t="s">
        <v>26</v>
      </c>
      <c r="E6605" t="s">
        <v>30</v>
      </c>
      <c r="F6605">
        <v>0.48159999999999997</v>
      </c>
      <c r="G6605">
        <v>2024</v>
      </c>
      <c r="H6605">
        <v>3</v>
      </c>
      <c r="I6605">
        <v>558546</v>
      </c>
      <c r="J6605">
        <v>477556.83</v>
      </c>
      <c r="K6605">
        <v>80989.169999999984</v>
      </c>
      <c r="L6605">
        <v>0.14499999999999999</v>
      </c>
      <c r="M6605">
        <v>0.14499999999999999</v>
      </c>
      <c r="N6605">
        <v>85.5</v>
      </c>
      <c r="O6605">
        <v>317500</v>
      </c>
      <c r="P6605">
        <v>160056.82999999999</v>
      </c>
      <c r="Q6605">
        <v>0.33515766071233871</v>
      </c>
      <c r="R6605">
        <v>160056.82999999999</v>
      </c>
      <c r="S6605">
        <v>0.3352</v>
      </c>
      <c r="T6605">
        <v>0.34720000624656677</v>
      </c>
      <c r="U6605">
        <v>477556.83</v>
      </c>
      <c r="V6605">
        <v>311749.08</v>
      </c>
    </row>
    <row r="6606" spans="1:22" x14ac:dyDescent="0.35">
      <c r="A6606" t="s">
        <v>136</v>
      </c>
      <c r="B6606">
        <v>0.26</v>
      </c>
      <c r="C6606" t="s">
        <v>72</v>
      </c>
      <c r="D6606" t="s">
        <v>26</v>
      </c>
      <c r="E6606" t="s">
        <v>30</v>
      </c>
      <c r="F6606">
        <v>0.48159999999999997</v>
      </c>
      <c r="G6606">
        <v>2025</v>
      </c>
      <c r="H6606">
        <v>1</v>
      </c>
      <c r="I6606">
        <v>558546</v>
      </c>
      <c r="J6606">
        <v>508611.98759999999</v>
      </c>
      <c r="K6606">
        <v>49934.012400000007</v>
      </c>
      <c r="L6606">
        <v>8.9400000000000007E-2</v>
      </c>
      <c r="M6606">
        <v>8.9399999999999993E-2</v>
      </c>
      <c r="N6606">
        <v>91.06</v>
      </c>
      <c r="O6606">
        <v>317500</v>
      </c>
      <c r="P6606">
        <v>191111.98759999999</v>
      </c>
      <c r="Q6606">
        <v>0.37575203152761871</v>
      </c>
      <c r="R6606">
        <v>191111.99</v>
      </c>
      <c r="S6606">
        <v>0.37580000000000002</v>
      </c>
      <c r="T6606">
        <v>0.37439998984336847</v>
      </c>
      <c r="U6606">
        <v>508611.99</v>
      </c>
      <c r="V6606">
        <v>318187.65000000002</v>
      </c>
    </row>
    <row r="6607" spans="1:22" x14ac:dyDescent="0.35">
      <c r="A6607" t="s">
        <v>136</v>
      </c>
      <c r="B6607">
        <v>0.26</v>
      </c>
      <c r="C6607" t="s">
        <v>73</v>
      </c>
      <c r="D6607" t="s">
        <v>29</v>
      </c>
      <c r="E6607" t="s">
        <v>30</v>
      </c>
      <c r="F6607">
        <v>0.48159999999999997</v>
      </c>
      <c r="G6607">
        <v>2024</v>
      </c>
      <c r="H6607">
        <v>3</v>
      </c>
      <c r="I6607">
        <v>431004</v>
      </c>
      <c r="J6607">
        <v>371137.54440000001</v>
      </c>
      <c r="K6607">
        <v>59866.455599999987</v>
      </c>
      <c r="L6607">
        <v>0.1389</v>
      </c>
      <c r="M6607">
        <v>0.1389</v>
      </c>
      <c r="N6607">
        <v>86.11</v>
      </c>
      <c r="O6607">
        <v>245000</v>
      </c>
      <c r="P6607">
        <v>126137.5444</v>
      </c>
      <c r="Q6607">
        <v>0.33986737882830048</v>
      </c>
      <c r="R6607">
        <v>126137.54</v>
      </c>
      <c r="S6607">
        <v>0.33989999999999998</v>
      </c>
      <c r="T6607">
        <v>0.35049998760223389</v>
      </c>
      <c r="U6607">
        <v>371137.54</v>
      </c>
      <c r="V6607">
        <v>241053.84</v>
      </c>
    </row>
    <row r="6608" spans="1:22" x14ac:dyDescent="0.35">
      <c r="A6608" t="s">
        <v>136</v>
      </c>
      <c r="B6608">
        <v>0.26</v>
      </c>
      <c r="C6608" t="s">
        <v>74</v>
      </c>
      <c r="D6608" t="s">
        <v>29</v>
      </c>
      <c r="E6608" t="s">
        <v>27</v>
      </c>
      <c r="F6608">
        <v>0.48159999999999997</v>
      </c>
      <c r="G6608">
        <v>2024</v>
      </c>
      <c r="H6608">
        <v>4</v>
      </c>
      <c r="I6608">
        <v>514566</v>
      </c>
      <c r="J6608">
        <v>456471.49859999999</v>
      </c>
      <c r="K6608">
        <v>58094.501400000008</v>
      </c>
      <c r="L6608">
        <v>0.1129</v>
      </c>
      <c r="M6608">
        <v>0.1129</v>
      </c>
      <c r="N6608">
        <v>88.71</v>
      </c>
      <c r="O6608">
        <v>292500</v>
      </c>
      <c r="P6608">
        <v>163971.49859999999</v>
      </c>
      <c r="Q6608">
        <v>0.35921519547858138</v>
      </c>
      <c r="R6608">
        <v>163971.5</v>
      </c>
      <c r="S6608">
        <v>0.35920000000000002</v>
      </c>
      <c r="T6608">
        <v>0.36239999532699579</v>
      </c>
      <c r="U6608">
        <v>456471.5</v>
      </c>
      <c r="V6608">
        <v>291046.23</v>
      </c>
    </row>
    <row r="6609" spans="1:22" x14ac:dyDescent="0.35">
      <c r="A6609" t="s">
        <v>136</v>
      </c>
      <c r="B6609">
        <v>0.26</v>
      </c>
      <c r="C6609" t="s">
        <v>74</v>
      </c>
      <c r="D6609" t="s">
        <v>29</v>
      </c>
      <c r="E6609" t="s">
        <v>27</v>
      </c>
      <c r="F6609">
        <v>0.48159999999999997</v>
      </c>
      <c r="G6609">
        <v>2025</v>
      </c>
      <c r="H6609">
        <v>2</v>
      </c>
      <c r="I6609">
        <v>514566</v>
      </c>
      <c r="J6609">
        <v>472886.15399999998</v>
      </c>
      <c r="K6609">
        <v>41679.845999999961</v>
      </c>
      <c r="L6609">
        <v>8.0999999999999919E-2</v>
      </c>
      <c r="M6609">
        <v>8.1000000000000003E-2</v>
      </c>
      <c r="N6609">
        <v>91.9</v>
      </c>
      <c r="O6609">
        <v>292500</v>
      </c>
      <c r="P6609">
        <v>180386.15400000001</v>
      </c>
      <c r="Q6609">
        <v>0.38145788891082649</v>
      </c>
      <c r="R6609">
        <v>180386.15</v>
      </c>
      <c r="S6609">
        <v>0.38150000000000001</v>
      </c>
      <c r="T6609">
        <v>0.38019999861717219</v>
      </c>
      <c r="U6609">
        <v>472886.15</v>
      </c>
      <c r="V6609">
        <v>293094.82</v>
      </c>
    </row>
    <row r="6610" spans="1:22" x14ac:dyDescent="0.35">
      <c r="A6610" t="s">
        <v>136</v>
      </c>
      <c r="B6610">
        <v>0.26</v>
      </c>
      <c r="C6610" t="s">
        <v>75</v>
      </c>
      <c r="D6610" t="s">
        <v>45</v>
      </c>
      <c r="E6610" t="s">
        <v>27</v>
      </c>
      <c r="F6610">
        <v>0.48159999999999997</v>
      </c>
      <c r="G6610">
        <v>2025</v>
      </c>
      <c r="H6610">
        <v>1</v>
      </c>
      <c r="I6610">
        <v>1757001</v>
      </c>
      <c r="J6610">
        <v>1579895.2992</v>
      </c>
      <c r="K6610">
        <v>177105.70079999999</v>
      </c>
      <c r="L6610">
        <v>0.1008</v>
      </c>
      <c r="M6610">
        <v>0.1008</v>
      </c>
      <c r="N6610">
        <v>89.92</v>
      </c>
      <c r="O6610">
        <v>998750</v>
      </c>
      <c r="P6610">
        <v>581145.29920000001</v>
      </c>
      <c r="Q6610">
        <v>0.36783785577074019</v>
      </c>
      <c r="R6610">
        <v>581145.30000000005</v>
      </c>
      <c r="S6610">
        <v>0.36780000000000002</v>
      </c>
      <c r="T6610">
        <v>0.36950001120567322</v>
      </c>
      <c r="U6610">
        <v>1579895.3</v>
      </c>
      <c r="V6610">
        <v>996123.92</v>
      </c>
    </row>
    <row r="6611" spans="1:22" x14ac:dyDescent="0.35">
      <c r="A6611" t="s">
        <v>136</v>
      </c>
      <c r="B6611">
        <v>0.26</v>
      </c>
      <c r="C6611" t="s">
        <v>75</v>
      </c>
      <c r="D6611" t="s">
        <v>45</v>
      </c>
      <c r="E6611" t="s">
        <v>27</v>
      </c>
      <c r="F6611">
        <v>0.48159999999999997</v>
      </c>
      <c r="G6611">
        <v>2026</v>
      </c>
      <c r="H6611">
        <v>2</v>
      </c>
      <c r="I6611">
        <v>1757001</v>
      </c>
      <c r="J6611">
        <v>1668272.4495000001</v>
      </c>
      <c r="K6611">
        <v>88728.550499999896</v>
      </c>
      <c r="L6611">
        <v>5.0499999999999941E-2</v>
      </c>
      <c r="M6611">
        <v>5.0500000000000003E-2</v>
      </c>
      <c r="N6611">
        <v>94.95</v>
      </c>
      <c r="O6611">
        <v>998750</v>
      </c>
      <c r="P6611">
        <v>669522.4495000001</v>
      </c>
      <c r="Q6611">
        <v>0.40132680348504429</v>
      </c>
      <c r="R6611">
        <v>669522.44999999995</v>
      </c>
      <c r="S6611">
        <v>0.40129999999999999</v>
      </c>
      <c r="T6611">
        <v>0.39340001344680792</v>
      </c>
      <c r="U6611">
        <v>1668272.45</v>
      </c>
      <c r="V6611">
        <v>1011974.05</v>
      </c>
    </row>
    <row r="6612" spans="1:22" x14ac:dyDescent="0.35">
      <c r="A6612" t="s">
        <v>136</v>
      </c>
      <c r="B6612">
        <v>0.26</v>
      </c>
      <c r="C6612" t="s">
        <v>76</v>
      </c>
      <c r="D6612" t="s">
        <v>26</v>
      </c>
      <c r="E6612" t="s">
        <v>30</v>
      </c>
      <c r="F6612">
        <v>0.48159999999999997</v>
      </c>
      <c r="G6612">
        <v>2024</v>
      </c>
      <c r="H6612">
        <v>4</v>
      </c>
      <c r="I6612">
        <v>257283</v>
      </c>
      <c r="J6612">
        <v>224247.8628</v>
      </c>
      <c r="K6612">
        <v>33035.137199999997</v>
      </c>
      <c r="L6612">
        <v>0.12839999999999999</v>
      </c>
      <c r="M6612">
        <v>0.12839999999999999</v>
      </c>
      <c r="N6612">
        <v>87.16</v>
      </c>
      <c r="O6612">
        <v>146250</v>
      </c>
      <c r="P6612">
        <v>77997.862800000003</v>
      </c>
      <c r="Q6612">
        <v>0.34781987139633957</v>
      </c>
      <c r="R6612">
        <v>77997.86</v>
      </c>
      <c r="S6612">
        <v>0.3478</v>
      </c>
      <c r="T6612">
        <v>0.35550001263618469</v>
      </c>
      <c r="U6612">
        <v>224247.86</v>
      </c>
      <c r="V6612">
        <v>144527.75</v>
      </c>
    </row>
    <row r="6613" spans="1:22" x14ac:dyDescent="0.35">
      <c r="A6613" t="s">
        <v>136</v>
      </c>
      <c r="B6613">
        <v>0.26</v>
      </c>
      <c r="C6613" t="s">
        <v>76</v>
      </c>
      <c r="D6613" t="s">
        <v>26</v>
      </c>
      <c r="E6613" t="s">
        <v>30</v>
      </c>
      <c r="F6613">
        <v>0.48159999999999997</v>
      </c>
      <c r="G6613">
        <v>2025</v>
      </c>
      <c r="H6613">
        <v>2</v>
      </c>
      <c r="I6613">
        <v>257283</v>
      </c>
      <c r="J6613">
        <v>248329.55160000001</v>
      </c>
      <c r="K6613">
        <v>8953.4483999999939</v>
      </c>
      <c r="L6613">
        <v>3.4799999999999977E-2</v>
      </c>
      <c r="M6613">
        <v>3.4799999999999998E-2</v>
      </c>
      <c r="N6613">
        <v>96.52</v>
      </c>
      <c r="O6613">
        <v>146250</v>
      </c>
      <c r="P6613">
        <v>102079.55160000001</v>
      </c>
      <c r="Q6613">
        <v>0.41106485693022132</v>
      </c>
      <c r="R6613">
        <v>102079.55</v>
      </c>
      <c r="S6613">
        <v>0.41110000000000002</v>
      </c>
      <c r="T6613">
        <v>0.40119999647140497</v>
      </c>
      <c r="U6613">
        <v>248329.55</v>
      </c>
      <c r="V6613">
        <v>148699.74</v>
      </c>
    </row>
    <row r="6614" spans="1:22" x14ac:dyDescent="0.35">
      <c r="A6614" t="s">
        <v>136</v>
      </c>
      <c r="B6614">
        <v>0.26</v>
      </c>
      <c r="C6614" t="s">
        <v>107</v>
      </c>
      <c r="D6614" t="s">
        <v>26</v>
      </c>
      <c r="E6614" t="s">
        <v>27</v>
      </c>
      <c r="F6614">
        <v>0.48159999999999997</v>
      </c>
      <c r="G6614">
        <v>2024</v>
      </c>
      <c r="H6614">
        <v>1</v>
      </c>
      <c r="I6614">
        <v>985152</v>
      </c>
      <c r="J6614">
        <v>892843.25760000001</v>
      </c>
      <c r="K6614">
        <v>92308.742399999988</v>
      </c>
      <c r="L6614">
        <v>9.3699999999999992E-2</v>
      </c>
      <c r="M6614">
        <v>9.3700000000000006E-2</v>
      </c>
      <c r="N6614">
        <v>90.63</v>
      </c>
      <c r="O6614">
        <v>560000</v>
      </c>
      <c r="P6614">
        <v>332843.25760000001</v>
      </c>
      <c r="Q6614">
        <v>0.37279024595503651</v>
      </c>
      <c r="R6614">
        <v>332843.26</v>
      </c>
      <c r="S6614">
        <v>0.37280000000000002</v>
      </c>
      <c r="T6614">
        <v>0.37389999628067022</v>
      </c>
      <c r="U6614">
        <v>892843.26</v>
      </c>
      <c r="V6614">
        <v>559009.17000000004</v>
      </c>
    </row>
    <row r="6615" spans="1:22" x14ac:dyDescent="0.35">
      <c r="A6615" t="s">
        <v>136</v>
      </c>
      <c r="B6615">
        <v>0.26</v>
      </c>
      <c r="C6615" t="s">
        <v>107</v>
      </c>
      <c r="D6615" t="s">
        <v>26</v>
      </c>
      <c r="E6615" t="s">
        <v>27</v>
      </c>
      <c r="F6615">
        <v>0.48159999999999997</v>
      </c>
      <c r="G6615">
        <v>2024</v>
      </c>
      <c r="H6615">
        <v>4</v>
      </c>
      <c r="I6615">
        <v>985152</v>
      </c>
      <c r="J6615">
        <v>922200.78720000002</v>
      </c>
      <c r="K6615">
        <v>62951.212799999979</v>
      </c>
      <c r="L6615">
        <v>6.3899999999999985E-2</v>
      </c>
      <c r="M6615">
        <v>6.3899999999999998E-2</v>
      </c>
      <c r="N6615">
        <v>93.61</v>
      </c>
      <c r="O6615">
        <v>560000</v>
      </c>
      <c r="P6615">
        <v>362200.78720000002</v>
      </c>
      <c r="Q6615">
        <v>0.39275697031198548</v>
      </c>
      <c r="R6615">
        <v>362200.79</v>
      </c>
      <c r="S6615">
        <v>0.39279999999999998</v>
      </c>
      <c r="T6615">
        <v>0.38749998807907099</v>
      </c>
      <c r="U6615">
        <v>922200.79</v>
      </c>
      <c r="V6615">
        <v>564847.99</v>
      </c>
    </row>
    <row r="6616" spans="1:22" x14ac:dyDescent="0.35">
      <c r="A6616" t="s">
        <v>136</v>
      </c>
      <c r="B6616">
        <v>0.26</v>
      </c>
      <c r="C6616" t="s">
        <v>107</v>
      </c>
      <c r="D6616" t="s">
        <v>26</v>
      </c>
      <c r="E6616" t="s">
        <v>27</v>
      </c>
      <c r="F6616">
        <v>0.48159999999999997</v>
      </c>
      <c r="G6616">
        <v>2025</v>
      </c>
      <c r="H6616">
        <v>3</v>
      </c>
      <c r="I6616">
        <v>985152</v>
      </c>
      <c r="J6616">
        <v>913137.38880000007</v>
      </c>
      <c r="K6616">
        <v>72014.611199999927</v>
      </c>
      <c r="L6616">
        <v>7.3099999999999929E-2</v>
      </c>
      <c r="M6616">
        <v>7.3099999999999998E-2</v>
      </c>
      <c r="N6616">
        <v>92.69</v>
      </c>
      <c r="O6616">
        <v>560000</v>
      </c>
      <c r="P6616">
        <v>353137.38880000007</v>
      </c>
      <c r="Q6616">
        <v>0.38672974421086381</v>
      </c>
      <c r="R6616">
        <v>353137.39</v>
      </c>
      <c r="S6616">
        <v>0.38669999999999999</v>
      </c>
      <c r="T6616">
        <v>0.38319998979568481</v>
      </c>
      <c r="U6616">
        <v>913137.39</v>
      </c>
      <c r="V6616">
        <v>563223.15</v>
      </c>
    </row>
    <row r="6617" spans="1:22" x14ac:dyDescent="0.35">
      <c r="A6617" t="s">
        <v>136</v>
      </c>
      <c r="B6617">
        <v>0.26</v>
      </c>
      <c r="C6617" t="s">
        <v>107</v>
      </c>
      <c r="D6617" t="s">
        <v>26</v>
      </c>
      <c r="E6617" t="s">
        <v>27</v>
      </c>
      <c r="F6617">
        <v>0.48159999999999997</v>
      </c>
      <c r="G6617">
        <v>2025</v>
      </c>
      <c r="H6617">
        <v>4</v>
      </c>
      <c r="I6617">
        <v>985152</v>
      </c>
      <c r="J6617">
        <v>838167.32160000002</v>
      </c>
      <c r="K6617">
        <v>146984.6784</v>
      </c>
      <c r="L6617">
        <v>0.1492</v>
      </c>
      <c r="M6617">
        <v>0.1492</v>
      </c>
      <c r="N6617">
        <v>85.08</v>
      </c>
      <c r="O6617">
        <v>560000</v>
      </c>
      <c r="P6617">
        <v>278167.32160000002</v>
      </c>
      <c r="Q6617">
        <v>0.33187564634349981</v>
      </c>
      <c r="R6617">
        <v>278167.32</v>
      </c>
      <c r="S6617">
        <v>0.33189999999999997</v>
      </c>
      <c r="T6617">
        <v>0.34319999814033508</v>
      </c>
      <c r="U6617">
        <v>838167.32</v>
      </c>
      <c r="V6617">
        <v>550508.31999999995</v>
      </c>
    </row>
    <row r="6618" spans="1:22" x14ac:dyDescent="0.35">
      <c r="A6618" t="s">
        <v>136</v>
      </c>
      <c r="B6618">
        <v>0.26</v>
      </c>
      <c r="C6618" t="s">
        <v>107</v>
      </c>
      <c r="D6618" t="s">
        <v>26</v>
      </c>
      <c r="E6618" t="s">
        <v>27</v>
      </c>
      <c r="F6618">
        <v>0.48159999999999997</v>
      </c>
      <c r="G6618">
        <v>2026</v>
      </c>
      <c r="H6618">
        <v>1</v>
      </c>
      <c r="I6618">
        <v>985152</v>
      </c>
      <c r="J6618">
        <v>860136.21120000002</v>
      </c>
      <c r="K6618">
        <v>125015.78879999999</v>
      </c>
      <c r="L6618">
        <v>0.12690000000000001</v>
      </c>
      <c r="M6618">
        <v>0.12690000000000001</v>
      </c>
      <c r="N6618">
        <v>87.31</v>
      </c>
      <c r="O6618">
        <v>560000</v>
      </c>
      <c r="P6618">
        <v>300136.21120000002</v>
      </c>
      <c r="Q6618">
        <v>0.34894032746426479</v>
      </c>
      <c r="R6618">
        <v>300136.21000000002</v>
      </c>
      <c r="S6618">
        <v>0.34889999999999999</v>
      </c>
      <c r="T6618">
        <v>0.3578999936580658</v>
      </c>
      <c r="U6618">
        <v>860136.21</v>
      </c>
      <c r="V6618">
        <v>552293.43999999994</v>
      </c>
    </row>
    <row r="6619" spans="1:22" x14ac:dyDescent="0.35">
      <c r="A6619" t="s">
        <v>136</v>
      </c>
      <c r="B6619">
        <v>0.26</v>
      </c>
      <c r="C6619" t="s">
        <v>107</v>
      </c>
      <c r="D6619" t="s">
        <v>26</v>
      </c>
      <c r="E6619" t="s">
        <v>27</v>
      </c>
      <c r="F6619">
        <v>0.48159999999999997</v>
      </c>
      <c r="G6619">
        <v>2026</v>
      </c>
      <c r="H6619">
        <v>2</v>
      </c>
      <c r="I6619">
        <v>985152</v>
      </c>
      <c r="J6619">
        <v>918752.75520000001</v>
      </c>
      <c r="K6619">
        <v>66399.244799999986</v>
      </c>
      <c r="L6619">
        <v>6.7399999999999988E-2</v>
      </c>
      <c r="M6619">
        <v>6.7400000000000002E-2</v>
      </c>
      <c r="N6619">
        <v>93.26</v>
      </c>
      <c r="O6619">
        <v>560000</v>
      </c>
      <c r="P6619">
        <v>358752.75520000001</v>
      </c>
      <c r="Q6619">
        <v>0.39047801834553891</v>
      </c>
      <c r="R6619">
        <v>358752.76</v>
      </c>
      <c r="S6619">
        <v>0.39050000000000001</v>
      </c>
      <c r="T6619">
        <v>0.38589999079704279</v>
      </c>
      <c r="U6619">
        <v>918752.76</v>
      </c>
      <c r="V6619">
        <v>564206.05000000005</v>
      </c>
    </row>
    <row r="6620" spans="1:22" x14ac:dyDescent="0.35">
      <c r="A6620" t="s">
        <v>136</v>
      </c>
      <c r="B6620">
        <v>0.26</v>
      </c>
      <c r="C6620" t="s">
        <v>77</v>
      </c>
      <c r="D6620" t="s">
        <v>41</v>
      </c>
      <c r="E6620" t="s">
        <v>30</v>
      </c>
      <c r="F6620">
        <v>0.48159999999999997</v>
      </c>
      <c r="G6620">
        <v>2024</v>
      </c>
      <c r="H6620">
        <v>3</v>
      </c>
      <c r="I6620">
        <v>769650</v>
      </c>
      <c r="J6620">
        <v>718083.45000000007</v>
      </c>
      <c r="K6620">
        <v>51566.54999999993</v>
      </c>
      <c r="L6620">
        <v>6.6999999999999907E-2</v>
      </c>
      <c r="M6620">
        <v>6.7000000000000004E-2</v>
      </c>
      <c r="N6620">
        <v>93.3</v>
      </c>
      <c r="O6620">
        <v>437500</v>
      </c>
      <c r="P6620">
        <v>280583.45000000013</v>
      </c>
      <c r="Q6620">
        <v>0.39073933537947442</v>
      </c>
      <c r="R6620">
        <v>280583.45</v>
      </c>
      <c r="S6620">
        <v>0.39069999999999999</v>
      </c>
      <c r="T6620">
        <v>0.38600000739097601</v>
      </c>
      <c r="U6620">
        <v>718083.45</v>
      </c>
      <c r="V6620">
        <v>440903.21</v>
      </c>
    </row>
    <row r="6621" spans="1:22" x14ac:dyDescent="0.35">
      <c r="A6621" t="s">
        <v>136</v>
      </c>
      <c r="B6621">
        <v>0.26</v>
      </c>
      <c r="C6621" t="s">
        <v>77</v>
      </c>
      <c r="D6621" t="s">
        <v>41</v>
      </c>
      <c r="E6621" t="s">
        <v>30</v>
      </c>
      <c r="F6621">
        <v>0.48159999999999997</v>
      </c>
      <c r="G6621">
        <v>2025</v>
      </c>
      <c r="H6621">
        <v>1</v>
      </c>
      <c r="I6621">
        <v>769650</v>
      </c>
      <c r="J6621">
        <v>699073.09499999997</v>
      </c>
      <c r="K6621">
        <v>70576.905000000028</v>
      </c>
      <c r="L6621">
        <v>9.1700000000000031E-2</v>
      </c>
      <c r="M6621">
        <v>9.1700000000000004E-2</v>
      </c>
      <c r="N6621">
        <v>90.83</v>
      </c>
      <c r="O6621">
        <v>437500</v>
      </c>
      <c r="P6621">
        <v>261573.095</v>
      </c>
      <c r="Q6621">
        <v>0.37417130893873118</v>
      </c>
      <c r="R6621">
        <v>261573.09</v>
      </c>
      <c r="S6621">
        <v>0.37419999999999998</v>
      </c>
      <c r="T6621">
        <v>0.37419998645782471</v>
      </c>
      <c r="U6621">
        <v>699073.1</v>
      </c>
      <c r="V6621">
        <v>437479.96</v>
      </c>
    </row>
    <row r="6622" spans="1:22" x14ac:dyDescent="0.35">
      <c r="A6622" t="s">
        <v>136</v>
      </c>
      <c r="B6622">
        <v>0.26</v>
      </c>
      <c r="C6622" t="s">
        <v>77</v>
      </c>
      <c r="D6622" t="s">
        <v>41</v>
      </c>
      <c r="E6622" t="s">
        <v>30</v>
      </c>
      <c r="F6622">
        <v>0.48159999999999997</v>
      </c>
      <c r="G6622">
        <v>2025</v>
      </c>
      <c r="H6622">
        <v>4</v>
      </c>
      <c r="I6622">
        <v>769650</v>
      </c>
      <c r="J6622">
        <v>674983.05</v>
      </c>
      <c r="K6622">
        <v>94666.949999999953</v>
      </c>
      <c r="L6622">
        <v>0.1229999999999999</v>
      </c>
      <c r="M6622">
        <v>0.123</v>
      </c>
      <c r="N6622">
        <v>87.7</v>
      </c>
      <c r="O6622">
        <v>437500</v>
      </c>
      <c r="P6622">
        <v>237483.05</v>
      </c>
      <c r="Q6622">
        <v>0.35183557572297558</v>
      </c>
      <c r="R6622">
        <v>237483.05</v>
      </c>
      <c r="S6622">
        <v>0.3518</v>
      </c>
      <c r="T6622">
        <v>0.3564000129699707</v>
      </c>
      <c r="U6622">
        <v>674983.05</v>
      </c>
      <c r="V6622">
        <v>434419.08</v>
      </c>
    </row>
    <row r="6623" spans="1:22" x14ac:dyDescent="0.35">
      <c r="A6623" t="s">
        <v>136</v>
      </c>
      <c r="B6623">
        <v>0.26</v>
      </c>
      <c r="C6623" t="s">
        <v>77</v>
      </c>
      <c r="D6623" t="s">
        <v>41</v>
      </c>
      <c r="E6623" t="s">
        <v>30</v>
      </c>
      <c r="F6623">
        <v>0.48159999999999997</v>
      </c>
      <c r="G6623">
        <v>2026</v>
      </c>
      <c r="H6623">
        <v>1</v>
      </c>
      <c r="I6623">
        <v>769650</v>
      </c>
      <c r="J6623">
        <v>746637.46499999997</v>
      </c>
      <c r="K6623">
        <v>23012.535000000029</v>
      </c>
      <c r="L6623">
        <v>2.9900000000000041E-2</v>
      </c>
      <c r="M6623">
        <v>2.9899999999999999E-2</v>
      </c>
      <c r="N6623">
        <v>97.01</v>
      </c>
      <c r="O6623">
        <v>437500</v>
      </c>
      <c r="P6623">
        <v>309137.46500000003</v>
      </c>
      <c r="Q6623">
        <v>0.41403958345433411</v>
      </c>
      <c r="R6623">
        <v>309137.46000000002</v>
      </c>
      <c r="S6623">
        <v>0.41399999999999998</v>
      </c>
      <c r="T6623">
        <v>0.40230000019073492</v>
      </c>
      <c r="U6623">
        <v>746637.46</v>
      </c>
      <c r="V6623">
        <v>446265.21</v>
      </c>
    </row>
    <row r="6624" spans="1:22" x14ac:dyDescent="0.35">
      <c r="A6624" t="s">
        <v>136</v>
      </c>
      <c r="B6624">
        <v>0.26</v>
      </c>
      <c r="C6624" t="s">
        <v>108</v>
      </c>
      <c r="D6624" t="s">
        <v>26</v>
      </c>
      <c r="E6624" t="s">
        <v>30</v>
      </c>
      <c r="F6624">
        <v>0.48159999999999997</v>
      </c>
      <c r="G6624">
        <v>2026</v>
      </c>
      <c r="H6624">
        <v>1</v>
      </c>
      <c r="I6624">
        <v>439800</v>
      </c>
      <c r="J6624">
        <v>395907.96</v>
      </c>
      <c r="K6624">
        <v>43892.039999999979</v>
      </c>
      <c r="L6624">
        <v>9.9799999999999958E-2</v>
      </c>
      <c r="M6624">
        <v>9.98E-2</v>
      </c>
      <c r="N6624">
        <v>90.02</v>
      </c>
      <c r="O6624">
        <v>250000</v>
      </c>
      <c r="P6624">
        <v>145907.96</v>
      </c>
      <c r="Q6624">
        <v>0.36854010209847771</v>
      </c>
      <c r="R6624">
        <v>145907.96</v>
      </c>
      <c r="S6624">
        <v>0.36849999999999999</v>
      </c>
      <c r="T6624">
        <v>0.37020000815391541</v>
      </c>
      <c r="U6624">
        <v>395907.96</v>
      </c>
      <c r="V6624">
        <v>249342.82</v>
      </c>
    </row>
    <row r="6625" spans="1:22" x14ac:dyDescent="0.35">
      <c r="A6625" t="s">
        <v>136</v>
      </c>
      <c r="B6625">
        <v>0.26</v>
      </c>
      <c r="C6625" t="s">
        <v>128</v>
      </c>
      <c r="D6625" t="s">
        <v>26</v>
      </c>
      <c r="E6625" t="s">
        <v>27</v>
      </c>
      <c r="F6625">
        <v>0.48159999999999997</v>
      </c>
      <c r="G6625">
        <v>2024</v>
      </c>
      <c r="H6625">
        <v>4</v>
      </c>
      <c r="I6625">
        <v>1088505</v>
      </c>
      <c r="J6625">
        <v>950264.86499999999</v>
      </c>
      <c r="K6625">
        <v>138240.13500000001</v>
      </c>
      <c r="L6625">
        <v>0.127</v>
      </c>
      <c r="M6625">
        <v>0.127</v>
      </c>
      <c r="N6625">
        <v>87.3</v>
      </c>
      <c r="O6625">
        <v>618750</v>
      </c>
      <c r="P6625">
        <v>331514.86499999999</v>
      </c>
      <c r="Q6625">
        <v>0.34886575018218741</v>
      </c>
      <c r="R6625">
        <v>331514.86</v>
      </c>
      <c r="S6625">
        <v>0.34889999999999999</v>
      </c>
      <c r="T6625">
        <v>0.35569998621940607</v>
      </c>
      <c r="U6625">
        <v>950264.86</v>
      </c>
      <c r="V6625">
        <v>612255.63</v>
      </c>
    </row>
    <row r="6626" spans="1:22" x14ac:dyDescent="0.35">
      <c r="A6626" t="s">
        <v>136</v>
      </c>
      <c r="B6626">
        <v>0.26</v>
      </c>
      <c r="C6626" t="s">
        <v>128</v>
      </c>
      <c r="D6626" t="s">
        <v>26</v>
      </c>
      <c r="E6626" t="s">
        <v>27</v>
      </c>
      <c r="F6626">
        <v>0.48159999999999997</v>
      </c>
      <c r="G6626">
        <v>2025</v>
      </c>
      <c r="H6626">
        <v>1</v>
      </c>
      <c r="I6626">
        <v>1088505</v>
      </c>
      <c r="J6626">
        <v>925991.20350000006</v>
      </c>
      <c r="K6626">
        <v>162513.79649999991</v>
      </c>
      <c r="L6626">
        <v>0.14929999999999991</v>
      </c>
      <c r="M6626">
        <v>0.14929999999999999</v>
      </c>
      <c r="N6626">
        <v>85.07</v>
      </c>
      <c r="O6626">
        <v>618750</v>
      </c>
      <c r="P6626">
        <v>307241.20350000012</v>
      </c>
      <c r="Q6626">
        <v>0.33179710815687041</v>
      </c>
      <c r="R6626">
        <v>307241.2</v>
      </c>
      <c r="S6626">
        <v>0.33179999999999998</v>
      </c>
      <c r="T6626">
        <v>0.34540000557899481</v>
      </c>
      <c r="U6626">
        <v>925991.2</v>
      </c>
      <c r="V6626">
        <v>606153.86</v>
      </c>
    </row>
    <row r="6627" spans="1:22" x14ac:dyDescent="0.35">
      <c r="A6627" t="s">
        <v>136</v>
      </c>
      <c r="B6627">
        <v>0.26</v>
      </c>
      <c r="C6627" t="s">
        <v>128</v>
      </c>
      <c r="D6627" t="s">
        <v>26</v>
      </c>
      <c r="E6627" t="s">
        <v>27</v>
      </c>
      <c r="F6627">
        <v>0.48159999999999997</v>
      </c>
      <c r="G6627">
        <v>2025</v>
      </c>
      <c r="H6627">
        <v>2</v>
      </c>
      <c r="I6627">
        <v>1088505</v>
      </c>
      <c r="J6627">
        <v>952768.42649999994</v>
      </c>
      <c r="K6627">
        <v>135736.57350000009</v>
      </c>
      <c r="L6627">
        <v>0.12470000000000001</v>
      </c>
      <c r="M6627">
        <v>0.12470000000000001</v>
      </c>
      <c r="N6627">
        <v>87.53</v>
      </c>
      <c r="O6627">
        <v>618750</v>
      </c>
      <c r="P6627">
        <v>334018.42649999988</v>
      </c>
      <c r="Q6627">
        <v>0.35057671645041649</v>
      </c>
      <c r="R6627">
        <v>334018.43</v>
      </c>
      <c r="S6627">
        <v>0.35060000000000002</v>
      </c>
      <c r="T6627">
        <v>0.35769999027252197</v>
      </c>
      <c r="U6627">
        <v>952768.43</v>
      </c>
      <c r="V6627">
        <v>611963.17000000004</v>
      </c>
    </row>
    <row r="6628" spans="1:22" x14ac:dyDescent="0.35">
      <c r="A6628" t="s">
        <v>136</v>
      </c>
      <c r="B6628">
        <v>0.26</v>
      </c>
      <c r="C6628" t="s">
        <v>128</v>
      </c>
      <c r="D6628" t="s">
        <v>26</v>
      </c>
      <c r="E6628" t="s">
        <v>27</v>
      </c>
      <c r="F6628">
        <v>0.48159999999999997</v>
      </c>
      <c r="G6628">
        <v>2025</v>
      </c>
      <c r="H6628">
        <v>4</v>
      </c>
      <c r="I6628">
        <v>2177010</v>
      </c>
      <c r="J6628">
        <v>1971935.6580000001</v>
      </c>
      <c r="K6628">
        <v>205074.34199999989</v>
      </c>
      <c r="L6628">
        <v>9.4199999999999978E-2</v>
      </c>
      <c r="M6628">
        <v>9.4200000000000006E-2</v>
      </c>
      <c r="N6628">
        <v>90.58</v>
      </c>
      <c r="O6628">
        <v>1237500</v>
      </c>
      <c r="P6628">
        <v>734435.65800000005</v>
      </c>
      <c r="Q6628">
        <v>0.37244402727870352</v>
      </c>
      <c r="R6628">
        <v>734435.66</v>
      </c>
      <c r="S6628">
        <v>0.37240000000000001</v>
      </c>
      <c r="T6628">
        <v>0.3716999888420105</v>
      </c>
      <c r="U6628">
        <v>1971935.66</v>
      </c>
      <c r="V6628">
        <v>1238967.2</v>
      </c>
    </row>
    <row r="6629" spans="1:22" x14ac:dyDescent="0.35">
      <c r="A6629" t="s">
        <v>136</v>
      </c>
      <c r="B6629">
        <v>0.26</v>
      </c>
      <c r="C6629" t="s">
        <v>128</v>
      </c>
      <c r="D6629" t="s">
        <v>26</v>
      </c>
      <c r="E6629" t="s">
        <v>27</v>
      </c>
      <c r="F6629">
        <v>0.48159999999999997</v>
      </c>
      <c r="G6629">
        <v>2026</v>
      </c>
      <c r="H6629">
        <v>1</v>
      </c>
      <c r="I6629">
        <v>1088505</v>
      </c>
      <c r="J6629">
        <v>998050.23450000002</v>
      </c>
      <c r="K6629">
        <v>90454.76549999998</v>
      </c>
      <c r="L6629">
        <v>8.3099999999999979E-2</v>
      </c>
      <c r="M6629">
        <v>8.3099999999999993E-2</v>
      </c>
      <c r="N6629">
        <v>91.69</v>
      </c>
      <c r="O6629">
        <v>618750</v>
      </c>
      <c r="P6629">
        <v>379300.23450000002</v>
      </c>
      <c r="Q6629">
        <v>0.38004122577058519</v>
      </c>
      <c r="R6629">
        <v>379300.23</v>
      </c>
      <c r="S6629">
        <v>0.38</v>
      </c>
      <c r="T6629">
        <v>0.37790000438690191</v>
      </c>
      <c r="U6629">
        <v>998050.23</v>
      </c>
      <c r="V6629">
        <v>620887.04000000004</v>
      </c>
    </row>
    <row r="6630" spans="1:22" x14ac:dyDescent="0.35">
      <c r="A6630" t="s">
        <v>136</v>
      </c>
      <c r="B6630">
        <v>0.26</v>
      </c>
      <c r="C6630" t="s">
        <v>128</v>
      </c>
      <c r="D6630" t="s">
        <v>26</v>
      </c>
      <c r="E6630" t="s">
        <v>27</v>
      </c>
      <c r="F6630">
        <v>0.48159999999999997</v>
      </c>
      <c r="G6630">
        <v>2026</v>
      </c>
      <c r="H6630">
        <v>2</v>
      </c>
      <c r="I6630">
        <v>1088505</v>
      </c>
      <c r="J6630">
        <v>1069238.4615</v>
      </c>
      <c r="K6630">
        <v>19266.538500000021</v>
      </c>
      <c r="L6630">
        <v>1.7700000000000021E-2</v>
      </c>
      <c r="M6630">
        <v>1.77E-2</v>
      </c>
      <c r="N6630">
        <v>98.23</v>
      </c>
      <c r="O6630">
        <v>618750</v>
      </c>
      <c r="P6630">
        <v>450488.46149999998</v>
      </c>
      <c r="Q6630">
        <v>0.42131711280571071</v>
      </c>
      <c r="R6630">
        <v>450488.46</v>
      </c>
      <c r="S6630">
        <v>0.42130000000000001</v>
      </c>
      <c r="T6630">
        <v>0.40560001134872442</v>
      </c>
      <c r="U6630">
        <v>1069238.46</v>
      </c>
      <c r="V6630">
        <v>635555.32999999996</v>
      </c>
    </row>
    <row r="6631" spans="1:22" x14ac:dyDescent="0.35">
      <c r="A6631" t="s">
        <v>136</v>
      </c>
      <c r="B6631">
        <v>0.26</v>
      </c>
      <c r="C6631" t="s">
        <v>109</v>
      </c>
      <c r="D6631" t="s">
        <v>26</v>
      </c>
      <c r="E6631" t="s">
        <v>27</v>
      </c>
      <c r="F6631">
        <v>0.48159999999999997</v>
      </c>
      <c r="G6631">
        <v>2024</v>
      </c>
      <c r="H6631">
        <v>3</v>
      </c>
      <c r="I6631">
        <v>1079709</v>
      </c>
      <c r="J6631">
        <v>1039219.9125</v>
      </c>
      <c r="K6631">
        <v>40489.087500000023</v>
      </c>
      <c r="L6631">
        <v>3.7500000000000019E-2</v>
      </c>
      <c r="M6631">
        <v>3.7499999999999999E-2</v>
      </c>
      <c r="N6631">
        <v>96.25</v>
      </c>
      <c r="O6631">
        <v>613750</v>
      </c>
      <c r="P6631">
        <v>425469.91249999998</v>
      </c>
      <c r="Q6631">
        <v>0.40941277912628532</v>
      </c>
      <c r="R6631">
        <v>425469.91</v>
      </c>
      <c r="S6631">
        <v>0.40939999999999999</v>
      </c>
      <c r="T6631">
        <v>0.40029999613761902</v>
      </c>
      <c r="U6631">
        <v>1039219.91</v>
      </c>
      <c r="V6631">
        <v>623220.15</v>
      </c>
    </row>
    <row r="6632" spans="1:22" x14ac:dyDescent="0.35">
      <c r="A6632" t="s">
        <v>136</v>
      </c>
      <c r="B6632">
        <v>0.26</v>
      </c>
      <c r="C6632" t="s">
        <v>109</v>
      </c>
      <c r="D6632" t="s">
        <v>26</v>
      </c>
      <c r="E6632" t="s">
        <v>27</v>
      </c>
      <c r="F6632">
        <v>0.48159999999999997</v>
      </c>
      <c r="G6632">
        <v>2025</v>
      </c>
      <c r="H6632">
        <v>1</v>
      </c>
      <c r="I6632">
        <v>1079709</v>
      </c>
      <c r="J6632">
        <v>978648.23759999999</v>
      </c>
      <c r="K6632">
        <v>101060.76240000001</v>
      </c>
      <c r="L6632">
        <v>9.3600000000000003E-2</v>
      </c>
      <c r="M6632">
        <v>9.3600000000000003E-2</v>
      </c>
      <c r="N6632">
        <v>90.64</v>
      </c>
      <c r="O6632">
        <v>613750</v>
      </c>
      <c r="P6632">
        <v>364898.23759999999</v>
      </c>
      <c r="Q6632">
        <v>0.37285944385376157</v>
      </c>
      <c r="R6632">
        <v>364898.24</v>
      </c>
      <c r="S6632">
        <v>0.37290000000000001</v>
      </c>
      <c r="T6632">
        <v>0.37400001287460333</v>
      </c>
      <c r="U6632">
        <v>978648.24</v>
      </c>
      <c r="V6632">
        <v>612633.79</v>
      </c>
    </row>
    <row r="6633" spans="1:22" x14ac:dyDescent="0.35">
      <c r="A6633" t="s">
        <v>136</v>
      </c>
      <c r="B6633">
        <v>0.26</v>
      </c>
      <c r="C6633" t="s">
        <v>109</v>
      </c>
      <c r="D6633" t="s">
        <v>26</v>
      </c>
      <c r="E6633" t="s">
        <v>27</v>
      </c>
      <c r="F6633">
        <v>0.48159999999999997</v>
      </c>
      <c r="G6633">
        <v>2025</v>
      </c>
      <c r="H6633">
        <v>3</v>
      </c>
      <c r="I6633">
        <v>1079709</v>
      </c>
      <c r="J6633">
        <v>995707.6398</v>
      </c>
      <c r="K6633">
        <v>84001.360199999996</v>
      </c>
      <c r="L6633">
        <v>7.7799999999999994E-2</v>
      </c>
      <c r="M6633">
        <v>7.7799999999999994E-2</v>
      </c>
      <c r="N6633">
        <v>92.22</v>
      </c>
      <c r="O6633">
        <v>613750</v>
      </c>
      <c r="P6633">
        <v>381957.6398</v>
      </c>
      <c r="Q6633">
        <v>0.38360420723167382</v>
      </c>
      <c r="R6633">
        <v>381957.64</v>
      </c>
      <c r="S6633">
        <v>0.3836</v>
      </c>
      <c r="T6633">
        <v>0.38049998879432678</v>
      </c>
      <c r="U6633">
        <v>995707.64</v>
      </c>
      <c r="V6633">
        <v>616840.92000000004</v>
      </c>
    </row>
    <row r="6634" spans="1:22" x14ac:dyDescent="0.35">
      <c r="A6634" t="s">
        <v>136</v>
      </c>
      <c r="B6634">
        <v>0.26</v>
      </c>
      <c r="C6634" t="s">
        <v>109</v>
      </c>
      <c r="D6634" t="s">
        <v>26</v>
      </c>
      <c r="E6634" t="s">
        <v>27</v>
      </c>
      <c r="F6634">
        <v>0.48159999999999997</v>
      </c>
      <c r="G6634">
        <v>2025</v>
      </c>
      <c r="H6634">
        <v>4</v>
      </c>
      <c r="I6634">
        <v>1079709</v>
      </c>
      <c r="J6634">
        <v>942585.95700000005</v>
      </c>
      <c r="K6634">
        <v>137123.04299999989</v>
      </c>
      <c r="L6634">
        <v>0.12699999999999989</v>
      </c>
      <c r="M6634">
        <v>0.127</v>
      </c>
      <c r="N6634">
        <v>87.3</v>
      </c>
      <c r="O6634">
        <v>613750</v>
      </c>
      <c r="P6634">
        <v>328835.95700000011</v>
      </c>
      <c r="Q6634">
        <v>0.34886575018218741</v>
      </c>
      <c r="R6634">
        <v>328835.96000000002</v>
      </c>
      <c r="S6634">
        <v>0.34889999999999999</v>
      </c>
      <c r="T6634">
        <v>0.35569998621940607</v>
      </c>
      <c r="U6634">
        <v>942585.96</v>
      </c>
      <c r="V6634">
        <v>607308.12</v>
      </c>
    </row>
    <row r="6635" spans="1:22" x14ac:dyDescent="0.35">
      <c r="A6635" t="s">
        <v>136</v>
      </c>
      <c r="B6635">
        <v>0.26</v>
      </c>
      <c r="C6635" t="s">
        <v>109</v>
      </c>
      <c r="D6635" t="s">
        <v>26</v>
      </c>
      <c r="E6635" t="s">
        <v>27</v>
      </c>
      <c r="F6635">
        <v>0.48159999999999997</v>
      </c>
      <c r="G6635">
        <v>2026</v>
      </c>
      <c r="H6635">
        <v>1</v>
      </c>
      <c r="I6635">
        <v>1079709</v>
      </c>
      <c r="J6635">
        <v>1005856.9044</v>
      </c>
      <c r="K6635">
        <v>73852.095600000001</v>
      </c>
      <c r="L6635">
        <v>6.8400000000000002E-2</v>
      </c>
      <c r="M6635">
        <v>6.8400000000000002E-2</v>
      </c>
      <c r="N6635">
        <v>93.16</v>
      </c>
      <c r="O6635">
        <v>613750</v>
      </c>
      <c r="P6635">
        <v>392106.9044</v>
      </c>
      <c r="Q6635">
        <v>0.38982374399855041</v>
      </c>
      <c r="R6635">
        <v>392106.9</v>
      </c>
      <c r="S6635">
        <v>0.38979999999999998</v>
      </c>
      <c r="T6635">
        <v>0.38530001044273382</v>
      </c>
      <c r="U6635">
        <v>1005856.9</v>
      </c>
      <c r="V6635">
        <v>618300.19999999995</v>
      </c>
    </row>
    <row r="6636" spans="1:22" x14ac:dyDescent="0.35">
      <c r="A6636" t="s">
        <v>136</v>
      </c>
      <c r="B6636">
        <v>0.26</v>
      </c>
      <c r="C6636" t="s">
        <v>109</v>
      </c>
      <c r="D6636" t="s">
        <v>26</v>
      </c>
      <c r="E6636" t="s">
        <v>27</v>
      </c>
      <c r="F6636">
        <v>0.48159999999999997</v>
      </c>
      <c r="G6636">
        <v>2026</v>
      </c>
      <c r="H6636">
        <v>2</v>
      </c>
      <c r="I6636">
        <v>1079709</v>
      </c>
      <c r="J6636">
        <v>994627.93079999997</v>
      </c>
      <c r="K6636">
        <v>85081.069200000027</v>
      </c>
      <c r="L6636">
        <v>7.8800000000000023E-2</v>
      </c>
      <c r="M6636">
        <v>7.8799999999999995E-2</v>
      </c>
      <c r="N6636">
        <v>92.12</v>
      </c>
      <c r="O6636">
        <v>613750</v>
      </c>
      <c r="P6636">
        <v>380877.93079999997</v>
      </c>
      <c r="Q6636">
        <v>0.38293508457343628</v>
      </c>
      <c r="R6636">
        <v>380877.93</v>
      </c>
      <c r="S6636">
        <v>0.38290000000000002</v>
      </c>
      <c r="T6636">
        <v>0.38049998879432678</v>
      </c>
      <c r="U6636">
        <v>994627.93</v>
      </c>
      <c r="V6636">
        <v>616172.04</v>
      </c>
    </row>
    <row r="6637" spans="1:22" x14ac:dyDescent="0.35">
      <c r="A6637" t="s">
        <v>136</v>
      </c>
      <c r="B6637">
        <v>0.26</v>
      </c>
      <c r="C6637" t="s">
        <v>78</v>
      </c>
      <c r="D6637" t="s">
        <v>29</v>
      </c>
      <c r="E6637" t="s">
        <v>30</v>
      </c>
      <c r="F6637">
        <v>0.48159999999999997</v>
      </c>
      <c r="G6637">
        <v>2024</v>
      </c>
      <c r="H6637">
        <v>2</v>
      </c>
      <c r="I6637">
        <v>721272</v>
      </c>
      <c r="J6637">
        <v>636811.04879999999</v>
      </c>
      <c r="K6637">
        <v>84460.95120000001</v>
      </c>
      <c r="L6637">
        <v>0.1171</v>
      </c>
      <c r="M6637">
        <v>0.1171</v>
      </c>
      <c r="N6637">
        <v>88.29</v>
      </c>
      <c r="O6637">
        <v>410000</v>
      </c>
      <c r="P6637">
        <v>226811.04879999999</v>
      </c>
      <c r="Q6637">
        <v>0.35616694972142893</v>
      </c>
      <c r="R6637">
        <v>226811.05</v>
      </c>
      <c r="S6637">
        <v>0.35620000000000002</v>
      </c>
      <c r="T6637">
        <v>0.36190000176429749</v>
      </c>
      <c r="U6637">
        <v>636811.05000000005</v>
      </c>
      <c r="V6637">
        <v>406349.15</v>
      </c>
    </row>
    <row r="6638" spans="1:22" x14ac:dyDescent="0.35">
      <c r="A6638" t="s">
        <v>136</v>
      </c>
      <c r="B6638">
        <v>0.26</v>
      </c>
      <c r="C6638" t="s">
        <v>78</v>
      </c>
      <c r="D6638" t="s">
        <v>29</v>
      </c>
      <c r="E6638" t="s">
        <v>30</v>
      </c>
      <c r="F6638">
        <v>0.48159999999999997</v>
      </c>
      <c r="G6638">
        <v>2026</v>
      </c>
      <c r="H6638">
        <v>2</v>
      </c>
      <c r="I6638">
        <v>721272</v>
      </c>
      <c r="J6638">
        <v>609186.33120000002</v>
      </c>
      <c r="K6638">
        <v>112085.6688</v>
      </c>
      <c r="L6638">
        <v>0.15540000000000001</v>
      </c>
      <c r="M6638">
        <v>0.15540000000000001</v>
      </c>
      <c r="N6638">
        <v>84.46</v>
      </c>
      <c r="O6638">
        <v>410000</v>
      </c>
      <c r="P6638">
        <v>199186.33119999999</v>
      </c>
      <c r="Q6638">
        <v>0.32697111047720773</v>
      </c>
      <c r="R6638">
        <v>199186.33</v>
      </c>
      <c r="S6638">
        <v>0.32700000000000001</v>
      </c>
      <c r="T6638">
        <v>0.34319999814033508</v>
      </c>
      <c r="U6638">
        <v>609186.32999999996</v>
      </c>
      <c r="V6638">
        <v>400113.6</v>
      </c>
    </row>
    <row r="6639" spans="1:22" x14ac:dyDescent="0.35">
      <c r="A6639" t="s">
        <v>136</v>
      </c>
      <c r="B6639">
        <v>0.26</v>
      </c>
      <c r="C6639" t="s">
        <v>79</v>
      </c>
      <c r="D6639" t="s">
        <v>56</v>
      </c>
      <c r="E6639" t="s">
        <v>27</v>
      </c>
      <c r="F6639">
        <v>0.48159999999999997</v>
      </c>
      <c r="G6639">
        <v>2024</v>
      </c>
      <c r="H6639">
        <v>1</v>
      </c>
      <c r="I6639">
        <v>562944</v>
      </c>
      <c r="J6639">
        <v>510365.03039999999</v>
      </c>
      <c r="K6639">
        <v>52578.969600000011</v>
      </c>
      <c r="L6639">
        <v>9.3400000000000025E-2</v>
      </c>
      <c r="M6639">
        <v>9.3399999999999997E-2</v>
      </c>
      <c r="N6639">
        <v>90.66</v>
      </c>
      <c r="O6639">
        <v>320000</v>
      </c>
      <c r="P6639">
        <v>190365.03039999999</v>
      </c>
      <c r="Q6639">
        <v>0.37299779385511761</v>
      </c>
      <c r="R6639">
        <v>190365.03</v>
      </c>
      <c r="S6639">
        <v>0.373</v>
      </c>
      <c r="T6639">
        <v>0.37389999628067022</v>
      </c>
      <c r="U6639">
        <v>510365.03</v>
      </c>
      <c r="V6639">
        <v>319539.55</v>
      </c>
    </row>
    <row r="6640" spans="1:22" x14ac:dyDescent="0.35">
      <c r="A6640" t="s">
        <v>136</v>
      </c>
      <c r="B6640">
        <v>0.26</v>
      </c>
      <c r="C6640" t="s">
        <v>79</v>
      </c>
      <c r="D6640" t="s">
        <v>56</v>
      </c>
      <c r="E6640" t="s">
        <v>27</v>
      </c>
      <c r="F6640">
        <v>0.48159999999999997</v>
      </c>
      <c r="G6640">
        <v>2024</v>
      </c>
      <c r="H6640">
        <v>3</v>
      </c>
      <c r="I6640">
        <v>562944</v>
      </c>
      <c r="J6640">
        <v>529223.6544</v>
      </c>
      <c r="K6640">
        <v>33720.345600000001</v>
      </c>
      <c r="L6640">
        <v>5.9900000000000002E-2</v>
      </c>
      <c r="M6640">
        <v>5.9900000000000002E-2</v>
      </c>
      <c r="N6640">
        <v>94.01</v>
      </c>
      <c r="O6640">
        <v>320000</v>
      </c>
      <c r="P6640">
        <v>209223.6544</v>
      </c>
      <c r="Q6640">
        <v>0.39534070833852741</v>
      </c>
      <c r="R6640">
        <v>209223.65</v>
      </c>
      <c r="S6640">
        <v>0.39529999999999998</v>
      </c>
      <c r="T6640">
        <v>0.38929998874664312</v>
      </c>
      <c r="U6640">
        <v>529223.65</v>
      </c>
      <c r="V6640">
        <v>323196.89</v>
      </c>
    </row>
    <row r="6641" spans="1:22" x14ac:dyDescent="0.35">
      <c r="A6641" t="s">
        <v>136</v>
      </c>
      <c r="B6641">
        <v>0.26</v>
      </c>
      <c r="C6641" t="s">
        <v>79</v>
      </c>
      <c r="D6641" t="s">
        <v>56</v>
      </c>
      <c r="E6641" t="s">
        <v>27</v>
      </c>
      <c r="F6641">
        <v>0.48159999999999997</v>
      </c>
      <c r="G6641">
        <v>2025</v>
      </c>
      <c r="H6641">
        <v>4</v>
      </c>
      <c r="I6641">
        <v>1125888</v>
      </c>
      <c r="J6641">
        <v>1039813.8624</v>
      </c>
      <c r="K6641">
        <v>86074.137600000016</v>
      </c>
      <c r="L6641">
        <v>7.6450000000000018E-2</v>
      </c>
      <c r="M6641">
        <v>7.6499999999999999E-2</v>
      </c>
      <c r="N6641">
        <v>92.36</v>
      </c>
      <c r="O6641">
        <v>640000</v>
      </c>
      <c r="P6641">
        <v>399813.86239999998</v>
      </c>
      <c r="Q6641">
        <v>0.38450522430734618</v>
      </c>
      <c r="R6641">
        <v>399813.86</v>
      </c>
      <c r="S6641">
        <v>0.38450000000000001</v>
      </c>
      <c r="T6641">
        <v>0.37920001149177551</v>
      </c>
      <c r="U6641">
        <v>1039813.86</v>
      </c>
      <c r="V6641">
        <v>645516.46</v>
      </c>
    </row>
    <row r="6642" spans="1:22" x14ac:dyDescent="0.35">
      <c r="A6642" t="s">
        <v>136</v>
      </c>
      <c r="B6642">
        <v>0.26</v>
      </c>
      <c r="C6642" t="s">
        <v>79</v>
      </c>
      <c r="D6642" t="s">
        <v>56</v>
      </c>
      <c r="E6642" t="s">
        <v>27</v>
      </c>
      <c r="F6642">
        <v>0.48159999999999997</v>
      </c>
      <c r="G6642">
        <v>2026</v>
      </c>
      <c r="H6642">
        <v>2</v>
      </c>
      <c r="I6642">
        <v>562944</v>
      </c>
      <c r="J6642">
        <v>547969.68960000004</v>
      </c>
      <c r="K6642">
        <v>14974.31039999996</v>
      </c>
      <c r="L6642">
        <v>2.6599999999999929E-2</v>
      </c>
      <c r="M6642">
        <v>2.6599999999999999E-2</v>
      </c>
      <c r="N6642">
        <v>97.34</v>
      </c>
      <c r="O6642">
        <v>320000</v>
      </c>
      <c r="P6642">
        <v>227969.68960000001</v>
      </c>
      <c r="Q6642">
        <v>0.41602609400970791</v>
      </c>
      <c r="R6642">
        <v>227969.69</v>
      </c>
      <c r="S6642">
        <v>0.41599999999999998</v>
      </c>
      <c r="T6642">
        <v>0.40279999375343323</v>
      </c>
      <c r="U6642">
        <v>547969.68999999994</v>
      </c>
      <c r="V6642">
        <v>327247.52</v>
      </c>
    </row>
    <row r="6643" spans="1:22" x14ac:dyDescent="0.35">
      <c r="A6643" t="s">
        <v>136</v>
      </c>
      <c r="B6643">
        <v>0.26</v>
      </c>
      <c r="C6643" t="s">
        <v>129</v>
      </c>
      <c r="D6643" t="s">
        <v>41</v>
      </c>
      <c r="E6643" t="s">
        <v>30</v>
      </c>
      <c r="F6643">
        <v>0.48159999999999997</v>
      </c>
      <c r="G6643">
        <v>2024</v>
      </c>
      <c r="H6643">
        <v>2</v>
      </c>
      <c r="I6643">
        <v>496974</v>
      </c>
      <c r="J6643">
        <v>440219.56920000003</v>
      </c>
      <c r="K6643">
        <v>56754.430799999973</v>
      </c>
      <c r="L6643">
        <v>0.1141999999999999</v>
      </c>
      <c r="M6643">
        <v>0.1142</v>
      </c>
      <c r="N6643">
        <v>88.58</v>
      </c>
      <c r="O6643">
        <v>282500</v>
      </c>
      <c r="P6643">
        <v>157719.5692</v>
      </c>
      <c r="Q6643">
        <v>0.35827477975733762</v>
      </c>
      <c r="R6643">
        <v>157719.57</v>
      </c>
      <c r="S6643">
        <v>0.35830000000000001</v>
      </c>
      <c r="T6643">
        <v>0.36399999260902399</v>
      </c>
      <c r="U6643">
        <v>440219.57</v>
      </c>
      <c r="V6643">
        <v>279979.65999999997</v>
      </c>
    </row>
    <row r="6644" spans="1:22" x14ac:dyDescent="0.35">
      <c r="A6644" t="s">
        <v>136</v>
      </c>
      <c r="B6644">
        <v>0.26</v>
      </c>
      <c r="C6644" t="s">
        <v>129</v>
      </c>
      <c r="D6644" t="s">
        <v>41</v>
      </c>
      <c r="E6644" t="s">
        <v>30</v>
      </c>
      <c r="F6644">
        <v>0.48159999999999997</v>
      </c>
      <c r="G6644">
        <v>2025</v>
      </c>
      <c r="H6644">
        <v>1</v>
      </c>
      <c r="I6644">
        <v>496974</v>
      </c>
      <c r="J6644">
        <v>492600.62880000001</v>
      </c>
      <c r="K6644">
        <v>4373.3711999999941</v>
      </c>
      <c r="L6644">
        <v>8.7999999999999884E-3</v>
      </c>
      <c r="M6644">
        <v>8.8000000000000005E-3</v>
      </c>
      <c r="N6644">
        <v>99.12</v>
      </c>
      <c r="O6644">
        <v>282500</v>
      </c>
      <c r="P6644">
        <v>210100.62880000001</v>
      </c>
      <c r="Q6644">
        <v>0.42651311532389991</v>
      </c>
      <c r="R6644">
        <v>210100.63</v>
      </c>
      <c r="S6644">
        <v>0.42649999999999999</v>
      </c>
      <c r="T6644">
        <v>0.40610000491142267</v>
      </c>
      <c r="U6644">
        <v>492600.63</v>
      </c>
      <c r="V6644">
        <v>292555.5</v>
      </c>
    </row>
    <row r="6645" spans="1:22" x14ac:dyDescent="0.35">
      <c r="A6645" t="s">
        <v>136</v>
      </c>
      <c r="B6645">
        <v>0.26</v>
      </c>
      <c r="C6645" t="s">
        <v>129</v>
      </c>
      <c r="D6645" t="s">
        <v>41</v>
      </c>
      <c r="E6645" t="s">
        <v>30</v>
      </c>
      <c r="F6645">
        <v>0.48159999999999997</v>
      </c>
      <c r="G6645">
        <v>2025</v>
      </c>
      <c r="H6645">
        <v>3</v>
      </c>
      <c r="I6645">
        <v>993948</v>
      </c>
      <c r="J6645">
        <v>922433.44140000001</v>
      </c>
      <c r="K6645">
        <v>71514.558599999989</v>
      </c>
      <c r="L6645">
        <v>7.1949999999999986E-2</v>
      </c>
      <c r="M6645">
        <v>7.1900000000000006E-2</v>
      </c>
      <c r="N6645">
        <v>92.8</v>
      </c>
      <c r="O6645">
        <v>565000</v>
      </c>
      <c r="P6645">
        <v>357433.44140000001</v>
      </c>
      <c r="Q6645">
        <v>0.38748968256995808</v>
      </c>
      <c r="R6645">
        <v>357433.44</v>
      </c>
      <c r="S6645">
        <v>0.38750000000000001</v>
      </c>
      <c r="T6645">
        <v>0.38359999656677252</v>
      </c>
      <c r="U6645">
        <v>922433.44</v>
      </c>
      <c r="V6645">
        <v>568587.98</v>
      </c>
    </row>
    <row r="6646" spans="1:22" x14ac:dyDescent="0.35">
      <c r="A6646" t="s">
        <v>136</v>
      </c>
      <c r="B6646">
        <v>0.26</v>
      </c>
      <c r="C6646" t="s">
        <v>80</v>
      </c>
      <c r="D6646" t="s">
        <v>67</v>
      </c>
      <c r="E6646" t="s">
        <v>30</v>
      </c>
      <c r="F6646">
        <v>0.48159999999999997</v>
      </c>
      <c r="G6646">
        <v>2024</v>
      </c>
      <c r="H6646">
        <v>4</v>
      </c>
      <c r="I6646">
        <v>142935</v>
      </c>
      <c r="J6646">
        <v>124810.842</v>
      </c>
      <c r="K6646">
        <v>18124.15800000001</v>
      </c>
      <c r="L6646">
        <v>0.12680000000000011</v>
      </c>
      <c r="M6646">
        <v>0.1268</v>
      </c>
      <c r="N6646">
        <v>87.32</v>
      </c>
      <c r="O6646">
        <v>81250</v>
      </c>
      <c r="P6646">
        <v>43560.84199999999</v>
      </c>
      <c r="Q6646">
        <v>0.34901488766496741</v>
      </c>
      <c r="R6646">
        <v>43560.84</v>
      </c>
      <c r="S6646">
        <v>0.34899999999999998</v>
      </c>
      <c r="T6646">
        <v>0.35780000686645508</v>
      </c>
      <c r="U6646">
        <v>124810.84</v>
      </c>
      <c r="V6646">
        <v>80153.52</v>
      </c>
    </row>
    <row r="6647" spans="1:22" x14ac:dyDescent="0.35">
      <c r="A6647" t="s">
        <v>136</v>
      </c>
      <c r="B6647">
        <v>0.26</v>
      </c>
      <c r="C6647" t="s">
        <v>80</v>
      </c>
      <c r="D6647" t="s">
        <v>67</v>
      </c>
      <c r="E6647" t="s">
        <v>30</v>
      </c>
      <c r="F6647">
        <v>0.48159999999999997</v>
      </c>
      <c r="G6647">
        <v>2025</v>
      </c>
      <c r="H6647">
        <v>1</v>
      </c>
      <c r="I6647">
        <v>142935</v>
      </c>
      <c r="J6647">
        <v>127112.0955</v>
      </c>
      <c r="K6647">
        <v>15822.904500000001</v>
      </c>
      <c r="L6647">
        <v>0.11070000000000001</v>
      </c>
      <c r="M6647">
        <v>0.11070000000000001</v>
      </c>
      <c r="N6647">
        <v>88.93</v>
      </c>
      <c r="O6647">
        <v>81250</v>
      </c>
      <c r="P6647">
        <v>45862.095500000003</v>
      </c>
      <c r="Q6647">
        <v>0.36080040471050212</v>
      </c>
      <c r="R6647">
        <v>45862.1</v>
      </c>
      <c r="S6647">
        <v>0.36080000000000001</v>
      </c>
      <c r="T6647">
        <v>0.36680001020431519</v>
      </c>
      <c r="U6647">
        <v>127112.1</v>
      </c>
      <c r="V6647">
        <v>80487.38</v>
      </c>
    </row>
    <row r="6648" spans="1:22" x14ac:dyDescent="0.35">
      <c r="A6648" t="s">
        <v>136</v>
      </c>
      <c r="B6648">
        <v>0.26</v>
      </c>
      <c r="C6648" t="s">
        <v>80</v>
      </c>
      <c r="D6648" t="s">
        <v>67</v>
      </c>
      <c r="E6648" t="s">
        <v>30</v>
      </c>
      <c r="F6648">
        <v>0.48159999999999997</v>
      </c>
      <c r="G6648">
        <v>2025</v>
      </c>
      <c r="H6648">
        <v>3</v>
      </c>
      <c r="I6648">
        <v>142935</v>
      </c>
      <c r="J6648">
        <v>134230.2585</v>
      </c>
      <c r="K6648">
        <v>8704.7415000000037</v>
      </c>
      <c r="L6648">
        <v>6.0900000000000017E-2</v>
      </c>
      <c r="M6648">
        <v>6.0900000000000003E-2</v>
      </c>
      <c r="N6648">
        <v>93.91</v>
      </c>
      <c r="O6648">
        <v>81250</v>
      </c>
      <c r="P6648">
        <v>52980.258500000004</v>
      </c>
      <c r="Q6648">
        <v>0.39469683730065969</v>
      </c>
      <c r="R6648">
        <v>52980.26</v>
      </c>
      <c r="S6648">
        <v>0.3947</v>
      </c>
      <c r="T6648">
        <v>0.38949999213218689</v>
      </c>
      <c r="U6648">
        <v>134230.26</v>
      </c>
      <c r="V6648">
        <v>81947.570000000007</v>
      </c>
    </row>
    <row r="6649" spans="1:22" x14ac:dyDescent="0.35">
      <c r="A6649" t="s">
        <v>136</v>
      </c>
      <c r="B6649">
        <v>0.26</v>
      </c>
      <c r="C6649" t="s">
        <v>80</v>
      </c>
      <c r="D6649" t="s">
        <v>67</v>
      </c>
      <c r="E6649" t="s">
        <v>30</v>
      </c>
      <c r="F6649">
        <v>0.48159999999999997</v>
      </c>
      <c r="G6649">
        <v>2025</v>
      </c>
      <c r="H6649">
        <v>4</v>
      </c>
      <c r="I6649">
        <v>142935</v>
      </c>
      <c r="J6649">
        <v>125854.2675</v>
      </c>
      <c r="K6649">
        <v>17080.732499999998</v>
      </c>
      <c r="L6649">
        <v>0.1195</v>
      </c>
      <c r="M6649">
        <v>0.1195</v>
      </c>
      <c r="N6649">
        <v>88.05</v>
      </c>
      <c r="O6649">
        <v>81250</v>
      </c>
      <c r="P6649">
        <v>44604.267500000002</v>
      </c>
      <c r="Q6649">
        <v>0.35441203851112962</v>
      </c>
      <c r="R6649">
        <v>44604.27</v>
      </c>
      <c r="S6649">
        <v>0.35439999999999999</v>
      </c>
      <c r="T6649">
        <v>0.36019998788833618</v>
      </c>
      <c r="U6649">
        <v>125854.27</v>
      </c>
      <c r="V6649">
        <v>80521.56</v>
      </c>
    </row>
    <row r="6650" spans="1:22" x14ac:dyDescent="0.35">
      <c r="A6650" t="s">
        <v>136</v>
      </c>
      <c r="B6650">
        <v>0.26</v>
      </c>
      <c r="C6650" t="s">
        <v>81</v>
      </c>
      <c r="D6650" t="s">
        <v>29</v>
      </c>
      <c r="E6650" t="s">
        <v>27</v>
      </c>
      <c r="F6650">
        <v>0.48159999999999997</v>
      </c>
      <c r="G6650">
        <v>2024</v>
      </c>
      <c r="H6650">
        <v>1</v>
      </c>
      <c r="I6650">
        <v>1948314</v>
      </c>
      <c r="J6650">
        <v>1751534.2860000001</v>
      </c>
      <c r="K6650">
        <v>196779.71399999989</v>
      </c>
      <c r="L6650">
        <v>0.10100000000000001</v>
      </c>
      <c r="M6650">
        <v>0.10100000000000001</v>
      </c>
      <c r="N6650">
        <v>89.9</v>
      </c>
      <c r="O6650">
        <v>1107500</v>
      </c>
      <c r="P6650">
        <v>644034.28600000008</v>
      </c>
      <c r="Q6650">
        <v>0.36769721903120089</v>
      </c>
      <c r="R6650">
        <v>644034.29</v>
      </c>
      <c r="S6650">
        <v>0.36770000000000003</v>
      </c>
      <c r="T6650">
        <v>0.36950001120567322</v>
      </c>
      <c r="U6650">
        <v>1751534.29</v>
      </c>
      <c r="V6650">
        <v>1104342.3</v>
      </c>
    </row>
    <row r="6651" spans="1:22" x14ac:dyDescent="0.35">
      <c r="A6651" t="s">
        <v>136</v>
      </c>
      <c r="B6651">
        <v>0.26</v>
      </c>
      <c r="C6651" t="s">
        <v>81</v>
      </c>
      <c r="D6651" t="s">
        <v>29</v>
      </c>
      <c r="E6651" t="s">
        <v>27</v>
      </c>
      <c r="F6651">
        <v>0.48159999999999997</v>
      </c>
      <c r="G6651">
        <v>2024</v>
      </c>
      <c r="H6651">
        <v>3</v>
      </c>
      <c r="I6651">
        <v>1948314</v>
      </c>
      <c r="J6651">
        <v>1729713.1691999999</v>
      </c>
      <c r="K6651">
        <v>218600.83079999991</v>
      </c>
      <c r="L6651">
        <v>0.1121999999999999</v>
      </c>
      <c r="M6651">
        <v>0.11219999999999999</v>
      </c>
      <c r="N6651">
        <v>88.78</v>
      </c>
      <c r="O6651">
        <v>1107500</v>
      </c>
      <c r="P6651">
        <v>622213.16920000012</v>
      </c>
      <c r="Q6651">
        <v>0.35972043242740442</v>
      </c>
      <c r="R6651">
        <v>622213.17000000004</v>
      </c>
      <c r="S6651">
        <v>0.35970000000000002</v>
      </c>
      <c r="T6651">
        <v>0.36520001292228699</v>
      </c>
      <c r="U6651">
        <v>1729713.17</v>
      </c>
      <c r="V6651">
        <v>1098021.8500000001</v>
      </c>
    </row>
    <row r="6652" spans="1:22" x14ac:dyDescent="0.35">
      <c r="A6652" t="s">
        <v>136</v>
      </c>
      <c r="B6652">
        <v>0.26</v>
      </c>
      <c r="C6652" t="s">
        <v>81</v>
      </c>
      <c r="D6652" t="s">
        <v>29</v>
      </c>
      <c r="E6652" t="s">
        <v>27</v>
      </c>
      <c r="F6652">
        <v>0.48159999999999997</v>
      </c>
      <c r="G6652">
        <v>2024</v>
      </c>
      <c r="H6652">
        <v>4</v>
      </c>
      <c r="I6652">
        <v>1948314</v>
      </c>
      <c r="J6652">
        <v>1649637.4638</v>
      </c>
      <c r="K6652">
        <v>298676.53619999997</v>
      </c>
      <c r="L6652">
        <v>0.15329999999999999</v>
      </c>
      <c r="M6652">
        <v>0.15329999999999999</v>
      </c>
      <c r="N6652">
        <v>84.67</v>
      </c>
      <c r="O6652">
        <v>1107500</v>
      </c>
      <c r="P6652">
        <v>542137.46380000003</v>
      </c>
      <c r="Q6652">
        <v>0.32864036838201199</v>
      </c>
      <c r="R6652">
        <v>542137.46</v>
      </c>
      <c r="S6652">
        <v>0.3286</v>
      </c>
      <c r="T6652">
        <v>0.34040001034736628</v>
      </c>
      <c r="U6652">
        <v>1649637.46</v>
      </c>
      <c r="V6652">
        <v>1088100.8999999999</v>
      </c>
    </row>
    <row r="6653" spans="1:22" x14ac:dyDescent="0.35">
      <c r="A6653" t="s">
        <v>136</v>
      </c>
      <c r="B6653">
        <v>0.26</v>
      </c>
      <c r="C6653" t="s">
        <v>110</v>
      </c>
      <c r="D6653" t="s">
        <v>26</v>
      </c>
      <c r="E6653" t="s">
        <v>30</v>
      </c>
      <c r="F6653">
        <v>0.48159999999999997</v>
      </c>
      <c r="G6653">
        <v>2024</v>
      </c>
      <c r="H6653">
        <v>2</v>
      </c>
      <c r="I6653">
        <v>756456</v>
      </c>
      <c r="J6653">
        <v>692459.82239999995</v>
      </c>
      <c r="K6653">
        <v>63996.177600000046</v>
      </c>
      <c r="L6653">
        <v>8.4600000000000064E-2</v>
      </c>
      <c r="M6653">
        <v>8.4599999999999995E-2</v>
      </c>
      <c r="N6653">
        <v>91.54</v>
      </c>
      <c r="O6653">
        <v>430000</v>
      </c>
      <c r="P6653">
        <v>262459.82239999989</v>
      </c>
      <c r="Q6653">
        <v>0.37902534401250759</v>
      </c>
      <c r="R6653">
        <v>262459.82</v>
      </c>
      <c r="S6653">
        <v>0.379</v>
      </c>
      <c r="T6653">
        <v>0.37799999117851257</v>
      </c>
      <c r="U6653">
        <v>692459.82</v>
      </c>
      <c r="V6653">
        <v>430709.99</v>
      </c>
    </row>
    <row r="6654" spans="1:22" x14ac:dyDescent="0.35">
      <c r="A6654" t="s">
        <v>136</v>
      </c>
      <c r="B6654">
        <v>0.26</v>
      </c>
      <c r="C6654" t="s">
        <v>110</v>
      </c>
      <c r="D6654" t="s">
        <v>26</v>
      </c>
      <c r="E6654" t="s">
        <v>30</v>
      </c>
      <c r="F6654">
        <v>0.48159999999999997</v>
      </c>
      <c r="G6654">
        <v>2024</v>
      </c>
      <c r="H6654">
        <v>4</v>
      </c>
      <c r="I6654">
        <v>756456</v>
      </c>
      <c r="J6654">
        <v>625816.04879999999</v>
      </c>
      <c r="K6654">
        <v>130639.9512</v>
      </c>
      <c r="L6654">
        <v>0.17269999999999999</v>
      </c>
      <c r="M6654">
        <v>0.17269999999999999</v>
      </c>
      <c r="N6654">
        <v>82.73</v>
      </c>
      <c r="O6654">
        <v>430000</v>
      </c>
      <c r="P6654">
        <v>195816.04879999999</v>
      </c>
      <c r="Q6654">
        <v>0.3128971351493407</v>
      </c>
      <c r="R6654">
        <v>195816.05</v>
      </c>
      <c r="S6654">
        <v>0.31290000000000001</v>
      </c>
      <c r="T6654">
        <v>0.33180001378059393</v>
      </c>
      <c r="U6654">
        <v>625816.05000000005</v>
      </c>
      <c r="V6654">
        <v>418170.29</v>
      </c>
    </row>
    <row r="6655" spans="1:22" x14ac:dyDescent="0.35">
      <c r="A6655" t="s">
        <v>136</v>
      </c>
      <c r="B6655">
        <v>0.26</v>
      </c>
      <c r="C6655" t="s">
        <v>82</v>
      </c>
      <c r="D6655" t="s">
        <v>26</v>
      </c>
      <c r="E6655" t="s">
        <v>30</v>
      </c>
      <c r="F6655">
        <v>0.48159999999999997</v>
      </c>
      <c r="G6655">
        <v>2024</v>
      </c>
      <c r="H6655">
        <v>4</v>
      </c>
      <c r="I6655">
        <v>173721</v>
      </c>
      <c r="J6655">
        <v>146325.19829999999</v>
      </c>
      <c r="K6655">
        <v>27395.801699999982</v>
      </c>
      <c r="L6655">
        <v>0.1576999999999999</v>
      </c>
      <c r="M6655">
        <v>0.15770000000000001</v>
      </c>
      <c r="N6655">
        <v>84.23</v>
      </c>
      <c r="O6655">
        <v>98750</v>
      </c>
      <c r="P6655">
        <v>47575.198300000018</v>
      </c>
      <c r="Q6655">
        <v>0.32513332531051842</v>
      </c>
      <c r="R6655">
        <v>47575.199999999997</v>
      </c>
      <c r="S6655">
        <v>0.3251</v>
      </c>
      <c r="T6655">
        <v>0.34070000052452087</v>
      </c>
      <c r="U6655">
        <v>146325.20000000001</v>
      </c>
      <c r="V6655">
        <v>96472.2</v>
      </c>
    </row>
    <row r="6656" spans="1:22" x14ac:dyDescent="0.35">
      <c r="A6656" t="s">
        <v>136</v>
      </c>
      <c r="B6656">
        <v>0.26</v>
      </c>
      <c r="C6656" t="s">
        <v>82</v>
      </c>
      <c r="D6656" t="s">
        <v>26</v>
      </c>
      <c r="E6656" t="s">
        <v>30</v>
      </c>
      <c r="F6656">
        <v>0.48159999999999997</v>
      </c>
      <c r="G6656">
        <v>2025</v>
      </c>
      <c r="H6656">
        <v>4</v>
      </c>
      <c r="I6656">
        <v>173721</v>
      </c>
      <c r="J6656">
        <v>145265.50020000001</v>
      </c>
      <c r="K6656">
        <v>28455.499799999991</v>
      </c>
      <c r="L6656">
        <v>0.16379999999999989</v>
      </c>
      <c r="M6656">
        <v>0.1638</v>
      </c>
      <c r="N6656">
        <v>83.62</v>
      </c>
      <c r="O6656">
        <v>98750</v>
      </c>
      <c r="P6656">
        <v>46515.500200000009</v>
      </c>
      <c r="Q6656">
        <v>0.32021023667669168</v>
      </c>
      <c r="R6656">
        <v>46515.5</v>
      </c>
      <c r="S6656">
        <v>0.32019999999999998</v>
      </c>
      <c r="T6656">
        <v>0.33399999141693121</v>
      </c>
      <c r="U6656">
        <v>145265.5</v>
      </c>
      <c r="V6656">
        <v>96746.82</v>
      </c>
    </row>
    <row r="6657" spans="1:22" x14ac:dyDescent="0.35">
      <c r="A6657" t="s">
        <v>136</v>
      </c>
      <c r="B6657">
        <v>0.26</v>
      </c>
      <c r="C6657" t="s">
        <v>83</v>
      </c>
      <c r="D6657" t="s">
        <v>29</v>
      </c>
      <c r="E6657" t="s">
        <v>30</v>
      </c>
      <c r="F6657">
        <v>0.48159999999999997</v>
      </c>
      <c r="G6657">
        <v>2024</v>
      </c>
      <c r="H6657">
        <v>1</v>
      </c>
      <c r="I6657">
        <v>716874</v>
      </c>
      <c r="J6657">
        <v>653143.90139999997</v>
      </c>
      <c r="K6657">
        <v>63730.098600000027</v>
      </c>
      <c r="L6657">
        <v>8.8900000000000035E-2</v>
      </c>
      <c r="M6657">
        <v>8.8900000000000007E-2</v>
      </c>
      <c r="N6657">
        <v>91.11</v>
      </c>
      <c r="O6657">
        <v>407500</v>
      </c>
      <c r="P6657">
        <v>245643.9014</v>
      </c>
      <c r="Q6657">
        <v>0.37609461081006418</v>
      </c>
      <c r="R6657">
        <v>245643.9</v>
      </c>
      <c r="S6657">
        <v>0.37609999999999999</v>
      </c>
      <c r="T6657">
        <v>0.37439998984336847</v>
      </c>
      <c r="U6657">
        <v>653143.9</v>
      </c>
      <c r="V6657">
        <v>408606.81</v>
      </c>
    </row>
    <row r="6658" spans="1:22" x14ac:dyDescent="0.35">
      <c r="A6658" t="s">
        <v>136</v>
      </c>
      <c r="B6658">
        <v>0.26</v>
      </c>
      <c r="C6658" t="s">
        <v>83</v>
      </c>
      <c r="D6658" t="s">
        <v>29</v>
      </c>
      <c r="E6658" t="s">
        <v>30</v>
      </c>
      <c r="F6658">
        <v>0.48159999999999997</v>
      </c>
      <c r="G6658">
        <v>2024</v>
      </c>
      <c r="H6658">
        <v>4</v>
      </c>
      <c r="I6658">
        <v>716874</v>
      </c>
      <c r="J6658">
        <v>666477.75780000002</v>
      </c>
      <c r="K6658">
        <v>50396.242199999979</v>
      </c>
      <c r="L6658">
        <v>7.0299999999999974E-2</v>
      </c>
      <c r="M6658">
        <v>7.0300000000000001E-2</v>
      </c>
      <c r="N6658">
        <v>92.97</v>
      </c>
      <c r="O6658">
        <v>407500</v>
      </c>
      <c r="P6658">
        <v>258977.75779999999</v>
      </c>
      <c r="Q6658">
        <v>0.38857674508879159</v>
      </c>
      <c r="R6658">
        <v>258977.76</v>
      </c>
      <c r="S6658">
        <v>0.3886</v>
      </c>
      <c r="T6658">
        <v>0.38199999928474432</v>
      </c>
      <c r="U6658">
        <v>666477.76</v>
      </c>
      <c r="V6658">
        <v>411883.28</v>
      </c>
    </row>
    <row r="6659" spans="1:22" x14ac:dyDescent="0.35">
      <c r="A6659" t="s">
        <v>136</v>
      </c>
      <c r="B6659">
        <v>0.26</v>
      </c>
      <c r="C6659" t="s">
        <v>83</v>
      </c>
      <c r="D6659" t="s">
        <v>29</v>
      </c>
      <c r="E6659" t="s">
        <v>30</v>
      </c>
      <c r="F6659">
        <v>0.48159999999999997</v>
      </c>
      <c r="G6659">
        <v>2026</v>
      </c>
      <c r="H6659">
        <v>1</v>
      </c>
      <c r="I6659">
        <v>1433748</v>
      </c>
      <c r="J6659">
        <v>1222843.6691999999</v>
      </c>
      <c r="K6659">
        <v>210904.3308</v>
      </c>
      <c r="L6659">
        <v>0.14710000000000001</v>
      </c>
      <c r="M6659">
        <v>0.14710000000000001</v>
      </c>
      <c r="N6659">
        <v>85.29</v>
      </c>
      <c r="O6659">
        <v>815000</v>
      </c>
      <c r="P6659">
        <v>407843.6692</v>
      </c>
      <c r="Q6659">
        <v>0.33352069399583728</v>
      </c>
      <c r="R6659">
        <v>407843.67</v>
      </c>
      <c r="S6659">
        <v>0.33350000000000002</v>
      </c>
      <c r="T6659">
        <v>0.34689998626708979</v>
      </c>
      <c r="U6659">
        <v>1222843.67</v>
      </c>
      <c r="V6659">
        <v>798639.22</v>
      </c>
    </row>
    <row r="6660" spans="1:22" x14ac:dyDescent="0.35">
      <c r="A6660" t="s">
        <v>136</v>
      </c>
      <c r="B6660">
        <v>0.26</v>
      </c>
      <c r="C6660" t="s">
        <v>83</v>
      </c>
      <c r="D6660" t="s">
        <v>29</v>
      </c>
      <c r="E6660" t="s">
        <v>30</v>
      </c>
      <c r="F6660">
        <v>0.48159999999999997</v>
      </c>
      <c r="G6660">
        <v>2026</v>
      </c>
      <c r="H6660">
        <v>2</v>
      </c>
      <c r="I6660">
        <v>1433748</v>
      </c>
      <c r="J6660">
        <v>1322489.1551999999</v>
      </c>
      <c r="K6660">
        <v>111258.84480000009</v>
      </c>
      <c r="L6660">
        <v>7.7600000000000058E-2</v>
      </c>
      <c r="M6660">
        <v>7.7600000000000002E-2</v>
      </c>
      <c r="N6660">
        <v>92.24</v>
      </c>
      <c r="O6660">
        <v>815000</v>
      </c>
      <c r="P6660">
        <v>507489.15519999992</v>
      </c>
      <c r="Q6660">
        <v>0.38373785766375712</v>
      </c>
      <c r="R6660">
        <v>507489.16</v>
      </c>
      <c r="S6660">
        <v>0.38369999999999999</v>
      </c>
      <c r="T6660">
        <v>0.38069999217987061</v>
      </c>
      <c r="U6660">
        <v>1322489.1599999999</v>
      </c>
      <c r="V6660">
        <v>819017.55</v>
      </c>
    </row>
    <row r="6661" spans="1:22" x14ac:dyDescent="0.35">
      <c r="A6661" t="s">
        <v>136</v>
      </c>
      <c r="B6661">
        <v>0.26</v>
      </c>
      <c r="C6661" t="s">
        <v>84</v>
      </c>
      <c r="D6661" t="s">
        <v>29</v>
      </c>
      <c r="E6661" t="s">
        <v>30</v>
      </c>
      <c r="F6661">
        <v>0.48159999999999997</v>
      </c>
      <c r="G6661">
        <v>2024</v>
      </c>
      <c r="H6661">
        <v>2</v>
      </c>
      <c r="I6661">
        <v>180318</v>
      </c>
      <c r="J6661">
        <v>166000.75080000001</v>
      </c>
      <c r="K6661">
        <v>14317.249199999989</v>
      </c>
      <c r="L6661">
        <v>7.9399999999999957E-2</v>
      </c>
      <c r="M6661">
        <v>7.9399999999999998E-2</v>
      </c>
      <c r="N6661">
        <v>92.06</v>
      </c>
      <c r="O6661">
        <v>102500</v>
      </c>
      <c r="P6661">
        <v>63500.750800000009</v>
      </c>
      <c r="Q6661">
        <v>0.382532913218607</v>
      </c>
      <c r="R6661">
        <v>63500.75</v>
      </c>
      <c r="S6661">
        <v>0.38250000000000001</v>
      </c>
      <c r="T6661">
        <v>0.3815000057220459</v>
      </c>
      <c r="U6661">
        <v>166000.75</v>
      </c>
      <c r="V6661">
        <v>102671.46</v>
      </c>
    </row>
    <row r="6662" spans="1:22" x14ac:dyDescent="0.35">
      <c r="A6662" t="s">
        <v>136</v>
      </c>
      <c r="B6662">
        <v>0.26</v>
      </c>
      <c r="C6662" t="s">
        <v>85</v>
      </c>
      <c r="D6662" t="s">
        <v>56</v>
      </c>
      <c r="E6662" t="s">
        <v>30</v>
      </c>
      <c r="F6662">
        <v>0.48159999999999997</v>
      </c>
      <c r="G6662">
        <v>2024</v>
      </c>
      <c r="H6662">
        <v>1</v>
      </c>
      <c r="I6662">
        <v>549750</v>
      </c>
      <c r="J6662">
        <v>491641.42499999999</v>
      </c>
      <c r="K6662">
        <v>58108.575000000012</v>
      </c>
      <c r="L6662">
        <v>0.1057</v>
      </c>
      <c r="M6662">
        <v>0.1057</v>
      </c>
      <c r="N6662">
        <v>89.43</v>
      </c>
      <c r="O6662">
        <v>312500</v>
      </c>
      <c r="P6662">
        <v>179141.42499999999</v>
      </c>
      <c r="Q6662">
        <v>0.36437414727613732</v>
      </c>
      <c r="R6662">
        <v>179141.42</v>
      </c>
      <c r="S6662">
        <v>0.3644</v>
      </c>
      <c r="T6662">
        <v>0.36790001392364502</v>
      </c>
      <c r="U6662">
        <v>491641.42</v>
      </c>
      <c r="V6662">
        <v>310766.53000000003</v>
      </c>
    </row>
    <row r="6663" spans="1:22" x14ac:dyDescent="0.35">
      <c r="A6663" t="s">
        <v>136</v>
      </c>
      <c r="B6663">
        <v>0.26</v>
      </c>
      <c r="C6663" t="s">
        <v>85</v>
      </c>
      <c r="D6663" t="s">
        <v>56</v>
      </c>
      <c r="E6663" t="s">
        <v>30</v>
      </c>
      <c r="F6663">
        <v>0.48159999999999997</v>
      </c>
      <c r="G6663">
        <v>2024</v>
      </c>
      <c r="H6663">
        <v>2</v>
      </c>
      <c r="I6663">
        <v>549750</v>
      </c>
      <c r="J6663">
        <v>472290.22499999998</v>
      </c>
      <c r="K6663">
        <v>77459.775000000023</v>
      </c>
      <c r="L6663">
        <v>0.14090000000000011</v>
      </c>
      <c r="M6663">
        <v>0.1409</v>
      </c>
      <c r="N6663">
        <v>85.91</v>
      </c>
      <c r="O6663">
        <v>312500</v>
      </c>
      <c r="P6663">
        <v>159790.22500000001</v>
      </c>
      <c r="Q6663">
        <v>0.33833057840652958</v>
      </c>
      <c r="R6663">
        <v>159790.22</v>
      </c>
      <c r="S6663">
        <v>0.33829999999999999</v>
      </c>
      <c r="T6663">
        <v>0.34909999370574951</v>
      </c>
      <c r="U6663">
        <v>472290.22</v>
      </c>
      <c r="V6663">
        <v>307413.71000000002</v>
      </c>
    </row>
    <row r="6664" spans="1:22" x14ac:dyDescent="0.35">
      <c r="A6664" t="s">
        <v>136</v>
      </c>
      <c r="B6664">
        <v>0.26</v>
      </c>
      <c r="C6664" t="s">
        <v>85</v>
      </c>
      <c r="D6664" t="s">
        <v>56</v>
      </c>
      <c r="E6664" t="s">
        <v>30</v>
      </c>
      <c r="F6664">
        <v>0.48159999999999997</v>
      </c>
      <c r="G6664">
        <v>2025</v>
      </c>
      <c r="H6664">
        <v>1</v>
      </c>
      <c r="I6664">
        <v>549750</v>
      </c>
      <c r="J6664">
        <v>506649.59999999998</v>
      </c>
      <c r="K6664">
        <v>43100.400000000023</v>
      </c>
      <c r="L6664">
        <v>7.8400000000000039E-2</v>
      </c>
      <c r="M6664">
        <v>7.8399999999999997E-2</v>
      </c>
      <c r="N6664">
        <v>92.16</v>
      </c>
      <c r="O6664">
        <v>312500</v>
      </c>
      <c r="P6664">
        <v>194149.6</v>
      </c>
      <c r="Q6664">
        <v>0.38320290788742362</v>
      </c>
      <c r="R6664">
        <v>194149.6</v>
      </c>
      <c r="S6664">
        <v>0.38319999999999999</v>
      </c>
      <c r="T6664">
        <v>0.38040000200271612</v>
      </c>
      <c r="U6664">
        <v>506649.59999999998</v>
      </c>
      <c r="V6664">
        <v>313920.09000000003</v>
      </c>
    </row>
    <row r="6665" spans="1:22" x14ac:dyDescent="0.35">
      <c r="A6665" t="s">
        <v>136</v>
      </c>
      <c r="B6665">
        <v>0.26</v>
      </c>
      <c r="C6665" t="s">
        <v>85</v>
      </c>
      <c r="D6665" t="s">
        <v>56</v>
      </c>
      <c r="E6665" t="s">
        <v>30</v>
      </c>
      <c r="F6665">
        <v>0.48159999999999997</v>
      </c>
      <c r="G6665">
        <v>2025</v>
      </c>
      <c r="H6665">
        <v>2</v>
      </c>
      <c r="I6665">
        <v>549750</v>
      </c>
      <c r="J6665">
        <v>490871.77500000002</v>
      </c>
      <c r="K6665">
        <v>58878.224999999977</v>
      </c>
      <c r="L6665">
        <v>0.1071</v>
      </c>
      <c r="M6665">
        <v>0.1071</v>
      </c>
      <c r="N6665">
        <v>89.29</v>
      </c>
      <c r="O6665">
        <v>312500</v>
      </c>
      <c r="P6665">
        <v>178371.77499999999</v>
      </c>
      <c r="Q6665">
        <v>0.36337753377651433</v>
      </c>
      <c r="R6665">
        <v>178371.78</v>
      </c>
      <c r="S6665">
        <v>0.3634</v>
      </c>
      <c r="T6665">
        <v>0.36660000681877142</v>
      </c>
      <c r="U6665">
        <v>490871.78</v>
      </c>
      <c r="V6665">
        <v>310918.17</v>
      </c>
    </row>
    <row r="6666" spans="1:22" x14ac:dyDescent="0.35">
      <c r="A6666" t="s">
        <v>136</v>
      </c>
      <c r="B6666">
        <v>0.26</v>
      </c>
      <c r="C6666" t="s">
        <v>85</v>
      </c>
      <c r="D6666" t="s">
        <v>56</v>
      </c>
      <c r="E6666" t="s">
        <v>30</v>
      </c>
      <c r="F6666">
        <v>0.48159999999999997</v>
      </c>
      <c r="G6666">
        <v>2025</v>
      </c>
      <c r="H6666">
        <v>3</v>
      </c>
      <c r="I6666">
        <v>549750</v>
      </c>
      <c r="J6666">
        <v>497028.97499999998</v>
      </c>
      <c r="K6666">
        <v>52721.024999999972</v>
      </c>
      <c r="L6666">
        <v>9.589999999999993E-2</v>
      </c>
      <c r="M6666">
        <v>9.5899999999999999E-2</v>
      </c>
      <c r="N6666">
        <v>90.41</v>
      </c>
      <c r="O6666">
        <v>312500</v>
      </c>
      <c r="P6666">
        <v>184528.97500000001</v>
      </c>
      <c r="Q6666">
        <v>0.3712640193662754</v>
      </c>
      <c r="R6666">
        <v>184528.97</v>
      </c>
      <c r="S6666">
        <v>0.37130000000000002</v>
      </c>
      <c r="T6666">
        <v>0.37319999933242798</v>
      </c>
      <c r="U6666">
        <v>497028.98</v>
      </c>
      <c r="V6666">
        <v>311537.76</v>
      </c>
    </row>
    <row r="6667" spans="1:22" x14ac:dyDescent="0.35">
      <c r="A6667" t="s">
        <v>136</v>
      </c>
      <c r="B6667">
        <v>0.26</v>
      </c>
      <c r="C6667" t="s">
        <v>85</v>
      </c>
      <c r="D6667" t="s">
        <v>56</v>
      </c>
      <c r="E6667" t="s">
        <v>30</v>
      </c>
      <c r="F6667">
        <v>0.48159999999999997</v>
      </c>
      <c r="G6667">
        <v>2026</v>
      </c>
      <c r="H6667">
        <v>1</v>
      </c>
      <c r="I6667">
        <v>549750</v>
      </c>
      <c r="J6667">
        <v>512092.125</v>
      </c>
      <c r="K6667">
        <v>37657.875</v>
      </c>
      <c r="L6667">
        <v>6.8500000000000005E-2</v>
      </c>
      <c r="M6667">
        <v>6.8500000000000005E-2</v>
      </c>
      <c r="N6667">
        <v>93.15</v>
      </c>
      <c r="O6667">
        <v>312500</v>
      </c>
      <c r="P6667">
        <v>199592.125</v>
      </c>
      <c r="Q6667">
        <v>0.38975823930118042</v>
      </c>
      <c r="R6667">
        <v>199592.12</v>
      </c>
      <c r="S6667">
        <v>0.38979999999999998</v>
      </c>
      <c r="T6667">
        <v>0.38519999384880071</v>
      </c>
      <c r="U6667">
        <v>512092.12</v>
      </c>
      <c r="V6667">
        <v>314834.21999999997</v>
      </c>
    </row>
    <row r="6668" spans="1:22" x14ac:dyDescent="0.35">
      <c r="A6668" t="s">
        <v>136</v>
      </c>
      <c r="B6668">
        <v>0.26</v>
      </c>
      <c r="C6668" t="s">
        <v>86</v>
      </c>
      <c r="D6668" t="s">
        <v>26</v>
      </c>
      <c r="E6668" t="s">
        <v>30</v>
      </c>
      <c r="F6668">
        <v>0.48159999999999997</v>
      </c>
      <c r="G6668">
        <v>2025</v>
      </c>
      <c r="H6668">
        <v>2</v>
      </c>
      <c r="I6668">
        <v>681690</v>
      </c>
      <c r="J6668">
        <v>626541.27899999998</v>
      </c>
      <c r="K6668">
        <v>55148.72100000002</v>
      </c>
      <c r="L6668">
        <v>8.0900000000000027E-2</v>
      </c>
      <c r="M6668">
        <v>8.09E-2</v>
      </c>
      <c r="N6668">
        <v>91.91</v>
      </c>
      <c r="O6668">
        <v>387500</v>
      </c>
      <c r="P6668">
        <v>239041.27900000001</v>
      </c>
      <c r="Q6668">
        <v>0.38152518758464748</v>
      </c>
      <c r="R6668">
        <v>239041.28</v>
      </c>
      <c r="S6668">
        <v>0.38150000000000001</v>
      </c>
      <c r="T6668">
        <v>0.38019999861717219</v>
      </c>
      <c r="U6668">
        <v>626541.28</v>
      </c>
      <c r="V6668">
        <v>388330.27</v>
      </c>
    </row>
    <row r="6669" spans="1:22" x14ac:dyDescent="0.35">
      <c r="A6669" t="s">
        <v>136</v>
      </c>
      <c r="B6669">
        <v>0.26</v>
      </c>
      <c r="C6669" t="s">
        <v>86</v>
      </c>
      <c r="D6669" t="s">
        <v>26</v>
      </c>
      <c r="E6669" t="s">
        <v>30</v>
      </c>
      <c r="F6669">
        <v>0.48159999999999997</v>
      </c>
      <c r="G6669">
        <v>2025</v>
      </c>
      <c r="H6669">
        <v>3</v>
      </c>
      <c r="I6669">
        <v>681690</v>
      </c>
      <c r="J6669">
        <v>589048.32900000003</v>
      </c>
      <c r="K6669">
        <v>92641.670999999973</v>
      </c>
      <c r="L6669">
        <v>0.13589999999999999</v>
      </c>
      <c r="M6669">
        <v>0.13589999999999999</v>
      </c>
      <c r="N6669">
        <v>86.41</v>
      </c>
      <c r="O6669">
        <v>387500</v>
      </c>
      <c r="P6669">
        <v>201548.329</v>
      </c>
      <c r="Q6669">
        <v>0.3421592407233533</v>
      </c>
      <c r="R6669">
        <v>201548.33</v>
      </c>
      <c r="S6669">
        <v>0.3422</v>
      </c>
      <c r="T6669">
        <v>0.35120001435279852</v>
      </c>
      <c r="U6669">
        <v>589048.32999999996</v>
      </c>
      <c r="V6669">
        <v>382174.57</v>
      </c>
    </row>
    <row r="6670" spans="1:22" x14ac:dyDescent="0.35">
      <c r="A6670" t="s">
        <v>136</v>
      </c>
      <c r="B6670">
        <v>0.26</v>
      </c>
      <c r="C6670" t="s">
        <v>86</v>
      </c>
      <c r="D6670" t="s">
        <v>26</v>
      </c>
      <c r="E6670" t="s">
        <v>30</v>
      </c>
      <c r="F6670">
        <v>0.48159999999999997</v>
      </c>
      <c r="G6670">
        <v>2025</v>
      </c>
      <c r="H6670">
        <v>4</v>
      </c>
      <c r="I6670">
        <v>681690</v>
      </c>
      <c r="J6670">
        <v>577050.58499999996</v>
      </c>
      <c r="K6670">
        <v>104639.41499999999</v>
      </c>
      <c r="L6670">
        <v>0.15350000000000011</v>
      </c>
      <c r="M6670">
        <v>0.1535</v>
      </c>
      <c r="N6670">
        <v>84.65</v>
      </c>
      <c r="O6670">
        <v>387500</v>
      </c>
      <c r="P6670">
        <v>189550.58499999999</v>
      </c>
      <c r="Q6670">
        <v>0.32848174826822152</v>
      </c>
      <c r="R6670">
        <v>189550.58</v>
      </c>
      <c r="S6670">
        <v>0.32850000000000001</v>
      </c>
      <c r="T6670">
        <v>0.3409000039100647</v>
      </c>
      <c r="U6670">
        <v>577050.57999999996</v>
      </c>
      <c r="V6670">
        <v>380334.04</v>
      </c>
    </row>
    <row r="6671" spans="1:22" x14ac:dyDescent="0.35">
      <c r="A6671" t="s">
        <v>136</v>
      </c>
      <c r="B6671">
        <v>0.26</v>
      </c>
      <c r="C6671" t="s">
        <v>86</v>
      </c>
      <c r="D6671" t="s">
        <v>26</v>
      </c>
      <c r="E6671" t="s">
        <v>30</v>
      </c>
      <c r="F6671">
        <v>0.48159999999999997</v>
      </c>
      <c r="G6671">
        <v>2026</v>
      </c>
      <c r="H6671">
        <v>2</v>
      </c>
      <c r="I6671">
        <v>1363380</v>
      </c>
      <c r="J6671">
        <v>1218861.72</v>
      </c>
      <c r="K6671">
        <v>144518.28</v>
      </c>
      <c r="L6671">
        <v>0.106</v>
      </c>
      <c r="M6671">
        <v>0.106</v>
      </c>
      <c r="N6671">
        <v>89.4</v>
      </c>
      <c r="O6671">
        <v>775000</v>
      </c>
      <c r="P6671">
        <v>443861.72</v>
      </c>
      <c r="Q6671">
        <v>0.36416085001012249</v>
      </c>
      <c r="R6671">
        <v>443861.72</v>
      </c>
      <c r="S6671">
        <v>0.36420000000000002</v>
      </c>
      <c r="T6671">
        <v>0.36790001392364502</v>
      </c>
      <c r="U6671">
        <v>1218861.72</v>
      </c>
      <c r="V6671">
        <v>770442.48</v>
      </c>
    </row>
    <row r="6672" spans="1:22" x14ac:dyDescent="0.35">
      <c r="A6672" t="s">
        <v>136</v>
      </c>
      <c r="B6672">
        <v>0.26</v>
      </c>
      <c r="C6672" t="s">
        <v>87</v>
      </c>
      <c r="D6672" t="s">
        <v>26</v>
      </c>
      <c r="E6672" t="s">
        <v>30</v>
      </c>
      <c r="F6672">
        <v>0.48159999999999997</v>
      </c>
      <c r="G6672">
        <v>2024</v>
      </c>
      <c r="H6672">
        <v>3</v>
      </c>
      <c r="I6672">
        <v>664098</v>
      </c>
      <c r="J6672">
        <v>597953.83919999993</v>
      </c>
      <c r="K6672">
        <v>66144.160800000071</v>
      </c>
      <c r="L6672">
        <v>9.9600000000000105E-2</v>
      </c>
      <c r="M6672">
        <v>9.9599999999999994E-2</v>
      </c>
      <c r="N6672">
        <v>90.04</v>
      </c>
      <c r="O6672">
        <v>377500</v>
      </c>
      <c r="P6672">
        <v>220453.8391999999</v>
      </c>
      <c r="Q6672">
        <v>0.36868036418152988</v>
      </c>
      <c r="R6672">
        <v>220453.84</v>
      </c>
      <c r="S6672">
        <v>0.36870000000000003</v>
      </c>
      <c r="T6672">
        <v>0.37020000815391541</v>
      </c>
      <c r="U6672">
        <v>597953.84</v>
      </c>
      <c r="V6672">
        <v>376591.31</v>
      </c>
    </row>
    <row r="6673" spans="1:22" x14ac:dyDescent="0.35">
      <c r="A6673" t="s">
        <v>136</v>
      </c>
      <c r="B6673">
        <v>0.26</v>
      </c>
      <c r="C6673" t="s">
        <v>87</v>
      </c>
      <c r="D6673" t="s">
        <v>26</v>
      </c>
      <c r="E6673" t="s">
        <v>30</v>
      </c>
      <c r="F6673">
        <v>0.48159999999999997</v>
      </c>
      <c r="G6673">
        <v>2024</v>
      </c>
      <c r="H6673">
        <v>4</v>
      </c>
      <c r="I6673">
        <v>664098</v>
      </c>
      <c r="J6673">
        <v>591777.72779999999</v>
      </c>
      <c r="K6673">
        <v>72320.272200000007</v>
      </c>
      <c r="L6673">
        <v>0.1089</v>
      </c>
      <c r="M6673">
        <v>0.1089</v>
      </c>
      <c r="N6673">
        <v>89.11</v>
      </c>
      <c r="O6673">
        <v>377500</v>
      </c>
      <c r="P6673">
        <v>214277.72779999999</v>
      </c>
      <c r="Q6673">
        <v>0.36209157211205201</v>
      </c>
      <c r="R6673">
        <v>214277.73</v>
      </c>
      <c r="S6673">
        <v>0.36209999999999998</v>
      </c>
      <c r="T6673">
        <v>0.36439999938011169</v>
      </c>
      <c r="U6673">
        <v>591777.73</v>
      </c>
      <c r="V6673">
        <v>376133.91</v>
      </c>
    </row>
    <row r="6674" spans="1:22" x14ac:dyDescent="0.35">
      <c r="A6674" t="s">
        <v>136</v>
      </c>
      <c r="B6674">
        <v>0.26</v>
      </c>
      <c r="C6674" t="s">
        <v>87</v>
      </c>
      <c r="D6674" t="s">
        <v>26</v>
      </c>
      <c r="E6674" t="s">
        <v>30</v>
      </c>
      <c r="F6674">
        <v>0.48159999999999997</v>
      </c>
      <c r="G6674">
        <v>2026</v>
      </c>
      <c r="H6674">
        <v>1</v>
      </c>
      <c r="I6674">
        <v>664098</v>
      </c>
      <c r="J6674">
        <v>575042.45819999999</v>
      </c>
      <c r="K6674">
        <v>89055.541800000006</v>
      </c>
      <c r="L6674">
        <v>0.1341</v>
      </c>
      <c r="M6674">
        <v>0.1341</v>
      </c>
      <c r="N6674">
        <v>86.59</v>
      </c>
      <c r="O6674">
        <v>377500</v>
      </c>
      <c r="P6674">
        <v>197542.45819999999</v>
      </c>
      <c r="Q6674">
        <v>0.34352673508378517</v>
      </c>
      <c r="R6674">
        <v>197542.46</v>
      </c>
      <c r="S6674">
        <v>0.34350000000000003</v>
      </c>
      <c r="T6674">
        <v>0.35229998826980591</v>
      </c>
      <c r="U6674">
        <v>575042.46</v>
      </c>
      <c r="V6674">
        <v>372455.01</v>
      </c>
    </row>
    <row r="6675" spans="1:22" x14ac:dyDescent="0.35">
      <c r="A6675" t="s">
        <v>136</v>
      </c>
      <c r="B6675">
        <v>0.26</v>
      </c>
      <c r="C6675" t="s">
        <v>130</v>
      </c>
      <c r="D6675" t="s">
        <v>56</v>
      </c>
      <c r="E6675" t="s">
        <v>30</v>
      </c>
      <c r="F6675">
        <v>0.48159999999999997</v>
      </c>
      <c r="G6675">
        <v>2024</v>
      </c>
      <c r="H6675">
        <v>2</v>
      </c>
      <c r="I6675">
        <v>474984</v>
      </c>
      <c r="J6675">
        <v>429623.02799999999</v>
      </c>
      <c r="K6675">
        <v>45360.972000000009</v>
      </c>
      <c r="L6675">
        <v>9.5500000000000015E-2</v>
      </c>
      <c r="M6675">
        <v>9.5500000000000002E-2</v>
      </c>
      <c r="N6675">
        <v>90.45</v>
      </c>
      <c r="O6675">
        <v>270000</v>
      </c>
      <c r="P6675">
        <v>159623.02799999999</v>
      </c>
      <c r="Q6675">
        <v>0.3715420673400216</v>
      </c>
      <c r="R6675">
        <v>159623.03</v>
      </c>
      <c r="S6675">
        <v>0.3715</v>
      </c>
      <c r="T6675">
        <v>0.37349998950958252</v>
      </c>
      <c r="U6675">
        <v>429623.03</v>
      </c>
      <c r="V6675">
        <v>269158.83</v>
      </c>
    </row>
    <row r="6676" spans="1:22" x14ac:dyDescent="0.35">
      <c r="A6676" t="s">
        <v>136</v>
      </c>
      <c r="B6676">
        <v>0.26</v>
      </c>
      <c r="C6676" t="s">
        <v>130</v>
      </c>
      <c r="D6676" t="s">
        <v>56</v>
      </c>
      <c r="E6676" t="s">
        <v>30</v>
      </c>
      <c r="F6676">
        <v>0.48159999999999997</v>
      </c>
      <c r="G6676">
        <v>2025</v>
      </c>
      <c r="H6676">
        <v>2</v>
      </c>
      <c r="I6676">
        <v>474984</v>
      </c>
      <c r="J6676">
        <v>425158.17839999998</v>
      </c>
      <c r="K6676">
        <v>49825.821600000017</v>
      </c>
      <c r="L6676">
        <v>0.10489999999999999</v>
      </c>
      <c r="M6676">
        <v>0.10489999999999999</v>
      </c>
      <c r="N6676">
        <v>89.51</v>
      </c>
      <c r="O6676">
        <v>270000</v>
      </c>
      <c r="P6676">
        <v>155158.1784</v>
      </c>
      <c r="Q6676">
        <v>0.3649422409887717</v>
      </c>
      <c r="R6676">
        <v>155158.18</v>
      </c>
      <c r="S6676">
        <v>0.3649</v>
      </c>
      <c r="T6676">
        <v>0.36820000410079962</v>
      </c>
      <c r="U6676">
        <v>425158.18</v>
      </c>
      <c r="V6676">
        <v>268614.94</v>
      </c>
    </row>
    <row r="6677" spans="1:22" x14ac:dyDescent="0.35">
      <c r="A6677" t="s">
        <v>136</v>
      </c>
      <c r="B6677">
        <v>0.26</v>
      </c>
      <c r="C6677" t="s">
        <v>130</v>
      </c>
      <c r="D6677" t="s">
        <v>56</v>
      </c>
      <c r="E6677" t="s">
        <v>30</v>
      </c>
      <c r="F6677">
        <v>0.48159999999999997</v>
      </c>
      <c r="G6677">
        <v>2026</v>
      </c>
      <c r="H6677">
        <v>1</v>
      </c>
      <c r="I6677">
        <v>474984</v>
      </c>
      <c r="J6677">
        <v>430905.48479999998</v>
      </c>
      <c r="K6677">
        <v>44078.515200000023</v>
      </c>
      <c r="L6677">
        <v>9.2800000000000049E-2</v>
      </c>
      <c r="M6677">
        <v>9.2799999999999994E-2</v>
      </c>
      <c r="N6677">
        <v>90.72</v>
      </c>
      <c r="O6677">
        <v>270000</v>
      </c>
      <c r="P6677">
        <v>160905.48480000001</v>
      </c>
      <c r="Q6677">
        <v>0.37341247785389059</v>
      </c>
      <c r="R6677">
        <v>160905.48000000001</v>
      </c>
      <c r="S6677">
        <v>0.37340000000000001</v>
      </c>
      <c r="T6677">
        <v>0.37409999966621399</v>
      </c>
      <c r="U6677">
        <v>430905.48</v>
      </c>
      <c r="V6677">
        <v>269703.75</v>
      </c>
    </row>
    <row r="6678" spans="1:22" x14ac:dyDescent="0.35">
      <c r="A6678" t="s">
        <v>136</v>
      </c>
      <c r="B6678">
        <v>0.26</v>
      </c>
      <c r="C6678" t="s">
        <v>88</v>
      </c>
      <c r="D6678" t="s">
        <v>26</v>
      </c>
      <c r="E6678" t="s">
        <v>27</v>
      </c>
      <c r="F6678">
        <v>0.48159999999999997</v>
      </c>
      <c r="G6678">
        <v>2024</v>
      </c>
      <c r="H6678">
        <v>3</v>
      </c>
      <c r="I6678">
        <v>2278164</v>
      </c>
      <c r="J6678">
        <v>2138284.7303999998</v>
      </c>
      <c r="K6678">
        <v>139879.2696000002</v>
      </c>
      <c r="L6678">
        <v>6.14000000000001E-2</v>
      </c>
      <c r="M6678">
        <v>6.1400000000000003E-2</v>
      </c>
      <c r="N6678">
        <v>93.86</v>
      </c>
      <c r="O6678">
        <v>1295000</v>
      </c>
      <c r="P6678">
        <v>843284.73039999977</v>
      </c>
      <c r="Q6678">
        <v>0.39437438728856761</v>
      </c>
      <c r="R6678">
        <v>843284.73</v>
      </c>
      <c r="S6678">
        <v>0.39439999999999997</v>
      </c>
      <c r="T6678">
        <v>0.3887999951839447</v>
      </c>
      <c r="U6678">
        <v>2138284.73</v>
      </c>
      <c r="V6678">
        <v>1306919.57</v>
      </c>
    </row>
    <row r="6679" spans="1:22" x14ac:dyDescent="0.35">
      <c r="A6679" t="s">
        <v>136</v>
      </c>
      <c r="B6679">
        <v>0.26</v>
      </c>
      <c r="C6679" t="s">
        <v>88</v>
      </c>
      <c r="D6679" t="s">
        <v>26</v>
      </c>
      <c r="E6679" t="s">
        <v>27</v>
      </c>
      <c r="F6679">
        <v>0.48159999999999997</v>
      </c>
      <c r="G6679">
        <v>2025</v>
      </c>
      <c r="H6679">
        <v>2</v>
      </c>
      <c r="I6679">
        <v>2278164</v>
      </c>
      <c r="J6679">
        <v>2260166.5044</v>
      </c>
      <c r="K6679">
        <v>17997.49560000002</v>
      </c>
      <c r="L6679">
        <v>7.9000000000000112E-3</v>
      </c>
      <c r="M6679">
        <v>7.9000000000000008E-3</v>
      </c>
      <c r="N6679">
        <v>99.21</v>
      </c>
      <c r="O6679">
        <v>1295000</v>
      </c>
      <c r="P6679">
        <v>965166.50439999998</v>
      </c>
      <c r="Q6679">
        <v>0.42703336348054588</v>
      </c>
      <c r="R6679">
        <v>965166.5</v>
      </c>
      <c r="S6679">
        <v>0.42699999999999999</v>
      </c>
      <c r="T6679">
        <v>0.40619999170303339</v>
      </c>
      <c r="U6679">
        <v>2260166.5</v>
      </c>
      <c r="V6679">
        <v>1342086.8899999999</v>
      </c>
    </row>
    <row r="6680" spans="1:22" x14ac:dyDescent="0.35">
      <c r="A6680" t="s">
        <v>136</v>
      </c>
      <c r="B6680">
        <v>0.26</v>
      </c>
      <c r="C6680" t="s">
        <v>88</v>
      </c>
      <c r="D6680" t="s">
        <v>26</v>
      </c>
      <c r="E6680" t="s">
        <v>27</v>
      </c>
      <c r="F6680">
        <v>0.48159999999999997</v>
      </c>
      <c r="G6680">
        <v>2025</v>
      </c>
      <c r="H6680">
        <v>3</v>
      </c>
      <c r="I6680">
        <v>4556328</v>
      </c>
      <c r="J6680">
        <v>4271329.6836000001</v>
      </c>
      <c r="K6680">
        <v>284998.31639999989</v>
      </c>
      <c r="L6680">
        <v>6.2549999999999981E-2</v>
      </c>
      <c r="M6680">
        <v>6.25E-2</v>
      </c>
      <c r="N6680">
        <v>93.74</v>
      </c>
      <c r="O6680">
        <v>2590000</v>
      </c>
      <c r="P6680">
        <v>1681329.6836000001</v>
      </c>
      <c r="Q6680">
        <v>0.39363144691348828</v>
      </c>
      <c r="R6680">
        <v>1681329.68</v>
      </c>
      <c r="S6680">
        <v>0.39360000000000001</v>
      </c>
      <c r="T6680">
        <v>0.38870000839233398</v>
      </c>
      <c r="U6680">
        <v>4271329.68</v>
      </c>
      <c r="V6680">
        <v>2611063.7999999998</v>
      </c>
    </row>
    <row r="6681" spans="1:22" x14ac:dyDescent="0.35">
      <c r="A6681" t="s">
        <v>136</v>
      </c>
      <c r="B6681">
        <v>0.26</v>
      </c>
      <c r="C6681" t="s">
        <v>131</v>
      </c>
      <c r="D6681" t="s">
        <v>26</v>
      </c>
      <c r="E6681" t="s">
        <v>30</v>
      </c>
      <c r="F6681">
        <v>0.48159999999999997</v>
      </c>
      <c r="G6681">
        <v>2024</v>
      </c>
      <c r="H6681">
        <v>2</v>
      </c>
      <c r="I6681">
        <v>600327</v>
      </c>
      <c r="J6681">
        <v>532550.08169999998</v>
      </c>
      <c r="K6681">
        <v>67776.918300000019</v>
      </c>
      <c r="L6681">
        <v>0.1129</v>
      </c>
      <c r="M6681">
        <v>0.1129</v>
      </c>
      <c r="N6681">
        <v>88.71</v>
      </c>
      <c r="O6681">
        <v>341250</v>
      </c>
      <c r="P6681">
        <v>191300.08170000001</v>
      </c>
      <c r="Q6681">
        <v>0.35921519547858138</v>
      </c>
      <c r="R6681">
        <v>191300.08</v>
      </c>
      <c r="S6681">
        <v>0.35920000000000002</v>
      </c>
      <c r="T6681">
        <v>0.36469998955726618</v>
      </c>
      <c r="U6681">
        <v>532550.07999999996</v>
      </c>
      <c r="V6681">
        <v>338329.09</v>
      </c>
    </row>
    <row r="6682" spans="1:22" x14ac:dyDescent="0.35">
      <c r="A6682" t="s">
        <v>136</v>
      </c>
      <c r="B6682">
        <v>0.26</v>
      </c>
      <c r="C6682" t="s">
        <v>131</v>
      </c>
      <c r="D6682" t="s">
        <v>26</v>
      </c>
      <c r="E6682" t="s">
        <v>30</v>
      </c>
      <c r="F6682">
        <v>0.48159999999999997</v>
      </c>
      <c r="G6682">
        <v>2025</v>
      </c>
      <c r="H6682">
        <v>1</v>
      </c>
      <c r="I6682">
        <v>600327</v>
      </c>
      <c r="J6682">
        <v>511418.57130000001</v>
      </c>
      <c r="K6682">
        <v>88908.428699999989</v>
      </c>
      <c r="L6682">
        <v>0.14810000000000001</v>
      </c>
      <c r="M6682">
        <v>0.14810000000000001</v>
      </c>
      <c r="N6682">
        <v>85.19</v>
      </c>
      <c r="O6682">
        <v>341250</v>
      </c>
      <c r="P6682">
        <v>170168.57130000001</v>
      </c>
      <c r="Q6682">
        <v>0.33273834946478409</v>
      </c>
      <c r="R6682">
        <v>170168.57</v>
      </c>
      <c r="S6682">
        <v>0.3327</v>
      </c>
      <c r="T6682">
        <v>0.34630000591278082</v>
      </c>
      <c r="U6682">
        <v>511418.57</v>
      </c>
      <c r="V6682">
        <v>334314.32</v>
      </c>
    </row>
    <row r="6683" spans="1:22" x14ac:dyDescent="0.35">
      <c r="A6683" t="s">
        <v>136</v>
      </c>
      <c r="B6683">
        <v>0.26</v>
      </c>
      <c r="C6683" t="s">
        <v>131</v>
      </c>
      <c r="D6683" t="s">
        <v>26</v>
      </c>
      <c r="E6683" t="s">
        <v>30</v>
      </c>
      <c r="F6683">
        <v>0.48159999999999997</v>
      </c>
      <c r="G6683">
        <v>2025</v>
      </c>
      <c r="H6683">
        <v>4</v>
      </c>
      <c r="I6683">
        <v>600327</v>
      </c>
      <c r="J6683">
        <v>521804.22840000002</v>
      </c>
      <c r="K6683">
        <v>78522.771600000036</v>
      </c>
      <c r="L6683">
        <v>0.13080000000000011</v>
      </c>
      <c r="M6683">
        <v>0.1308</v>
      </c>
      <c r="N6683">
        <v>86.92</v>
      </c>
      <c r="O6683">
        <v>341250</v>
      </c>
      <c r="P6683">
        <v>180554.22839999999</v>
      </c>
      <c r="Q6683">
        <v>0.3460190979165319</v>
      </c>
      <c r="R6683">
        <v>180554.23</v>
      </c>
      <c r="S6683">
        <v>0.34599999999999997</v>
      </c>
      <c r="T6683">
        <v>0.3513999879360199</v>
      </c>
      <c r="U6683">
        <v>521804.23</v>
      </c>
      <c r="V6683">
        <v>338442.21</v>
      </c>
    </row>
    <row r="6684" spans="1:22" x14ac:dyDescent="0.35">
      <c r="A6684" t="s">
        <v>136</v>
      </c>
      <c r="B6684">
        <v>0.26</v>
      </c>
      <c r="C6684" t="s">
        <v>111</v>
      </c>
      <c r="D6684" t="s">
        <v>26</v>
      </c>
      <c r="E6684" t="s">
        <v>30</v>
      </c>
      <c r="F6684">
        <v>0.48159999999999997</v>
      </c>
      <c r="G6684">
        <v>2024</v>
      </c>
      <c r="H6684">
        <v>1</v>
      </c>
      <c r="I6684">
        <v>1913130</v>
      </c>
      <c r="J6684">
        <v>1694204.1569999999</v>
      </c>
      <c r="K6684">
        <v>218925.84299999991</v>
      </c>
      <c r="L6684">
        <v>0.1144333333333333</v>
      </c>
      <c r="M6684">
        <v>0.1144</v>
      </c>
      <c r="N6684">
        <v>88.56</v>
      </c>
      <c r="O6684">
        <v>1087500</v>
      </c>
      <c r="P6684">
        <v>606704.15700000012</v>
      </c>
      <c r="Q6684">
        <v>0.358105694932491</v>
      </c>
      <c r="R6684">
        <v>606704.16</v>
      </c>
      <c r="S6684">
        <v>0.35809999999999997</v>
      </c>
      <c r="T6684">
        <v>0.36379998922348022</v>
      </c>
      <c r="U6684">
        <v>1694204.16</v>
      </c>
      <c r="V6684">
        <v>1077852.7</v>
      </c>
    </row>
    <row r="6685" spans="1:22" x14ac:dyDescent="0.35">
      <c r="A6685" t="s">
        <v>136</v>
      </c>
      <c r="B6685">
        <v>0.26</v>
      </c>
      <c r="C6685" t="s">
        <v>111</v>
      </c>
      <c r="D6685" t="s">
        <v>26</v>
      </c>
      <c r="E6685" t="s">
        <v>30</v>
      </c>
      <c r="F6685">
        <v>0.48159999999999997</v>
      </c>
      <c r="G6685">
        <v>2025</v>
      </c>
      <c r="H6685">
        <v>2</v>
      </c>
      <c r="I6685">
        <v>637710</v>
      </c>
      <c r="J6685">
        <v>588032.39100000006</v>
      </c>
      <c r="K6685">
        <v>49677.608999999939</v>
      </c>
      <c r="L6685">
        <v>7.78999999999999E-2</v>
      </c>
      <c r="M6685">
        <v>7.7899999999999997E-2</v>
      </c>
      <c r="N6685">
        <v>92.21</v>
      </c>
      <c r="O6685">
        <v>362500</v>
      </c>
      <c r="P6685">
        <v>225532.39100000009</v>
      </c>
      <c r="Q6685">
        <v>0.38353736027442747</v>
      </c>
      <c r="R6685">
        <v>225532.39</v>
      </c>
      <c r="S6685">
        <v>0.38350000000000001</v>
      </c>
      <c r="T6685">
        <v>0.38049998879432678</v>
      </c>
      <c r="U6685">
        <v>588032.39</v>
      </c>
      <c r="V6685">
        <v>364286.09</v>
      </c>
    </row>
    <row r="6686" spans="1:22" x14ac:dyDescent="0.35">
      <c r="A6686" t="s">
        <v>136</v>
      </c>
      <c r="B6686">
        <v>0.26</v>
      </c>
      <c r="C6686" t="s">
        <v>111</v>
      </c>
      <c r="D6686" t="s">
        <v>26</v>
      </c>
      <c r="E6686" t="s">
        <v>30</v>
      </c>
      <c r="F6686">
        <v>0.48159999999999997</v>
      </c>
      <c r="G6686">
        <v>2026</v>
      </c>
      <c r="H6686">
        <v>1</v>
      </c>
      <c r="I6686">
        <v>637710</v>
      </c>
      <c r="J6686">
        <v>604867.93500000006</v>
      </c>
      <c r="K6686">
        <v>32842.064999999937</v>
      </c>
      <c r="L6686">
        <v>5.1499999999999907E-2</v>
      </c>
      <c r="M6686">
        <v>5.1499999999999997E-2</v>
      </c>
      <c r="N6686">
        <v>94.85</v>
      </c>
      <c r="O6686">
        <v>362500</v>
      </c>
      <c r="P6686">
        <v>242367.93500000011</v>
      </c>
      <c r="Q6686">
        <v>0.40069562457464369</v>
      </c>
      <c r="R6686">
        <v>242367.94</v>
      </c>
      <c r="S6686">
        <v>0.4007</v>
      </c>
      <c r="T6686">
        <v>0.39329999685287481</v>
      </c>
      <c r="U6686">
        <v>604867.93999999994</v>
      </c>
      <c r="V6686">
        <v>366973.38</v>
      </c>
    </row>
    <row r="6687" spans="1:22" x14ac:dyDescent="0.35">
      <c r="A6687" t="s">
        <v>136</v>
      </c>
      <c r="B6687">
        <v>0.26</v>
      </c>
      <c r="C6687" t="s">
        <v>89</v>
      </c>
      <c r="D6687" t="s">
        <v>41</v>
      </c>
      <c r="E6687" t="s">
        <v>32</v>
      </c>
      <c r="F6687">
        <v>0.48159999999999997</v>
      </c>
      <c r="G6687">
        <v>2024</v>
      </c>
      <c r="H6687">
        <v>4</v>
      </c>
      <c r="I6687">
        <v>30786</v>
      </c>
      <c r="J6687">
        <v>26445.173999999999</v>
      </c>
      <c r="K6687">
        <v>4340.8260000000009</v>
      </c>
      <c r="L6687">
        <v>0.14099999999999999</v>
      </c>
      <c r="M6687">
        <v>0.14099999999999999</v>
      </c>
      <c r="N6687">
        <v>85.9</v>
      </c>
      <c r="O6687">
        <v>17500</v>
      </c>
      <c r="P6687">
        <v>8945.1739999999991</v>
      </c>
      <c r="Q6687">
        <v>0.33825355053439993</v>
      </c>
      <c r="R6687">
        <v>8945.17</v>
      </c>
      <c r="S6687">
        <v>0.33829999999999999</v>
      </c>
      <c r="T6687">
        <v>0.34950000047683721</v>
      </c>
      <c r="U6687">
        <v>26445.17</v>
      </c>
      <c r="V6687">
        <v>17202.580000000002</v>
      </c>
    </row>
    <row r="6688" spans="1:22" x14ac:dyDescent="0.35">
      <c r="A6688" t="s">
        <v>136</v>
      </c>
      <c r="B6688">
        <v>0.26</v>
      </c>
      <c r="C6688" t="s">
        <v>89</v>
      </c>
      <c r="D6688" t="s">
        <v>41</v>
      </c>
      <c r="E6688" t="s">
        <v>32</v>
      </c>
      <c r="F6688">
        <v>0.48159999999999997</v>
      </c>
      <c r="G6688">
        <v>2025</v>
      </c>
      <c r="H6688">
        <v>4</v>
      </c>
      <c r="I6688">
        <v>30786</v>
      </c>
      <c r="J6688">
        <v>29145.106199999998</v>
      </c>
      <c r="K6688">
        <v>1640.8938000000021</v>
      </c>
      <c r="L6688">
        <v>5.3300000000000063E-2</v>
      </c>
      <c r="M6688">
        <v>5.33E-2</v>
      </c>
      <c r="N6688">
        <v>94.67</v>
      </c>
      <c r="O6688">
        <v>17500</v>
      </c>
      <c r="P6688">
        <v>11645.1062</v>
      </c>
      <c r="Q6688">
        <v>0.39955614229328151</v>
      </c>
      <c r="R6688">
        <v>11645.11</v>
      </c>
      <c r="S6688">
        <v>0.39960000000000001</v>
      </c>
      <c r="T6688">
        <v>0.39050000905990601</v>
      </c>
      <c r="U6688">
        <v>29145.11</v>
      </c>
      <c r="V6688">
        <v>17763.939999999999</v>
      </c>
    </row>
    <row r="6689" spans="1:22" x14ac:dyDescent="0.35">
      <c r="A6689" t="s">
        <v>136</v>
      </c>
      <c r="B6689">
        <v>0.26</v>
      </c>
      <c r="C6689" t="s">
        <v>112</v>
      </c>
      <c r="D6689" t="s">
        <v>56</v>
      </c>
      <c r="E6689" t="s">
        <v>27</v>
      </c>
      <c r="F6689">
        <v>0.48159999999999997</v>
      </c>
      <c r="G6689">
        <v>2025</v>
      </c>
      <c r="H6689">
        <v>2</v>
      </c>
      <c r="I6689">
        <v>1495320</v>
      </c>
      <c r="J6689">
        <v>1335021.696</v>
      </c>
      <c r="K6689">
        <v>160298.304</v>
      </c>
      <c r="L6689">
        <v>0.1072</v>
      </c>
      <c r="M6689">
        <v>0.1072</v>
      </c>
      <c r="N6689">
        <v>89.28</v>
      </c>
      <c r="O6689">
        <v>850000</v>
      </c>
      <c r="P6689">
        <v>485021.696</v>
      </c>
      <c r="Q6689">
        <v>0.36330622749669528</v>
      </c>
      <c r="R6689">
        <v>485021.7</v>
      </c>
      <c r="S6689">
        <v>0.36330000000000001</v>
      </c>
      <c r="T6689">
        <v>0.36730000376701349</v>
      </c>
      <c r="U6689">
        <v>1335021.7</v>
      </c>
      <c r="V6689">
        <v>844668.18</v>
      </c>
    </row>
    <row r="6690" spans="1:22" x14ac:dyDescent="0.35">
      <c r="A6690" t="s">
        <v>136</v>
      </c>
      <c r="B6690">
        <v>0.26</v>
      </c>
      <c r="C6690" t="s">
        <v>112</v>
      </c>
      <c r="D6690" t="s">
        <v>56</v>
      </c>
      <c r="E6690" t="s">
        <v>27</v>
      </c>
      <c r="F6690">
        <v>0.48159999999999997</v>
      </c>
      <c r="G6690">
        <v>2026</v>
      </c>
      <c r="H6690">
        <v>1</v>
      </c>
      <c r="I6690">
        <v>1495320</v>
      </c>
      <c r="J6690">
        <v>1295694.78</v>
      </c>
      <c r="K6690">
        <v>199625.22</v>
      </c>
      <c r="L6690">
        <v>0.13350000000000001</v>
      </c>
      <c r="M6690">
        <v>0.13350000000000001</v>
      </c>
      <c r="N6690">
        <v>86.65</v>
      </c>
      <c r="O6690">
        <v>850000</v>
      </c>
      <c r="P6690">
        <v>445694.78</v>
      </c>
      <c r="Q6690">
        <v>0.34398130399197868</v>
      </c>
      <c r="R6690">
        <v>445694.78</v>
      </c>
      <c r="S6690">
        <v>0.34399999999999997</v>
      </c>
      <c r="T6690">
        <v>0.35229998826980591</v>
      </c>
      <c r="U6690">
        <v>1295694.78</v>
      </c>
      <c r="V6690">
        <v>839221.52</v>
      </c>
    </row>
    <row r="6691" spans="1:22" x14ac:dyDescent="0.35">
      <c r="A6691" t="s">
        <v>136</v>
      </c>
      <c r="B6691">
        <v>0.26</v>
      </c>
      <c r="C6691" t="s">
        <v>90</v>
      </c>
      <c r="D6691" t="s">
        <v>56</v>
      </c>
      <c r="E6691" t="s">
        <v>27</v>
      </c>
      <c r="F6691">
        <v>0.48159999999999997</v>
      </c>
      <c r="G6691">
        <v>2025</v>
      </c>
      <c r="H6691">
        <v>3</v>
      </c>
      <c r="I6691">
        <v>923580</v>
      </c>
      <c r="J6691">
        <v>892270.63799999992</v>
      </c>
      <c r="K6691">
        <v>31309.362000000081</v>
      </c>
      <c r="L6691">
        <v>3.390000000000009E-2</v>
      </c>
      <c r="M6691">
        <v>3.39E-2</v>
      </c>
      <c r="N6691">
        <v>96.61</v>
      </c>
      <c r="O6691">
        <v>525000</v>
      </c>
      <c r="P6691">
        <v>367270.63799999992</v>
      </c>
      <c r="Q6691">
        <v>0.4116134974733977</v>
      </c>
      <c r="R6691">
        <v>367270.64</v>
      </c>
      <c r="S6691">
        <v>0.41160000000000002</v>
      </c>
      <c r="T6691">
        <v>0.40090000629425049</v>
      </c>
      <c r="U6691">
        <v>892270.64</v>
      </c>
      <c r="V6691">
        <v>534559.32999999996</v>
      </c>
    </row>
    <row r="6692" spans="1:22" x14ac:dyDescent="0.35">
      <c r="A6692" t="s">
        <v>136</v>
      </c>
      <c r="B6692">
        <v>0.26</v>
      </c>
      <c r="C6692" t="s">
        <v>132</v>
      </c>
      <c r="D6692" t="s">
        <v>29</v>
      </c>
      <c r="E6692" t="s">
        <v>30</v>
      </c>
      <c r="F6692">
        <v>0.48159999999999997</v>
      </c>
      <c r="G6692">
        <v>2024</v>
      </c>
      <c r="H6692">
        <v>1</v>
      </c>
      <c r="I6692">
        <v>650904</v>
      </c>
      <c r="J6692">
        <v>574227.50879999995</v>
      </c>
      <c r="K6692">
        <v>76676.491200000048</v>
      </c>
      <c r="L6692">
        <v>0.1178000000000001</v>
      </c>
      <c r="M6692">
        <v>0.1178</v>
      </c>
      <c r="N6692">
        <v>88.22</v>
      </c>
      <c r="O6692">
        <v>370000</v>
      </c>
      <c r="P6692">
        <v>204227.50880000001</v>
      </c>
      <c r="Q6692">
        <v>0.35565608695199452</v>
      </c>
      <c r="R6692">
        <v>204227.51</v>
      </c>
      <c r="S6692">
        <v>0.35570000000000002</v>
      </c>
      <c r="T6692">
        <v>0.36179998517036438</v>
      </c>
      <c r="U6692">
        <v>574227.51</v>
      </c>
      <c r="V6692">
        <v>366472.02</v>
      </c>
    </row>
    <row r="6693" spans="1:22" x14ac:dyDescent="0.35">
      <c r="A6693" t="s">
        <v>136</v>
      </c>
      <c r="B6693">
        <v>0.26</v>
      </c>
      <c r="C6693" t="s">
        <v>132</v>
      </c>
      <c r="D6693" t="s">
        <v>29</v>
      </c>
      <c r="E6693" t="s">
        <v>30</v>
      </c>
      <c r="F6693">
        <v>0.48159999999999997</v>
      </c>
      <c r="G6693">
        <v>2024</v>
      </c>
      <c r="H6693">
        <v>2</v>
      </c>
      <c r="I6693">
        <v>650904</v>
      </c>
      <c r="J6693">
        <v>558280.36080000002</v>
      </c>
      <c r="K6693">
        <v>92623.639199999976</v>
      </c>
      <c r="L6693">
        <v>0.14230000000000001</v>
      </c>
      <c r="M6693">
        <v>0.14230000000000001</v>
      </c>
      <c r="N6693">
        <v>85.77</v>
      </c>
      <c r="O6693">
        <v>370000</v>
      </c>
      <c r="P6693">
        <v>188280.36079999999</v>
      </c>
      <c r="Q6693">
        <v>0.33725055370065238</v>
      </c>
      <c r="R6693">
        <v>188280.36</v>
      </c>
      <c r="S6693">
        <v>0.33729999999999999</v>
      </c>
      <c r="T6693">
        <v>0.34839999675750732</v>
      </c>
      <c r="U6693">
        <v>558280.36</v>
      </c>
      <c r="V6693">
        <v>363775.48</v>
      </c>
    </row>
    <row r="6694" spans="1:22" x14ac:dyDescent="0.35">
      <c r="A6694" t="s">
        <v>136</v>
      </c>
      <c r="B6694">
        <v>0.26</v>
      </c>
      <c r="C6694" t="s">
        <v>132</v>
      </c>
      <c r="D6694" t="s">
        <v>29</v>
      </c>
      <c r="E6694" t="s">
        <v>30</v>
      </c>
      <c r="F6694">
        <v>0.48159999999999997</v>
      </c>
      <c r="G6694">
        <v>2025</v>
      </c>
      <c r="H6694">
        <v>2</v>
      </c>
      <c r="I6694">
        <v>650904</v>
      </c>
      <c r="J6694">
        <v>584056.15919999999</v>
      </c>
      <c r="K6694">
        <v>66847.840800000005</v>
      </c>
      <c r="L6694">
        <v>0.1027</v>
      </c>
      <c r="M6694">
        <v>0.1027</v>
      </c>
      <c r="N6694">
        <v>89.73</v>
      </c>
      <c r="O6694">
        <v>370000</v>
      </c>
      <c r="P6694">
        <v>214056.15919999999</v>
      </c>
      <c r="Q6694">
        <v>0.36649927550323141</v>
      </c>
      <c r="R6694">
        <v>214056.16</v>
      </c>
      <c r="S6694">
        <v>0.36649999999999999</v>
      </c>
      <c r="T6694">
        <v>0.36899998784065252</v>
      </c>
      <c r="U6694">
        <v>584056.16</v>
      </c>
      <c r="V6694">
        <v>368539.46</v>
      </c>
    </row>
    <row r="6695" spans="1:22" x14ac:dyDescent="0.35">
      <c r="A6695" t="s">
        <v>136</v>
      </c>
      <c r="B6695">
        <v>0.26</v>
      </c>
      <c r="C6695" t="s">
        <v>132</v>
      </c>
      <c r="D6695" t="s">
        <v>29</v>
      </c>
      <c r="E6695" t="s">
        <v>30</v>
      </c>
      <c r="F6695">
        <v>0.48159999999999997</v>
      </c>
      <c r="G6695">
        <v>2026</v>
      </c>
      <c r="H6695">
        <v>1</v>
      </c>
      <c r="I6695">
        <v>650904</v>
      </c>
      <c r="J6695">
        <v>576310.40159999998</v>
      </c>
      <c r="K6695">
        <v>74593.598400000017</v>
      </c>
      <c r="L6695">
        <v>0.11459999999999999</v>
      </c>
      <c r="M6695">
        <v>0.11459999999999999</v>
      </c>
      <c r="N6695">
        <v>88.54</v>
      </c>
      <c r="O6695">
        <v>370000</v>
      </c>
      <c r="P6695">
        <v>206310.40160000001</v>
      </c>
      <c r="Q6695">
        <v>0.35798486549474762</v>
      </c>
      <c r="R6695">
        <v>206310.39999999999</v>
      </c>
      <c r="S6695">
        <v>0.35799999999999998</v>
      </c>
      <c r="T6695">
        <v>0.36390000581741327</v>
      </c>
      <c r="U6695">
        <v>576310.4</v>
      </c>
      <c r="V6695">
        <v>366591.04</v>
      </c>
    </row>
    <row r="6696" spans="1:22" x14ac:dyDescent="0.35">
      <c r="A6696" t="s">
        <v>136</v>
      </c>
      <c r="B6696">
        <v>0.26</v>
      </c>
      <c r="C6696" t="s">
        <v>113</v>
      </c>
      <c r="D6696" t="s">
        <v>67</v>
      </c>
      <c r="E6696" t="s">
        <v>30</v>
      </c>
      <c r="F6696">
        <v>0.48159999999999997</v>
      </c>
      <c r="G6696">
        <v>2024</v>
      </c>
      <c r="H6696">
        <v>1</v>
      </c>
      <c r="I6696">
        <v>582735</v>
      </c>
      <c r="J6696">
        <v>495907.48499999999</v>
      </c>
      <c r="K6696">
        <v>86827.515000000014</v>
      </c>
      <c r="L6696">
        <v>0.14899999999999999</v>
      </c>
      <c r="M6696">
        <v>0.14899999999999999</v>
      </c>
      <c r="N6696">
        <v>85.1</v>
      </c>
      <c r="O6696">
        <v>331250</v>
      </c>
      <c r="P6696">
        <v>164657.48499999999</v>
      </c>
      <c r="Q6696">
        <v>0.33203266734318398</v>
      </c>
      <c r="R6696">
        <v>164657.48000000001</v>
      </c>
      <c r="S6696">
        <v>0.33200000000000002</v>
      </c>
      <c r="T6696">
        <v>0.34540000557899481</v>
      </c>
      <c r="U6696">
        <v>495907.48</v>
      </c>
      <c r="V6696">
        <v>324621.05</v>
      </c>
    </row>
    <row r="6697" spans="1:22" x14ac:dyDescent="0.35">
      <c r="A6697" t="s">
        <v>136</v>
      </c>
      <c r="B6697">
        <v>0.26</v>
      </c>
      <c r="C6697" t="s">
        <v>91</v>
      </c>
      <c r="D6697" t="s">
        <v>26</v>
      </c>
      <c r="E6697" t="s">
        <v>27</v>
      </c>
      <c r="F6697">
        <v>0.48159999999999997</v>
      </c>
      <c r="G6697">
        <v>2024</v>
      </c>
      <c r="H6697">
        <v>4</v>
      </c>
      <c r="I6697">
        <v>1686633</v>
      </c>
      <c r="J6697">
        <v>1491826.8884999999</v>
      </c>
      <c r="K6697">
        <v>194806.11150000009</v>
      </c>
      <c r="L6697">
        <v>0.1155000000000001</v>
      </c>
      <c r="M6697">
        <v>0.11550000000000001</v>
      </c>
      <c r="N6697">
        <v>88.45</v>
      </c>
      <c r="O6697">
        <v>958750</v>
      </c>
      <c r="P6697">
        <v>533076.88849999988</v>
      </c>
      <c r="Q6697">
        <v>0.35733159967105649</v>
      </c>
      <c r="R6697">
        <v>533076.89</v>
      </c>
      <c r="S6697">
        <v>0.35730000000000001</v>
      </c>
      <c r="T6697">
        <v>0.36030000448226929</v>
      </c>
      <c r="U6697">
        <v>1491826.89</v>
      </c>
      <c r="V6697">
        <v>954321.65</v>
      </c>
    </row>
    <row r="6698" spans="1:22" x14ac:dyDescent="0.35">
      <c r="A6698" t="s">
        <v>136</v>
      </c>
      <c r="B6698">
        <v>0.26</v>
      </c>
      <c r="C6698" t="s">
        <v>91</v>
      </c>
      <c r="D6698" t="s">
        <v>26</v>
      </c>
      <c r="E6698" t="s">
        <v>27</v>
      </c>
      <c r="F6698">
        <v>0.48159999999999997</v>
      </c>
      <c r="G6698">
        <v>2025</v>
      </c>
      <c r="H6698">
        <v>1</v>
      </c>
      <c r="I6698">
        <v>1686633</v>
      </c>
      <c r="J6698">
        <v>1463491.4541</v>
      </c>
      <c r="K6698">
        <v>223141.5459</v>
      </c>
      <c r="L6698">
        <v>0.1323</v>
      </c>
      <c r="M6698">
        <v>0.1323</v>
      </c>
      <c r="N6698">
        <v>86.77</v>
      </c>
      <c r="O6698">
        <v>958750</v>
      </c>
      <c r="P6698">
        <v>504741.45409999997</v>
      </c>
      <c r="Q6698">
        <v>0.34488855584770028</v>
      </c>
      <c r="R6698">
        <v>504741.45</v>
      </c>
      <c r="S6698">
        <v>0.34489999999999998</v>
      </c>
      <c r="T6698">
        <v>0.35260000824928278</v>
      </c>
      <c r="U6698">
        <v>1463491.45</v>
      </c>
      <c r="V6698">
        <v>947464.4</v>
      </c>
    </row>
    <row r="6699" spans="1:22" x14ac:dyDescent="0.35">
      <c r="A6699" t="s">
        <v>136</v>
      </c>
      <c r="B6699">
        <v>0.26</v>
      </c>
      <c r="C6699" t="s">
        <v>92</v>
      </c>
      <c r="D6699" t="s">
        <v>29</v>
      </c>
      <c r="E6699" t="s">
        <v>30</v>
      </c>
      <c r="F6699">
        <v>0.48159999999999997</v>
      </c>
      <c r="G6699">
        <v>2024</v>
      </c>
      <c r="H6699">
        <v>1</v>
      </c>
      <c r="I6699">
        <v>1376574</v>
      </c>
      <c r="J6699">
        <v>1218405.6473999999</v>
      </c>
      <c r="K6699">
        <v>158168.35260000001</v>
      </c>
      <c r="L6699">
        <v>0.1149</v>
      </c>
      <c r="M6699">
        <v>0.1149</v>
      </c>
      <c r="N6699">
        <v>88.51</v>
      </c>
      <c r="O6699">
        <v>782500</v>
      </c>
      <c r="P6699">
        <v>435905.64740000002</v>
      </c>
      <c r="Q6699">
        <v>0.35776725783419899</v>
      </c>
      <c r="R6699">
        <v>435905.65</v>
      </c>
      <c r="S6699">
        <v>0.35780000000000001</v>
      </c>
      <c r="T6699">
        <v>0.36390000581741327</v>
      </c>
      <c r="U6699">
        <v>1218405.6499999999</v>
      </c>
      <c r="V6699">
        <v>775027.83</v>
      </c>
    </row>
    <row r="6700" spans="1:22" x14ac:dyDescent="0.35">
      <c r="A6700" t="s">
        <v>136</v>
      </c>
      <c r="B6700">
        <v>0.26</v>
      </c>
      <c r="C6700" t="s">
        <v>92</v>
      </c>
      <c r="D6700" t="s">
        <v>29</v>
      </c>
      <c r="E6700" t="s">
        <v>30</v>
      </c>
      <c r="F6700">
        <v>0.48159999999999997</v>
      </c>
      <c r="G6700">
        <v>2024</v>
      </c>
      <c r="H6700">
        <v>2</v>
      </c>
      <c r="I6700">
        <v>1376574</v>
      </c>
      <c r="J6700">
        <v>1280557.9635000001</v>
      </c>
      <c r="K6700">
        <v>96016.036500000046</v>
      </c>
      <c r="L6700">
        <v>6.9750000000000034E-2</v>
      </c>
      <c r="M6700">
        <v>6.9699999999999998E-2</v>
      </c>
      <c r="N6700">
        <v>93.02</v>
      </c>
      <c r="O6700">
        <v>782500</v>
      </c>
      <c r="P6700">
        <v>498057.96350000001</v>
      </c>
      <c r="Q6700">
        <v>0.38893824231018492</v>
      </c>
      <c r="R6700">
        <v>498057.96</v>
      </c>
      <c r="S6700">
        <v>0.38890000000000002</v>
      </c>
      <c r="T6700">
        <v>0.38499999046325678</v>
      </c>
      <c r="U6700">
        <v>1280557.96</v>
      </c>
      <c r="V6700">
        <v>787543.16</v>
      </c>
    </row>
    <row r="6701" spans="1:22" x14ac:dyDescent="0.35">
      <c r="A6701" t="s">
        <v>136</v>
      </c>
      <c r="B6701">
        <v>0.26</v>
      </c>
      <c r="C6701" t="s">
        <v>92</v>
      </c>
      <c r="D6701" t="s">
        <v>29</v>
      </c>
      <c r="E6701" t="s">
        <v>30</v>
      </c>
      <c r="F6701">
        <v>0.48159999999999997</v>
      </c>
      <c r="G6701">
        <v>2025</v>
      </c>
      <c r="H6701">
        <v>3</v>
      </c>
      <c r="I6701">
        <v>688287</v>
      </c>
      <c r="J6701">
        <v>619664.78610000003</v>
      </c>
      <c r="K6701">
        <v>68622.213899999973</v>
      </c>
      <c r="L6701">
        <v>9.9699999999999955E-2</v>
      </c>
      <c r="M6701">
        <v>9.9699999999999997E-2</v>
      </c>
      <c r="N6701">
        <v>90.03</v>
      </c>
      <c r="O6701">
        <v>391250</v>
      </c>
      <c r="P6701">
        <v>228414.7861</v>
      </c>
      <c r="Q6701">
        <v>0.3686102409297452</v>
      </c>
      <c r="R6701">
        <v>228414.79</v>
      </c>
      <c r="S6701">
        <v>0.36859999999999998</v>
      </c>
      <c r="T6701">
        <v>0.37020000815391541</v>
      </c>
      <c r="U6701">
        <v>619664.79</v>
      </c>
      <c r="V6701">
        <v>390264.86</v>
      </c>
    </row>
    <row r="6702" spans="1:22" x14ac:dyDescent="0.35">
      <c r="A6702" t="s">
        <v>136</v>
      </c>
      <c r="B6702">
        <v>0.26</v>
      </c>
      <c r="C6702" t="s">
        <v>92</v>
      </c>
      <c r="D6702" t="s">
        <v>29</v>
      </c>
      <c r="E6702" t="s">
        <v>30</v>
      </c>
      <c r="F6702">
        <v>0.48159999999999997</v>
      </c>
      <c r="G6702">
        <v>2025</v>
      </c>
      <c r="H6702">
        <v>4</v>
      </c>
      <c r="I6702">
        <v>688287</v>
      </c>
      <c r="J6702">
        <v>602388.78240000003</v>
      </c>
      <c r="K6702">
        <v>85898.217599999974</v>
      </c>
      <c r="L6702">
        <v>0.12479999999999999</v>
      </c>
      <c r="M6702">
        <v>0.12479999999999999</v>
      </c>
      <c r="N6702">
        <v>87.52</v>
      </c>
      <c r="O6702">
        <v>391250</v>
      </c>
      <c r="P6702">
        <v>211138.7824</v>
      </c>
      <c r="Q6702">
        <v>0.35050251360723222</v>
      </c>
      <c r="R6702">
        <v>211138.78</v>
      </c>
      <c r="S6702">
        <v>0.35049999999999998</v>
      </c>
      <c r="T6702">
        <v>0.35589998960495001</v>
      </c>
      <c r="U6702">
        <v>602388.78</v>
      </c>
      <c r="V6702">
        <v>387998.62</v>
      </c>
    </row>
    <row r="6703" spans="1:22" x14ac:dyDescent="0.35">
      <c r="A6703" t="s">
        <v>136</v>
      </c>
      <c r="B6703">
        <v>0.26</v>
      </c>
      <c r="C6703" t="s">
        <v>92</v>
      </c>
      <c r="D6703" t="s">
        <v>29</v>
      </c>
      <c r="E6703" t="s">
        <v>30</v>
      </c>
      <c r="F6703">
        <v>0.48159999999999997</v>
      </c>
      <c r="G6703">
        <v>2026</v>
      </c>
      <c r="H6703">
        <v>2</v>
      </c>
      <c r="I6703">
        <v>688287</v>
      </c>
      <c r="J6703">
        <v>619045.32779999997</v>
      </c>
      <c r="K6703">
        <v>69241.67220000003</v>
      </c>
      <c r="L6703">
        <v>0.10060000000000011</v>
      </c>
      <c r="M6703">
        <v>0.10059999999999999</v>
      </c>
      <c r="N6703">
        <v>89.94</v>
      </c>
      <c r="O6703">
        <v>391250</v>
      </c>
      <c r="P6703">
        <v>227795.3278</v>
      </c>
      <c r="Q6703">
        <v>0.36797842996336388</v>
      </c>
      <c r="R6703">
        <v>227795.33</v>
      </c>
      <c r="S6703">
        <v>0.36799999999999999</v>
      </c>
      <c r="T6703">
        <v>0.36989998817443848</v>
      </c>
      <c r="U6703">
        <v>619045.32999999996</v>
      </c>
      <c r="V6703">
        <v>390060.47</v>
      </c>
    </row>
    <row r="6704" spans="1:22" x14ac:dyDescent="0.35">
      <c r="A6704" t="s">
        <v>136</v>
      </c>
      <c r="B6704">
        <v>0.26</v>
      </c>
      <c r="C6704" t="s">
        <v>114</v>
      </c>
      <c r="D6704" t="s">
        <v>41</v>
      </c>
      <c r="E6704" t="s">
        <v>30</v>
      </c>
      <c r="F6704">
        <v>0.48159999999999997</v>
      </c>
      <c r="G6704">
        <v>2024</v>
      </c>
      <c r="H6704">
        <v>1</v>
      </c>
      <c r="I6704">
        <v>644307</v>
      </c>
      <c r="J6704">
        <v>621369.67080000008</v>
      </c>
      <c r="K6704">
        <v>22937.32919999992</v>
      </c>
      <c r="L6704">
        <v>3.5599999999999868E-2</v>
      </c>
      <c r="M6704">
        <v>3.56E-2</v>
      </c>
      <c r="N6704">
        <v>96.44</v>
      </c>
      <c r="O6704">
        <v>366250</v>
      </c>
      <c r="P6704">
        <v>255119.67080000011</v>
      </c>
      <c r="Q6704">
        <v>0.41057631678665452</v>
      </c>
      <c r="R6704">
        <v>255119.67</v>
      </c>
      <c r="S6704">
        <v>0.41060000000000002</v>
      </c>
      <c r="T6704">
        <v>0.40079998970031738</v>
      </c>
      <c r="U6704">
        <v>621369.67000000004</v>
      </c>
      <c r="V6704">
        <v>372324.71</v>
      </c>
    </row>
    <row r="6705" spans="1:22" x14ac:dyDescent="0.35">
      <c r="A6705" t="s">
        <v>136</v>
      </c>
      <c r="B6705">
        <v>0.26</v>
      </c>
      <c r="C6705" t="s">
        <v>114</v>
      </c>
      <c r="D6705" t="s">
        <v>41</v>
      </c>
      <c r="E6705" t="s">
        <v>30</v>
      </c>
      <c r="F6705">
        <v>0.48159999999999997</v>
      </c>
      <c r="G6705">
        <v>2024</v>
      </c>
      <c r="H6705">
        <v>2</v>
      </c>
      <c r="I6705">
        <v>644307</v>
      </c>
      <c r="J6705">
        <v>599334.37140000006</v>
      </c>
      <c r="K6705">
        <v>44972.628599999938</v>
      </c>
      <c r="L6705">
        <v>6.9799999999999904E-2</v>
      </c>
      <c r="M6705">
        <v>6.9800000000000001E-2</v>
      </c>
      <c r="N6705">
        <v>93.02</v>
      </c>
      <c r="O6705">
        <v>366250</v>
      </c>
      <c r="P6705">
        <v>233084.37140000009</v>
      </c>
      <c r="Q6705">
        <v>0.38890539659110912</v>
      </c>
      <c r="R6705">
        <v>233084.37</v>
      </c>
      <c r="S6705">
        <v>0.38890000000000002</v>
      </c>
      <c r="T6705">
        <v>0.38490000367164612</v>
      </c>
      <c r="U6705">
        <v>599334.37</v>
      </c>
      <c r="V6705">
        <v>368650.59</v>
      </c>
    </row>
    <row r="6706" spans="1:22" x14ac:dyDescent="0.35">
      <c r="A6706" t="s">
        <v>136</v>
      </c>
      <c r="B6706">
        <v>0.26</v>
      </c>
      <c r="C6706" t="s">
        <v>114</v>
      </c>
      <c r="D6706" t="s">
        <v>41</v>
      </c>
      <c r="E6706" t="s">
        <v>30</v>
      </c>
      <c r="F6706">
        <v>0.48159999999999997</v>
      </c>
      <c r="G6706">
        <v>2024</v>
      </c>
      <c r="H6706">
        <v>4</v>
      </c>
      <c r="I6706">
        <v>644307</v>
      </c>
      <c r="J6706">
        <v>576590.33429999999</v>
      </c>
      <c r="K6706">
        <v>67716.665700000012</v>
      </c>
      <c r="L6706">
        <v>0.1051</v>
      </c>
      <c r="M6706">
        <v>0.1051</v>
      </c>
      <c r="N6706">
        <v>89.49</v>
      </c>
      <c r="O6706">
        <v>366250</v>
      </c>
      <c r="P6706">
        <v>210340.33429999999</v>
      </c>
      <c r="Q6706">
        <v>0.36480031278248909</v>
      </c>
      <c r="R6706">
        <v>210340.33</v>
      </c>
      <c r="S6706">
        <v>0.36480000000000001</v>
      </c>
      <c r="T6706">
        <v>0.36599999666213989</v>
      </c>
      <c r="U6706">
        <v>576590.32999999996</v>
      </c>
      <c r="V6706">
        <v>365558.27</v>
      </c>
    </row>
    <row r="6707" spans="1:22" x14ac:dyDescent="0.35">
      <c r="A6707" t="s">
        <v>136</v>
      </c>
      <c r="B6707">
        <v>0.26</v>
      </c>
      <c r="C6707" t="s">
        <v>114</v>
      </c>
      <c r="D6707" t="s">
        <v>41</v>
      </c>
      <c r="E6707" t="s">
        <v>30</v>
      </c>
      <c r="F6707">
        <v>0.48159999999999997</v>
      </c>
      <c r="G6707">
        <v>2026</v>
      </c>
      <c r="H6707">
        <v>1</v>
      </c>
      <c r="I6707">
        <v>644307</v>
      </c>
      <c r="J6707">
        <v>592375.85580000002</v>
      </c>
      <c r="K6707">
        <v>51931.144199999981</v>
      </c>
      <c r="L6707">
        <v>8.0599999999999963E-2</v>
      </c>
      <c r="M6707">
        <v>8.0600000000000005E-2</v>
      </c>
      <c r="N6707">
        <v>91.94</v>
      </c>
      <c r="O6707">
        <v>366250</v>
      </c>
      <c r="P6707">
        <v>226125.85579999999</v>
      </c>
      <c r="Q6707">
        <v>0.38172699576794611</v>
      </c>
      <c r="R6707">
        <v>226125.86</v>
      </c>
      <c r="S6707">
        <v>0.38169999999999998</v>
      </c>
      <c r="T6707">
        <v>0.38010001182556152</v>
      </c>
      <c r="U6707">
        <v>592375.86</v>
      </c>
      <c r="V6707">
        <v>367213.79</v>
      </c>
    </row>
    <row r="6708" spans="1:22" x14ac:dyDescent="0.35">
      <c r="A6708" t="s">
        <v>136</v>
      </c>
      <c r="B6708">
        <v>0.26</v>
      </c>
      <c r="C6708" t="s">
        <v>115</v>
      </c>
      <c r="D6708" t="s">
        <v>29</v>
      </c>
      <c r="E6708" t="s">
        <v>32</v>
      </c>
      <c r="F6708">
        <v>0.48159999999999997</v>
      </c>
      <c r="G6708">
        <v>2024</v>
      </c>
      <c r="H6708">
        <v>2</v>
      </c>
      <c r="I6708">
        <v>116547</v>
      </c>
      <c r="J6708">
        <v>109286.1219</v>
      </c>
      <c r="K6708">
        <v>7260.8781000000017</v>
      </c>
      <c r="L6708">
        <v>6.2300000000000022E-2</v>
      </c>
      <c r="M6708">
        <v>6.2300000000000001E-2</v>
      </c>
      <c r="N6708">
        <v>93.77</v>
      </c>
      <c r="O6708">
        <v>66250</v>
      </c>
      <c r="P6708">
        <v>43036.121899999998</v>
      </c>
      <c r="Q6708">
        <v>0.39379311070603562</v>
      </c>
      <c r="R6708">
        <v>43036.12</v>
      </c>
      <c r="S6708">
        <v>0.39379999999999998</v>
      </c>
      <c r="T6708">
        <v>0.38909998536109919</v>
      </c>
      <c r="U6708">
        <v>109286.12</v>
      </c>
      <c r="V6708">
        <v>66762.899999999994</v>
      </c>
    </row>
    <row r="6709" spans="1:22" x14ac:dyDescent="0.35">
      <c r="A6709" t="s">
        <v>136</v>
      </c>
      <c r="B6709">
        <v>0.26</v>
      </c>
      <c r="C6709" t="s">
        <v>115</v>
      </c>
      <c r="D6709" t="s">
        <v>29</v>
      </c>
      <c r="E6709" t="s">
        <v>32</v>
      </c>
      <c r="F6709">
        <v>0.48159999999999997</v>
      </c>
      <c r="G6709">
        <v>2024</v>
      </c>
      <c r="H6709">
        <v>3</v>
      </c>
      <c r="I6709">
        <v>116547</v>
      </c>
      <c r="J6709">
        <v>110463.2466</v>
      </c>
      <c r="K6709">
        <v>6083.7534000000014</v>
      </c>
      <c r="L6709">
        <v>5.220000000000001E-2</v>
      </c>
      <c r="M6709">
        <v>5.2200000000000003E-2</v>
      </c>
      <c r="N6709">
        <v>94.78</v>
      </c>
      <c r="O6709">
        <v>66250</v>
      </c>
      <c r="P6709">
        <v>44213.246599999999</v>
      </c>
      <c r="Q6709">
        <v>0.4002530068675349</v>
      </c>
      <c r="R6709">
        <v>44213.25</v>
      </c>
      <c r="S6709">
        <v>0.40029999999999999</v>
      </c>
      <c r="T6709">
        <v>0.39340001344680792</v>
      </c>
      <c r="U6709">
        <v>110463.25</v>
      </c>
      <c r="V6709">
        <v>67007.009999999995</v>
      </c>
    </row>
    <row r="6710" spans="1:22" x14ac:dyDescent="0.35">
      <c r="A6710" t="s">
        <v>136</v>
      </c>
      <c r="B6710">
        <v>0.26</v>
      </c>
      <c r="C6710" t="s">
        <v>115</v>
      </c>
      <c r="D6710" t="s">
        <v>29</v>
      </c>
      <c r="E6710" t="s">
        <v>32</v>
      </c>
      <c r="F6710">
        <v>0.48159999999999997</v>
      </c>
      <c r="G6710">
        <v>2025</v>
      </c>
      <c r="H6710">
        <v>3</v>
      </c>
      <c r="I6710">
        <v>116547</v>
      </c>
      <c r="J6710">
        <v>103447.11719999999</v>
      </c>
      <c r="K6710">
        <v>13099.88280000001</v>
      </c>
      <c r="L6710">
        <v>0.1124000000000001</v>
      </c>
      <c r="M6710">
        <v>0.1124</v>
      </c>
      <c r="N6710">
        <v>88.76</v>
      </c>
      <c r="O6710">
        <v>66250</v>
      </c>
      <c r="P6710">
        <v>37197.117199999993</v>
      </c>
      <c r="Q6710">
        <v>0.35957616033015938</v>
      </c>
      <c r="R6710">
        <v>37197.120000000003</v>
      </c>
      <c r="S6710">
        <v>0.35959999999999998</v>
      </c>
      <c r="T6710">
        <v>0.36640000343322748</v>
      </c>
      <c r="U6710">
        <v>103447.12</v>
      </c>
      <c r="V6710">
        <v>65544.09</v>
      </c>
    </row>
    <row r="6711" spans="1:22" x14ac:dyDescent="0.35">
      <c r="A6711" t="s">
        <v>136</v>
      </c>
      <c r="B6711">
        <v>0.26</v>
      </c>
      <c r="C6711" t="s">
        <v>115</v>
      </c>
      <c r="D6711" t="s">
        <v>29</v>
      </c>
      <c r="E6711" t="s">
        <v>32</v>
      </c>
      <c r="F6711">
        <v>0.48159999999999997</v>
      </c>
      <c r="G6711">
        <v>2026</v>
      </c>
      <c r="H6711">
        <v>1</v>
      </c>
      <c r="I6711">
        <v>116547</v>
      </c>
      <c r="J6711">
        <v>103062.51210000001</v>
      </c>
      <c r="K6711">
        <v>13484.487900000009</v>
      </c>
      <c r="L6711">
        <v>0.11570000000000009</v>
      </c>
      <c r="M6711">
        <v>0.1157</v>
      </c>
      <c r="N6711">
        <v>88.43</v>
      </c>
      <c r="O6711">
        <v>66250</v>
      </c>
      <c r="P6711">
        <v>36812.512099999993</v>
      </c>
      <c r="Q6711">
        <v>0.35718624890766648</v>
      </c>
      <c r="R6711">
        <v>36812.51</v>
      </c>
      <c r="S6711">
        <v>0.35720000000000002</v>
      </c>
      <c r="T6711">
        <v>0.3635999858379364</v>
      </c>
      <c r="U6711">
        <v>103062.51</v>
      </c>
      <c r="V6711">
        <v>65588.98</v>
      </c>
    </row>
    <row r="6712" spans="1:22" x14ac:dyDescent="0.35">
      <c r="A6712" t="s">
        <v>136</v>
      </c>
      <c r="B6712">
        <v>0.26</v>
      </c>
      <c r="C6712" t="s">
        <v>93</v>
      </c>
      <c r="D6712" t="s">
        <v>29</v>
      </c>
      <c r="E6712" t="s">
        <v>30</v>
      </c>
      <c r="F6712">
        <v>0.48159999999999997</v>
      </c>
      <c r="G6712">
        <v>2024</v>
      </c>
      <c r="H6712">
        <v>2</v>
      </c>
      <c r="I6712">
        <v>437601</v>
      </c>
      <c r="J6712">
        <v>389421.1299</v>
      </c>
      <c r="K6712">
        <v>48179.8701</v>
      </c>
      <c r="L6712">
        <v>0.1101</v>
      </c>
      <c r="M6712">
        <v>0.1101</v>
      </c>
      <c r="N6712">
        <v>88.99</v>
      </c>
      <c r="O6712">
        <v>248750</v>
      </c>
      <c r="P6712">
        <v>140671.1299</v>
      </c>
      <c r="Q6712">
        <v>0.36123137420951751</v>
      </c>
      <c r="R6712">
        <v>140671.13</v>
      </c>
      <c r="S6712">
        <v>0.36120000000000002</v>
      </c>
      <c r="T6712">
        <v>0.36570000648498541</v>
      </c>
      <c r="U6712">
        <v>389421.13</v>
      </c>
      <c r="V6712">
        <v>247009.82</v>
      </c>
    </row>
    <row r="6713" spans="1:22" x14ac:dyDescent="0.35">
      <c r="A6713" t="s">
        <v>136</v>
      </c>
      <c r="B6713">
        <v>0.26</v>
      </c>
      <c r="C6713" t="s">
        <v>93</v>
      </c>
      <c r="D6713" t="s">
        <v>29</v>
      </c>
      <c r="E6713" t="s">
        <v>30</v>
      </c>
      <c r="F6713">
        <v>0.48159999999999997</v>
      </c>
      <c r="G6713">
        <v>2025</v>
      </c>
      <c r="H6713">
        <v>1</v>
      </c>
      <c r="I6713">
        <v>437601</v>
      </c>
      <c r="J6713">
        <v>387233.1249</v>
      </c>
      <c r="K6713">
        <v>50367.875099999997</v>
      </c>
      <c r="L6713">
        <v>0.11509999999999999</v>
      </c>
      <c r="M6713">
        <v>0.11509999999999999</v>
      </c>
      <c r="N6713">
        <v>88.49</v>
      </c>
      <c r="O6713">
        <v>248750</v>
      </c>
      <c r="P6713">
        <v>138483.1249</v>
      </c>
      <c r="Q6713">
        <v>0.35762210408978368</v>
      </c>
      <c r="R6713">
        <v>138483.12</v>
      </c>
      <c r="S6713">
        <v>0.35759999999999997</v>
      </c>
      <c r="T6713">
        <v>0.3635999858379364</v>
      </c>
      <c r="U6713">
        <v>387233.12</v>
      </c>
      <c r="V6713">
        <v>246435.15</v>
      </c>
    </row>
    <row r="6714" spans="1:22" x14ac:dyDescent="0.35">
      <c r="A6714" t="s">
        <v>136</v>
      </c>
      <c r="B6714">
        <v>0.26</v>
      </c>
      <c r="C6714" t="s">
        <v>93</v>
      </c>
      <c r="D6714" t="s">
        <v>29</v>
      </c>
      <c r="E6714" t="s">
        <v>30</v>
      </c>
      <c r="F6714">
        <v>0.48159999999999997</v>
      </c>
      <c r="G6714">
        <v>2026</v>
      </c>
      <c r="H6714">
        <v>1</v>
      </c>
      <c r="I6714">
        <v>437601</v>
      </c>
      <c r="J6714">
        <v>388108.32689999999</v>
      </c>
      <c r="K6714">
        <v>49492.673100000007</v>
      </c>
      <c r="L6714">
        <v>0.11310000000000001</v>
      </c>
      <c r="M6714">
        <v>0.11310000000000001</v>
      </c>
      <c r="N6714">
        <v>88.69</v>
      </c>
      <c r="O6714">
        <v>248750</v>
      </c>
      <c r="P6714">
        <v>139358.32689999999</v>
      </c>
      <c r="Q6714">
        <v>0.35907069557903881</v>
      </c>
      <c r="R6714">
        <v>139358.32999999999</v>
      </c>
      <c r="S6714">
        <v>0.35909999999999997</v>
      </c>
      <c r="T6714">
        <v>0.36460000276565552</v>
      </c>
      <c r="U6714">
        <v>388108.33</v>
      </c>
      <c r="V6714">
        <v>246604.03</v>
      </c>
    </row>
    <row r="6715" spans="1:22" x14ac:dyDescent="0.35">
      <c r="A6715" t="s">
        <v>136</v>
      </c>
      <c r="B6715">
        <v>0.26</v>
      </c>
      <c r="C6715" t="s">
        <v>116</v>
      </c>
      <c r="D6715" t="s">
        <v>45</v>
      </c>
      <c r="E6715" t="s">
        <v>53</v>
      </c>
      <c r="F6715">
        <v>0.48159999999999997</v>
      </c>
      <c r="G6715">
        <v>2024</v>
      </c>
      <c r="H6715">
        <v>1</v>
      </c>
      <c r="I6715">
        <v>8413374</v>
      </c>
      <c r="J6715">
        <v>7945590.4056000002</v>
      </c>
      <c r="K6715">
        <v>467783.59439999983</v>
      </c>
      <c r="L6715">
        <v>5.5599999999999983E-2</v>
      </c>
      <c r="M6715">
        <v>5.5599999999999997E-2</v>
      </c>
      <c r="N6715">
        <v>94.44</v>
      </c>
      <c r="O6715">
        <v>4782500</v>
      </c>
      <c r="P6715">
        <v>3163090.4056000002</v>
      </c>
      <c r="Q6715">
        <v>0.39809381608327993</v>
      </c>
      <c r="R6715">
        <v>3163090.41</v>
      </c>
      <c r="S6715">
        <v>0.39810000000000001</v>
      </c>
      <c r="T6715">
        <v>0.39059999585151672</v>
      </c>
      <c r="U6715">
        <v>7945590.4100000001</v>
      </c>
      <c r="V6715">
        <v>4842043.07</v>
      </c>
    </row>
    <row r="6716" spans="1:22" x14ac:dyDescent="0.35">
      <c r="A6716" t="s">
        <v>136</v>
      </c>
      <c r="B6716">
        <v>0.26</v>
      </c>
      <c r="C6716" t="s">
        <v>116</v>
      </c>
      <c r="D6716" t="s">
        <v>45</v>
      </c>
      <c r="E6716" t="s">
        <v>53</v>
      </c>
      <c r="F6716">
        <v>0.48159999999999997</v>
      </c>
      <c r="G6716">
        <v>2024</v>
      </c>
      <c r="H6716">
        <v>3</v>
      </c>
      <c r="I6716">
        <v>8413374</v>
      </c>
      <c r="J6716">
        <v>7902682.1982000005</v>
      </c>
      <c r="K6716">
        <v>510691.80179999949</v>
      </c>
      <c r="L6716">
        <v>6.0699999999999948E-2</v>
      </c>
      <c r="M6716">
        <v>6.0699999999999997E-2</v>
      </c>
      <c r="N6716">
        <v>93.93</v>
      </c>
      <c r="O6716">
        <v>4782500</v>
      </c>
      <c r="P6716">
        <v>3120182.1982</v>
      </c>
      <c r="Q6716">
        <v>0.39482572118497777</v>
      </c>
      <c r="R6716">
        <v>3120182.2</v>
      </c>
      <c r="S6716">
        <v>0.39479999999999998</v>
      </c>
      <c r="T6716">
        <v>0.38870000839233398</v>
      </c>
      <c r="U6716">
        <v>7902682.2000000002</v>
      </c>
      <c r="V6716">
        <v>4830909.5599999996</v>
      </c>
    </row>
    <row r="6717" spans="1:22" x14ac:dyDescent="0.35">
      <c r="A6717" t="s">
        <v>136</v>
      </c>
      <c r="B6717">
        <v>0.26</v>
      </c>
      <c r="C6717" t="s">
        <v>116</v>
      </c>
      <c r="D6717" t="s">
        <v>45</v>
      </c>
      <c r="E6717" t="s">
        <v>53</v>
      </c>
      <c r="F6717">
        <v>0.48159999999999997</v>
      </c>
      <c r="G6717">
        <v>2025</v>
      </c>
      <c r="H6717">
        <v>1</v>
      </c>
      <c r="I6717">
        <v>8413374</v>
      </c>
      <c r="J6717">
        <v>6996561.8184000002</v>
      </c>
      <c r="K6717">
        <v>1416812.1816</v>
      </c>
      <c r="L6717">
        <v>0.16839999999999999</v>
      </c>
      <c r="M6717">
        <v>0.16839999999999999</v>
      </c>
      <c r="N6717">
        <v>83.16</v>
      </c>
      <c r="O6717">
        <v>4782500</v>
      </c>
      <c r="P6717">
        <v>2214061.8184000002</v>
      </c>
      <c r="Q6717">
        <v>0.31644997584060802</v>
      </c>
      <c r="R6717">
        <v>2214061.8199999998</v>
      </c>
      <c r="S6717">
        <v>0.31640000000000001</v>
      </c>
      <c r="T6717">
        <v>0.33349999785423279</v>
      </c>
      <c r="U6717">
        <v>6996561.8200000003</v>
      </c>
      <c r="V6717">
        <v>4663208.26</v>
      </c>
    </row>
    <row r="6718" spans="1:22" x14ac:dyDescent="0.35">
      <c r="A6718" t="s">
        <v>136</v>
      </c>
      <c r="B6718">
        <v>0.26</v>
      </c>
      <c r="C6718" t="s">
        <v>116</v>
      </c>
      <c r="D6718" t="s">
        <v>45</v>
      </c>
      <c r="E6718" t="s">
        <v>53</v>
      </c>
      <c r="F6718">
        <v>0.48159999999999997</v>
      </c>
      <c r="G6718">
        <v>2025</v>
      </c>
      <c r="H6718">
        <v>2</v>
      </c>
      <c r="I6718">
        <v>8413374</v>
      </c>
      <c r="J6718">
        <v>7537541.7666000007</v>
      </c>
      <c r="K6718">
        <v>875832.23339999933</v>
      </c>
      <c r="L6718">
        <v>0.1040999999999999</v>
      </c>
      <c r="M6718">
        <v>0.1041</v>
      </c>
      <c r="N6718">
        <v>89.59</v>
      </c>
      <c r="O6718">
        <v>4782500</v>
      </c>
      <c r="P6718">
        <v>2755041.7666000011</v>
      </c>
      <c r="Q6718">
        <v>0.36550932013511511</v>
      </c>
      <c r="R6718">
        <v>2755041.77</v>
      </c>
      <c r="S6718">
        <v>0.36549999999999999</v>
      </c>
      <c r="T6718">
        <v>0.36860001087188721</v>
      </c>
      <c r="U6718">
        <v>7537541.7699999996</v>
      </c>
      <c r="V6718">
        <v>4759203.79</v>
      </c>
    </row>
    <row r="6719" spans="1:22" x14ac:dyDescent="0.35">
      <c r="A6719" t="s">
        <v>136</v>
      </c>
      <c r="B6719">
        <v>0.26</v>
      </c>
      <c r="C6719" t="s">
        <v>116</v>
      </c>
      <c r="D6719" t="s">
        <v>45</v>
      </c>
      <c r="E6719" t="s">
        <v>53</v>
      </c>
      <c r="F6719">
        <v>0.48159999999999997</v>
      </c>
      <c r="G6719">
        <v>2025</v>
      </c>
      <c r="H6719">
        <v>3</v>
      </c>
      <c r="I6719">
        <v>8413374</v>
      </c>
      <c r="J6719">
        <v>7529969.7300000004</v>
      </c>
      <c r="K6719">
        <v>883404.26999999955</v>
      </c>
      <c r="L6719">
        <v>0.1049999999999999</v>
      </c>
      <c r="M6719">
        <v>0.105</v>
      </c>
      <c r="N6719">
        <v>89.5</v>
      </c>
      <c r="O6719">
        <v>4782500</v>
      </c>
      <c r="P6719">
        <v>2747469.73</v>
      </c>
      <c r="Q6719">
        <v>0.36487128481458059</v>
      </c>
      <c r="R6719">
        <v>2747469.73</v>
      </c>
      <c r="S6719">
        <v>0.3649</v>
      </c>
      <c r="T6719">
        <v>0.36779999732971191</v>
      </c>
      <c r="U6719">
        <v>7529969.7300000004</v>
      </c>
      <c r="V6719">
        <v>4760446.88</v>
      </c>
    </row>
    <row r="6720" spans="1:22" x14ac:dyDescent="0.35">
      <c r="A6720" t="s">
        <v>136</v>
      </c>
      <c r="B6720">
        <v>0.26</v>
      </c>
      <c r="C6720" t="s">
        <v>116</v>
      </c>
      <c r="D6720" t="s">
        <v>45</v>
      </c>
      <c r="E6720" t="s">
        <v>53</v>
      </c>
      <c r="F6720">
        <v>0.48159999999999997</v>
      </c>
      <c r="G6720">
        <v>2026</v>
      </c>
      <c r="H6720">
        <v>1</v>
      </c>
      <c r="I6720">
        <v>8413374</v>
      </c>
      <c r="J6720">
        <v>7652804.9903999995</v>
      </c>
      <c r="K6720">
        <v>760569.00960000046</v>
      </c>
      <c r="L6720">
        <v>9.040000000000005E-2</v>
      </c>
      <c r="M6720">
        <v>9.0399999999999994E-2</v>
      </c>
      <c r="N6720">
        <v>90.96</v>
      </c>
      <c r="O6720">
        <v>4782500</v>
      </c>
      <c r="P6720">
        <v>2870304.9904</v>
      </c>
      <c r="Q6720">
        <v>0.37506574308382762</v>
      </c>
      <c r="R6720">
        <v>2870304.99</v>
      </c>
      <c r="S6720">
        <v>0.37509999999999999</v>
      </c>
      <c r="T6720">
        <v>0.37380000948905939</v>
      </c>
      <c r="U6720">
        <v>7652804.9900000002</v>
      </c>
      <c r="V6720">
        <v>4792186.18</v>
      </c>
    </row>
    <row r="6721" spans="1:22" x14ac:dyDescent="0.35">
      <c r="A6721" t="s">
        <v>136</v>
      </c>
      <c r="B6721">
        <v>0.26</v>
      </c>
      <c r="C6721" t="s">
        <v>116</v>
      </c>
      <c r="D6721" t="s">
        <v>45</v>
      </c>
      <c r="E6721" t="s">
        <v>53</v>
      </c>
      <c r="F6721">
        <v>0.48159999999999997</v>
      </c>
      <c r="G6721">
        <v>2026</v>
      </c>
      <c r="H6721">
        <v>2</v>
      </c>
      <c r="I6721">
        <v>16826748</v>
      </c>
      <c r="J6721">
        <v>15770869.562999999</v>
      </c>
      <c r="K6721">
        <v>1055878.4369999999</v>
      </c>
      <c r="L6721">
        <v>6.275E-2</v>
      </c>
      <c r="M6721">
        <v>6.2799999999999995E-2</v>
      </c>
      <c r="N6721">
        <v>93.72</v>
      </c>
      <c r="O6721">
        <v>9565000</v>
      </c>
      <c r="P6721">
        <v>6205869.5630000001</v>
      </c>
      <c r="Q6721">
        <v>0.39350205378399528</v>
      </c>
      <c r="R6721">
        <v>6205869.5599999996</v>
      </c>
      <c r="S6721">
        <v>0.39350000000000002</v>
      </c>
      <c r="T6721">
        <v>0.38830000162124628</v>
      </c>
      <c r="U6721">
        <v>15770869.560000001</v>
      </c>
      <c r="V6721">
        <v>9647040.8800000008</v>
      </c>
    </row>
    <row r="6722" spans="1:22" x14ac:dyDescent="0.35">
      <c r="A6722" t="s">
        <v>136</v>
      </c>
      <c r="B6722">
        <v>0.26</v>
      </c>
      <c r="C6722" t="s">
        <v>94</v>
      </c>
      <c r="D6722" t="s">
        <v>67</v>
      </c>
      <c r="E6722" t="s">
        <v>30</v>
      </c>
      <c r="F6722">
        <v>0.48159999999999997</v>
      </c>
      <c r="G6722">
        <v>2024</v>
      </c>
      <c r="H6722">
        <v>3</v>
      </c>
      <c r="I6722">
        <v>516765</v>
      </c>
      <c r="J6722">
        <v>440232.10350000003</v>
      </c>
      <c r="K6722">
        <v>76532.896500000032</v>
      </c>
      <c r="L6722">
        <v>0.14810000000000009</v>
      </c>
      <c r="M6722">
        <v>0.14810000000000001</v>
      </c>
      <c r="N6722">
        <v>85.19</v>
      </c>
      <c r="O6722">
        <v>293750</v>
      </c>
      <c r="P6722">
        <v>146482.1035</v>
      </c>
      <c r="Q6722">
        <v>0.33273834946478398</v>
      </c>
      <c r="R6722">
        <v>146482.1</v>
      </c>
      <c r="S6722">
        <v>0.3327</v>
      </c>
      <c r="T6722">
        <v>0.34619998931884771</v>
      </c>
      <c r="U6722">
        <v>440232.1</v>
      </c>
      <c r="V6722">
        <v>287823.75</v>
      </c>
    </row>
    <row r="6723" spans="1:22" x14ac:dyDescent="0.35">
      <c r="A6723" t="s">
        <v>136</v>
      </c>
      <c r="B6723">
        <v>0.26</v>
      </c>
      <c r="C6723" t="s">
        <v>94</v>
      </c>
      <c r="D6723" t="s">
        <v>67</v>
      </c>
      <c r="E6723" t="s">
        <v>30</v>
      </c>
      <c r="F6723">
        <v>0.48159999999999997</v>
      </c>
      <c r="G6723">
        <v>2025</v>
      </c>
      <c r="H6723">
        <v>3</v>
      </c>
      <c r="I6723">
        <v>516765</v>
      </c>
      <c r="J6723">
        <v>479351.21399999998</v>
      </c>
      <c r="K6723">
        <v>37413.786000000022</v>
      </c>
      <c r="L6723">
        <v>7.2400000000000048E-2</v>
      </c>
      <c r="M6723">
        <v>7.2400000000000006E-2</v>
      </c>
      <c r="N6723">
        <v>92.76</v>
      </c>
      <c r="O6723">
        <v>293750</v>
      </c>
      <c r="P6723">
        <v>185601.21400000001</v>
      </c>
      <c r="Q6723">
        <v>0.38719253978983348</v>
      </c>
      <c r="R6723">
        <v>185601.21</v>
      </c>
      <c r="S6723">
        <v>0.38719999999999999</v>
      </c>
      <c r="T6723">
        <v>0.38319998979568481</v>
      </c>
      <c r="U6723">
        <v>479351.21</v>
      </c>
      <c r="V6723">
        <v>295663.83</v>
      </c>
    </row>
    <row r="6724" spans="1:22" x14ac:dyDescent="0.35">
      <c r="A6724" t="s">
        <v>136</v>
      </c>
      <c r="B6724">
        <v>0.26</v>
      </c>
      <c r="C6724" t="s">
        <v>94</v>
      </c>
      <c r="D6724" t="s">
        <v>67</v>
      </c>
      <c r="E6724" t="s">
        <v>30</v>
      </c>
      <c r="F6724">
        <v>0.48159999999999997</v>
      </c>
      <c r="G6724">
        <v>2026</v>
      </c>
      <c r="H6724">
        <v>1</v>
      </c>
      <c r="I6724">
        <v>516765</v>
      </c>
      <c r="J6724">
        <v>453409.61099999998</v>
      </c>
      <c r="K6724">
        <v>63355.389000000017</v>
      </c>
      <c r="L6724">
        <v>0.1226</v>
      </c>
      <c r="M6724">
        <v>0.1226</v>
      </c>
      <c r="N6724">
        <v>87.74</v>
      </c>
      <c r="O6724">
        <v>293750</v>
      </c>
      <c r="P6724">
        <v>159659.611</v>
      </c>
      <c r="Q6724">
        <v>0.35213106896404089</v>
      </c>
      <c r="R6724">
        <v>159659.60999999999</v>
      </c>
      <c r="S6724">
        <v>0.35210000000000002</v>
      </c>
      <c r="T6724">
        <v>0.35870000720024109</v>
      </c>
      <c r="U6724">
        <v>453409.61</v>
      </c>
      <c r="V6724">
        <v>290771.57</v>
      </c>
    </row>
    <row r="6725" spans="1:22" x14ac:dyDescent="0.35">
      <c r="A6725" t="s">
        <v>136</v>
      </c>
      <c r="B6725">
        <v>0.26</v>
      </c>
      <c r="C6725" t="s">
        <v>95</v>
      </c>
      <c r="D6725" t="s">
        <v>56</v>
      </c>
      <c r="E6725" t="s">
        <v>27</v>
      </c>
      <c r="F6725">
        <v>0.48159999999999997</v>
      </c>
      <c r="G6725">
        <v>2024</v>
      </c>
      <c r="H6725">
        <v>3</v>
      </c>
      <c r="I6725">
        <v>829023</v>
      </c>
      <c r="J6725">
        <v>766597.56809999992</v>
      </c>
      <c r="K6725">
        <v>62425.431900000083</v>
      </c>
      <c r="L6725">
        <v>7.5300000000000103E-2</v>
      </c>
      <c r="M6725">
        <v>7.5300000000000006E-2</v>
      </c>
      <c r="N6725">
        <v>92.47</v>
      </c>
      <c r="O6725">
        <v>471250</v>
      </c>
      <c r="P6725">
        <v>295347.56809999992</v>
      </c>
      <c r="Q6725">
        <v>0.38527068228511901</v>
      </c>
      <c r="R6725">
        <v>295347.57</v>
      </c>
      <c r="S6725">
        <v>0.38529999999999998</v>
      </c>
      <c r="T6725">
        <v>0.3815000057220459</v>
      </c>
      <c r="U6725">
        <v>766597.57</v>
      </c>
      <c r="V6725">
        <v>474140.59</v>
      </c>
    </row>
    <row r="6726" spans="1:22" x14ac:dyDescent="0.35">
      <c r="A6726" t="s">
        <v>136</v>
      </c>
      <c r="B6726">
        <v>0.26</v>
      </c>
      <c r="C6726" t="s">
        <v>95</v>
      </c>
      <c r="D6726" t="s">
        <v>56</v>
      </c>
      <c r="E6726" t="s">
        <v>27</v>
      </c>
      <c r="F6726">
        <v>0.48159999999999997</v>
      </c>
      <c r="G6726">
        <v>2025</v>
      </c>
      <c r="H6726">
        <v>3</v>
      </c>
      <c r="I6726">
        <v>829023</v>
      </c>
      <c r="J6726">
        <v>688586.50379999995</v>
      </c>
      <c r="K6726">
        <v>140436.49620000011</v>
      </c>
      <c r="L6726">
        <v>0.16940000000000011</v>
      </c>
      <c r="M6726">
        <v>0.1694</v>
      </c>
      <c r="N6726">
        <v>83.06</v>
      </c>
      <c r="O6726">
        <v>471250</v>
      </c>
      <c r="P6726">
        <v>217336.50379999989</v>
      </c>
      <c r="Q6726">
        <v>0.31562701650499581</v>
      </c>
      <c r="R6726">
        <v>217336.5</v>
      </c>
      <c r="S6726">
        <v>0.31559999999999999</v>
      </c>
      <c r="T6726">
        <v>0.33360001444816589</v>
      </c>
      <c r="U6726">
        <v>688586.5</v>
      </c>
      <c r="V6726">
        <v>458874.01</v>
      </c>
    </row>
    <row r="6727" spans="1:22" x14ac:dyDescent="0.35">
      <c r="A6727" t="s">
        <v>136</v>
      </c>
      <c r="B6727">
        <v>0.26</v>
      </c>
      <c r="C6727" t="s">
        <v>96</v>
      </c>
      <c r="D6727" t="s">
        <v>26</v>
      </c>
      <c r="E6727" t="s">
        <v>27</v>
      </c>
      <c r="F6727">
        <v>0.48159999999999997</v>
      </c>
      <c r="G6727">
        <v>2024</v>
      </c>
      <c r="H6727">
        <v>1</v>
      </c>
      <c r="I6727">
        <v>1990095</v>
      </c>
      <c r="J6727">
        <v>1787901.348</v>
      </c>
      <c r="K6727">
        <v>202193.652</v>
      </c>
      <c r="L6727">
        <v>0.1016</v>
      </c>
      <c r="M6727">
        <v>0.1016</v>
      </c>
      <c r="N6727">
        <v>89.84</v>
      </c>
      <c r="O6727">
        <v>1131250</v>
      </c>
      <c r="P6727">
        <v>656651.348</v>
      </c>
      <c r="Q6727">
        <v>0.36727493311336767</v>
      </c>
      <c r="R6727">
        <v>656651.35</v>
      </c>
      <c r="S6727">
        <v>0.36730000000000002</v>
      </c>
      <c r="T6727">
        <v>0.36939999461174011</v>
      </c>
      <c r="U6727">
        <v>1787901.35</v>
      </c>
      <c r="V6727">
        <v>1127450.55</v>
      </c>
    </row>
    <row r="6728" spans="1:22" x14ac:dyDescent="0.35">
      <c r="A6728" t="s">
        <v>136</v>
      </c>
      <c r="B6728">
        <v>0.26</v>
      </c>
      <c r="C6728" t="s">
        <v>96</v>
      </c>
      <c r="D6728" t="s">
        <v>26</v>
      </c>
      <c r="E6728" t="s">
        <v>27</v>
      </c>
      <c r="F6728">
        <v>0.48159999999999997</v>
      </c>
      <c r="G6728">
        <v>2024</v>
      </c>
      <c r="H6728">
        <v>2</v>
      </c>
      <c r="I6728">
        <v>1990095</v>
      </c>
      <c r="J6728">
        <v>1874669.49</v>
      </c>
      <c r="K6728">
        <v>115425.51</v>
      </c>
      <c r="L6728">
        <v>5.8000000000000003E-2</v>
      </c>
      <c r="M6728">
        <v>5.8000000000000003E-2</v>
      </c>
      <c r="N6728">
        <v>94.2</v>
      </c>
      <c r="O6728">
        <v>1131250</v>
      </c>
      <c r="P6728">
        <v>743419.49</v>
      </c>
      <c r="Q6728">
        <v>0.39656029714336472</v>
      </c>
      <c r="R6728">
        <v>743419.49</v>
      </c>
      <c r="S6728">
        <v>0.39660000000000001</v>
      </c>
      <c r="T6728">
        <v>0.38940000534057623</v>
      </c>
      <c r="U6728">
        <v>1874669.49</v>
      </c>
      <c r="V6728">
        <v>1144673.18</v>
      </c>
    </row>
    <row r="6729" spans="1:22" x14ac:dyDescent="0.35">
      <c r="A6729" t="s">
        <v>136</v>
      </c>
      <c r="B6729">
        <v>0.26</v>
      </c>
      <c r="C6729" t="s">
        <v>96</v>
      </c>
      <c r="D6729" t="s">
        <v>26</v>
      </c>
      <c r="E6729" t="s">
        <v>27</v>
      </c>
      <c r="F6729">
        <v>0.48159999999999997</v>
      </c>
      <c r="G6729">
        <v>2025</v>
      </c>
      <c r="H6729">
        <v>1</v>
      </c>
      <c r="I6729">
        <v>1990095</v>
      </c>
      <c r="J6729">
        <v>1728397.5075000001</v>
      </c>
      <c r="K6729">
        <v>261697.49249999991</v>
      </c>
      <c r="L6729">
        <v>0.13150000000000001</v>
      </c>
      <c r="M6729">
        <v>0.13150000000000001</v>
      </c>
      <c r="N6729">
        <v>86.85</v>
      </c>
      <c r="O6729">
        <v>1131250</v>
      </c>
      <c r="P6729">
        <v>597147.50750000007</v>
      </c>
      <c r="Q6729">
        <v>0.3454919975924578</v>
      </c>
      <c r="R6729">
        <v>597147.51</v>
      </c>
      <c r="S6729">
        <v>0.34549999999999997</v>
      </c>
      <c r="T6729">
        <v>0.35350000858306879</v>
      </c>
      <c r="U6729">
        <v>1728397.51</v>
      </c>
      <c r="V6729">
        <v>1117408.98</v>
      </c>
    </row>
    <row r="6730" spans="1:22" x14ac:dyDescent="0.35">
      <c r="A6730" t="s">
        <v>136</v>
      </c>
      <c r="B6730">
        <v>0.26</v>
      </c>
      <c r="C6730" t="s">
        <v>96</v>
      </c>
      <c r="D6730" t="s">
        <v>26</v>
      </c>
      <c r="E6730" t="s">
        <v>27</v>
      </c>
      <c r="F6730">
        <v>0.48159999999999997</v>
      </c>
      <c r="G6730">
        <v>2025</v>
      </c>
      <c r="H6730">
        <v>3</v>
      </c>
      <c r="I6730">
        <v>1990095</v>
      </c>
      <c r="J6730">
        <v>1935964.416</v>
      </c>
      <c r="K6730">
        <v>54130.584000000032</v>
      </c>
      <c r="L6730">
        <v>2.7200000000000019E-2</v>
      </c>
      <c r="M6730">
        <v>2.7199999999999998E-2</v>
      </c>
      <c r="N6730">
        <v>97.28</v>
      </c>
      <c r="O6730">
        <v>1131250</v>
      </c>
      <c r="P6730">
        <v>804714.41599999997</v>
      </c>
      <c r="Q6730">
        <v>0.41566591273545389</v>
      </c>
      <c r="R6730">
        <v>804714.42</v>
      </c>
      <c r="S6730">
        <v>0.41570000000000001</v>
      </c>
      <c r="T6730">
        <v>0.40279999375343323</v>
      </c>
      <c r="U6730">
        <v>1935964.42</v>
      </c>
      <c r="V6730">
        <v>1156158.02</v>
      </c>
    </row>
    <row r="6731" spans="1:22" x14ac:dyDescent="0.35">
      <c r="A6731" t="s">
        <v>136</v>
      </c>
      <c r="B6731">
        <v>0.26</v>
      </c>
      <c r="C6731" t="s">
        <v>96</v>
      </c>
      <c r="D6731" t="s">
        <v>26</v>
      </c>
      <c r="E6731" t="s">
        <v>27</v>
      </c>
      <c r="F6731">
        <v>0.48159999999999997</v>
      </c>
      <c r="G6731">
        <v>2026</v>
      </c>
      <c r="H6731">
        <v>2</v>
      </c>
      <c r="I6731">
        <v>1990095</v>
      </c>
      <c r="J6731">
        <v>1938153.5205000001</v>
      </c>
      <c r="K6731">
        <v>51941.479500000132</v>
      </c>
      <c r="L6731">
        <v>2.6100000000000071E-2</v>
      </c>
      <c r="M6731">
        <v>2.6100000000000002E-2</v>
      </c>
      <c r="N6731">
        <v>97.39</v>
      </c>
      <c r="O6731">
        <v>1131250</v>
      </c>
      <c r="P6731">
        <v>806903.52049999987</v>
      </c>
      <c r="Q6731">
        <v>0.41632590605714093</v>
      </c>
      <c r="R6731">
        <v>806903.52</v>
      </c>
      <c r="S6731">
        <v>0.4163</v>
      </c>
      <c r="T6731">
        <v>0.40290001034736628</v>
      </c>
      <c r="U6731">
        <v>1938153.52</v>
      </c>
      <c r="V6731">
        <v>1157271.5</v>
      </c>
    </row>
    <row r="6732" spans="1:22" x14ac:dyDescent="0.35">
      <c r="A6732" t="s">
        <v>136</v>
      </c>
      <c r="B6732">
        <v>0.26</v>
      </c>
      <c r="C6732" t="s">
        <v>97</v>
      </c>
      <c r="D6732" t="s">
        <v>26</v>
      </c>
      <c r="E6732" t="s">
        <v>30</v>
      </c>
      <c r="F6732">
        <v>0.48159999999999997</v>
      </c>
      <c r="G6732">
        <v>2024</v>
      </c>
      <c r="H6732">
        <v>2</v>
      </c>
      <c r="I6732">
        <v>1266624</v>
      </c>
      <c r="J6732">
        <v>1156997.6928000001</v>
      </c>
      <c r="K6732">
        <v>109626.30719999989</v>
      </c>
      <c r="L6732">
        <v>8.6549999999999933E-2</v>
      </c>
      <c r="M6732">
        <v>8.6499999999999994E-2</v>
      </c>
      <c r="N6732">
        <v>91.34</v>
      </c>
      <c r="O6732">
        <v>720000</v>
      </c>
      <c r="P6732">
        <v>436997.69280000008</v>
      </c>
      <c r="Q6732">
        <v>0.3776997097915043</v>
      </c>
      <c r="R6732">
        <v>436997.69</v>
      </c>
      <c r="S6732">
        <v>0.37769999999999998</v>
      </c>
      <c r="T6732">
        <v>0.37650001049041748</v>
      </c>
      <c r="U6732">
        <v>1156997.69</v>
      </c>
      <c r="V6732">
        <v>721388.05</v>
      </c>
    </row>
    <row r="6733" spans="1:22" x14ac:dyDescent="0.35">
      <c r="A6733" t="s">
        <v>136</v>
      </c>
      <c r="B6733">
        <v>0.27</v>
      </c>
      <c r="C6733" t="s">
        <v>25</v>
      </c>
      <c r="D6733" t="s">
        <v>26</v>
      </c>
      <c r="E6733" t="s">
        <v>27</v>
      </c>
      <c r="F6733">
        <v>0.48730000000000001</v>
      </c>
      <c r="G6733">
        <v>2024</v>
      </c>
      <c r="H6733">
        <v>1</v>
      </c>
      <c r="I6733">
        <v>2521349</v>
      </c>
      <c r="J6733">
        <v>2168360.14</v>
      </c>
      <c r="K6733">
        <v>352988.85999999993</v>
      </c>
      <c r="L6733">
        <v>0.14000000000000001</v>
      </c>
      <c r="M6733">
        <v>0.14000000000000001</v>
      </c>
      <c r="N6733">
        <v>86</v>
      </c>
      <c r="O6733">
        <v>1418850</v>
      </c>
      <c r="P6733">
        <v>749510.14000000013</v>
      </c>
      <c r="Q6733">
        <v>0.34565758988725931</v>
      </c>
      <c r="R6733">
        <v>749510.14</v>
      </c>
      <c r="S6733">
        <v>0.34570000000000001</v>
      </c>
      <c r="T6733">
        <v>0.35460001230239868</v>
      </c>
      <c r="U6733">
        <v>2168360.14</v>
      </c>
      <c r="V6733">
        <v>1399459.61</v>
      </c>
    </row>
    <row r="6734" spans="1:22" x14ac:dyDescent="0.35">
      <c r="A6734" t="s">
        <v>136</v>
      </c>
      <c r="B6734">
        <v>0.27</v>
      </c>
      <c r="C6734" t="s">
        <v>25</v>
      </c>
      <c r="D6734" t="s">
        <v>26</v>
      </c>
      <c r="E6734" t="s">
        <v>27</v>
      </c>
      <c r="F6734">
        <v>0.48730000000000001</v>
      </c>
      <c r="G6734">
        <v>2025</v>
      </c>
      <c r="H6734">
        <v>1</v>
      </c>
      <c r="I6734">
        <v>2521349</v>
      </c>
      <c r="J6734">
        <v>2335021.3089000001</v>
      </c>
      <c r="K6734">
        <v>186327.69109999991</v>
      </c>
      <c r="L6734">
        <v>7.389999999999998E-2</v>
      </c>
      <c r="M6734">
        <v>7.3899999999999993E-2</v>
      </c>
      <c r="N6734">
        <v>92.61</v>
      </c>
      <c r="O6734">
        <v>1418850</v>
      </c>
      <c r="P6734">
        <v>916171.30890000006</v>
      </c>
      <c r="Q6734">
        <v>0.39236100561823017</v>
      </c>
      <c r="R6734">
        <v>916171.31</v>
      </c>
      <c r="S6734">
        <v>0.39240000000000003</v>
      </c>
      <c r="T6734">
        <v>0.38659998774528498</v>
      </c>
      <c r="U6734">
        <v>2335021.31</v>
      </c>
      <c r="V6734">
        <v>1432302.03</v>
      </c>
    </row>
    <row r="6735" spans="1:22" x14ac:dyDescent="0.35">
      <c r="A6735" t="s">
        <v>136</v>
      </c>
      <c r="B6735">
        <v>0.27</v>
      </c>
      <c r="C6735" t="s">
        <v>25</v>
      </c>
      <c r="D6735" t="s">
        <v>26</v>
      </c>
      <c r="E6735" t="s">
        <v>27</v>
      </c>
      <c r="F6735">
        <v>0.48730000000000001</v>
      </c>
      <c r="G6735">
        <v>2025</v>
      </c>
      <c r="H6735">
        <v>3</v>
      </c>
      <c r="I6735">
        <v>2521349</v>
      </c>
      <c r="J6735">
        <v>2345610.9747000001</v>
      </c>
      <c r="K6735">
        <v>175738.02529999989</v>
      </c>
      <c r="L6735">
        <v>6.9699999999999943E-2</v>
      </c>
      <c r="M6735">
        <v>6.9699999999999998E-2</v>
      </c>
      <c r="N6735">
        <v>93.03</v>
      </c>
      <c r="O6735">
        <v>1418850</v>
      </c>
      <c r="P6735">
        <v>926760.97470000014</v>
      </c>
      <c r="Q6735">
        <v>0.39510429678925402</v>
      </c>
      <c r="R6735">
        <v>926760.97</v>
      </c>
      <c r="S6735">
        <v>0.39510000000000001</v>
      </c>
      <c r="T6735">
        <v>0.38839998841285711</v>
      </c>
      <c r="U6735">
        <v>2345610.9700000002</v>
      </c>
      <c r="V6735">
        <v>1434575.77</v>
      </c>
    </row>
    <row r="6736" spans="1:22" x14ac:dyDescent="0.35">
      <c r="A6736" t="s">
        <v>136</v>
      </c>
      <c r="B6736">
        <v>0.27</v>
      </c>
      <c r="C6736" t="s">
        <v>28</v>
      </c>
      <c r="D6736" t="s">
        <v>29</v>
      </c>
      <c r="E6736" t="s">
        <v>30</v>
      </c>
      <c r="F6736">
        <v>0.48730000000000001</v>
      </c>
      <c r="G6736">
        <v>2026</v>
      </c>
      <c r="H6736">
        <v>2</v>
      </c>
      <c r="I6736">
        <v>801266</v>
      </c>
      <c r="J6736">
        <v>770737.76540000003</v>
      </c>
      <c r="K6736">
        <v>30528.234599999971</v>
      </c>
      <c r="L6736">
        <v>3.809999999999996E-2</v>
      </c>
      <c r="M6736">
        <v>3.8100000000000002E-2</v>
      </c>
      <c r="N6736">
        <v>96.19</v>
      </c>
      <c r="O6736">
        <v>450900</v>
      </c>
      <c r="P6736">
        <v>319837.76539999997</v>
      </c>
      <c r="Q6736">
        <v>0.41497611737503171</v>
      </c>
      <c r="R6736">
        <v>319837.77</v>
      </c>
      <c r="S6736">
        <v>0.41499999999999998</v>
      </c>
      <c r="T6736">
        <v>0.40360000729560852</v>
      </c>
      <c r="U6736">
        <v>770737.77</v>
      </c>
      <c r="V6736">
        <v>459668.02</v>
      </c>
    </row>
    <row r="6737" spans="1:22" x14ac:dyDescent="0.35">
      <c r="A6737" t="s">
        <v>136</v>
      </c>
      <c r="B6737">
        <v>0.27</v>
      </c>
      <c r="C6737" t="s">
        <v>98</v>
      </c>
      <c r="D6737" t="s">
        <v>29</v>
      </c>
      <c r="E6737" t="s">
        <v>27</v>
      </c>
      <c r="F6737">
        <v>0.48730000000000001</v>
      </c>
      <c r="G6737">
        <v>2025</v>
      </c>
      <c r="H6737">
        <v>1</v>
      </c>
      <c r="I6737">
        <v>1878417</v>
      </c>
      <c r="J6737">
        <v>1690575.3</v>
      </c>
      <c r="K6737">
        <v>187841.7</v>
      </c>
      <c r="L6737">
        <v>9.9999999999999978E-2</v>
      </c>
      <c r="M6737">
        <v>0.1</v>
      </c>
      <c r="N6737">
        <v>90</v>
      </c>
      <c r="O6737">
        <v>1057050</v>
      </c>
      <c r="P6737">
        <v>633525.30000000005</v>
      </c>
      <c r="Q6737">
        <v>0.37473947478115882</v>
      </c>
      <c r="R6737">
        <v>633525.30000000005</v>
      </c>
      <c r="S6737">
        <v>0.37469999999999998</v>
      </c>
      <c r="T6737">
        <v>0.37369999289512629</v>
      </c>
      <c r="U6737">
        <v>1690575.3</v>
      </c>
      <c r="V6737">
        <v>1058807.27</v>
      </c>
    </row>
    <row r="6738" spans="1:22" x14ac:dyDescent="0.35">
      <c r="A6738" t="s">
        <v>136</v>
      </c>
      <c r="B6738">
        <v>0.27</v>
      </c>
      <c r="C6738" t="s">
        <v>98</v>
      </c>
      <c r="D6738" t="s">
        <v>29</v>
      </c>
      <c r="E6738" t="s">
        <v>27</v>
      </c>
      <c r="F6738">
        <v>0.48730000000000001</v>
      </c>
      <c r="G6738">
        <v>2025</v>
      </c>
      <c r="H6738">
        <v>2</v>
      </c>
      <c r="I6738">
        <v>1878417</v>
      </c>
      <c r="J6738">
        <v>1797269.3855999999</v>
      </c>
      <c r="K6738">
        <v>81147.614400000079</v>
      </c>
      <c r="L6738">
        <v>4.3200000000000037E-2</v>
      </c>
      <c r="M6738">
        <v>4.3200000000000002E-2</v>
      </c>
      <c r="N6738">
        <v>95.68</v>
      </c>
      <c r="O6738">
        <v>1057050</v>
      </c>
      <c r="P6738">
        <v>740219.38559999992</v>
      </c>
      <c r="Q6738">
        <v>0.4118577835525114</v>
      </c>
      <c r="R6738">
        <v>740219.39</v>
      </c>
      <c r="S6738">
        <v>0.41189999999999999</v>
      </c>
      <c r="T6738">
        <v>0.40079998970031738</v>
      </c>
      <c r="U6738">
        <v>1797269.39</v>
      </c>
      <c r="V6738">
        <v>1076923.8400000001</v>
      </c>
    </row>
    <row r="6739" spans="1:22" x14ac:dyDescent="0.35">
      <c r="A6739" t="s">
        <v>136</v>
      </c>
      <c r="B6739">
        <v>0.27</v>
      </c>
      <c r="C6739" t="s">
        <v>98</v>
      </c>
      <c r="D6739" t="s">
        <v>29</v>
      </c>
      <c r="E6739" t="s">
        <v>27</v>
      </c>
      <c r="F6739">
        <v>0.48730000000000001</v>
      </c>
      <c r="G6739">
        <v>2025</v>
      </c>
      <c r="H6739">
        <v>3</v>
      </c>
      <c r="I6739">
        <v>1878417</v>
      </c>
      <c r="J6739">
        <v>1730209.8987</v>
      </c>
      <c r="K6739">
        <v>148207.10130000001</v>
      </c>
      <c r="L6739">
        <v>7.8899999999999984E-2</v>
      </c>
      <c r="M6739">
        <v>7.8899999999999998E-2</v>
      </c>
      <c r="N6739">
        <v>92.11</v>
      </c>
      <c r="O6739">
        <v>1057050</v>
      </c>
      <c r="P6739">
        <v>673159.89870000002</v>
      </c>
      <c r="Q6739">
        <v>0.38906256356860602</v>
      </c>
      <c r="R6739">
        <v>673159.9</v>
      </c>
      <c r="S6739">
        <v>0.3891</v>
      </c>
      <c r="T6739">
        <v>0.38420000672340388</v>
      </c>
      <c r="U6739">
        <v>1730209.9</v>
      </c>
      <c r="V6739">
        <v>1065463.3</v>
      </c>
    </row>
    <row r="6740" spans="1:22" x14ac:dyDescent="0.35">
      <c r="A6740" t="s">
        <v>136</v>
      </c>
      <c r="B6740">
        <v>0.27</v>
      </c>
      <c r="C6740" t="s">
        <v>98</v>
      </c>
      <c r="D6740" t="s">
        <v>29</v>
      </c>
      <c r="E6740" t="s">
        <v>27</v>
      </c>
      <c r="F6740">
        <v>0.48730000000000001</v>
      </c>
      <c r="G6740">
        <v>2025</v>
      </c>
      <c r="H6740">
        <v>4</v>
      </c>
      <c r="I6740">
        <v>1878417</v>
      </c>
      <c r="J6740">
        <v>1717248.8214</v>
      </c>
      <c r="K6740">
        <v>161168.17860000001</v>
      </c>
      <c r="L6740">
        <v>8.5799999999999987E-2</v>
      </c>
      <c r="M6740">
        <v>8.5800000000000001E-2</v>
      </c>
      <c r="N6740">
        <v>91.42</v>
      </c>
      <c r="O6740">
        <v>1057050</v>
      </c>
      <c r="P6740">
        <v>660198.82140000002</v>
      </c>
      <c r="Q6740">
        <v>0.38445146281234188</v>
      </c>
      <c r="R6740">
        <v>660198.81999999995</v>
      </c>
      <c r="S6740">
        <v>0.38450000000000001</v>
      </c>
      <c r="T6740">
        <v>0.3815000057220459</v>
      </c>
      <c r="U6740">
        <v>1717248.82</v>
      </c>
      <c r="V6740">
        <v>1062118.3899999999</v>
      </c>
    </row>
    <row r="6741" spans="1:22" x14ac:dyDescent="0.35">
      <c r="A6741" t="s">
        <v>136</v>
      </c>
      <c r="B6741">
        <v>0.27</v>
      </c>
      <c r="C6741" t="s">
        <v>31</v>
      </c>
      <c r="D6741" t="s">
        <v>29</v>
      </c>
      <c r="E6741" t="s">
        <v>32</v>
      </c>
      <c r="F6741">
        <v>0.48730000000000001</v>
      </c>
      <c r="G6741">
        <v>2025</v>
      </c>
      <c r="H6741">
        <v>1</v>
      </c>
      <c r="I6741">
        <v>211112</v>
      </c>
      <c r="J6741">
        <v>191953.58600000001</v>
      </c>
      <c r="K6741">
        <v>19158.41399999999</v>
      </c>
      <c r="L6741">
        <v>9.0749999999999956E-2</v>
      </c>
      <c r="M6741">
        <v>9.0700000000000003E-2</v>
      </c>
      <c r="N6741">
        <v>90.93</v>
      </c>
      <c r="O6741">
        <v>118800</v>
      </c>
      <c r="P6741">
        <v>73153.58600000001</v>
      </c>
      <c r="Q6741">
        <v>0.38110038746554081</v>
      </c>
      <c r="R6741">
        <v>73153.59</v>
      </c>
      <c r="S6741">
        <v>0.38109999999999999</v>
      </c>
      <c r="T6741">
        <v>0.37959998846054083</v>
      </c>
      <c r="U6741">
        <v>191953.59</v>
      </c>
      <c r="V6741">
        <v>119088.01</v>
      </c>
    </row>
    <row r="6742" spans="1:22" x14ac:dyDescent="0.35">
      <c r="A6742" t="s">
        <v>136</v>
      </c>
      <c r="B6742">
        <v>0.27</v>
      </c>
      <c r="C6742" t="s">
        <v>31</v>
      </c>
      <c r="D6742" t="s">
        <v>29</v>
      </c>
      <c r="E6742" t="s">
        <v>32</v>
      </c>
      <c r="F6742">
        <v>0.48730000000000001</v>
      </c>
      <c r="G6742">
        <v>2025</v>
      </c>
      <c r="H6742">
        <v>2</v>
      </c>
      <c r="I6742">
        <v>105556</v>
      </c>
      <c r="J6742">
        <v>103096.54519999999</v>
      </c>
      <c r="K6742">
        <v>2459.4547999999918</v>
      </c>
      <c r="L6742">
        <v>2.3299999999999921E-2</v>
      </c>
      <c r="M6742">
        <v>2.3300000000000001E-2</v>
      </c>
      <c r="N6742">
        <v>97.67</v>
      </c>
      <c r="O6742">
        <v>59400</v>
      </c>
      <c r="P6742">
        <v>43696.545200000008</v>
      </c>
      <c r="Q6742">
        <v>0.42384102314225758</v>
      </c>
      <c r="R6742">
        <v>43696.55</v>
      </c>
      <c r="S6742">
        <v>0.42380000000000001</v>
      </c>
      <c r="T6742">
        <v>0.40810000896453857</v>
      </c>
      <c r="U6742">
        <v>103096.55</v>
      </c>
      <c r="V6742">
        <v>61022.85</v>
      </c>
    </row>
    <row r="6743" spans="1:22" x14ac:dyDescent="0.35">
      <c r="A6743" t="s">
        <v>136</v>
      </c>
      <c r="B6743">
        <v>0.27</v>
      </c>
      <c r="C6743" t="s">
        <v>31</v>
      </c>
      <c r="D6743" t="s">
        <v>29</v>
      </c>
      <c r="E6743" t="s">
        <v>32</v>
      </c>
      <c r="F6743">
        <v>0.48730000000000001</v>
      </c>
      <c r="G6743">
        <v>2025</v>
      </c>
      <c r="H6743">
        <v>3</v>
      </c>
      <c r="I6743">
        <v>105556</v>
      </c>
      <c r="J6743">
        <v>96815.963199999998</v>
      </c>
      <c r="K6743">
        <v>8740.0368000000017</v>
      </c>
      <c r="L6743">
        <v>8.2800000000000012E-2</v>
      </c>
      <c r="M6743">
        <v>8.2799999999999999E-2</v>
      </c>
      <c r="N6743">
        <v>91.72</v>
      </c>
      <c r="O6743">
        <v>59400</v>
      </c>
      <c r="P6743">
        <v>37415.963199999998</v>
      </c>
      <c r="Q6743">
        <v>0.38646481389341791</v>
      </c>
      <c r="R6743">
        <v>37415.96</v>
      </c>
      <c r="S6743">
        <v>0.38650000000000001</v>
      </c>
      <c r="T6743">
        <v>0.38260000944137568</v>
      </c>
      <c r="U6743">
        <v>96815.96</v>
      </c>
      <c r="V6743">
        <v>59774.17</v>
      </c>
    </row>
    <row r="6744" spans="1:22" x14ac:dyDescent="0.35">
      <c r="A6744" t="s">
        <v>136</v>
      </c>
      <c r="B6744">
        <v>0.27</v>
      </c>
      <c r="C6744" t="s">
        <v>31</v>
      </c>
      <c r="D6744" t="s">
        <v>29</v>
      </c>
      <c r="E6744" t="s">
        <v>32</v>
      </c>
      <c r="F6744">
        <v>0.48730000000000001</v>
      </c>
      <c r="G6744">
        <v>2026</v>
      </c>
      <c r="H6744">
        <v>1</v>
      </c>
      <c r="I6744">
        <v>105556</v>
      </c>
      <c r="J6744">
        <v>93934.284400000004</v>
      </c>
      <c r="K6744">
        <v>11621.7156</v>
      </c>
      <c r="L6744">
        <v>0.1101</v>
      </c>
      <c r="M6744">
        <v>0.1101</v>
      </c>
      <c r="N6744">
        <v>88.99</v>
      </c>
      <c r="O6744">
        <v>59400</v>
      </c>
      <c r="P6744">
        <v>34534.284399999997</v>
      </c>
      <c r="Q6744">
        <v>0.36764302427580958</v>
      </c>
      <c r="R6744">
        <v>34534.28</v>
      </c>
      <c r="S6744">
        <v>0.36759999999999998</v>
      </c>
      <c r="T6744">
        <v>0.37040001153945917</v>
      </c>
      <c r="U6744">
        <v>93934.28</v>
      </c>
      <c r="V6744">
        <v>59141.02</v>
      </c>
    </row>
    <row r="6745" spans="1:22" x14ac:dyDescent="0.35">
      <c r="A6745" t="s">
        <v>136</v>
      </c>
      <c r="B6745">
        <v>0.27</v>
      </c>
      <c r="C6745" t="s">
        <v>99</v>
      </c>
      <c r="D6745" t="s">
        <v>29</v>
      </c>
      <c r="E6745" t="s">
        <v>32</v>
      </c>
      <c r="F6745">
        <v>0.48730000000000001</v>
      </c>
      <c r="G6745">
        <v>2024</v>
      </c>
      <c r="H6745">
        <v>3</v>
      </c>
      <c r="I6745">
        <v>107955</v>
      </c>
      <c r="J6745">
        <v>99624.472500000003</v>
      </c>
      <c r="K6745">
        <v>8330.5274999999965</v>
      </c>
      <c r="L6745">
        <v>7.7166666666666633E-2</v>
      </c>
      <c r="M6745">
        <v>7.7200000000000005E-2</v>
      </c>
      <c r="N6745">
        <v>92.28</v>
      </c>
      <c r="O6745">
        <v>60750</v>
      </c>
      <c r="P6745">
        <v>38874.472500000003</v>
      </c>
      <c r="Q6745">
        <v>0.39021007112484329</v>
      </c>
      <c r="R6745">
        <v>38874.47</v>
      </c>
      <c r="S6745">
        <v>0.39019999999999999</v>
      </c>
      <c r="T6745">
        <v>0.38550001382827759</v>
      </c>
      <c r="U6745">
        <v>99624.47</v>
      </c>
      <c r="V6745">
        <v>61219.24</v>
      </c>
    </row>
    <row r="6746" spans="1:22" x14ac:dyDescent="0.35">
      <c r="A6746" t="s">
        <v>136</v>
      </c>
      <c r="B6746">
        <v>0.27</v>
      </c>
      <c r="C6746" t="s">
        <v>99</v>
      </c>
      <c r="D6746" t="s">
        <v>29</v>
      </c>
      <c r="E6746" t="s">
        <v>32</v>
      </c>
      <c r="F6746">
        <v>0.48730000000000001</v>
      </c>
      <c r="G6746">
        <v>2024</v>
      </c>
      <c r="H6746">
        <v>4</v>
      </c>
      <c r="I6746">
        <v>35985</v>
      </c>
      <c r="J6746">
        <v>30155.43</v>
      </c>
      <c r="K6746">
        <v>5829.57</v>
      </c>
      <c r="L6746">
        <v>0.16200000000000001</v>
      </c>
      <c r="M6746">
        <v>0.16200000000000001</v>
      </c>
      <c r="N6746">
        <v>83.8</v>
      </c>
      <c r="O6746">
        <v>20250</v>
      </c>
      <c r="P6746">
        <v>9905.43</v>
      </c>
      <c r="Q6746">
        <v>0.32847914952630419</v>
      </c>
      <c r="R6746">
        <v>9905.43</v>
      </c>
      <c r="S6746">
        <v>0.32850000000000001</v>
      </c>
      <c r="T6746">
        <v>0.34240001440048218</v>
      </c>
      <c r="U6746">
        <v>30155.43</v>
      </c>
      <c r="V6746">
        <v>19830.21</v>
      </c>
    </row>
    <row r="6747" spans="1:22" x14ac:dyDescent="0.35">
      <c r="A6747" t="s">
        <v>136</v>
      </c>
      <c r="B6747">
        <v>0.27</v>
      </c>
      <c r="C6747" t="s">
        <v>99</v>
      </c>
      <c r="D6747" t="s">
        <v>29</v>
      </c>
      <c r="E6747" t="s">
        <v>32</v>
      </c>
      <c r="F6747">
        <v>0.48730000000000001</v>
      </c>
      <c r="G6747">
        <v>2025</v>
      </c>
      <c r="H6747">
        <v>3</v>
      </c>
      <c r="I6747">
        <v>35985</v>
      </c>
      <c r="J6747">
        <v>33419.269500000002</v>
      </c>
      <c r="K6747">
        <v>2565.7304999999978</v>
      </c>
      <c r="L6747">
        <v>7.1299999999999947E-2</v>
      </c>
      <c r="M6747">
        <v>7.1300000000000002E-2</v>
      </c>
      <c r="N6747">
        <v>92.87</v>
      </c>
      <c r="O6747">
        <v>20250</v>
      </c>
      <c r="P6747">
        <v>13169.2695</v>
      </c>
      <c r="Q6747">
        <v>0.39406215925814903</v>
      </c>
      <c r="R6747">
        <v>13169.27</v>
      </c>
      <c r="S6747">
        <v>0.39410000000000001</v>
      </c>
      <c r="T6747">
        <v>0.38809999823570251</v>
      </c>
      <c r="U6747">
        <v>33419.269999999997</v>
      </c>
      <c r="V6747">
        <v>20449.25</v>
      </c>
    </row>
    <row r="6748" spans="1:22" x14ac:dyDescent="0.35">
      <c r="A6748" t="s">
        <v>136</v>
      </c>
      <c r="B6748">
        <v>0.27</v>
      </c>
      <c r="C6748" t="s">
        <v>99</v>
      </c>
      <c r="D6748" t="s">
        <v>29</v>
      </c>
      <c r="E6748" t="s">
        <v>32</v>
      </c>
      <c r="F6748">
        <v>0.48730000000000001</v>
      </c>
      <c r="G6748">
        <v>2026</v>
      </c>
      <c r="H6748">
        <v>1</v>
      </c>
      <c r="I6748">
        <v>71970</v>
      </c>
      <c r="J6748">
        <v>65766.186000000002</v>
      </c>
      <c r="K6748">
        <v>6203.8140000000021</v>
      </c>
      <c r="L6748">
        <v>8.6200000000000027E-2</v>
      </c>
      <c r="M6748">
        <v>8.6199999999999999E-2</v>
      </c>
      <c r="N6748">
        <v>91.38</v>
      </c>
      <c r="O6748">
        <v>40500</v>
      </c>
      <c r="P6748">
        <v>25266.186000000002</v>
      </c>
      <c r="Q6748">
        <v>0.38418201718433242</v>
      </c>
      <c r="R6748">
        <v>25266.19</v>
      </c>
      <c r="S6748">
        <v>0.38419999999999999</v>
      </c>
      <c r="T6748">
        <v>0.3815000057220459</v>
      </c>
      <c r="U6748">
        <v>65766.19</v>
      </c>
      <c r="V6748">
        <v>40676.39</v>
      </c>
    </row>
    <row r="6749" spans="1:22" x14ac:dyDescent="0.35">
      <c r="A6749" t="s">
        <v>136</v>
      </c>
      <c r="B6749">
        <v>0.27</v>
      </c>
      <c r="C6749" t="s">
        <v>33</v>
      </c>
      <c r="D6749" t="s">
        <v>29</v>
      </c>
      <c r="E6749" t="s">
        <v>30</v>
      </c>
      <c r="F6749">
        <v>0.48730000000000001</v>
      </c>
      <c r="G6749">
        <v>2024</v>
      </c>
      <c r="H6749">
        <v>2</v>
      </c>
      <c r="I6749">
        <v>558967</v>
      </c>
      <c r="J6749">
        <v>519615.72320000001</v>
      </c>
      <c r="K6749">
        <v>39351.276799999992</v>
      </c>
      <c r="L6749">
        <v>7.039999999999999E-2</v>
      </c>
      <c r="M6749">
        <v>7.0400000000000004E-2</v>
      </c>
      <c r="N6749">
        <v>92.96</v>
      </c>
      <c r="O6749">
        <v>314550</v>
      </c>
      <c r="P6749">
        <v>205065.72320000001</v>
      </c>
      <c r="Q6749">
        <v>0.39464880303683619</v>
      </c>
      <c r="R6749">
        <v>205065.72</v>
      </c>
      <c r="S6749">
        <v>0.39460000000000001</v>
      </c>
      <c r="T6749">
        <v>0.38780000805854797</v>
      </c>
      <c r="U6749">
        <v>519615.72</v>
      </c>
      <c r="V6749">
        <v>318108.76</v>
      </c>
    </row>
    <row r="6750" spans="1:22" x14ac:dyDescent="0.35">
      <c r="A6750" t="s">
        <v>136</v>
      </c>
      <c r="B6750">
        <v>0.27</v>
      </c>
      <c r="C6750" t="s">
        <v>33</v>
      </c>
      <c r="D6750" t="s">
        <v>29</v>
      </c>
      <c r="E6750" t="s">
        <v>30</v>
      </c>
      <c r="F6750">
        <v>0.48730000000000001</v>
      </c>
      <c r="G6750">
        <v>2024</v>
      </c>
      <c r="H6750">
        <v>4</v>
      </c>
      <c r="I6750">
        <v>558967</v>
      </c>
      <c r="J6750">
        <v>482612.1078</v>
      </c>
      <c r="K6750">
        <v>76354.892200000002</v>
      </c>
      <c r="L6750">
        <v>0.1366</v>
      </c>
      <c r="M6750">
        <v>0.1366</v>
      </c>
      <c r="N6750">
        <v>86.34</v>
      </c>
      <c r="O6750">
        <v>314550</v>
      </c>
      <c r="P6750">
        <v>168062.1078</v>
      </c>
      <c r="Q6750">
        <v>0.34823433785388341</v>
      </c>
      <c r="R6750">
        <v>168062.11</v>
      </c>
      <c r="S6750">
        <v>0.34820000000000001</v>
      </c>
      <c r="T6750">
        <v>0.35280001163482672</v>
      </c>
      <c r="U6750">
        <v>482612.11</v>
      </c>
      <c r="V6750">
        <v>312346.55</v>
      </c>
    </row>
    <row r="6751" spans="1:22" x14ac:dyDescent="0.35">
      <c r="A6751" t="s">
        <v>136</v>
      </c>
      <c r="B6751">
        <v>0.27</v>
      </c>
      <c r="C6751" t="s">
        <v>33</v>
      </c>
      <c r="D6751" t="s">
        <v>29</v>
      </c>
      <c r="E6751" t="s">
        <v>30</v>
      </c>
      <c r="F6751">
        <v>0.48730000000000001</v>
      </c>
      <c r="G6751">
        <v>2026</v>
      </c>
      <c r="H6751">
        <v>1</v>
      </c>
      <c r="I6751">
        <v>558967</v>
      </c>
      <c r="J6751">
        <v>487698.70750000002</v>
      </c>
      <c r="K6751">
        <v>71268.292499999981</v>
      </c>
      <c r="L6751">
        <v>0.1275</v>
      </c>
      <c r="M6751">
        <v>0.1275</v>
      </c>
      <c r="N6751">
        <v>87.25</v>
      </c>
      <c r="O6751">
        <v>314550</v>
      </c>
      <c r="P6751">
        <v>173148.70749999999</v>
      </c>
      <c r="Q6751">
        <v>0.35503212298343029</v>
      </c>
      <c r="R6751">
        <v>173148.71</v>
      </c>
      <c r="S6751">
        <v>0.35499999999999998</v>
      </c>
      <c r="T6751">
        <v>0.36019998788833618</v>
      </c>
      <c r="U6751">
        <v>487698.71</v>
      </c>
      <c r="V6751">
        <v>312029.64</v>
      </c>
    </row>
    <row r="6752" spans="1:22" x14ac:dyDescent="0.35">
      <c r="A6752" t="s">
        <v>136</v>
      </c>
      <c r="B6752">
        <v>0.27</v>
      </c>
      <c r="C6752" t="s">
        <v>34</v>
      </c>
      <c r="D6752" t="s">
        <v>29</v>
      </c>
      <c r="E6752" t="s">
        <v>32</v>
      </c>
      <c r="F6752">
        <v>0.48730000000000001</v>
      </c>
      <c r="G6752">
        <v>2024</v>
      </c>
      <c r="H6752">
        <v>1</v>
      </c>
      <c r="I6752">
        <v>69571</v>
      </c>
      <c r="J6752">
        <v>62314.744700000003</v>
      </c>
      <c r="K6752">
        <v>7256.2553000000044</v>
      </c>
      <c r="L6752">
        <v>0.1043000000000001</v>
      </c>
      <c r="M6752">
        <v>0.1043</v>
      </c>
      <c r="N6752">
        <v>89.57</v>
      </c>
      <c r="O6752">
        <v>39150</v>
      </c>
      <c r="P6752">
        <v>23164.744699999999</v>
      </c>
      <c r="Q6752">
        <v>0.37173777749586118</v>
      </c>
      <c r="R6752">
        <v>23164.74</v>
      </c>
      <c r="S6752">
        <v>0.37169999999999997</v>
      </c>
      <c r="T6752">
        <v>0.37360000610351563</v>
      </c>
      <c r="U6752">
        <v>62314.74</v>
      </c>
      <c r="V6752">
        <v>39033.949999999997</v>
      </c>
    </row>
    <row r="6753" spans="1:22" x14ac:dyDescent="0.35">
      <c r="A6753" t="s">
        <v>136</v>
      </c>
      <c r="B6753">
        <v>0.27</v>
      </c>
      <c r="C6753" t="s">
        <v>34</v>
      </c>
      <c r="D6753" t="s">
        <v>29</v>
      </c>
      <c r="E6753" t="s">
        <v>32</v>
      </c>
      <c r="F6753">
        <v>0.48730000000000001</v>
      </c>
      <c r="G6753">
        <v>2024</v>
      </c>
      <c r="H6753">
        <v>2</v>
      </c>
      <c r="I6753">
        <v>139142</v>
      </c>
      <c r="J6753">
        <v>133096.2801</v>
      </c>
      <c r="K6753">
        <v>6045.7198999999964</v>
      </c>
      <c r="L6753">
        <v>4.3449999999999968E-2</v>
      </c>
      <c r="M6753">
        <v>4.3400000000000001E-2</v>
      </c>
      <c r="N6753">
        <v>95.66</v>
      </c>
      <c r="O6753">
        <v>78300</v>
      </c>
      <c r="P6753">
        <v>54796.280100000004</v>
      </c>
      <c r="Q6753">
        <v>0.41170406910568502</v>
      </c>
      <c r="R6753">
        <v>54796.28</v>
      </c>
      <c r="S6753">
        <v>0.41170000000000001</v>
      </c>
      <c r="T6753">
        <v>0.40099999308586121</v>
      </c>
      <c r="U6753">
        <v>133096.28</v>
      </c>
      <c r="V6753">
        <v>79724.67</v>
      </c>
    </row>
    <row r="6754" spans="1:22" x14ac:dyDescent="0.35">
      <c r="A6754" t="s">
        <v>136</v>
      </c>
      <c r="B6754">
        <v>0.27</v>
      </c>
      <c r="C6754" t="s">
        <v>34</v>
      </c>
      <c r="D6754" t="s">
        <v>29</v>
      </c>
      <c r="E6754" t="s">
        <v>32</v>
      </c>
      <c r="F6754">
        <v>0.48730000000000001</v>
      </c>
      <c r="G6754">
        <v>2025</v>
      </c>
      <c r="H6754">
        <v>3</v>
      </c>
      <c r="I6754">
        <v>69571</v>
      </c>
      <c r="J6754">
        <v>63643.550799999997</v>
      </c>
      <c r="K6754">
        <v>5927.4491999999946</v>
      </c>
      <c r="L6754">
        <v>8.5199999999999929E-2</v>
      </c>
      <c r="M6754">
        <v>8.5199999999999998E-2</v>
      </c>
      <c r="N6754">
        <v>91.48</v>
      </c>
      <c r="O6754">
        <v>39150</v>
      </c>
      <c r="P6754">
        <v>24493.550800000001</v>
      </c>
      <c r="Q6754">
        <v>0.38485518944364122</v>
      </c>
      <c r="R6754">
        <v>24493.55</v>
      </c>
      <c r="S6754">
        <v>0.38490000000000002</v>
      </c>
      <c r="T6754">
        <v>0.38260000944137568</v>
      </c>
      <c r="U6754">
        <v>63643.55</v>
      </c>
      <c r="V6754">
        <v>39293.53</v>
      </c>
    </row>
    <row r="6755" spans="1:22" x14ac:dyDescent="0.35">
      <c r="A6755" t="s">
        <v>136</v>
      </c>
      <c r="B6755">
        <v>0.27</v>
      </c>
      <c r="C6755" t="s">
        <v>34</v>
      </c>
      <c r="D6755" t="s">
        <v>29</v>
      </c>
      <c r="E6755" t="s">
        <v>32</v>
      </c>
      <c r="F6755">
        <v>0.48730000000000001</v>
      </c>
      <c r="G6755">
        <v>2026</v>
      </c>
      <c r="H6755">
        <v>1</v>
      </c>
      <c r="I6755">
        <v>69571</v>
      </c>
      <c r="J6755">
        <v>62766.956200000001</v>
      </c>
      <c r="K6755">
        <v>6804.0437999999986</v>
      </c>
      <c r="L6755">
        <v>9.7799999999999998E-2</v>
      </c>
      <c r="M6755">
        <v>9.7799999999999998E-2</v>
      </c>
      <c r="N6755">
        <v>90.22</v>
      </c>
      <c r="O6755">
        <v>39150</v>
      </c>
      <c r="P6755">
        <v>23616.956200000001</v>
      </c>
      <c r="Q6755">
        <v>0.37626416238421961</v>
      </c>
      <c r="R6755">
        <v>23616.959999999999</v>
      </c>
      <c r="S6755">
        <v>0.37630000000000002</v>
      </c>
      <c r="T6755">
        <v>0.37779998779296881</v>
      </c>
      <c r="U6755">
        <v>62766.96</v>
      </c>
      <c r="V6755">
        <v>39053.599999999999</v>
      </c>
    </row>
    <row r="6756" spans="1:22" x14ac:dyDescent="0.35">
      <c r="A6756" t="s">
        <v>136</v>
      </c>
      <c r="B6756">
        <v>0.27</v>
      </c>
      <c r="C6756" t="s">
        <v>35</v>
      </c>
      <c r="D6756" t="s">
        <v>29</v>
      </c>
      <c r="E6756" t="s">
        <v>30</v>
      </c>
      <c r="F6756">
        <v>0.48730000000000001</v>
      </c>
      <c r="G6756">
        <v>2024</v>
      </c>
      <c r="H6756">
        <v>1</v>
      </c>
      <c r="I6756">
        <v>794069</v>
      </c>
      <c r="J6756">
        <v>732290.43180000002</v>
      </c>
      <c r="K6756">
        <v>61778.56819999998</v>
      </c>
      <c r="L6756">
        <v>7.779999999999998E-2</v>
      </c>
      <c r="M6756">
        <v>7.7799999999999994E-2</v>
      </c>
      <c r="N6756">
        <v>92.22</v>
      </c>
      <c r="O6756">
        <v>446850</v>
      </c>
      <c r="P6756">
        <v>285440.43180000002</v>
      </c>
      <c r="Q6756">
        <v>0.38979128963678478</v>
      </c>
      <c r="R6756">
        <v>285440.43</v>
      </c>
      <c r="S6756">
        <v>0.38979999999999998</v>
      </c>
      <c r="T6756">
        <v>0.38440001010894781</v>
      </c>
      <c r="U6756">
        <v>732290.43</v>
      </c>
      <c r="V6756">
        <v>450797.98</v>
      </c>
    </row>
    <row r="6757" spans="1:22" x14ac:dyDescent="0.35">
      <c r="A6757" t="s">
        <v>136</v>
      </c>
      <c r="B6757">
        <v>0.27</v>
      </c>
      <c r="C6757" t="s">
        <v>35</v>
      </c>
      <c r="D6757" t="s">
        <v>29</v>
      </c>
      <c r="E6757" t="s">
        <v>30</v>
      </c>
      <c r="F6757">
        <v>0.48730000000000001</v>
      </c>
      <c r="G6757">
        <v>2024</v>
      </c>
      <c r="H6757">
        <v>4</v>
      </c>
      <c r="I6757">
        <v>794069</v>
      </c>
      <c r="J6757">
        <v>679564.25020000001</v>
      </c>
      <c r="K6757">
        <v>114504.74980000001</v>
      </c>
      <c r="L6757">
        <v>0.14419999999999999</v>
      </c>
      <c r="M6757">
        <v>0.14419999999999999</v>
      </c>
      <c r="N6757">
        <v>85.58</v>
      </c>
      <c r="O6757">
        <v>446850</v>
      </c>
      <c r="P6757">
        <v>232714.25020000001</v>
      </c>
      <c r="Q6757">
        <v>0.34244628102715929</v>
      </c>
      <c r="R6757">
        <v>232714.25</v>
      </c>
      <c r="S6757">
        <v>0.34239999999999998</v>
      </c>
      <c r="T6757">
        <v>0.35040000081062322</v>
      </c>
      <c r="U6757">
        <v>679564.25</v>
      </c>
      <c r="V6757">
        <v>441444.96</v>
      </c>
    </row>
    <row r="6758" spans="1:22" x14ac:dyDescent="0.35">
      <c r="A6758" t="s">
        <v>136</v>
      </c>
      <c r="B6758">
        <v>0.27</v>
      </c>
      <c r="C6758" t="s">
        <v>118</v>
      </c>
      <c r="D6758" t="s">
        <v>29</v>
      </c>
      <c r="E6758" t="s">
        <v>32</v>
      </c>
      <c r="F6758">
        <v>0.48730000000000001</v>
      </c>
      <c r="G6758">
        <v>2024</v>
      </c>
      <c r="H6758">
        <v>3</v>
      </c>
      <c r="I6758">
        <v>175127</v>
      </c>
      <c r="J6758">
        <v>158700.08739999999</v>
      </c>
      <c r="K6758">
        <v>16426.912600000011</v>
      </c>
      <c r="L6758">
        <v>9.3800000000000064E-2</v>
      </c>
      <c r="M6758">
        <v>9.3799999999999994E-2</v>
      </c>
      <c r="N6758">
        <v>90.62</v>
      </c>
      <c r="O6758">
        <v>98550</v>
      </c>
      <c r="P6758">
        <v>60150.087399999989</v>
      </c>
      <c r="Q6758">
        <v>0.37901735522295621</v>
      </c>
      <c r="R6758">
        <v>60150.09</v>
      </c>
      <c r="S6758">
        <v>0.379</v>
      </c>
      <c r="T6758">
        <v>0.37929999828338617</v>
      </c>
      <c r="U6758">
        <v>158700.09</v>
      </c>
      <c r="V6758">
        <v>98505.15</v>
      </c>
    </row>
    <row r="6759" spans="1:22" x14ac:dyDescent="0.35">
      <c r="A6759" t="s">
        <v>136</v>
      </c>
      <c r="B6759">
        <v>0.27</v>
      </c>
      <c r="C6759" t="s">
        <v>118</v>
      </c>
      <c r="D6759" t="s">
        <v>29</v>
      </c>
      <c r="E6759" t="s">
        <v>32</v>
      </c>
      <c r="F6759">
        <v>0.48730000000000001</v>
      </c>
      <c r="G6759">
        <v>2025</v>
      </c>
      <c r="H6759">
        <v>1</v>
      </c>
      <c r="I6759">
        <v>350254</v>
      </c>
      <c r="J6759">
        <v>301446.10509999999</v>
      </c>
      <c r="K6759">
        <v>48807.894900000007</v>
      </c>
      <c r="L6759">
        <v>0.13935</v>
      </c>
      <c r="M6759">
        <v>0.1394</v>
      </c>
      <c r="N6759">
        <v>86.06</v>
      </c>
      <c r="O6759">
        <v>197100</v>
      </c>
      <c r="P6759">
        <v>104346.1051</v>
      </c>
      <c r="Q6759">
        <v>0.34615177749729031</v>
      </c>
      <c r="R6759">
        <v>104346.11</v>
      </c>
      <c r="S6759">
        <v>0.34620000000000001</v>
      </c>
      <c r="T6759">
        <v>0.35510000586509699</v>
      </c>
      <c r="U6759">
        <v>301446.11</v>
      </c>
      <c r="V6759">
        <v>194402.59</v>
      </c>
    </row>
    <row r="6760" spans="1:22" x14ac:dyDescent="0.35">
      <c r="A6760" t="s">
        <v>136</v>
      </c>
      <c r="B6760">
        <v>0.27</v>
      </c>
      <c r="C6760" t="s">
        <v>118</v>
      </c>
      <c r="D6760" t="s">
        <v>29</v>
      </c>
      <c r="E6760" t="s">
        <v>32</v>
      </c>
      <c r="F6760">
        <v>0.48730000000000001</v>
      </c>
      <c r="G6760">
        <v>2025</v>
      </c>
      <c r="H6760">
        <v>2</v>
      </c>
      <c r="I6760">
        <v>525381</v>
      </c>
      <c r="J6760">
        <v>466503.3026</v>
      </c>
      <c r="K6760">
        <v>58877.697399999997</v>
      </c>
      <c r="L6760">
        <v>0.1120666666666667</v>
      </c>
      <c r="M6760">
        <v>0.11210000000000001</v>
      </c>
      <c r="N6760">
        <v>88.79</v>
      </c>
      <c r="O6760">
        <v>295650</v>
      </c>
      <c r="P6760">
        <v>170853.3026</v>
      </c>
      <c r="Q6760">
        <v>0.36624242882691221</v>
      </c>
      <c r="R6760">
        <v>170853.3</v>
      </c>
      <c r="S6760">
        <v>0.36620000000000003</v>
      </c>
      <c r="T6760">
        <v>0.36820000410079962</v>
      </c>
      <c r="U6760">
        <v>466503.3</v>
      </c>
      <c r="V6760">
        <v>294736.78000000003</v>
      </c>
    </row>
    <row r="6761" spans="1:22" x14ac:dyDescent="0.35">
      <c r="A6761" t="s">
        <v>136</v>
      </c>
      <c r="B6761">
        <v>0.27</v>
      </c>
      <c r="C6761" t="s">
        <v>118</v>
      </c>
      <c r="D6761" t="s">
        <v>29</v>
      </c>
      <c r="E6761" t="s">
        <v>32</v>
      </c>
      <c r="F6761">
        <v>0.48730000000000001</v>
      </c>
      <c r="G6761">
        <v>2025</v>
      </c>
      <c r="H6761">
        <v>3</v>
      </c>
      <c r="I6761">
        <v>175127</v>
      </c>
      <c r="J6761">
        <v>163148.3132</v>
      </c>
      <c r="K6761">
        <v>11978.686799999999</v>
      </c>
      <c r="L6761">
        <v>6.8399999999999975E-2</v>
      </c>
      <c r="M6761">
        <v>6.8400000000000002E-2</v>
      </c>
      <c r="N6761">
        <v>93.16</v>
      </c>
      <c r="O6761">
        <v>98550</v>
      </c>
      <c r="P6761">
        <v>64598.313199999997</v>
      </c>
      <c r="Q6761">
        <v>0.39594839770614321</v>
      </c>
      <c r="R6761">
        <v>64598.31</v>
      </c>
      <c r="S6761">
        <v>0.39589999999999997</v>
      </c>
      <c r="T6761">
        <v>0.38929998874664312</v>
      </c>
      <c r="U6761">
        <v>163148.31</v>
      </c>
      <c r="V6761">
        <v>99634.67</v>
      </c>
    </row>
    <row r="6762" spans="1:22" x14ac:dyDescent="0.35">
      <c r="A6762" t="s">
        <v>136</v>
      </c>
      <c r="B6762">
        <v>0.27</v>
      </c>
      <c r="C6762" t="s">
        <v>36</v>
      </c>
      <c r="D6762" t="s">
        <v>29</v>
      </c>
      <c r="E6762" t="s">
        <v>30</v>
      </c>
      <c r="F6762">
        <v>0.48730000000000001</v>
      </c>
      <c r="G6762">
        <v>2024</v>
      </c>
      <c r="H6762">
        <v>1</v>
      </c>
      <c r="I6762">
        <v>762882</v>
      </c>
      <c r="J6762">
        <v>655010.4852</v>
      </c>
      <c r="K6762">
        <v>107871.5148</v>
      </c>
      <c r="L6762">
        <v>0.1414</v>
      </c>
      <c r="M6762">
        <v>0.1414</v>
      </c>
      <c r="N6762">
        <v>85.86</v>
      </c>
      <c r="O6762">
        <v>429300</v>
      </c>
      <c r="P6762">
        <v>225710.4852</v>
      </c>
      <c r="Q6762">
        <v>0.34459064442469478</v>
      </c>
      <c r="R6762">
        <v>225710.49</v>
      </c>
      <c r="S6762">
        <v>0.34460000000000002</v>
      </c>
      <c r="T6762">
        <v>0.35379999876022339</v>
      </c>
      <c r="U6762">
        <v>655010.49</v>
      </c>
      <c r="V6762">
        <v>423267.78</v>
      </c>
    </row>
    <row r="6763" spans="1:22" x14ac:dyDescent="0.35">
      <c r="A6763" t="s">
        <v>136</v>
      </c>
      <c r="B6763">
        <v>0.27</v>
      </c>
      <c r="C6763" t="s">
        <v>36</v>
      </c>
      <c r="D6763" t="s">
        <v>29</v>
      </c>
      <c r="E6763" t="s">
        <v>30</v>
      </c>
      <c r="F6763">
        <v>0.48730000000000001</v>
      </c>
      <c r="G6763">
        <v>2026</v>
      </c>
      <c r="H6763">
        <v>1</v>
      </c>
      <c r="I6763">
        <v>762882</v>
      </c>
      <c r="J6763">
        <v>678202.098</v>
      </c>
      <c r="K6763">
        <v>84679.902000000002</v>
      </c>
      <c r="L6763">
        <v>0.111</v>
      </c>
      <c r="M6763">
        <v>0.111</v>
      </c>
      <c r="N6763">
        <v>88.9</v>
      </c>
      <c r="O6763">
        <v>429300</v>
      </c>
      <c r="P6763">
        <v>248902.098</v>
      </c>
      <c r="Q6763">
        <v>0.36700284286056573</v>
      </c>
      <c r="R6763">
        <v>248902.1</v>
      </c>
      <c r="S6763">
        <v>0.36699999999999999</v>
      </c>
      <c r="T6763">
        <v>0.36820000410079962</v>
      </c>
      <c r="U6763">
        <v>678202.1</v>
      </c>
      <c r="V6763">
        <v>428488.08</v>
      </c>
    </row>
    <row r="6764" spans="1:22" x14ac:dyDescent="0.35">
      <c r="A6764" t="s">
        <v>136</v>
      </c>
      <c r="B6764">
        <v>0.27</v>
      </c>
      <c r="C6764" t="s">
        <v>37</v>
      </c>
      <c r="D6764" t="s">
        <v>29</v>
      </c>
      <c r="E6764" t="s">
        <v>32</v>
      </c>
      <c r="F6764">
        <v>0.48730000000000001</v>
      </c>
      <c r="G6764">
        <v>2024</v>
      </c>
      <c r="H6764">
        <v>1</v>
      </c>
      <c r="I6764">
        <v>55177</v>
      </c>
      <c r="J6764">
        <v>51557.388800000001</v>
      </c>
      <c r="K6764">
        <v>3619.6111999999989</v>
      </c>
      <c r="L6764">
        <v>6.5599999999999992E-2</v>
      </c>
      <c r="M6764">
        <v>6.5600000000000006E-2</v>
      </c>
      <c r="N6764">
        <v>93.44</v>
      </c>
      <c r="O6764">
        <v>31050</v>
      </c>
      <c r="P6764">
        <v>20507.388800000001</v>
      </c>
      <c r="Q6764">
        <v>0.39775848384315382</v>
      </c>
      <c r="R6764">
        <v>20507.39</v>
      </c>
      <c r="S6764">
        <v>0.39779999999999999</v>
      </c>
      <c r="T6764">
        <v>0.39160001277923578</v>
      </c>
      <c r="U6764">
        <v>51557.39</v>
      </c>
      <c r="V6764">
        <v>31367.52</v>
      </c>
    </row>
    <row r="6765" spans="1:22" x14ac:dyDescent="0.35">
      <c r="A6765" t="s">
        <v>136</v>
      </c>
      <c r="B6765">
        <v>0.27</v>
      </c>
      <c r="C6765" t="s">
        <v>37</v>
      </c>
      <c r="D6765" t="s">
        <v>29</v>
      </c>
      <c r="E6765" t="s">
        <v>32</v>
      </c>
      <c r="F6765">
        <v>0.48730000000000001</v>
      </c>
      <c r="G6765">
        <v>2024</v>
      </c>
      <c r="H6765">
        <v>3</v>
      </c>
      <c r="I6765">
        <v>55177</v>
      </c>
      <c r="J6765">
        <v>48986.140599999999</v>
      </c>
      <c r="K6765">
        <v>6190.8594000000012</v>
      </c>
      <c r="L6765">
        <v>0.11219999999999999</v>
      </c>
      <c r="M6765">
        <v>0.11219999999999999</v>
      </c>
      <c r="N6765">
        <v>88.78</v>
      </c>
      <c r="O6765">
        <v>31050</v>
      </c>
      <c r="P6765">
        <v>17936.140599999999</v>
      </c>
      <c r="Q6765">
        <v>0.36614724859545272</v>
      </c>
      <c r="R6765">
        <v>17936.14</v>
      </c>
      <c r="S6765">
        <v>0.36609999999999998</v>
      </c>
      <c r="T6765">
        <v>0.36950001120567322</v>
      </c>
      <c r="U6765">
        <v>48986.14</v>
      </c>
      <c r="V6765">
        <v>30885.759999999998</v>
      </c>
    </row>
    <row r="6766" spans="1:22" x14ac:dyDescent="0.35">
      <c r="A6766" t="s">
        <v>136</v>
      </c>
      <c r="B6766">
        <v>0.27</v>
      </c>
      <c r="C6766" t="s">
        <v>37</v>
      </c>
      <c r="D6766" t="s">
        <v>29</v>
      </c>
      <c r="E6766" t="s">
        <v>32</v>
      </c>
      <c r="F6766">
        <v>0.48730000000000001</v>
      </c>
      <c r="G6766">
        <v>2025</v>
      </c>
      <c r="H6766">
        <v>3</v>
      </c>
      <c r="I6766">
        <v>55177</v>
      </c>
      <c r="J6766">
        <v>45642.414399999987</v>
      </c>
      <c r="K6766">
        <v>9534.5856000000058</v>
      </c>
      <c r="L6766">
        <v>0.17280000000000009</v>
      </c>
      <c r="M6766">
        <v>0.17280000000000001</v>
      </c>
      <c r="N6766">
        <v>82.72</v>
      </c>
      <c r="O6766">
        <v>31050</v>
      </c>
      <c r="P6766">
        <v>14592.414399999991</v>
      </c>
      <c r="Q6766">
        <v>0.31971171095628981</v>
      </c>
      <c r="R6766">
        <v>14592.41</v>
      </c>
      <c r="S6766">
        <v>0.31969999999999998</v>
      </c>
      <c r="T6766">
        <v>0.33689999580383301</v>
      </c>
      <c r="U6766">
        <v>45642.41</v>
      </c>
      <c r="V6766">
        <v>30265.48</v>
      </c>
    </row>
    <row r="6767" spans="1:22" x14ac:dyDescent="0.35">
      <c r="A6767" t="s">
        <v>136</v>
      </c>
      <c r="B6767">
        <v>0.27</v>
      </c>
      <c r="C6767" t="s">
        <v>37</v>
      </c>
      <c r="D6767" t="s">
        <v>29</v>
      </c>
      <c r="E6767" t="s">
        <v>32</v>
      </c>
      <c r="F6767">
        <v>0.48730000000000001</v>
      </c>
      <c r="G6767">
        <v>2025</v>
      </c>
      <c r="H6767">
        <v>4</v>
      </c>
      <c r="I6767">
        <v>55177</v>
      </c>
      <c r="J6767">
        <v>50062.092100000002</v>
      </c>
      <c r="K6767">
        <v>5114.9078999999983</v>
      </c>
      <c r="L6767">
        <v>9.2699999999999963E-2</v>
      </c>
      <c r="M6767">
        <v>9.2700000000000005E-2</v>
      </c>
      <c r="N6767">
        <v>90.73</v>
      </c>
      <c r="O6767">
        <v>31050</v>
      </c>
      <c r="P6767">
        <v>19012.092100000002</v>
      </c>
      <c r="Q6767">
        <v>0.37977022738128841</v>
      </c>
      <c r="R6767">
        <v>19012.09</v>
      </c>
      <c r="S6767">
        <v>0.37980000000000003</v>
      </c>
      <c r="T6767">
        <v>0.37720000743865972</v>
      </c>
      <c r="U6767">
        <v>50062.09</v>
      </c>
      <c r="V6767">
        <v>31178.67</v>
      </c>
    </row>
    <row r="6768" spans="1:22" x14ac:dyDescent="0.35">
      <c r="A6768" t="s">
        <v>136</v>
      </c>
      <c r="B6768">
        <v>0.27</v>
      </c>
      <c r="C6768" t="s">
        <v>37</v>
      </c>
      <c r="D6768" t="s">
        <v>29</v>
      </c>
      <c r="E6768" t="s">
        <v>32</v>
      </c>
      <c r="F6768">
        <v>0.48730000000000001</v>
      </c>
      <c r="G6768">
        <v>2026</v>
      </c>
      <c r="H6768">
        <v>1</v>
      </c>
      <c r="I6768">
        <v>55177</v>
      </c>
      <c r="J6768">
        <v>47352.901400000002</v>
      </c>
      <c r="K6768">
        <v>7824.0986000000048</v>
      </c>
      <c r="L6768">
        <v>0.14180000000000009</v>
      </c>
      <c r="M6768">
        <v>0.14180000000000001</v>
      </c>
      <c r="N6768">
        <v>85.82</v>
      </c>
      <c r="O6768">
        <v>31050</v>
      </c>
      <c r="P6768">
        <v>16302.901400000001</v>
      </c>
      <c r="Q6768">
        <v>0.34428516348525162</v>
      </c>
      <c r="R6768">
        <v>16302.9</v>
      </c>
      <c r="S6768">
        <v>0.34429999999999999</v>
      </c>
      <c r="T6768">
        <v>0.35670000314712519</v>
      </c>
      <c r="U6768">
        <v>47352.9</v>
      </c>
      <c r="V6768">
        <v>30462.12</v>
      </c>
    </row>
    <row r="6769" spans="1:22" x14ac:dyDescent="0.35">
      <c r="A6769" t="s">
        <v>136</v>
      </c>
      <c r="B6769">
        <v>0.27</v>
      </c>
      <c r="C6769" t="s">
        <v>37</v>
      </c>
      <c r="D6769" t="s">
        <v>29</v>
      </c>
      <c r="E6769" t="s">
        <v>32</v>
      </c>
      <c r="F6769">
        <v>0.48730000000000001</v>
      </c>
      <c r="G6769">
        <v>2026</v>
      </c>
      <c r="H6769">
        <v>2</v>
      </c>
      <c r="I6769">
        <v>55177</v>
      </c>
      <c r="J6769">
        <v>51513.247199999998</v>
      </c>
      <c r="K6769">
        <v>3663.752800000002</v>
      </c>
      <c r="L6769">
        <v>6.6400000000000042E-2</v>
      </c>
      <c r="M6769">
        <v>6.6400000000000001E-2</v>
      </c>
      <c r="N6769">
        <v>93.36</v>
      </c>
      <c r="O6769">
        <v>31050</v>
      </c>
      <c r="P6769">
        <v>20463.247200000002</v>
      </c>
      <c r="Q6769">
        <v>0.39724242427489598</v>
      </c>
      <c r="R6769">
        <v>20463.25</v>
      </c>
      <c r="S6769">
        <v>0.3972</v>
      </c>
      <c r="T6769">
        <v>0.38989999890327448</v>
      </c>
      <c r="U6769">
        <v>51513.25</v>
      </c>
      <c r="V6769">
        <v>31428.240000000002</v>
      </c>
    </row>
    <row r="6770" spans="1:22" x14ac:dyDescent="0.35">
      <c r="A6770" t="s">
        <v>136</v>
      </c>
      <c r="B6770">
        <v>0.27</v>
      </c>
      <c r="C6770" t="s">
        <v>38</v>
      </c>
      <c r="D6770" t="s">
        <v>29</v>
      </c>
      <c r="E6770" t="s">
        <v>32</v>
      </c>
      <c r="F6770">
        <v>0.48730000000000001</v>
      </c>
      <c r="G6770">
        <v>2024</v>
      </c>
      <c r="H6770">
        <v>2</v>
      </c>
      <c r="I6770">
        <v>112753</v>
      </c>
      <c r="J6770">
        <v>103450.8775</v>
      </c>
      <c r="K6770">
        <v>9302.1224999999977</v>
      </c>
      <c r="L6770">
        <v>8.2499999999999976E-2</v>
      </c>
      <c r="M6770">
        <v>8.2500000000000004E-2</v>
      </c>
      <c r="N6770">
        <v>91.75</v>
      </c>
      <c r="O6770">
        <v>63450</v>
      </c>
      <c r="P6770">
        <v>40000.877500000002</v>
      </c>
      <c r="Q6770">
        <v>0.38666542485345279</v>
      </c>
      <c r="R6770">
        <v>40000.879999999997</v>
      </c>
      <c r="S6770">
        <v>0.38669999999999999</v>
      </c>
      <c r="T6770">
        <v>0.38260000944137568</v>
      </c>
      <c r="U6770">
        <v>103450.88</v>
      </c>
      <c r="V6770">
        <v>63870.57</v>
      </c>
    </row>
    <row r="6771" spans="1:22" x14ac:dyDescent="0.35">
      <c r="A6771" t="s">
        <v>136</v>
      </c>
      <c r="B6771">
        <v>0.27</v>
      </c>
      <c r="C6771" t="s">
        <v>38</v>
      </c>
      <c r="D6771" t="s">
        <v>29</v>
      </c>
      <c r="E6771" t="s">
        <v>32</v>
      </c>
      <c r="F6771">
        <v>0.48730000000000001</v>
      </c>
      <c r="G6771">
        <v>2024</v>
      </c>
      <c r="H6771">
        <v>3</v>
      </c>
      <c r="I6771">
        <v>112753</v>
      </c>
      <c r="J6771">
        <v>104273.97440000001</v>
      </c>
      <c r="K6771">
        <v>8479.0256000000081</v>
      </c>
      <c r="L6771">
        <v>7.5200000000000072E-2</v>
      </c>
      <c r="M6771">
        <v>7.5200000000000003E-2</v>
      </c>
      <c r="N6771">
        <v>92.48</v>
      </c>
      <c r="O6771">
        <v>63450</v>
      </c>
      <c r="P6771">
        <v>40823.974399999992</v>
      </c>
      <c r="Q6771">
        <v>0.39150684180692352</v>
      </c>
      <c r="R6771">
        <v>40823.97</v>
      </c>
      <c r="S6771">
        <v>0.39150000000000001</v>
      </c>
      <c r="T6771">
        <v>0.3864000141620636</v>
      </c>
      <c r="U6771">
        <v>104273.97</v>
      </c>
      <c r="V6771">
        <v>63982.51</v>
      </c>
    </row>
    <row r="6772" spans="1:22" x14ac:dyDescent="0.35">
      <c r="A6772" t="s">
        <v>136</v>
      </c>
      <c r="B6772">
        <v>0.27</v>
      </c>
      <c r="C6772" t="s">
        <v>100</v>
      </c>
      <c r="D6772" t="s">
        <v>29</v>
      </c>
      <c r="E6772" t="s">
        <v>32</v>
      </c>
      <c r="F6772">
        <v>0.48730000000000001</v>
      </c>
      <c r="G6772">
        <v>2024</v>
      </c>
      <c r="H6772">
        <v>2</v>
      </c>
      <c r="I6772">
        <v>81566</v>
      </c>
      <c r="J6772">
        <v>75599.44709999999</v>
      </c>
      <c r="K6772">
        <v>5966.5529000000024</v>
      </c>
      <c r="L6772">
        <v>7.3150000000000034E-2</v>
      </c>
      <c r="M6772">
        <v>7.3200000000000001E-2</v>
      </c>
      <c r="N6772">
        <v>92.68</v>
      </c>
      <c r="O6772">
        <v>45900</v>
      </c>
      <c r="P6772">
        <v>29699.447100000001</v>
      </c>
      <c r="Q6772">
        <v>0.39285270249020121</v>
      </c>
      <c r="R6772">
        <v>29699.45</v>
      </c>
      <c r="S6772">
        <v>0.39290000000000003</v>
      </c>
      <c r="T6772">
        <v>0.38760000467300421</v>
      </c>
      <c r="U6772">
        <v>75599.45</v>
      </c>
      <c r="V6772">
        <v>46297.1</v>
      </c>
    </row>
    <row r="6773" spans="1:22" x14ac:dyDescent="0.35">
      <c r="A6773" t="s">
        <v>136</v>
      </c>
      <c r="B6773">
        <v>0.27</v>
      </c>
      <c r="C6773" t="s">
        <v>100</v>
      </c>
      <c r="D6773" t="s">
        <v>29</v>
      </c>
      <c r="E6773" t="s">
        <v>32</v>
      </c>
      <c r="F6773">
        <v>0.48730000000000001</v>
      </c>
      <c r="G6773">
        <v>2024</v>
      </c>
      <c r="H6773">
        <v>3</v>
      </c>
      <c r="I6773">
        <v>40783</v>
      </c>
      <c r="J6773">
        <v>36386.592600000004</v>
      </c>
      <c r="K6773">
        <v>4396.4074000000037</v>
      </c>
      <c r="L6773">
        <v>0.1078000000000001</v>
      </c>
      <c r="M6773">
        <v>0.10780000000000001</v>
      </c>
      <c r="N6773">
        <v>89.22</v>
      </c>
      <c r="O6773">
        <v>22950</v>
      </c>
      <c r="P6773">
        <v>13436.5926</v>
      </c>
      <c r="Q6773">
        <v>0.36927317563667661</v>
      </c>
      <c r="R6773">
        <v>13436.59</v>
      </c>
      <c r="S6773">
        <v>0.36930000000000002</v>
      </c>
      <c r="T6773">
        <v>0.37229999899864202</v>
      </c>
      <c r="U6773">
        <v>36386.589999999997</v>
      </c>
      <c r="V6773">
        <v>22839.86</v>
      </c>
    </row>
    <row r="6774" spans="1:22" x14ac:dyDescent="0.35">
      <c r="A6774" t="s">
        <v>136</v>
      </c>
      <c r="B6774">
        <v>0.27</v>
      </c>
      <c r="C6774" t="s">
        <v>100</v>
      </c>
      <c r="D6774" t="s">
        <v>29</v>
      </c>
      <c r="E6774" t="s">
        <v>32</v>
      </c>
      <c r="F6774">
        <v>0.48730000000000001</v>
      </c>
      <c r="G6774">
        <v>2025</v>
      </c>
      <c r="H6774">
        <v>1</v>
      </c>
      <c r="I6774">
        <v>40783</v>
      </c>
      <c r="J6774">
        <v>35530.149599999997</v>
      </c>
      <c r="K6774">
        <v>5252.850400000003</v>
      </c>
      <c r="L6774">
        <v>0.12880000000000011</v>
      </c>
      <c r="M6774">
        <v>0.1288</v>
      </c>
      <c r="N6774">
        <v>87.12</v>
      </c>
      <c r="O6774">
        <v>22950</v>
      </c>
      <c r="P6774">
        <v>12580.149600000001</v>
      </c>
      <c r="Q6774">
        <v>0.35406970535243681</v>
      </c>
      <c r="R6774">
        <v>12580.15</v>
      </c>
      <c r="S6774">
        <v>0.35410000000000003</v>
      </c>
      <c r="T6774">
        <v>0.36160001158714289</v>
      </c>
      <c r="U6774">
        <v>35530.15</v>
      </c>
      <c r="V6774">
        <v>22682.45</v>
      </c>
    </row>
    <row r="6775" spans="1:22" x14ac:dyDescent="0.35">
      <c r="A6775" t="s">
        <v>136</v>
      </c>
      <c r="B6775">
        <v>0.27</v>
      </c>
      <c r="C6775" t="s">
        <v>100</v>
      </c>
      <c r="D6775" t="s">
        <v>29</v>
      </c>
      <c r="E6775" t="s">
        <v>32</v>
      </c>
      <c r="F6775">
        <v>0.48730000000000001</v>
      </c>
      <c r="G6775">
        <v>2025</v>
      </c>
      <c r="H6775">
        <v>3</v>
      </c>
      <c r="I6775">
        <v>122349</v>
      </c>
      <c r="J6775">
        <v>111961.5699</v>
      </c>
      <c r="K6775">
        <v>10387.43010000001</v>
      </c>
      <c r="L6775">
        <v>8.4900000000000045E-2</v>
      </c>
      <c r="M6775">
        <v>8.4900000000000003E-2</v>
      </c>
      <c r="N6775">
        <v>91.51</v>
      </c>
      <c r="O6775">
        <v>68850</v>
      </c>
      <c r="P6775">
        <v>43111.569899999988</v>
      </c>
      <c r="Q6775">
        <v>0.38505685422690727</v>
      </c>
      <c r="R6775">
        <v>43111.57</v>
      </c>
      <c r="S6775">
        <v>0.3851</v>
      </c>
      <c r="T6775">
        <v>0.38260000944137568</v>
      </c>
      <c r="U6775">
        <v>111961.57</v>
      </c>
      <c r="V6775">
        <v>69125.070000000007</v>
      </c>
    </row>
    <row r="6776" spans="1:22" x14ac:dyDescent="0.35">
      <c r="A6776" t="s">
        <v>136</v>
      </c>
      <c r="B6776">
        <v>0.27</v>
      </c>
      <c r="C6776" t="s">
        <v>101</v>
      </c>
      <c r="D6776" t="s">
        <v>29</v>
      </c>
      <c r="E6776" t="s">
        <v>30</v>
      </c>
      <c r="F6776">
        <v>0.48730000000000001</v>
      </c>
      <c r="G6776">
        <v>2024</v>
      </c>
      <c r="H6776">
        <v>1</v>
      </c>
      <c r="I6776">
        <v>309471</v>
      </c>
      <c r="J6776">
        <v>284558.5845</v>
      </c>
      <c r="K6776">
        <v>24912.415499999999</v>
      </c>
      <c r="L6776">
        <v>8.0500000000000002E-2</v>
      </c>
      <c r="M6776">
        <v>8.0500000000000002E-2</v>
      </c>
      <c r="N6776">
        <v>91.95</v>
      </c>
      <c r="O6776">
        <v>174150</v>
      </c>
      <c r="P6776">
        <v>110408.5845</v>
      </c>
      <c r="Q6776">
        <v>0.38799948591956818</v>
      </c>
      <c r="R6776">
        <v>110408.58</v>
      </c>
      <c r="S6776">
        <v>0.38800000000000001</v>
      </c>
      <c r="T6776">
        <v>0.38449999690055853</v>
      </c>
      <c r="U6776">
        <v>284558.58</v>
      </c>
      <c r="V6776">
        <v>175145.8</v>
      </c>
    </row>
    <row r="6777" spans="1:22" x14ac:dyDescent="0.35">
      <c r="A6777" t="s">
        <v>136</v>
      </c>
      <c r="B6777">
        <v>0.27</v>
      </c>
      <c r="C6777" t="s">
        <v>101</v>
      </c>
      <c r="D6777" t="s">
        <v>29</v>
      </c>
      <c r="E6777" t="s">
        <v>30</v>
      </c>
      <c r="F6777">
        <v>0.48730000000000001</v>
      </c>
      <c r="G6777">
        <v>2025</v>
      </c>
      <c r="H6777">
        <v>1</v>
      </c>
      <c r="I6777">
        <v>309471</v>
      </c>
      <c r="J6777">
        <v>288674.54879999999</v>
      </c>
      <c r="K6777">
        <v>20796.45120000001</v>
      </c>
      <c r="L6777">
        <v>6.7200000000000037E-2</v>
      </c>
      <c r="M6777">
        <v>6.7199999999999996E-2</v>
      </c>
      <c r="N6777">
        <v>93.28</v>
      </c>
      <c r="O6777">
        <v>174150</v>
      </c>
      <c r="P6777">
        <v>114524.5488</v>
      </c>
      <c r="Q6777">
        <v>0.39672547952727583</v>
      </c>
      <c r="R6777">
        <v>114524.55</v>
      </c>
      <c r="S6777">
        <v>0.3967</v>
      </c>
      <c r="T6777">
        <v>0.38920000195503229</v>
      </c>
      <c r="U6777">
        <v>288674.55</v>
      </c>
      <c r="V6777">
        <v>176322.42</v>
      </c>
    </row>
    <row r="6778" spans="1:22" x14ac:dyDescent="0.35">
      <c r="A6778" t="s">
        <v>136</v>
      </c>
      <c r="B6778">
        <v>0.27</v>
      </c>
      <c r="C6778" t="s">
        <v>101</v>
      </c>
      <c r="D6778" t="s">
        <v>29</v>
      </c>
      <c r="E6778" t="s">
        <v>30</v>
      </c>
      <c r="F6778">
        <v>0.48730000000000001</v>
      </c>
      <c r="G6778">
        <v>2025</v>
      </c>
      <c r="H6778">
        <v>3</v>
      </c>
      <c r="I6778">
        <v>309471</v>
      </c>
      <c r="J6778">
        <v>291490.73489999998</v>
      </c>
      <c r="K6778">
        <v>17980.265100000019</v>
      </c>
      <c r="L6778">
        <v>5.8100000000000061E-2</v>
      </c>
      <c r="M6778">
        <v>5.8099999999999999E-2</v>
      </c>
      <c r="N6778">
        <v>94.19</v>
      </c>
      <c r="O6778">
        <v>174150</v>
      </c>
      <c r="P6778">
        <v>117340.7349</v>
      </c>
      <c r="Q6778">
        <v>0.40255390944159991</v>
      </c>
      <c r="R6778">
        <v>117340.73</v>
      </c>
      <c r="S6778">
        <v>0.40260000000000001</v>
      </c>
      <c r="T6778">
        <v>0.39239999651908869</v>
      </c>
      <c r="U6778">
        <v>291490.73</v>
      </c>
      <c r="V6778">
        <v>177109.76000000001</v>
      </c>
    </row>
    <row r="6779" spans="1:22" x14ac:dyDescent="0.35">
      <c r="A6779" t="s">
        <v>136</v>
      </c>
      <c r="B6779">
        <v>0.27</v>
      </c>
      <c r="C6779" t="s">
        <v>101</v>
      </c>
      <c r="D6779" t="s">
        <v>29</v>
      </c>
      <c r="E6779" t="s">
        <v>30</v>
      </c>
      <c r="F6779">
        <v>0.48730000000000001</v>
      </c>
      <c r="G6779">
        <v>2026</v>
      </c>
      <c r="H6779">
        <v>1</v>
      </c>
      <c r="I6779">
        <v>309471</v>
      </c>
      <c r="J6779">
        <v>271251.33149999997</v>
      </c>
      <c r="K6779">
        <v>38219.668499999971</v>
      </c>
      <c r="L6779">
        <v>0.1234999999999999</v>
      </c>
      <c r="M6779">
        <v>0.1235</v>
      </c>
      <c r="N6779">
        <v>87.65</v>
      </c>
      <c r="O6779">
        <v>174150</v>
      </c>
      <c r="P6779">
        <v>97101.331500000029</v>
      </c>
      <c r="Q6779">
        <v>0.35797550177186882</v>
      </c>
      <c r="R6779">
        <v>97101.33</v>
      </c>
      <c r="S6779">
        <v>0.35799999999999998</v>
      </c>
      <c r="T6779">
        <v>0.36129999160766602</v>
      </c>
      <c r="U6779">
        <v>271251.33</v>
      </c>
      <c r="V6779">
        <v>173248.23</v>
      </c>
    </row>
    <row r="6780" spans="1:22" x14ac:dyDescent="0.35">
      <c r="A6780" t="s">
        <v>136</v>
      </c>
      <c r="B6780">
        <v>0.27</v>
      </c>
      <c r="C6780" t="s">
        <v>119</v>
      </c>
      <c r="D6780" t="s">
        <v>56</v>
      </c>
      <c r="E6780" t="s">
        <v>27</v>
      </c>
      <c r="F6780">
        <v>0.48730000000000001</v>
      </c>
      <c r="G6780">
        <v>2025</v>
      </c>
      <c r="H6780">
        <v>4</v>
      </c>
      <c r="I6780">
        <v>2233469</v>
      </c>
      <c r="J6780">
        <v>2042060.7067</v>
      </c>
      <c r="K6780">
        <v>191408.29329999999</v>
      </c>
      <c r="L6780">
        <v>8.5700000000000012E-2</v>
      </c>
      <c r="M6780">
        <v>8.5699999999999998E-2</v>
      </c>
      <c r="N6780">
        <v>91.43</v>
      </c>
      <c r="O6780">
        <v>1256850</v>
      </c>
      <c r="P6780">
        <v>785210.70669999998</v>
      </c>
      <c r="Q6780">
        <v>0.38451878738165041</v>
      </c>
      <c r="R6780">
        <v>785210.71</v>
      </c>
      <c r="S6780">
        <v>0.38450000000000001</v>
      </c>
      <c r="T6780">
        <v>0.37900000810623169</v>
      </c>
      <c r="U6780">
        <v>2042060.71</v>
      </c>
      <c r="V6780">
        <v>1268119.68</v>
      </c>
    </row>
    <row r="6781" spans="1:22" x14ac:dyDescent="0.35">
      <c r="A6781" t="s">
        <v>136</v>
      </c>
      <c r="B6781">
        <v>0.27</v>
      </c>
      <c r="C6781" t="s">
        <v>119</v>
      </c>
      <c r="D6781" t="s">
        <v>56</v>
      </c>
      <c r="E6781" t="s">
        <v>27</v>
      </c>
      <c r="F6781">
        <v>0.48730000000000001</v>
      </c>
      <c r="G6781">
        <v>2026</v>
      </c>
      <c r="H6781">
        <v>2</v>
      </c>
      <c r="I6781">
        <v>2233469</v>
      </c>
      <c r="J6781">
        <v>2006325.2027</v>
      </c>
      <c r="K6781">
        <v>227143.79730000001</v>
      </c>
      <c r="L6781">
        <v>0.1017</v>
      </c>
      <c r="M6781">
        <v>0.1017</v>
      </c>
      <c r="N6781">
        <v>89.83</v>
      </c>
      <c r="O6781">
        <v>1256850</v>
      </c>
      <c r="P6781">
        <v>749475.20270000002</v>
      </c>
      <c r="Q6781">
        <v>0.37355619203277629</v>
      </c>
      <c r="R6781">
        <v>749475.2</v>
      </c>
      <c r="S6781">
        <v>0.37359999999999999</v>
      </c>
      <c r="T6781">
        <v>0.37290000915527338</v>
      </c>
      <c r="U6781">
        <v>2006325.2</v>
      </c>
      <c r="V6781">
        <v>1258166.51</v>
      </c>
    </row>
    <row r="6782" spans="1:22" x14ac:dyDescent="0.35">
      <c r="A6782" t="s">
        <v>136</v>
      </c>
      <c r="B6782">
        <v>0.27</v>
      </c>
      <c r="C6782" t="s">
        <v>39</v>
      </c>
      <c r="D6782" t="s">
        <v>26</v>
      </c>
      <c r="E6782" t="s">
        <v>30</v>
      </c>
      <c r="F6782">
        <v>0.48730000000000001</v>
      </c>
      <c r="G6782">
        <v>2024</v>
      </c>
      <c r="H6782">
        <v>2</v>
      </c>
      <c r="I6782">
        <v>340658</v>
      </c>
      <c r="J6782">
        <v>308976.80599999998</v>
      </c>
      <c r="K6782">
        <v>31681.194000000021</v>
      </c>
      <c r="L6782">
        <v>9.3000000000000055E-2</v>
      </c>
      <c r="M6782">
        <v>9.2999999999999999E-2</v>
      </c>
      <c r="N6782">
        <v>90.7</v>
      </c>
      <c r="O6782">
        <v>191700</v>
      </c>
      <c r="P6782">
        <v>117276.806</v>
      </c>
      <c r="Q6782">
        <v>0.37956507971669562</v>
      </c>
      <c r="R6782">
        <v>117276.81</v>
      </c>
      <c r="S6782">
        <v>0.37959999999999999</v>
      </c>
      <c r="T6782">
        <v>0.37810000777244568</v>
      </c>
      <c r="U6782">
        <v>308976.81</v>
      </c>
      <c r="V6782">
        <v>192152.67</v>
      </c>
    </row>
    <row r="6783" spans="1:22" x14ac:dyDescent="0.35">
      <c r="A6783" t="s">
        <v>136</v>
      </c>
      <c r="B6783">
        <v>0.27</v>
      </c>
      <c r="C6783" t="s">
        <v>40</v>
      </c>
      <c r="D6783" t="s">
        <v>41</v>
      </c>
      <c r="E6783" t="s">
        <v>27</v>
      </c>
      <c r="F6783">
        <v>0.48730000000000001</v>
      </c>
      <c r="G6783">
        <v>2024</v>
      </c>
      <c r="H6783">
        <v>1</v>
      </c>
      <c r="I6783">
        <v>2792436</v>
      </c>
      <c r="J6783">
        <v>2737704.2544</v>
      </c>
      <c r="K6783">
        <v>54731.745600000017</v>
      </c>
      <c r="L6783">
        <v>1.960000000000001E-2</v>
      </c>
      <c r="M6783">
        <v>1.9599999999999999E-2</v>
      </c>
      <c r="N6783">
        <v>98.04</v>
      </c>
      <c r="O6783">
        <v>1571400</v>
      </c>
      <c r="P6783">
        <v>1166304.2544</v>
      </c>
      <c r="Q6783">
        <v>0.42601542972566597</v>
      </c>
      <c r="R6783">
        <v>1166304.25</v>
      </c>
      <c r="S6783">
        <v>0.42599999999999999</v>
      </c>
      <c r="T6783">
        <v>0.40860000252723688</v>
      </c>
      <c r="U6783">
        <v>2737704.25</v>
      </c>
      <c r="V6783">
        <v>1619078.37</v>
      </c>
    </row>
    <row r="6784" spans="1:22" x14ac:dyDescent="0.35">
      <c r="A6784" t="s">
        <v>136</v>
      </c>
      <c r="B6784">
        <v>0.27</v>
      </c>
      <c r="C6784" t="s">
        <v>40</v>
      </c>
      <c r="D6784" t="s">
        <v>41</v>
      </c>
      <c r="E6784" t="s">
        <v>27</v>
      </c>
      <c r="F6784">
        <v>0.48730000000000001</v>
      </c>
      <c r="G6784">
        <v>2024</v>
      </c>
      <c r="H6784">
        <v>3</v>
      </c>
      <c r="I6784">
        <v>2792436</v>
      </c>
      <c r="J6784">
        <v>2400936.4728000001</v>
      </c>
      <c r="K6784">
        <v>391499.52719999989</v>
      </c>
      <c r="L6784">
        <v>0.14019999999999999</v>
      </c>
      <c r="M6784">
        <v>0.14019999999999999</v>
      </c>
      <c r="N6784">
        <v>85.98</v>
      </c>
      <c r="O6784">
        <v>1571400</v>
      </c>
      <c r="P6784">
        <v>829536.47280000011</v>
      </c>
      <c r="Q6784">
        <v>0.34550538183652357</v>
      </c>
      <c r="R6784">
        <v>829536.47</v>
      </c>
      <c r="S6784">
        <v>0.34549999999999997</v>
      </c>
      <c r="T6784">
        <v>0.35330000519752502</v>
      </c>
      <c r="U6784">
        <v>2400936.4700000002</v>
      </c>
      <c r="V6784">
        <v>1552685.67</v>
      </c>
    </row>
    <row r="6785" spans="1:22" x14ac:dyDescent="0.35">
      <c r="A6785" t="s">
        <v>136</v>
      </c>
      <c r="B6785">
        <v>0.27</v>
      </c>
      <c r="C6785" t="s">
        <v>40</v>
      </c>
      <c r="D6785" t="s">
        <v>41</v>
      </c>
      <c r="E6785" t="s">
        <v>27</v>
      </c>
      <c r="F6785">
        <v>0.48730000000000001</v>
      </c>
      <c r="G6785">
        <v>2025</v>
      </c>
      <c r="H6785">
        <v>2</v>
      </c>
      <c r="I6785">
        <v>2792436</v>
      </c>
      <c r="J6785">
        <v>2471305.86</v>
      </c>
      <c r="K6785">
        <v>321130.14000000007</v>
      </c>
      <c r="L6785">
        <v>0.115</v>
      </c>
      <c r="M6785">
        <v>0.115</v>
      </c>
      <c r="N6785">
        <v>88.5</v>
      </c>
      <c r="O6785">
        <v>1571400</v>
      </c>
      <c r="P6785">
        <v>899905.85999999987</v>
      </c>
      <c r="Q6785">
        <v>0.36414183876050038</v>
      </c>
      <c r="R6785">
        <v>899905.86</v>
      </c>
      <c r="S6785">
        <v>0.36409999999999998</v>
      </c>
      <c r="T6785">
        <v>0.36629998683929438</v>
      </c>
      <c r="U6785">
        <v>2471305.86</v>
      </c>
      <c r="V6785">
        <v>1566066.56</v>
      </c>
    </row>
    <row r="6786" spans="1:22" x14ac:dyDescent="0.35">
      <c r="A6786" t="s">
        <v>136</v>
      </c>
      <c r="B6786">
        <v>0.27</v>
      </c>
      <c r="C6786" t="s">
        <v>40</v>
      </c>
      <c r="D6786" t="s">
        <v>41</v>
      </c>
      <c r="E6786" t="s">
        <v>27</v>
      </c>
      <c r="F6786">
        <v>0.48730000000000001</v>
      </c>
      <c r="G6786">
        <v>2026</v>
      </c>
      <c r="H6786">
        <v>1</v>
      </c>
      <c r="I6786">
        <v>2792436</v>
      </c>
      <c r="J6786">
        <v>2535811.1316</v>
      </c>
      <c r="K6786">
        <v>256624.86840000001</v>
      </c>
      <c r="L6786">
        <v>9.1900000000000009E-2</v>
      </c>
      <c r="M6786">
        <v>9.1899999999999996E-2</v>
      </c>
      <c r="N6786">
        <v>90.81</v>
      </c>
      <c r="O6786">
        <v>1571400</v>
      </c>
      <c r="P6786">
        <v>964411.13159999996</v>
      </c>
      <c r="Q6786">
        <v>0.38031662515476589</v>
      </c>
      <c r="R6786">
        <v>964411.13</v>
      </c>
      <c r="S6786">
        <v>0.38030000000000003</v>
      </c>
      <c r="T6786">
        <v>0.37749999761581421</v>
      </c>
      <c r="U6786">
        <v>2535811.13</v>
      </c>
      <c r="V6786">
        <v>1578542.43</v>
      </c>
    </row>
    <row r="6787" spans="1:22" x14ac:dyDescent="0.35">
      <c r="A6787" t="s">
        <v>136</v>
      </c>
      <c r="B6787">
        <v>0.27</v>
      </c>
      <c r="C6787" t="s">
        <v>42</v>
      </c>
      <c r="D6787" t="s">
        <v>26</v>
      </c>
      <c r="E6787" t="s">
        <v>27</v>
      </c>
      <c r="F6787">
        <v>0.48730000000000001</v>
      </c>
      <c r="G6787">
        <v>2024</v>
      </c>
      <c r="H6787">
        <v>4</v>
      </c>
      <c r="I6787">
        <v>1117934</v>
      </c>
      <c r="J6787">
        <v>972267.19979999994</v>
      </c>
      <c r="K6787">
        <v>145666.80020000011</v>
      </c>
      <c r="L6787">
        <v>0.13030000000000011</v>
      </c>
      <c r="M6787">
        <v>0.1303</v>
      </c>
      <c r="N6787">
        <v>86.97</v>
      </c>
      <c r="O6787">
        <v>629100</v>
      </c>
      <c r="P6787">
        <v>343167.19979999989</v>
      </c>
      <c r="Q6787">
        <v>0.35295564827301701</v>
      </c>
      <c r="R6787">
        <v>343167.2</v>
      </c>
      <c r="S6787">
        <v>0.35299999999999998</v>
      </c>
      <c r="T6787">
        <v>0.35569998621940607</v>
      </c>
      <c r="U6787">
        <v>972267.2</v>
      </c>
      <c r="V6787">
        <v>626431.74</v>
      </c>
    </row>
    <row r="6788" spans="1:22" x14ac:dyDescent="0.35">
      <c r="A6788" t="s">
        <v>136</v>
      </c>
      <c r="B6788">
        <v>0.27</v>
      </c>
      <c r="C6788" t="s">
        <v>42</v>
      </c>
      <c r="D6788" t="s">
        <v>26</v>
      </c>
      <c r="E6788" t="s">
        <v>27</v>
      </c>
      <c r="F6788">
        <v>0.48730000000000001</v>
      </c>
      <c r="G6788">
        <v>2025</v>
      </c>
      <c r="H6788">
        <v>4</v>
      </c>
      <c r="I6788">
        <v>558967</v>
      </c>
      <c r="J6788">
        <v>484959.76919999998</v>
      </c>
      <c r="K6788">
        <v>74007.230799999961</v>
      </c>
      <c r="L6788">
        <v>0.13239999999999991</v>
      </c>
      <c r="M6788">
        <v>0.13239999999999999</v>
      </c>
      <c r="N6788">
        <v>86.76</v>
      </c>
      <c r="O6788">
        <v>314550</v>
      </c>
      <c r="P6788">
        <v>170409.76920000001</v>
      </c>
      <c r="Q6788">
        <v>0.3513894966609532</v>
      </c>
      <c r="R6788">
        <v>170409.77</v>
      </c>
      <c r="S6788">
        <v>0.35139999999999999</v>
      </c>
      <c r="T6788">
        <v>0.35379999876022339</v>
      </c>
      <c r="U6788">
        <v>484959.77</v>
      </c>
      <c r="V6788">
        <v>313381</v>
      </c>
    </row>
    <row r="6789" spans="1:22" x14ac:dyDescent="0.35">
      <c r="A6789" t="s">
        <v>136</v>
      </c>
      <c r="B6789">
        <v>0.27</v>
      </c>
      <c r="C6789" t="s">
        <v>42</v>
      </c>
      <c r="D6789" t="s">
        <v>26</v>
      </c>
      <c r="E6789" t="s">
        <v>27</v>
      </c>
      <c r="F6789">
        <v>0.48730000000000001</v>
      </c>
      <c r="G6789">
        <v>2026</v>
      </c>
      <c r="H6789">
        <v>2</v>
      </c>
      <c r="I6789">
        <v>558967</v>
      </c>
      <c r="J6789">
        <v>516094.23109999998</v>
      </c>
      <c r="K6789">
        <v>42872.768899999966</v>
      </c>
      <c r="L6789">
        <v>7.6699999999999935E-2</v>
      </c>
      <c r="M6789">
        <v>7.6700000000000004E-2</v>
      </c>
      <c r="N6789">
        <v>92.33</v>
      </c>
      <c r="O6789">
        <v>314550</v>
      </c>
      <c r="P6789">
        <v>201544.2311</v>
      </c>
      <c r="Q6789">
        <v>0.39051827932745908</v>
      </c>
      <c r="R6789">
        <v>201544.23</v>
      </c>
      <c r="S6789">
        <v>0.39050000000000001</v>
      </c>
      <c r="T6789">
        <v>0.38539999723434448</v>
      </c>
      <c r="U6789">
        <v>516094.23</v>
      </c>
      <c r="V6789">
        <v>317191.52</v>
      </c>
    </row>
    <row r="6790" spans="1:22" x14ac:dyDescent="0.35">
      <c r="A6790" t="s">
        <v>136</v>
      </c>
      <c r="B6790">
        <v>0.27</v>
      </c>
      <c r="C6790" t="s">
        <v>43</v>
      </c>
      <c r="D6790" t="s">
        <v>26</v>
      </c>
      <c r="E6790" t="s">
        <v>27</v>
      </c>
      <c r="F6790">
        <v>0.48730000000000001</v>
      </c>
      <c r="G6790">
        <v>2024</v>
      </c>
      <c r="H6790">
        <v>1</v>
      </c>
      <c r="I6790">
        <v>2766047</v>
      </c>
      <c r="J6790">
        <v>2513230.3042000001</v>
      </c>
      <c r="K6790">
        <v>252816.6957999999</v>
      </c>
      <c r="L6790">
        <v>9.1399999999999954E-2</v>
      </c>
      <c r="M6790">
        <v>9.1399999999999995E-2</v>
      </c>
      <c r="N6790">
        <v>90.86</v>
      </c>
      <c r="O6790">
        <v>1556550</v>
      </c>
      <c r="P6790">
        <v>956680.30420000013</v>
      </c>
      <c r="Q6790">
        <v>0.38065763515633172</v>
      </c>
      <c r="R6790">
        <v>956680.3</v>
      </c>
      <c r="S6790">
        <v>0.38069999999999998</v>
      </c>
      <c r="T6790">
        <v>0.37749999761581421</v>
      </c>
      <c r="U6790">
        <v>2513230.2999999998</v>
      </c>
      <c r="V6790">
        <v>1564485.87</v>
      </c>
    </row>
    <row r="6791" spans="1:22" x14ac:dyDescent="0.35">
      <c r="A6791" t="s">
        <v>136</v>
      </c>
      <c r="B6791">
        <v>0.27</v>
      </c>
      <c r="C6791" t="s">
        <v>43</v>
      </c>
      <c r="D6791" t="s">
        <v>26</v>
      </c>
      <c r="E6791" t="s">
        <v>27</v>
      </c>
      <c r="F6791">
        <v>0.48730000000000001</v>
      </c>
      <c r="G6791">
        <v>2025</v>
      </c>
      <c r="H6791">
        <v>2</v>
      </c>
      <c r="I6791">
        <v>2766047</v>
      </c>
      <c r="J6791">
        <v>2544486.6353000002</v>
      </c>
      <c r="K6791">
        <v>221560.3647000003</v>
      </c>
      <c r="L6791">
        <v>8.0100000000000102E-2</v>
      </c>
      <c r="M6791">
        <v>8.0100000000000005E-2</v>
      </c>
      <c r="N6791">
        <v>91.99</v>
      </c>
      <c r="O6791">
        <v>1556550</v>
      </c>
      <c r="P6791">
        <v>987936.63529999973</v>
      </c>
      <c r="Q6791">
        <v>0.38826560202526672</v>
      </c>
      <c r="R6791">
        <v>987936.64</v>
      </c>
      <c r="S6791">
        <v>0.38829999999999998</v>
      </c>
      <c r="T6791">
        <v>0.38370001316070562</v>
      </c>
      <c r="U6791">
        <v>2544486.64</v>
      </c>
      <c r="V6791">
        <v>1568167.08</v>
      </c>
    </row>
    <row r="6792" spans="1:22" x14ac:dyDescent="0.35">
      <c r="A6792" t="s">
        <v>136</v>
      </c>
      <c r="B6792">
        <v>0.27</v>
      </c>
      <c r="C6792" t="s">
        <v>43</v>
      </c>
      <c r="D6792" t="s">
        <v>26</v>
      </c>
      <c r="E6792" t="s">
        <v>27</v>
      </c>
      <c r="F6792">
        <v>0.48730000000000001</v>
      </c>
      <c r="G6792">
        <v>2025</v>
      </c>
      <c r="H6792">
        <v>4</v>
      </c>
      <c r="I6792">
        <v>2766047</v>
      </c>
      <c r="J6792">
        <v>2487506.0671000001</v>
      </c>
      <c r="K6792">
        <v>278540.9328999999</v>
      </c>
      <c r="L6792">
        <v>0.1007</v>
      </c>
      <c r="M6792">
        <v>0.1007</v>
      </c>
      <c r="N6792">
        <v>89.93</v>
      </c>
      <c r="O6792">
        <v>1556550</v>
      </c>
      <c r="P6792">
        <v>930956.0671000001</v>
      </c>
      <c r="Q6792">
        <v>0.37425278250088168</v>
      </c>
      <c r="R6792">
        <v>930956.07</v>
      </c>
      <c r="S6792">
        <v>0.37430000000000002</v>
      </c>
      <c r="T6792">
        <v>0.37090000510215759</v>
      </c>
      <c r="U6792">
        <v>2487506.0699999998</v>
      </c>
      <c r="V6792">
        <v>1564889.98</v>
      </c>
    </row>
    <row r="6793" spans="1:22" x14ac:dyDescent="0.35">
      <c r="A6793" t="s">
        <v>136</v>
      </c>
      <c r="B6793">
        <v>0.27</v>
      </c>
      <c r="C6793" t="s">
        <v>120</v>
      </c>
      <c r="D6793" t="s">
        <v>29</v>
      </c>
      <c r="E6793" t="s">
        <v>30</v>
      </c>
      <c r="F6793">
        <v>0.48730000000000001</v>
      </c>
      <c r="G6793">
        <v>2025</v>
      </c>
      <c r="H6793">
        <v>4</v>
      </c>
      <c r="I6793">
        <v>304673</v>
      </c>
      <c r="J6793">
        <v>268416.913</v>
      </c>
      <c r="K6793">
        <v>36256.087</v>
      </c>
      <c r="L6793">
        <v>0.11899999999999999</v>
      </c>
      <c r="M6793">
        <v>0.11899999999999999</v>
      </c>
      <c r="N6793">
        <v>88.1</v>
      </c>
      <c r="O6793">
        <v>171450</v>
      </c>
      <c r="P6793">
        <v>96966.913</v>
      </c>
      <c r="Q6793">
        <v>0.36125485505453231</v>
      </c>
      <c r="R6793">
        <v>96966.91</v>
      </c>
      <c r="S6793">
        <v>0.36130000000000001</v>
      </c>
      <c r="T6793">
        <v>0.36160001158714289</v>
      </c>
      <c r="U6793">
        <v>268416.90999999997</v>
      </c>
      <c r="V6793">
        <v>171357.34</v>
      </c>
    </row>
    <row r="6794" spans="1:22" x14ac:dyDescent="0.35">
      <c r="A6794" t="s">
        <v>136</v>
      </c>
      <c r="B6794">
        <v>0.27</v>
      </c>
      <c r="C6794" t="s">
        <v>120</v>
      </c>
      <c r="D6794" t="s">
        <v>29</v>
      </c>
      <c r="E6794" t="s">
        <v>30</v>
      </c>
      <c r="F6794">
        <v>0.48730000000000001</v>
      </c>
      <c r="G6794">
        <v>2026</v>
      </c>
      <c r="H6794">
        <v>2</v>
      </c>
      <c r="I6794">
        <v>304673</v>
      </c>
      <c r="J6794">
        <v>279811.68320000003</v>
      </c>
      <c r="K6794">
        <v>24861.31680000003</v>
      </c>
      <c r="L6794">
        <v>8.1600000000000103E-2</v>
      </c>
      <c r="M6794">
        <v>8.1600000000000006E-2</v>
      </c>
      <c r="N6794">
        <v>91.84</v>
      </c>
      <c r="O6794">
        <v>171450</v>
      </c>
      <c r="P6794">
        <v>108361.6832</v>
      </c>
      <c r="Q6794">
        <v>0.38726647136655368</v>
      </c>
      <c r="R6794">
        <v>108361.68</v>
      </c>
      <c r="S6794">
        <v>0.38729999999999998</v>
      </c>
      <c r="T6794">
        <v>0.38280001282691961</v>
      </c>
      <c r="U6794">
        <v>279811.68</v>
      </c>
      <c r="V6794">
        <v>172699.77</v>
      </c>
    </row>
    <row r="6795" spans="1:22" x14ac:dyDescent="0.35">
      <c r="A6795" t="s">
        <v>136</v>
      </c>
      <c r="B6795">
        <v>0.27</v>
      </c>
      <c r="C6795" t="s">
        <v>44</v>
      </c>
      <c r="D6795" t="s">
        <v>45</v>
      </c>
      <c r="E6795" t="s">
        <v>30</v>
      </c>
      <c r="F6795">
        <v>0.48730000000000001</v>
      </c>
      <c r="G6795">
        <v>2024</v>
      </c>
      <c r="H6795">
        <v>1</v>
      </c>
      <c r="I6795">
        <v>534977</v>
      </c>
      <c r="J6795">
        <v>482549.25400000002</v>
      </c>
      <c r="K6795">
        <v>52427.745999999977</v>
      </c>
      <c r="L6795">
        <v>9.7999999999999976E-2</v>
      </c>
      <c r="M6795">
        <v>9.8000000000000004E-2</v>
      </c>
      <c r="N6795">
        <v>90.2</v>
      </c>
      <c r="O6795">
        <v>301050</v>
      </c>
      <c r="P6795">
        <v>181499.25399999999</v>
      </c>
      <c r="Q6795">
        <v>0.37612586175503648</v>
      </c>
      <c r="R6795">
        <v>181499.25</v>
      </c>
      <c r="S6795">
        <v>0.37609999999999999</v>
      </c>
      <c r="T6795">
        <v>0.37590000033378601</v>
      </c>
      <c r="U6795">
        <v>482549.25</v>
      </c>
      <c r="V6795">
        <v>301158.96999999997</v>
      </c>
    </row>
    <row r="6796" spans="1:22" x14ac:dyDescent="0.35">
      <c r="A6796" t="s">
        <v>136</v>
      </c>
      <c r="B6796">
        <v>0.27</v>
      </c>
      <c r="C6796" t="s">
        <v>44</v>
      </c>
      <c r="D6796" t="s">
        <v>45</v>
      </c>
      <c r="E6796" t="s">
        <v>30</v>
      </c>
      <c r="F6796">
        <v>0.48730000000000001</v>
      </c>
      <c r="G6796">
        <v>2025</v>
      </c>
      <c r="H6796">
        <v>3</v>
      </c>
      <c r="I6796">
        <v>534977</v>
      </c>
      <c r="J6796">
        <v>484261.18040000001</v>
      </c>
      <c r="K6796">
        <v>50715.819599999988</v>
      </c>
      <c r="L6796">
        <v>9.4799999999999982E-2</v>
      </c>
      <c r="M6796">
        <v>9.4799999999999995E-2</v>
      </c>
      <c r="N6796">
        <v>90.52</v>
      </c>
      <c r="O6796">
        <v>301050</v>
      </c>
      <c r="P6796">
        <v>183211.18040000001</v>
      </c>
      <c r="Q6796">
        <v>0.37833133816067488</v>
      </c>
      <c r="R6796">
        <v>183211.18</v>
      </c>
      <c r="S6796">
        <v>0.37830000000000003</v>
      </c>
      <c r="T6796">
        <v>0.37729999423027039</v>
      </c>
      <c r="U6796">
        <v>484261.18</v>
      </c>
      <c r="V6796">
        <v>301549.43</v>
      </c>
    </row>
    <row r="6797" spans="1:22" x14ac:dyDescent="0.35">
      <c r="A6797" t="s">
        <v>136</v>
      </c>
      <c r="B6797">
        <v>0.27</v>
      </c>
      <c r="C6797" t="s">
        <v>102</v>
      </c>
      <c r="D6797" t="s">
        <v>45</v>
      </c>
      <c r="E6797" t="s">
        <v>30</v>
      </c>
      <c r="F6797">
        <v>0.48730000000000001</v>
      </c>
      <c r="G6797">
        <v>2024</v>
      </c>
      <c r="H6797">
        <v>4</v>
      </c>
      <c r="I6797">
        <v>379042</v>
      </c>
      <c r="J6797">
        <v>345951.63339999999</v>
      </c>
      <c r="K6797">
        <v>33090.366600000008</v>
      </c>
      <c r="L6797">
        <v>8.7300000000000016E-2</v>
      </c>
      <c r="M6797">
        <v>8.7300000000000003E-2</v>
      </c>
      <c r="N6797">
        <v>91.27</v>
      </c>
      <c r="O6797">
        <v>213300</v>
      </c>
      <c r="P6797">
        <v>132651.63339999999</v>
      </c>
      <c r="Q6797">
        <v>0.38343982393233578</v>
      </c>
      <c r="R6797">
        <v>132651.63</v>
      </c>
      <c r="S6797">
        <v>0.38340000000000002</v>
      </c>
      <c r="T6797">
        <v>0.37770000100135798</v>
      </c>
      <c r="U6797">
        <v>345951.63</v>
      </c>
      <c r="V6797">
        <v>215285.71</v>
      </c>
    </row>
    <row r="6798" spans="1:22" x14ac:dyDescent="0.35">
      <c r="A6798" t="s">
        <v>136</v>
      </c>
      <c r="B6798">
        <v>0.27</v>
      </c>
      <c r="C6798" t="s">
        <v>102</v>
      </c>
      <c r="D6798" t="s">
        <v>45</v>
      </c>
      <c r="E6798" t="s">
        <v>30</v>
      </c>
      <c r="F6798">
        <v>0.48730000000000001</v>
      </c>
      <c r="G6798">
        <v>2025</v>
      </c>
      <c r="H6798">
        <v>4</v>
      </c>
      <c r="I6798">
        <v>379042</v>
      </c>
      <c r="J6798">
        <v>327416.47960000002</v>
      </c>
      <c r="K6798">
        <v>51625.520399999979</v>
      </c>
      <c r="L6798">
        <v>0.1361999999999999</v>
      </c>
      <c r="M6798">
        <v>0.13619999999999999</v>
      </c>
      <c r="N6798">
        <v>86.38</v>
      </c>
      <c r="O6798">
        <v>213300</v>
      </c>
      <c r="P6798">
        <v>114116.47960000001</v>
      </c>
      <c r="Q6798">
        <v>0.34853615108016089</v>
      </c>
      <c r="R6798">
        <v>114116.48</v>
      </c>
      <c r="S6798">
        <v>0.34849999999999998</v>
      </c>
      <c r="T6798">
        <v>0.3529999852180481</v>
      </c>
      <c r="U6798">
        <v>327416.48</v>
      </c>
      <c r="V6798">
        <v>211838.47</v>
      </c>
    </row>
    <row r="6799" spans="1:22" x14ac:dyDescent="0.35">
      <c r="A6799" t="s">
        <v>136</v>
      </c>
      <c r="B6799">
        <v>0.27</v>
      </c>
      <c r="C6799" t="s">
        <v>46</v>
      </c>
      <c r="D6799" t="s">
        <v>26</v>
      </c>
      <c r="E6799" t="s">
        <v>30</v>
      </c>
      <c r="F6799">
        <v>0.48730000000000001</v>
      </c>
      <c r="G6799">
        <v>2024</v>
      </c>
      <c r="H6799">
        <v>3</v>
      </c>
      <c r="I6799">
        <v>364648</v>
      </c>
      <c r="J6799">
        <v>329058.35519999999</v>
      </c>
      <c r="K6799">
        <v>35589.644800000009</v>
      </c>
      <c r="L6799">
        <v>9.760000000000002E-2</v>
      </c>
      <c r="M6799">
        <v>9.7600000000000006E-2</v>
      </c>
      <c r="N6799">
        <v>90.24</v>
      </c>
      <c r="O6799">
        <v>205200</v>
      </c>
      <c r="P6799">
        <v>123858.35520000001</v>
      </c>
      <c r="Q6799">
        <v>0.37640240170993228</v>
      </c>
      <c r="R6799">
        <v>123858.36</v>
      </c>
      <c r="S6799">
        <v>0.37640000000000001</v>
      </c>
      <c r="T6799">
        <v>0.37599998712539667</v>
      </c>
      <c r="U6799">
        <v>329058.36</v>
      </c>
      <c r="V6799">
        <v>205332.42</v>
      </c>
    </row>
    <row r="6800" spans="1:22" x14ac:dyDescent="0.35">
      <c r="A6800" t="s">
        <v>136</v>
      </c>
      <c r="B6800">
        <v>0.27</v>
      </c>
      <c r="C6800" t="s">
        <v>46</v>
      </c>
      <c r="D6800" t="s">
        <v>26</v>
      </c>
      <c r="E6800" t="s">
        <v>30</v>
      </c>
      <c r="F6800">
        <v>0.48730000000000001</v>
      </c>
      <c r="G6800">
        <v>2024</v>
      </c>
      <c r="H6800">
        <v>4</v>
      </c>
      <c r="I6800">
        <v>364648</v>
      </c>
      <c r="J6800">
        <v>349879.75599999999</v>
      </c>
      <c r="K6800">
        <v>14768.24400000001</v>
      </c>
      <c r="L6800">
        <v>4.0500000000000022E-2</v>
      </c>
      <c r="M6800">
        <v>4.0500000000000001E-2</v>
      </c>
      <c r="N6800">
        <v>95.95</v>
      </c>
      <c r="O6800">
        <v>205200</v>
      </c>
      <c r="P6800">
        <v>144679.75599999999</v>
      </c>
      <c r="Q6800">
        <v>0.41351279552167058</v>
      </c>
      <c r="R6800">
        <v>144679.76</v>
      </c>
      <c r="S6800">
        <v>0.41349999999999998</v>
      </c>
      <c r="T6800">
        <v>0.39989998936653143</v>
      </c>
      <c r="U6800">
        <v>349879.76</v>
      </c>
      <c r="V6800">
        <v>209962.86</v>
      </c>
    </row>
    <row r="6801" spans="1:22" x14ac:dyDescent="0.35">
      <c r="A6801" t="s">
        <v>136</v>
      </c>
      <c r="B6801">
        <v>0.27</v>
      </c>
      <c r="C6801" t="s">
        <v>46</v>
      </c>
      <c r="D6801" t="s">
        <v>26</v>
      </c>
      <c r="E6801" t="s">
        <v>30</v>
      </c>
      <c r="F6801">
        <v>0.48730000000000001</v>
      </c>
      <c r="G6801">
        <v>2025</v>
      </c>
      <c r="H6801">
        <v>1</v>
      </c>
      <c r="I6801">
        <v>729296</v>
      </c>
      <c r="J6801">
        <v>656512.25919999997</v>
      </c>
      <c r="K6801">
        <v>72783.740800000029</v>
      </c>
      <c r="L6801">
        <v>9.9800000000000041E-2</v>
      </c>
      <c r="M6801">
        <v>9.98E-2</v>
      </c>
      <c r="N6801">
        <v>90.02</v>
      </c>
      <c r="O6801">
        <v>410400</v>
      </c>
      <c r="P6801">
        <v>246112.2592</v>
      </c>
      <c r="Q6801">
        <v>0.37487839069433782</v>
      </c>
      <c r="R6801">
        <v>246112.26</v>
      </c>
      <c r="S6801">
        <v>0.37490000000000001</v>
      </c>
      <c r="T6801">
        <v>0.37380000948905939</v>
      </c>
      <c r="U6801">
        <v>656512.26</v>
      </c>
      <c r="V6801">
        <v>411107.95</v>
      </c>
    </row>
    <row r="6802" spans="1:22" x14ac:dyDescent="0.35">
      <c r="A6802" t="s">
        <v>136</v>
      </c>
      <c r="B6802">
        <v>0.27</v>
      </c>
      <c r="C6802" t="s">
        <v>46</v>
      </c>
      <c r="D6802" t="s">
        <v>26</v>
      </c>
      <c r="E6802" t="s">
        <v>30</v>
      </c>
      <c r="F6802">
        <v>0.48730000000000001</v>
      </c>
      <c r="G6802">
        <v>2025</v>
      </c>
      <c r="H6802">
        <v>2</v>
      </c>
      <c r="I6802">
        <v>729296</v>
      </c>
      <c r="J6802">
        <v>669202.00959999999</v>
      </c>
      <c r="K6802">
        <v>60093.99040000001</v>
      </c>
      <c r="L6802">
        <v>8.2400000000000015E-2</v>
      </c>
      <c r="M6802">
        <v>8.2400000000000001E-2</v>
      </c>
      <c r="N6802">
        <v>91.76</v>
      </c>
      <c r="O6802">
        <v>410400</v>
      </c>
      <c r="P6802">
        <v>258802.00959999999</v>
      </c>
      <c r="Q6802">
        <v>0.38673226602336852</v>
      </c>
      <c r="R6802">
        <v>258802.01</v>
      </c>
      <c r="S6802">
        <v>0.38669999999999999</v>
      </c>
      <c r="T6802">
        <v>0.38159999251365662</v>
      </c>
      <c r="U6802">
        <v>669202.01</v>
      </c>
      <c r="V6802">
        <v>413834.51</v>
      </c>
    </row>
    <row r="6803" spans="1:22" x14ac:dyDescent="0.35">
      <c r="A6803" t="s">
        <v>136</v>
      </c>
      <c r="B6803">
        <v>0.27</v>
      </c>
      <c r="C6803" t="s">
        <v>46</v>
      </c>
      <c r="D6803" t="s">
        <v>26</v>
      </c>
      <c r="E6803" t="s">
        <v>30</v>
      </c>
      <c r="F6803">
        <v>0.48730000000000001</v>
      </c>
      <c r="G6803">
        <v>2025</v>
      </c>
      <c r="H6803">
        <v>4</v>
      </c>
      <c r="I6803">
        <v>364648</v>
      </c>
      <c r="J6803">
        <v>317316.68959999998</v>
      </c>
      <c r="K6803">
        <v>47331.310400000017</v>
      </c>
      <c r="L6803">
        <v>0.12980000000000011</v>
      </c>
      <c r="M6803">
        <v>0.1298</v>
      </c>
      <c r="N6803">
        <v>87.02</v>
      </c>
      <c r="O6803">
        <v>205200</v>
      </c>
      <c r="P6803">
        <v>112116.6896</v>
      </c>
      <c r="Q6803">
        <v>0.35332742737651451</v>
      </c>
      <c r="R6803">
        <v>112116.69</v>
      </c>
      <c r="S6803">
        <v>0.3533</v>
      </c>
      <c r="T6803">
        <v>0.35569998621940607</v>
      </c>
      <c r="U6803">
        <v>317316.69</v>
      </c>
      <c r="V6803">
        <v>204447.14</v>
      </c>
    </row>
    <row r="6804" spans="1:22" x14ac:dyDescent="0.35">
      <c r="A6804" t="s">
        <v>136</v>
      </c>
      <c r="B6804">
        <v>0.27</v>
      </c>
      <c r="C6804" t="s">
        <v>121</v>
      </c>
      <c r="D6804" t="s">
        <v>26</v>
      </c>
      <c r="E6804" t="s">
        <v>27</v>
      </c>
      <c r="F6804">
        <v>0.48730000000000001</v>
      </c>
      <c r="G6804">
        <v>2024</v>
      </c>
      <c r="H6804">
        <v>1</v>
      </c>
      <c r="I6804">
        <v>2722865</v>
      </c>
      <c r="J6804">
        <v>2311440.0984999998</v>
      </c>
      <c r="K6804">
        <v>411424.90150000021</v>
      </c>
      <c r="L6804">
        <v>0.1511000000000001</v>
      </c>
      <c r="M6804">
        <v>0.15110000000000001</v>
      </c>
      <c r="N6804">
        <v>84.89</v>
      </c>
      <c r="O6804">
        <v>1532250</v>
      </c>
      <c r="P6804">
        <v>779190.09849999985</v>
      </c>
      <c r="Q6804">
        <v>0.33710157533636809</v>
      </c>
      <c r="R6804">
        <v>779190.1</v>
      </c>
      <c r="S6804">
        <v>0.33710000000000001</v>
      </c>
      <c r="T6804">
        <v>0.34700000286102289</v>
      </c>
      <c r="U6804">
        <v>2311440.1</v>
      </c>
      <c r="V6804">
        <v>1509370.38</v>
      </c>
    </row>
    <row r="6805" spans="1:22" x14ac:dyDescent="0.35">
      <c r="A6805" t="s">
        <v>136</v>
      </c>
      <c r="B6805">
        <v>0.27</v>
      </c>
      <c r="C6805" t="s">
        <v>121</v>
      </c>
      <c r="D6805" t="s">
        <v>26</v>
      </c>
      <c r="E6805" t="s">
        <v>27</v>
      </c>
      <c r="F6805">
        <v>0.48730000000000001</v>
      </c>
      <c r="G6805">
        <v>2024</v>
      </c>
      <c r="H6805">
        <v>2</v>
      </c>
      <c r="I6805">
        <v>2722865</v>
      </c>
      <c r="J6805">
        <v>2551052.2185</v>
      </c>
      <c r="K6805">
        <v>171812.78150000001</v>
      </c>
      <c r="L6805">
        <v>6.3100000000000017E-2</v>
      </c>
      <c r="M6805">
        <v>6.3100000000000003E-2</v>
      </c>
      <c r="N6805">
        <v>93.69</v>
      </c>
      <c r="O6805">
        <v>1532250</v>
      </c>
      <c r="P6805">
        <v>1018802.2185</v>
      </c>
      <c r="Q6805">
        <v>0.39936548970332258</v>
      </c>
      <c r="R6805">
        <v>1018802.22</v>
      </c>
      <c r="S6805">
        <v>0.39939999999999998</v>
      </c>
      <c r="T6805">
        <v>0.39169999957084661</v>
      </c>
      <c r="U6805">
        <v>2551052.2200000002</v>
      </c>
      <c r="V6805">
        <v>1551804.99</v>
      </c>
    </row>
    <row r="6806" spans="1:22" x14ac:dyDescent="0.35">
      <c r="A6806" t="s">
        <v>136</v>
      </c>
      <c r="B6806">
        <v>0.27</v>
      </c>
      <c r="C6806" t="s">
        <v>121</v>
      </c>
      <c r="D6806" t="s">
        <v>26</v>
      </c>
      <c r="E6806" t="s">
        <v>27</v>
      </c>
      <c r="F6806">
        <v>0.48730000000000001</v>
      </c>
      <c r="G6806">
        <v>2025</v>
      </c>
      <c r="H6806">
        <v>3</v>
      </c>
      <c r="I6806">
        <v>2722865</v>
      </c>
      <c r="J6806">
        <v>2686378.6090000002</v>
      </c>
      <c r="K6806">
        <v>36486.390999999829</v>
      </c>
      <c r="L6806">
        <v>1.339999999999994E-2</v>
      </c>
      <c r="M6806">
        <v>1.34E-2</v>
      </c>
      <c r="N6806">
        <v>98.66</v>
      </c>
      <c r="O6806">
        <v>1532250</v>
      </c>
      <c r="P6806">
        <v>1154128.6089999999</v>
      </c>
      <c r="Q6806">
        <v>0.42962246837932588</v>
      </c>
      <c r="R6806">
        <v>1154128.6100000001</v>
      </c>
      <c r="S6806">
        <v>0.42959999999999998</v>
      </c>
      <c r="T6806">
        <v>0.40939998626708979</v>
      </c>
      <c r="U6806">
        <v>2686378.61</v>
      </c>
      <c r="V6806">
        <v>1586575.24</v>
      </c>
    </row>
    <row r="6807" spans="1:22" x14ac:dyDescent="0.35">
      <c r="A6807" t="s">
        <v>136</v>
      </c>
      <c r="B6807">
        <v>0.27</v>
      </c>
      <c r="C6807" t="s">
        <v>121</v>
      </c>
      <c r="D6807" t="s">
        <v>26</v>
      </c>
      <c r="E6807" t="s">
        <v>27</v>
      </c>
      <c r="F6807">
        <v>0.48730000000000001</v>
      </c>
      <c r="G6807">
        <v>2026</v>
      </c>
      <c r="H6807">
        <v>2</v>
      </c>
      <c r="I6807">
        <v>2722865</v>
      </c>
      <c r="J6807">
        <v>2612044.3944999999</v>
      </c>
      <c r="K6807">
        <v>110820.60550000011</v>
      </c>
      <c r="L6807">
        <v>4.0700000000000021E-2</v>
      </c>
      <c r="M6807">
        <v>4.07E-2</v>
      </c>
      <c r="N6807">
        <v>95.93</v>
      </c>
      <c r="O6807">
        <v>1532250</v>
      </c>
      <c r="P6807">
        <v>1079794.3944999999</v>
      </c>
      <c r="Q6807">
        <v>0.41339052152928479</v>
      </c>
      <c r="R6807">
        <v>1079794.3899999999</v>
      </c>
      <c r="S6807">
        <v>0.41339999999999999</v>
      </c>
      <c r="T6807">
        <v>0.40239998698234558</v>
      </c>
      <c r="U6807">
        <v>2612044.39</v>
      </c>
      <c r="V6807">
        <v>1560957.68</v>
      </c>
    </row>
    <row r="6808" spans="1:22" x14ac:dyDescent="0.35">
      <c r="A6808" t="s">
        <v>136</v>
      </c>
      <c r="B6808">
        <v>0.27</v>
      </c>
      <c r="C6808" t="s">
        <v>47</v>
      </c>
      <c r="D6808" t="s">
        <v>26</v>
      </c>
      <c r="E6808" t="s">
        <v>27</v>
      </c>
      <c r="F6808">
        <v>0.48730000000000001</v>
      </c>
      <c r="G6808">
        <v>2024</v>
      </c>
      <c r="H6808">
        <v>2</v>
      </c>
      <c r="I6808">
        <v>2295843</v>
      </c>
      <c r="J6808">
        <v>2092201.7259</v>
      </c>
      <c r="K6808">
        <v>203641.27410000001</v>
      </c>
      <c r="L6808">
        <v>8.8700000000000015E-2</v>
      </c>
      <c r="M6808">
        <v>8.8700000000000001E-2</v>
      </c>
      <c r="N6808">
        <v>91.13</v>
      </c>
      <c r="O6808">
        <v>1291950</v>
      </c>
      <c r="P6808">
        <v>800251.72589999996</v>
      </c>
      <c r="Q6808">
        <v>0.38249262295955549</v>
      </c>
      <c r="R6808">
        <v>800251.73</v>
      </c>
      <c r="S6808">
        <v>0.38250000000000001</v>
      </c>
      <c r="T6808">
        <v>0.37929999828338617</v>
      </c>
      <c r="U6808">
        <v>2092201.73</v>
      </c>
      <c r="V6808">
        <v>1298629.6200000001</v>
      </c>
    </row>
    <row r="6809" spans="1:22" x14ac:dyDescent="0.35">
      <c r="A6809" t="s">
        <v>136</v>
      </c>
      <c r="B6809">
        <v>0.27</v>
      </c>
      <c r="C6809" t="s">
        <v>47</v>
      </c>
      <c r="D6809" t="s">
        <v>26</v>
      </c>
      <c r="E6809" t="s">
        <v>27</v>
      </c>
      <c r="F6809">
        <v>0.48730000000000001</v>
      </c>
      <c r="G6809">
        <v>2024</v>
      </c>
      <c r="H6809">
        <v>3</v>
      </c>
      <c r="I6809">
        <v>2295843</v>
      </c>
      <c r="J6809">
        <v>2033887.3137000001</v>
      </c>
      <c r="K6809">
        <v>261955.68629999991</v>
      </c>
      <c r="L6809">
        <v>0.11409999999999999</v>
      </c>
      <c r="M6809">
        <v>0.11409999999999999</v>
      </c>
      <c r="N6809">
        <v>88.59</v>
      </c>
      <c r="O6809">
        <v>1291950</v>
      </c>
      <c r="P6809">
        <v>741937.31370000006</v>
      </c>
      <c r="Q6809">
        <v>0.36478781725143128</v>
      </c>
      <c r="R6809">
        <v>741937.31</v>
      </c>
      <c r="S6809">
        <v>0.36480000000000001</v>
      </c>
      <c r="T6809">
        <v>0.36669999361038208</v>
      </c>
      <c r="U6809">
        <v>2033887.31</v>
      </c>
      <c r="V6809">
        <v>1288060.8500000001</v>
      </c>
    </row>
    <row r="6810" spans="1:22" x14ac:dyDescent="0.35">
      <c r="A6810" t="s">
        <v>136</v>
      </c>
      <c r="B6810">
        <v>0.27</v>
      </c>
      <c r="C6810" t="s">
        <v>47</v>
      </c>
      <c r="D6810" t="s">
        <v>26</v>
      </c>
      <c r="E6810" t="s">
        <v>27</v>
      </c>
      <c r="F6810">
        <v>0.48730000000000001</v>
      </c>
      <c r="G6810">
        <v>2025</v>
      </c>
      <c r="H6810">
        <v>1</v>
      </c>
      <c r="I6810">
        <v>2295843</v>
      </c>
      <c r="J6810">
        <v>2123195.6063999999</v>
      </c>
      <c r="K6810">
        <v>172647.3936000001</v>
      </c>
      <c r="L6810">
        <v>7.5200000000000031E-2</v>
      </c>
      <c r="M6810">
        <v>7.5200000000000003E-2</v>
      </c>
      <c r="N6810">
        <v>92.48</v>
      </c>
      <c r="O6810">
        <v>1291950</v>
      </c>
      <c r="P6810">
        <v>831245.60639999993</v>
      </c>
      <c r="Q6810">
        <v>0.39150684180692358</v>
      </c>
      <c r="R6810">
        <v>831245.61</v>
      </c>
      <c r="S6810">
        <v>0.39150000000000001</v>
      </c>
      <c r="T6810">
        <v>0.38539999723434448</v>
      </c>
      <c r="U6810">
        <v>2123195.61</v>
      </c>
      <c r="V6810">
        <v>1304916.03</v>
      </c>
    </row>
    <row r="6811" spans="1:22" x14ac:dyDescent="0.35">
      <c r="A6811" t="s">
        <v>136</v>
      </c>
      <c r="B6811">
        <v>0.27</v>
      </c>
      <c r="C6811" t="s">
        <v>47</v>
      </c>
      <c r="D6811" t="s">
        <v>26</v>
      </c>
      <c r="E6811" t="s">
        <v>27</v>
      </c>
      <c r="F6811">
        <v>0.48730000000000001</v>
      </c>
      <c r="G6811">
        <v>2025</v>
      </c>
      <c r="H6811">
        <v>3</v>
      </c>
      <c r="I6811">
        <v>2295843</v>
      </c>
      <c r="J6811">
        <v>2043759.4386</v>
      </c>
      <c r="K6811">
        <v>252083.56140000001</v>
      </c>
      <c r="L6811">
        <v>0.10979999999999999</v>
      </c>
      <c r="M6811">
        <v>0.10979999999999999</v>
      </c>
      <c r="N6811">
        <v>89.02</v>
      </c>
      <c r="O6811">
        <v>1291950</v>
      </c>
      <c r="P6811">
        <v>751809.43859999999</v>
      </c>
      <c r="Q6811">
        <v>0.36785613042354859</v>
      </c>
      <c r="R6811">
        <v>751809.44</v>
      </c>
      <c r="S6811">
        <v>0.3679</v>
      </c>
      <c r="T6811">
        <v>0.36829999089241028</v>
      </c>
      <c r="U6811">
        <v>2043759.44</v>
      </c>
      <c r="V6811">
        <v>1291042.92</v>
      </c>
    </row>
    <row r="6812" spans="1:22" x14ac:dyDescent="0.35">
      <c r="A6812" t="s">
        <v>136</v>
      </c>
      <c r="B6812">
        <v>0.27</v>
      </c>
      <c r="C6812" t="s">
        <v>48</v>
      </c>
      <c r="D6812" t="s">
        <v>26</v>
      </c>
      <c r="E6812" t="s">
        <v>27</v>
      </c>
      <c r="F6812">
        <v>0.48730000000000001</v>
      </c>
      <c r="G6812">
        <v>2025</v>
      </c>
      <c r="H6812">
        <v>2</v>
      </c>
      <c r="I6812">
        <v>2622107</v>
      </c>
      <c r="J6812">
        <v>2358585.2464999999</v>
      </c>
      <c r="K6812">
        <v>263521.75350000011</v>
      </c>
      <c r="L6812">
        <v>0.10050000000000001</v>
      </c>
      <c r="M6812">
        <v>0.10050000000000001</v>
      </c>
      <c r="N6812">
        <v>89.95</v>
      </c>
      <c r="O6812">
        <v>1475550</v>
      </c>
      <c r="P6812">
        <v>883035.24649999989</v>
      </c>
      <c r="Q6812">
        <v>0.37439191473378869</v>
      </c>
      <c r="R6812">
        <v>883035.25</v>
      </c>
      <c r="S6812">
        <v>0.37440000000000001</v>
      </c>
      <c r="T6812">
        <v>0.3732999861240387</v>
      </c>
      <c r="U6812">
        <v>2358585.25</v>
      </c>
      <c r="V6812">
        <v>1478125.48</v>
      </c>
    </row>
    <row r="6813" spans="1:22" x14ac:dyDescent="0.35">
      <c r="A6813" t="s">
        <v>136</v>
      </c>
      <c r="B6813">
        <v>0.27</v>
      </c>
      <c r="C6813" t="s">
        <v>48</v>
      </c>
      <c r="D6813" t="s">
        <v>26</v>
      </c>
      <c r="E6813" t="s">
        <v>27</v>
      </c>
      <c r="F6813">
        <v>0.48730000000000001</v>
      </c>
      <c r="G6813">
        <v>2026</v>
      </c>
      <c r="H6813">
        <v>1</v>
      </c>
      <c r="I6813">
        <v>2622107</v>
      </c>
      <c r="J6813">
        <v>2143834.6831999999</v>
      </c>
      <c r="K6813">
        <v>478272.31680000009</v>
      </c>
      <c r="L6813">
        <v>0.18240000000000009</v>
      </c>
      <c r="M6813">
        <v>0.18240000000000001</v>
      </c>
      <c r="N6813">
        <v>81.760000000000005</v>
      </c>
      <c r="O6813">
        <v>1475550</v>
      </c>
      <c r="P6813">
        <v>668284.68319999985</v>
      </c>
      <c r="Q6813">
        <v>0.31172398153503289</v>
      </c>
      <c r="R6813">
        <v>668284.68000000005</v>
      </c>
      <c r="S6813">
        <v>0.31169999999999998</v>
      </c>
      <c r="T6813">
        <v>0.33489999175071722</v>
      </c>
      <c r="U6813">
        <v>2143834.6800000002</v>
      </c>
      <c r="V6813">
        <v>1425864.4</v>
      </c>
    </row>
    <row r="6814" spans="1:22" x14ac:dyDescent="0.35">
      <c r="A6814" t="s">
        <v>136</v>
      </c>
      <c r="B6814">
        <v>0.27</v>
      </c>
      <c r="C6814" t="s">
        <v>49</v>
      </c>
      <c r="D6814" t="s">
        <v>26</v>
      </c>
      <c r="E6814" t="s">
        <v>30</v>
      </c>
      <c r="F6814">
        <v>0.48730000000000001</v>
      </c>
      <c r="G6814">
        <v>2024</v>
      </c>
      <c r="H6814">
        <v>2</v>
      </c>
      <c r="I6814">
        <v>705306</v>
      </c>
      <c r="J6814">
        <v>661859.15040000004</v>
      </c>
      <c r="K6814">
        <v>43446.849599999958</v>
      </c>
      <c r="L6814">
        <v>6.159999999999994E-2</v>
      </c>
      <c r="M6814">
        <v>6.1600000000000002E-2</v>
      </c>
      <c r="N6814">
        <v>93.84</v>
      </c>
      <c r="O6814">
        <v>396900</v>
      </c>
      <c r="P6814">
        <v>264959.15039999998</v>
      </c>
      <c r="Q6814">
        <v>0.40032558323001172</v>
      </c>
      <c r="R6814">
        <v>264959.15000000002</v>
      </c>
      <c r="S6814">
        <v>0.40029999999999999</v>
      </c>
      <c r="T6814">
        <v>0.3919999897480011</v>
      </c>
      <c r="U6814">
        <v>661859.15</v>
      </c>
      <c r="V6814">
        <v>402410.39</v>
      </c>
    </row>
    <row r="6815" spans="1:22" x14ac:dyDescent="0.35">
      <c r="A6815" t="s">
        <v>136</v>
      </c>
      <c r="B6815">
        <v>0.27</v>
      </c>
      <c r="C6815" t="s">
        <v>49</v>
      </c>
      <c r="D6815" t="s">
        <v>26</v>
      </c>
      <c r="E6815" t="s">
        <v>30</v>
      </c>
      <c r="F6815">
        <v>0.48730000000000001</v>
      </c>
      <c r="G6815">
        <v>2024</v>
      </c>
      <c r="H6815">
        <v>3</v>
      </c>
      <c r="I6815">
        <v>705306</v>
      </c>
      <c r="J6815">
        <v>647894.09159999993</v>
      </c>
      <c r="K6815">
        <v>57411.908400000073</v>
      </c>
      <c r="L6815">
        <v>8.1400000000000097E-2</v>
      </c>
      <c r="M6815">
        <v>8.14E-2</v>
      </c>
      <c r="N6815">
        <v>91.86</v>
      </c>
      <c r="O6815">
        <v>396900</v>
      </c>
      <c r="P6815">
        <v>250994.0915999999</v>
      </c>
      <c r="Q6815">
        <v>0.38739987731661529</v>
      </c>
      <c r="R6815">
        <v>250994.09</v>
      </c>
      <c r="S6815">
        <v>0.38740000000000002</v>
      </c>
      <c r="T6815">
        <v>0.38359999656677252</v>
      </c>
      <c r="U6815">
        <v>647894.09</v>
      </c>
      <c r="V6815">
        <v>399361.92</v>
      </c>
    </row>
    <row r="6816" spans="1:22" x14ac:dyDescent="0.35">
      <c r="A6816" t="s">
        <v>136</v>
      </c>
      <c r="B6816">
        <v>0.27</v>
      </c>
      <c r="C6816" t="s">
        <v>49</v>
      </c>
      <c r="D6816" t="s">
        <v>26</v>
      </c>
      <c r="E6816" t="s">
        <v>30</v>
      </c>
      <c r="F6816">
        <v>0.48730000000000001</v>
      </c>
      <c r="G6816">
        <v>2025</v>
      </c>
      <c r="H6816">
        <v>1</v>
      </c>
      <c r="I6816">
        <v>705306</v>
      </c>
      <c r="J6816">
        <v>645707.64300000004</v>
      </c>
      <c r="K6816">
        <v>59598.35699999996</v>
      </c>
      <c r="L6816">
        <v>8.449999999999995E-2</v>
      </c>
      <c r="M6816">
        <v>8.4500000000000006E-2</v>
      </c>
      <c r="N6816">
        <v>91.55</v>
      </c>
      <c r="O6816">
        <v>396900</v>
      </c>
      <c r="P6816">
        <v>248807.64300000001</v>
      </c>
      <c r="Q6816">
        <v>0.38532553501151612</v>
      </c>
      <c r="R6816">
        <v>248807.64</v>
      </c>
      <c r="S6816">
        <v>0.38529999999999998</v>
      </c>
      <c r="T6816">
        <v>0.38159999251365662</v>
      </c>
      <c r="U6816">
        <v>645707.64</v>
      </c>
      <c r="V6816">
        <v>399305.59</v>
      </c>
    </row>
    <row r="6817" spans="1:22" x14ac:dyDescent="0.35">
      <c r="A6817" t="s">
        <v>136</v>
      </c>
      <c r="B6817">
        <v>0.27</v>
      </c>
      <c r="C6817" t="s">
        <v>49</v>
      </c>
      <c r="D6817" t="s">
        <v>26</v>
      </c>
      <c r="E6817" t="s">
        <v>30</v>
      </c>
      <c r="F6817">
        <v>0.48730000000000001</v>
      </c>
      <c r="G6817">
        <v>2026</v>
      </c>
      <c r="H6817">
        <v>2</v>
      </c>
      <c r="I6817">
        <v>705306</v>
      </c>
      <c r="J6817">
        <v>649163.64240000001</v>
      </c>
      <c r="K6817">
        <v>56142.357599999988</v>
      </c>
      <c r="L6817">
        <v>7.959999999999999E-2</v>
      </c>
      <c r="M6817">
        <v>7.9600000000000004E-2</v>
      </c>
      <c r="N6817">
        <v>92.04</v>
      </c>
      <c r="O6817">
        <v>396900</v>
      </c>
      <c r="P6817">
        <v>252263.64240000001</v>
      </c>
      <c r="Q6817">
        <v>0.38859792188509662</v>
      </c>
      <c r="R6817">
        <v>252263.64</v>
      </c>
      <c r="S6817">
        <v>0.3886</v>
      </c>
      <c r="T6817">
        <v>0.38400000333786011</v>
      </c>
      <c r="U6817">
        <v>649163.64</v>
      </c>
      <c r="V6817">
        <v>399884.79999999999</v>
      </c>
    </row>
    <row r="6818" spans="1:22" x14ac:dyDescent="0.35">
      <c r="A6818" t="s">
        <v>136</v>
      </c>
      <c r="B6818">
        <v>0.27</v>
      </c>
      <c r="C6818" t="s">
        <v>50</v>
      </c>
      <c r="D6818" t="s">
        <v>29</v>
      </c>
      <c r="E6818" t="s">
        <v>30</v>
      </c>
      <c r="F6818">
        <v>0.48730000000000001</v>
      </c>
      <c r="G6818">
        <v>2024</v>
      </c>
      <c r="H6818">
        <v>1</v>
      </c>
      <c r="I6818">
        <v>676518</v>
      </c>
      <c r="J6818">
        <v>579099.40799999994</v>
      </c>
      <c r="K6818">
        <v>97418.592000000062</v>
      </c>
      <c r="L6818">
        <v>0.1440000000000001</v>
      </c>
      <c r="M6818">
        <v>0.14399999999999999</v>
      </c>
      <c r="N6818">
        <v>85.6</v>
      </c>
      <c r="O6818">
        <v>380700</v>
      </c>
      <c r="P6818">
        <v>198399.40799999991</v>
      </c>
      <c r="Q6818">
        <v>0.34259991507364818</v>
      </c>
      <c r="R6818">
        <v>198399.41</v>
      </c>
      <c r="S6818">
        <v>0.34260000000000002</v>
      </c>
      <c r="T6818">
        <v>0.35280001163482672</v>
      </c>
      <c r="U6818">
        <v>579099.41</v>
      </c>
      <c r="V6818">
        <v>374793.13</v>
      </c>
    </row>
    <row r="6819" spans="1:22" x14ac:dyDescent="0.35">
      <c r="A6819" t="s">
        <v>136</v>
      </c>
      <c r="B6819">
        <v>0.27</v>
      </c>
      <c r="C6819" t="s">
        <v>50</v>
      </c>
      <c r="D6819" t="s">
        <v>29</v>
      </c>
      <c r="E6819" t="s">
        <v>30</v>
      </c>
      <c r="F6819">
        <v>0.48730000000000001</v>
      </c>
      <c r="G6819">
        <v>2024</v>
      </c>
      <c r="H6819">
        <v>3</v>
      </c>
      <c r="I6819">
        <v>676518</v>
      </c>
      <c r="J6819">
        <v>604333.5294</v>
      </c>
      <c r="K6819">
        <v>72184.470600000001</v>
      </c>
      <c r="L6819">
        <v>0.1067</v>
      </c>
      <c r="M6819">
        <v>0.1067</v>
      </c>
      <c r="N6819">
        <v>89.33</v>
      </c>
      <c r="O6819">
        <v>380700</v>
      </c>
      <c r="P6819">
        <v>223633.5294</v>
      </c>
      <c r="Q6819">
        <v>0.37004984585586359</v>
      </c>
      <c r="R6819">
        <v>223633.53</v>
      </c>
      <c r="S6819">
        <v>0.37</v>
      </c>
      <c r="T6819">
        <v>0.37020000815391541</v>
      </c>
      <c r="U6819">
        <v>604333.53</v>
      </c>
      <c r="V6819">
        <v>380609.23</v>
      </c>
    </row>
    <row r="6820" spans="1:22" x14ac:dyDescent="0.35">
      <c r="A6820" t="s">
        <v>136</v>
      </c>
      <c r="B6820">
        <v>0.27</v>
      </c>
      <c r="C6820" t="s">
        <v>50</v>
      </c>
      <c r="D6820" t="s">
        <v>29</v>
      </c>
      <c r="E6820" t="s">
        <v>30</v>
      </c>
      <c r="F6820">
        <v>0.48730000000000001</v>
      </c>
      <c r="G6820">
        <v>2025</v>
      </c>
      <c r="H6820">
        <v>1</v>
      </c>
      <c r="I6820">
        <v>676518</v>
      </c>
      <c r="J6820">
        <v>632341.37459999998</v>
      </c>
      <c r="K6820">
        <v>44176.625400000019</v>
      </c>
      <c r="L6820">
        <v>6.5300000000000025E-2</v>
      </c>
      <c r="M6820">
        <v>6.5299999999999997E-2</v>
      </c>
      <c r="N6820">
        <v>93.47</v>
      </c>
      <c r="O6820">
        <v>380700</v>
      </c>
      <c r="P6820">
        <v>251641.37460000001</v>
      </c>
      <c r="Q6820">
        <v>0.39795177843483781</v>
      </c>
      <c r="R6820">
        <v>251641.37</v>
      </c>
      <c r="S6820">
        <v>0.39800000000000002</v>
      </c>
      <c r="T6820">
        <v>0.39109998941421509</v>
      </c>
      <c r="U6820">
        <v>632341.37</v>
      </c>
      <c r="V6820">
        <v>385032.67</v>
      </c>
    </row>
    <row r="6821" spans="1:22" x14ac:dyDescent="0.35">
      <c r="A6821" t="s">
        <v>136</v>
      </c>
      <c r="B6821">
        <v>0.27</v>
      </c>
      <c r="C6821" t="s">
        <v>103</v>
      </c>
      <c r="D6821" t="s">
        <v>56</v>
      </c>
      <c r="E6821" t="s">
        <v>53</v>
      </c>
      <c r="F6821">
        <v>0.48730000000000001</v>
      </c>
      <c r="G6821">
        <v>2024</v>
      </c>
      <c r="H6821">
        <v>2</v>
      </c>
      <c r="I6821">
        <v>8382106</v>
      </c>
      <c r="J6821">
        <v>8134833.8730000006</v>
      </c>
      <c r="K6821">
        <v>247272.1269999994</v>
      </c>
      <c r="L6821">
        <v>2.9499999999999929E-2</v>
      </c>
      <c r="M6821">
        <v>2.9499999999999998E-2</v>
      </c>
      <c r="N6821">
        <v>97.05</v>
      </c>
      <c r="O6821">
        <v>4716900</v>
      </c>
      <c r="P6821">
        <v>3417933.8730000011</v>
      </c>
      <c r="Q6821">
        <v>0.42016025482024011</v>
      </c>
      <c r="R6821">
        <v>3417933.87</v>
      </c>
      <c r="S6821">
        <v>0.42020000000000002</v>
      </c>
      <c r="T6821">
        <v>0.40599998831748962</v>
      </c>
      <c r="U6821">
        <v>8134833.8700000001</v>
      </c>
      <c r="V6821">
        <v>4832091.17</v>
      </c>
    </row>
    <row r="6822" spans="1:22" x14ac:dyDescent="0.35">
      <c r="A6822" t="s">
        <v>136</v>
      </c>
      <c r="B6822">
        <v>0.27</v>
      </c>
      <c r="C6822" t="s">
        <v>103</v>
      </c>
      <c r="D6822" t="s">
        <v>56</v>
      </c>
      <c r="E6822" t="s">
        <v>53</v>
      </c>
      <c r="F6822">
        <v>0.48730000000000001</v>
      </c>
      <c r="G6822">
        <v>2024</v>
      </c>
      <c r="H6822">
        <v>4</v>
      </c>
      <c r="I6822">
        <v>8382106</v>
      </c>
      <c r="J6822">
        <v>7462588.9717999985</v>
      </c>
      <c r="K6822">
        <v>919517.02820000052</v>
      </c>
      <c r="L6822">
        <v>0.1097000000000001</v>
      </c>
      <c r="M6822">
        <v>0.10970000000000001</v>
      </c>
      <c r="N6822">
        <v>89.03</v>
      </c>
      <c r="O6822">
        <v>4716900</v>
      </c>
      <c r="P6822">
        <v>2745688.971799999</v>
      </c>
      <c r="Q6822">
        <v>0.3679271338908715</v>
      </c>
      <c r="R6822">
        <v>2745688.97</v>
      </c>
      <c r="S6822">
        <v>0.3679</v>
      </c>
      <c r="T6822">
        <v>0.36579999327659612</v>
      </c>
      <c r="U6822">
        <v>7462588.9699999997</v>
      </c>
      <c r="V6822">
        <v>4732773.75</v>
      </c>
    </row>
    <row r="6823" spans="1:22" x14ac:dyDescent="0.35">
      <c r="A6823" t="s">
        <v>136</v>
      </c>
      <c r="B6823">
        <v>0.27</v>
      </c>
      <c r="C6823" t="s">
        <v>103</v>
      </c>
      <c r="D6823" t="s">
        <v>56</v>
      </c>
      <c r="E6823" t="s">
        <v>53</v>
      </c>
      <c r="F6823">
        <v>0.48730000000000001</v>
      </c>
      <c r="G6823">
        <v>2025</v>
      </c>
      <c r="H6823">
        <v>1</v>
      </c>
      <c r="I6823">
        <v>8382106</v>
      </c>
      <c r="J6823">
        <v>7372900.4376000008</v>
      </c>
      <c r="K6823">
        <v>1009205.562399999</v>
      </c>
      <c r="L6823">
        <v>0.1203999999999999</v>
      </c>
      <c r="M6823">
        <v>0.12039999999999999</v>
      </c>
      <c r="N6823">
        <v>87.96</v>
      </c>
      <c r="O6823">
        <v>4716900</v>
      </c>
      <c r="P6823">
        <v>2656000.4376000012</v>
      </c>
      <c r="Q6823">
        <v>0.36023820748413249</v>
      </c>
      <c r="R6823">
        <v>2656000.44</v>
      </c>
      <c r="S6823">
        <v>0.36020000000000002</v>
      </c>
      <c r="T6823">
        <v>0.36320000886917109</v>
      </c>
      <c r="U6823">
        <v>7372900.4400000004</v>
      </c>
      <c r="V6823">
        <v>4695062.93</v>
      </c>
    </row>
    <row r="6824" spans="1:22" x14ac:dyDescent="0.35">
      <c r="A6824" t="s">
        <v>136</v>
      </c>
      <c r="B6824">
        <v>0.27</v>
      </c>
      <c r="C6824" t="s">
        <v>103</v>
      </c>
      <c r="D6824" t="s">
        <v>56</v>
      </c>
      <c r="E6824" t="s">
        <v>53</v>
      </c>
      <c r="F6824">
        <v>0.48730000000000001</v>
      </c>
      <c r="G6824">
        <v>2025</v>
      </c>
      <c r="H6824">
        <v>3</v>
      </c>
      <c r="I6824">
        <v>8382106</v>
      </c>
      <c r="J6824">
        <v>7565688.8755999999</v>
      </c>
      <c r="K6824">
        <v>816417.12440000009</v>
      </c>
      <c r="L6824">
        <v>9.7400000000000014E-2</v>
      </c>
      <c r="M6824">
        <v>9.74E-2</v>
      </c>
      <c r="N6824">
        <v>90.26</v>
      </c>
      <c r="O6824">
        <v>4716900</v>
      </c>
      <c r="P6824">
        <v>2848788.8755999999</v>
      </c>
      <c r="Q6824">
        <v>0.37654057977292588</v>
      </c>
      <c r="R6824">
        <v>2848788.88</v>
      </c>
      <c r="S6824">
        <v>0.3765</v>
      </c>
      <c r="T6824">
        <v>0.37549999356269842</v>
      </c>
      <c r="U6824">
        <v>7565688.8799999999</v>
      </c>
      <c r="V6824">
        <v>4724772.9800000004</v>
      </c>
    </row>
    <row r="6825" spans="1:22" x14ac:dyDescent="0.35">
      <c r="A6825" t="s">
        <v>136</v>
      </c>
      <c r="B6825">
        <v>0.27</v>
      </c>
      <c r="C6825" t="s">
        <v>103</v>
      </c>
      <c r="D6825" t="s">
        <v>56</v>
      </c>
      <c r="E6825" t="s">
        <v>53</v>
      </c>
      <c r="F6825">
        <v>0.48730000000000001</v>
      </c>
      <c r="G6825">
        <v>2026</v>
      </c>
      <c r="H6825">
        <v>1</v>
      </c>
      <c r="I6825">
        <v>8382106</v>
      </c>
      <c r="J6825">
        <v>7514558.0290000001</v>
      </c>
      <c r="K6825">
        <v>867547.9709999999</v>
      </c>
      <c r="L6825">
        <v>0.10349999999999999</v>
      </c>
      <c r="M6825">
        <v>0.10349999999999999</v>
      </c>
      <c r="N6825">
        <v>89.65</v>
      </c>
      <c r="O6825">
        <v>4716900</v>
      </c>
      <c r="P6825">
        <v>2797658.0290000001</v>
      </c>
      <c r="Q6825">
        <v>0.37229841305414718</v>
      </c>
      <c r="R6825">
        <v>2797658.03</v>
      </c>
      <c r="S6825">
        <v>0.37230000000000002</v>
      </c>
      <c r="T6825">
        <v>0.3718000054359436</v>
      </c>
      <c r="U6825">
        <v>7514558.0300000003</v>
      </c>
      <c r="V6825">
        <v>4720645.3099999996</v>
      </c>
    </row>
    <row r="6826" spans="1:22" x14ac:dyDescent="0.35">
      <c r="A6826" t="s">
        <v>136</v>
      </c>
      <c r="B6826">
        <v>0.27</v>
      </c>
      <c r="C6826" t="s">
        <v>103</v>
      </c>
      <c r="D6826" t="s">
        <v>56</v>
      </c>
      <c r="E6826" t="s">
        <v>53</v>
      </c>
      <c r="F6826">
        <v>0.48730000000000001</v>
      </c>
      <c r="G6826">
        <v>2026</v>
      </c>
      <c r="H6826">
        <v>2</v>
      </c>
      <c r="I6826">
        <v>8382106</v>
      </c>
      <c r="J6826">
        <v>7637774.9872000003</v>
      </c>
      <c r="K6826">
        <v>744331.01279999968</v>
      </c>
      <c r="L6826">
        <v>8.8799999999999962E-2</v>
      </c>
      <c r="M6826">
        <v>8.8800000000000004E-2</v>
      </c>
      <c r="N6826">
        <v>91.12</v>
      </c>
      <c r="O6826">
        <v>4716900</v>
      </c>
      <c r="P6826">
        <v>2920874.9871999999</v>
      </c>
      <c r="Q6826">
        <v>0.38242485437120599</v>
      </c>
      <c r="R6826">
        <v>2920874.99</v>
      </c>
      <c r="S6826">
        <v>0.38240000000000002</v>
      </c>
      <c r="T6826">
        <v>0.37749999761581421</v>
      </c>
      <c r="U6826">
        <v>7637774.9900000002</v>
      </c>
      <c r="V6826">
        <v>4754514.95</v>
      </c>
    </row>
    <row r="6827" spans="1:22" x14ac:dyDescent="0.35">
      <c r="A6827" t="s">
        <v>136</v>
      </c>
      <c r="B6827">
        <v>0.27</v>
      </c>
      <c r="C6827" t="s">
        <v>51</v>
      </c>
      <c r="D6827" t="s">
        <v>29</v>
      </c>
      <c r="E6827" t="s">
        <v>27</v>
      </c>
      <c r="F6827">
        <v>0.48730000000000001</v>
      </c>
      <c r="G6827">
        <v>2024</v>
      </c>
      <c r="H6827">
        <v>3</v>
      </c>
      <c r="I6827">
        <v>1967180</v>
      </c>
      <c r="J6827">
        <v>1791904.2620000001</v>
      </c>
      <c r="K6827">
        <v>175275.7379999999</v>
      </c>
      <c r="L6827">
        <v>8.9099999999999943E-2</v>
      </c>
      <c r="M6827">
        <v>8.9099999999999999E-2</v>
      </c>
      <c r="N6827">
        <v>91.09</v>
      </c>
      <c r="O6827">
        <v>1107000</v>
      </c>
      <c r="P6827">
        <v>684904.2620000001</v>
      </c>
      <c r="Q6827">
        <v>0.38222145932928198</v>
      </c>
      <c r="R6827">
        <v>684904.26</v>
      </c>
      <c r="S6827">
        <v>0.38219999999999998</v>
      </c>
      <c r="T6827">
        <v>0.37810000777244568</v>
      </c>
      <c r="U6827">
        <v>1791904.26</v>
      </c>
      <c r="V6827">
        <v>1114385.19</v>
      </c>
    </row>
    <row r="6828" spans="1:22" x14ac:dyDescent="0.35">
      <c r="A6828" t="s">
        <v>136</v>
      </c>
      <c r="B6828">
        <v>0.27</v>
      </c>
      <c r="C6828" t="s">
        <v>51</v>
      </c>
      <c r="D6828" t="s">
        <v>29</v>
      </c>
      <c r="E6828" t="s">
        <v>27</v>
      </c>
      <c r="F6828">
        <v>0.48730000000000001</v>
      </c>
      <c r="G6828">
        <v>2025</v>
      </c>
      <c r="H6828">
        <v>3</v>
      </c>
      <c r="I6828">
        <v>1967180</v>
      </c>
      <c r="J6828">
        <v>1958327.69</v>
      </c>
      <c r="K6828">
        <v>8852.309999999823</v>
      </c>
      <c r="L6828">
        <v>4.4999999999999103E-3</v>
      </c>
      <c r="M6828">
        <v>4.4999999999999997E-3</v>
      </c>
      <c r="N6828">
        <v>99.55</v>
      </c>
      <c r="O6828">
        <v>1107000</v>
      </c>
      <c r="P6828">
        <v>851327.69000000018</v>
      </c>
      <c r="Q6828">
        <v>0.43472177529185629</v>
      </c>
      <c r="R6828">
        <v>851327.69</v>
      </c>
      <c r="S6828">
        <v>0.43469999999999998</v>
      </c>
      <c r="T6828">
        <v>0.4099000096321106</v>
      </c>
      <c r="U6828">
        <v>1958327.69</v>
      </c>
      <c r="V6828">
        <v>1155609.1499999999</v>
      </c>
    </row>
    <row r="6829" spans="1:22" x14ac:dyDescent="0.35">
      <c r="A6829" t="s">
        <v>136</v>
      </c>
      <c r="B6829">
        <v>0.27</v>
      </c>
      <c r="C6829" t="s">
        <v>51</v>
      </c>
      <c r="D6829" t="s">
        <v>29</v>
      </c>
      <c r="E6829" t="s">
        <v>27</v>
      </c>
      <c r="F6829">
        <v>0.48730000000000001</v>
      </c>
      <c r="G6829">
        <v>2026</v>
      </c>
      <c r="H6829">
        <v>2</v>
      </c>
      <c r="I6829">
        <v>1967180</v>
      </c>
      <c r="J6829">
        <v>1721282.5</v>
      </c>
      <c r="K6829">
        <v>245897.5</v>
      </c>
      <c r="L6829">
        <v>0.125</v>
      </c>
      <c r="M6829">
        <v>0.125</v>
      </c>
      <c r="N6829">
        <v>87.5</v>
      </c>
      <c r="O6829">
        <v>1107000</v>
      </c>
      <c r="P6829">
        <v>614282.5</v>
      </c>
      <c r="Q6829">
        <v>0.3568748883463348</v>
      </c>
      <c r="R6829">
        <v>614282.5</v>
      </c>
      <c r="S6829">
        <v>0.3569</v>
      </c>
      <c r="T6829">
        <v>0.36079999804496771</v>
      </c>
      <c r="U6829">
        <v>1721282.5</v>
      </c>
      <c r="V6829">
        <v>1100243.73</v>
      </c>
    </row>
    <row r="6830" spans="1:22" x14ac:dyDescent="0.35">
      <c r="A6830" t="s">
        <v>136</v>
      </c>
      <c r="B6830">
        <v>0.27</v>
      </c>
      <c r="C6830" t="s">
        <v>122</v>
      </c>
      <c r="D6830" t="s">
        <v>26</v>
      </c>
      <c r="E6830" t="s">
        <v>27</v>
      </c>
      <c r="F6830">
        <v>0.48730000000000001</v>
      </c>
      <c r="G6830">
        <v>2026</v>
      </c>
      <c r="H6830">
        <v>1</v>
      </c>
      <c r="I6830">
        <v>2336626</v>
      </c>
      <c r="J6830">
        <v>1982627.1610000001</v>
      </c>
      <c r="K6830">
        <v>353998.83899999992</v>
      </c>
      <c r="L6830">
        <v>0.1515</v>
      </c>
      <c r="M6830">
        <v>0.1515</v>
      </c>
      <c r="N6830">
        <v>84.85</v>
      </c>
      <c r="O6830">
        <v>1314900</v>
      </c>
      <c r="P6830">
        <v>667727.16100000008</v>
      </c>
      <c r="Q6830">
        <v>0.33678907165944949</v>
      </c>
      <c r="R6830">
        <v>667727.16</v>
      </c>
      <c r="S6830">
        <v>0.33679999999999999</v>
      </c>
      <c r="T6830">
        <v>0.34709998965263372</v>
      </c>
      <c r="U6830">
        <v>1982627.16</v>
      </c>
      <c r="V6830">
        <v>1294457.23</v>
      </c>
    </row>
    <row r="6831" spans="1:22" x14ac:dyDescent="0.35">
      <c r="A6831" t="s">
        <v>136</v>
      </c>
      <c r="B6831">
        <v>0.27</v>
      </c>
      <c r="C6831" t="s">
        <v>52</v>
      </c>
      <c r="D6831" t="s">
        <v>29</v>
      </c>
      <c r="E6831" t="s">
        <v>53</v>
      </c>
      <c r="F6831">
        <v>0.48730000000000001</v>
      </c>
      <c r="G6831">
        <v>2024</v>
      </c>
      <c r="H6831">
        <v>1</v>
      </c>
      <c r="I6831">
        <v>5059491</v>
      </c>
      <c r="J6831">
        <v>4601101.1153999995</v>
      </c>
      <c r="K6831">
        <v>458389.88460000051</v>
      </c>
      <c r="L6831">
        <v>9.0600000000000083E-2</v>
      </c>
      <c r="M6831">
        <v>9.06E-2</v>
      </c>
      <c r="N6831">
        <v>90.94</v>
      </c>
      <c r="O6831">
        <v>2847150</v>
      </c>
      <c r="P6831">
        <v>1753951.1154</v>
      </c>
      <c r="Q6831">
        <v>0.38120247119314149</v>
      </c>
      <c r="R6831">
        <v>1753951.12</v>
      </c>
      <c r="S6831">
        <v>0.38119999999999998</v>
      </c>
      <c r="T6831">
        <v>0.37749999761581421</v>
      </c>
      <c r="U6831">
        <v>4601101.12</v>
      </c>
      <c r="V6831">
        <v>2864185.46</v>
      </c>
    </row>
    <row r="6832" spans="1:22" x14ac:dyDescent="0.35">
      <c r="A6832" t="s">
        <v>136</v>
      </c>
      <c r="B6832">
        <v>0.27</v>
      </c>
      <c r="C6832" t="s">
        <v>52</v>
      </c>
      <c r="D6832" t="s">
        <v>29</v>
      </c>
      <c r="E6832" t="s">
        <v>53</v>
      </c>
      <c r="F6832">
        <v>0.48730000000000001</v>
      </c>
      <c r="G6832">
        <v>2024</v>
      </c>
      <c r="H6832">
        <v>2</v>
      </c>
      <c r="I6832">
        <v>5059491</v>
      </c>
      <c r="J6832">
        <v>4662826.9056000002</v>
      </c>
      <c r="K6832">
        <v>396664.09439999983</v>
      </c>
      <c r="L6832">
        <v>7.839999999999997E-2</v>
      </c>
      <c r="M6832">
        <v>7.8399999999999997E-2</v>
      </c>
      <c r="N6832">
        <v>92.16</v>
      </c>
      <c r="O6832">
        <v>2847150</v>
      </c>
      <c r="P6832">
        <v>1815676.9055999999</v>
      </c>
      <c r="Q6832">
        <v>0.38939401834097542</v>
      </c>
      <c r="R6832">
        <v>1815676.91</v>
      </c>
      <c r="S6832">
        <v>0.38940000000000002</v>
      </c>
      <c r="T6832">
        <v>0.383899986743927</v>
      </c>
      <c r="U6832">
        <v>4662826.91</v>
      </c>
      <c r="V6832">
        <v>2872767.72</v>
      </c>
    </row>
    <row r="6833" spans="1:22" x14ac:dyDescent="0.35">
      <c r="A6833" t="s">
        <v>136</v>
      </c>
      <c r="B6833">
        <v>0.27</v>
      </c>
      <c r="C6833" t="s">
        <v>52</v>
      </c>
      <c r="D6833" t="s">
        <v>29</v>
      </c>
      <c r="E6833" t="s">
        <v>53</v>
      </c>
      <c r="F6833">
        <v>0.48730000000000001</v>
      </c>
      <c r="G6833">
        <v>2025</v>
      </c>
      <c r="H6833">
        <v>3</v>
      </c>
      <c r="I6833">
        <v>10118982</v>
      </c>
      <c r="J6833">
        <v>9328689.5058000013</v>
      </c>
      <c r="K6833">
        <v>790292.49419999961</v>
      </c>
      <c r="L6833">
        <v>7.8099999999999961E-2</v>
      </c>
      <c r="M6833">
        <v>7.8100000000000003E-2</v>
      </c>
      <c r="N6833">
        <v>92.19</v>
      </c>
      <c r="O6833">
        <v>5694300</v>
      </c>
      <c r="P6833">
        <v>3634389.5057999999</v>
      </c>
      <c r="Q6833">
        <v>0.38959271862788042</v>
      </c>
      <c r="R6833">
        <v>3634389.51</v>
      </c>
      <c r="S6833">
        <v>0.3896</v>
      </c>
      <c r="T6833">
        <v>0.38370001316070562</v>
      </c>
      <c r="U6833">
        <v>9328689.5099999998</v>
      </c>
      <c r="V6833">
        <v>5749271.2199999997</v>
      </c>
    </row>
    <row r="6834" spans="1:22" x14ac:dyDescent="0.35">
      <c r="A6834" t="s">
        <v>136</v>
      </c>
      <c r="B6834">
        <v>0.27</v>
      </c>
      <c r="C6834" t="s">
        <v>54</v>
      </c>
      <c r="D6834" t="s">
        <v>29</v>
      </c>
      <c r="E6834" t="s">
        <v>27</v>
      </c>
      <c r="F6834">
        <v>0.48730000000000001</v>
      </c>
      <c r="G6834">
        <v>2024</v>
      </c>
      <c r="H6834">
        <v>1</v>
      </c>
      <c r="I6834">
        <v>1029171</v>
      </c>
      <c r="J6834">
        <v>879220.78530000011</v>
      </c>
      <c r="K6834">
        <v>149950.21469999989</v>
      </c>
      <c r="L6834">
        <v>0.14569999999999991</v>
      </c>
      <c r="M6834">
        <v>0.1457</v>
      </c>
      <c r="N6834">
        <v>85.43</v>
      </c>
      <c r="O6834">
        <v>579150</v>
      </c>
      <c r="P6834">
        <v>300070.78530000011</v>
      </c>
      <c r="Q6834">
        <v>0.34129173276722807</v>
      </c>
      <c r="R6834">
        <v>300070.78999999998</v>
      </c>
      <c r="S6834">
        <v>0.34129999999999999</v>
      </c>
      <c r="T6834">
        <v>0.35199999809265142</v>
      </c>
      <c r="U6834">
        <v>879220.79</v>
      </c>
      <c r="V6834">
        <v>569735.06999999995</v>
      </c>
    </row>
    <row r="6835" spans="1:22" x14ac:dyDescent="0.35">
      <c r="A6835" t="s">
        <v>136</v>
      </c>
      <c r="B6835">
        <v>0.27</v>
      </c>
      <c r="C6835" t="s">
        <v>54</v>
      </c>
      <c r="D6835" t="s">
        <v>29</v>
      </c>
      <c r="E6835" t="s">
        <v>27</v>
      </c>
      <c r="F6835">
        <v>0.48730000000000001</v>
      </c>
      <c r="G6835">
        <v>2024</v>
      </c>
      <c r="H6835">
        <v>2</v>
      </c>
      <c r="I6835">
        <v>1029171</v>
      </c>
      <c r="J6835">
        <v>962892.38760000002</v>
      </c>
      <c r="K6835">
        <v>66278.612399999984</v>
      </c>
      <c r="L6835">
        <v>6.4399999999999985E-2</v>
      </c>
      <c r="M6835">
        <v>6.4399999999999999E-2</v>
      </c>
      <c r="N6835">
        <v>93.56</v>
      </c>
      <c r="O6835">
        <v>579150</v>
      </c>
      <c r="P6835">
        <v>383742.38760000002</v>
      </c>
      <c r="Q6835">
        <v>0.39853091845130711</v>
      </c>
      <c r="R6835">
        <v>383742.39</v>
      </c>
      <c r="S6835">
        <v>0.39850000000000002</v>
      </c>
      <c r="T6835">
        <v>0.39129999279975891</v>
      </c>
      <c r="U6835">
        <v>962892.39</v>
      </c>
      <c r="V6835">
        <v>586112.63</v>
      </c>
    </row>
    <row r="6836" spans="1:22" x14ac:dyDescent="0.35">
      <c r="A6836" t="s">
        <v>136</v>
      </c>
      <c r="B6836">
        <v>0.27</v>
      </c>
      <c r="C6836" t="s">
        <v>54</v>
      </c>
      <c r="D6836" t="s">
        <v>29</v>
      </c>
      <c r="E6836" t="s">
        <v>27</v>
      </c>
      <c r="F6836">
        <v>0.48730000000000001</v>
      </c>
      <c r="G6836">
        <v>2024</v>
      </c>
      <c r="H6836">
        <v>3</v>
      </c>
      <c r="I6836">
        <v>1029171</v>
      </c>
      <c r="J6836">
        <v>968758.66230000008</v>
      </c>
      <c r="K6836">
        <v>60412.337699999916</v>
      </c>
      <c r="L6836">
        <v>5.8699999999999919E-2</v>
      </c>
      <c r="M6836">
        <v>5.8700000000000002E-2</v>
      </c>
      <c r="N6836">
        <v>94.13</v>
      </c>
      <c r="O6836">
        <v>579150</v>
      </c>
      <c r="P6836">
        <v>389608.66230000008</v>
      </c>
      <c r="Q6836">
        <v>0.4021730875417433</v>
      </c>
      <c r="R6836">
        <v>389608.66</v>
      </c>
      <c r="S6836">
        <v>0.4022</v>
      </c>
      <c r="T6836">
        <v>0.39239999651908869</v>
      </c>
      <c r="U6836">
        <v>968758.66</v>
      </c>
      <c r="V6836">
        <v>588617.74</v>
      </c>
    </row>
    <row r="6837" spans="1:22" x14ac:dyDescent="0.35">
      <c r="A6837" t="s">
        <v>136</v>
      </c>
      <c r="B6837">
        <v>0.27</v>
      </c>
      <c r="C6837" t="s">
        <v>54</v>
      </c>
      <c r="D6837" t="s">
        <v>29</v>
      </c>
      <c r="E6837" t="s">
        <v>27</v>
      </c>
      <c r="F6837">
        <v>0.48730000000000001</v>
      </c>
      <c r="G6837">
        <v>2024</v>
      </c>
      <c r="H6837">
        <v>4</v>
      </c>
      <c r="I6837">
        <v>1029171</v>
      </c>
      <c r="J6837">
        <v>886630.81649999996</v>
      </c>
      <c r="K6837">
        <v>142540.18350000001</v>
      </c>
      <c r="L6837">
        <v>0.13850000000000001</v>
      </c>
      <c r="M6837">
        <v>0.13850000000000001</v>
      </c>
      <c r="N6837">
        <v>86.15</v>
      </c>
      <c r="O6837">
        <v>579150</v>
      </c>
      <c r="P6837">
        <v>307480.81650000002</v>
      </c>
      <c r="Q6837">
        <v>0.3467968976239616</v>
      </c>
      <c r="R6837">
        <v>307480.82</v>
      </c>
      <c r="S6837">
        <v>0.3468</v>
      </c>
      <c r="T6837">
        <v>0.35269999504089361</v>
      </c>
      <c r="U6837">
        <v>886630.82</v>
      </c>
      <c r="V6837">
        <v>573916.13</v>
      </c>
    </row>
    <row r="6838" spans="1:22" x14ac:dyDescent="0.35">
      <c r="A6838" t="s">
        <v>136</v>
      </c>
      <c r="B6838">
        <v>0.27</v>
      </c>
      <c r="C6838" t="s">
        <v>54</v>
      </c>
      <c r="D6838" t="s">
        <v>29</v>
      </c>
      <c r="E6838" t="s">
        <v>27</v>
      </c>
      <c r="F6838">
        <v>0.48730000000000001</v>
      </c>
      <c r="G6838">
        <v>2025</v>
      </c>
      <c r="H6838">
        <v>2</v>
      </c>
      <c r="I6838">
        <v>1029171</v>
      </c>
      <c r="J6838">
        <v>991503.34140000003</v>
      </c>
      <c r="K6838">
        <v>37667.658599999973</v>
      </c>
      <c r="L6838">
        <v>3.6599999999999973E-2</v>
      </c>
      <c r="M6838">
        <v>3.6600000000000001E-2</v>
      </c>
      <c r="N6838">
        <v>96.34</v>
      </c>
      <c r="O6838">
        <v>579150</v>
      </c>
      <c r="P6838">
        <v>412353.34139999998</v>
      </c>
      <c r="Q6838">
        <v>0.41588699118023981</v>
      </c>
      <c r="R6838">
        <v>412353.34</v>
      </c>
      <c r="S6838">
        <v>0.41589999999999999</v>
      </c>
      <c r="T6838">
        <v>0.40369999408721918</v>
      </c>
      <c r="U6838">
        <v>991503.34</v>
      </c>
      <c r="V6838">
        <v>591233.44999999995</v>
      </c>
    </row>
    <row r="6839" spans="1:22" x14ac:dyDescent="0.35">
      <c r="A6839" t="s">
        <v>136</v>
      </c>
      <c r="B6839">
        <v>0.27</v>
      </c>
      <c r="C6839" t="s">
        <v>104</v>
      </c>
      <c r="D6839" t="s">
        <v>29</v>
      </c>
      <c r="E6839" t="s">
        <v>53</v>
      </c>
      <c r="F6839">
        <v>0.48730000000000001</v>
      </c>
      <c r="G6839">
        <v>2024</v>
      </c>
      <c r="H6839">
        <v>1</v>
      </c>
      <c r="I6839">
        <v>7396117</v>
      </c>
      <c r="J6839">
        <v>6365098.2902000006</v>
      </c>
      <c r="K6839">
        <v>1031018.709799999</v>
      </c>
      <c r="L6839">
        <v>0.13939999999999991</v>
      </c>
      <c r="M6839">
        <v>0.1394</v>
      </c>
      <c r="N6839">
        <v>86.06</v>
      </c>
      <c r="O6839">
        <v>4162050</v>
      </c>
      <c r="P6839">
        <v>2203048.2902000011</v>
      </c>
      <c r="Q6839">
        <v>0.34611378956895539</v>
      </c>
      <c r="R6839">
        <v>2203048.29</v>
      </c>
      <c r="S6839">
        <v>0.34610000000000002</v>
      </c>
      <c r="T6839">
        <v>0.35440000891685491</v>
      </c>
      <c r="U6839">
        <v>6365098.29</v>
      </c>
      <c r="V6839">
        <v>4109307.21</v>
      </c>
    </row>
    <row r="6840" spans="1:22" x14ac:dyDescent="0.35">
      <c r="A6840" t="s">
        <v>136</v>
      </c>
      <c r="B6840">
        <v>0.27</v>
      </c>
      <c r="C6840" t="s">
        <v>104</v>
      </c>
      <c r="D6840" t="s">
        <v>29</v>
      </c>
      <c r="E6840" t="s">
        <v>53</v>
      </c>
      <c r="F6840">
        <v>0.48730000000000001</v>
      </c>
      <c r="G6840">
        <v>2024</v>
      </c>
      <c r="H6840">
        <v>2</v>
      </c>
      <c r="I6840">
        <v>14792234</v>
      </c>
      <c r="J6840">
        <v>13937982.486500001</v>
      </c>
      <c r="K6840">
        <v>854251.51350000035</v>
      </c>
      <c r="L6840">
        <v>5.7750000000000017E-2</v>
      </c>
      <c r="M6840">
        <v>5.7700000000000001E-2</v>
      </c>
      <c r="N6840">
        <v>94.22</v>
      </c>
      <c r="O6840">
        <v>8324100</v>
      </c>
      <c r="P6840">
        <v>5613882.4864999996</v>
      </c>
      <c r="Q6840">
        <v>0.40277583157659108</v>
      </c>
      <c r="R6840">
        <v>5613882.4900000002</v>
      </c>
      <c r="S6840">
        <v>0.40279999999999999</v>
      </c>
      <c r="T6840">
        <v>0.39179998636245728</v>
      </c>
      <c r="U6840">
        <v>13937982.49</v>
      </c>
      <c r="V6840">
        <v>8477081.1400000006</v>
      </c>
    </row>
    <row r="6841" spans="1:22" x14ac:dyDescent="0.35">
      <c r="A6841" t="s">
        <v>136</v>
      </c>
      <c r="B6841">
        <v>0.27</v>
      </c>
      <c r="C6841" t="s">
        <v>104</v>
      </c>
      <c r="D6841" t="s">
        <v>29</v>
      </c>
      <c r="E6841" t="s">
        <v>53</v>
      </c>
      <c r="F6841">
        <v>0.48730000000000001</v>
      </c>
      <c r="G6841">
        <v>2025</v>
      </c>
      <c r="H6841">
        <v>3</v>
      </c>
      <c r="I6841">
        <v>7396117</v>
      </c>
      <c r="J6841">
        <v>6825136.7675999999</v>
      </c>
      <c r="K6841">
        <v>570980.2324000001</v>
      </c>
      <c r="L6841">
        <v>7.7200000000000019E-2</v>
      </c>
      <c r="M6841">
        <v>7.7200000000000005E-2</v>
      </c>
      <c r="N6841">
        <v>92.28</v>
      </c>
      <c r="O6841">
        <v>4162050</v>
      </c>
      <c r="P6841">
        <v>2663086.7675999999</v>
      </c>
      <c r="Q6841">
        <v>0.39018804432492732</v>
      </c>
      <c r="R6841">
        <v>2663086.77</v>
      </c>
      <c r="S6841">
        <v>0.39019999999999999</v>
      </c>
      <c r="T6841">
        <v>0.38400000333786011</v>
      </c>
      <c r="U6841">
        <v>6825136.7699999996</v>
      </c>
      <c r="V6841">
        <v>4204284.2300000004</v>
      </c>
    </row>
    <row r="6842" spans="1:22" x14ac:dyDescent="0.35">
      <c r="A6842" t="s">
        <v>136</v>
      </c>
      <c r="B6842">
        <v>0.27</v>
      </c>
      <c r="C6842" t="s">
        <v>104</v>
      </c>
      <c r="D6842" t="s">
        <v>29</v>
      </c>
      <c r="E6842" t="s">
        <v>53</v>
      </c>
      <c r="F6842">
        <v>0.48730000000000001</v>
      </c>
      <c r="G6842">
        <v>2025</v>
      </c>
      <c r="H6842">
        <v>4</v>
      </c>
      <c r="I6842">
        <v>14792234</v>
      </c>
      <c r="J6842">
        <v>13771569.854</v>
      </c>
      <c r="K6842">
        <v>1020664.1459999999</v>
      </c>
      <c r="L6842">
        <v>6.8999999999999978E-2</v>
      </c>
      <c r="M6842">
        <v>6.9000000000000006E-2</v>
      </c>
      <c r="N6842">
        <v>93.1</v>
      </c>
      <c r="O6842">
        <v>8324100</v>
      </c>
      <c r="P6842">
        <v>5447469.8540000003</v>
      </c>
      <c r="Q6842">
        <v>0.39555910558866048</v>
      </c>
      <c r="R6842">
        <v>5447469.8499999996</v>
      </c>
      <c r="S6842">
        <v>0.39560000000000001</v>
      </c>
      <c r="T6842">
        <v>0.38569998741149902</v>
      </c>
      <c r="U6842">
        <v>13771569.85</v>
      </c>
      <c r="V6842">
        <v>8459875.5299999993</v>
      </c>
    </row>
    <row r="6843" spans="1:22" x14ac:dyDescent="0.35">
      <c r="A6843" t="s">
        <v>136</v>
      </c>
      <c r="B6843">
        <v>0.27</v>
      </c>
      <c r="C6843" t="s">
        <v>55</v>
      </c>
      <c r="D6843" t="s">
        <v>56</v>
      </c>
      <c r="E6843" t="s">
        <v>30</v>
      </c>
      <c r="F6843">
        <v>0.48730000000000001</v>
      </c>
      <c r="G6843">
        <v>2025</v>
      </c>
      <c r="H6843">
        <v>1</v>
      </c>
      <c r="I6843">
        <v>530179</v>
      </c>
      <c r="J6843">
        <v>470745.93410000001</v>
      </c>
      <c r="K6843">
        <v>59433.065899999987</v>
      </c>
      <c r="L6843">
        <v>0.11210000000000001</v>
      </c>
      <c r="M6843">
        <v>0.11210000000000001</v>
      </c>
      <c r="N6843">
        <v>88.79</v>
      </c>
      <c r="O6843">
        <v>298350</v>
      </c>
      <c r="P6843">
        <v>172395.93410000001</v>
      </c>
      <c r="Q6843">
        <v>0.36621863644897279</v>
      </c>
      <c r="R6843">
        <v>172395.93</v>
      </c>
      <c r="S6843">
        <v>0.36620000000000003</v>
      </c>
      <c r="T6843">
        <v>0.36820000410079962</v>
      </c>
      <c r="U6843">
        <v>470745.93</v>
      </c>
      <c r="V6843">
        <v>297417.28000000003</v>
      </c>
    </row>
    <row r="6844" spans="1:22" x14ac:dyDescent="0.35">
      <c r="A6844" t="s">
        <v>136</v>
      </c>
      <c r="B6844">
        <v>0.27</v>
      </c>
      <c r="C6844" t="s">
        <v>123</v>
      </c>
      <c r="D6844" t="s">
        <v>29</v>
      </c>
      <c r="E6844" t="s">
        <v>53</v>
      </c>
      <c r="F6844">
        <v>0.48730000000000001</v>
      </c>
      <c r="G6844">
        <v>2024</v>
      </c>
      <c r="H6844">
        <v>2</v>
      </c>
      <c r="I6844">
        <v>9483247</v>
      </c>
      <c r="J6844">
        <v>8601305.029000001</v>
      </c>
      <c r="K6844">
        <v>881941.97099999897</v>
      </c>
      <c r="L6844">
        <v>9.2999999999999888E-2</v>
      </c>
      <c r="M6844">
        <v>9.2999999999999999E-2</v>
      </c>
      <c r="N6844">
        <v>90.7</v>
      </c>
      <c r="O6844">
        <v>5336550</v>
      </c>
      <c r="P6844">
        <v>3264755.029000001</v>
      </c>
      <c r="Q6844">
        <v>0.37956507971669567</v>
      </c>
      <c r="R6844">
        <v>3264755.03</v>
      </c>
      <c r="S6844">
        <v>0.37959999999999999</v>
      </c>
      <c r="T6844">
        <v>0.37720000743865972</v>
      </c>
      <c r="U6844">
        <v>8601305.0299999993</v>
      </c>
      <c r="V6844">
        <v>5356892.71</v>
      </c>
    </row>
    <row r="6845" spans="1:22" x14ac:dyDescent="0.35">
      <c r="A6845" t="s">
        <v>136</v>
      </c>
      <c r="B6845">
        <v>0.27</v>
      </c>
      <c r="C6845" t="s">
        <v>123</v>
      </c>
      <c r="D6845" t="s">
        <v>29</v>
      </c>
      <c r="E6845" t="s">
        <v>53</v>
      </c>
      <c r="F6845">
        <v>0.48730000000000001</v>
      </c>
      <c r="G6845">
        <v>2026</v>
      </c>
      <c r="H6845">
        <v>1</v>
      </c>
      <c r="I6845">
        <v>9483247</v>
      </c>
      <c r="J6845">
        <v>8491299.3638000004</v>
      </c>
      <c r="K6845">
        <v>991947.6361999996</v>
      </c>
      <c r="L6845">
        <v>0.1046</v>
      </c>
      <c r="M6845">
        <v>0.1046</v>
      </c>
      <c r="N6845">
        <v>89.54</v>
      </c>
      <c r="O6845">
        <v>5336550</v>
      </c>
      <c r="P6845">
        <v>3154749.3637999999</v>
      </c>
      <c r="Q6845">
        <v>0.37152728088345199</v>
      </c>
      <c r="R6845">
        <v>3154749.36</v>
      </c>
      <c r="S6845">
        <v>0.3715</v>
      </c>
      <c r="T6845">
        <v>0.37079998850822449</v>
      </c>
      <c r="U6845">
        <v>8491299.3599999994</v>
      </c>
      <c r="V6845">
        <v>5342725.4000000004</v>
      </c>
    </row>
    <row r="6846" spans="1:22" x14ac:dyDescent="0.35">
      <c r="A6846" t="s">
        <v>136</v>
      </c>
      <c r="B6846">
        <v>0.27</v>
      </c>
      <c r="C6846" t="s">
        <v>123</v>
      </c>
      <c r="D6846" t="s">
        <v>29</v>
      </c>
      <c r="E6846" t="s">
        <v>53</v>
      </c>
      <c r="F6846">
        <v>0.48730000000000001</v>
      </c>
      <c r="G6846">
        <v>2026</v>
      </c>
      <c r="H6846">
        <v>2</v>
      </c>
      <c r="I6846">
        <v>9483247</v>
      </c>
      <c r="J6846">
        <v>8271288.0334000001</v>
      </c>
      <c r="K6846">
        <v>1211958.9665999999</v>
      </c>
      <c r="L6846">
        <v>0.1278</v>
      </c>
      <c r="M6846">
        <v>0.1278</v>
      </c>
      <c r="N6846">
        <v>87.22</v>
      </c>
      <c r="O6846">
        <v>5336550</v>
      </c>
      <c r="P6846">
        <v>2934738.0334000001</v>
      </c>
      <c r="Q6846">
        <v>0.35481028124632302</v>
      </c>
      <c r="R6846">
        <v>2934738.03</v>
      </c>
      <c r="S6846">
        <v>0.3548</v>
      </c>
      <c r="T6846">
        <v>0.35910001397132868</v>
      </c>
      <c r="U6846">
        <v>8271288.0300000003</v>
      </c>
      <c r="V6846">
        <v>5301068.63</v>
      </c>
    </row>
    <row r="6847" spans="1:22" x14ac:dyDescent="0.35">
      <c r="A6847" t="s">
        <v>136</v>
      </c>
      <c r="B6847">
        <v>0.27</v>
      </c>
      <c r="C6847" t="s">
        <v>57</v>
      </c>
      <c r="D6847" t="s">
        <v>56</v>
      </c>
      <c r="E6847" t="s">
        <v>53</v>
      </c>
      <c r="F6847">
        <v>0.48730000000000001</v>
      </c>
      <c r="G6847">
        <v>2025</v>
      </c>
      <c r="H6847">
        <v>4</v>
      </c>
      <c r="I6847">
        <v>16965728</v>
      </c>
      <c r="J6847">
        <v>14875550.3104</v>
      </c>
      <c r="K6847">
        <v>2090177.689599999</v>
      </c>
      <c r="L6847">
        <v>0.12319999999999991</v>
      </c>
      <c r="M6847">
        <v>0.1232</v>
      </c>
      <c r="N6847">
        <v>87.68</v>
      </c>
      <c r="O6847">
        <v>9547200</v>
      </c>
      <c r="P6847">
        <v>5328350.3104000008</v>
      </c>
      <c r="Q6847">
        <v>0.35819517256277711</v>
      </c>
      <c r="R6847">
        <v>5328350.3099999996</v>
      </c>
      <c r="S6847">
        <v>0.35820000000000002</v>
      </c>
      <c r="T6847">
        <v>0.35740000009536738</v>
      </c>
      <c r="U6847">
        <v>14875550.310000001</v>
      </c>
      <c r="V6847">
        <v>9559028.6300000008</v>
      </c>
    </row>
    <row r="6848" spans="1:22" x14ac:dyDescent="0.35">
      <c r="A6848" t="s">
        <v>136</v>
      </c>
      <c r="B6848">
        <v>0.27</v>
      </c>
      <c r="C6848" t="s">
        <v>124</v>
      </c>
      <c r="D6848" t="s">
        <v>29</v>
      </c>
      <c r="E6848" t="s">
        <v>27</v>
      </c>
      <c r="F6848">
        <v>0.48730000000000001</v>
      </c>
      <c r="G6848">
        <v>2024</v>
      </c>
      <c r="H6848">
        <v>2</v>
      </c>
      <c r="I6848">
        <v>1672103</v>
      </c>
      <c r="J6848">
        <v>1610235.189</v>
      </c>
      <c r="K6848">
        <v>61867.810999999987</v>
      </c>
      <c r="L6848">
        <v>3.6999999999999991E-2</v>
      </c>
      <c r="M6848">
        <v>3.6999999999999998E-2</v>
      </c>
      <c r="N6848">
        <v>96.3</v>
      </c>
      <c r="O6848">
        <v>940950</v>
      </c>
      <c r="P6848">
        <v>669285.18900000001</v>
      </c>
      <c r="Q6848">
        <v>0.41564436895435403</v>
      </c>
      <c r="R6848">
        <v>669285.18999999994</v>
      </c>
      <c r="S6848">
        <v>0.41560000000000002</v>
      </c>
      <c r="T6848">
        <v>0.40369999408721918</v>
      </c>
      <c r="U6848">
        <v>1610235.19</v>
      </c>
      <c r="V6848">
        <v>960183.25</v>
      </c>
    </row>
    <row r="6849" spans="1:22" x14ac:dyDescent="0.35">
      <c r="A6849" t="s">
        <v>136</v>
      </c>
      <c r="B6849">
        <v>0.27</v>
      </c>
      <c r="C6849" t="s">
        <v>124</v>
      </c>
      <c r="D6849" t="s">
        <v>29</v>
      </c>
      <c r="E6849" t="s">
        <v>27</v>
      </c>
      <c r="F6849">
        <v>0.48730000000000001</v>
      </c>
      <c r="G6849">
        <v>2026</v>
      </c>
      <c r="H6849">
        <v>2</v>
      </c>
      <c r="I6849">
        <v>1672103</v>
      </c>
      <c r="J6849">
        <v>1530308.6655999999</v>
      </c>
      <c r="K6849">
        <v>141794.33440000011</v>
      </c>
      <c r="L6849">
        <v>8.4800000000000028E-2</v>
      </c>
      <c r="M6849">
        <v>8.48E-2</v>
      </c>
      <c r="N6849">
        <v>91.52</v>
      </c>
      <c r="O6849">
        <v>940950</v>
      </c>
      <c r="P6849">
        <v>589358.66559999995</v>
      </c>
      <c r="Q6849">
        <v>0.38512404644126191</v>
      </c>
      <c r="R6849">
        <v>589358.67000000004</v>
      </c>
      <c r="S6849">
        <v>0.3851</v>
      </c>
      <c r="T6849">
        <v>0.38159999251365662</v>
      </c>
      <c r="U6849">
        <v>1530308.67</v>
      </c>
      <c r="V6849">
        <v>946342.85</v>
      </c>
    </row>
    <row r="6850" spans="1:22" x14ac:dyDescent="0.35">
      <c r="A6850" t="s">
        <v>136</v>
      </c>
      <c r="B6850">
        <v>0.27</v>
      </c>
      <c r="C6850" t="s">
        <v>58</v>
      </c>
      <c r="D6850" t="s">
        <v>29</v>
      </c>
      <c r="E6850" t="s">
        <v>27</v>
      </c>
      <c r="F6850">
        <v>0.48730000000000001</v>
      </c>
      <c r="G6850">
        <v>2024</v>
      </c>
      <c r="H6850">
        <v>1</v>
      </c>
      <c r="I6850">
        <v>2437384</v>
      </c>
      <c r="J6850">
        <v>2125398.8480000002</v>
      </c>
      <c r="K6850">
        <v>311985.152</v>
      </c>
      <c r="L6850">
        <v>0.128</v>
      </c>
      <c r="M6850">
        <v>0.128</v>
      </c>
      <c r="N6850">
        <v>87.2</v>
      </c>
      <c r="O6850">
        <v>1371600</v>
      </c>
      <c r="P6850">
        <v>753798.848</v>
      </c>
      <c r="Q6850">
        <v>0.35466230195303078</v>
      </c>
      <c r="R6850">
        <v>753798.85</v>
      </c>
      <c r="S6850">
        <v>0.35470000000000002</v>
      </c>
      <c r="T6850">
        <v>0.36019998788833618</v>
      </c>
      <c r="U6850">
        <v>2125398.85</v>
      </c>
      <c r="V6850">
        <v>1359830.21</v>
      </c>
    </row>
    <row r="6851" spans="1:22" x14ac:dyDescent="0.35">
      <c r="A6851" t="s">
        <v>136</v>
      </c>
      <c r="B6851">
        <v>0.27</v>
      </c>
      <c r="C6851" t="s">
        <v>58</v>
      </c>
      <c r="D6851" t="s">
        <v>29</v>
      </c>
      <c r="E6851" t="s">
        <v>27</v>
      </c>
      <c r="F6851">
        <v>0.48730000000000001</v>
      </c>
      <c r="G6851">
        <v>2026</v>
      </c>
      <c r="H6851">
        <v>1</v>
      </c>
      <c r="I6851">
        <v>1218692</v>
      </c>
      <c r="J6851">
        <v>1013951.7439999999</v>
      </c>
      <c r="K6851">
        <v>204740.25600000011</v>
      </c>
      <c r="L6851">
        <v>0.16800000000000001</v>
      </c>
      <c r="M6851">
        <v>0.16800000000000001</v>
      </c>
      <c r="N6851">
        <v>83.2</v>
      </c>
      <c r="O6851">
        <v>685800</v>
      </c>
      <c r="P6851">
        <v>328151.74399999989</v>
      </c>
      <c r="Q6851">
        <v>0.32363645108538808</v>
      </c>
      <c r="R6851">
        <v>328151.74</v>
      </c>
      <c r="S6851">
        <v>0.3236</v>
      </c>
      <c r="T6851">
        <v>0.33889999985694891</v>
      </c>
      <c r="U6851">
        <v>1013951.74</v>
      </c>
      <c r="V6851">
        <v>670323.53</v>
      </c>
    </row>
    <row r="6852" spans="1:22" x14ac:dyDescent="0.35">
      <c r="A6852" t="s">
        <v>136</v>
      </c>
      <c r="B6852">
        <v>0.27</v>
      </c>
      <c r="C6852" t="s">
        <v>58</v>
      </c>
      <c r="D6852" t="s">
        <v>29</v>
      </c>
      <c r="E6852" t="s">
        <v>27</v>
      </c>
      <c r="F6852">
        <v>0.48730000000000001</v>
      </c>
      <c r="G6852">
        <v>2026</v>
      </c>
      <c r="H6852">
        <v>2</v>
      </c>
      <c r="I6852">
        <v>1218692</v>
      </c>
      <c r="J6852">
        <v>1061236.9935999999</v>
      </c>
      <c r="K6852">
        <v>157455.0064000001</v>
      </c>
      <c r="L6852">
        <v>0.12920000000000009</v>
      </c>
      <c r="M6852">
        <v>0.12920000000000001</v>
      </c>
      <c r="N6852">
        <v>87.08</v>
      </c>
      <c r="O6852">
        <v>685800</v>
      </c>
      <c r="P6852">
        <v>375436.99359999993</v>
      </c>
      <c r="Q6852">
        <v>0.35377299874028811</v>
      </c>
      <c r="R6852">
        <v>375436.99</v>
      </c>
      <c r="S6852">
        <v>0.3538</v>
      </c>
      <c r="T6852">
        <v>0.35890001058578491</v>
      </c>
      <c r="U6852">
        <v>1061236.99</v>
      </c>
      <c r="V6852">
        <v>680359.02</v>
      </c>
    </row>
    <row r="6853" spans="1:22" x14ac:dyDescent="0.35">
      <c r="A6853" t="s">
        <v>136</v>
      </c>
      <c r="B6853">
        <v>0.27</v>
      </c>
      <c r="C6853" t="s">
        <v>105</v>
      </c>
      <c r="D6853" t="s">
        <v>29</v>
      </c>
      <c r="E6853" t="s">
        <v>53</v>
      </c>
      <c r="F6853">
        <v>0.48730000000000001</v>
      </c>
      <c r="G6853">
        <v>2024</v>
      </c>
      <c r="H6853">
        <v>4</v>
      </c>
      <c r="I6853">
        <v>9226554</v>
      </c>
      <c r="J6853">
        <v>7713399.1439999994</v>
      </c>
      <c r="K6853">
        <v>1513154.8560000011</v>
      </c>
      <c r="L6853">
        <v>0.16400000000000009</v>
      </c>
      <c r="M6853">
        <v>0.16400000000000001</v>
      </c>
      <c r="N6853">
        <v>83.6</v>
      </c>
      <c r="O6853">
        <v>5192100</v>
      </c>
      <c r="P6853">
        <v>2521299.1439999989</v>
      </c>
      <c r="Q6853">
        <v>0.32687264031464458</v>
      </c>
      <c r="R6853">
        <v>2521299.14</v>
      </c>
      <c r="S6853">
        <v>0.32690000000000002</v>
      </c>
      <c r="T6853">
        <v>0.33689999580383301</v>
      </c>
      <c r="U6853">
        <v>7713399.1399999997</v>
      </c>
      <c r="V6853">
        <v>5114755</v>
      </c>
    </row>
    <row r="6854" spans="1:22" x14ac:dyDescent="0.35">
      <c r="A6854" t="s">
        <v>136</v>
      </c>
      <c r="B6854">
        <v>0.27</v>
      </c>
      <c r="C6854" t="s">
        <v>105</v>
      </c>
      <c r="D6854" t="s">
        <v>29</v>
      </c>
      <c r="E6854" t="s">
        <v>53</v>
      </c>
      <c r="F6854">
        <v>0.48730000000000001</v>
      </c>
      <c r="G6854">
        <v>2025</v>
      </c>
      <c r="H6854">
        <v>1</v>
      </c>
      <c r="I6854">
        <v>9226554</v>
      </c>
      <c r="J6854">
        <v>8064930.8514</v>
      </c>
      <c r="K6854">
        <v>1161623.1486</v>
      </c>
      <c r="L6854">
        <v>0.12590000000000001</v>
      </c>
      <c r="M6854">
        <v>0.12590000000000001</v>
      </c>
      <c r="N6854">
        <v>87.41</v>
      </c>
      <c r="O6854">
        <v>5192100</v>
      </c>
      <c r="P6854">
        <v>2872830.8514</v>
      </c>
      <c r="Q6854">
        <v>0.35621270713081221</v>
      </c>
      <c r="R6854">
        <v>2872830.85</v>
      </c>
      <c r="S6854">
        <v>0.35620000000000002</v>
      </c>
      <c r="T6854">
        <v>0.36050000786781311</v>
      </c>
      <c r="U6854">
        <v>8064930.8499999996</v>
      </c>
      <c r="V6854">
        <v>5157523.46</v>
      </c>
    </row>
    <row r="6855" spans="1:22" x14ac:dyDescent="0.35">
      <c r="A6855" t="s">
        <v>136</v>
      </c>
      <c r="B6855">
        <v>0.27</v>
      </c>
      <c r="C6855" t="s">
        <v>105</v>
      </c>
      <c r="D6855" t="s">
        <v>29</v>
      </c>
      <c r="E6855" t="s">
        <v>53</v>
      </c>
      <c r="F6855">
        <v>0.48730000000000001</v>
      </c>
      <c r="G6855">
        <v>2025</v>
      </c>
      <c r="H6855">
        <v>2</v>
      </c>
      <c r="I6855">
        <v>9226554</v>
      </c>
      <c r="J6855">
        <v>8559474.1458000001</v>
      </c>
      <c r="K6855">
        <v>667079.85419999994</v>
      </c>
      <c r="L6855">
        <v>7.2299999999999989E-2</v>
      </c>
      <c r="M6855">
        <v>7.2300000000000003E-2</v>
      </c>
      <c r="N6855">
        <v>92.77</v>
      </c>
      <c r="O6855">
        <v>5192100</v>
      </c>
      <c r="P6855">
        <v>3367374.1458000001</v>
      </c>
      <c r="Q6855">
        <v>0.39340899784741068</v>
      </c>
      <c r="R6855">
        <v>3367374.15</v>
      </c>
      <c r="S6855">
        <v>0.39340000000000003</v>
      </c>
      <c r="T6855">
        <v>0.38679999113082891</v>
      </c>
      <c r="U6855">
        <v>8559474.1500000004</v>
      </c>
      <c r="V6855">
        <v>5248669.62</v>
      </c>
    </row>
    <row r="6856" spans="1:22" x14ac:dyDescent="0.35">
      <c r="A6856" t="s">
        <v>136</v>
      </c>
      <c r="B6856">
        <v>0.27</v>
      </c>
      <c r="C6856" t="s">
        <v>105</v>
      </c>
      <c r="D6856" t="s">
        <v>29</v>
      </c>
      <c r="E6856" t="s">
        <v>53</v>
      </c>
      <c r="F6856">
        <v>0.48730000000000001</v>
      </c>
      <c r="G6856">
        <v>2026</v>
      </c>
      <c r="H6856">
        <v>1</v>
      </c>
      <c r="I6856">
        <v>9226554</v>
      </c>
      <c r="J6856">
        <v>8839961.3873999994</v>
      </c>
      <c r="K6856">
        <v>386592.61260000058</v>
      </c>
      <c r="L6856">
        <v>4.1900000000000062E-2</v>
      </c>
      <c r="M6856">
        <v>4.19E-2</v>
      </c>
      <c r="N6856">
        <v>95.81</v>
      </c>
      <c r="O6856">
        <v>5192100</v>
      </c>
      <c r="P6856">
        <v>3647861.387399999</v>
      </c>
      <c r="Q6856">
        <v>0.41265580555583231</v>
      </c>
      <c r="R6856">
        <v>3647861.39</v>
      </c>
      <c r="S6856">
        <v>0.41270000000000001</v>
      </c>
      <c r="T6856">
        <v>0.40220001339912409</v>
      </c>
      <c r="U6856">
        <v>8839961.3900000006</v>
      </c>
      <c r="V6856">
        <v>5284529.0599999996</v>
      </c>
    </row>
    <row r="6857" spans="1:22" x14ac:dyDescent="0.35">
      <c r="A6857" t="s">
        <v>136</v>
      </c>
      <c r="B6857">
        <v>0.27</v>
      </c>
      <c r="C6857" t="s">
        <v>59</v>
      </c>
      <c r="D6857" t="s">
        <v>56</v>
      </c>
      <c r="E6857" t="s">
        <v>53</v>
      </c>
      <c r="F6857">
        <v>0.48730000000000001</v>
      </c>
      <c r="G6857">
        <v>2024</v>
      </c>
      <c r="H6857">
        <v>4</v>
      </c>
      <c r="I6857">
        <v>4965930</v>
      </c>
      <c r="J6857">
        <v>4540349.7989999996</v>
      </c>
      <c r="K6857">
        <v>425580.20100000041</v>
      </c>
      <c r="L6857">
        <v>8.5700000000000068E-2</v>
      </c>
      <c r="M6857">
        <v>8.5699999999999998E-2</v>
      </c>
      <c r="N6857">
        <v>91.43</v>
      </c>
      <c r="O6857">
        <v>2794500</v>
      </c>
      <c r="P6857">
        <v>1745849.7990000001</v>
      </c>
      <c r="Q6857">
        <v>0.38451878738165041</v>
      </c>
      <c r="R6857">
        <v>1745849.8</v>
      </c>
      <c r="S6857">
        <v>0.38450000000000001</v>
      </c>
      <c r="T6857">
        <v>0.37869998812675482</v>
      </c>
      <c r="U6857">
        <v>4540349.8</v>
      </c>
      <c r="V6857">
        <v>2820919.25</v>
      </c>
    </row>
    <row r="6858" spans="1:22" x14ac:dyDescent="0.35">
      <c r="A6858" t="s">
        <v>136</v>
      </c>
      <c r="B6858">
        <v>0.27</v>
      </c>
      <c r="C6858" t="s">
        <v>59</v>
      </c>
      <c r="D6858" t="s">
        <v>56</v>
      </c>
      <c r="E6858" t="s">
        <v>53</v>
      </c>
      <c r="F6858">
        <v>0.48730000000000001</v>
      </c>
      <c r="G6858">
        <v>2025</v>
      </c>
      <c r="H6858">
        <v>3</v>
      </c>
      <c r="I6858">
        <v>9931860</v>
      </c>
      <c r="J6858">
        <v>9393056.5950000007</v>
      </c>
      <c r="K6858">
        <v>538803.40499999933</v>
      </c>
      <c r="L6858">
        <v>5.424999999999993E-2</v>
      </c>
      <c r="M6858">
        <v>5.4199999999999998E-2</v>
      </c>
      <c r="N6858">
        <v>94.58</v>
      </c>
      <c r="O6858">
        <v>5589000</v>
      </c>
      <c r="P6858">
        <v>3804056.5950000011</v>
      </c>
      <c r="Q6858">
        <v>0.40498601882425911</v>
      </c>
      <c r="R6858">
        <v>3804056.6</v>
      </c>
      <c r="S6858">
        <v>0.40500000000000003</v>
      </c>
      <c r="T6858">
        <v>0.39460000395774841</v>
      </c>
      <c r="U6858">
        <v>9393056.5999999996</v>
      </c>
      <c r="V6858">
        <v>5686556.1500000004</v>
      </c>
    </row>
    <row r="6859" spans="1:22" x14ac:dyDescent="0.35">
      <c r="A6859" t="s">
        <v>136</v>
      </c>
      <c r="B6859">
        <v>0.27</v>
      </c>
      <c r="C6859" t="s">
        <v>59</v>
      </c>
      <c r="D6859" t="s">
        <v>56</v>
      </c>
      <c r="E6859" t="s">
        <v>53</v>
      </c>
      <c r="F6859">
        <v>0.48730000000000001</v>
      </c>
      <c r="G6859">
        <v>2026</v>
      </c>
      <c r="H6859">
        <v>1</v>
      </c>
      <c r="I6859">
        <v>4965930</v>
      </c>
      <c r="J6859">
        <v>4446990.3149999985</v>
      </c>
      <c r="K6859">
        <v>518939.68500000052</v>
      </c>
      <c r="L6859">
        <v>0.10450000000000011</v>
      </c>
      <c r="M6859">
        <v>0.1045</v>
      </c>
      <c r="N6859">
        <v>89.55</v>
      </c>
      <c r="O6859">
        <v>2794500</v>
      </c>
      <c r="P6859">
        <v>1652490.314999999</v>
      </c>
      <c r="Q6859">
        <v>0.37159746209161681</v>
      </c>
      <c r="R6859">
        <v>1652490.31</v>
      </c>
      <c r="S6859">
        <v>0.37159999999999999</v>
      </c>
      <c r="T6859">
        <v>0.37090000510215759</v>
      </c>
      <c r="U6859">
        <v>4446990.3099999996</v>
      </c>
      <c r="V6859">
        <v>2797601.45</v>
      </c>
    </row>
    <row r="6860" spans="1:22" x14ac:dyDescent="0.35">
      <c r="A6860" t="s">
        <v>136</v>
      </c>
      <c r="B6860">
        <v>0.27</v>
      </c>
      <c r="C6860" t="s">
        <v>59</v>
      </c>
      <c r="D6860" t="s">
        <v>56</v>
      </c>
      <c r="E6860" t="s">
        <v>53</v>
      </c>
      <c r="F6860">
        <v>0.48730000000000001</v>
      </c>
      <c r="G6860">
        <v>2026</v>
      </c>
      <c r="H6860">
        <v>2</v>
      </c>
      <c r="I6860">
        <v>9931860</v>
      </c>
      <c r="J6860">
        <v>9189453.4649999999</v>
      </c>
      <c r="K6860">
        <v>742406.53500000015</v>
      </c>
      <c r="L6860">
        <v>7.4750000000000011E-2</v>
      </c>
      <c r="M6860">
        <v>7.4800000000000005E-2</v>
      </c>
      <c r="N6860">
        <v>92.52</v>
      </c>
      <c r="O6860">
        <v>5589000</v>
      </c>
      <c r="P6860">
        <v>3600453.4649999999</v>
      </c>
      <c r="Q6860">
        <v>0.39180278552071651</v>
      </c>
      <c r="R6860">
        <v>3600453.46</v>
      </c>
      <c r="S6860">
        <v>0.39179999999999998</v>
      </c>
      <c r="T6860">
        <v>0.38490000367164612</v>
      </c>
      <c r="U6860">
        <v>9189453.4600000009</v>
      </c>
      <c r="V6860">
        <v>5652433.0599999996</v>
      </c>
    </row>
    <row r="6861" spans="1:22" x14ac:dyDescent="0.35">
      <c r="A6861" t="s">
        <v>136</v>
      </c>
      <c r="B6861">
        <v>0.27</v>
      </c>
      <c r="C6861" t="s">
        <v>60</v>
      </c>
      <c r="D6861" t="s">
        <v>56</v>
      </c>
      <c r="E6861" t="s">
        <v>53</v>
      </c>
      <c r="F6861">
        <v>0.48730000000000001</v>
      </c>
      <c r="G6861">
        <v>2024</v>
      </c>
      <c r="H6861">
        <v>4</v>
      </c>
      <c r="I6861">
        <v>8422889</v>
      </c>
      <c r="J6861">
        <v>7152717.3388</v>
      </c>
      <c r="K6861">
        <v>1270171.6612</v>
      </c>
      <c r="L6861">
        <v>0.15079999999999999</v>
      </c>
      <c r="M6861">
        <v>0.15079999999999999</v>
      </c>
      <c r="N6861">
        <v>84.92</v>
      </c>
      <c r="O6861">
        <v>4739850</v>
      </c>
      <c r="P6861">
        <v>2412867.3388</v>
      </c>
      <c r="Q6861">
        <v>0.33733575989524611</v>
      </c>
      <c r="R6861">
        <v>2412867.34</v>
      </c>
      <c r="S6861">
        <v>0.33729999999999999</v>
      </c>
      <c r="T6861">
        <v>0.34450000524520868</v>
      </c>
      <c r="U6861">
        <v>7152717.3399999999</v>
      </c>
      <c r="V6861">
        <v>4688606.18</v>
      </c>
    </row>
    <row r="6862" spans="1:22" x14ac:dyDescent="0.35">
      <c r="A6862" t="s">
        <v>136</v>
      </c>
      <c r="B6862">
        <v>0.27</v>
      </c>
      <c r="C6862" t="s">
        <v>60</v>
      </c>
      <c r="D6862" t="s">
        <v>56</v>
      </c>
      <c r="E6862" t="s">
        <v>53</v>
      </c>
      <c r="F6862">
        <v>0.48730000000000001</v>
      </c>
      <c r="G6862">
        <v>2025</v>
      </c>
      <c r="H6862">
        <v>1</v>
      </c>
      <c r="I6862">
        <v>8422889</v>
      </c>
      <c r="J6862">
        <v>7439095.5647999998</v>
      </c>
      <c r="K6862">
        <v>983793.43520000018</v>
      </c>
      <c r="L6862">
        <v>0.1168</v>
      </c>
      <c r="M6862">
        <v>0.1168</v>
      </c>
      <c r="N6862">
        <v>88.32</v>
      </c>
      <c r="O6862">
        <v>4739850</v>
      </c>
      <c r="P6862">
        <v>2699245.5647999998</v>
      </c>
      <c r="Q6862">
        <v>0.36284593218188738</v>
      </c>
      <c r="R6862">
        <v>2699245.56</v>
      </c>
      <c r="S6862">
        <v>0.36280000000000001</v>
      </c>
      <c r="T6862">
        <v>0.36449998617172241</v>
      </c>
      <c r="U6862">
        <v>7439095.5599999996</v>
      </c>
      <c r="V6862">
        <v>4727545.33</v>
      </c>
    </row>
    <row r="6863" spans="1:22" x14ac:dyDescent="0.35">
      <c r="A6863" t="s">
        <v>136</v>
      </c>
      <c r="B6863">
        <v>0.27</v>
      </c>
      <c r="C6863" t="s">
        <v>60</v>
      </c>
      <c r="D6863" t="s">
        <v>56</v>
      </c>
      <c r="E6863" t="s">
        <v>53</v>
      </c>
      <c r="F6863">
        <v>0.48730000000000001</v>
      </c>
      <c r="G6863">
        <v>2025</v>
      </c>
      <c r="H6863">
        <v>3</v>
      </c>
      <c r="I6863">
        <v>8422889</v>
      </c>
      <c r="J6863">
        <v>7852659.4147000005</v>
      </c>
      <c r="K6863">
        <v>570229.58529999945</v>
      </c>
      <c r="L6863">
        <v>6.7699999999999941E-2</v>
      </c>
      <c r="M6863">
        <v>6.7699999999999996E-2</v>
      </c>
      <c r="N6863">
        <v>93.23</v>
      </c>
      <c r="O6863">
        <v>4739850</v>
      </c>
      <c r="P6863">
        <v>3112809.414700001</v>
      </c>
      <c r="Q6863">
        <v>0.39640193854236078</v>
      </c>
      <c r="R6863">
        <v>3112809.41</v>
      </c>
      <c r="S6863">
        <v>0.39639999999999997</v>
      </c>
      <c r="T6863">
        <v>0.38850000500679022</v>
      </c>
      <c r="U6863">
        <v>7852659.4100000001</v>
      </c>
      <c r="V6863">
        <v>4801901.42</v>
      </c>
    </row>
    <row r="6864" spans="1:22" x14ac:dyDescent="0.35">
      <c r="A6864" t="s">
        <v>136</v>
      </c>
      <c r="B6864">
        <v>0.27</v>
      </c>
      <c r="C6864" t="s">
        <v>61</v>
      </c>
      <c r="D6864" t="s">
        <v>29</v>
      </c>
      <c r="E6864" t="s">
        <v>30</v>
      </c>
      <c r="F6864">
        <v>0.48730000000000001</v>
      </c>
      <c r="G6864">
        <v>2024</v>
      </c>
      <c r="H6864">
        <v>1</v>
      </c>
      <c r="I6864">
        <v>1520966</v>
      </c>
      <c r="J6864">
        <v>1382558.094</v>
      </c>
      <c r="K6864">
        <v>138407.9060000001</v>
      </c>
      <c r="L6864">
        <v>9.1000000000000053E-2</v>
      </c>
      <c r="M6864">
        <v>9.0999999999999998E-2</v>
      </c>
      <c r="N6864">
        <v>90.9</v>
      </c>
      <c r="O6864">
        <v>855900</v>
      </c>
      <c r="P6864">
        <v>526658.09399999992</v>
      </c>
      <c r="Q6864">
        <v>0.38093017305065219</v>
      </c>
      <c r="R6864">
        <v>526658.09</v>
      </c>
      <c r="S6864">
        <v>0.38090000000000002</v>
      </c>
      <c r="T6864">
        <v>0.37790000438690191</v>
      </c>
      <c r="U6864">
        <v>1382558.09</v>
      </c>
      <c r="V6864">
        <v>860089.38</v>
      </c>
    </row>
    <row r="6865" spans="1:22" x14ac:dyDescent="0.35">
      <c r="A6865" t="s">
        <v>136</v>
      </c>
      <c r="B6865">
        <v>0.27</v>
      </c>
      <c r="C6865" t="s">
        <v>62</v>
      </c>
      <c r="D6865" t="s">
        <v>29</v>
      </c>
      <c r="E6865" t="s">
        <v>53</v>
      </c>
      <c r="F6865">
        <v>0.48730000000000001</v>
      </c>
      <c r="G6865">
        <v>2024</v>
      </c>
      <c r="H6865">
        <v>2</v>
      </c>
      <c r="I6865">
        <v>6129445</v>
      </c>
      <c r="J6865">
        <v>5597409.1739999996</v>
      </c>
      <c r="K6865">
        <v>532035.82600000035</v>
      </c>
      <c r="L6865">
        <v>8.6800000000000058E-2</v>
      </c>
      <c r="M6865">
        <v>8.6800000000000002E-2</v>
      </c>
      <c r="N6865">
        <v>91.32</v>
      </c>
      <c r="O6865">
        <v>3449250</v>
      </c>
      <c r="P6865">
        <v>2148159.1740000001</v>
      </c>
      <c r="Q6865">
        <v>0.38377740615751521</v>
      </c>
      <c r="R6865">
        <v>2148159.17</v>
      </c>
      <c r="S6865">
        <v>0.38379999999999997</v>
      </c>
      <c r="T6865">
        <v>0.37950000166893011</v>
      </c>
      <c r="U6865">
        <v>5597409.1699999999</v>
      </c>
      <c r="V6865">
        <v>3473192.21</v>
      </c>
    </row>
    <row r="6866" spans="1:22" x14ac:dyDescent="0.35">
      <c r="A6866" t="s">
        <v>136</v>
      </c>
      <c r="B6866">
        <v>0.27</v>
      </c>
      <c r="C6866" t="s">
        <v>62</v>
      </c>
      <c r="D6866" t="s">
        <v>29</v>
      </c>
      <c r="E6866" t="s">
        <v>53</v>
      </c>
      <c r="F6866">
        <v>0.48730000000000001</v>
      </c>
      <c r="G6866">
        <v>2024</v>
      </c>
      <c r="H6866">
        <v>4</v>
      </c>
      <c r="I6866">
        <v>6129445</v>
      </c>
      <c r="J6866">
        <v>5734095.7975000003</v>
      </c>
      <c r="K6866">
        <v>395349.20249999972</v>
      </c>
      <c r="L6866">
        <v>6.4499999999999946E-2</v>
      </c>
      <c r="M6866">
        <v>6.4500000000000002E-2</v>
      </c>
      <c r="N6866">
        <v>93.55</v>
      </c>
      <c r="O6866">
        <v>3449250</v>
      </c>
      <c r="P6866">
        <v>2284845.7974999999</v>
      </c>
      <c r="Q6866">
        <v>0.39846662458903581</v>
      </c>
      <c r="R6866">
        <v>2284845.7999999998</v>
      </c>
      <c r="S6866">
        <v>0.39850000000000002</v>
      </c>
      <c r="T6866">
        <v>0.38839998841285711</v>
      </c>
      <c r="U6866">
        <v>5734095.7999999998</v>
      </c>
      <c r="V6866">
        <v>3506973.23</v>
      </c>
    </row>
    <row r="6867" spans="1:22" x14ac:dyDescent="0.35">
      <c r="A6867" t="s">
        <v>136</v>
      </c>
      <c r="B6867">
        <v>0.27</v>
      </c>
      <c r="C6867" t="s">
        <v>62</v>
      </c>
      <c r="D6867" t="s">
        <v>29</v>
      </c>
      <c r="E6867" t="s">
        <v>53</v>
      </c>
      <c r="F6867">
        <v>0.48730000000000001</v>
      </c>
      <c r="G6867">
        <v>2025</v>
      </c>
      <c r="H6867">
        <v>2</v>
      </c>
      <c r="I6867">
        <v>6129445</v>
      </c>
      <c r="J6867">
        <v>5620701.0650000004</v>
      </c>
      <c r="K6867">
        <v>508743.93499999959</v>
      </c>
      <c r="L6867">
        <v>8.2999999999999935E-2</v>
      </c>
      <c r="M6867">
        <v>8.3000000000000004E-2</v>
      </c>
      <c r="N6867">
        <v>91.7</v>
      </c>
      <c r="O6867">
        <v>3449250</v>
      </c>
      <c r="P6867">
        <v>2171451.0649999999</v>
      </c>
      <c r="Q6867">
        <v>0.38633100033047219</v>
      </c>
      <c r="R6867">
        <v>2171451.0699999998</v>
      </c>
      <c r="S6867">
        <v>0.38629999999999998</v>
      </c>
      <c r="T6867">
        <v>0.38089999556541437</v>
      </c>
      <c r="U6867">
        <v>5620701.0599999996</v>
      </c>
      <c r="V6867">
        <v>3479775.88</v>
      </c>
    </row>
    <row r="6868" spans="1:22" x14ac:dyDescent="0.35">
      <c r="A6868" t="s">
        <v>136</v>
      </c>
      <c r="B6868">
        <v>0.27</v>
      </c>
      <c r="C6868" t="s">
        <v>62</v>
      </c>
      <c r="D6868" t="s">
        <v>29</v>
      </c>
      <c r="E6868" t="s">
        <v>53</v>
      </c>
      <c r="F6868">
        <v>0.48730000000000001</v>
      </c>
      <c r="G6868">
        <v>2025</v>
      </c>
      <c r="H6868">
        <v>3</v>
      </c>
      <c r="I6868">
        <v>6129445</v>
      </c>
      <c r="J6868">
        <v>5535501.7795000002</v>
      </c>
      <c r="K6868">
        <v>593943.22049999982</v>
      </c>
      <c r="L6868">
        <v>9.6899999999999972E-2</v>
      </c>
      <c r="M6868">
        <v>9.69E-2</v>
      </c>
      <c r="N6868">
        <v>90.31</v>
      </c>
      <c r="O6868">
        <v>3449250</v>
      </c>
      <c r="P6868">
        <v>2086251.7794999999</v>
      </c>
      <c r="Q6868">
        <v>0.37688575717311812</v>
      </c>
      <c r="R6868">
        <v>2086251.78</v>
      </c>
      <c r="S6868">
        <v>0.37690000000000001</v>
      </c>
      <c r="T6868">
        <v>0.37619999051094061</v>
      </c>
      <c r="U6868">
        <v>5535501.7800000003</v>
      </c>
      <c r="V6868">
        <v>3453046.23</v>
      </c>
    </row>
    <row r="6869" spans="1:22" x14ac:dyDescent="0.35">
      <c r="A6869" t="s">
        <v>136</v>
      </c>
      <c r="B6869">
        <v>0.27</v>
      </c>
      <c r="C6869" t="s">
        <v>62</v>
      </c>
      <c r="D6869" t="s">
        <v>29</v>
      </c>
      <c r="E6869" t="s">
        <v>53</v>
      </c>
      <c r="F6869">
        <v>0.48730000000000001</v>
      </c>
      <c r="G6869">
        <v>2026</v>
      </c>
      <c r="H6869">
        <v>1</v>
      </c>
      <c r="I6869">
        <v>6129445</v>
      </c>
      <c r="J6869">
        <v>5439269.4929999998</v>
      </c>
      <c r="K6869">
        <v>690175.50700000022</v>
      </c>
      <c r="L6869">
        <v>0.11260000000000001</v>
      </c>
      <c r="M6869">
        <v>0.11260000000000001</v>
      </c>
      <c r="N6869">
        <v>88.74</v>
      </c>
      <c r="O6869">
        <v>3449250</v>
      </c>
      <c r="P6869">
        <v>1990019.493</v>
      </c>
      <c r="Q6869">
        <v>0.3658615362892077</v>
      </c>
      <c r="R6869">
        <v>1990019.49</v>
      </c>
      <c r="S6869">
        <v>0.3659</v>
      </c>
      <c r="T6869">
        <v>0.36790001392364502</v>
      </c>
      <c r="U6869">
        <v>5439269.4900000002</v>
      </c>
      <c r="V6869">
        <v>3438162.17</v>
      </c>
    </row>
    <row r="6870" spans="1:22" x14ac:dyDescent="0.35">
      <c r="A6870" t="s">
        <v>136</v>
      </c>
      <c r="B6870">
        <v>0.27</v>
      </c>
      <c r="C6870" t="s">
        <v>63</v>
      </c>
      <c r="D6870" t="s">
        <v>56</v>
      </c>
      <c r="E6870" t="s">
        <v>27</v>
      </c>
      <c r="F6870">
        <v>0.48730000000000001</v>
      </c>
      <c r="G6870">
        <v>2025</v>
      </c>
      <c r="H6870">
        <v>4</v>
      </c>
      <c r="I6870">
        <v>1422607</v>
      </c>
      <c r="J6870">
        <v>1200111.2652</v>
      </c>
      <c r="K6870">
        <v>222495.73480000001</v>
      </c>
      <c r="L6870">
        <v>0.15640000000000001</v>
      </c>
      <c r="M6870">
        <v>0.15640000000000001</v>
      </c>
      <c r="N6870">
        <v>84.36</v>
      </c>
      <c r="O6870">
        <v>800550</v>
      </c>
      <c r="P6870">
        <v>399561.26520000002</v>
      </c>
      <c r="Q6870">
        <v>0.33293685076226048</v>
      </c>
      <c r="R6870">
        <v>399561.27</v>
      </c>
      <c r="S6870">
        <v>0.33289999999999997</v>
      </c>
      <c r="T6870">
        <v>0.34439998865127558</v>
      </c>
      <c r="U6870">
        <v>1200111.27</v>
      </c>
      <c r="V6870">
        <v>786792.95999999996</v>
      </c>
    </row>
    <row r="6871" spans="1:22" x14ac:dyDescent="0.35">
      <c r="A6871" t="s">
        <v>136</v>
      </c>
      <c r="B6871">
        <v>0.27</v>
      </c>
      <c r="C6871" t="s">
        <v>63</v>
      </c>
      <c r="D6871" t="s">
        <v>56</v>
      </c>
      <c r="E6871" t="s">
        <v>27</v>
      </c>
      <c r="F6871">
        <v>0.48730000000000001</v>
      </c>
      <c r="G6871">
        <v>2026</v>
      </c>
      <c r="H6871">
        <v>2</v>
      </c>
      <c r="I6871">
        <v>1422607</v>
      </c>
      <c r="J6871">
        <v>1242078.1717000001</v>
      </c>
      <c r="K6871">
        <v>180528.82829999991</v>
      </c>
      <c r="L6871">
        <v>0.12690000000000001</v>
      </c>
      <c r="M6871">
        <v>0.12690000000000001</v>
      </c>
      <c r="N6871">
        <v>87.31</v>
      </c>
      <c r="O6871">
        <v>800550</v>
      </c>
      <c r="P6871">
        <v>441528.17170000012</v>
      </c>
      <c r="Q6871">
        <v>0.35547534910438999</v>
      </c>
      <c r="R6871">
        <v>441528.17</v>
      </c>
      <c r="S6871">
        <v>0.35549999999999998</v>
      </c>
      <c r="T6871">
        <v>0.36070001125335688</v>
      </c>
      <c r="U6871">
        <v>1242078.17</v>
      </c>
      <c r="V6871">
        <v>794060.56</v>
      </c>
    </row>
    <row r="6872" spans="1:22" x14ac:dyDescent="0.35">
      <c r="A6872" t="s">
        <v>136</v>
      </c>
      <c r="B6872">
        <v>0.27</v>
      </c>
      <c r="C6872" t="s">
        <v>64</v>
      </c>
      <c r="D6872" t="s">
        <v>26</v>
      </c>
      <c r="E6872" t="s">
        <v>27</v>
      </c>
      <c r="F6872">
        <v>0.48730000000000001</v>
      </c>
      <c r="G6872">
        <v>2024</v>
      </c>
      <c r="H6872">
        <v>2</v>
      </c>
      <c r="I6872">
        <v>1703290</v>
      </c>
      <c r="J6872">
        <v>1590872.86</v>
      </c>
      <c r="K6872">
        <v>112417.1400000001</v>
      </c>
      <c r="L6872">
        <v>6.6000000000000072E-2</v>
      </c>
      <c r="M6872">
        <v>6.6000000000000003E-2</v>
      </c>
      <c r="N6872">
        <v>93.4</v>
      </c>
      <c r="O6872">
        <v>958500</v>
      </c>
      <c r="P6872">
        <v>632372.85999999987</v>
      </c>
      <c r="Q6872">
        <v>0.39750056456428567</v>
      </c>
      <c r="R6872">
        <v>632372.86</v>
      </c>
      <c r="S6872">
        <v>0.39750000000000002</v>
      </c>
      <c r="T6872">
        <v>0.38940000534057623</v>
      </c>
      <c r="U6872">
        <v>1590872.86</v>
      </c>
      <c r="V6872">
        <v>971386.96</v>
      </c>
    </row>
    <row r="6873" spans="1:22" x14ac:dyDescent="0.35">
      <c r="A6873" t="s">
        <v>136</v>
      </c>
      <c r="B6873">
        <v>0.27</v>
      </c>
      <c r="C6873" t="s">
        <v>65</v>
      </c>
      <c r="D6873" t="s">
        <v>26</v>
      </c>
      <c r="E6873" t="s">
        <v>30</v>
      </c>
      <c r="F6873">
        <v>0.48730000000000001</v>
      </c>
      <c r="G6873">
        <v>2024</v>
      </c>
      <c r="H6873">
        <v>2</v>
      </c>
      <c r="I6873">
        <v>774877</v>
      </c>
      <c r="J6873">
        <v>717226.15119999996</v>
      </c>
      <c r="K6873">
        <v>57650.848800000043</v>
      </c>
      <c r="L6873">
        <v>7.4400000000000049E-2</v>
      </c>
      <c r="M6873">
        <v>7.4399999999999994E-2</v>
      </c>
      <c r="N6873">
        <v>92.56</v>
      </c>
      <c r="O6873">
        <v>436050</v>
      </c>
      <c r="P6873">
        <v>281176.15120000002</v>
      </c>
      <c r="Q6873">
        <v>0.3920327650205736</v>
      </c>
      <c r="R6873">
        <v>281176.15000000002</v>
      </c>
      <c r="S6873">
        <v>0.39200000000000002</v>
      </c>
      <c r="T6873">
        <v>0.38550001382827759</v>
      </c>
      <c r="U6873">
        <v>717226.15</v>
      </c>
      <c r="V6873">
        <v>440735.46</v>
      </c>
    </row>
    <row r="6874" spans="1:22" x14ac:dyDescent="0.35">
      <c r="A6874" t="s">
        <v>136</v>
      </c>
      <c r="B6874">
        <v>0.27</v>
      </c>
      <c r="C6874" t="s">
        <v>65</v>
      </c>
      <c r="D6874" t="s">
        <v>26</v>
      </c>
      <c r="E6874" t="s">
        <v>30</v>
      </c>
      <c r="F6874">
        <v>0.48730000000000001</v>
      </c>
      <c r="G6874">
        <v>2025</v>
      </c>
      <c r="H6874">
        <v>4</v>
      </c>
      <c r="I6874">
        <v>774877</v>
      </c>
      <c r="J6874">
        <v>637258.84479999996</v>
      </c>
      <c r="K6874">
        <v>137618.15520000001</v>
      </c>
      <c r="L6874">
        <v>0.17760000000000001</v>
      </c>
      <c r="M6874">
        <v>0.17760000000000001</v>
      </c>
      <c r="N6874">
        <v>82.24</v>
      </c>
      <c r="O6874">
        <v>436050</v>
      </c>
      <c r="P6874">
        <v>201208.84479999999</v>
      </c>
      <c r="Q6874">
        <v>0.31574115674008141</v>
      </c>
      <c r="R6874">
        <v>201208.84</v>
      </c>
      <c r="S6874">
        <v>0.31569999999999998</v>
      </c>
      <c r="T6874">
        <v>0.33329999446868902</v>
      </c>
      <c r="U6874">
        <v>637258.84</v>
      </c>
      <c r="V6874">
        <v>424860.47</v>
      </c>
    </row>
    <row r="6875" spans="1:22" x14ac:dyDescent="0.35">
      <c r="A6875" t="s">
        <v>136</v>
      </c>
      <c r="B6875">
        <v>0.27</v>
      </c>
      <c r="C6875" t="s">
        <v>65</v>
      </c>
      <c r="D6875" t="s">
        <v>26</v>
      </c>
      <c r="E6875" t="s">
        <v>30</v>
      </c>
      <c r="F6875">
        <v>0.48730000000000001</v>
      </c>
      <c r="G6875">
        <v>2026</v>
      </c>
      <c r="H6875">
        <v>2</v>
      </c>
      <c r="I6875">
        <v>774877</v>
      </c>
      <c r="J6875">
        <v>703433.3406</v>
      </c>
      <c r="K6875">
        <v>71443.659400000004</v>
      </c>
      <c r="L6875">
        <v>9.2200000000000004E-2</v>
      </c>
      <c r="M6875">
        <v>9.2200000000000004E-2</v>
      </c>
      <c r="N6875">
        <v>90.78</v>
      </c>
      <c r="O6875">
        <v>436050</v>
      </c>
      <c r="P6875">
        <v>267383.3406</v>
      </c>
      <c r="Q6875">
        <v>0.38011183884450639</v>
      </c>
      <c r="R6875">
        <v>267383.34000000003</v>
      </c>
      <c r="S6875">
        <v>0.38009999999999999</v>
      </c>
      <c r="T6875">
        <v>0.37790000438690191</v>
      </c>
      <c r="U6875">
        <v>703433.34</v>
      </c>
      <c r="V6875">
        <v>437605.88</v>
      </c>
    </row>
    <row r="6876" spans="1:22" x14ac:dyDescent="0.35">
      <c r="A6876" t="s">
        <v>136</v>
      </c>
      <c r="B6876">
        <v>0.27</v>
      </c>
      <c r="C6876" t="s">
        <v>125</v>
      </c>
      <c r="D6876" t="s">
        <v>67</v>
      </c>
      <c r="E6876" t="s">
        <v>30</v>
      </c>
      <c r="F6876">
        <v>0.48730000000000001</v>
      </c>
      <c r="G6876">
        <v>2024</v>
      </c>
      <c r="H6876">
        <v>1</v>
      </c>
      <c r="I6876">
        <v>143940</v>
      </c>
      <c r="J6876">
        <v>133072.53</v>
      </c>
      <c r="K6876">
        <v>10867.47</v>
      </c>
      <c r="L6876">
        <v>7.5500000000000012E-2</v>
      </c>
      <c r="M6876">
        <v>7.5499999999999998E-2</v>
      </c>
      <c r="N6876">
        <v>92.45</v>
      </c>
      <c r="O6876">
        <v>81000</v>
      </c>
      <c r="P6876">
        <v>52072.53</v>
      </c>
      <c r="Q6876">
        <v>0.3913093859416365</v>
      </c>
      <c r="R6876">
        <v>52072.53</v>
      </c>
      <c r="S6876">
        <v>0.39129999999999998</v>
      </c>
      <c r="T6876">
        <v>0.38659998774528498</v>
      </c>
      <c r="U6876">
        <v>133072.53</v>
      </c>
      <c r="V6876">
        <v>81626.69</v>
      </c>
    </row>
    <row r="6877" spans="1:22" x14ac:dyDescent="0.35">
      <c r="A6877" t="s">
        <v>136</v>
      </c>
      <c r="B6877">
        <v>0.27</v>
      </c>
      <c r="C6877" t="s">
        <v>125</v>
      </c>
      <c r="D6877" t="s">
        <v>67</v>
      </c>
      <c r="E6877" t="s">
        <v>30</v>
      </c>
      <c r="F6877">
        <v>0.48730000000000001</v>
      </c>
      <c r="G6877">
        <v>2024</v>
      </c>
      <c r="H6877">
        <v>2</v>
      </c>
      <c r="I6877">
        <v>143940</v>
      </c>
      <c r="J6877">
        <v>138571.038</v>
      </c>
      <c r="K6877">
        <v>5368.9620000000004</v>
      </c>
      <c r="L6877">
        <v>3.73E-2</v>
      </c>
      <c r="M6877">
        <v>3.73E-2</v>
      </c>
      <c r="N6877">
        <v>96.27</v>
      </c>
      <c r="O6877">
        <v>81000</v>
      </c>
      <c r="P6877">
        <v>57571.038</v>
      </c>
      <c r="Q6877">
        <v>0.4154622699730372</v>
      </c>
      <c r="R6877">
        <v>57571.040000000001</v>
      </c>
      <c r="S6877">
        <v>0.41549999999999998</v>
      </c>
      <c r="T6877">
        <v>0.40410000085830688</v>
      </c>
      <c r="U6877">
        <v>138571.04</v>
      </c>
      <c r="V6877">
        <v>82574.48</v>
      </c>
    </row>
    <row r="6878" spans="1:22" x14ac:dyDescent="0.35">
      <c r="A6878" t="s">
        <v>136</v>
      </c>
      <c r="B6878">
        <v>0.27</v>
      </c>
      <c r="C6878" t="s">
        <v>125</v>
      </c>
      <c r="D6878" t="s">
        <v>67</v>
      </c>
      <c r="E6878" t="s">
        <v>30</v>
      </c>
      <c r="F6878">
        <v>0.48730000000000001</v>
      </c>
      <c r="G6878">
        <v>2024</v>
      </c>
      <c r="H6878">
        <v>4</v>
      </c>
      <c r="I6878">
        <v>143940</v>
      </c>
      <c r="J6878">
        <v>120074.74800000001</v>
      </c>
      <c r="K6878">
        <v>23865.251999999989</v>
      </c>
      <c r="L6878">
        <v>0.16579999999999989</v>
      </c>
      <c r="M6878">
        <v>0.1658</v>
      </c>
      <c r="N6878">
        <v>83.42</v>
      </c>
      <c r="O6878">
        <v>81000</v>
      </c>
      <c r="P6878">
        <v>39074.748000000007</v>
      </c>
      <c r="Q6878">
        <v>0.32542019576006109</v>
      </c>
      <c r="R6878">
        <v>39074.75</v>
      </c>
      <c r="S6878">
        <v>0.32540000000000002</v>
      </c>
      <c r="T6878">
        <v>0.33730000257492071</v>
      </c>
      <c r="U6878">
        <v>120074.75</v>
      </c>
      <c r="V6878">
        <v>79573.539999999994</v>
      </c>
    </row>
    <row r="6879" spans="1:22" x14ac:dyDescent="0.35">
      <c r="A6879" t="s">
        <v>136</v>
      </c>
      <c r="B6879">
        <v>0.27</v>
      </c>
      <c r="C6879" t="s">
        <v>125</v>
      </c>
      <c r="D6879" t="s">
        <v>67</v>
      </c>
      <c r="E6879" t="s">
        <v>30</v>
      </c>
      <c r="F6879">
        <v>0.48730000000000001</v>
      </c>
      <c r="G6879">
        <v>2025</v>
      </c>
      <c r="H6879">
        <v>1</v>
      </c>
      <c r="I6879">
        <v>143940</v>
      </c>
      <c r="J6879">
        <v>123845.976</v>
      </c>
      <c r="K6879">
        <v>20094.02399999999</v>
      </c>
      <c r="L6879">
        <v>0.13959999999999989</v>
      </c>
      <c r="M6879">
        <v>0.1396</v>
      </c>
      <c r="N6879">
        <v>86.04</v>
      </c>
      <c r="O6879">
        <v>81000</v>
      </c>
      <c r="P6879">
        <v>42845.97600000001</v>
      </c>
      <c r="Q6879">
        <v>0.3459617937041411</v>
      </c>
      <c r="R6879">
        <v>42845.98</v>
      </c>
      <c r="S6879">
        <v>0.34599999999999997</v>
      </c>
      <c r="T6879">
        <v>0.35620000958442688</v>
      </c>
      <c r="U6879">
        <v>123845.98</v>
      </c>
      <c r="V6879">
        <v>79732.039999999994</v>
      </c>
    </row>
    <row r="6880" spans="1:22" x14ac:dyDescent="0.35">
      <c r="A6880" t="s">
        <v>136</v>
      </c>
      <c r="B6880">
        <v>0.27</v>
      </c>
      <c r="C6880" t="s">
        <v>125</v>
      </c>
      <c r="D6880" t="s">
        <v>67</v>
      </c>
      <c r="E6880" t="s">
        <v>30</v>
      </c>
      <c r="F6880">
        <v>0.48730000000000001</v>
      </c>
      <c r="G6880">
        <v>2025</v>
      </c>
      <c r="H6880">
        <v>3</v>
      </c>
      <c r="I6880">
        <v>143940</v>
      </c>
      <c r="J6880">
        <v>138743.766</v>
      </c>
      <c r="K6880">
        <v>5196.2339999999967</v>
      </c>
      <c r="L6880">
        <v>3.6099999999999979E-2</v>
      </c>
      <c r="M6880">
        <v>3.61E-2</v>
      </c>
      <c r="N6880">
        <v>96.39</v>
      </c>
      <c r="O6880">
        <v>81000</v>
      </c>
      <c r="P6880">
        <v>57743.766000000003</v>
      </c>
      <c r="Q6880">
        <v>0.41618998579006428</v>
      </c>
      <c r="R6880">
        <v>57743.77</v>
      </c>
      <c r="S6880">
        <v>0.41620000000000001</v>
      </c>
      <c r="T6880">
        <v>0.40410000085830688</v>
      </c>
      <c r="U6880">
        <v>138743.76999999999</v>
      </c>
      <c r="V6880">
        <v>82677.41</v>
      </c>
    </row>
    <row r="6881" spans="1:22" x14ac:dyDescent="0.35">
      <c r="A6881" t="s">
        <v>136</v>
      </c>
      <c r="B6881">
        <v>0.27</v>
      </c>
      <c r="C6881" t="s">
        <v>125</v>
      </c>
      <c r="D6881" t="s">
        <v>67</v>
      </c>
      <c r="E6881" t="s">
        <v>30</v>
      </c>
      <c r="F6881">
        <v>0.48730000000000001</v>
      </c>
      <c r="G6881">
        <v>2026</v>
      </c>
      <c r="H6881">
        <v>1</v>
      </c>
      <c r="I6881">
        <v>143940</v>
      </c>
      <c r="J6881">
        <v>123658.85400000001</v>
      </c>
      <c r="K6881">
        <v>20281.146000000012</v>
      </c>
      <c r="L6881">
        <v>0.14090000000000011</v>
      </c>
      <c r="M6881">
        <v>0.1409</v>
      </c>
      <c r="N6881">
        <v>85.91</v>
      </c>
      <c r="O6881">
        <v>81000</v>
      </c>
      <c r="P6881">
        <v>42658.853999999992</v>
      </c>
      <c r="Q6881">
        <v>0.34497209556866831</v>
      </c>
      <c r="R6881">
        <v>42658.85</v>
      </c>
      <c r="S6881">
        <v>0.34499999999999997</v>
      </c>
      <c r="T6881">
        <v>0.35519999265670782</v>
      </c>
      <c r="U6881">
        <v>123658.85</v>
      </c>
      <c r="V6881">
        <v>79735.23</v>
      </c>
    </row>
    <row r="6882" spans="1:22" x14ac:dyDescent="0.35">
      <c r="A6882" t="s">
        <v>136</v>
      </c>
      <c r="B6882">
        <v>0.27</v>
      </c>
      <c r="C6882" t="s">
        <v>125</v>
      </c>
      <c r="D6882" t="s">
        <v>67</v>
      </c>
      <c r="E6882" t="s">
        <v>30</v>
      </c>
      <c r="F6882">
        <v>0.48730000000000001</v>
      </c>
      <c r="G6882">
        <v>2026</v>
      </c>
      <c r="H6882">
        <v>2</v>
      </c>
      <c r="I6882">
        <v>143940</v>
      </c>
      <c r="J6882">
        <v>133331.622</v>
      </c>
      <c r="K6882">
        <v>10608.378000000001</v>
      </c>
      <c r="L6882">
        <v>7.3699999999999974E-2</v>
      </c>
      <c r="M6882">
        <v>7.3700000000000002E-2</v>
      </c>
      <c r="N6882">
        <v>92.63</v>
      </c>
      <c r="O6882">
        <v>81000</v>
      </c>
      <c r="P6882">
        <v>52331.622000000003</v>
      </c>
      <c r="Q6882">
        <v>0.39249220263742091</v>
      </c>
      <c r="R6882">
        <v>52331.62</v>
      </c>
      <c r="S6882">
        <v>0.39250000000000002</v>
      </c>
      <c r="T6882">
        <v>0.38780000805854797</v>
      </c>
      <c r="U6882">
        <v>133331.62</v>
      </c>
      <c r="V6882">
        <v>81625.62</v>
      </c>
    </row>
    <row r="6883" spans="1:22" x14ac:dyDescent="0.35">
      <c r="A6883" t="s">
        <v>136</v>
      </c>
      <c r="B6883">
        <v>0.27</v>
      </c>
      <c r="C6883" t="s">
        <v>66</v>
      </c>
      <c r="D6883" t="s">
        <v>67</v>
      </c>
      <c r="E6883" t="s">
        <v>32</v>
      </c>
      <c r="F6883">
        <v>0.48730000000000001</v>
      </c>
      <c r="G6883">
        <v>2024</v>
      </c>
      <c r="H6883">
        <v>2</v>
      </c>
      <c r="I6883">
        <v>67172</v>
      </c>
      <c r="J6883">
        <v>64169.411599999999</v>
      </c>
      <c r="K6883">
        <v>3002.588400000001</v>
      </c>
      <c r="L6883">
        <v>4.4700000000000011E-2</v>
      </c>
      <c r="M6883">
        <v>4.4699999999999997E-2</v>
      </c>
      <c r="N6883">
        <v>95.53</v>
      </c>
      <c r="O6883">
        <v>37800</v>
      </c>
      <c r="P6883">
        <v>26369.411599999999</v>
      </c>
      <c r="Q6883">
        <v>0.41093429006913318</v>
      </c>
      <c r="R6883">
        <v>26369.41</v>
      </c>
      <c r="S6883">
        <v>0.41089999999999999</v>
      </c>
      <c r="T6883">
        <v>0.4000999927520752</v>
      </c>
      <c r="U6883">
        <v>64169.41</v>
      </c>
      <c r="V6883">
        <v>38495.230000000003</v>
      </c>
    </row>
    <row r="6884" spans="1:22" x14ac:dyDescent="0.35">
      <c r="A6884" t="s">
        <v>136</v>
      </c>
      <c r="B6884">
        <v>0.27</v>
      </c>
      <c r="C6884" t="s">
        <v>66</v>
      </c>
      <c r="D6884" t="s">
        <v>67</v>
      </c>
      <c r="E6884" t="s">
        <v>32</v>
      </c>
      <c r="F6884">
        <v>0.48730000000000001</v>
      </c>
      <c r="G6884">
        <v>2024</v>
      </c>
      <c r="H6884">
        <v>4</v>
      </c>
      <c r="I6884">
        <v>67172</v>
      </c>
      <c r="J6884">
        <v>58359.033600000002</v>
      </c>
      <c r="K6884">
        <v>8812.9663999999975</v>
      </c>
      <c r="L6884">
        <v>0.13120000000000001</v>
      </c>
      <c r="M6884">
        <v>0.13120000000000001</v>
      </c>
      <c r="N6884">
        <v>86.88</v>
      </c>
      <c r="O6884">
        <v>37800</v>
      </c>
      <c r="P6884">
        <v>20559.033599999999</v>
      </c>
      <c r="Q6884">
        <v>0.35228536752191869</v>
      </c>
      <c r="R6884">
        <v>20559.03</v>
      </c>
      <c r="S6884">
        <v>0.3523</v>
      </c>
      <c r="T6884">
        <v>0.3562999963760376</v>
      </c>
      <c r="U6884">
        <v>58359.03</v>
      </c>
      <c r="V6884">
        <v>37565.71</v>
      </c>
    </row>
    <row r="6885" spans="1:22" x14ac:dyDescent="0.35">
      <c r="A6885" t="s">
        <v>136</v>
      </c>
      <c r="B6885">
        <v>0.27</v>
      </c>
      <c r="C6885" t="s">
        <v>66</v>
      </c>
      <c r="D6885" t="s">
        <v>67</v>
      </c>
      <c r="E6885" t="s">
        <v>32</v>
      </c>
      <c r="F6885">
        <v>0.48730000000000001</v>
      </c>
      <c r="G6885">
        <v>2025</v>
      </c>
      <c r="H6885">
        <v>1</v>
      </c>
      <c r="I6885">
        <v>67172</v>
      </c>
      <c r="J6885">
        <v>59736.059600000001</v>
      </c>
      <c r="K6885">
        <v>7435.9403999999986</v>
      </c>
      <c r="L6885">
        <v>0.11070000000000001</v>
      </c>
      <c r="M6885">
        <v>0.11070000000000001</v>
      </c>
      <c r="N6885">
        <v>88.93</v>
      </c>
      <c r="O6885">
        <v>37800</v>
      </c>
      <c r="P6885">
        <v>21936.059600000001</v>
      </c>
      <c r="Q6885">
        <v>0.36721638063987738</v>
      </c>
      <c r="R6885">
        <v>21936.06</v>
      </c>
      <c r="S6885">
        <v>0.36720000000000003</v>
      </c>
      <c r="T6885">
        <v>0.36970001459121699</v>
      </c>
      <c r="U6885">
        <v>59736.06</v>
      </c>
      <c r="V6885">
        <v>37651.64</v>
      </c>
    </row>
    <row r="6886" spans="1:22" x14ac:dyDescent="0.35">
      <c r="A6886" t="s">
        <v>136</v>
      </c>
      <c r="B6886">
        <v>0.27</v>
      </c>
      <c r="C6886" t="s">
        <v>66</v>
      </c>
      <c r="D6886" t="s">
        <v>67</v>
      </c>
      <c r="E6886" t="s">
        <v>32</v>
      </c>
      <c r="F6886">
        <v>0.48730000000000001</v>
      </c>
      <c r="G6886">
        <v>2025</v>
      </c>
      <c r="H6886">
        <v>2</v>
      </c>
      <c r="I6886">
        <v>67172</v>
      </c>
      <c r="J6886">
        <v>60642.881600000001</v>
      </c>
      <c r="K6886">
        <v>6529.1183999999994</v>
      </c>
      <c r="L6886">
        <v>9.7199999999999995E-2</v>
      </c>
      <c r="M6886">
        <v>9.7199999999999995E-2</v>
      </c>
      <c r="N6886">
        <v>90.28</v>
      </c>
      <c r="O6886">
        <v>37800</v>
      </c>
      <c r="P6886">
        <v>22842.881600000001</v>
      </c>
      <c r="Q6886">
        <v>0.37667869661391551</v>
      </c>
      <c r="R6886">
        <v>22842.880000000001</v>
      </c>
      <c r="S6886">
        <v>0.37669999999999998</v>
      </c>
      <c r="T6886">
        <v>0.37779998779296881</v>
      </c>
      <c r="U6886">
        <v>60642.879999999997</v>
      </c>
      <c r="V6886">
        <v>37732</v>
      </c>
    </row>
    <row r="6887" spans="1:22" x14ac:dyDescent="0.35">
      <c r="A6887" t="s">
        <v>136</v>
      </c>
      <c r="B6887">
        <v>0.27</v>
      </c>
      <c r="C6887" t="s">
        <v>66</v>
      </c>
      <c r="D6887" t="s">
        <v>67</v>
      </c>
      <c r="E6887" t="s">
        <v>32</v>
      </c>
      <c r="F6887">
        <v>0.48730000000000001</v>
      </c>
      <c r="G6887">
        <v>2025</v>
      </c>
      <c r="H6887">
        <v>3</v>
      </c>
      <c r="I6887">
        <v>67172</v>
      </c>
      <c r="J6887">
        <v>60817.5288</v>
      </c>
      <c r="K6887">
        <v>6354.4712</v>
      </c>
      <c r="L6887">
        <v>9.4600000000000004E-2</v>
      </c>
      <c r="M6887">
        <v>9.4600000000000004E-2</v>
      </c>
      <c r="N6887">
        <v>90.54</v>
      </c>
      <c r="O6887">
        <v>37800</v>
      </c>
      <c r="P6887">
        <v>23017.5288</v>
      </c>
      <c r="Q6887">
        <v>0.37846866280433278</v>
      </c>
      <c r="R6887">
        <v>23017.53</v>
      </c>
      <c r="S6887">
        <v>0.3785</v>
      </c>
      <c r="T6887">
        <v>0.37929999828338617</v>
      </c>
      <c r="U6887">
        <v>60817.53</v>
      </c>
      <c r="V6887">
        <v>37749.440000000002</v>
      </c>
    </row>
    <row r="6888" spans="1:22" x14ac:dyDescent="0.35">
      <c r="A6888" t="s">
        <v>136</v>
      </c>
      <c r="B6888">
        <v>0.27</v>
      </c>
      <c r="C6888" t="s">
        <v>66</v>
      </c>
      <c r="D6888" t="s">
        <v>67</v>
      </c>
      <c r="E6888" t="s">
        <v>32</v>
      </c>
      <c r="F6888">
        <v>0.48730000000000001</v>
      </c>
      <c r="G6888">
        <v>2025</v>
      </c>
      <c r="H6888">
        <v>4</v>
      </c>
      <c r="I6888">
        <v>67172</v>
      </c>
      <c r="J6888">
        <v>59286.0072</v>
      </c>
      <c r="K6888">
        <v>7885.9928</v>
      </c>
      <c r="L6888">
        <v>0.1174</v>
      </c>
      <c r="M6888">
        <v>0.1174</v>
      </c>
      <c r="N6888">
        <v>88.26</v>
      </c>
      <c r="O6888">
        <v>37800</v>
      </c>
      <c r="P6888">
        <v>21486.0072</v>
      </c>
      <c r="Q6888">
        <v>0.36241278869594712</v>
      </c>
      <c r="R6888">
        <v>21486.01</v>
      </c>
      <c r="S6888">
        <v>0.3624</v>
      </c>
      <c r="T6888">
        <v>0.3635999858379364</v>
      </c>
      <c r="U6888">
        <v>59286.01</v>
      </c>
      <c r="V6888">
        <v>37729.620000000003</v>
      </c>
    </row>
    <row r="6889" spans="1:22" x14ac:dyDescent="0.35">
      <c r="A6889" t="s">
        <v>136</v>
      </c>
      <c r="B6889">
        <v>0.27</v>
      </c>
      <c r="C6889" t="s">
        <v>68</v>
      </c>
      <c r="D6889" t="s">
        <v>29</v>
      </c>
      <c r="E6889" t="s">
        <v>30</v>
      </c>
      <c r="F6889">
        <v>0.48730000000000001</v>
      </c>
      <c r="G6889">
        <v>2024</v>
      </c>
      <c r="H6889">
        <v>3</v>
      </c>
      <c r="I6889">
        <v>590154</v>
      </c>
      <c r="J6889">
        <v>530194.35360000003</v>
      </c>
      <c r="K6889">
        <v>59959.646399999969</v>
      </c>
      <c r="L6889">
        <v>0.1015999999999999</v>
      </c>
      <c r="M6889">
        <v>0.1016</v>
      </c>
      <c r="N6889">
        <v>89.84</v>
      </c>
      <c r="O6889">
        <v>332100</v>
      </c>
      <c r="P6889">
        <v>198094.3536</v>
      </c>
      <c r="Q6889">
        <v>0.37362592086269247</v>
      </c>
      <c r="R6889">
        <v>198094.35</v>
      </c>
      <c r="S6889">
        <v>0.37359999999999999</v>
      </c>
      <c r="T6889">
        <v>0.37310001254081732</v>
      </c>
      <c r="U6889">
        <v>530194.35</v>
      </c>
      <c r="V6889">
        <v>332378.82</v>
      </c>
    </row>
    <row r="6890" spans="1:22" x14ac:dyDescent="0.35">
      <c r="A6890" t="s">
        <v>136</v>
      </c>
      <c r="B6890">
        <v>0.27</v>
      </c>
      <c r="C6890" t="s">
        <v>68</v>
      </c>
      <c r="D6890" t="s">
        <v>29</v>
      </c>
      <c r="E6890" t="s">
        <v>30</v>
      </c>
      <c r="F6890">
        <v>0.48730000000000001</v>
      </c>
      <c r="G6890">
        <v>2024</v>
      </c>
      <c r="H6890">
        <v>4</v>
      </c>
      <c r="I6890">
        <v>1180308</v>
      </c>
      <c r="J6890">
        <v>1020553.3122</v>
      </c>
      <c r="K6890">
        <v>159754.68780000001</v>
      </c>
      <c r="L6890">
        <v>0.13535</v>
      </c>
      <c r="M6890">
        <v>0.1353</v>
      </c>
      <c r="N6890">
        <v>86.46</v>
      </c>
      <c r="O6890">
        <v>664200</v>
      </c>
      <c r="P6890">
        <v>356353.31219999999</v>
      </c>
      <c r="Q6890">
        <v>0.34917657699999188</v>
      </c>
      <c r="R6890">
        <v>356353.31</v>
      </c>
      <c r="S6890">
        <v>0.34920000000000001</v>
      </c>
      <c r="T6890">
        <v>0.3529999852180481</v>
      </c>
      <c r="U6890">
        <v>1020553.31</v>
      </c>
      <c r="V6890">
        <v>660298.01</v>
      </c>
    </row>
    <row r="6891" spans="1:22" x14ac:dyDescent="0.35">
      <c r="A6891" t="s">
        <v>136</v>
      </c>
      <c r="B6891">
        <v>0.27</v>
      </c>
      <c r="C6891" t="s">
        <v>68</v>
      </c>
      <c r="D6891" t="s">
        <v>29</v>
      </c>
      <c r="E6891" t="s">
        <v>30</v>
      </c>
      <c r="F6891">
        <v>0.48730000000000001</v>
      </c>
      <c r="G6891">
        <v>2025</v>
      </c>
      <c r="H6891">
        <v>3</v>
      </c>
      <c r="I6891">
        <v>590154</v>
      </c>
      <c r="J6891">
        <v>556279.16040000005</v>
      </c>
      <c r="K6891">
        <v>33874.839599999948</v>
      </c>
      <c r="L6891">
        <v>5.7399999999999909E-2</v>
      </c>
      <c r="M6891">
        <v>5.74E-2</v>
      </c>
      <c r="N6891">
        <v>94.26</v>
      </c>
      <c r="O6891">
        <v>332100</v>
      </c>
      <c r="P6891">
        <v>224179.16040000011</v>
      </c>
      <c r="Q6891">
        <v>0.40299758890626253</v>
      </c>
      <c r="R6891">
        <v>224179.16</v>
      </c>
      <c r="S6891">
        <v>0.40300000000000002</v>
      </c>
      <c r="T6891">
        <v>0.39269998669624329</v>
      </c>
      <c r="U6891">
        <v>556279.16</v>
      </c>
      <c r="V6891">
        <v>337828.36</v>
      </c>
    </row>
    <row r="6892" spans="1:22" x14ac:dyDescent="0.35">
      <c r="A6892" t="s">
        <v>136</v>
      </c>
      <c r="B6892">
        <v>0.27</v>
      </c>
      <c r="C6892" t="s">
        <v>69</v>
      </c>
      <c r="D6892" t="s">
        <v>26</v>
      </c>
      <c r="E6892" t="s">
        <v>30</v>
      </c>
      <c r="F6892">
        <v>0.48730000000000001</v>
      </c>
      <c r="G6892">
        <v>2024</v>
      </c>
      <c r="H6892">
        <v>1</v>
      </c>
      <c r="I6892">
        <v>1655310</v>
      </c>
      <c r="J6892">
        <v>1480674.7949999999</v>
      </c>
      <c r="K6892">
        <v>174635.20499999999</v>
      </c>
      <c r="L6892">
        <v>0.1055</v>
      </c>
      <c r="M6892">
        <v>0.1055</v>
      </c>
      <c r="N6892">
        <v>89.45</v>
      </c>
      <c r="O6892">
        <v>931500</v>
      </c>
      <c r="P6892">
        <v>549174.79500000004</v>
      </c>
      <c r="Q6892">
        <v>0.37089494388266397</v>
      </c>
      <c r="R6892">
        <v>549174.79</v>
      </c>
      <c r="S6892">
        <v>0.37090000000000001</v>
      </c>
      <c r="T6892">
        <v>0.37119999527931208</v>
      </c>
      <c r="U6892">
        <v>1480674.8</v>
      </c>
      <c r="V6892">
        <v>931048.37</v>
      </c>
    </row>
    <row r="6893" spans="1:22" x14ac:dyDescent="0.35">
      <c r="A6893" t="s">
        <v>136</v>
      </c>
      <c r="B6893">
        <v>0.27</v>
      </c>
      <c r="C6893" t="s">
        <v>69</v>
      </c>
      <c r="D6893" t="s">
        <v>26</v>
      </c>
      <c r="E6893" t="s">
        <v>30</v>
      </c>
      <c r="F6893">
        <v>0.48730000000000001</v>
      </c>
      <c r="G6893">
        <v>2024</v>
      </c>
      <c r="H6893">
        <v>4</v>
      </c>
      <c r="I6893">
        <v>827655</v>
      </c>
      <c r="J6893">
        <v>680332.41</v>
      </c>
      <c r="K6893">
        <v>147322.59</v>
      </c>
      <c r="L6893">
        <v>0.17799999999999999</v>
      </c>
      <c r="M6893">
        <v>0.17799999999999999</v>
      </c>
      <c r="N6893">
        <v>82.2</v>
      </c>
      <c r="O6893">
        <v>465750</v>
      </c>
      <c r="P6893">
        <v>214582.41</v>
      </c>
      <c r="Q6893">
        <v>0.31540818406696219</v>
      </c>
      <c r="R6893">
        <v>214582.41</v>
      </c>
      <c r="S6893">
        <v>0.31540000000000001</v>
      </c>
      <c r="T6893">
        <v>0.33520001173019409</v>
      </c>
      <c r="U6893">
        <v>680332.41</v>
      </c>
      <c r="V6893">
        <v>452284.98</v>
      </c>
    </row>
    <row r="6894" spans="1:22" x14ac:dyDescent="0.35">
      <c r="A6894" t="s">
        <v>136</v>
      </c>
      <c r="B6894">
        <v>0.27</v>
      </c>
      <c r="C6894" t="s">
        <v>69</v>
      </c>
      <c r="D6894" t="s">
        <v>26</v>
      </c>
      <c r="E6894" t="s">
        <v>30</v>
      </c>
      <c r="F6894">
        <v>0.48730000000000001</v>
      </c>
      <c r="G6894">
        <v>2025</v>
      </c>
      <c r="H6894">
        <v>1</v>
      </c>
      <c r="I6894">
        <v>827655</v>
      </c>
      <c r="J6894">
        <v>709052.03850000002</v>
      </c>
      <c r="K6894">
        <v>118602.9615</v>
      </c>
      <c r="L6894">
        <v>0.14330000000000001</v>
      </c>
      <c r="M6894">
        <v>0.14330000000000001</v>
      </c>
      <c r="N6894">
        <v>85.67</v>
      </c>
      <c r="O6894">
        <v>465750</v>
      </c>
      <c r="P6894">
        <v>243302.0385</v>
      </c>
      <c r="Q6894">
        <v>0.34313706933937538</v>
      </c>
      <c r="R6894">
        <v>243302.04</v>
      </c>
      <c r="S6894">
        <v>0.34310000000000002</v>
      </c>
      <c r="T6894">
        <v>0.35339999198913569</v>
      </c>
      <c r="U6894">
        <v>709052.04</v>
      </c>
      <c r="V6894">
        <v>458473.05</v>
      </c>
    </row>
    <row r="6895" spans="1:22" x14ac:dyDescent="0.35">
      <c r="A6895" t="s">
        <v>136</v>
      </c>
      <c r="B6895">
        <v>0.27</v>
      </c>
      <c r="C6895" t="s">
        <v>69</v>
      </c>
      <c r="D6895" t="s">
        <v>26</v>
      </c>
      <c r="E6895" t="s">
        <v>30</v>
      </c>
      <c r="F6895">
        <v>0.48730000000000001</v>
      </c>
      <c r="G6895">
        <v>2025</v>
      </c>
      <c r="H6895">
        <v>2</v>
      </c>
      <c r="I6895">
        <v>827655</v>
      </c>
      <c r="J6895">
        <v>781306.32</v>
      </c>
      <c r="K6895">
        <v>46348.680000000051</v>
      </c>
      <c r="L6895">
        <v>5.6000000000000057E-2</v>
      </c>
      <c r="M6895">
        <v>5.6000000000000001E-2</v>
      </c>
      <c r="N6895">
        <v>94.4</v>
      </c>
      <c r="O6895">
        <v>465750</v>
      </c>
      <c r="P6895">
        <v>315556.31999999989</v>
      </c>
      <c r="Q6895">
        <v>0.40388297383796917</v>
      </c>
      <c r="R6895">
        <v>315556.32</v>
      </c>
      <c r="S6895">
        <v>0.40389999999999998</v>
      </c>
      <c r="T6895">
        <v>0.3935999870300293</v>
      </c>
      <c r="U6895">
        <v>781306.32</v>
      </c>
      <c r="V6895">
        <v>473784.16</v>
      </c>
    </row>
    <row r="6896" spans="1:22" x14ac:dyDescent="0.35">
      <c r="A6896" t="s">
        <v>136</v>
      </c>
      <c r="B6896">
        <v>0.27</v>
      </c>
      <c r="C6896" t="s">
        <v>126</v>
      </c>
      <c r="D6896" t="s">
        <v>29</v>
      </c>
      <c r="E6896" t="s">
        <v>32</v>
      </c>
      <c r="F6896">
        <v>0.48730000000000001</v>
      </c>
      <c r="G6896">
        <v>2024</v>
      </c>
      <c r="H6896">
        <v>1</v>
      </c>
      <c r="I6896">
        <v>100758</v>
      </c>
      <c r="J6896">
        <v>92707.435800000007</v>
      </c>
      <c r="K6896">
        <v>8050.5641999999934</v>
      </c>
      <c r="L6896">
        <v>7.9899999999999929E-2</v>
      </c>
      <c r="M6896">
        <v>7.9899999999999999E-2</v>
      </c>
      <c r="N6896">
        <v>92.01</v>
      </c>
      <c r="O6896">
        <v>56700</v>
      </c>
      <c r="P6896">
        <v>36007.435800000007</v>
      </c>
      <c r="Q6896">
        <v>0.38839857331055638</v>
      </c>
      <c r="R6896">
        <v>36007.440000000002</v>
      </c>
      <c r="S6896">
        <v>0.38840000000000002</v>
      </c>
      <c r="T6896">
        <v>0.38499999046325678</v>
      </c>
      <c r="U6896">
        <v>92707.44</v>
      </c>
      <c r="V6896">
        <v>57015.08</v>
      </c>
    </row>
    <row r="6897" spans="1:22" x14ac:dyDescent="0.35">
      <c r="A6897" t="s">
        <v>136</v>
      </c>
      <c r="B6897">
        <v>0.27</v>
      </c>
      <c r="C6897" t="s">
        <v>126</v>
      </c>
      <c r="D6897" t="s">
        <v>29</v>
      </c>
      <c r="E6897" t="s">
        <v>32</v>
      </c>
      <c r="F6897">
        <v>0.48730000000000001</v>
      </c>
      <c r="G6897">
        <v>2024</v>
      </c>
      <c r="H6897">
        <v>3</v>
      </c>
      <c r="I6897">
        <v>100758</v>
      </c>
      <c r="J6897">
        <v>91246.444799999997</v>
      </c>
      <c r="K6897">
        <v>9511.5552000000025</v>
      </c>
      <c r="L6897">
        <v>9.4400000000000026E-2</v>
      </c>
      <c r="M6897">
        <v>9.4399999999999998E-2</v>
      </c>
      <c r="N6897">
        <v>90.56</v>
      </c>
      <c r="O6897">
        <v>56700</v>
      </c>
      <c r="P6897">
        <v>34546.444799999997</v>
      </c>
      <c r="Q6897">
        <v>0.37860592679222937</v>
      </c>
      <c r="R6897">
        <v>34546.44</v>
      </c>
      <c r="S6897">
        <v>0.37859999999999999</v>
      </c>
      <c r="T6897">
        <v>0.37929999828338617</v>
      </c>
      <c r="U6897">
        <v>91246.44</v>
      </c>
      <c r="V6897">
        <v>56636.67</v>
      </c>
    </row>
    <row r="6898" spans="1:22" x14ac:dyDescent="0.35">
      <c r="A6898" t="s">
        <v>136</v>
      </c>
      <c r="B6898">
        <v>0.27</v>
      </c>
      <c r="C6898" t="s">
        <v>126</v>
      </c>
      <c r="D6898" t="s">
        <v>29</v>
      </c>
      <c r="E6898" t="s">
        <v>32</v>
      </c>
      <c r="F6898">
        <v>0.48730000000000001</v>
      </c>
      <c r="G6898">
        <v>2025</v>
      </c>
      <c r="H6898">
        <v>1</v>
      </c>
      <c r="I6898">
        <v>201516</v>
      </c>
      <c r="J6898">
        <v>179228.33040000001</v>
      </c>
      <c r="K6898">
        <v>22287.669600000008</v>
      </c>
      <c r="L6898">
        <v>0.1106</v>
      </c>
      <c r="M6898">
        <v>0.1106</v>
      </c>
      <c r="N6898">
        <v>88.94</v>
      </c>
      <c r="O6898">
        <v>113400</v>
      </c>
      <c r="P6898">
        <v>65828.330399999992</v>
      </c>
      <c r="Q6898">
        <v>0.36728752788738811</v>
      </c>
      <c r="R6898">
        <v>65828.33</v>
      </c>
      <c r="S6898">
        <v>0.36730000000000002</v>
      </c>
      <c r="T6898">
        <v>0.36950001120567322</v>
      </c>
      <c r="U6898">
        <v>179228.33</v>
      </c>
      <c r="V6898">
        <v>113003.45</v>
      </c>
    </row>
    <row r="6899" spans="1:22" x14ac:dyDescent="0.35">
      <c r="A6899" t="s">
        <v>136</v>
      </c>
      <c r="B6899">
        <v>0.27</v>
      </c>
      <c r="C6899" t="s">
        <v>126</v>
      </c>
      <c r="D6899" t="s">
        <v>29</v>
      </c>
      <c r="E6899" t="s">
        <v>32</v>
      </c>
      <c r="F6899">
        <v>0.48730000000000001</v>
      </c>
      <c r="G6899">
        <v>2025</v>
      </c>
      <c r="H6899">
        <v>2</v>
      </c>
      <c r="I6899">
        <v>100758</v>
      </c>
      <c r="J6899">
        <v>95971.994999999995</v>
      </c>
      <c r="K6899">
        <v>4786.0050000000047</v>
      </c>
      <c r="L6899">
        <v>4.7500000000000049E-2</v>
      </c>
      <c r="M6899">
        <v>4.7500000000000001E-2</v>
      </c>
      <c r="N6899">
        <v>95.25</v>
      </c>
      <c r="O6899">
        <v>56700</v>
      </c>
      <c r="P6899">
        <v>39271.995000000003</v>
      </c>
      <c r="Q6899">
        <v>0.409202653336528</v>
      </c>
      <c r="R6899">
        <v>39271.99</v>
      </c>
      <c r="S6899">
        <v>0.40920000000000001</v>
      </c>
      <c r="T6899">
        <v>0.39919999241828918</v>
      </c>
      <c r="U6899">
        <v>95972</v>
      </c>
      <c r="V6899">
        <v>57659.98</v>
      </c>
    </row>
    <row r="6900" spans="1:22" x14ac:dyDescent="0.35">
      <c r="A6900" t="s">
        <v>136</v>
      </c>
      <c r="B6900">
        <v>0.27</v>
      </c>
      <c r="C6900" t="s">
        <v>126</v>
      </c>
      <c r="D6900" t="s">
        <v>29</v>
      </c>
      <c r="E6900" t="s">
        <v>32</v>
      </c>
      <c r="F6900">
        <v>0.48730000000000001</v>
      </c>
      <c r="G6900">
        <v>2025</v>
      </c>
      <c r="H6900">
        <v>4</v>
      </c>
      <c r="I6900">
        <v>100758</v>
      </c>
      <c r="J6900">
        <v>88405.069199999998</v>
      </c>
      <c r="K6900">
        <v>12352.9308</v>
      </c>
      <c r="L6900">
        <v>0.1226</v>
      </c>
      <c r="M6900">
        <v>0.1226</v>
      </c>
      <c r="N6900">
        <v>87.74</v>
      </c>
      <c r="O6900">
        <v>56700</v>
      </c>
      <c r="P6900">
        <v>31705.069200000002</v>
      </c>
      <c r="Q6900">
        <v>0.35863406348648608</v>
      </c>
      <c r="R6900">
        <v>31705.07</v>
      </c>
      <c r="S6900">
        <v>0.35859999999999997</v>
      </c>
      <c r="T6900">
        <v>0.36100000143051147</v>
      </c>
      <c r="U6900">
        <v>88405.07</v>
      </c>
      <c r="V6900">
        <v>56490.84</v>
      </c>
    </row>
    <row r="6901" spans="1:22" x14ac:dyDescent="0.35">
      <c r="A6901" t="s">
        <v>136</v>
      </c>
      <c r="B6901">
        <v>0.27</v>
      </c>
      <c r="C6901" t="s">
        <v>70</v>
      </c>
      <c r="D6901" t="s">
        <v>29</v>
      </c>
      <c r="E6901" t="s">
        <v>30</v>
      </c>
      <c r="F6901">
        <v>0.48730000000000001</v>
      </c>
      <c r="G6901">
        <v>2024</v>
      </c>
      <c r="H6901">
        <v>1</v>
      </c>
      <c r="I6901">
        <v>203915</v>
      </c>
      <c r="J6901">
        <v>173103.44349999999</v>
      </c>
      <c r="K6901">
        <v>30811.55650000001</v>
      </c>
      <c r="L6901">
        <v>0.15110000000000001</v>
      </c>
      <c r="M6901">
        <v>0.15110000000000001</v>
      </c>
      <c r="N6901">
        <v>84.89</v>
      </c>
      <c r="O6901">
        <v>114750</v>
      </c>
      <c r="P6901">
        <v>58353.443499999987</v>
      </c>
      <c r="Q6901">
        <v>0.33710157533636809</v>
      </c>
      <c r="R6901">
        <v>58353.440000000002</v>
      </c>
      <c r="S6901">
        <v>0.33710000000000001</v>
      </c>
      <c r="T6901">
        <v>0.34799998998641968</v>
      </c>
      <c r="U6901">
        <v>173103.44</v>
      </c>
      <c r="V6901">
        <v>112863.44</v>
      </c>
    </row>
    <row r="6902" spans="1:22" x14ac:dyDescent="0.35">
      <c r="A6902" t="s">
        <v>136</v>
      </c>
      <c r="B6902">
        <v>0.27</v>
      </c>
      <c r="C6902" t="s">
        <v>70</v>
      </c>
      <c r="D6902" t="s">
        <v>29</v>
      </c>
      <c r="E6902" t="s">
        <v>30</v>
      </c>
      <c r="F6902">
        <v>0.48730000000000001</v>
      </c>
      <c r="G6902">
        <v>2024</v>
      </c>
      <c r="H6902">
        <v>2</v>
      </c>
      <c r="I6902">
        <v>203915</v>
      </c>
      <c r="J6902">
        <v>168127.91750000001</v>
      </c>
      <c r="K6902">
        <v>35787.08249999999</v>
      </c>
      <c r="L6902">
        <v>0.17549999999999999</v>
      </c>
      <c r="M6902">
        <v>0.17549999999999999</v>
      </c>
      <c r="N6902">
        <v>82.45</v>
      </c>
      <c r="O6902">
        <v>114750</v>
      </c>
      <c r="P6902">
        <v>53377.91750000001</v>
      </c>
      <c r="Q6902">
        <v>0.31748396276900298</v>
      </c>
      <c r="R6902">
        <v>53377.919999999998</v>
      </c>
      <c r="S6902">
        <v>0.3175</v>
      </c>
      <c r="T6902">
        <v>0.33550000190734858</v>
      </c>
      <c r="U6902">
        <v>168127.92</v>
      </c>
      <c r="V6902">
        <v>111721</v>
      </c>
    </row>
    <row r="6903" spans="1:22" x14ac:dyDescent="0.35">
      <c r="A6903" t="s">
        <v>136</v>
      </c>
      <c r="B6903">
        <v>0.27</v>
      </c>
      <c r="C6903" t="s">
        <v>70</v>
      </c>
      <c r="D6903" t="s">
        <v>29</v>
      </c>
      <c r="E6903" t="s">
        <v>30</v>
      </c>
      <c r="F6903">
        <v>0.48730000000000001</v>
      </c>
      <c r="G6903">
        <v>2025</v>
      </c>
      <c r="H6903">
        <v>2</v>
      </c>
      <c r="I6903">
        <v>203915</v>
      </c>
      <c r="J6903">
        <v>185664.60750000001</v>
      </c>
      <c r="K6903">
        <v>18250.39250000002</v>
      </c>
      <c r="L6903">
        <v>8.9500000000000079E-2</v>
      </c>
      <c r="M6903">
        <v>8.9499999999999996E-2</v>
      </c>
      <c r="N6903">
        <v>91.05</v>
      </c>
      <c r="O6903">
        <v>114750</v>
      </c>
      <c r="P6903">
        <v>70914.607499999984</v>
      </c>
      <c r="Q6903">
        <v>0.38195005744430849</v>
      </c>
      <c r="R6903">
        <v>70914.61</v>
      </c>
      <c r="S6903">
        <v>0.38200000000000001</v>
      </c>
      <c r="T6903">
        <v>0.38019999861717219</v>
      </c>
      <c r="U6903">
        <v>185664.61</v>
      </c>
      <c r="V6903">
        <v>115074.92</v>
      </c>
    </row>
    <row r="6904" spans="1:22" x14ac:dyDescent="0.35">
      <c r="A6904" t="s">
        <v>136</v>
      </c>
      <c r="B6904">
        <v>0.27</v>
      </c>
      <c r="C6904" t="s">
        <v>70</v>
      </c>
      <c r="D6904" t="s">
        <v>29</v>
      </c>
      <c r="E6904" t="s">
        <v>30</v>
      </c>
      <c r="F6904">
        <v>0.48730000000000001</v>
      </c>
      <c r="G6904">
        <v>2025</v>
      </c>
      <c r="H6904">
        <v>3</v>
      </c>
      <c r="I6904">
        <v>203915</v>
      </c>
      <c r="J6904">
        <v>182340.79300000001</v>
      </c>
      <c r="K6904">
        <v>21574.206999999991</v>
      </c>
      <c r="L6904">
        <v>0.10580000000000001</v>
      </c>
      <c r="M6904">
        <v>0.10580000000000001</v>
      </c>
      <c r="N6904">
        <v>89.42</v>
      </c>
      <c r="O6904">
        <v>114750</v>
      </c>
      <c r="P6904">
        <v>67590.793000000005</v>
      </c>
      <c r="Q6904">
        <v>0.37068388202084868</v>
      </c>
      <c r="R6904">
        <v>67590.789999999994</v>
      </c>
      <c r="S6904">
        <v>0.37069999999999997</v>
      </c>
      <c r="T6904">
        <v>0.37310001254081732</v>
      </c>
      <c r="U6904">
        <v>182340.79</v>
      </c>
      <c r="V6904">
        <v>114309.43</v>
      </c>
    </row>
    <row r="6905" spans="1:22" x14ac:dyDescent="0.35">
      <c r="A6905" t="s">
        <v>136</v>
      </c>
      <c r="B6905">
        <v>0.27</v>
      </c>
      <c r="C6905" t="s">
        <v>106</v>
      </c>
      <c r="D6905" t="s">
        <v>26</v>
      </c>
      <c r="E6905" t="s">
        <v>30</v>
      </c>
      <c r="F6905">
        <v>0.48730000000000001</v>
      </c>
      <c r="G6905">
        <v>2024</v>
      </c>
      <c r="H6905">
        <v>2</v>
      </c>
      <c r="I6905">
        <v>225506</v>
      </c>
      <c r="J6905">
        <v>202639.69159999999</v>
      </c>
      <c r="K6905">
        <v>22866.308400000009</v>
      </c>
      <c r="L6905">
        <v>0.1014</v>
      </c>
      <c r="M6905">
        <v>0.1014</v>
      </c>
      <c r="N6905">
        <v>89.86</v>
      </c>
      <c r="O6905">
        <v>126900</v>
      </c>
      <c r="P6905">
        <v>75739.691599999991</v>
      </c>
      <c r="Q6905">
        <v>0.37376533196421419</v>
      </c>
      <c r="R6905">
        <v>75739.69</v>
      </c>
      <c r="S6905">
        <v>0.37380000000000002</v>
      </c>
      <c r="T6905">
        <v>0.37470000982284551</v>
      </c>
      <c r="U6905">
        <v>202639.69</v>
      </c>
      <c r="V6905">
        <v>126710.6</v>
      </c>
    </row>
    <row r="6906" spans="1:22" x14ac:dyDescent="0.35">
      <c r="A6906" t="s">
        <v>136</v>
      </c>
      <c r="B6906">
        <v>0.27</v>
      </c>
      <c r="C6906" t="s">
        <v>106</v>
      </c>
      <c r="D6906" t="s">
        <v>26</v>
      </c>
      <c r="E6906" t="s">
        <v>30</v>
      </c>
      <c r="F6906">
        <v>0.48730000000000001</v>
      </c>
      <c r="G6906">
        <v>2025</v>
      </c>
      <c r="H6906">
        <v>2</v>
      </c>
      <c r="I6906">
        <v>225506</v>
      </c>
      <c r="J6906">
        <v>217523.0876</v>
      </c>
      <c r="K6906">
        <v>7982.9124000000011</v>
      </c>
      <c r="L6906">
        <v>3.5400000000000008E-2</v>
      </c>
      <c r="M6906">
        <v>3.5400000000000001E-2</v>
      </c>
      <c r="N6906">
        <v>96.46</v>
      </c>
      <c r="O6906">
        <v>126900</v>
      </c>
      <c r="P6906">
        <v>90623.087599999999</v>
      </c>
      <c r="Q6906">
        <v>0.41661365053187122</v>
      </c>
      <c r="R6906">
        <v>90623.09</v>
      </c>
      <c r="S6906">
        <v>0.41660000000000003</v>
      </c>
      <c r="T6906">
        <v>0.40450000762939448</v>
      </c>
      <c r="U6906">
        <v>217523.09</v>
      </c>
      <c r="V6906">
        <v>129535</v>
      </c>
    </row>
    <row r="6907" spans="1:22" x14ac:dyDescent="0.35">
      <c r="A6907" t="s">
        <v>136</v>
      </c>
      <c r="B6907">
        <v>0.27</v>
      </c>
      <c r="C6907" t="s">
        <v>106</v>
      </c>
      <c r="D6907" t="s">
        <v>26</v>
      </c>
      <c r="E6907" t="s">
        <v>30</v>
      </c>
      <c r="F6907">
        <v>0.48730000000000001</v>
      </c>
      <c r="G6907">
        <v>2025</v>
      </c>
      <c r="H6907">
        <v>3</v>
      </c>
      <c r="I6907">
        <v>225506</v>
      </c>
      <c r="J6907">
        <v>184599.21160000001</v>
      </c>
      <c r="K6907">
        <v>40906.78839999999</v>
      </c>
      <c r="L6907">
        <v>0.18140000000000001</v>
      </c>
      <c r="M6907">
        <v>0.18140000000000001</v>
      </c>
      <c r="N6907">
        <v>81.86</v>
      </c>
      <c r="O6907">
        <v>126900</v>
      </c>
      <c r="P6907">
        <v>57699.21160000001</v>
      </c>
      <c r="Q6907">
        <v>0.31256477803938792</v>
      </c>
      <c r="R6907">
        <v>57699.21</v>
      </c>
      <c r="S6907">
        <v>0.31259999999999999</v>
      </c>
      <c r="T6907">
        <v>0.33489999175071722</v>
      </c>
      <c r="U6907">
        <v>184599.21</v>
      </c>
      <c r="V6907">
        <v>122776.93</v>
      </c>
    </row>
    <row r="6908" spans="1:22" x14ac:dyDescent="0.35">
      <c r="A6908" t="s">
        <v>136</v>
      </c>
      <c r="B6908">
        <v>0.27</v>
      </c>
      <c r="C6908" t="s">
        <v>106</v>
      </c>
      <c r="D6908" t="s">
        <v>26</v>
      </c>
      <c r="E6908" t="s">
        <v>30</v>
      </c>
      <c r="F6908">
        <v>0.48730000000000001</v>
      </c>
      <c r="G6908">
        <v>2026</v>
      </c>
      <c r="H6908">
        <v>2</v>
      </c>
      <c r="I6908">
        <v>225506</v>
      </c>
      <c r="J6908">
        <v>198851.19080000001</v>
      </c>
      <c r="K6908">
        <v>26654.809199999989</v>
      </c>
      <c r="L6908">
        <v>0.1181999999999999</v>
      </c>
      <c r="M6908">
        <v>0.1182</v>
      </c>
      <c r="N6908">
        <v>88.18</v>
      </c>
      <c r="O6908">
        <v>126900</v>
      </c>
      <c r="P6908">
        <v>71951.190800000011</v>
      </c>
      <c r="Q6908">
        <v>0.36183434713431961</v>
      </c>
      <c r="R6908">
        <v>71951.19</v>
      </c>
      <c r="S6908">
        <v>0.36180000000000001</v>
      </c>
      <c r="T6908">
        <v>0.36579999327659612</v>
      </c>
      <c r="U6908">
        <v>198851.19</v>
      </c>
      <c r="V6908">
        <v>126111.42</v>
      </c>
    </row>
    <row r="6909" spans="1:22" x14ac:dyDescent="0.35">
      <c r="A6909" t="s">
        <v>136</v>
      </c>
      <c r="B6909">
        <v>0.27</v>
      </c>
      <c r="C6909" t="s">
        <v>127</v>
      </c>
      <c r="D6909" t="s">
        <v>26</v>
      </c>
      <c r="E6909" t="s">
        <v>30</v>
      </c>
      <c r="F6909">
        <v>0.48730000000000001</v>
      </c>
      <c r="G6909">
        <v>2024</v>
      </c>
      <c r="H6909">
        <v>1</v>
      </c>
      <c r="I6909">
        <v>1535360</v>
      </c>
      <c r="J6909">
        <v>1314421.696</v>
      </c>
      <c r="K6909">
        <v>220938.30399999989</v>
      </c>
      <c r="L6909">
        <v>0.14389999999999989</v>
      </c>
      <c r="M6909">
        <v>0.1439</v>
      </c>
      <c r="N6909">
        <v>85.61</v>
      </c>
      <c r="O6909">
        <v>864000</v>
      </c>
      <c r="P6909">
        <v>450421.69600000011</v>
      </c>
      <c r="Q6909">
        <v>0.34267670517818372</v>
      </c>
      <c r="R6909">
        <v>450421.7</v>
      </c>
      <c r="S6909">
        <v>0.3427</v>
      </c>
      <c r="T6909">
        <v>0.35280001163482672</v>
      </c>
      <c r="U6909">
        <v>1314421.7</v>
      </c>
      <c r="V6909">
        <v>850693.71</v>
      </c>
    </row>
    <row r="6910" spans="1:22" x14ac:dyDescent="0.35">
      <c r="A6910" t="s">
        <v>136</v>
      </c>
      <c r="B6910">
        <v>0.27</v>
      </c>
      <c r="C6910" t="s">
        <v>127</v>
      </c>
      <c r="D6910" t="s">
        <v>26</v>
      </c>
      <c r="E6910" t="s">
        <v>30</v>
      </c>
      <c r="F6910">
        <v>0.48730000000000001</v>
      </c>
      <c r="G6910">
        <v>2024</v>
      </c>
      <c r="H6910">
        <v>3</v>
      </c>
      <c r="I6910">
        <v>767680</v>
      </c>
      <c r="J6910">
        <v>685998.848</v>
      </c>
      <c r="K6910">
        <v>81681.152000000002</v>
      </c>
      <c r="L6910">
        <v>0.10639999999999999</v>
      </c>
      <c r="M6910">
        <v>0.10639999999999999</v>
      </c>
      <c r="N6910">
        <v>89.36</v>
      </c>
      <c r="O6910">
        <v>432000</v>
      </c>
      <c r="P6910">
        <v>253998.848</v>
      </c>
      <c r="Q6910">
        <v>0.37026133315022708</v>
      </c>
      <c r="R6910">
        <v>253998.85</v>
      </c>
      <c r="S6910">
        <v>0.37030000000000002</v>
      </c>
      <c r="T6910">
        <v>0.37049999833106989</v>
      </c>
      <c r="U6910">
        <v>685998.85</v>
      </c>
      <c r="V6910">
        <v>431836.3</v>
      </c>
    </row>
    <row r="6911" spans="1:22" x14ac:dyDescent="0.35">
      <c r="A6911" t="s">
        <v>136</v>
      </c>
      <c r="B6911">
        <v>0.27</v>
      </c>
      <c r="C6911" t="s">
        <v>127</v>
      </c>
      <c r="D6911" t="s">
        <v>26</v>
      </c>
      <c r="E6911" t="s">
        <v>30</v>
      </c>
      <c r="F6911">
        <v>0.48730000000000001</v>
      </c>
      <c r="G6911">
        <v>2025</v>
      </c>
      <c r="H6911">
        <v>4</v>
      </c>
      <c r="I6911">
        <v>767680</v>
      </c>
      <c r="J6911">
        <v>651222.94400000002</v>
      </c>
      <c r="K6911">
        <v>116457.056</v>
      </c>
      <c r="L6911">
        <v>0.1517</v>
      </c>
      <c r="M6911">
        <v>0.1517</v>
      </c>
      <c r="N6911">
        <v>84.83</v>
      </c>
      <c r="O6911">
        <v>432000</v>
      </c>
      <c r="P6911">
        <v>219222.94399999999</v>
      </c>
      <c r="Q6911">
        <v>0.33663270930454198</v>
      </c>
      <c r="R6911">
        <v>219222.94</v>
      </c>
      <c r="S6911">
        <v>0.33660000000000001</v>
      </c>
      <c r="T6911">
        <v>0.34549999237060552</v>
      </c>
      <c r="U6911">
        <v>651222.93999999994</v>
      </c>
      <c r="V6911">
        <v>426225.42</v>
      </c>
    </row>
    <row r="6912" spans="1:22" x14ac:dyDescent="0.35">
      <c r="A6912" t="s">
        <v>136</v>
      </c>
      <c r="B6912">
        <v>0.27</v>
      </c>
      <c r="C6912" t="s">
        <v>71</v>
      </c>
      <c r="D6912" t="s">
        <v>26</v>
      </c>
      <c r="E6912" t="s">
        <v>30</v>
      </c>
      <c r="F6912">
        <v>0.48730000000000001</v>
      </c>
      <c r="G6912">
        <v>2024</v>
      </c>
      <c r="H6912">
        <v>3</v>
      </c>
      <c r="I6912">
        <v>415027</v>
      </c>
      <c r="J6912">
        <v>386722.15860000002</v>
      </c>
      <c r="K6912">
        <v>28304.84140000003</v>
      </c>
      <c r="L6912">
        <v>6.820000000000008E-2</v>
      </c>
      <c r="M6912">
        <v>6.8199999999999997E-2</v>
      </c>
      <c r="N6912">
        <v>93.18</v>
      </c>
      <c r="O6912">
        <v>233550</v>
      </c>
      <c r="P6912">
        <v>153172.1586</v>
      </c>
      <c r="Q6912">
        <v>0.396078050335955</v>
      </c>
      <c r="R6912">
        <v>153172.16</v>
      </c>
      <c r="S6912">
        <v>0.39610000000000001</v>
      </c>
      <c r="T6912">
        <v>0.38870000839233398</v>
      </c>
      <c r="U6912">
        <v>386722.16</v>
      </c>
      <c r="V6912">
        <v>236403.25</v>
      </c>
    </row>
    <row r="6913" spans="1:22" x14ac:dyDescent="0.35">
      <c r="A6913" t="s">
        <v>136</v>
      </c>
      <c r="B6913">
        <v>0.27</v>
      </c>
      <c r="C6913" t="s">
        <v>72</v>
      </c>
      <c r="D6913" t="s">
        <v>26</v>
      </c>
      <c r="E6913" t="s">
        <v>30</v>
      </c>
      <c r="F6913">
        <v>0.48730000000000001</v>
      </c>
      <c r="G6913">
        <v>2024</v>
      </c>
      <c r="H6913">
        <v>1</v>
      </c>
      <c r="I6913">
        <v>609346</v>
      </c>
      <c r="J6913">
        <v>517091.01559999998</v>
      </c>
      <c r="K6913">
        <v>92254.984400000016</v>
      </c>
      <c r="L6913">
        <v>0.15140000000000001</v>
      </c>
      <c r="M6913">
        <v>0.15140000000000001</v>
      </c>
      <c r="N6913">
        <v>84.86</v>
      </c>
      <c r="O6913">
        <v>342900</v>
      </c>
      <c r="P6913">
        <v>174191.01560000001</v>
      </c>
      <c r="Q6913">
        <v>0.3368672251980237</v>
      </c>
      <c r="R6913">
        <v>174191.02</v>
      </c>
      <c r="S6913">
        <v>0.33689999999999998</v>
      </c>
      <c r="T6913">
        <v>0.34799998998641968</v>
      </c>
      <c r="U6913">
        <v>517091.02</v>
      </c>
      <c r="V6913">
        <v>337143.35</v>
      </c>
    </row>
    <row r="6914" spans="1:22" x14ac:dyDescent="0.35">
      <c r="A6914" t="s">
        <v>136</v>
      </c>
      <c r="B6914">
        <v>0.27</v>
      </c>
      <c r="C6914" t="s">
        <v>72</v>
      </c>
      <c r="D6914" t="s">
        <v>26</v>
      </c>
      <c r="E6914" t="s">
        <v>30</v>
      </c>
      <c r="F6914">
        <v>0.48730000000000001</v>
      </c>
      <c r="G6914">
        <v>2024</v>
      </c>
      <c r="H6914">
        <v>3</v>
      </c>
      <c r="I6914">
        <v>1218692</v>
      </c>
      <c r="J6914">
        <v>1078481.4853999999</v>
      </c>
      <c r="K6914">
        <v>140210.51459999999</v>
      </c>
      <c r="L6914">
        <v>0.11505</v>
      </c>
      <c r="M6914">
        <v>0.11509999999999999</v>
      </c>
      <c r="N6914">
        <v>88.49</v>
      </c>
      <c r="O6914">
        <v>685800</v>
      </c>
      <c r="P6914">
        <v>392681.48540000001</v>
      </c>
      <c r="Q6914">
        <v>0.36410591254086999</v>
      </c>
      <c r="R6914">
        <v>392681.49</v>
      </c>
      <c r="S6914">
        <v>0.36409999999999998</v>
      </c>
      <c r="T6914">
        <v>0.36660000681877142</v>
      </c>
      <c r="U6914">
        <v>1078481.49</v>
      </c>
      <c r="V6914">
        <v>683110.14</v>
      </c>
    </row>
    <row r="6915" spans="1:22" x14ac:dyDescent="0.35">
      <c r="A6915" t="s">
        <v>136</v>
      </c>
      <c r="B6915">
        <v>0.27</v>
      </c>
      <c r="C6915" t="s">
        <v>72</v>
      </c>
      <c r="D6915" t="s">
        <v>26</v>
      </c>
      <c r="E6915" t="s">
        <v>30</v>
      </c>
      <c r="F6915">
        <v>0.48730000000000001</v>
      </c>
      <c r="G6915">
        <v>2025</v>
      </c>
      <c r="H6915">
        <v>2</v>
      </c>
      <c r="I6915">
        <v>609346</v>
      </c>
      <c r="J6915">
        <v>542439.80920000002</v>
      </c>
      <c r="K6915">
        <v>66906.190799999982</v>
      </c>
      <c r="L6915">
        <v>0.10979999999999999</v>
      </c>
      <c r="M6915">
        <v>0.10979999999999999</v>
      </c>
      <c r="N6915">
        <v>89.02</v>
      </c>
      <c r="O6915">
        <v>342900</v>
      </c>
      <c r="P6915">
        <v>199539.80919999999</v>
      </c>
      <c r="Q6915">
        <v>0.36785613042354859</v>
      </c>
      <c r="R6915">
        <v>199539.81</v>
      </c>
      <c r="S6915">
        <v>0.3679</v>
      </c>
      <c r="T6915">
        <v>0.36860001087188721</v>
      </c>
      <c r="U6915">
        <v>542439.81000000006</v>
      </c>
      <c r="V6915">
        <v>342496.49</v>
      </c>
    </row>
    <row r="6916" spans="1:22" x14ac:dyDescent="0.35">
      <c r="A6916" t="s">
        <v>136</v>
      </c>
      <c r="B6916">
        <v>0.27</v>
      </c>
      <c r="C6916" t="s">
        <v>72</v>
      </c>
      <c r="D6916" t="s">
        <v>26</v>
      </c>
      <c r="E6916" t="s">
        <v>30</v>
      </c>
      <c r="F6916">
        <v>0.48730000000000001</v>
      </c>
      <c r="G6916">
        <v>2026</v>
      </c>
      <c r="H6916">
        <v>2</v>
      </c>
      <c r="I6916">
        <v>609346</v>
      </c>
      <c r="J6916">
        <v>566082.43400000001</v>
      </c>
      <c r="K6916">
        <v>43263.565999999992</v>
      </c>
      <c r="L6916">
        <v>7.099999999999998E-2</v>
      </c>
      <c r="M6916">
        <v>7.0999999999999994E-2</v>
      </c>
      <c r="N6916">
        <v>92.9</v>
      </c>
      <c r="O6916">
        <v>342900</v>
      </c>
      <c r="P6916">
        <v>223182.43400000001</v>
      </c>
      <c r="Q6916">
        <v>0.39425783348013232</v>
      </c>
      <c r="R6916">
        <v>223182.43</v>
      </c>
      <c r="S6916">
        <v>0.39429999999999998</v>
      </c>
      <c r="T6916">
        <v>0.38780000805854797</v>
      </c>
      <c r="U6916">
        <v>566082.43000000005</v>
      </c>
      <c r="V6916">
        <v>346555.68</v>
      </c>
    </row>
    <row r="6917" spans="1:22" x14ac:dyDescent="0.35">
      <c r="A6917" t="s">
        <v>136</v>
      </c>
      <c r="B6917">
        <v>0.27</v>
      </c>
      <c r="C6917" t="s">
        <v>73</v>
      </c>
      <c r="D6917" t="s">
        <v>29</v>
      </c>
      <c r="E6917" t="s">
        <v>30</v>
      </c>
      <c r="F6917">
        <v>0.48730000000000001</v>
      </c>
      <c r="G6917">
        <v>2024</v>
      </c>
      <c r="H6917">
        <v>4</v>
      </c>
      <c r="I6917">
        <v>470204</v>
      </c>
      <c r="J6917">
        <v>400002.5428</v>
      </c>
      <c r="K6917">
        <v>70201.457200000004</v>
      </c>
      <c r="L6917">
        <v>0.14929999999999999</v>
      </c>
      <c r="M6917">
        <v>0.14929999999999999</v>
      </c>
      <c r="N6917">
        <v>85.07</v>
      </c>
      <c r="O6917">
        <v>264600</v>
      </c>
      <c r="P6917">
        <v>135402.5428</v>
      </c>
      <c r="Q6917">
        <v>0.338504205128768</v>
      </c>
      <c r="R6917">
        <v>135402.54</v>
      </c>
      <c r="S6917">
        <v>0.33850000000000002</v>
      </c>
      <c r="T6917">
        <v>0.34760001301765442</v>
      </c>
      <c r="U6917">
        <v>400002.54</v>
      </c>
      <c r="V6917">
        <v>260961.66</v>
      </c>
    </row>
    <row r="6918" spans="1:22" x14ac:dyDescent="0.35">
      <c r="A6918" t="s">
        <v>136</v>
      </c>
      <c r="B6918">
        <v>0.27</v>
      </c>
      <c r="C6918" t="s">
        <v>73</v>
      </c>
      <c r="D6918" t="s">
        <v>29</v>
      </c>
      <c r="E6918" t="s">
        <v>30</v>
      </c>
      <c r="F6918">
        <v>0.48730000000000001</v>
      </c>
      <c r="G6918">
        <v>2025</v>
      </c>
      <c r="H6918">
        <v>2</v>
      </c>
      <c r="I6918">
        <v>470204</v>
      </c>
      <c r="J6918">
        <v>403105.88919999998</v>
      </c>
      <c r="K6918">
        <v>67098.110800000024</v>
      </c>
      <c r="L6918">
        <v>0.14269999999999999</v>
      </c>
      <c r="M6918">
        <v>0.14269999999999999</v>
      </c>
      <c r="N6918">
        <v>85.73</v>
      </c>
      <c r="O6918">
        <v>264600</v>
      </c>
      <c r="P6918">
        <v>138505.88920000001</v>
      </c>
      <c r="Q6918">
        <v>0.34359678910888009</v>
      </c>
      <c r="R6918">
        <v>138505.89000000001</v>
      </c>
      <c r="S6918">
        <v>0.34360000000000002</v>
      </c>
      <c r="T6918">
        <v>0.35339999198913569</v>
      </c>
      <c r="U6918">
        <v>403105.89</v>
      </c>
      <c r="V6918">
        <v>260648.27</v>
      </c>
    </row>
    <row r="6919" spans="1:22" x14ac:dyDescent="0.35">
      <c r="A6919" t="s">
        <v>136</v>
      </c>
      <c r="B6919">
        <v>0.27</v>
      </c>
      <c r="C6919" t="s">
        <v>73</v>
      </c>
      <c r="D6919" t="s">
        <v>29</v>
      </c>
      <c r="E6919" t="s">
        <v>30</v>
      </c>
      <c r="F6919">
        <v>0.48730000000000001</v>
      </c>
      <c r="G6919">
        <v>2026</v>
      </c>
      <c r="H6919">
        <v>1</v>
      </c>
      <c r="I6919">
        <v>470204</v>
      </c>
      <c r="J6919">
        <v>416788.82559999998</v>
      </c>
      <c r="K6919">
        <v>53415.174400000018</v>
      </c>
      <c r="L6919">
        <v>0.11360000000000001</v>
      </c>
      <c r="M6919">
        <v>0.11360000000000001</v>
      </c>
      <c r="N6919">
        <v>88.64</v>
      </c>
      <c r="O6919">
        <v>264600</v>
      </c>
      <c r="P6919">
        <v>152188.82560000001</v>
      </c>
      <c r="Q6919">
        <v>0.36514612737256652</v>
      </c>
      <c r="R6919">
        <v>152188.82999999999</v>
      </c>
      <c r="S6919">
        <v>0.36509999999999998</v>
      </c>
      <c r="T6919">
        <v>0.36700001358985901</v>
      </c>
      <c r="U6919">
        <v>416788.83</v>
      </c>
      <c r="V6919">
        <v>263827.34000000003</v>
      </c>
    </row>
    <row r="6920" spans="1:22" x14ac:dyDescent="0.35">
      <c r="A6920" t="s">
        <v>136</v>
      </c>
      <c r="B6920">
        <v>0.27</v>
      </c>
      <c r="C6920" t="s">
        <v>74</v>
      </c>
      <c r="D6920" t="s">
        <v>29</v>
      </c>
      <c r="E6920" t="s">
        <v>27</v>
      </c>
      <c r="F6920">
        <v>0.48730000000000001</v>
      </c>
      <c r="G6920">
        <v>2024</v>
      </c>
      <c r="H6920">
        <v>4</v>
      </c>
      <c r="I6920">
        <v>561366</v>
      </c>
      <c r="J6920">
        <v>503096.20919999998</v>
      </c>
      <c r="K6920">
        <v>58269.790800000017</v>
      </c>
      <c r="L6920">
        <v>0.1038</v>
      </c>
      <c r="M6920">
        <v>0.1038</v>
      </c>
      <c r="N6920">
        <v>89.62</v>
      </c>
      <c r="O6920">
        <v>315900</v>
      </c>
      <c r="P6920">
        <v>187196.20920000001</v>
      </c>
      <c r="Q6920">
        <v>0.37208829201410731</v>
      </c>
      <c r="R6920">
        <v>187196.21</v>
      </c>
      <c r="S6920">
        <v>0.37209999999999999</v>
      </c>
      <c r="T6920">
        <v>0.36989998817443848</v>
      </c>
      <c r="U6920">
        <v>503096.21</v>
      </c>
      <c r="V6920">
        <v>317000.93</v>
      </c>
    </row>
    <row r="6921" spans="1:22" x14ac:dyDescent="0.35">
      <c r="A6921" t="s">
        <v>136</v>
      </c>
      <c r="B6921">
        <v>0.27</v>
      </c>
      <c r="C6921" t="s">
        <v>74</v>
      </c>
      <c r="D6921" t="s">
        <v>29</v>
      </c>
      <c r="E6921" t="s">
        <v>27</v>
      </c>
      <c r="F6921">
        <v>0.48730000000000001</v>
      </c>
      <c r="G6921">
        <v>2025</v>
      </c>
      <c r="H6921">
        <v>1</v>
      </c>
      <c r="I6921">
        <v>561366</v>
      </c>
      <c r="J6921">
        <v>485244.77039999998</v>
      </c>
      <c r="K6921">
        <v>76121.229599999962</v>
      </c>
      <c r="L6921">
        <v>0.13559999999999989</v>
      </c>
      <c r="M6921">
        <v>0.1356</v>
      </c>
      <c r="N6921">
        <v>86.44</v>
      </c>
      <c r="O6921">
        <v>315900</v>
      </c>
      <c r="P6921">
        <v>169344.77040000001</v>
      </c>
      <c r="Q6921">
        <v>0.34898834718075311</v>
      </c>
      <c r="R6921">
        <v>169344.77</v>
      </c>
      <c r="S6921">
        <v>0.34899999999999998</v>
      </c>
      <c r="T6921">
        <v>0.35539999604225159</v>
      </c>
      <c r="U6921">
        <v>485244.77</v>
      </c>
      <c r="V6921">
        <v>312788.8</v>
      </c>
    </row>
    <row r="6922" spans="1:22" x14ac:dyDescent="0.35">
      <c r="A6922" t="s">
        <v>136</v>
      </c>
      <c r="B6922">
        <v>0.27</v>
      </c>
      <c r="C6922" t="s">
        <v>74</v>
      </c>
      <c r="D6922" t="s">
        <v>29</v>
      </c>
      <c r="E6922" t="s">
        <v>27</v>
      </c>
      <c r="F6922">
        <v>0.48730000000000001</v>
      </c>
      <c r="G6922">
        <v>2025</v>
      </c>
      <c r="H6922">
        <v>4</v>
      </c>
      <c r="I6922">
        <v>561366</v>
      </c>
      <c r="J6922">
        <v>469245.8394</v>
      </c>
      <c r="K6922">
        <v>92120.160600000003</v>
      </c>
      <c r="L6922">
        <v>0.1641</v>
      </c>
      <c r="M6922">
        <v>0.1641</v>
      </c>
      <c r="N6922">
        <v>83.59</v>
      </c>
      <c r="O6922">
        <v>315900</v>
      </c>
      <c r="P6922">
        <v>153345.8394</v>
      </c>
      <c r="Q6922">
        <v>0.32679211305544081</v>
      </c>
      <c r="R6922">
        <v>153345.84</v>
      </c>
      <c r="S6922">
        <v>0.32679999999999998</v>
      </c>
      <c r="T6922">
        <v>0.3375999927520752</v>
      </c>
      <c r="U6922">
        <v>469245.84</v>
      </c>
      <c r="V6922">
        <v>310828.45</v>
      </c>
    </row>
    <row r="6923" spans="1:22" x14ac:dyDescent="0.35">
      <c r="A6923" t="s">
        <v>136</v>
      </c>
      <c r="B6923">
        <v>0.27</v>
      </c>
      <c r="C6923" t="s">
        <v>75</v>
      </c>
      <c r="D6923" t="s">
        <v>45</v>
      </c>
      <c r="E6923" t="s">
        <v>27</v>
      </c>
      <c r="F6923">
        <v>0.48730000000000001</v>
      </c>
      <c r="G6923">
        <v>2024</v>
      </c>
      <c r="H6923">
        <v>3</v>
      </c>
      <c r="I6923">
        <v>1916801</v>
      </c>
      <c r="J6923">
        <v>1764031.9602999999</v>
      </c>
      <c r="K6923">
        <v>152769.03970000011</v>
      </c>
      <c r="L6923">
        <v>7.9700000000000049E-2</v>
      </c>
      <c r="M6923">
        <v>7.9699999999999993E-2</v>
      </c>
      <c r="N6923">
        <v>92.03</v>
      </c>
      <c r="O6923">
        <v>1078650</v>
      </c>
      <c r="P6923">
        <v>685381.96029999992</v>
      </c>
      <c r="Q6923">
        <v>0.38853148680108979</v>
      </c>
      <c r="R6923">
        <v>685381.96</v>
      </c>
      <c r="S6923">
        <v>0.38850000000000001</v>
      </c>
      <c r="T6923">
        <v>0.38400000333786011</v>
      </c>
      <c r="U6923">
        <v>1764031.96</v>
      </c>
      <c r="V6923">
        <v>1086643.68</v>
      </c>
    </row>
    <row r="6924" spans="1:22" x14ac:dyDescent="0.35">
      <c r="A6924" t="s">
        <v>136</v>
      </c>
      <c r="B6924">
        <v>0.27</v>
      </c>
      <c r="C6924" t="s">
        <v>75</v>
      </c>
      <c r="D6924" t="s">
        <v>45</v>
      </c>
      <c r="E6924" t="s">
        <v>27</v>
      </c>
      <c r="F6924">
        <v>0.48730000000000001</v>
      </c>
      <c r="G6924">
        <v>2024</v>
      </c>
      <c r="H6924">
        <v>4</v>
      </c>
      <c r="I6924">
        <v>1916801</v>
      </c>
      <c r="J6924">
        <v>1745630.6706999999</v>
      </c>
      <c r="K6924">
        <v>171170.3293000001</v>
      </c>
      <c r="L6924">
        <v>8.9300000000000046E-2</v>
      </c>
      <c r="M6924">
        <v>8.9300000000000004E-2</v>
      </c>
      <c r="N6924">
        <v>91.07</v>
      </c>
      <c r="O6924">
        <v>1078650</v>
      </c>
      <c r="P6924">
        <v>666980.6706999999</v>
      </c>
      <c r="Q6924">
        <v>0.38208578818825401</v>
      </c>
      <c r="R6924">
        <v>666980.67000000004</v>
      </c>
      <c r="S6924">
        <v>0.3821</v>
      </c>
      <c r="T6924">
        <v>0.37560001015663153</v>
      </c>
      <c r="U6924">
        <v>1745630.67</v>
      </c>
      <c r="V6924">
        <v>1089971.82</v>
      </c>
    </row>
    <row r="6925" spans="1:22" x14ac:dyDescent="0.35">
      <c r="A6925" t="s">
        <v>136</v>
      </c>
      <c r="B6925">
        <v>0.27</v>
      </c>
      <c r="C6925" t="s">
        <v>75</v>
      </c>
      <c r="D6925" t="s">
        <v>45</v>
      </c>
      <c r="E6925" t="s">
        <v>27</v>
      </c>
      <c r="F6925">
        <v>0.48730000000000001</v>
      </c>
      <c r="G6925">
        <v>2025</v>
      </c>
      <c r="H6925">
        <v>2</v>
      </c>
      <c r="I6925">
        <v>1916801</v>
      </c>
      <c r="J6925">
        <v>1784541.7309999999</v>
      </c>
      <c r="K6925">
        <v>132259.26899999991</v>
      </c>
      <c r="L6925">
        <v>6.8999999999999923E-2</v>
      </c>
      <c r="M6925">
        <v>6.9000000000000006E-2</v>
      </c>
      <c r="N6925">
        <v>93.1</v>
      </c>
      <c r="O6925">
        <v>1078650</v>
      </c>
      <c r="P6925">
        <v>705891.73100000015</v>
      </c>
      <c r="Q6925">
        <v>0.39555910558866059</v>
      </c>
      <c r="R6925">
        <v>705891.73</v>
      </c>
      <c r="S6925">
        <v>0.39560000000000001</v>
      </c>
      <c r="T6925">
        <v>0.38870000839233398</v>
      </c>
      <c r="U6925">
        <v>1784541.73</v>
      </c>
      <c r="V6925">
        <v>1090890.3400000001</v>
      </c>
    </row>
    <row r="6926" spans="1:22" x14ac:dyDescent="0.35">
      <c r="A6926" t="s">
        <v>136</v>
      </c>
      <c r="B6926">
        <v>0.27</v>
      </c>
      <c r="C6926" t="s">
        <v>75</v>
      </c>
      <c r="D6926" t="s">
        <v>45</v>
      </c>
      <c r="E6926" t="s">
        <v>27</v>
      </c>
      <c r="F6926">
        <v>0.48730000000000001</v>
      </c>
      <c r="G6926">
        <v>2025</v>
      </c>
      <c r="H6926">
        <v>4</v>
      </c>
      <c r="I6926">
        <v>1916801</v>
      </c>
      <c r="J6926">
        <v>1698285.686</v>
      </c>
      <c r="K6926">
        <v>218515.31400000001</v>
      </c>
      <c r="L6926">
        <v>0.114</v>
      </c>
      <c r="M6926">
        <v>0.114</v>
      </c>
      <c r="N6926">
        <v>88.6</v>
      </c>
      <c r="O6926">
        <v>1078650</v>
      </c>
      <c r="P6926">
        <v>619635.68599999999</v>
      </c>
      <c r="Q6926">
        <v>0.3648595116287166</v>
      </c>
      <c r="R6926">
        <v>619635.68999999994</v>
      </c>
      <c r="S6926">
        <v>0.3649</v>
      </c>
      <c r="T6926">
        <v>0.36449998617172241</v>
      </c>
      <c r="U6926">
        <v>1698285.69</v>
      </c>
      <c r="V6926">
        <v>1079260.58</v>
      </c>
    </row>
    <row r="6927" spans="1:22" x14ac:dyDescent="0.35">
      <c r="A6927" t="s">
        <v>136</v>
      </c>
      <c r="B6927">
        <v>0.27</v>
      </c>
      <c r="C6927" t="s">
        <v>75</v>
      </c>
      <c r="D6927" t="s">
        <v>45</v>
      </c>
      <c r="E6927" t="s">
        <v>27</v>
      </c>
      <c r="F6927">
        <v>0.48730000000000001</v>
      </c>
      <c r="G6927">
        <v>2026</v>
      </c>
      <c r="H6927">
        <v>1</v>
      </c>
      <c r="I6927">
        <v>1916801</v>
      </c>
      <c r="J6927">
        <v>1835145.2774</v>
      </c>
      <c r="K6927">
        <v>81655.722599999979</v>
      </c>
      <c r="L6927">
        <v>4.2599999999999992E-2</v>
      </c>
      <c r="M6927">
        <v>4.2599999999999999E-2</v>
      </c>
      <c r="N6927">
        <v>95.74</v>
      </c>
      <c r="O6927">
        <v>1078650</v>
      </c>
      <c r="P6927">
        <v>756495.27740000002</v>
      </c>
      <c r="Q6927">
        <v>0.41222637069463441</v>
      </c>
      <c r="R6927">
        <v>756495.28</v>
      </c>
      <c r="S6927">
        <v>0.41220000000000001</v>
      </c>
      <c r="T6927">
        <v>0.40139999985694891</v>
      </c>
      <c r="U6927">
        <v>1835145.28</v>
      </c>
      <c r="V6927">
        <v>1098518.02</v>
      </c>
    </row>
    <row r="6928" spans="1:22" x14ac:dyDescent="0.35">
      <c r="A6928" t="s">
        <v>136</v>
      </c>
      <c r="B6928">
        <v>0.27</v>
      </c>
      <c r="C6928" t="s">
        <v>76</v>
      </c>
      <c r="D6928" t="s">
        <v>26</v>
      </c>
      <c r="E6928" t="s">
        <v>30</v>
      </c>
      <c r="F6928">
        <v>0.48730000000000001</v>
      </c>
      <c r="G6928">
        <v>2025</v>
      </c>
      <c r="H6928">
        <v>1</v>
      </c>
      <c r="I6928">
        <v>280683</v>
      </c>
      <c r="J6928">
        <v>246551.9472</v>
      </c>
      <c r="K6928">
        <v>34131.052799999998</v>
      </c>
      <c r="L6928">
        <v>0.1216</v>
      </c>
      <c r="M6928">
        <v>0.1216</v>
      </c>
      <c r="N6928">
        <v>87.84</v>
      </c>
      <c r="O6928">
        <v>157950</v>
      </c>
      <c r="P6928">
        <v>88601.947199999995</v>
      </c>
      <c r="Q6928">
        <v>0.35936421596430212</v>
      </c>
      <c r="R6928">
        <v>88601.95</v>
      </c>
      <c r="S6928">
        <v>0.3594</v>
      </c>
      <c r="T6928">
        <v>0.36239999532699579</v>
      </c>
      <c r="U6928">
        <v>246551.95</v>
      </c>
      <c r="V6928">
        <v>157201.51999999999</v>
      </c>
    </row>
    <row r="6929" spans="1:22" x14ac:dyDescent="0.35">
      <c r="A6929" t="s">
        <v>136</v>
      </c>
      <c r="B6929">
        <v>0.27</v>
      </c>
      <c r="C6929" t="s">
        <v>76</v>
      </c>
      <c r="D6929" t="s">
        <v>26</v>
      </c>
      <c r="E6929" t="s">
        <v>30</v>
      </c>
      <c r="F6929">
        <v>0.48730000000000001</v>
      </c>
      <c r="G6929">
        <v>2025</v>
      </c>
      <c r="H6929">
        <v>3</v>
      </c>
      <c r="I6929">
        <v>561366</v>
      </c>
      <c r="J6929">
        <v>523810.61459999997</v>
      </c>
      <c r="K6929">
        <v>37555.385400000028</v>
      </c>
      <c r="L6929">
        <v>6.6900000000000057E-2</v>
      </c>
      <c r="M6929">
        <v>6.6900000000000001E-2</v>
      </c>
      <c r="N6929">
        <v>93.31</v>
      </c>
      <c r="O6929">
        <v>315900</v>
      </c>
      <c r="P6929">
        <v>207910.6146</v>
      </c>
      <c r="Q6929">
        <v>0.39691943768410992</v>
      </c>
      <c r="R6929">
        <v>207910.61</v>
      </c>
      <c r="S6929">
        <v>0.39689999999999998</v>
      </c>
      <c r="T6929">
        <v>0.38929998874664312</v>
      </c>
      <c r="U6929">
        <v>523810.61</v>
      </c>
      <c r="V6929">
        <v>319891.15000000002</v>
      </c>
    </row>
    <row r="6930" spans="1:22" x14ac:dyDescent="0.35">
      <c r="A6930" t="s">
        <v>136</v>
      </c>
      <c r="B6930">
        <v>0.27</v>
      </c>
      <c r="C6930" t="s">
        <v>76</v>
      </c>
      <c r="D6930" t="s">
        <v>26</v>
      </c>
      <c r="E6930" t="s">
        <v>30</v>
      </c>
      <c r="F6930">
        <v>0.48730000000000001</v>
      </c>
      <c r="G6930">
        <v>2025</v>
      </c>
      <c r="H6930">
        <v>4</v>
      </c>
      <c r="I6930">
        <v>280683</v>
      </c>
      <c r="J6930">
        <v>243183.7512</v>
      </c>
      <c r="K6930">
        <v>37499.248799999972</v>
      </c>
      <c r="L6930">
        <v>0.13359999999999991</v>
      </c>
      <c r="M6930">
        <v>0.1336</v>
      </c>
      <c r="N6930">
        <v>86.64</v>
      </c>
      <c r="O6930">
        <v>157950</v>
      </c>
      <c r="P6930">
        <v>85233.751200000028</v>
      </c>
      <c r="Q6930">
        <v>0.35049114416325372</v>
      </c>
      <c r="R6930">
        <v>85233.75</v>
      </c>
      <c r="S6930">
        <v>0.35049999999999998</v>
      </c>
      <c r="T6930">
        <v>0.35350000858306879</v>
      </c>
      <c r="U6930">
        <v>243183.75</v>
      </c>
      <c r="V6930">
        <v>157218.29</v>
      </c>
    </row>
    <row r="6931" spans="1:22" x14ac:dyDescent="0.35">
      <c r="A6931" t="s">
        <v>136</v>
      </c>
      <c r="B6931">
        <v>0.27</v>
      </c>
      <c r="C6931" t="s">
        <v>76</v>
      </c>
      <c r="D6931" t="s">
        <v>26</v>
      </c>
      <c r="E6931" t="s">
        <v>30</v>
      </c>
      <c r="F6931">
        <v>0.48730000000000001</v>
      </c>
      <c r="G6931">
        <v>2026</v>
      </c>
      <c r="H6931">
        <v>1</v>
      </c>
      <c r="I6931">
        <v>280683</v>
      </c>
      <c r="J6931">
        <v>253063.7928</v>
      </c>
      <c r="K6931">
        <v>27619.207200000001</v>
      </c>
      <c r="L6931">
        <v>9.8400000000000015E-2</v>
      </c>
      <c r="M6931">
        <v>9.8400000000000001E-2</v>
      </c>
      <c r="N6931">
        <v>90.16</v>
      </c>
      <c r="O6931">
        <v>157950</v>
      </c>
      <c r="P6931">
        <v>95113.792799999996</v>
      </c>
      <c r="Q6931">
        <v>0.37584907642307341</v>
      </c>
      <c r="R6931">
        <v>95113.79</v>
      </c>
      <c r="S6931">
        <v>0.37580000000000002</v>
      </c>
      <c r="T6931">
        <v>0.3767000138759613</v>
      </c>
      <c r="U6931">
        <v>253063.79</v>
      </c>
      <c r="V6931">
        <v>157734.65</v>
      </c>
    </row>
    <row r="6932" spans="1:22" x14ac:dyDescent="0.35">
      <c r="A6932" t="s">
        <v>136</v>
      </c>
      <c r="B6932">
        <v>0.27</v>
      </c>
      <c r="C6932" t="s">
        <v>107</v>
      </c>
      <c r="D6932" t="s">
        <v>26</v>
      </c>
      <c r="E6932" t="s">
        <v>27</v>
      </c>
      <c r="F6932">
        <v>0.48730000000000001</v>
      </c>
      <c r="G6932">
        <v>2024</v>
      </c>
      <c r="H6932">
        <v>1</v>
      </c>
      <c r="I6932">
        <v>1074752</v>
      </c>
      <c r="J6932">
        <v>999089.45919999992</v>
      </c>
      <c r="K6932">
        <v>75662.540800000075</v>
      </c>
      <c r="L6932">
        <v>7.0400000000000074E-2</v>
      </c>
      <c r="M6932">
        <v>7.0400000000000004E-2</v>
      </c>
      <c r="N6932">
        <v>92.96</v>
      </c>
      <c r="O6932">
        <v>604800</v>
      </c>
      <c r="P6932">
        <v>394289.45919999992</v>
      </c>
      <c r="Q6932">
        <v>0.39464880303683608</v>
      </c>
      <c r="R6932">
        <v>394289.46</v>
      </c>
      <c r="S6932">
        <v>0.39460000000000001</v>
      </c>
      <c r="T6932">
        <v>0.38780000805854797</v>
      </c>
      <c r="U6932">
        <v>999089.46</v>
      </c>
      <c r="V6932">
        <v>611642.59</v>
      </c>
    </row>
    <row r="6933" spans="1:22" x14ac:dyDescent="0.35">
      <c r="A6933" t="s">
        <v>136</v>
      </c>
      <c r="B6933">
        <v>0.27</v>
      </c>
      <c r="C6933" t="s">
        <v>107</v>
      </c>
      <c r="D6933" t="s">
        <v>26</v>
      </c>
      <c r="E6933" t="s">
        <v>27</v>
      </c>
      <c r="F6933">
        <v>0.48730000000000001</v>
      </c>
      <c r="G6933">
        <v>2025</v>
      </c>
      <c r="H6933">
        <v>1</v>
      </c>
      <c r="I6933">
        <v>1074752</v>
      </c>
      <c r="J6933">
        <v>998444.60800000001</v>
      </c>
      <c r="K6933">
        <v>76307.391999999993</v>
      </c>
      <c r="L6933">
        <v>7.0999999999999994E-2</v>
      </c>
      <c r="M6933">
        <v>7.0999999999999994E-2</v>
      </c>
      <c r="N6933">
        <v>92.9</v>
      </c>
      <c r="O6933">
        <v>604800</v>
      </c>
      <c r="P6933">
        <v>393644.60800000001</v>
      </c>
      <c r="Q6933">
        <v>0.39425783348013232</v>
      </c>
      <c r="R6933">
        <v>393644.61</v>
      </c>
      <c r="S6933">
        <v>0.39429999999999998</v>
      </c>
      <c r="T6933">
        <v>0.38780000805854797</v>
      </c>
      <c r="U6933">
        <v>998444.61</v>
      </c>
      <c r="V6933">
        <v>611247.81000000006</v>
      </c>
    </row>
    <row r="6934" spans="1:22" x14ac:dyDescent="0.35">
      <c r="A6934" t="s">
        <v>136</v>
      </c>
      <c r="B6934">
        <v>0.27</v>
      </c>
      <c r="C6934" t="s">
        <v>107</v>
      </c>
      <c r="D6934" t="s">
        <v>26</v>
      </c>
      <c r="E6934" t="s">
        <v>27</v>
      </c>
      <c r="F6934">
        <v>0.48730000000000001</v>
      </c>
      <c r="G6934">
        <v>2025</v>
      </c>
      <c r="H6934">
        <v>2</v>
      </c>
      <c r="I6934">
        <v>1074752</v>
      </c>
      <c r="J6934">
        <v>928478.25280000002</v>
      </c>
      <c r="K6934">
        <v>146273.74720000001</v>
      </c>
      <c r="L6934">
        <v>0.1361</v>
      </c>
      <c r="M6934">
        <v>0.1361</v>
      </c>
      <c r="N6934">
        <v>86.39</v>
      </c>
      <c r="O6934">
        <v>604800</v>
      </c>
      <c r="P6934">
        <v>323678.25280000002</v>
      </c>
      <c r="Q6934">
        <v>0.34861156071656779</v>
      </c>
      <c r="R6934">
        <v>323678.25</v>
      </c>
      <c r="S6934">
        <v>0.34860000000000002</v>
      </c>
      <c r="T6934">
        <v>0.35539999604225159</v>
      </c>
      <c r="U6934">
        <v>928478.25</v>
      </c>
      <c r="V6934">
        <v>598497.11</v>
      </c>
    </row>
    <row r="6935" spans="1:22" x14ac:dyDescent="0.35">
      <c r="A6935" t="s">
        <v>136</v>
      </c>
      <c r="B6935">
        <v>0.27</v>
      </c>
      <c r="C6935" t="s">
        <v>107</v>
      </c>
      <c r="D6935" t="s">
        <v>26</v>
      </c>
      <c r="E6935" t="s">
        <v>27</v>
      </c>
      <c r="F6935">
        <v>0.48730000000000001</v>
      </c>
      <c r="G6935">
        <v>2025</v>
      </c>
      <c r="H6935">
        <v>3</v>
      </c>
      <c r="I6935">
        <v>1074752</v>
      </c>
      <c r="J6935">
        <v>931057.65759999992</v>
      </c>
      <c r="K6935">
        <v>143694.34240000011</v>
      </c>
      <c r="L6935">
        <v>0.1337000000000001</v>
      </c>
      <c r="M6935">
        <v>0.13370000000000001</v>
      </c>
      <c r="N6935">
        <v>86.63</v>
      </c>
      <c r="O6935">
        <v>604800</v>
      </c>
      <c r="P6935">
        <v>326257.65759999992</v>
      </c>
      <c r="Q6935">
        <v>0.35041616911352058</v>
      </c>
      <c r="R6935">
        <v>326257.65999999997</v>
      </c>
      <c r="S6935">
        <v>0.35039999999999999</v>
      </c>
      <c r="T6935">
        <v>0.35589998960495001</v>
      </c>
      <c r="U6935">
        <v>931057.66</v>
      </c>
      <c r="V6935">
        <v>599694.25</v>
      </c>
    </row>
    <row r="6936" spans="1:22" x14ac:dyDescent="0.35">
      <c r="A6936" t="s">
        <v>136</v>
      </c>
      <c r="B6936">
        <v>0.27</v>
      </c>
      <c r="C6936" t="s">
        <v>107</v>
      </c>
      <c r="D6936" t="s">
        <v>26</v>
      </c>
      <c r="E6936" t="s">
        <v>27</v>
      </c>
      <c r="F6936">
        <v>0.48730000000000001</v>
      </c>
      <c r="G6936">
        <v>2025</v>
      </c>
      <c r="H6936">
        <v>4</v>
      </c>
      <c r="I6936">
        <v>1074752</v>
      </c>
      <c r="J6936">
        <v>952660.17279999994</v>
      </c>
      <c r="K6936">
        <v>122091.8272000001</v>
      </c>
      <c r="L6936">
        <v>0.11360000000000001</v>
      </c>
      <c r="M6936">
        <v>0.11360000000000001</v>
      </c>
      <c r="N6936">
        <v>88.64</v>
      </c>
      <c r="O6936">
        <v>604800</v>
      </c>
      <c r="P6936">
        <v>347860.17279999988</v>
      </c>
      <c r="Q6936">
        <v>0.36514612737256652</v>
      </c>
      <c r="R6936">
        <v>347860.17</v>
      </c>
      <c r="S6936">
        <v>0.36509999999999998</v>
      </c>
      <c r="T6936">
        <v>0.36469998955726618</v>
      </c>
      <c r="U6936">
        <v>952660.17</v>
      </c>
      <c r="V6936">
        <v>605225.04</v>
      </c>
    </row>
    <row r="6937" spans="1:22" x14ac:dyDescent="0.35">
      <c r="A6937" t="s">
        <v>136</v>
      </c>
      <c r="B6937">
        <v>0.27</v>
      </c>
      <c r="C6937" t="s">
        <v>107</v>
      </c>
      <c r="D6937" t="s">
        <v>26</v>
      </c>
      <c r="E6937" t="s">
        <v>27</v>
      </c>
      <c r="F6937">
        <v>0.48730000000000001</v>
      </c>
      <c r="G6937">
        <v>2026</v>
      </c>
      <c r="H6937">
        <v>2</v>
      </c>
      <c r="I6937">
        <v>1074752</v>
      </c>
      <c r="J6937">
        <v>990921.34400000004</v>
      </c>
      <c r="K6937">
        <v>83830.655999999959</v>
      </c>
      <c r="L6937">
        <v>7.7999999999999958E-2</v>
      </c>
      <c r="M6937">
        <v>7.8E-2</v>
      </c>
      <c r="N6937">
        <v>92.2</v>
      </c>
      <c r="O6937">
        <v>604800</v>
      </c>
      <c r="P6937">
        <v>386121.34399999998</v>
      </c>
      <c r="Q6937">
        <v>0.38965892332217239</v>
      </c>
      <c r="R6937">
        <v>386121.34</v>
      </c>
      <c r="S6937">
        <v>0.38969999999999999</v>
      </c>
      <c r="T6937">
        <v>0.38440001010894781</v>
      </c>
      <c r="U6937">
        <v>990921.34</v>
      </c>
      <c r="V6937">
        <v>610011.17000000004</v>
      </c>
    </row>
    <row r="6938" spans="1:22" x14ac:dyDescent="0.35">
      <c r="A6938" t="s">
        <v>136</v>
      </c>
      <c r="B6938">
        <v>0.27</v>
      </c>
      <c r="C6938" t="s">
        <v>77</v>
      </c>
      <c r="D6938" t="s">
        <v>41</v>
      </c>
      <c r="E6938" t="s">
        <v>30</v>
      </c>
      <c r="F6938">
        <v>0.48730000000000001</v>
      </c>
      <c r="G6938">
        <v>2024</v>
      </c>
      <c r="H6938">
        <v>1</v>
      </c>
      <c r="I6938">
        <v>839650</v>
      </c>
      <c r="J6938">
        <v>758539.80999999994</v>
      </c>
      <c r="K6938">
        <v>81110.190000000061</v>
      </c>
      <c r="L6938">
        <v>9.6600000000000075E-2</v>
      </c>
      <c r="M6938">
        <v>9.6600000000000005E-2</v>
      </c>
      <c r="N6938">
        <v>90.34</v>
      </c>
      <c r="O6938">
        <v>472500</v>
      </c>
      <c r="P6938">
        <v>286039.80999999988</v>
      </c>
      <c r="Q6938">
        <v>0.37709268021147102</v>
      </c>
      <c r="R6938">
        <v>286039.81</v>
      </c>
      <c r="S6938">
        <v>0.37709999999999999</v>
      </c>
      <c r="T6938">
        <v>0.37680000066757202</v>
      </c>
      <c r="U6938">
        <v>758539.81</v>
      </c>
      <c r="V6938">
        <v>472722.01</v>
      </c>
    </row>
    <row r="6939" spans="1:22" x14ac:dyDescent="0.35">
      <c r="A6939" t="s">
        <v>136</v>
      </c>
      <c r="B6939">
        <v>0.27</v>
      </c>
      <c r="C6939" t="s">
        <v>77</v>
      </c>
      <c r="D6939" t="s">
        <v>41</v>
      </c>
      <c r="E6939" t="s">
        <v>30</v>
      </c>
      <c r="F6939">
        <v>0.48730000000000001</v>
      </c>
      <c r="G6939">
        <v>2024</v>
      </c>
      <c r="H6939">
        <v>2</v>
      </c>
      <c r="I6939">
        <v>839650</v>
      </c>
      <c r="J6939">
        <v>770462.84</v>
      </c>
      <c r="K6939">
        <v>69187.160000000033</v>
      </c>
      <c r="L6939">
        <v>8.2400000000000043E-2</v>
      </c>
      <c r="M6939">
        <v>8.2400000000000001E-2</v>
      </c>
      <c r="N6939">
        <v>91.76</v>
      </c>
      <c r="O6939">
        <v>472500</v>
      </c>
      <c r="P6939">
        <v>297962.84000000003</v>
      </c>
      <c r="Q6939">
        <v>0.38673226602336852</v>
      </c>
      <c r="R6939">
        <v>297962.84000000003</v>
      </c>
      <c r="S6939">
        <v>0.38669999999999999</v>
      </c>
      <c r="T6939">
        <v>0.38159999251365662</v>
      </c>
      <c r="U6939">
        <v>770462.84</v>
      </c>
      <c r="V6939">
        <v>476454.2</v>
      </c>
    </row>
    <row r="6940" spans="1:22" x14ac:dyDescent="0.35">
      <c r="A6940" t="s">
        <v>136</v>
      </c>
      <c r="B6940">
        <v>0.27</v>
      </c>
      <c r="C6940" t="s">
        <v>77</v>
      </c>
      <c r="D6940" t="s">
        <v>41</v>
      </c>
      <c r="E6940" t="s">
        <v>30</v>
      </c>
      <c r="F6940">
        <v>0.48730000000000001</v>
      </c>
      <c r="G6940">
        <v>2024</v>
      </c>
      <c r="H6940">
        <v>3</v>
      </c>
      <c r="I6940">
        <v>839650</v>
      </c>
      <c r="J6940">
        <v>776004.53</v>
      </c>
      <c r="K6940">
        <v>63645.469999999972</v>
      </c>
      <c r="L6940">
        <v>7.5799999999999965E-2</v>
      </c>
      <c r="M6940">
        <v>7.5800000000000006E-2</v>
      </c>
      <c r="N6940">
        <v>92.42</v>
      </c>
      <c r="O6940">
        <v>472500</v>
      </c>
      <c r="P6940">
        <v>303504.53000000003</v>
      </c>
      <c r="Q6940">
        <v>0.39111180188600192</v>
      </c>
      <c r="R6940">
        <v>303504.53000000003</v>
      </c>
      <c r="S6940">
        <v>0.3911</v>
      </c>
      <c r="T6940">
        <v>0.38550001382827759</v>
      </c>
      <c r="U6940">
        <v>776004.53</v>
      </c>
      <c r="V6940">
        <v>476854.77</v>
      </c>
    </row>
    <row r="6941" spans="1:22" x14ac:dyDescent="0.35">
      <c r="A6941" t="s">
        <v>136</v>
      </c>
      <c r="B6941">
        <v>0.27</v>
      </c>
      <c r="C6941" t="s">
        <v>77</v>
      </c>
      <c r="D6941" t="s">
        <v>41</v>
      </c>
      <c r="E6941" t="s">
        <v>30</v>
      </c>
      <c r="F6941">
        <v>0.48730000000000001</v>
      </c>
      <c r="G6941">
        <v>2024</v>
      </c>
      <c r="H6941">
        <v>4</v>
      </c>
      <c r="I6941">
        <v>1679300</v>
      </c>
      <c r="J6941">
        <v>1455113.45</v>
      </c>
      <c r="K6941">
        <v>224186.5499999999</v>
      </c>
      <c r="L6941">
        <v>0.13350000000000001</v>
      </c>
      <c r="M6941">
        <v>0.13350000000000001</v>
      </c>
      <c r="N6941">
        <v>86.65</v>
      </c>
      <c r="O6941">
        <v>945000</v>
      </c>
      <c r="P6941">
        <v>510113.45000000013</v>
      </c>
      <c r="Q6941">
        <v>0.35056610190772408</v>
      </c>
      <c r="R6941">
        <v>510113.45</v>
      </c>
      <c r="S6941">
        <v>0.35060000000000002</v>
      </c>
      <c r="T6941">
        <v>0.35350000858306879</v>
      </c>
      <c r="U6941">
        <v>1455113.45</v>
      </c>
      <c r="V6941">
        <v>940730.83</v>
      </c>
    </row>
    <row r="6942" spans="1:22" x14ac:dyDescent="0.35">
      <c r="A6942" t="s">
        <v>136</v>
      </c>
      <c r="B6942">
        <v>0.27</v>
      </c>
      <c r="C6942" t="s">
        <v>77</v>
      </c>
      <c r="D6942" t="s">
        <v>41</v>
      </c>
      <c r="E6942" t="s">
        <v>30</v>
      </c>
      <c r="F6942">
        <v>0.48730000000000001</v>
      </c>
      <c r="G6942">
        <v>2025</v>
      </c>
      <c r="H6942">
        <v>2</v>
      </c>
      <c r="I6942">
        <v>839650</v>
      </c>
      <c r="J6942">
        <v>786332.22499999998</v>
      </c>
      <c r="K6942">
        <v>53317.775000000023</v>
      </c>
      <c r="L6942">
        <v>6.3500000000000029E-2</v>
      </c>
      <c r="M6942">
        <v>6.3500000000000001E-2</v>
      </c>
      <c r="N6942">
        <v>93.65</v>
      </c>
      <c r="O6942">
        <v>472500</v>
      </c>
      <c r="P6942">
        <v>313832.22499999998</v>
      </c>
      <c r="Q6942">
        <v>0.39910894533159952</v>
      </c>
      <c r="R6942">
        <v>313832.21999999997</v>
      </c>
      <c r="S6942">
        <v>0.39910000000000001</v>
      </c>
      <c r="T6942">
        <v>0.39129999279975891</v>
      </c>
      <c r="U6942">
        <v>786332.22</v>
      </c>
      <c r="V6942">
        <v>478640.45</v>
      </c>
    </row>
    <row r="6943" spans="1:22" x14ac:dyDescent="0.35">
      <c r="A6943" t="s">
        <v>136</v>
      </c>
      <c r="B6943">
        <v>0.27</v>
      </c>
      <c r="C6943" t="s">
        <v>77</v>
      </c>
      <c r="D6943" t="s">
        <v>41</v>
      </c>
      <c r="E6943" t="s">
        <v>30</v>
      </c>
      <c r="F6943">
        <v>0.48730000000000001</v>
      </c>
      <c r="G6943">
        <v>2025</v>
      </c>
      <c r="H6943">
        <v>3</v>
      </c>
      <c r="I6943">
        <v>839650</v>
      </c>
      <c r="J6943">
        <v>728312.40999999992</v>
      </c>
      <c r="K6943">
        <v>111337.5900000001</v>
      </c>
      <c r="L6943">
        <v>0.13260000000000011</v>
      </c>
      <c r="M6943">
        <v>0.1326</v>
      </c>
      <c r="N6943">
        <v>86.74</v>
      </c>
      <c r="O6943">
        <v>472500</v>
      </c>
      <c r="P6943">
        <v>255812.40999999989</v>
      </c>
      <c r="Q6943">
        <v>0.35123994385870749</v>
      </c>
      <c r="R6943">
        <v>255812.41</v>
      </c>
      <c r="S6943">
        <v>0.35120000000000001</v>
      </c>
      <c r="T6943">
        <v>0.35620000958442688</v>
      </c>
      <c r="U6943">
        <v>728312.41</v>
      </c>
      <c r="V6943">
        <v>468887.54</v>
      </c>
    </row>
    <row r="6944" spans="1:22" x14ac:dyDescent="0.35">
      <c r="A6944" t="s">
        <v>136</v>
      </c>
      <c r="B6944">
        <v>0.27</v>
      </c>
      <c r="C6944" t="s">
        <v>77</v>
      </c>
      <c r="D6944" t="s">
        <v>41</v>
      </c>
      <c r="E6944" t="s">
        <v>30</v>
      </c>
      <c r="F6944">
        <v>0.48730000000000001</v>
      </c>
      <c r="G6944">
        <v>2025</v>
      </c>
      <c r="H6944">
        <v>4</v>
      </c>
      <c r="I6944">
        <v>839650</v>
      </c>
      <c r="J6944">
        <v>749471.59000000008</v>
      </c>
      <c r="K6944">
        <v>90178.409999999916</v>
      </c>
      <c r="L6944">
        <v>0.1073999999999999</v>
      </c>
      <c r="M6944">
        <v>0.1074</v>
      </c>
      <c r="N6944">
        <v>89.26</v>
      </c>
      <c r="O6944">
        <v>472500</v>
      </c>
      <c r="P6944">
        <v>276971.59000000008</v>
      </c>
      <c r="Q6944">
        <v>0.36955582265633319</v>
      </c>
      <c r="R6944">
        <v>276971.59000000003</v>
      </c>
      <c r="S6944">
        <v>0.36959999999999998</v>
      </c>
      <c r="T6944">
        <v>0.36779999732971191</v>
      </c>
      <c r="U6944">
        <v>749471.59</v>
      </c>
      <c r="V6944">
        <v>473815.94</v>
      </c>
    </row>
    <row r="6945" spans="1:22" x14ac:dyDescent="0.35">
      <c r="A6945" t="s">
        <v>136</v>
      </c>
      <c r="B6945">
        <v>0.27</v>
      </c>
      <c r="C6945" t="s">
        <v>108</v>
      </c>
      <c r="D6945" t="s">
        <v>26</v>
      </c>
      <c r="E6945" t="s">
        <v>30</v>
      </c>
      <c r="F6945">
        <v>0.48730000000000001</v>
      </c>
      <c r="G6945">
        <v>2024</v>
      </c>
      <c r="H6945">
        <v>4</v>
      </c>
      <c r="I6945">
        <v>959600</v>
      </c>
      <c r="J6945">
        <v>825687.82</v>
      </c>
      <c r="K6945">
        <v>133912.18000000011</v>
      </c>
      <c r="L6945">
        <v>0.13955000000000009</v>
      </c>
      <c r="M6945">
        <v>0.1396</v>
      </c>
      <c r="N6945">
        <v>86.04</v>
      </c>
      <c r="O6945">
        <v>540000</v>
      </c>
      <c r="P6945">
        <v>285687.81999999989</v>
      </c>
      <c r="Q6945">
        <v>0.34599979929460511</v>
      </c>
      <c r="R6945">
        <v>285687.82</v>
      </c>
      <c r="S6945">
        <v>0.34599999999999997</v>
      </c>
      <c r="T6945">
        <v>0.35269999504089361</v>
      </c>
      <c r="U6945">
        <v>825687.82</v>
      </c>
      <c r="V6945">
        <v>534467.73</v>
      </c>
    </row>
    <row r="6946" spans="1:22" x14ac:dyDescent="0.35">
      <c r="A6946" t="s">
        <v>136</v>
      </c>
      <c r="B6946">
        <v>0.27</v>
      </c>
      <c r="C6946" t="s">
        <v>108</v>
      </c>
      <c r="D6946" t="s">
        <v>26</v>
      </c>
      <c r="E6946" t="s">
        <v>30</v>
      </c>
      <c r="F6946">
        <v>0.48730000000000001</v>
      </c>
      <c r="G6946">
        <v>2025</v>
      </c>
      <c r="H6946">
        <v>4</v>
      </c>
      <c r="I6946">
        <v>959600</v>
      </c>
      <c r="J6946">
        <v>858650.08000000007</v>
      </c>
      <c r="K6946">
        <v>100949.92</v>
      </c>
      <c r="L6946">
        <v>0.1052</v>
      </c>
      <c r="M6946">
        <v>0.1052</v>
      </c>
      <c r="N6946">
        <v>89.48</v>
      </c>
      <c r="O6946">
        <v>540000</v>
      </c>
      <c r="P6946">
        <v>318650.08</v>
      </c>
      <c r="Q6946">
        <v>0.37110586421886782</v>
      </c>
      <c r="R6946">
        <v>318650.08</v>
      </c>
      <c r="S6946">
        <v>0.37109999999999999</v>
      </c>
      <c r="T6946">
        <v>0.36890000104904169</v>
      </c>
      <c r="U6946">
        <v>858650.08</v>
      </c>
      <c r="V6946">
        <v>541894.06000000006</v>
      </c>
    </row>
    <row r="6947" spans="1:22" x14ac:dyDescent="0.35">
      <c r="A6947" t="s">
        <v>136</v>
      </c>
      <c r="B6947">
        <v>0.27</v>
      </c>
      <c r="C6947" t="s">
        <v>128</v>
      </c>
      <c r="D6947" t="s">
        <v>26</v>
      </c>
      <c r="E6947" t="s">
        <v>27</v>
      </c>
      <c r="F6947">
        <v>0.48730000000000001</v>
      </c>
      <c r="G6947">
        <v>2024</v>
      </c>
      <c r="H6947">
        <v>1</v>
      </c>
      <c r="I6947">
        <v>1187505</v>
      </c>
      <c r="J6947">
        <v>1054741.9410000001</v>
      </c>
      <c r="K6947">
        <v>132763.0590000001</v>
      </c>
      <c r="L6947">
        <v>0.11180000000000009</v>
      </c>
      <c r="M6947">
        <v>0.1118</v>
      </c>
      <c r="N6947">
        <v>88.82</v>
      </c>
      <c r="O6947">
        <v>668250</v>
      </c>
      <c r="P6947">
        <v>386491.94099999988</v>
      </c>
      <c r="Q6947">
        <v>0.36643270356118313</v>
      </c>
      <c r="R6947">
        <v>386491.94</v>
      </c>
      <c r="S6947">
        <v>0.3664</v>
      </c>
      <c r="T6947">
        <v>0.36820000410079962</v>
      </c>
      <c r="U6947">
        <v>1054741.94</v>
      </c>
      <c r="V6947">
        <v>666385.94999999995</v>
      </c>
    </row>
    <row r="6948" spans="1:22" x14ac:dyDescent="0.35">
      <c r="A6948" t="s">
        <v>136</v>
      </c>
      <c r="B6948">
        <v>0.27</v>
      </c>
      <c r="C6948" t="s">
        <v>128</v>
      </c>
      <c r="D6948" t="s">
        <v>26</v>
      </c>
      <c r="E6948" t="s">
        <v>27</v>
      </c>
      <c r="F6948">
        <v>0.48730000000000001</v>
      </c>
      <c r="G6948">
        <v>2024</v>
      </c>
      <c r="H6948">
        <v>3</v>
      </c>
      <c r="I6948">
        <v>1187505</v>
      </c>
      <c r="J6948">
        <v>1109960.9235</v>
      </c>
      <c r="K6948">
        <v>77544.076499999966</v>
      </c>
      <c r="L6948">
        <v>6.5299999999999969E-2</v>
      </c>
      <c r="M6948">
        <v>6.5299999999999997E-2</v>
      </c>
      <c r="N6948">
        <v>93.47</v>
      </c>
      <c r="O6948">
        <v>668250</v>
      </c>
      <c r="P6948">
        <v>441710.92349999998</v>
      </c>
      <c r="Q6948">
        <v>0.39795177843483792</v>
      </c>
      <c r="R6948">
        <v>441710.92</v>
      </c>
      <c r="S6948">
        <v>0.39800000000000002</v>
      </c>
      <c r="T6948">
        <v>0.39109998941421509</v>
      </c>
      <c r="U6948">
        <v>1109960.92</v>
      </c>
      <c r="V6948">
        <v>675855.22</v>
      </c>
    </row>
    <row r="6949" spans="1:22" x14ac:dyDescent="0.35">
      <c r="A6949" t="s">
        <v>136</v>
      </c>
      <c r="B6949">
        <v>0.27</v>
      </c>
      <c r="C6949" t="s">
        <v>128</v>
      </c>
      <c r="D6949" t="s">
        <v>26</v>
      </c>
      <c r="E6949" t="s">
        <v>27</v>
      </c>
      <c r="F6949">
        <v>0.48730000000000001</v>
      </c>
      <c r="G6949">
        <v>2025</v>
      </c>
      <c r="H6949">
        <v>3</v>
      </c>
      <c r="I6949">
        <v>1187505</v>
      </c>
      <c r="J6949">
        <v>1044885.6495000001</v>
      </c>
      <c r="K6949">
        <v>142619.35049999991</v>
      </c>
      <c r="L6949">
        <v>0.1201</v>
      </c>
      <c r="M6949">
        <v>0.1201</v>
      </c>
      <c r="N6949">
        <v>87.99</v>
      </c>
      <c r="O6949">
        <v>668250</v>
      </c>
      <c r="P6949">
        <v>376635.64950000012</v>
      </c>
      <c r="Q6949">
        <v>0.36045633288219447</v>
      </c>
      <c r="R6949">
        <v>376635.65</v>
      </c>
      <c r="S6949">
        <v>0.36049999999999999</v>
      </c>
      <c r="T6949">
        <v>0.36349999904632568</v>
      </c>
      <c r="U6949">
        <v>1044885.65</v>
      </c>
      <c r="V6949">
        <v>665069.72</v>
      </c>
    </row>
    <row r="6950" spans="1:22" x14ac:dyDescent="0.35">
      <c r="A6950" t="s">
        <v>136</v>
      </c>
      <c r="B6950">
        <v>0.27</v>
      </c>
      <c r="C6950" t="s">
        <v>109</v>
      </c>
      <c r="D6950" t="s">
        <v>26</v>
      </c>
      <c r="E6950" t="s">
        <v>27</v>
      </c>
      <c r="F6950">
        <v>0.48730000000000001</v>
      </c>
      <c r="G6950">
        <v>2024</v>
      </c>
      <c r="H6950">
        <v>2</v>
      </c>
      <c r="I6950">
        <v>2355818</v>
      </c>
      <c r="J6950">
        <v>2179956.1863000002</v>
      </c>
      <c r="K6950">
        <v>175861.81370000009</v>
      </c>
      <c r="L6950">
        <v>7.4650000000000022E-2</v>
      </c>
      <c r="M6950">
        <v>7.46E-2</v>
      </c>
      <c r="N6950">
        <v>92.54</v>
      </c>
      <c r="O6950">
        <v>1325700</v>
      </c>
      <c r="P6950">
        <v>854256.18629999994</v>
      </c>
      <c r="Q6950">
        <v>0.39186851170156473</v>
      </c>
      <c r="R6950">
        <v>854256.19</v>
      </c>
      <c r="S6950">
        <v>0.39190000000000003</v>
      </c>
      <c r="T6950">
        <v>0.38539999723434448</v>
      </c>
      <c r="U6950">
        <v>2179956.19</v>
      </c>
      <c r="V6950">
        <v>1339801.08</v>
      </c>
    </row>
    <row r="6951" spans="1:22" x14ac:dyDescent="0.35">
      <c r="A6951" t="s">
        <v>136</v>
      </c>
      <c r="B6951">
        <v>0.27</v>
      </c>
      <c r="C6951" t="s">
        <v>109</v>
      </c>
      <c r="D6951" t="s">
        <v>26</v>
      </c>
      <c r="E6951" t="s">
        <v>27</v>
      </c>
      <c r="F6951">
        <v>0.48730000000000001</v>
      </c>
      <c r="G6951">
        <v>2024</v>
      </c>
      <c r="H6951">
        <v>4</v>
      </c>
      <c r="I6951">
        <v>2355818</v>
      </c>
      <c r="J6951">
        <v>2131661.9172999999</v>
      </c>
      <c r="K6951">
        <v>224156.08270000009</v>
      </c>
      <c r="L6951">
        <v>9.5150000000000068E-2</v>
      </c>
      <c r="M6951">
        <v>9.5200000000000007E-2</v>
      </c>
      <c r="N6951">
        <v>90.48</v>
      </c>
      <c r="O6951">
        <v>1325700</v>
      </c>
      <c r="P6951">
        <v>805961.91729999986</v>
      </c>
      <c r="Q6951">
        <v>0.37809087396037228</v>
      </c>
      <c r="R6951">
        <v>805961.92</v>
      </c>
      <c r="S6951">
        <v>0.37809999999999999</v>
      </c>
      <c r="T6951">
        <v>0.37450000643730158</v>
      </c>
      <c r="U6951">
        <v>2131661.92</v>
      </c>
      <c r="V6951">
        <v>1333354.45</v>
      </c>
    </row>
    <row r="6952" spans="1:22" x14ac:dyDescent="0.35">
      <c r="A6952" t="s">
        <v>136</v>
      </c>
      <c r="B6952">
        <v>0.27</v>
      </c>
      <c r="C6952" t="s">
        <v>109</v>
      </c>
      <c r="D6952" t="s">
        <v>26</v>
      </c>
      <c r="E6952" t="s">
        <v>27</v>
      </c>
      <c r="F6952">
        <v>0.48730000000000001</v>
      </c>
      <c r="G6952">
        <v>2025</v>
      </c>
      <c r="H6952">
        <v>4</v>
      </c>
      <c r="I6952">
        <v>1177909</v>
      </c>
      <c r="J6952">
        <v>1030905.9568</v>
      </c>
      <c r="K6952">
        <v>147003.0432000001</v>
      </c>
      <c r="L6952">
        <v>0.12480000000000011</v>
      </c>
      <c r="M6952">
        <v>0.12479999999999999</v>
      </c>
      <c r="N6952">
        <v>87.52</v>
      </c>
      <c r="O6952">
        <v>662850</v>
      </c>
      <c r="P6952">
        <v>368055.95679999993</v>
      </c>
      <c r="Q6952">
        <v>0.35702185477952803</v>
      </c>
      <c r="R6952">
        <v>368055.96</v>
      </c>
      <c r="S6952">
        <v>0.35699999999999998</v>
      </c>
      <c r="T6952">
        <v>0.35859999060630798</v>
      </c>
      <c r="U6952">
        <v>1030905.96</v>
      </c>
      <c r="V6952">
        <v>661223.06000000006</v>
      </c>
    </row>
    <row r="6953" spans="1:22" x14ac:dyDescent="0.35">
      <c r="A6953" t="s">
        <v>136</v>
      </c>
      <c r="B6953">
        <v>0.27</v>
      </c>
      <c r="C6953" t="s">
        <v>109</v>
      </c>
      <c r="D6953" t="s">
        <v>26</v>
      </c>
      <c r="E6953" t="s">
        <v>27</v>
      </c>
      <c r="F6953">
        <v>0.48730000000000001</v>
      </c>
      <c r="G6953">
        <v>2026</v>
      </c>
      <c r="H6953">
        <v>1</v>
      </c>
      <c r="I6953">
        <v>2355818</v>
      </c>
      <c r="J6953">
        <v>2040491.7607</v>
      </c>
      <c r="K6953">
        <v>315326.2392999999</v>
      </c>
      <c r="L6953">
        <v>0.13385</v>
      </c>
      <c r="M6953">
        <v>0.1338</v>
      </c>
      <c r="N6953">
        <v>86.62</v>
      </c>
      <c r="O6953">
        <v>1325700</v>
      </c>
      <c r="P6953">
        <v>714791.7607000001</v>
      </c>
      <c r="Q6953">
        <v>0.35030367407844248</v>
      </c>
      <c r="R6953">
        <v>714791.76</v>
      </c>
      <c r="S6953">
        <v>0.3503</v>
      </c>
      <c r="T6953">
        <v>0.35580000281333918</v>
      </c>
      <c r="U6953">
        <v>2040491.76</v>
      </c>
      <c r="V6953">
        <v>1314484.73</v>
      </c>
    </row>
    <row r="6954" spans="1:22" x14ac:dyDescent="0.35">
      <c r="A6954" t="s">
        <v>136</v>
      </c>
      <c r="B6954">
        <v>0.27</v>
      </c>
      <c r="C6954" t="s">
        <v>109</v>
      </c>
      <c r="D6954" t="s">
        <v>26</v>
      </c>
      <c r="E6954" t="s">
        <v>27</v>
      </c>
      <c r="F6954">
        <v>0.48730000000000001</v>
      </c>
      <c r="G6954">
        <v>2026</v>
      </c>
      <c r="H6954">
        <v>2</v>
      </c>
      <c r="I6954">
        <v>1177909</v>
      </c>
      <c r="J6954">
        <v>1124903.095</v>
      </c>
      <c r="K6954">
        <v>53005.905000000028</v>
      </c>
      <c r="L6954">
        <v>4.5000000000000033E-2</v>
      </c>
      <c r="M6954">
        <v>4.4999999999999998E-2</v>
      </c>
      <c r="N6954">
        <v>95.5</v>
      </c>
      <c r="O6954">
        <v>662850</v>
      </c>
      <c r="P6954">
        <v>462053.09499999997</v>
      </c>
      <c r="Q6954">
        <v>0.4107492432492596</v>
      </c>
      <c r="R6954">
        <v>462053.1</v>
      </c>
      <c r="S6954">
        <v>0.41070000000000001</v>
      </c>
      <c r="T6954">
        <v>0.39930000901222229</v>
      </c>
      <c r="U6954">
        <v>1124903.1000000001</v>
      </c>
      <c r="V6954">
        <v>675729.32</v>
      </c>
    </row>
    <row r="6955" spans="1:22" x14ac:dyDescent="0.35">
      <c r="A6955" t="s">
        <v>136</v>
      </c>
      <c r="B6955">
        <v>0.27</v>
      </c>
      <c r="C6955" t="s">
        <v>78</v>
      </c>
      <c r="D6955" t="s">
        <v>29</v>
      </c>
      <c r="E6955" t="s">
        <v>30</v>
      </c>
      <c r="F6955">
        <v>0.48730000000000001</v>
      </c>
      <c r="G6955">
        <v>2024</v>
      </c>
      <c r="H6955">
        <v>1</v>
      </c>
      <c r="I6955">
        <v>786872</v>
      </c>
      <c r="J6955">
        <v>694965.3504</v>
      </c>
      <c r="K6955">
        <v>91906.649600000004</v>
      </c>
      <c r="L6955">
        <v>0.1168</v>
      </c>
      <c r="M6955">
        <v>0.1168</v>
      </c>
      <c r="N6955">
        <v>88.32</v>
      </c>
      <c r="O6955">
        <v>442800</v>
      </c>
      <c r="P6955">
        <v>252165.3504</v>
      </c>
      <c r="Q6955">
        <v>0.36284593218188738</v>
      </c>
      <c r="R6955">
        <v>252165.35</v>
      </c>
      <c r="S6955">
        <v>0.36280000000000001</v>
      </c>
      <c r="T6955">
        <v>0.36469998955726618</v>
      </c>
      <c r="U6955">
        <v>694965.35</v>
      </c>
      <c r="V6955">
        <v>441511.51</v>
      </c>
    </row>
    <row r="6956" spans="1:22" x14ac:dyDescent="0.35">
      <c r="A6956" t="s">
        <v>136</v>
      </c>
      <c r="B6956">
        <v>0.27</v>
      </c>
      <c r="C6956" t="s">
        <v>78</v>
      </c>
      <c r="D6956" t="s">
        <v>29</v>
      </c>
      <c r="E6956" t="s">
        <v>30</v>
      </c>
      <c r="F6956">
        <v>0.48730000000000001</v>
      </c>
      <c r="G6956">
        <v>2024</v>
      </c>
      <c r="H6956">
        <v>2</v>
      </c>
      <c r="I6956">
        <v>786872</v>
      </c>
      <c r="J6956">
        <v>696066.97120000003</v>
      </c>
      <c r="K6956">
        <v>90805.028799999971</v>
      </c>
      <c r="L6956">
        <v>0.1154</v>
      </c>
      <c r="M6956">
        <v>0.1154</v>
      </c>
      <c r="N6956">
        <v>88.46</v>
      </c>
      <c r="O6956">
        <v>442800</v>
      </c>
      <c r="P6956">
        <v>253266.9712</v>
      </c>
      <c r="Q6956">
        <v>0.36385431528718398</v>
      </c>
      <c r="R6956">
        <v>253266.97</v>
      </c>
      <c r="S6956">
        <v>0.3639</v>
      </c>
      <c r="T6956">
        <v>0.36660000681877142</v>
      </c>
      <c r="U6956">
        <v>696066.97</v>
      </c>
      <c r="V6956">
        <v>440888.79</v>
      </c>
    </row>
    <row r="6957" spans="1:22" x14ac:dyDescent="0.35">
      <c r="A6957" t="s">
        <v>136</v>
      </c>
      <c r="B6957">
        <v>0.27</v>
      </c>
      <c r="C6957" t="s">
        <v>78</v>
      </c>
      <c r="D6957" t="s">
        <v>29</v>
      </c>
      <c r="E6957" t="s">
        <v>30</v>
      </c>
      <c r="F6957">
        <v>0.48730000000000001</v>
      </c>
      <c r="G6957">
        <v>2024</v>
      </c>
      <c r="H6957">
        <v>3</v>
      </c>
      <c r="I6957">
        <v>786872</v>
      </c>
      <c r="J6957">
        <v>715266.64800000004</v>
      </c>
      <c r="K6957">
        <v>71605.351999999955</v>
      </c>
      <c r="L6957">
        <v>9.0999999999999942E-2</v>
      </c>
      <c r="M6957">
        <v>9.0999999999999998E-2</v>
      </c>
      <c r="N6957">
        <v>90.9</v>
      </c>
      <c r="O6957">
        <v>442800</v>
      </c>
      <c r="P6957">
        <v>272466.64799999999</v>
      </c>
      <c r="Q6957">
        <v>0.38093017305065241</v>
      </c>
      <c r="R6957">
        <v>272466.65000000002</v>
      </c>
      <c r="S6957">
        <v>0.38090000000000002</v>
      </c>
      <c r="T6957">
        <v>0.37790000438690191</v>
      </c>
      <c r="U6957">
        <v>715266.65</v>
      </c>
      <c r="V6957">
        <v>444967.38</v>
      </c>
    </row>
    <row r="6958" spans="1:22" x14ac:dyDescent="0.35">
      <c r="A6958" t="s">
        <v>136</v>
      </c>
      <c r="B6958">
        <v>0.27</v>
      </c>
      <c r="C6958" t="s">
        <v>78</v>
      </c>
      <c r="D6958" t="s">
        <v>29</v>
      </c>
      <c r="E6958" t="s">
        <v>30</v>
      </c>
      <c r="F6958">
        <v>0.48730000000000001</v>
      </c>
      <c r="G6958">
        <v>2025</v>
      </c>
      <c r="H6958">
        <v>2</v>
      </c>
      <c r="I6958">
        <v>1573744</v>
      </c>
      <c r="J6958">
        <v>1470034.2704</v>
      </c>
      <c r="K6958">
        <v>103709.72960000001</v>
      </c>
      <c r="L6958">
        <v>6.5899999999999972E-2</v>
      </c>
      <c r="M6958">
        <v>6.59E-2</v>
      </c>
      <c r="N6958">
        <v>93.41</v>
      </c>
      <c r="O6958">
        <v>885600</v>
      </c>
      <c r="P6958">
        <v>584434.27040000004</v>
      </c>
      <c r="Q6958">
        <v>0.3975650650926485</v>
      </c>
      <c r="R6958">
        <v>584434.27</v>
      </c>
      <c r="S6958">
        <v>0.39760000000000001</v>
      </c>
      <c r="T6958">
        <v>0.38940000534057623</v>
      </c>
      <c r="U6958">
        <v>1470034.27</v>
      </c>
      <c r="V6958">
        <v>897602.92</v>
      </c>
    </row>
    <row r="6959" spans="1:22" x14ac:dyDescent="0.35">
      <c r="A6959" t="s">
        <v>136</v>
      </c>
      <c r="B6959">
        <v>0.27</v>
      </c>
      <c r="C6959" t="s">
        <v>78</v>
      </c>
      <c r="D6959" t="s">
        <v>29</v>
      </c>
      <c r="E6959" t="s">
        <v>30</v>
      </c>
      <c r="F6959">
        <v>0.48730000000000001</v>
      </c>
      <c r="G6959">
        <v>2025</v>
      </c>
      <c r="H6959">
        <v>4</v>
      </c>
      <c r="I6959">
        <v>786872</v>
      </c>
      <c r="J6959">
        <v>659398.73599999992</v>
      </c>
      <c r="K6959">
        <v>127473.2640000001</v>
      </c>
      <c r="L6959">
        <v>0.16200000000000009</v>
      </c>
      <c r="M6959">
        <v>0.16200000000000001</v>
      </c>
      <c r="N6959">
        <v>83.8</v>
      </c>
      <c r="O6959">
        <v>442800</v>
      </c>
      <c r="P6959">
        <v>216598.73599999989</v>
      </c>
      <c r="Q6959">
        <v>0.32847914952630408</v>
      </c>
      <c r="R6959">
        <v>216598.74</v>
      </c>
      <c r="S6959">
        <v>0.32850000000000001</v>
      </c>
      <c r="T6959">
        <v>0.33970001339912409</v>
      </c>
      <c r="U6959">
        <v>659398.74</v>
      </c>
      <c r="V6959">
        <v>435401</v>
      </c>
    </row>
    <row r="6960" spans="1:22" x14ac:dyDescent="0.35">
      <c r="A6960" t="s">
        <v>136</v>
      </c>
      <c r="B6960">
        <v>0.27</v>
      </c>
      <c r="C6960" t="s">
        <v>78</v>
      </c>
      <c r="D6960" t="s">
        <v>29</v>
      </c>
      <c r="E6960" t="s">
        <v>30</v>
      </c>
      <c r="F6960">
        <v>0.48730000000000001</v>
      </c>
      <c r="G6960">
        <v>2026</v>
      </c>
      <c r="H6960">
        <v>2</v>
      </c>
      <c r="I6960">
        <v>786872</v>
      </c>
      <c r="J6960">
        <v>671910.00080000004</v>
      </c>
      <c r="K6960">
        <v>114961.99920000001</v>
      </c>
      <c r="L6960">
        <v>0.14610000000000001</v>
      </c>
      <c r="M6960">
        <v>0.14610000000000001</v>
      </c>
      <c r="N6960">
        <v>85.39</v>
      </c>
      <c r="O6960">
        <v>442800</v>
      </c>
      <c r="P6960">
        <v>229110.00080000001</v>
      </c>
      <c r="Q6960">
        <v>0.34098316817313851</v>
      </c>
      <c r="R6960">
        <v>229110</v>
      </c>
      <c r="S6960">
        <v>0.34100000000000003</v>
      </c>
      <c r="T6960">
        <v>0.35199999809265142</v>
      </c>
      <c r="U6960">
        <v>671910</v>
      </c>
      <c r="V6960">
        <v>435397.68</v>
      </c>
    </row>
    <row r="6961" spans="1:22" x14ac:dyDescent="0.35">
      <c r="A6961" t="s">
        <v>136</v>
      </c>
      <c r="B6961">
        <v>0.27</v>
      </c>
      <c r="C6961" t="s">
        <v>79</v>
      </c>
      <c r="D6961" t="s">
        <v>56</v>
      </c>
      <c r="E6961" t="s">
        <v>27</v>
      </c>
      <c r="F6961">
        <v>0.48730000000000001</v>
      </c>
      <c r="G6961">
        <v>2024</v>
      </c>
      <c r="H6961">
        <v>2</v>
      </c>
      <c r="I6961">
        <v>614144</v>
      </c>
      <c r="J6961">
        <v>565012.47999999998</v>
      </c>
      <c r="K6961">
        <v>49131.520000000019</v>
      </c>
      <c r="L6961">
        <v>8.0000000000000029E-2</v>
      </c>
      <c r="M6961">
        <v>0.08</v>
      </c>
      <c r="N6961">
        <v>92</v>
      </c>
      <c r="O6961">
        <v>345600</v>
      </c>
      <c r="P6961">
        <v>219412.48000000001</v>
      </c>
      <c r="Q6961">
        <v>0.38833209489461179</v>
      </c>
      <c r="R6961">
        <v>219412.48000000001</v>
      </c>
      <c r="S6961">
        <v>0.38829999999999998</v>
      </c>
      <c r="T6961">
        <v>0.38400000333786011</v>
      </c>
      <c r="U6961">
        <v>565012.47999999998</v>
      </c>
      <c r="V6961">
        <v>348047.69</v>
      </c>
    </row>
    <row r="6962" spans="1:22" x14ac:dyDescent="0.35">
      <c r="A6962" t="s">
        <v>136</v>
      </c>
      <c r="B6962">
        <v>0.27</v>
      </c>
      <c r="C6962" t="s">
        <v>79</v>
      </c>
      <c r="D6962" t="s">
        <v>56</v>
      </c>
      <c r="E6962" t="s">
        <v>27</v>
      </c>
      <c r="F6962">
        <v>0.48730000000000001</v>
      </c>
      <c r="G6962">
        <v>2024</v>
      </c>
      <c r="H6962">
        <v>3</v>
      </c>
      <c r="I6962">
        <v>614144</v>
      </c>
      <c r="J6962">
        <v>588411.36639999994</v>
      </c>
      <c r="K6962">
        <v>25732.633600000059</v>
      </c>
      <c r="L6962">
        <v>4.1900000000000097E-2</v>
      </c>
      <c r="M6962">
        <v>4.19E-2</v>
      </c>
      <c r="N6962">
        <v>95.81</v>
      </c>
      <c r="O6962">
        <v>345600</v>
      </c>
      <c r="P6962">
        <v>242811.36639999991</v>
      </c>
      <c r="Q6962">
        <v>0.41265580555583231</v>
      </c>
      <c r="R6962">
        <v>242811.37</v>
      </c>
      <c r="S6962">
        <v>0.41270000000000001</v>
      </c>
      <c r="T6962">
        <v>0.40230000019073492</v>
      </c>
      <c r="U6962">
        <v>588411.37</v>
      </c>
      <c r="V6962">
        <v>351693.48</v>
      </c>
    </row>
    <row r="6963" spans="1:22" x14ac:dyDescent="0.35">
      <c r="A6963" t="s">
        <v>136</v>
      </c>
      <c r="B6963">
        <v>0.27</v>
      </c>
      <c r="C6963" t="s">
        <v>79</v>
      </c>
      <c r="D6963" t="s">
        <v>56</v>
      </c>
      <c r="E6963" t="s">
        <v>27</v>
      </c>
      <c r="F6963">
        <v>0.48730000000000001</v>
      </c>
      <c r="G6963">
        <v>2024</v>
      </c>
      <c r="H6963">
        <v>4</v>
      </c>
      <c r="I6963">
        <v>614144</v>
      </c>
      <c r="J6963">
        <v>574347.46880000003</v>
      </c>
      <c r="K6963">
        <v>39796.531199999969</v>
      </c>
      <c r="L6963">
        <v>6.4799999999999955E-2</v>
      </c>
      <c r="M6963">
        <v>6.4799999999999996E-2</v>
      </c>
      <c r="N6963">
        <v>93.52</v>
      </c>
      <c r="O6963">
        <v>345600</v>
      </c>
      <c r="P6963">
        <v>228747.4688</v>
      </c>
      <c r="Q6963">
        <v>0.39827366050368151</v>
      </c>
      <c r="R6963">
        <v>228747.47</v>
      </c>
      <c r="S6963">
        <v>0.39829999999999999</v>
      </c>
      <c r="T6963">
        <v>0.38890001177787781</v>
      </c>
      <c r="U6963">
        <v>574347.47</v>
      </c>
      <c r="V6963">
        <v>350983.72</v>
      </c>
    </row>
    <row r="6964" spans="1:22" x14ac:dyDescent="0.35">
      <c r="A6964" t="s">
        <v>136</v>
      </c>
      <c r="B6964">
        <v>0.27</v>
      </c>
      <c r="C6964" t="s">
        <v>79</v>
      </c>
      <c r="D6964" t="s">
        <v>56</v>
      </c>
      <c r="E6964" t="s">
        <v>27</v>
      </c>
      <c r="F6964">
        <v>0.48730000000000001</v>
      </c>
      <c r="G6964">
        <v>2025</v>
      </c>
      <c r="H6964">
        <v>3</v>
      </c>
      <c r="I6964">
        <v>614144</v>
      </c>
      <c r="J6964">
        <v>614144</v>
      </c>
      <c r="K6964">
        <v>0</v>
      </c>
      <c r="L6964">
        <v>0</v>
      </c>
      <c r="M6964">
        <v>0</v>
      </c>
      <c r="N6964">
        <v>100</v>
      </c>
      <c r="O6964">
        <v>345600</v>
      </c>
      <c r="P6964">
        <v>268544</v>
      </c>
      <c r="Q6964">
        <v>0.43726552730304291</v>
      </c>
      <c r="R6964">
        <v>268544</v>
      </c>
      <c r="S6964">
        <v>0.43730000000000002</v>
      </c>
      <c r="T6964">
        <v>0.4099000096321106</v>
      </c>
      <c r="U6964">
        <v>614144</v>
      </c>
      <c r="V6964">
        <v>362406.37</v>
      </c>
    </row>
    <row r="6965" spans="1:22" x14ac:dyDescent="0.35">
      <c r="A6965" t="s">
        <v>136</v>
      </c>
      <c r="B6965">
        <v>0.27</v>
      </c>
      <c r="C6965" t="s">
        <v>79</v>
      </c>
      <c r="D6965" t="s">
        <v>56</v>
      </c>
      <c r="E6965" t="s">
        <v>27</v>
      </c>
      <c r="F6965">
        <v>0.48730000000000001</v>
      </c>
      <c r="G6965">
        <v>2025</v>
      </c>
      <c r="H6965">
        <v>4</v>
      </c>
      <c r="I6965">
        <v>1228288</v>
      </c>
      <c r="J6965">
        <v>1009100.0064</v>
      </c>
      <c r="K6965">
        <v>219187.99359999999</v>
      </c>
      <c r="L6965">
        <v>0.17845</v>
      </c>
      <c r="M6965">
        <v>0.17849999999999999</v>
      </c>
      <c r="N6965">
        <v>82.16</v>
      </c>
      <c r="O6965">
        <v>691200</v>
      </c>
      <c r="P6965">
        <v>317900.00640000001</v>
      </c>
      <c r="Q6965">
        <v>0.31503320224337278</v>
      </c>
      <c r="R6965">
        <v>317900.01</v>
      </c>
      <c r="S6965">
        <v>0.315</v>
      </c>
      <c r="T6965">
        <v>0.33329999446868902</v>
      </c>
      <c r="U6965">
        <v>1009100.01</v>
      </c>
      <c r="V6965">
        <v>672766.98</v>
      </c>
    </row>
    <row r="6966" spans="1:22" x14ac:dyDescent="0.35">
      <c r="A6966" t="s">
        <v>136</v>
      </c>
      <c r="B6966">
        <v>0.27</v>
      </c>
      <c r="C6966" t="s">
        <v>79</v>
      </c>
      <c r="D6966" t="s">
        <v>56</v>
      </c>
      <c r="E6966" t="s">
        <v>27</v>
      </c>
      <c r="F6966">
        <v>0.48730000000000001</v>
      </c>
      <c r="G6966">
        <v>2026</v>
      </c>
      <c r="H6966">
        <v>1</v>
      </c>
      <c r="I6966">
        <v>614144</v>
      </c>
      <c r="J6966">
        <v>554080.71680000005</v>
      </c>
      <c r="K6966">
        <v>60063.283199999947</v>
      </c>
      <c r="L6966">
        <v>9.7799999999999915E-2</v>
      </c>
      <c r="M6966">
        <v>9.7799999999999998E-2</v>
      </c>
      <c r="N6966">
        <v>90.22</v>
      </c>
      <c r="O6966">
        <v>345600</v>
      </c>
      <c r="P6966">
        <v>208480.71680000011</v>
      </c>
      <c r="Q6966">
        <v>0.37626416238421972</v>
      </c>
      <c r="R6966">
        <v>208480.72</v>
      </c>
      <c r="S6966">
        <v>0.37630000000000002</v>
      </c>
      <c r="T6966">
        <v>0.37590000033378601</v>
      </c>
      <c r="U6966">
        <v>554080.72</v>
      </c>
      <c r="V6966">
        <v>345801.76</v>
      </c>
    </row>
    <row r="6967" spans="1:22" x14ac:dyDescent="0.35">
      <c r="A6967" t="s">
        <v>136</v>
      </c>
      <c r="B6967">
        <v>0.27</v>
      </c>
      <c r="C6967" t="s">
        <v>79</v>
      </c>
      <c r="D6967" t="s">
        <v>56</v>
      </c>
      <c r="E6967" t="s">
        <v>27</v>
      </c>
      <c r="F6967">
        <v>0.48730000000000001</v>
      </c>
      <c r="G6967">
        <v>2026</v>
      </c>
      <c r="H6967">
        <v>2</v>
      </c>
      <c r="I6967">
        <v>614144</v>
      </c>
      <c r="J6967">
        <v>543148.95360000001</v>
      </c>
      <c r="K6967">
        <v>70995.046399999992</v>
      </c>
      <c r="L6967">
        <v>0.11559999999999999</v>
      </c>
      <c r="M6967">
        <v>0.11559999999999999</v>
      </c>
      <c r="N6967">
        <v>88.44</v>
      </c>
      <c r="O6967">
        <v>345600</v>
      </c>
      <c r="P6967">
        <v>197548.95360000001</v>
      </c>
      <c r="Q6967">
        <v>0.36371045601881841</v>
      </c>
      <c r="R6967">
        <v>197548.95</v>
      </c>
      <c r="S6967">
        <v>0.36370000000000002</v>
      </c>
      <c r="T6967">
        <v>0.36550000309944147</v>
      </c>
      <c r="U6967">
        <v>543148.94999999995</v>
      </c>
      <c r="V6967">
        <v>344628.02</v>
      </c>
    </row>
    <row r="6968" spans="1:22" x14ac:dyDescent="0.35">
      <c r="A6968" t="s">
        <v>136</v>
      </c>
      <c r="B6968">
        <v>0.27</v>
      </c>
      <c r="C6968" t="s">
        <v>129</v>
      </c>
      <c r="D6968" t="s">
        <v>41</v>
      </c>
      <c r="E6968" t="s">
        <v>30</v>
      </c>
      <c r="F6968">
        <v>0.48730000000000001</v>
      </c>
      <c r="G6968">
        <v>2024</v>
      </c>
      <c r="H6968">
        <v>2</v>
      </c>
      <c r="I6968">
        <v>542174</v>
      </c>
      <c r="J6968">
        <v>472504.64099999989</v>
      </c>
      <c r="K6968">
        <v>69669.359000000055</v>
      </c>
      <c r="L6968">
        <v>0.12850000000000009</v>
      </c>
      <c r="M6968">
        <v>0.1285</v>
      </c>
      <c r="N6968">
        <v>87.15</v>
      </c>
      <c r="O6968">
        <v>305100</v>
      </c>
      <c r="P6968">
        <v>167404.64099999989</v>
      </c>
      <c r="Q6968">
        <v>0.35429205657262519</v>
      </c>
      <c r="R6968">
        <v>167404.64000000001</v>
      </c>
      <c r="S6968">
        <v>0.3543</v>
      </c>
      <c r="T6968">
        <v>0.35980001091957092</v>
      </c>
      <c r="U6968">
        <v>472504.64</v>
      </c>
      <c r="V6968">
        <v>302497.48</v>
      </c>
    </row>
    <row r="6969" spans="1:22" x14ac:dyDescent="0.35">
      <c r="A6969" t="s">
        <v>136</v>
      </c>
      <c r="B6969">
        <v>0.27</v>
      </c>
      <c r="C6969" t="s">
        <v>129</v>
      </c>
      <c r="D6969" t="s">
        <v>41</v>
      </c>
      <c r="E6969" t="s">
        <v>30</v>
      </c>
      <c r="F6969">
        <v>0.48730000000000001</v>
      </c>
      <c r="G6969">
        <v>2024</v>
      </c>
      <c r="H6969">
        <v>3</v>
      </c>
      <c r="I6969">
        <v>542174</v>
      </c>
      <c r="J6969">
        <v>474402.25</v>
      </c>
      <c r="K6969">
        <v>67771.75</v>
      </c>
      <c r="L6969">
        <v>0.125</v>
      </c>
      <c r="M6969">
        <v>0.125</v>
      </c>
      <c r="N6969">
        <v>87.5</v>
      </c>
      <c r="O6969">
        <v>305100</v>
      </c>
      <c r="P6969">
        <v>169302.25</v>
      </c>
      <c r="Q6969">
        <v>0.3568748883463348</v>
      </c>
      <c r="R6969">
        <v>169302.25</v>
      </c>
      <c r="S6969">
        <v>0.3569</v>
      </c>
      <c r="T6969">
        <v>0.36079999804496771</v>
      </c>
      <c r="U6969">
        <v>474402.25</v>
      </c>
      <c r="V6969">
        <v>303237.90000000002</v>
      </c>
    </row>
    <row r="6970" spans="1:22" x14ac:dyDescent="0.35">
      <c r="A6970" t="s">
        <v>136</v>
      </c>
      <c r="B6970">
        <v>0.27</v>
      </c>
      <c r="C6970" t="s">
        <v>80</v>
      </c>
      <c r="D6970" t="s">
        <v>67</v>
      </c>
      <c r="E6970" t="s">
        <v>30</v>
      </c>
      <c r="F6970">
        <v>0.48730000000000001</v>
      </c>
      <c r="G6970">
        <v>2024</v>
      </c>
      <c r="H6970">
        <v>3</v>
      </c>
      <c r="I6970">
        <v>155935</v>
      </c>
      <c r="J6970">
        <v>140357.09349999999</v>
      </c>
      <c r="K6970">
        <v>15577.90650000001</v>
      </c>
      <c r="L6970">
        <v>9.9900000000000072E-2</v>
      </c>
      <c r="M6970">
        <v>9.9900000000000003E-2</v>
      </c>
      <c r="N6970">
        <v>90.01</v>
      </c>
      <c r="O6970">
        <v>87750</v>
      </c>
      <c r="P6970">
        <v>52607.093499999988</v>
      </c>
      <c r="Q6970">
        <v>0.37480894045444157</v>
      </c>
      <c r="R6970">
        <v>52607.09</v>
      </c>
      <c r="S6970">
        <v>0.37480000000000002</v>
      </c>
      <c r="T6970">
        <v>0.37590000033378601</v>
      </c>
      <c r="U6970">
        <v>140357.09</v>
      </c>
      <c r="V6970">
        <v>87596.86</v>
      </c>
    </row>
    <row r="6971" spans="1:22" x14ac:dyDescent="0.35">
      <c r="A6971" t="s">
        <v>136</v>
      </c>
      <c r="B6971">
        <v>0.27</v>
      </c>
      <c r="C6971" t="s">
        <v>80</v>
      </c>
      <c r="D6971" t="s">
        <v>67</v>
      </c>
      <c r="E6971" t="s">
        <v>30</v>
      </c>
      <c r="F6971">
        <v>0.48730000000000001</v>
      </c>
      <c r="G6971">
        <v>2025</v>
      </c>
      <c r="H6971">
        <v>1</v>
      </c>
      <c r="I6971">
        <v>155935</v>
      </c>
      <c r="J6971">
        <v>141167.95550000001</v>
      </c>
      <c r="K6971">
        <v>14767.044499999991</v>
      </c>
      <c r="L6971">
        <v>9.4699999999999923E-2</v>
      </c>
      <c r="M6971">
        <v>9.4700000000000006E-2</v>
      </c>
      <c r="N6971">
        <v>90.53</v>
      </c>
      <c r="O6971">
        <v>87750</v>
      </c>
      <c r="P6971">
        <v>53417.955500000011</v>
      </c>
      <c r="Q6971">
        <v>0.37840000806698659</v>
      </c>
      <c r="R6971">
        <v>53417.96</v>
      </c>
      <c r="S6971">
        <v>0.37840000000000001</v>
      </c>
      <c r="T6971">
        <v>0.37950000166893011</v>
      </c>
      <c r="U6971">
        <v>141167.96</v>
      </c>
      <c r="V6971">
        <v>87594.71</v>
      </c>
    </row>
    <row r="6972" spans="1:22" x14ac:dyDescent="0.35">
      <c r="A6972" t="s">
        <v>136</v>
      </c>
      <c r="B6972">
        <v>0.27</v>
      </c>
      <c r="C6972" t="s">
        <v>80</v>
      </c>
      <c r="D6972" t="s">
        <v>67</v>
      </c>
      <c r="E6972" t="s">
        <v>30</v>
      </c>
      <c r="F6972">
        <v>0.48730000000000001</v>
      </c>
      <c r="G6972">
        <v>2025</v>
      </c>
      <c r="H6972">
        <v>2</v>
      </c>
      <c r="I6972">
        <v>155935</v>
      </c>
      <c r="J6972">
        <v>139390.2965</v>
      </c>
      <c r="K6972">
        <v>16544.7035</v>
      </c>
      <c r="L6972">
        <v>0.1061</v>
      </c>
      <c r="M6972">
        <v>0.1061</v>
      </c>
      <c r="N6972">
        <v>89.39</v>
      </c>
      <c r="O6972">
        <v>87750</v>
      </c>
      <c r="P6972">
        <v>51640.296499999997</v>
      </c>
      <c r="Q6972">
        <v>0.37047267849093068</v>
      </c>
      <c r="R6972">
        <v>51640.3</v>
      </c>
      <c r="S6972">
        <v>0.3705</v>
      </c>
      <c r="T6972">
        <v>0.3732999861240387</v>
      </c>
      <c r="U6972">
        <v>139390.29999999999</v>
      </c>
      <c r="V6972">
        <v>87355.91</v>
      </c>
    </row>
    <row r="6973" spans="1:22" x14ac:dyDescent="0.35">
      <c r="A6973" t="s">
        <v>136</v>
      </c>
      <c r="B6973">
        <v>0.27</v>
      </c>
      <c r="C6973" t="s">
        <v>80</v>
      </c>
      <c r="D6973" t="s">
        <v>67</v>
      </c>
      <c r="E6973" t="s">
        <v>30</v>
      </c>
      <c r="F6973">
        <v>0.48730000000000001</v>
      </c>
      <c r="G6973">
        <v>2026</v>
      </c>
      <c r="H6973">
        <v>1</v>
      </c>
      <c r="I6973">
        <v>311870</v>
      </c>
      <c r="J6973">
        <v>280651.81300000002</v>
      </c>
      <c r="K6973">
        <v>31218.187000000009</v>
      </c>
      <c r="L6973">
        <v>0.10009999999999999</v>
      </c>
      <c r="M6973">
        <v>0.10009999999999999</v>
      </c>
      <c r="N6973">
        <v>89.99</v>
      </c>
      <c r="O6973">
        <v>175500</v>
      </c>
      <c r="P6973">
        <v>105151.81299999999</v>
      </c>
      <c r="Q6973">
        <v>0.37466999366934428</v>
      </c>
      <c r="R6973">
        <v>105151.81</v>
      </c>
      <c r="S6973">
        <v>0.37469999999999998</v>
      </c>
      <c r="T6973">
        <v>0.37470000982284551</v>
      </c>
      <c r="U6973">
        <v>280651.81</v>
      </c>
      <c r="V6973">
        <v>175491.57</v>
      </c>
    </row>
    <row r="6974" spans="1:22" x14ac:dyDescent="0.35">
      <c r="A6974" t="s">
        <v>136</v>
      </c>
      <c r="B6974">
        <v>0.27</v>
      </c>
      <c r="C6974" t="s">
        <v>81</v>
      </c>
      <c r="D6974" t="s">
        <v>29</v>
      </c>
      <c r="E6974" t="s">
        <v>27</v>
      </c>
      <c r="F6974">
        <v>0.48730000000000001</v>
      </c>
      <c r="G6974">
        <v>2024</v>
      </c>
      <c r="H6974">
        <v>1</v>
      </c>
      <c r="I6974">
        <v>2125514</v>
      </c>
      <c r="J6974">
        <v>1934217.74</v>
      </c>
      <c r="K6974">
        <v>191296.26</v>
      </c>
      <c r="L6974">
        <v>9.0000000000000011E-2</v>
      </c>
      <c r="M6974">
        <v>0.09</v>
      </c>
      <c r="N6974">
        <v>91</v>
      </c>
      <c r="O6974">
        <v>1196100</v>
      </c>
      <c r="P6974">
        <v>738117.74</v>
      </c>
      <c r="Q6974">
        <v>0.38161046956378342</v>
      </c>
      <c r="R6974">
        <v>738117.74</v>
      </c>
      <c r="S6974">
        <v>0.38159999999999999</v>
      </c>
      <c r="T6974">
        <v>0.37790000438690191</v>
      </c>
      <c r="U6974">
        <v>1934217.74</v>
      </c>
      <c r="V6974">
        <v>1203276.8500000001</v>
      </c>
    </row>
    <row r="6975" spans="1:22" x14ac:dyDescent="0.35">
      <c r="A6975" t="s">
        <v>136</v>
      </c>
      <c r="B6975">
        <v>0.27</v>
      </c>
      <c r="C6975" t="s">
        <v>81</v>
      </c>
      <c r="D6975" t="s">
        <v>29</v>
      </c>
      <c r="E6975" t="s">
        <v>27</v>
      </c>
      <c r="F6975">
        <v>0.48730000000000001</v>
      </c>
      <c r="G6975">
        <v>2024</v>
      </c>
      <c r="H6975">
        <v>3</v>
      </c>
      <c r="I6975">
        <v>2125514</v>
      </c>
      <c r="J6975">
        <v>1927628.6466000001</v>
      </c>
      <c r="K6975">
        <v>197885.35339999991</v>
      </c>
      <c r="L6975">
        <v>9.3099999999999961E-2</v>
      </c>
      <c r="M6975">
        <v>9.3100000000000002E-2</v>
      </c>
      <c r="N6975">
        <v>90.69</v>
      </c>
      <c r="O6975">
        <v>1196100</v>
      </c>
      <c r="P6975">
        <v>731528.64660000009</v>
      </c>
      <c r="Q6975">
        <v>0.37949666700081919</v>
      </c>
      <c r="R6975">
        <v>731528.65</v>
      </c>
      <c r="S6975">
        <v>0.3795</v>
      </c>
      <c r="T6975">
        <v>0.37770000100135798</v>
      </c>
      <c r="U6975">
        <v>1927628.65</v>
      </c>
      <c r="V6975">
        <v>1199563.3600000001</v>
      </c>
    </row>
    <row r="6976" spans="1:22" x14ac:dyDescent="0.35">
      <c r="A6976" t="s">
        <v>136</v>
      </c>
      <c r="B6976">
        <v>0.27</v>
      </c>
      <c r="C6976" t="s">
        <v>81</v>
      </c>
      <c r="D6976" t="s">
        <v>29</v>
      </c>
      <c r="E6976" t="s">
        <v>27</v>
      </c>
      <c r="F6976">
        <v>0.48730000000000001</v>
      </c>
      <c r="G6976">
        <v>2025</v>
      </c>
      <c r="H6976">
        <v>1</v>
      </c>
      <c r="I6976">
        <v>4251028</v>
      </c>
      <c r="J6976">
        <v>3889478.0685999999</v>
      </c>
      <c r="K6976">
        <v>361549.93140000012</v>
      </c>
      <c r="L6976">
        <v>8.5050000000000028E-2</v>
      </c>
      <c r="M6976">
        <v>8.5099999999999995E-2</v>
      </c>
      <c r="N6976">
        <v>91.5</v>
      </c>
      <c r="O6976">
        <v>2392200</v>
      </c>
      <c r="P6976">
        <v>1497278.0686000001</v>
      </c>
      <c r="Q6976">
        <v>0.38495603836607778</v>
      </c>
      <c r="R6976">
        <v>1497278.07</v>
      </c>
      <c r="S6976">
        <v>0.38500000000000001</v>
      </c>
      <c r="T6976">
        <v>0.38119998574256903</v>
      </c>
      <c r="U6976">
        <v>3889478.07</v>
      </c>
      <c r="V6976">
        <v>2406809.2000000002</v>
      </c>
    </row>
    <row r="6977" spans="1:22" x14ac:dyDescent="0.35">
      <c r="A6977" t="s">
        <v>136</v>
      </c>
      <c r="B6977">
        <v>0.27</v>
      </c>
      <c r="C6977" t="s">
        <v>81</v>
      </c>
      <c r="D6977" t="s">
        <v>29</v>
      </c>
      <c r="E6977" t="s">
        <v>27</v>
      </c>
      <c r="F6977">
        <v>0.48730000000000001</v>
      </c>
      <c r="G6977">
        <v>2025</v>
      </c>
      <c r="H6977">
        <v>4</v>
      </c>
      <c r="I6977">
        <v>2125514</v>
      </c>
      <c r="J6977">
        <v>2028590.5615999999</v>
      </c>
      <c r="K6977">
        <v>96923.438399999868</v>
      </c>
      <c r="L6977">
        <v>4.5599999999999939E-2</v>
      </c>
      <c r="M6977">
        <v>4.5600000000000002E-2</v>
      </c>
      <c r="N6977">
        <v>95.44</v>
      </c>
      <c r="O6977">
        <v>1196100</v>
      </c>
      <c r="P6977">
        <v>832490.56160000013</v>
      </c>
      <c r="Q6977">
        <v>0.41037880061089999</v>
      </c>
      <c r="R6977">
        <v>832490.56</v>
      </c>
      <c r="S6977">
        <v>0.41039999999999999</v>
      </c>
      <c r="T6977">
        <v>0.39680001139640808</v>
      </c>
      <c r="U6977">
        <v>2028590.56</v>
      </c>
      <c r="V6977">
        <v>1223645.74</v>
      </c>
    </row>
    <row r="6978" spans="1:22" x14ac:dyDescent="0.35">
      <c r="A6978" t="s">
        <v>136</v>
      </c>
      <c r="B6978">
        <v>0.27</v>
      </c>
      <c r="C6978" t="s">
        <v>81</v>
      </c>
      <c r="D6978" t="s">
        <v>29</v>
      </c>
      <c r="E6978" t="s">
        <v>27</v>
      </c>
      <c r="F6978">
        <v>0.48730000000000001</v>
      </c>
      <c r="G6978">
        <v>2026</v>
      </c>
      <c r="H6978">
        <v>1</v>
      </c>
      <c r="I6978">
        <v>4251028</v>
      </c>
      <c r="J6978">
        <v>3821249.0691999998</v>
      </c>
      <c r="K6978">
        <v>429778.93079999997</v>
      </c>
      <c r="L6978">
        <v>0.1011</v>
      </c>
      <c r="M6978">
        <v>0.1011</v>
      </c>
      <c r="N6978">
        <v>89.89</v>
      </c>
      <c r="O6978">
        <v>2392200</v>
      </c>
      <c r="P6978">
        <v>1429049.0692</v>
      </c>
      <c r="Q6978">
        <v>0.37397433229841248</v>
      </c>
      <c r="R6978">
        <v>1429049.07</v>
      </c>
      <c r="S6978">
        <v>0.374</v>
      </c>
      <c r="T6978">
        <v>0.37279999256134028</v>
      </c>
      <c r="U6978">
        <v>3821249.07</v>
      </c>
      <c r="V6978">
        <v>2396687.4500000002</v>
      </c>
    </row>
    <row r="6979" spans="1:22" x14ac:dyDescent="0.35">
      <c r="A6979" t="s">
        <v>136</v>
      </c>
      <c r="B6979">
        <v>0.27</v>
      </c>
      <c r="C6979" t="s">
        <v>110</v>
      </c>
      <c r="D6979" t="s">
        <v>26</v>
      </c>
      <c r="E6979" t="s">
        <v>30</v>
      </c>
      <c r="F6979">
        <v>0.48730000000000001</v>
      </c>
      <c r="G6979">
        <v>2024</v>
      </c>
      <c r="H6979">
        <v>2</v>
      </c>
      <c r="I6979">
        <v>825256</v>
      </c>
      <c r="J6979">
        <v>722594.15360000008</v>
      </c>
      <c r="K6979">
        <v>102661.84639999989</v>
      </c>
      <c r="L6979">
        <v>0.1243999999999999</v>
      </c>
      <c r="M6979">
        <v>0.1244</v>
      </c>
      <c r="N6979">
        <v>87.56</v>
      </c>
      <c r="O6979">
        <v>464400</v>
      </c>
      <c r="P6979">
        <v>258194.15360000011</v>
      </c>
      <c r="Q6979">
        <v>0.35731558623006282</v>
      </c>
      <c r="R6979">
        <v>258194.15</v>
      </c>
      <c r="S6979">
        <v>0.35730000000000001</v>
      </c>
      <c r="T6979">
        <v>0.36100000143051147</v>
      </c>
      <c r="U6979">
        <v>722594.15</v>
      </c>
      <c r="V6979">
        <v>461737.66</v>
      </c>
    </row>
    <row r="6980" spans="1:22" x14ac:dyDescent="0.35">
      <c r="A6980" t="s">
        <v>136</v>
      </c>
      <c r="B6980">
        <v>0.27</v>
      </c>
      <c r="C6980" t="s">
        <v>110</v>
      </c>
      <c r="D6980" t="s">
        <v>26</v>
      </c>
      <c r="E6980" t="s">
        <v>30</v>
      </c>
      <c r="F6980">
        <v>0.48730000000000001</v>
      </c>
      <c r="G6980">
        <v>2024</v>
      </c>
      <c r="H6980">
        <v>3</v>
      </c>
      <c r="I6980">
        <v>825256</v>
      </c>
      <c r="J6980">
        <v>694535.44960000005</v>
      </c>
      <c r="K6980">
        <v>130720.55039999991</v>
      </c>
      <c r="L6980">
        <v>0.1583999999999999</v>
      </c>
      <c r="M6980">
        <v>0.15840000000000001</v>
      </c>
      <c r="N6980">
        <v>84.16</v>
      </c>
      <c r="O6980">
        <v>464400</v>
      </c>
      <c r="P6980">
        <v>230135.44960000011</v>
      </c>
      <c r="Q6980">
        <v>0.33135162464715179</v>
      </c>
      <c r="R6980">
        <v>230135.45</v>
      </c>
      <c r="S6980">
        <v>0.33139999999999997</v>
      </c>
      <c r="T6980">
        <v>0.34679999947547913</v>
      </c>
      <c r="U6980">
        <v>694535.45</v>
      </c>
      <c r="V6980">
        <v>453670.58</v>
      </c>
    </row>
    <row r="6981" spans="1:22" x14ac:dyDescent="0.35">
      <c r="A6981" t="s">
        <v>136</v>
      </c>
      <c r="B6981">
        <v>0.27</v>
      </c>
      <c r="C6981" t="s">
        <v>110</v>
      </c>
      <c r="D6981" t="s">
        <v>26</v>
      </c>
      <c r="E6981" t="s">
        <v>30</v>
      </c>
      <c r="F6981">
        <v>0.48730000000000001</v>
      </c>
      <c r="G6981">
        <v>2025</v>
      </c>
      <c r="H6981">
        <v>4</v>
      </c>
      <c r="I6981">
        <v>1650512</v>
      </c>
      <c r="J6981">
        <v>1393939.9095999999</v>
      </c>
      <c r="K6981">
        <v>256572.09039999999</v>
      </c>
      <c r="L6981">
        <v>0.15545</v>
      </c>
      <c r="M6981">
        <v>0.1555</v>
      </c>
      <c r="N6981">
        <v>84.46</v>
      </c>
      <c r="O6981">
        <v>928800</v>
      </c>
      <c r="P6981">
        <v>465139.90960000001</v>
      </c>
      <c r="Q6981">
        <v>0.33368720301112192</v>
      </c>
      <c r="R6981">
        <v>465139.91</v>
      </c>
      <c r="S6981">
        <v>0.3337</v>
      </c>
      <c r="T6981">
        <v>0.34470000863075262</v>
      </c>
      <c r="U6981">
        <v>1393939.91</v>
      </c>
      <c r="V6981">
        <v>913448.85</v>
      </c>
    </row>
    <row r="6982" spans="1:22" x14ac:dyDescent="0.35">
      <c r="A6982" t="s">
        <v>136</v>
      </c>
      <c r="B6982">
        <v>0.27</v>
      </c>
      <c r="C6982" t="s">
        <v>82</v>
      </c>
      <c r="D6982" t="s">
        <v>26</v>
      </c>
      <c r="E6982" t="s">
        <v>30</v>
      </c>
      <c r="F6982">
        <v>0.48730000000000001</v>
      </c>
      <c r="G6982">
        <v>2024</v>
      </c>
      <c r="H6982">
        <v>4</v>
      </c>
      <c r="I6982">
        <v>189521</v>
      </c>
      <c r="J6982">
        <v>175629.11069999999</v>
      </c>
      <c r="K6982">
        <v>13891.88930000001</v>
      </c>
      <c r="L6982">
        <v>7.3300000000000046E-2</v>
      </c>
      <c r="M6982">
        <v>7.3300000000000004E-2</v>
      </c>
      <c r="N6982">
        <v>92.67</v>
      </c>
      <c r="O6982">
        <v>106650</v>
      </c>
      <c r="P6982">
        <v>68979.11069999999</v>
      </c>
      <c r="Q6982">
        <v>0.39275442678649281</v>
      </c>
      <c r="R6982">
        <v>68979.11</v>
      </c>
      <c r="S6982">
        <v>0.39279999999999998</v>
      </c>
      <c r="T6982">
        <v>0.38539999723434448</v>
      </c>
      <c r="U6982">
        <v>175629.11</v>
      </c>
      <c r="V6982">
        <v>107941.65</v>
      </c>
    </row>
    <row r="6983" spans="1:22" x14ac:dyDescent="0.35">
      <c r="A6983" t="s">
        <v>136</v>
      </c>
      <c r="B6983">
        <v>0.27</v>
      </c>
      <c r="C6983" t="s">
        <v>82</v>
      </c>
      <c r="D6983" t="s">
        <v>26</v>
      </c>
      <c r="E6983" t="s">
        <v>30</v>
      </c>
      <c r="F6983">
        <v>0.48730000000000001</v>
      </c>
      <c r="G6983">
        <v>2025</v>
      </c>
      <c r="H6983">
        <v>3</v>
      </c>
      <c r="I6983">
        <v>189521</v>
      </c>
      <c r="J6983">
        <v>175136.3561</v>
      </c>
      <c r="K6983">
        <v>14384.643899999999</v>
      </c>
      <c r="L6983">
        <v>7.5899999999999981E-2</v>
      </c>
      <c r="M6983">
        <v>7.5899999999999995E-2</v>
      </c>
      <c r="N6983">
        <v>92.41</v>
      </c>
      <c r="O6983">
        <v>106650</v>
      </c>
      <c r="P6983">
        <v>68486.356100000005</v>
      </c>
      <c r="Q6983">
        <v>0.39104591202580119</v>
      </c>
      <c r="R6983">
        <v>68486.36</v>
      </c>
      <c r="S6983">
        <v>0.39100000000000001</v>
      </c>
      <c r="T6983">
        <v>0.38659998774528498</v>
      </c>
      <c r="U6983">
        <v>175136.36</v>
      </c>
      <c r="V6983">
        <v>107428.64</v>
      </c>
    </row>
    <row r="6984" spans="1:22" x14ac:dyDescent="0.35">
      <c r="A6984" t="s">
        <v>136</v>
      </c>
      <c r="B6984">
        <v>0.27</v>
      </c>
      <c r="C6984" t="s">
        <v>84</v>
      </c>
      <c r="D6984" t="s">
        <v>29</v>
      </c>
      <c r="E6984" t="s">
        <v>30</v>
      </c>
      <c r="F6984">
        <v>0.48730000000000001</v>
      </c>
      <c r="G6984">
        <v>2024</v>
      </c>
      <c r="H6984">
        <v>3</v>
      </c>
      <c r="I6984">
        <v>196718</v>
      </c>
      <c r="J6984">
        <v>184875.57639999999</v>
      </c>
      <c r="K6984">
        <v>11842.423600000009</v>
      </c>
      <c r="L6984">
        <v>6.0200000000000052E-2</v>
      </c>
      <c r="M6984">
        <v>6.0199999999999997E-2</v>
      </c>
      <c r="N6984">
        <v>93.98</v>
      </c>
      <c r="O6984">
        <v>110700</v>
      </c>
      <c r="P6984">
        <v>74175.576399999991</v>
      </c>
      <c r="Q6984">
        <v>0.40121890540864319</v>
      </c>
      <c r="R6984">
        <v>74175.58</v>
      </c>
      <c r="S6984">
        <v>0.4012</v>
      </c>
      <c r="T6984">
        <v>0.39289999008178711</v>
      </c>
      <c r="U6984">
        <v>184875.58</v>
      </c>
      <c r="V6984">
        <v>112237.97</v>
      </c>
    </row>
    <row r="6985" spans="1:22" x14ac:dyDescent="0.35">
      <c r="A6985" t="s">
        <v>136</v>
      </c>
      <c r="B6985">
        <v>0.27</v>
      </c>
      <c r="C6985" t="s">
        <v>84</v>
      </c>
      <c r="D6985" t="s">
        <v>29</v>
      </c>
      <c r="E6985" t="s">
        <v>30</v>
      </c>
      <c r="F6985">
        <v>0.48730000000000001</v>
      </c>
      <c r="G6985">
        <v>2025</v>
      </c>
      <c r="H6985">
        <v>1</v>
      </c>
      <c r="I6985">
        <v>196718</v>
      </c>
      <c r="J6985">
        <v>170593.84959999999</v>
      </c>
      <c r="K6985">
        <v>26124.15040000001</v>
      </c>
      <c r="L6985">
        <v>0.13280000000000011</v>
      </c>
      <c r="M6985">
        <v>0.1328</v>
      </c>
      <c r="N6985">
        <v>86.72</v>
      </c>
      <c r="O6985">
        <v>110700</v>
      </c>
      <c r="P6985">
        <v>59893.849599999987</v>
      </c>
      <c r="Q6985">
        <v>0.3510903220745421</v>
      </c>
      <c r="R6985">
        <v>59893.85</v>
      </c>
      <c r="S6985">
        <v>0.35110000000000002</v>
      </c>
      <c r="T6985">
        <v>0.35719999670982361</v>
      </c>
      <c r="U6985">
        <v>170593.85</v>
      </c>
      <c r="V6985">
        <v>109657.72</v>
      </c>
    </row>
    <row r="6986" spans="1:22" x14ac:dyDescent="0.35">
      <c r="A6986" t="s">
        <v>136</v>
      </c>
      <c r="B6986">
        <v>0.27</v>
      </c>
      <c r="C6986" t="s">
        <v>84</v>
      </c>
      <c r="D6986" t="s">
        <v>29</v>
      </c>
      <c r="E6986" t="s">
        <v>30</v>
      </c>
      <c r="F6986">
        <v>0.48730000000000001</v>
      </c>
      <c r="G6986">
        <v>2025</v>
      </c>
      <c r="H6986">
        <v>3</v>
      </c>
      <c r="I6986">
        <v>196718</v>
      </c>
      <c r="J6986">
        <v>165636.55600000001</v>
      </c>
      <c r="K6986">
        <v>31081.444000000021</v>
      </c>
      <c r="L6986">
        <v>0.15800000000000011</v>
      </c>
      <c r="M6986">
        <v>0.158</v>
      </c>
      <c r="N6986">
        <v>84.2</v>
      </c>
      <c r="O6986">
        <v>110700</v>
      </c>
      <c r="P6986">
        <v>54936.555999999982</v>
      </c>
      <c r="Q6986">
        <v>0.33166927233140492</v>
      </c>
      <c r="R6986">
        <v>54936.56</v>
      </c>
      <c r="S6986">
        <v>0.33169999999999999</v>
      </c>
      <c r="T6986">
        <v>0.34679999947547913</v>
      </c>
      <c r="U6986">
        <v>165636.56</v>
      </c>
      <c r="V6986">
        <v>108193.81</v>
      </c>
    </row>
    <row r="6987" spans="1:22" x14ac:dyDescent="0.35">
      <c r="A6987" t="s">
        <v>136</v>
      </c>
      <c r="B6987">
        <v>0.27</v>
      </c>
      <c r="C6987" t="s">
        <v>84</v>
      </c>
      <c r="D6987" t="s">
        <v>29</v>
      </c>
      <c r="E6987" t="s">
        <v>30</v>
      </c>
      <c r="F6987">
        <v>0.48730000000000001</v>
      </c>
      <c r="G6987">
        <v>2026</v>
      </c>
      <c r="H6987">
        <v>1</v>
      </c>
      <c r="I6987">
        <v>196718</v>
      </c>
      <c r="J6987">
        <v>176987.18460000001</v>
      </c>
      <c r="K6987">
        <v>19730.815400000021</v>
      </c>
      <c r="L6987">
        <v>0.1003000000000001</v>
      </c>
      <c r="M6987">
        <v>0.1003</v>
      </c>
      <c r="N6987">
        <v>89.97</v>
      </c>
      <c r="O6987">
        <v>110700</v>
      </c>
      <c r="P6987">
        <v>66287.184599999979</v>
      </c>
      <c r="Q6987">
        <v>0.37453098510952859</v>
      </c>
      <c r="R6987">
        <v>66287.179999999993</v>
      </c>
      <c r="S6987">
        <v>0.3745</v>
      </c>
      <c r="T6987">
        <v>0.37569999694824219</v>
      </c>
      <c r="U6987">
        <v>176987.18</v>
      </c>
      <c r="V6987">
        <v>110493.1</v>
      </c>
    </row>
    <row r="6988" spans="1:22" x14ac:dyDescent="0.35">
      <c r="A6988" t="s">
        <v>136</v>
      </c>
      <c r="B6988">
        <v>0.27</v>
      </c>
      <c r="C6988" t="s">
        <v>85</v>
      </c>
      <c r="D6988" t="s">
        <v>56</v>
      </c>
      <c r="E6988" t="s">
        <v>30</v>
      </c>
      <c r="F6988">
        <v>0.48730000000000001</v>
      </c>
      <c r="G6988">
        <v>2024</v>
      </c>
      <c r="H6988">
        <v>1</v>
      </c>
      <c r="I6988">
        <v>599750</v>
      </c>
      <c r="J6988">
        <v>540014.9</v>
      </c>
      <c r="K6988">
        <v>59735.099999999977</v>
      </c>
      <c r="L6988">
        <v>9.9599999999999966E-2</v>
      </c>
      <c r="M6988">
        <v>9.9599999999999994E-2</v>
      </c>
      <c r="N6988">
        <v>90.04</v>
      </c>
      <c r="O6988">
        <v>337500</v>
      </c>
      <c r="P6988">
        <v>202514.9</v>
      </c>
      <c r="Q6988">
        <v>0.37501724489453903</v>
      </c>
      <c r="R6988">
        <v>202514.9</v>
      </c>
      <c r="S6988">
        <v>0.375</v>
      </c>
      <c r="T6988">
        <v>0.37380000948905939</v>
      </c>
      <c r="U6988">
        <v>540014.9</v>
      </c>
      <c r="V6988">
        <v>338157.31</v>
      </c>
    </row>
    <row r="6989" spans="1:22" x14ac:dyDescent="0.35">
      <c r="A6989" t="s">
        <v>136</v>
      </c>
      <c r="B6989">
        <v>0.27</v>
      </c>
      <c r="C6989" t="s">
        <v>85</v>
      </c>
      <c r="D6989" t="s">
        <v>56</v>
      </c>
      <c r="E6989" t="s">
        <v>30</v>
      </c>
      <c r="F6989">
        <v>0.48730000000000001</v>
      </c>
      <c r="G6989">
        <v>2024</v>
      </c>
      <c r="H6989">
        <v>3</v>
      </c>
      <c r="I6989">
        <v>599750</v>
      </c>
      <c r="J6989">
        <v>597470.94999999995</v>
      </c>
      <c r="K6989">
        <v>2279.050000000047</v>
      </c>
      <c r="L6989">
        <v>3.8000000000000781E-3</v>
      </c>
      <c r="M6989">
        <v>3.8E-3</v>
      </c>
      <c r="N6989">
        <v>99.62</v>
      </c>
      <c r="O6989">
        <v>337500</v>
      </c>
      <c r="P6989">
        <v>259970.95</v>
      </c>
      <c r="Q6989">
        <v>0.43511897942485728</v>
      </c>
      <c r="R6989">
        <v>259970.95</v>
      </c>
      <c r="S6989">
        <v>0.43509999999999999</v>
      </c>
      <c r="T6989">
        <v>0.4099000096321106</v>
      </c>
      <c r="U6989">
        <v>597470.94999999995</v>
      </c>
      <c r="V6989">
        <v>352567.6</v>
      </c>
    </row>
    <row r="6990" spans="1:22" x14ac:dyDescent="0.35">
      <c r="A6990" t="s">
        <v>136</v>
      </c>
      <c r="B6990">
        <v>0.27</v>
      </c>
      <c r="C6990" t="s">
        <v>85</v>
      </c>
      <c r="D6990" t="s">
        <v>56</v>
      </c>
      <c r="E6990" t="s">
        <v>30</v>
      </c>
      <c r="F6990">
        <v>0.48730000000000001</v>
      </c>
      <c r="G6990">
        <v>2025</v>
      </c>
      <c r="H6990">
        <v>3</v>
      </c>
      <c r="I6990">
        <v>599750</v>
      </c>
      <c r="J6990">
        <v>513865.8</v>
      </c>
      <c r="K6990">
        <v>85884.200000000012</v>
      </c>
      <c r="L6990">
        <v>0.14319999999999999</v>
      </c>
      <c r="M6990">
        <v>0.14319999999999999</v>
      </c>
      <c r="N6990">
        <v>85.68</v>
      </c>
      <c r="O6990">
        <v>337500</v>
      </c>
      <c r="P6990">
        <v>176365.8</v>
      </c>
      <c r="Q6990">
        <v>0.34321373401382232</v>
      </c>
      <c r="R6990">
        <v>176365.8</v>
      </c>
      <c r="S6990">
        <v>0.34320000000000001</v>
      </c>
      <c r="T6990">
        <v>0.35339999198913569</v>
      </c>
      <c r="U6990">
        <v>513865.8</v>
      </c>
      <c r="V6990">
        <v>332265.63</v>
      </c>
    </row>
    <row r="6991" spans="1:22" x14ac:dyDescent="0.35">
      <c r="A6991" t="s">
        <v>136</v>
      </c>
      <c r="B6991">
        <v>0.27</v>
      </c>
      <c r="C6991" t="s">
        <v>85</v>
      </c>
      <c r="D6991" t="s">
        <v>56</v>
      </c>
      <c r="E6991" t="s">
        <v>30</v>
      </c>
      <c r="F6991">
        <v>0.48730000000000001</v>
      </c>
      <c r="G6991">
        <v>2026</v>
      </c>
      <c r="H6991">
        <v>1</v>
      </c>
      <c r="I6991">
        <v>599750</v>
      </c>
      <c r="J6991">
        <v>531318.52500000002</v>
      </c>
      <c r="K6991">
        <v>68431.474999999977</v>
      </c>
      <c r="L6991">
        <v>0.11409999999999999</v>
      </c>
      <c r="M6991">
        <v>0.11409999999999999</v>
      </c>
      <c r="N6991">
        <v>88.59</v>
      </c>
      <c r="O6991">
        <v>337500</v>
      </c>
      <c r="P6991">
        <v>193818.52499999999</v>
      </c>
      <c r="Q6991">
        <v>0.36478781725143128</v>
      </c>
      <c r="R6991">
        <v>193818.53</v>
      </c>
      <c r="S6991">
        <v>0.36480000000000001</v>
      </c>
      <c r="T6991">
        <v>0.36700001358985901</v>
      </c>
      <c r="U6991">
        <v>531318.52</v>
      </c>
      <c r="V6991">
        <v>336324.63</v>
      </c>
    </row>
    <row r="6992" spans="1:22" x14ac:dyDescent="0.35">
      <c r="A6992" t="s">
        <v>136</v>
      </c>
      <c r="B6992">
        <v>0.27</v>
      </c>
      <c r="C6992" t="s">
        <v>86</v>
      </c>
      <c r="D6992" t="s">
        <v>26</v>
      </c>
      <c r="E6992" t="s">
        <v>30</v>
      </c>
      <c r="F6992">
        <v>0.48730000000000001</v>
      </c>
      <c r="G6992">
        <v>2024</v>
      </c>
      <c r="H6992">
        <v>3</v>
      </c>
      <c r="I6992">
        <v>743690</v>
      </c>
      <c r="J6992">
        <v>666494.978</v>
      </c>
      <c r="K6992">
        <v>77195.021999999997</v>
      </c>
      <c r="L6992">
        <v>0.1038</v>
      </c>
      <c r="M6992">
        <v>0.1038</v>
      </c>
      <c r="N6992">
        <v>89.62</v>
      </c>
      <c r="O6992">
        <v>418500</v>
      </c>
      <c r="P6992">
        <v>247994.978</v>
      </c>
      <c r="Q6992">
        <v>0.37208829201410731</v>
      </c>
      <c r="R6992">
        <v>247994.98</v>
      </c>
      <c r="S6992">
        <v>0.37209999999999999</v>
      </c>
      <c r="T6992">
        <v>0.37229999899864202</v>
      </c>
      <c r="U6992">
        <v>666494.98</v>
      </c>
      <c r="V6992">
        <v>418358.88</v>
      </c>
    </row>
    <row r="6993" spans="1:22" x14ac:dyDescent="0.35">
      <c r="A6993" t="s">
        <v>136</v>
      </c>
      <c r="B6993">
        <v>0.27</v>
      </c>
      <c r="C6993" t="s">
        <v>130</v>
      </c>
      <c r="D6993" t="s">
        <v>56</v>
      </c>
      <c r="E6993" t="s">
        <v>30</v>
      </c>
      <c r="F6993">
        <v>0.48730000000000001</v>
      </c>
      <c r="G6993">
        <v>2025</v>
      </c>
      <c r="H6993">
        <v>2</v>
      </c>
      <c r="I6993">
        <v>1036368</v>
      </c>
      <c r="J6993">
        <v>988384.16159999999</v>
      </c>
      <c r="K6993">
        <v>47983.838400000008</v>
      </c>
      <c r="L6993">
        <v>4.6300000000000008E-2</v>
      </c>
      <c r="M6993">
        <v>4.6300000000000001E-2</v>
      </c>
      <c r="N6993">
        <v>95.37</v>
      </c>
      <c r="O6993">
        <v>583200</v>
      </c>
      <c r="P6993">
        <v>405184.16159999999</v>
      </c>
      <c r="Q6993">
        <v>0.40994602841883498</v>
      </c>
      <c r="R6993">
        <v>405184.16</v>
      </c>
      <c r="S6993">
        <v>0.40989999999999999</v>
      </c>
      <c r="T6993">
        <v>0.39930000901222229</v>
      </c>
      <c r="U6993">
        <v>988384.16</v>
      </c>
      <c r="V6993">
        <v>593722.39</v>
      </c>
    </row>
    <row r="6994" spans="1:22" x14ac:dyDescent="0.35">
      <c r="A6994" t="s">
        <v>136</v>
      </c>
      <c r="B6994">
        <v>0.27</v>
      </c>
      <c r="C6994" t="s">
        <v>130</v>
      </c>
      <c r="D6994" t="s">
        <v>56</v>
      </c>
      <c r="E6994" t="s">
        <v>30</v>
      </c>
      <c r="F6994">
        <v>0.48730000000000001</v>
      </c>
      <c r="G6994">
        <v>2026</v>
      </c>
      <c r="H6994">
        <v>1</v>
      </c>
      <c r="I6994">
        <v>518184</v>
      </c>
      <c r="J6994">
        <v>433771.82640000002</v>
      </c>
      <c r="K6994">
        <v>84412.173600000038</v>
      </c>
      <c r="L6994">
        <v>0.1629000000000001</v>
      </c>
      <c r="M6994">
        <v>0.16289999999999999</v>
      </c>
      <c r="N6994">
        <v>83.71</v>
      </c>
      <c r="O6994">
        <v>291600</v>
      </c>
      <c r="P6994">
        <v>142171.82639999999</v>
      </c>
      <c r="Q6994">
        <v>0.32775717035365293</v>
      </c>
      <c r="R6994">
        <v>142171.82999999999</v>
      </c>
      <c r="S6994">
        <v>0.32779999999999998</v>
      </c>
      <c r="T6994">
        <v>0.33919999003410339</v>
      </c>
      <c r="U6994">
        <v>433771.83</v>
      </c>
      <c r="V6994">
        <v>286636.42</v>
      </c>
    </row>
    <row r="6995" spans="1:22" x14ac:dyDescent="0.35">
      <c r="A6995" t="s">
        <v>136</v>
      </c>
      <c r="B6995">
        <v>0.27</v>
      </c>
      <c r="C6995" t="s">
        <v>88</v>
      </c>
      <c r="D6995" t="s">
        <v>26</v>
      </c>
      <c r="E6995" t="s">
        <v>27</v>
      </c>
      <c r="F6995">
        <v>0.48730000000000001</v>
      </c>
      <c r="G6995">
        <v>2024</v>
      </c>
      <c r="H6995">
        <v>1</v>
      </c>
      <c r="I6995">
        <v>2485364</v>
      </c>
      <c r="J6995">
        <v>2219927.1247999999</v>
      </c>
      <c r="K6995">
        <v>265436.87520000013</v>
      </c>
      <c r="L6995">
        <v>0.10680000000000001</v>
      </c>
      <c r="M6995">
        <v>0.10680000000000001</v>
      </c>
      <c r="N6995">
        <v>89.32</v>
      </c>
      <c r="O6995">
        <v>1398600</v>
      </c>
      <c r="P6995">
        <v>821327.12479999987</v>
      </c>
      <c r="Q6995">
        <v>0.36997931852109589</v>
      </c>
      <c r="R6995">
        <v>821327.12</v>
      </c>
      <c r="S6995">
        <v>0.37</v>
      </c>
      <c r="T6995">
        <v>0.36980000138282781</v>
      </c>
      <c r="U6995">
        <v>2219927.12</v>
      </c>
      <c r="V6995">
        <v>1398998.13</v>
      </c>
    </row>
    <row r="6996" spans="1:22" x14ac:dyDescent="0.35">
      <c r="A6996" t="s">
        <v>136</v>
      </c>
      <c r="B6996">
        <v>0.27</v>
      </c>
      <c r="C6996" t="s">
        <v>88</v>
      </c>
      <c r="D6996" t="s">
        <v>26</v>
      </c>
      <c r="E6996" t="s">
        <v>27</v>
      </c>
      <c r="F6996">
        <v>0.48730000000000001</v>
      </c>
      <c r="G6996">
        <v>2024</v>
      </c>
      <c r="H6996">
        <v>2</v>
      </c>
      <c r="I6996">
        <v>2485364</v>
      </c>
      <c r="J6996">
        <v>2279824.3972</v>
      </c>
      <c r="K6996">
        <v>205539.60279999999</v>
      </c>
      <c r="L6996">
        <v>8.2699999999999996E-2</v>
      </c>
      <c r="M6996">
        <v>8.2699999999999996E-2</v>
      </c>
      <c r="N6996">
        <v>91.73</v>
      </c>
      <c r="O6996">
        <v>1398600</v>
      </c>
      <c r="P6996">
        <v>881224.39720000001</v>
      </c>
      <c r="Q6996">
        <v>0.38653169879324423</v>
      </c>
      <c r="R6996">
        <v>881224.4</v>
      </c>
      <c r="S6996">
        <v>0.38650000000000001</v>
      </c>
      <c r="T6996">
        <v>0.38139998912811279</v>
      </c>
      <c r="U6996">
        <v>2279824.4</v>
      </c>
      <c r="V6996">
        <v>1410299.4</v>
      </c>
    </row>
    <row r="6997" spans="1:22" x14ac:dyDescent="0.35">
      <c r="A6997" t="s">
        <v>136</v>
      </c>
      <c r="B6997">
        <v>0.27</v>
      </c>
      <c r="C6997" t="s">
        <v>88</v>
      </c>
      <c r="D6997" t="s">
        <v>26</v>
      </c>
      <c r="E6997" t="s">
        <v>27</v>
      </c>
      <c r="F6997">
        <v>0.48730000000000001</v>
      </c>
      <c r="G6997">
        <v>2025</v>
      </c>
      <c r="H6997">
        <v>2</v>
      </c>
      <c r="I6997">
        <v>2485364</v>
      </c>
      <c r="J6997">
        <v>2249751.4928000001</v>
      </c>
      <c r="K6997">
        <v>235612.50719999991</v>
      </c>
      <c r="L6997">
        <v>9.4799999999999954E-2</v>
      </c>
      <c r="M6997">
        <v>9.4799999999999995E-2</v>
      </c>
      <c r="N6997">
        <v>90.52</v>
      </c>
      <c r="O6997">
        <v>1398600</v>
      </c>
      <c r="P6997">
        <v>851151.49280000012</v>
      </c>
      <c r="Q6997">
        <v>0.37833133816067488</v>
      </c>
      <c r="R6997">
        <v>851151.49</v>
      </c>
      <c r="S6997">
        <v>0.37830000000000003</v>
      </c>
      <c r="T6997">
        <v>0.37709999084472662</v>
      </c>
      <c r="U6997">
        <v>2249751.4900000002</v>
      </c>
      <c r="V6997">
        <v>1401370.22</v>
      </c>
    </row>
    <row r="6998" spans="1:22" x14ac:dyDescent="0.35">
      <c r="A6998" t="s">
        <v>136</v>
      </c>
      <c r="B6998">
        <v>0.27</v>
      </c>
      <c r="C6998" t="s">
        <v>88</v>
      </c>
      <c r="D6998" t="s">
        <v>26</v>
      </c>
      <c r="E6998" t="s">
        <v>27</v>
      </c>
      <c r="F6998">
        <v>0.48730000000000001</v>
      </c>
      <c r="G6998">
        <v>2025</v>
      </c>
      <c r="H6998">
        <v>4</v>
      </c>
      <c r="I6998">
        <v>2485364</v>
      </c>
      <c r="J6998">
        <v>2240555.6460000002</v>
      </c>
      <c r="K6998">
        <v>244808.35400000031</v>
      </c>
      <c r="L6998">
        <v>9.8500000000000115E-2</v>
      </c>
      <c r="M6998">
        <v>9.8500000000000004E-2</v>
      </c>
      <c r="N6998">
        <v>90.15</v>
      </c>
      <c r="O6998">
        <v>1398600</v>
      </c>
      <c r="P6998">
        <v>841955.64599999972</v>
      </c>
      <c r="Q6998">
        <v>0.37577984171163942</v>
      </c>
      <c r="R6998">
        <v>841955.65</v>
      </c>
      <c r="S6998">
        <v>0.37580000000000002</v>
      </c>
      <c r="T6998">
        <v>0.37270000576972961</v>
      </c>
      <c r="U6998">
        <v>2240555.65</v>
      </c>
      <c r="V6998">
        <v>1405500.61</v>
      </c>
    </row>
    <row r="6999" spans="1:22" x14ac:dyDescent="0.35">
      <c r="A6999" t="s">
        <v>136</v>
      </c>
      <c r="B6999">
        <v>0.27</v>
      </c>
      <c r="C6999" t="s">
        <v>88</v>
      </c>
      <c r="D6999" t="s">
        <v>26</v>
      </c>
      <c r="E6999" t="s">
        <v>27</v>
      </c>
      <c r="F6999">
        <v>0.48730000000000001</v>
      </c>
      <c r="G6999">
        <v>2026</v>
      </c>
      <c r="H6999">
        <v>1</v>
      </c>
      <c r="I6999">
        <v>2485364</v>
      </c>
      <c r="J6999">
        <v>2275599.2784000002</v>
      </c>
      <c r="K6999">
        <v>209764.72160000031</v>
      </c>
      <c r="L6999">
        <v>8.4400000000000114E-2</v>
      </c>
      <c r="M6999">
        <v>8.4400000000000003E-2</v>
      </c>
      <c r="N6999">
        <v>91.56</v>
      </c>
      <c r="O6999">
        <v>1398600</v>
      </c>
      <c r="P6999">
        <v>876999.27839999972</v>
      </c>
      <c r="Q6999">
        <v>0.38539266852669601</v>
      </c>
      <c r="R6999">
        <v>876999.28</v>
      </c>
      <c r="S6999">
        <v>0.38540000000000002</v>
      </c>
      <c r="T6999">
        <v>0.38139998912811279</v>
      </c>
      <c r="U6999">
        <v>2275599.2799999998</v>
      </c>
      <c r="V6999">
        <v>1407685.74</v>
      </c>
    </row>
    <row r="7000" spans="1:22" x14ac:dyDescent="0.35">
      <c r="A7000" t="s">
        <v>136</v>
      </c>
      <c r="B7000">
        <v>0.27</v>
      </c>
      <c r="C7000" t="s">
        <v>131</v>
      </c>
      <c r="D7000" t="s">
        <v>26</v>
      </c>
      <c r="E7000" t="s">
        <v>30</v>
      </c>
      <c r="F7000">
        <v>0.48730000000000001</v>
      </c>
      <c r="G7000">
        <v>2024</v>
      </c>
      <c r="H7000">
        <v>3</v>
      </c>
      <c r="I7000">
        <v>654927</v>
      </c>
      <c r="J7000">
        <v>606134.93850000005</v>
      </c>
      <c r="K7000">
        <v>48792.061499999953</v>
      </c>
      <c r="L7000">
        <v>7.4499999999999927E-2</v>
      </c>
      <c r="M7000">
        <v>7.4499999999999997E-2</v>
      </c>
      <c r="N7000">
        <v>92.55</v>
      </c>
      <c r="O7000">
        <v>368550</v>
      </c>
      <c r="P7000">
        <v>237584.93849999999</v>
      </c>
      <c r="Q7000">
        <v>0.39196707434148348</v>
      </c>
      <c r="R7000">
        <v>237584.94</v>
      </c>
      <c r="S7000">
        <v>0.39200000000000002</v>
      </c>
      <c r="T7000">
        <v>0.38550001382827759</v>
      </c>
      <c r="U7000">
        <v>606134.93999999994</v>
      </c>
      <c r="V7000">
        <v>372469.91</v>
      </c>
    </row>
    <row r="7001" spans="1:22" x14ac:dyDescent="0.35">
      <c r="A7001" t="s">
        <v>136</v>
      </c>
      <c r="B7001">
        <v>0.27</v>
      </c>
      <c r="C7001" t="s">
        <v>131</v>
      </c>
      <c r="D7001" t="s">
        <v>26</v>
      </c>
      <c r="E7001" t="s">
        <v>30</v>
      </c>
      <c r="F7001">
        <v>0.48730000000000001</v>
      </c>
      <c r="G7001">
        <v>2025</v>
      </c>
      <c r="H7001">
        <v>4</v>
      </c>
      <c r="I7001">
        <v>654927</v>
      </c>
      <c r="J7001">
        <v>546667.56689999998</v>
      </c>
      <c r="K7001">
        <v>108259.43309999999</v>
      </c>
      <c r="L7001">
        <v>0.1653</v>
      </c>
      <c r="M7001">
        <v>0.1653</v>
      </c>
      <c r="N7001">
        <v>83.47</v>
      </c>
      <c r="O7001">
        <v>368550</v>
      </c>
      <c r="P7001">
        <v>178117.56690000001</v>
      </c>
      <c r="Q7001">
        <v>0.32582428094290511</v>
      </c>
      <c r="R7001">
        <v>178117.57</v>
      </c>
      <c r="S7001">
        <v>0.32579999999999998</v>
      </c>
      <c r="T7001">
        <v>0.33709999918937678</v>
      </c>
      <c r="U7001">
        <v>546667.56999999995</v>
      </c>
      <c r="V7001">
        <v>362385.91999999998</v>
      </c>
    </row>
    <row r="7002" spans="1:22" x14ac:dyDescent="0.35">
      <c r="A7002" t="s">
        <v>136</v>
      </c>
      <c r="B7002">
        <v>0.27</v>
      </c>
      <c r="C7002" t="s">
        <v>111</v>
      </c>
      <c r="D7002" t="s">
        <v>26</v>
      </c>
      <c r="E7002" t="s">
        <v>30</v>
      </c>
      <c r="F7002">
        <v>0.48730000000000001</v>
      </c>
      <c r="G7002">
        <v>2024</v>
      </c>
      <c r="H7002">
        <v>1</v>
      </c>
      <c r="I7002">
        <v>695710</v>
      </c>
      <c r="J7002">
        <v>631008.97</v>
      </c>
      <c r="K7002">
        <v>64701.030000000028</v>
      </c>
      <c r="L7002">
        <v>9.3000000000000041E-2</v>
      </c>
      <c r="M7002">
        <v>9.2999999999999999E-2</v>
      </c>
      <c r="N7002">
        <v>90.7</v>
      </c>
      <c r="O7002">
        <v>391500</v>
      </c>
      <c r="P7002">
        <v>239508.97</v>
      </c>
      <c r="Q7002">
        <v>0.37956507971669562</v>
      </c>
      <c r="R7002">
        <v>239508.97</v>
      </c>
      <c r="S7002">
        <v>0.37959999999999999</v>
      </c>
      <c r="T7002">
        <v>0.37770000100135798</v>
      </c>
      <c r="U7002">
        <v>631008.97</v>
      </c>
      <c r="V7002">
        <v>392676.9</v>
      </c>
    </row>
    <row r="7003" spans="1:22" x14ac:dyDescent="0.35">
      <c r="A7003" t="s">
        <v>136</v>
      </c>
      <c r="B7003">
        <v>0.27</v>
      </c>
      <c r="C7003" t="s">
        <v>111</v>
      </c>
      <c r="D7003" t="s">
        <v>26</v>
      </c>
      <c r="E7003" t="s">
        <v>30</v>
      </c>
      <c r="F7003">
        <v>0.48730000000000001</v>
      </c>
      <c r="G7003">
        <v>2024</v>
      </c>
      <c r="H7003">
        <v>2</v>
      </c>
      <c r="I7003">
        <v>695710</v>
      </c>
      <c r="J7003">
        <v>645966.73499999999</v>
      </c>
      <c r="K7003">
        <v>49743.265000000007</v>
      </c>
      <c r="L7003">
        <v>7.1500000000000022E-2</v>
      </c>
      <c r="M7003">
        <v>7.1499999999999994E-2</v>
      </c>
      <c r="N7003">
        <v>92.85</v>
      </c>
      <c r="O7003">
        <v>391500</v>
      </c>
      <c r="P7003">
        <v>254466.73499999999</v>
      </c>
      <c r="Q7003">
        <v>0.39393163952939458</v>
      </c>
      <c r="R7003">
        <v>254466.74</v>
      </c>
      <c r="S7003">
        <v>0.39389999999999997</v>
      </c>
      <c r="T7003">
        <v>0.38730001449584961</v>
      </c>
      <c r="U7003">
        <v>645966.74</v>
      </c>
      <c r="V7003">
        <v>395783.81</v>
      </c>
    </row>
    <row r="7004" spans="1:22" x14ac:dyDescent="0.35">
      <c r="A7004" t="s">
        <v>136</v>
      </c>
      <c r="B7004">
        <v>0.27</v>
      </c>
      <c r="C7004" t="s">
        <v>111</v>
      </c>
      <c r="D7004" t="s">
        <v>26</v>
      </c>
      <c r="E7004" t="s">
        <v>30</v>
      </c>
      <c r="F7004">
        <v>0.48730000000000001</v>
      </c>
      <c r="G7004">
        <v>2025</v>
      </c>
      <c r="H7004">
        <v>2</v>
      </c>
      <c r="I7004">
        <v>695710</v>
      </c>
      <c r="J7004">
        <v>642627.32699999993</v>
      </c>
      <c r="K7004">
        <v>53082.673000000068</v>
      </c>
      <c r="L7004">
        <v>7.6300000000000104E-2</v>
      </c>
      <c r="M7004">
        <v>7.6300000000000007E-2</v>
      </c>
      <c r="N7004">
        <v>92.37</v>
      </c>
      <c r="O7004">
        <v>391500</v>
      </c>
      <c r="P7004">
        <v>251127.3269999999</v>
      </c>
      <c r="Q7004">
        <v>0.39078220991993379</v>
      </c>
      <c r="R7004">
        <v>251127.33</v>
      </c>
      <c r="S7004">
        <v>0.39079999999999998</v>
      </c>
      <c r="T7004">
        <v>0.38539999723434448</v>
      </c>
      <c r="U7004">
        <v>642627.32999999996</v>
      </c>
      <c r="V7004">
        <v>394958.76</v>
      </c>
    </row>
    <row r="7005" spans="1:22" x14ac:dyDescent="0.35">
      <c r="A7005" t="s">
        <v>136</v>
      </c>
      <c r="B7005">
        <v>0.27</v>
      </c>
      <c r="C7005" t="s">
        <v>111</v>
      </c>
      <c r="D7005" t="s">
        <v>26</v>
      </c>
      <c r="E7005" t="s">
        <v>30</v>
      </c>
      <c r="F7005">
        <v>0.48730000000000001</v>
      </c>
      <c r="G7005">
        <v>2025</v>
      </c>
      <c r="H7005">
        <v>4</v>
      </c>
      <c r="I7005">
        <v>695710</v>
      </c>
      <c r="J7005">
        <v>593858.05599999998</v>
      </c>
      <c r="K7005">
        <v>101851.944</v>
      </c>
      <c r="L7005">
        <v>0.1464</v>
      </c>
      <c r="M7005">
        <v>0.1464</v>
      </c>
      <c r="N7005">
        <v>85.36</v>
      </c>
      <c r="O7005">
        <v>391500</v>
      </c>
      <c r="P7005">
        <v>202358.05600000001</v>
      </c>
      <c r="Q7005">
        <v>0.34075155494733239</v>
      </c>
      <c r="R7005">
        <v>202358.06</v>
      </c>
      <c r="S7005">
        <v>0.34079999999999999</v>
      </c>
      <c r="T7005">
        <v>0.34950000047683721</v>
      </c>
      <c r="U7005">
        <v>593858.06000000006</v>
      </c>
      <c r="V7005">
        <v>386304.67</v>
      </c>
    </row>
    <row r="7006" spans="1:22" x14ac:dyDescent="0.35">
      <c r="A7006" t="s">
        <v>136</v>
      </c>
      <c r="B7006">
        <v>0.27</v>
      </c>
      <c r="C7006" t="s">
        <v>89</v>
      </c>
      <c r="D7006" t="s">
        <v>41</v>
      </c>
      <c r="E7006" t="s">
        <v>32</v>
      </c>
      <c r="F7006">
        <v>0.48730000000000001</v>
      </c>
      <c r="G7006">
        <v>2024</v>
      </c>
      <c r="H7006">
        <v>2</v>
      </c>
      <c r="I7006">
        <v>100758</v>
      </c>
      <c r="J7006">
        <v>89278.305200000003</v>
      </c>
      <c r="K7006">
        <v>11479.694799999999</v>
      </c>
      <c r="L7006">
        <v>0.1139333333333333</v>
      </c>
      <c r="M7006">
        <v>0.1139</v>
      </c>
      <c r="N7006">
        <v>88.61</v>
      </c>
      <c r="O7006">
        <v>56700</v>
      </c>
      <c r="P7006">
        <v>32578.305199999999</v>
      </c>
      <c r="Q7006">
        <v>0.36490729888989881</v>
      </c>
      <c r="R7006">
        <v>32578.31</v>
      </c>
      <c r="S7006">
        <v>0.3649</v>
      </c>
      <c r="T7006">
        <v>0.36809998750686651</v>
      </c>
      <c r="U7006">
        <v>89278.31</v>
      </c>
      <c r="V7006">
        <v>56414.97</v>
      </c>
    </row>
    <row r="7007" spans="1:22" x14ac:dyDescent="0.35">
      <c r="A7007" t="s">
        <v>136</v>
      </c>
      <c r="B7007">
        <v>0.27</v>
      </c>
      <c r="C7007" t="s">
        <v>89</v>
      </c>
      <c r="D7007" t="s">
        <v>41</v>
      </c>
      <c r="E7007" t="s">
        <v>32</v>
      </c>
      <c r="F7007">
        <v>0.48730000000000001</v>
      </c>
      <c r="G7007">
        <v>2024</v>
      </c>
      <c r="H7007">
        <v>4</v>
      </c>
      <c r="I7007">
        <v>33586</v>
      </c>
      <c r="J7007">
        <v>28524.589800000002</v>
      </c>
      <c r="K7007">
        <v>5061.4102000000021</v>
      </c>
      <c r="L7007">
        <v>0.15070000000000011</v>
      </c>
      <c r="M7007">
        <v>0.1507</v>
      </c>
      <c r="N7007">
        <v>84.93</v>
      </c>
      <c r="O7007">
        <v>18900</v>
      </c>
      <c r="P7007">
        <v>9624.5897999999979</v>
      </c>
      <c r="Q7007">
        <v>0.33741378464976202</v>
      </c>
      <c r="R7007">
        <v>9624.59</v>
      </c>
      <c r="S7007">
        <v>0.33739999999999998</v>
      </c>
      <c r="T7007">
        <v>0.34779998660087591</v>
      </c>
      <c r="U7007">
        <v>28524.59</v>
      </c>
      <c r="V7007">
        <v>18603.740000000002</v>
      </c>
    </row>
    <row r="7008" spans="1:22" x14ac:dyDescent="0.35">
      <c r="A7008" t="s">
        <v>136</v>
      </c>
      <c r="B7008">
        <v>0.27</v>
      </c>
      <c r="C7008" t="s">
        <v>89</v>
      </c>
      <c r="D7008" t="s">
        <v>41</v>
      </c>
      <c r="E7008" t="s">
        <v>32</v>
      </c>
      <c r="F7008">
        <v>0.48730000000000001</v>
      </c>
      <c r="G7008">
        <v>2025</v>
      </c>
      <c r="H7008">
        <v>1</v>
      </c>
      <c r="I7008">
        <v>33586</v>
      </c>
      <c r="J7008">
        <v>30086.338800000001</v>
      </c>
      <c r="K7008">
        <v>3499.6611999999991</v>
      </c>
      <c r="L7008">
        <v>0.1042</v>
      </c>
      <c r="M7008">
        <v>0.1042</v>
      </c>
      <c r="N7008">
        <v>89.58</v>
      </c>
      <c r="O7008">
        <v>18900</v>
      </c>
      <c r="P7008">
        <v>11186.3388</v>
      </c>
      <c r="Q7008">
        <v>0.37180791170243688</v>
      </c>
      <c r="R7008">
        <v>11186.34</v>
      </c>
      <c r="S7008">
        <v>0.37180000000000002</v>
      </c>
      <c r="T7008">
        <v>0.37360000610351563</v>
      </c>
      <c r="U7008">
        <v>30086.34</v>
      </c>
      <c r="V7008">
        <v>18846.080000000002</v>
      </c>
    </row>
    <row r="7009" spans="1:22" x14ac:dyDescent="0.35">
      <c r="A7009" t="s">
        <v>136</v>
      </c>
      <c r="B7009">
        <v>0.27</v>
      </c>
      <c r="C7009" t="s">
        <v>89</v>
      </c>
      <c r="D7009" t="s">
        <v>41</v>
      </c>
      <c r="E7009" t="s">
        <v>32</v>
      </c>
      <c r="F7009">
        <v>0.48730000000000001</v>
      </c>
      <c r="G7009">
        <v>2026</v>
      </c>
      <c r="H7009">
        <v>2</v>
      </c>
      <c r="I7009">
        <v>33586</v>
      </c>
      <c r="J7009">
        <v>30025.883999999998</v>
      </c>
      <c r="K7009">
        <v>3560.1159999999982</v>
      </c>
      <c r="L7009">
        <v>0.1059999999999999</v>
      </c>
      <c r="M7009">
        <v>0.106</v>
      </c>
      <c r="N7009">
        <v>89.4</v>
      </c>
      <c r="O7009">
        <v>18900</v>
      </c>
      <c r="P7009">
        <v>11125.884</v>
      </c>
      <c r="Q7009">
        <v>0.37054309541727398</v>
      </c>
      <c r="R7009">
        <v>11125.88</v>
      </c>
      <c r="S7009">
        <v>0.3705</v>
      </c>
      <c r="T7009">
        <v>0.37319999933242798</v>
      </c>
      <c r="U7009">
        <v>30025.88</v>
      </c>
      <c r="V7009">
        <v>18820.22</v>
      </c>
    </row>
    <row r="7010" spans="1:22" x14ac:dyDescent="0.35">
      <c r="A7010" t="s">
        <v>136</v>
      </c>
      <c r="B7010">
        <v>0.27</v>
      </c>
      <c r="C7010" t="s">
        <v>112</v>
      </c>
      <c r="D7010" t="s">
        <v>56</v>
      </c>
      <c r="E7010" t="s">
        <v>27</v>
      </c>
      <c r="F7010">
        <v>0.48730000000000001</v>
      </c>
      <c r="G7010">
        <v>2024</v>
      </c>
      <c r="H7010">
        <v>1</v>
      </c>
      <c r="I7010">
        <v>1631320</v>
      </c>
      <c r="J7010">
        <v>1393310.412</v>
      </c>
      <c r="K7010">
        <v>238009.58799999999</v>
      </c>
      <c r="L7010">
        <v>0.1459</v>
      </c>
      <c r="M7010">
        <v>0.1459</v>
      </c>
      <c r="N7010">
        <v>85.41</v>
      </c>
      <c r="O7010">
        <v>918000</v>
      </c>
      <c r="P7010">
        <v>475310.41200000001</v>
      </c>
      <c r="Q7010">
        <v>0.34113748659763837</v>
      </c>
      <c r="R7010">
        <v>475310.41</v>
      </c>
      <c r="S7010">
        <v>0.34110000000000001</v>
      </c>
      <c r="T7010">
        <v>0.35199999809265142</v>
      </c>
      <c r="U7010">
        <v>1393310.41</v>
      </c>
      <c r="V7010">
        <v>902865.15</v>
      </c>
    </row>
    <row r="7011" spans="1:22" x14ac:dyDescent="0.35">
      <c r="A7011" t="s">
        <v>136</v>
      </c>
      <c r="B7011">
        <v>0.27</v>
      </c>
      <c r="C7011" t="s">
        <v>112</v>
      </c>
      <c r="D7011" t="s">
        <v>56</v>
      </c>
      <c r="E7011" t="s">
        <v>27</v>
      </c>
      <c r="F7011">
        <v>0.48730000000000001</v>
      </c>
      <c r="G7011">
        <v>2024</v>
      </c>
      <c r="H7011">
        <v>3</v>
      </c>
      <c r="I7011">
        <v>1631320</v>
      </c>
      <c r="J7011">
        <v>1481891.088</v>
      </c>
      <c r="K7011">
        <v>149428.91200000001</v>
      </c>
      <c r="L7011">
        <v>9.1600000000000001E-2</v>
      </c>
      <c r="M7011">
        <v>9.1600000000000001E-2</v>
      </c>
      <c r="N7011">
        <v>90.84</v>
      </c>
      <c r="O7011">
        <v>918000</v>
      </c>
      <c r="P7011">
        <v>563891.08799999999</v>
      </c>
      <c r="Q7011">
        <v>0.3805212762032617</v>
      </c>
      <c r="R7011">
        <v>563891.09</v>
      </c>
      <c r="S7011">
        <v>0.3805</v>
      </c>
      <c r="T7011">
        <v>0.37790000438690191</v>
      </c>
      <c r="U7011">
        <v>1481891.09</v>
      </c>
      <c r="V7011">
        <v>921884.44</v>
      </c>
    </row>
    <row r="7012" spans="1:22" x14ac:dyDescent="0.35">
      <c r="A7012" t="s">
        <v>136</v>
      </c>
      <c r="B7012">
        <v>0.27</v>
      </c>
      <c r="C7012" t="s">
        <v>112</v>
      </c>
      <c r="D7012" t="s">
        <v>56</v>
      </c>
      <c r="E7012" t="s">
        <v>27</v>
      </c>
      <c r="F7012">
        <v>0.48730000000000001</v>
      </c>
      <c r="G7012">
        <v>2025</v>
      </c>
      <c r="H7012">
        <v>2</v>
      </c>
      <c r="I7012">
        <v>4893960</v>
      </c>
      <c r="J7012">
        <v>4570142.9800000004</v>
      </c>
      <c r="K7012">
        <v>323817.02</v>
      </c>
      <c r="L7012">
        <v>6.6166666666666665E-2</v>
      </c>
      <c r="M7012">
        <v>6.6199999999999995E-2</v>
      </c>
      <c r="N7012">
        <v>93.38</v>
      </c>
      <c r="O7012">
        <v>2754000</v>
      </c>
      <c r="P7012">
        <v>1816142.98</v>
      </c>
      <c r="Q7012">
        <v>0.39739303298558942</v>
      </c>
      <c r="R7012">
        <v>1816142.98</v>
      </c>
      <c r="S7012">
        <v>0.39739999999999998</v>
      </c>
      <c r="T7012">
        <v>0.38940000534057623</v>
      </c>
      <c r="U7012">
        <v>4570142.9800000004</v>
      </c>
      <c r="V7012">
        <v>2790529.28</v>
      </c>
    </row>
    <row r="7013" spans="1:22" x14ac:dyDescent="0.35">
      <c r="A7013" t="s">
        <v>136</v>
      </c>
      <c r="B7013">
        <v>0.27</v>
      </c>
      <c r="C7013" t="s">
        <v>112</v>
      </c>
      <c r="D7013" t="s">
        <v>56</v>
      </c>
      <c r="E7013" t="s">
        <v>27</v>
      </c>
      <c r="F7013">
        <v>0.48730000000000001</v>
      </c>
      <c r="G7013">
        <v>2025</v>
      </c>
      <c r="H7013">
        <v>3</v>
      </c>
      <c r="I7013">
        <v>1631320</v>
      </c>
      <c r="J7013">
        <v>1478791.58</v>
      </c>
      <c r="K7013">
        <v>152528.42000000019</v>
      </c>
      <c r="L7013">
        <v>9.3500000000000097E-2</v>
      </c>
      <c r="M7013">
        <v>9.35E-2</v>
      </c>
      <c r="N7013">
        <v>90.65</v>
      </c>
      <c r="O7013">
        <v>918000</v>
      </c>
      <c r="P7013">
        <v>560791.57999999984</v>
      </c>
      <c r="Q7013">
        <v>0.37922286519916482</v>
      </c>
      <c r="R7013">
        <v>560791.57999999996</v>
      </c>
      <c r="S7013">
        <v>0.37919999999999998</v>
      </c>
      <c r="T7013">
        <v>0.37760001420974731</v>
      </c>
      <c r="U7013">
        <v>1478791.58</v>
      </c>
      <c r="V7013">
        <v>920399.86</v>
      </c>
    </row>
    <row r="7014" spans="1:22" x14ac:dyDescent="0.35">
      <c r="A7014" t="s">
        <v>136</v>
      </c>
      <c r="B7014">
        <v>0.27</v>
      </c>
      <c r="C7014" t="s">
        <v>90</v>
      </c>
      <c r="D7014" t="s">
        <v>56</v>
      </c>
      <c r="E7014" t="s">
        <v>27</v>
      </c>
      <c r="F7014">
        <v>0.48730000000000001</v>
      </c>
      <c r="G7014">
        <v>2024</v>
      </c>
      <c r="H7014">
        <v>1</v>
      </c>
      <c r="I7014">
        <v>1007580</v>
      </c>
      <c r="J7014">
        <v>902388.64799999993</v>
      </c>
      <c r="K7014">
        <v>105191.3520000001</v>
      </c>
      <c r="L7014">
        <v>0.1044000000000001</v>
      </c>
      <c r="M7014">
        <v>0.10440000000000001</v>
      </c>
      <c r="N7014">
        <v>89.56</v>
      </c>
      <c r="O7014">
        <v>567000</v>
      </c>
      <c r="P7014">
        <v>335388.64799999993</v>
      </c>
      <c r="Q7014">
        <v>0.37166762762733679</v>
      </c>
      <c r="R7014">
        <v>335388.65000000002</v>
      </c>
      <c r="S7014">
        <v>0.37169999999999997</v>
      </c>
      <c r="T7014">
        <v>0.37139999866485601</v>
      </c>
      <c r="U7014">
        <v>902388.65</v>
      </c>
      <c r="V7014">
        <v>567241.51</v>
      </c>
    </row>
    <row r="7015" spans="1:22" x14ac:dyDescent="0.35">
      <c r="A7015" t="s">
        <v>136</v>
      </c>
      <c r="B7015">
        <v>0.27</v>
      </c>
      <c r="C7015" t="s">
        <v>90</v>
      </c>
      <c r="D7015" t="s">
        <v>56</v>
      </c>
      <c r="E7015" t="s">
        <v>27</v>
      </c>
      <c r="F7015">
        <v>0.48730000000000001</v>
      </c>
      <c r="G7015">
        <v>2025</v>
      </c>
      <c r="H7015">
        <v>2</v>
      </c>
      <c r="I7015">
        <v>1007580</v>
      </c>
      <c r="J7015">
        <v>951558.55200000003</v>
      </c>
      <c r="K7015">
        <v>56021.447999999968</v>
      </c>
      <c r="L7015">
        <v>5.5599999999999983E-2</v>
      </c>
      <c r="M7015">
        <v>5.5599999999999997E-2</v>
      </c>
      <c r="N7015">
        <v>94.44</v>
      </c>
      <c r="O7015">
        <v>567000</v>
      </c>
      <c r="P7015">
        <v>384558.55200000003</v>
      </c>
      <c r="Q7015">
        <v>0.40413545881304852</v>
      </c>
      <c r="R7015">
        <v>384558.55</v>
      </c>
      <c r="S7015">
        <v>0.40410000000000001</v>
      </c>
      <c r="T7015">
        <v>0.39419999718666082</v>
      </c>
      <c r="U7015">
        <v>951558.55</v>
      </c>
      <c r="V7015">
        <v>576454.19999999995</v>
      </c>
    </row>
    <row r="7016" spans="1:22" x14ac:dyDescent="0.35">
      <c r="A7016" t="s">
        <v>136</v>
      </c>
      <c r="B7016">
        <v>0.27</v>
      </c>
      <c r="C7016" t="s">
        <v>90</v>
      </c>
      <c r="D7016" t="s">
        <v>56</v>
      </c>
      <c r="E7016" t="s">
        <v>27</v>
      </c>
      <c r="F7016">
        <v>0.48730000000000001</v>
      </c>
      <c r="G7016">
        <v>2025</v>
      </c>
      <c r="H7016">
        <v>4</v>
      </c>
      <c r="I7016">
        <v>1007580</v>
      </c>
      <c r="J7016">
        <v>935941.06200000003</v>
      </c>
      <c r="K7016">
        <v>71638.937999999966</v>
      </c>
      <c r="L7016">
        <v>7.1099999999999969E-2</v>
      </c>
      <c r="M7016">
        <v>7.1099999999999997E-2</v>
      </c>
      <c r="N7016">
        <v>92.89</v>
      </c>
      <c r="O7016">
        <v>567000</v>
      </c>
      <c r="P7016">
        <v>368941.06199999998</v>
      </c>
      <c r="Q7016">
        <v>0.39419262278290768</v>
      </c>
      <c r="R7016">
        <v>368941.06</v>
      </c>
      <c r="S7016">
        <v>0.39419999999999999</v>
      </c>
      <c r="T7016">
        <v>0.38539999723434448</v>
      </c>
      <c r="U7016">
        <v>935941.06</v>
      </c>
      <c r="V7016">
        <v>575229.38</v>
      </c>
    </row>
    <row r="7017" spans="1:22" x14ac:dyDescent="0.35">
      <c r="A7017" t="s">
        <v>136</v>
      </c>
      <c r="B7017">
        <v>0.27</v>
      </c>
      <c r="C7017" t="s">
        <v>90</v>
      </c>
      <c r="D7017" t="s">
        <v>56</v>
      </c>
      <c r="E7017" t="s">
        <v>27</v>
      </c>
      <c r="F7017">
        <v>0.48730000000000001</v>
      </c>
      <c r="G7017">
        <v>2026</v>
      </c>
      <c r="H7017">
        <v>2</v>
      </c>
      <c r="I7017">
        <v>1007580</v>
      </c>
      <c r="J7017">
        <v>913774.30200000003</v>
      </c>
      <c r="K7017">
        <v>93805.697999999975</v>
      </c>
      <c r="L7017">
        <v>9.3099999999999974E-2</v>
      </c>
      <c r="M7017">
        <v>9.3100000000000002E-2</v>
      </c>
      <c r="N7017">
        <v>90.69</v>
      </c>
      <c r="O7017">
        <v>567000</v>
      </c>
      <c r="P7017">
        <v>346774.30200000003</v>
      </c>
      <c r="Q7017">
        <v>0.37949666700081919</v>
      </c>
      <c r="R7017">
        <v>346774.3</v>
      </c>
      <c r="S7017">
        <v>0.3795</v>
      </c>
      <c r="T7017">
        <v>0.37770000100135798</v>
      </c>
      <c r="U7017">
        <v>913774.3</v>
      </c>
      <c r="V7017">
        <v>568641.77</v>
      </c>
    </row>
    <row r="7018" spans="1:22" x14ac:dyDescent="0.35">
      <c r="A7018" t="s">
        <v>136</v>
      </c>
      <c r="B7018">
        <v>0.27</v>
      </c>
      <c r="C7018" t="s">
        <v>132</v>
      </c>
      <c r="D7018" t="s">
        <v>29</v>
      </c>
      <c r="E7018" t="s">
        <v>30</v>
      </c>
      <c r="F7018">
        <v>0.48730000000000001</v>
      </c>
      <c r="G7018">
        <v>2024</v>
      </c>
      <c r="H7018">
        <v>4</v>
      </c>
      <c r="I7018">
        <v>710104</v>
      </c>
      <c r="J7018">
        <v>619068.66720000003</v>
      </c>
      <c r="K7018">
        <v>91035.332799999975</v>
      </c>
      <c r="L7018">
        <v>0.12820000000000001</v>
      </c>
      <c r="M7018">
        <v>0.12820000000000001</v>
      </c>
      <c r="N7018">
        <v>87.18</v>
      </c>
      <c r="O7018">
        <v>399600</v>
      </c>
      <c r="P7018">
        <v>219468.6672</v>
      </c>
      <c r="Q7018">
        <v>0.35451425476375648</v>
      </c>
      <c r="R7018">
        <v>219468.67</v>
      </c>
      <c r="S7018">
        <v>0.35449999999999998</v>
      </c>
      <c r="T7018">
        <v>0.35740000009536738</v>
      </c>
      <c r="U7018">
        <v>619068.67000000004</v>
      </c>
      <c r="V7018">
        <v>397813.53</v>
      </c>
    </row>
    <row r="7019" spans="1:22" x14ac:dyDescent="0.35">
      <c r="A7019" t="s">
        <v>136</v>
      </c>
      <c r="B7019">
        <v>0.27</v>
      </c>
      <c r="C7019" t="s">
        <v>132</v>
      </c>
      <c r="D7019" t="s">
        <v>29</v>
      </c>
      <c r="E7019" t="s">
        <v>30</v>
      </c>
      <c r="F7019">
        <v>0.48730000000000001</v>
      </c>
      <c r="G7019">
        <v>2025</v>
      </c>
      <c r="H7019">
        <v>2</v>
      </c>
      <c r="I7019">
        <v>1420208</v>
      </c>
      <c r="J7019">
        <v>1263346.0264000001</v>
      </c>
      <c r="K7019">
        <v>156861.97360000011</v>
      </c>
      <c r="L7019">
        <v>0.1104500000000001</v>
      </c>
      <c r="M7019">
        <v>0.1104</v>
      </c>
      <c r="N7019">
        <v>88.96</v>
      </c>
      <c r="O7019">
        <v>799200</v>
      </c>
      <c r="P7019">
        <v>464146.02639999992</v>
      </c>
      <c r="Q7019">
        <v>0.36739421876571621</v>
      </c>
      <c r="R7019">
        <v>464146.03</v>
      </c>
      <c r="S7019">
        <v>0.3674</v>
      </c>
      <c r="T7019">
        <v>0.36829999089241028</v>
      </c>
      <c r="U7019">
        <v>1263346.03</v>
      </c>
      <c r="V7019">
        <v>798055.74</v>
      </c>
    </row>
    <row r="7020" spans="1:22" x14ac:dyDescent="0.35">
      <c r="A7020" t="s">
        <v>136</v>
      </c>
      <c r="B7020">
        <v>0.27</v>
      </c>
      <c r="C7020" t="s">
        <v>132</v>
      </c>
      <c r="D7020" t="s">
        <v>29</v>
      </c>
      <c r="E7020" t="s">
        <v>30</v>
      </c>
      <c r="F7020">
        <v>0.48730000000000001</v>
      </c>
      <c r="G7020">
        <v>2026</v>
      </c>
      <c r="H7020">
        <v>2</v>
      </c>
      <c r="I7020">
        <v>710104</v>
      </c>
      <c r="J7020">
        <v>666148.56240000005</v>
      </c>
      <c r="K7020">
        <v>43955.437599999947</v>
      </c>
      <c r="L7020">
        <v>6.1899999999999927E-2</v>
      </c>
      <c r="M7020">
        <v>6.1899999999999997E-2</v>
      </c>
      <c r="N7020">
        <v>93.81</v>
      </c>
      <c r="O7020">
        <v>399600</v>
      </c>
      <c r="P7020">
        <v>266548.56240000011</v>
      </c>
      <c r="Q7020">
        <v>0.40013381015141558</v>
      </c>
      <c r="R7020">
        <v>266548.56</v>
      </c>
      <c r="S7020">
        <v>0.40010000000000001</v>
      </c>
      <c r="T7020">
        <v>0.3919999897480011</v>
      </c>
      <c r="U7020">
        <v>666148.56000000006</v>
      </c>
      <c r="V7020">
        <v>405018.35</v>
      </c>
    </row>
    <row r="7021" spans="1:22" x14ac:dyDescent="0.35">
      <c r="A7021" t="s">
        <v>136</v>
      </c>
      <c r="B7021">
        <v>0.27</v>
      </c>
      <c r="C7021" t="s">
        <v>113</v>
      </c>
      <c r="D7021" t="s">
        <v>67</v>
      </c>
      <c r="E7021" t="s">
        <v>30</v>
      </c>
      <c r="F7021">
        <v>0.48730000000000001</v>
      </c>
      <c r="G7021">
        <v>2025</v>
      </c>
      <c r="H7021">
        <v>2</v>
      </c>
      <c r="I7021">
        <v>635735</v>
      </c>
      <c r="J7021">
        <v>599116.66399999999</v>
      </c>
      <c r="K7021">
        <v>36618.33600000001</v>
      </c>
      <c r="L7021">
        <v>5.7600000000000019E-2</v>
      </c>
      <c r="M7021">
        <v>5.7599999999999998E-2</v>
      </c>
      <c r="N7021">
        <v>94.24</v>
      </c>
      <c r="O7021">
        <v>357750</v>
      </c>
      <c r="P7021">
        <v>241366.66399999999</v>
      </c>
      <c r="Q7021">
        <v>0.40287089060170089</v>
      </c>
      <c r="R7021">
        <v>241366.66</v>
      </c>
      <c r="S7021">
        <v>0.40289999999999998</v>
      </c>
      <c r="T7021">
        <v>0.39239999651908869</v>
      </c>
      <c r="U7021">
        <v>599116.66</v>
      </c>
      <c r="V7021">
        <v>364023.27</v>
      </c>
    </row>
    <row r="7022" spans="1:22" x14ac:dyDescent="0.35">
      <c r="A7022" t="s">
        <v>136</v>
      </c>
      <c r="B7022">
        <v>0.27</v>
      </c>
      <c r="C7022" t="s">
        <v>113</v>
      </c>
      <c r="D7022" t="s">
        <v>67</v>
      </c>
      <c r="E7022" t="s">
        <v>30</v>
      </c>
      <c r="F7022">
        <v>0.48730000000000001</v>
      </c>
      <c r="G7022">
        <v>2026</v>
      </c>
      <c r="H7022">
        <v>1</v>
      </c>
      <c r="I7022">
        <v>1271470</v>
      </c>
      <c r="J7022">
        <v>1163267.9029999999</v>
      </c>
      <c r="K7022">
        <v>108202.09699999999</v>
      </c>
      <c r="L7022">
        <v>8.5099999999999967E-2</v>
      </c>
      <c r="M7022">
        <v>8.5099999999999995E-2</v>
      </c>
      <c r="N7022">
        <v>91.49</v>
      </c>
      <c r="O7022">
        <v>715500</v>
      </c>
      <c r="P7022">
        <v>447767.90299999999</v>
      </c>
      <c r="Q7022">
        <v>0.38492242573291402</v>
      </c>
      <c r="R7022">
        <v>447767.9</v>
      </c>
      <c r="S7022">
        <v>0.38490000000000002</v>
      </c>
      <c r="T7022">
        <v>0.38159999251365662</v>
      </c>
      <c r="U7022">
        <v>1163267.8999999999</v>
      </c>
      <c r="V7022">
        <v>719364.84</v>
      </c>
    </row>
    <row r="7023" spans="1:22" x14ac:dyDescent="0.35">
      <c r="A7023" t="s">
        <v>136</v>
      </c>
      <c r="B7023">
        <v>0.27</v>
      </c>
      <c r="C7023" t="s">
        <v>91</v>
      </c>
      <c r="D7023" t="s">
        <v>26</v>
      </c>
      <c r="E7023" t="s">
        <v>27</v>
      </c>
      <c r="F7023">
        <v>0.48730000000000001</v>
      </c>
      <c r="G7023">
        <v>2025</v>
      </c>
      <c r="H7023">
        <v>1</v>
      </c>
      <c r="I7023">
        <v>1840033</v>
      </c>
      <c r="J7023">
        <v>1687494.2642999999</v>
      </c>
      <c r="K7023">
        <v>152538.73569999979</v>
      </c>
      <c r="L7023">
        <v>8.2899999999999918E-2</v>
      </c>
      <c r="M7023">
        <v>8.2900000000000001E-2</v>
      </c>
      <c r="N7023">
        <v>91.71</v>
      </c>
      <c r="O7023">
        <v>1035450</v>
      </c>
      <c r="P7023">
        <v>652044.26430000016</v>
      </c>
      <c r="Q7023">
        <v>0.38639791440741789</v>
      </c>
      <c r="R7023">
        <v>652044.26</v>
      </c>
      <c r="S7023">
        <v>0.38640000000000002</v>
      </c>
      <c r="T7023">
        <v>0.38159999251365662</v>
      </c>
      <c r="U7023">
        <v>1687494.26</v>
      </c>
      <c r="V7023">
        <v>1043546.41</v>
      </c>
    </row>
    <row r="7024" spans="1:22" x14ac:dyDescent="0.35">
      <c r="A7024" t="s">
        <v>136</v>
      </c>
      <c r="B7024">
        <v>0.27</v>
      </c>
      <c r="C7024" t="s">
        <v>91</v>
      </c>
      <c r="D7024" t="s">
        <v>26</v>
      </c>
      <c r="E7024" t="s">
        <v>27</v>
      </c>
      <c r="F7024">
        <v>0.48730000000000001</v>
      </c>
      <c r="G7024">
        <v>2026</v>
      </c>
      <c r="H7024">
        <v>2</v>
      </c>
      <c r="I7024">
        <v>1840033</v>
      </c>
      <c r="J7024">
        <v>1614812.9608</v>
      </c>
      <c r="K7024">
        <v>225220.0392</v>
      </c>
      <c r="L7024">
        <v>0.12239999999999999</v>
      </c>
      <c r="M7024">
        <v>0.12239999999999999</v>
      </c>
      <c r="N7024">
        <v>87.76</v>
      </c>
      <c r="O7024">
        <v>1035450</v>
      </c>
      <c r="P7024">
        <v>579362.9608</v>
      </c>
      <c r="Q7024">
        <v>0.3587802271000945</v>
      </c>
      <c r="R7024">
        <v>579362.96</v>
      </c>
      <c r="S7024">
        <v>0.35880000000000001</v>
      </c>
      <c r="T7024">
        <v>0.36160001158714289</v>
      </c>
      <c r="U7024">
        <v>1614812.96</v>
      </c>
      <c r="V7024">
        <v>1030896.53</v>
      </c>
    </row>
    <row r="7025" spans="1:22" x14ac:dyDescent="0.35">
      <c r="A7025" t="s">
        <v>136</v>
      </c>
      <c r="B7025">
        <v>0.27</v>
      </c>
      <c r="C7025" t="s">
        <v>92</v>
      </c>
      <c r="D7025" t="s">
        <v>29</v>
      </c>
      <c r="E7025" t="s">
        <v>30</v>
      </c>
      <c r="F7025">
        <v>0.48730000000000001</v>
      </c>
      <c r="G7025">
        <v>2024</v>
      </c>
      <c r="H7025">
        <v>1</v>
      </c>
      <c r="I7025">
        <v>750887</v>
      </c>
      <c r="J7025">
        <v>668890.13959999999</v>
      </c>
      <c r="K7025">
        <v>81996.860400000005</v>
      </c>
      <c r="L7025">
        <v>0.10920000000000001</v>
      </c>
      <c r="M7025">
        <v>0.10920000000000001</v>
      </c>
      <c r="N7025">
        <v>89.08</v>
      </c>
      <c r="O7025">
        <v>422550</v>
      </c>
      <c r="P7025">
        <v>246340.13959999999</v>
      </c>
      <c r="Q7025">
        <v>0.36828191210489769</v>
      </c>
      <c r="R7025">
        <v>246340.14</v>
      </c>
      <c r="S7025">
        <v>0.36830000000000002</v>
      </c>
      <c r="T7025">
        <v>0.36880001425743097</v>
      </c>
      <c r="U7025">
        <v>668890.14</v>
      </c>
      <c r="V7025">
        <v>422203.43</v>
      </c>
    </row>
    <row r="7026" spans="1:22" x14ac:dyDescent="0.35">
      <c r="A7026" t="s">
        <v>136</v>
      </c>
      <c r="B7026">
        <v>0.27</v>
      </c>
      <c r="C7026" t="s">
        <v>92</v>
      </c>
      <c r="D7026" t="s">
        <v>29</v>
      </c>
      <c r="E7026" t="s">
        <v>30</v>
      </c>
      <c r="F7026">
        <v>0.48730000000000001</v>
      </c>
      <c r="G7026">
        <v>2025</v>
      </c>
      <c r="H7026">
        <v>2</v>
      </c>
      <c r="I7026">
        <v>750887</v>
      </c>
      <c r="J7026">
        <v>725281.75329999998</v>
      </c>
      <c r="K7026">
        <v>25605.246700000022</v>
      </c>
      <c r="L7026">
        <v>3.4100000000000033E-2</v>
      </c>
      <c r="M7026">
        <v>3.4099999999999998E-2</v>
      </c>
      <c r="N7026">
        <v>96.59</v>
      </c>
      <c r="O7026">
        <v>422550</v>
      </c>
      <c r="P7026">
        <v>302731.75329999998</v>
      </c>
      <c r="Q7026">
        <v>0.4173988273144662</v>
      </c>
      <c r="R7026">
        <v>302731.75</v>
      </c>
      <c r="S7026">
        <v>0.41739999999999999</v>
      </c>
      <c r="T7026">
        <v>0.40410000085830688</v>
      </c>
      <c r="U7026">
        <v>725281.75</v>
      </c>
      <c r="V7026">
        <v>432195.39</v>
      </c>
    </row>
    <row r="7027" spans="1:22" x14ac:dyDescent="0.35">
      <c r="A7027" t="s">
        <v>136</v>
      </c>
      <c r="B7027">
        <v>0.27</v>
      </c>
      <c r="C7027" t="s">
        <v>92</v>
      </c>
      <c r="D7027" t="s">
        <v>29</v>
      </c>
      <c r="E7027" t="s">
        <v>30</v>
      </c>
      <c r="F7027">
        <v>0.48730000000000001</v>
      </c>
      <c r="G7027">
        <v>2025</v>
      </c>
      <c r="H7027">
        <v>3</v>
      </c>
      <c r="I7027">
        <v>750887</v>
      </c>
      <c r="J7027">
        <v>659353.87470000004</v>
      </c>
      <c r="K7027">
        <v>91533.125299999956</v>
      </c>
      <c r="L7027">
        <v>0.1218999999999999</v>
      </c>
      <c r="M7027">
        <v>0.12189999999999999</v>
      </c>
      <c r="N7027">
        <v>87.81</v>
      </c>
      <c r="O7027">
        <v>422550</v>
      </c>
      <c r="P7027">
        <v>236803.87469999999</v>
      </c>
      <c r="Q7027">
        <v>0.35914534483890548</v>
      </c>
      <c r="R7027">
        <v>236803.87</v>
      </c>
      <c r="S7027">
        <v>0.35909999999999997</v>
      </c>
      <c r="T7027">
        <v>0.36210000514984131</v>
      </c>
      <c r="U7027">
        <v>659353.87</v>
      </c>
      <c r="V7027">
        <v>420601.83</v>
      </c>
    </row>
    <row r="7028" spans="1:22" x14ac:dyDescent="0.35">
      <c r="A7028" t="s">
        <v>136</v>
      </c>
      <c r="B7028">
        <v>0.27</v>
      </c>
      <c r="C7028" t="s">
        <v>114</v>
      </c>
      <c r="D7028" t="s">
        <v>41</v>
      </c>
      <c r="E7028" t="s">
        <v>30</v>
      </c>
      <c r="F7028">
        <v>0.48730000000000001</v>
      </c>
      <c r="G7028">
        <v>2024</v>
      </c>
      <c r="H7028">
        <v>2</v>
      </c>
      <c r="I7028">
        <v>702907</v>
      </c>
      <c r="J7028">
        <v>628187.98589999997</v>
      </c>
      <c r="K7028">
        <v>74719.014100000029</v>
      </c>
      <c r="L7028">
        <v>0.10630000000000001</v>
      </c>
      <c r="M7028">
        <v>0.10630000000000001</v>
      </c>
      <c r="N7028">
        <v>89.37</v>
      </c>
      <c r="O7028">
        <v>395550</v>
      </c>
      <c r="P7028">
        <v>232637.9859</v>
      </c>
      <c r="Q7028">
        <v>0.37033179736269772</v>
      </c>
      <c r="R7028">
        <v>232637.99</v>
      </c>
      <c r="S7028">
        <v>0.37030000000000002</v>
      </c>
      <c r="T7028">
        <v>0.37049999833106989</v>
      </c>
      <c r="U7028">
        <v>628187.99</v>
      </c>
      <c r="V7028">
        <v>395444.36</v>
      </c>
    </row>
    <row r="7029" spans="1:22" x14ac:dyDescent="0.35">
      <c r="A7029" t="s">
        <v>136</v>
      </c>
      <c r="B7029">
        <v>0.27</v>
      </c>
      <c r="C7029" t="s">
        <v>114</v>
      </c>
      <c r="D7029" t="s">
        <v>41</v>
      </c>
      <c r="E7029" t="s">
        <v>30</v>
      </c>
      <c r="F7029">
        <v>0.48730000000000001</v>
      </c>
      <c r="G7029">
        <v>2024</v>
      </c>
      <c r="H7029">
        <v>3</v>
      </c>
      <c r="I7029">
        <v>702907</v>
      </c>
      <c r="J7029">
        <v>614340.71799999999</v>
      </c>
      <c r="K7029">
        <v>88566.282000000007</v>
      </c>
      <c r="L7029">
        <v>0.126</v>
      </c>
      <c r="M7029">
        <v>0.126</v>
      </c>
      <c r="N7029">
        <v>87.4</v>
      </c>
      <c r="O7029">
        <v>395550</v>
      </c>
      <c r="P7029">
        <v>218790.71799999999</v>
      </c>
      <c r="Q7029">
        <v>0.35613904725748619</v>
      </c>
      <c r="R7029">
        <v>218790.72</v>
      </c>
      <c r="S7029">
        <v>0.35610000000000003</v>
      </c>
      <c r="T7029">
        <v>0.36079999804496771</v>
      </c>
      <c r="U7029">
        <v>614340.72</v>
      </c>
      <c r="V7029">
        <v>392686.57</v>
      </c>
    </row>
    <row r="7030" spans="1:22" x14ac:dyDescent="0.35">
      <c r="A7030" t="s">
        <v>136</v>
      </c>
      <c r="B7030">
        <v>0.27</v>
      </c>
      <c r="C7030" t="s">
        <v>114</v>
      </c>
      <c r="D7030" t="s">
        <v>41</v>
      </c>
      <c r="E7030" t="s">
        <v>30</v>
      </c>
      <c r="F7030">
        <v>0.48730000000000001</v>
      </c>
      <c r="G7030">
        <v>2024</v>
      </c>
      <c r="H7030">
        <v>4</v>
      </c>
      <c r="I7030">
        <v>702907</v>
      </c>
      <c r="J7030">
        <v>653844.09140000003</v>
      </c>
      <c r="K7030">
        <v>49062.908599999973</v>
      </c>
      <c r="L7030">
        <v>6.9799999999999945E-2</v>
      </c>
      <c r="M7030">
        <v>6.9800000000000001E-2</v>
      </c>
      <c r="N7030">
        <v>93.02</v>
      </c>
      <c r="O7030">
        <v>395550</v>
      </c>
      <c r="P7030">
        <v>258294.0914</v>
      </c>
      <c r="Q7030">
        <v>0.39503926822515911</v>
      </c>
      <c r="R7030">
        <v>258294.09</v>
      </c>
      <c r="S7030">
        <v>0.39500000000000002</v>
      </c>
      <c r="T7030">
        <v>0.38600000739097601</v>
      </c>
      <c r="U7030">
        <v>653844.09</v>
      </c>
      <c r="V7030">
        <v>401460.25</v>
      </c>
    </row>
    <row r="7031" spans="1:22" x14ac:dyDescent="0.35">
      <c r="A7031" t="s">
        <v>136</v>
      </c>
      <c r="B7031">
        <v>0.27</v>
      </c>
      <c r="C7031" t="s">
        <v>114</v>
      </c>
      <c r="D7031" t="s">
        <v>41</v>
      </c>
      <c r="E7031" t="s">
        <v>30</v>
      </c>
      <c r="F7031">
        <v>0.48730000000000001</v>
      </c>
      <c r="G7031">
        <v>2025</v>
      </c>
      <c r="H7031">
        <v>4</v>
      </c>
      <c r="I7031">
        <v>1405814</v>
      </c>
      <c r="J7031">
        <v>1231282.1919</v>
      </c>
      <c r="K7031">
        <v>174531.80809999999</v>
      </c>
      <c r="L7031">
        <v>0.12415</v>
      </c>
      <c r="M7031">
        <v>0.1242</v>
      </c>
      <c r="N7031">
        <v>87.58</v>
      </c>
      <c r="O7031">
        <v>791100</v>
      </c>
      <c r="P7031">
        <v>440182.19189999998</v>
      </c>
      <c r="Q7031">
        <v>0.35749903214368089</v>
      </c>
      <c r="R7031">
        <v>440182.19</v>
      </c>
      <c r="S7031">
        <v>0.35749999999999998</v>
      </c>
      <c r="T7031">
        <v>0.35859999060630798</v>
      </c>
      <c r="U7031">
        <v>1231282.19</v>
      </c>
      <c r="V7031">
        <v>789744.37</v>
      </c>
    </row>
    <row r="7032" spans="1:22" x14ac:dyDescent="0.35">
      <c r="A7032" t="s">
        <v>136</v>
      </c>
      <c r="B7032">
        <v>0.27</v>
      </c>
      <c r="C7032" t="s">
        <v>114</v>
      </c>
      <c r="D7032" t="s">
        <v>41</v>
      </c>
      <c r="E7032" t="s">
        <v>30</v>
      </c>
      <c r="F7032">
        <v>0.48730000000000001</v>
      </c>
      <c r="G7032">
        <v>2026</v>
      </c>
      <c r="H7032">
        <v>1</v>
      </c>
      <c r="I7032">
        <v>702907</v>
      </c>
      <c r="J7032">
        <v>669940.66170000006</v>
      </c>
      <c r="K7032">
        <v>32966.338299999938</v>
      </c>
      <c r="L7032">
        <v>4.6899999999999921E-2</v>
      </c>
      <c r="M7032">
        <v>4.6899999999999997E-2</v>
      </c>
      <c r="N7032">
        <v>95.31</v>
      </c>
      <c r="O7032">
        <v>395550</v>
      </c>
      <c r="P7032">
        <v>274390.66170000011</v>
      </c>
      <c r="Q7032">
        <v>0.4095745748641727</v>
      </c>
      <c r="R7032">
        <v>274390.65999999997</v>
      </c>
      <c r="S7032">
        <v>0.40960000000000002</v>
      </c>
      <c r="T7032">
        <v>0.39930000901222229</v>
      </c>
      <c r="U7032">
        <v>669940.66</v>
      </c>
      <c r="V7032">
        <v>402433.37</v>
      </c>
    </row>
    <row r="7033" spans="1:22" x14ac:dyDescent="0.35">
      <c r="A7033" t="s">
        <v>136</v>
      </c>
      <c r="B7033">
        <v>0.27</v>
      </c>
      <c r="C7033" t="s">
        <v>114</v>
      </c>
      <c r="D7033" t="s">
        <v>41</v>
      </c>
      <c r="E7033" t="s">
        <v>30</v>
      </c>
      <c r="F7033">
        <v>0.48730000000000001</v>
      </c>
      <c r="G7033">
        <v>2026</v>
      </c>
      <c r="H7033">
        <v>2</v>
      </c>
      <c r="I7033">
        <v>702907</v>
      </c>
      <c r="J7033">
        <v>611529.09</v>
      </c>
      <c r="K7033">
        <v>91377.910000000033</v>
      </c>
      <c r="L7033">
        <v>0.13000000000000009</v>
      </c>
      <c r="M7033">
        <v>0.13</v>
      </c>
      <c r="N7033">
        <v>87</v>
      </c>
      <c r="O7033">
        <v>395550</v>
      </c>
      <c r="P7033">
        <v>215979.09</v>
      </c>
      <c r="Q7033">
        <v>0.35317876701499179</v>
      </c>
      <c r="R7033">
        <v>215979.09</v>
      </c>
      <c r="S7033">
        <v>0.35320000000000001</v>
      </c>
      <c r="T7033">
        <v>0.35809999704360962</v>
      </c>
      <c r="U7033">
        <v>611529.09</v>
      </c>
      <c r="V7033">
        <v>392540.52</v>
      </c>
    </row>
    <row r="7034" spans="1:22" x14ac:dyDescent="0.35">
      <c r="A7034" t="s">
        <v>136</v>
      </c>
      <c r="B7034">
        <v>0.27</v>
      </c>
      <c r="C7034" t="s">
        <v>115</v>
      </c>
      <c r="D7034" t="s">
        <v>29</v>
      </c>
      <c r="E7034" t="s">
        <v>32</v>
      </c>
      <c r="F7034">
        <v>0.48730000000000001</v>
      </c>
      <c r="G7034">
        <v>2024</v>
      </c>
      <c r="H7034">
        <v>1</v>
      </c>
      <c r="I7034">
        <v>127147</v>
      </c>
      <c r="J7034">
        <v>112855.67720000001</v>
      </c>
      <c r="K7034">
        <v>14291.322800000011</v>
      </c>
      <c r="L7034">
        <v>0.1124000000000001</v>
      </c>
      <c r="M7034">
        <v>0.1124</v>
      </c>
      <c r="N7034">
        <v>88.76</v>
      </c>
      <c r="O7034">
        <v>71550</v>
      </c>
      <c r="P7034">
        <v>41305.677199999991</v>
      </c>
      <c r="Q7034">
        <v>0.36600442463163912</v>
      </c>
      <c r="R7034">
        <v>41305.68</v>
      </c>
      <c r="S7034">
        <v>0.36599999999999999</v>
      </c>
      <c r="T7034">
        <v>0.36930000782012939</v>
      </c>
      <c r="U7034">
        <v>112855.67999999999</v>
      </c>
      <c r="V7034">
        <v>71178.080000000002</v>
      </c>
    </row>
    <row r="7035" spans="1:22" x14ac:dyDescent="0.35">
      <c r="A7035" t="s">
        <v>136</v>
      </c>
      <c r="B7035">
        <v>0.27</v>
      </c>
      <c r="C7035" t="s">
        <v>115</v>
      </c>
      <c r="D7035" t="s">
        <v>29</v>
      </c>
      <c r="E7035" t="s">
        <v>32</v>
      </c>
      <c r="F7035">
        <v>0.48730000000000001</v>
      </c>
      <c r="G7035">
        <v>2025</v>
      </c>
      <c r="H7035">
        <v>2</v>
      </c>
      <c r="I7035">
        <v>127147</v>
      </c>
      <c r="J7035">
        <v>123307.1606</v>
      </c>
      <c r="K7035">
        <v>3839.8393999999971</v>
      </c>
      <c r="L7035">
        <v>3.019999999999998E-2</v>
      </c>
      <c r="M7035">
        <v>3.0200000000000001E-2</v>
      </c>
      <c r="N7035">
        <v>96.98</v>
      </c>
      <c r="O7035">
        <v>71550</v>
      </c>
      <c r="P7035">
        <v>51757.160600000003</v>
      </c>
      <c r="Q7035">
        <v>0.41974172747271898</v>
      </c>
      <c r="R7035">
        <v>51757.16</v>
      </c>
      <c r="S7035">
        <v>0.41970000000000002</v>
      </c>
      <c r="T7035">
        <v>0.40599998831748962</v>
      </c>
      <c r="U7035">
        <v>123307.16</v>
      </c>
      <c r="V7035">
        <v>73244.45</v>
      </c>
    </row>
    <row r="7036" spans="1:22" x14ac:dyDescent="0.35">
      <c r="A7036" t="s">
        <v>136</v>
      </c>
      <c r="B7036">
        <v>0.27</v>
      </c>
      <c r="C7036" t="s">
        <v>93</v>
      </c>
      <c r="D7036" t="s">
        <v>29</v>
      </c>
      <c r="E7036" t="s">
        <v>30</v>
      </c>
      <c r="F7036">
        <v>0.48730000000000001</v>
      </c>
      <c r="G7036">
        <v>2024</v>
      </c>
      <c r="H7036">
        <v>1</v>
      </c>
      <c r="I7036">
        <v>477401</v>
      </c>
      <c r="J7036">
        <v>456729.5367</v>
      </c>
      <c r="K7036">
        <v>20671.463299999999</v>
      </c>
      <c r="L7036">
        <v>4.3300000000000012E-2</v>
      </c>
      <c r="M7036">
        <v>4.3299999999999998E-2</v>
      </c>
      <c r="N7036">
        <v>95.67</v>
      </c>
      <c r="O7036">
        <v>268650</v>
      </c>
      <c r="P7036">
        <v>188079.5367</v>
      </c>
      <c r="Q7036">
        <v>0.41179630741407219</v>
      </c>
      <c r="R7036">
        <v>188079.54</v>
      </c>
      <c r="S7036">
        <v>0.4118</v>
      </c>
      <c r="T7036">
        <v>0.40079998970031738</v>
      </c>
      <c r="U7036">
        <v>456729.54</v>
      </c>
      <c r="V7036">
        <v>273672.34999999998</v>
      </c>
    </row>
    <row r="7037" spans="1:22" x14ac:dyDescent="0.35">
      <c r="A7037" t="s">
        <v>136</v>
      </c>
      <c r="B7037">
        <v>0.27</v>
      </c>
      <c r="C7037" t="s">
        <v>93</v>
      </c>
      <c r="D7037" t="s">
        <v>29</v>
      </c>
      <c r="E7037" t="s">
        <v>30</v>
      </c>
      <c r="F7037">
        <v>0.48730000000000001</v>
      </c>
      <c r="G7037">
        <v>2025</v>
      </c>
      <c r="H7037">
        <v>3</v>
      </c>
      <c r="I7037">
        <v>477401</v>
      </c>
      <c r="J7037">
        <v>427894.51630000002</v>
      </c>
      <c r="K7037">
        <v>49506.483699999982</v>
      </c>
      <c r="L7037">
        <v>0.1037</v>
      </c>
      <c r="M7037">
        <v>0.1037</v>
      </c>
      <c r="N7037">
        <v>89.63</v>
      </c>
      <c r="O7037">
        <v>268650</v>
      </c>
      <c r="P7037">
        <v>159244.51629999999</v>
      </c>
      <c r="Q7037">
        <v>0.37215834798956038</v>
      </c>
      <c r="R7037">
        <v>159244.51999999999</v>
      </c>
      <c r="S7037">
        <v>0.37219999999999998</v>
      </c>
      <c r="T7037">
        <v>0.37229999899864202</v>
      </c>
      <c r="U7037">
        <v>427894.52</v>
      </c>
      <c r="V7037">
        <v>268589.38</v>
      </c>
    </row>
    <row r="7038" spans="1:22" x14ac:dyDescent="0.35">
      <c r="A7038" t="s">
        <v>136</v>
      </c>
      <c r="B7038">
        <v>0.27</v>
      </c>
      <c r="C7038" t="s">
        <v>93</v>
      </c>
      <c r="D7038" t="s">
        <v>29</v>
      </c>
      <c r="E7038" t="s">
        <v>30</v>
      </c>
      <c r="F7038">
        <v>0.48730000000000001</v>
      </c>
      <c r="G7038">
        <v>2026</v>
      </c>
      <c r="H7038">
        <v>1</v>
      </c>
      <c r="I7038">
        <v>477401</v>
      </c>
      <c r="J7038">
        <v>419396.77850000001</v>
      </c>
      <c r="K7038">
        <v>58004.221499999992</v>
      </c>
      <c r="L7038">
        <v>0.1215</v>
      </c>
      <c r="M7038">
        <v>0.1215</v>
      </c>
      <c r="N7038">
        <v>87.85</v>
      </c>
      <c r="O7038">
        <v>268650</v>
      </c>
      <c r="P7038">
        <v>150746.77849999999</v>
      </c>
      <c r="Q7038">
        <v>0.35943713978718611</v>
      </c>
      <c r="R7038">
        <v>150746.78</v>
      </c>
      <c r="S7038">
        <v>0.3594</v>
      </c>
      <c r="T7038">
        <v>0.36259999871253967</v>
      </c>
      <c r="U7038">
        <v>419396.78</v>
      </c>
      <c r="V7038">
        <v>267323.52000000002</v>
      </c>
    </row>
    <row r="7039" spans="1:22" x14ac:dyDescent="0.35">
      <c r="A7039" t="s">
        <v>136</v>
      </c>
      <c r="B7039">
        <v>0.27</v>
      </c>
      <c r="C7039" t="s">
        <v>116</v>
      </c>
      <c r="D7039" t="s">
        <v>45</v>
      </c>
      <c r="E7039" t="s">
        <v>53</v>
      </c>
      <c r="F7039">
        <v>0.48730000000000001</v>
      </c>
      <c r="G7039">
        <v>2024</v>
      </c>
      <c r="H7039">
        <v>1</v>
      </c>
      <c r="I7039">
        <v>9178574</v>
      </c>
      <c r="J7039">
        <v>8909641.7818</v>
      </c>
      <c r="K7039">
        <v>268932.2182</v>
      </c>
      <c r="L7039">
        <v>2.93E-2</v>
      </c>
      <c r="M7039">
        <v>2.93E-2</v>
      </c>
      <c r="N7039">
        <v>97.07</v>
      </c>
      <c r="O7039">
        <v>5165100</v>
      </c>
      <c r="P7039">
        <v>3744541.7818</v>
      </c>
      <c r="Q7039">
        <v>0.42027972319258572</v>
      </c>
      <c r="R7039">
        <v>3744541.78</v>
      </c>
      <c r="S7039">
        <v>0.42030000000000001</v>
      </c>
      <c r="T7039">
        <v>0.40599998831748962</v>
      </c>
      <c r="U7039">
        <v>8909641.7799999993</v>
      </c>
      <c r="V7039">
        <v>5292327.0599999996</v>
      </c>
    </row>
    <row r="7040" spans="1:22" x14ac:dyDescent="0.35">
      <c r="A7040" t="s">
        <v>136</v>
      </c>
      <c r="B7040">
        <v>0.27</v>
      </c>
      <c r="C7040" t="s">
        <v>116</v>
      </c>
      <c r="D7040" t="s">
        <v>45</v>
      </c>
      <c r="E7040" t="s">
        <v>53</v>
      </c>
      <c r="F7040">
        <v>0.48730000000000001</v>
      </c>
      <c r="G7040">
        <v>2025</v>
      </c>
      <c r="H7040">
        <v>2</v>
      </c>
      <c r="I7040">
        <v>9178574</v>
      </c>
      <c r="J7040">
        <v>8363516.6288000001</v>
      </c>
      <c r="K7040">
        <v>815057.37119999994</v>
      </c>
      <c r="L7040">
        <v>8.879999999999999E-2</v>
      </c>
      <c r="M7040">
        <v>8.8800000000000004E-2</v>
      </c>
      <c r="N7040">
        <v>91.12</v>
      </c>
      <c r="O7040">
        <v>5165100</v>
      </c>
      <c r="P7040">
        <v>3198416.6288000001</v>
      </c>
      <c r="Q7040">
        <v>0.38242485437120599</v>
      </c>
      <c r="R7040">
        <v>3198416.63</v>
      </c>
      <c r="S7040">
        <v>0.38240000000000002</v>
      </c>
      <c r="T7040">
        <v>0.37740001082420349</v>
      </c>
      <c r="U7040">
        <v>8363516.6299999999</v>
      </c>
      <c r="V7040">
        <v>5207125.1100000003</v>
      </c>
    </row>
    <row r="7041" spans="1:22" x14ac:dyDescent="0.35">
      <c r="A7041" t="s">
        <v>136</v>
      </c>
      <c r="B7041">
        <v>0.27</v>
      </c>
      <c r="C7041" t="s">
        <v>116</v>
      </c>
      <c r="D7041" t="s">
        <v>45</v>
      </c>
      <c r="E7041" t="s">
        <v>53</v>
      </c>
      <c r="F7041">
        <v>0.48730000000000001</v>
      </c>
      <c r="G7041">
        <v>2025</v>
      </c>
      <c r="H7041">
        <v>3</v>
      </c>
      <c r="I7041">
        <v>9178574</v>
      </c>
      <c r="J7041">
        <v>8770127.4570000004</v>
      </c>
      <c r="K7041">
        <v>408446.5429999996</v>
      </c>
      <c r="L7041">
        <v>4.4499999999999963E-2</v>
      </c>
      <c r="M7041">
        <v>4.4499999999999998E-2</v>
      </c>
      <c r="N7041">
        <v>95.55</v>
      </c>
      <c r="O7041">
        <v>5165100</v>
      </c>
      <c r="P7041">
        <v>3605027.4569999999</v>
      </c>
      <c r="Q7041">
        <v>0.41105759006074621</v>
      </c>
      <c r="R7041">
        <v>3605027.46</v>
      </c>
      <c r="S7041">
        <v>0.41110000000000002</v>
      </c>
      <c r="T7041">
        <v>0.39969998598098749</v>
      </c>
      <c r="U7041">
        <v>8770127.4600000009</v>
      </c>
      <c r="V7041">
        <v>5264707.6399999997</v>
      </c>
    </row>
    <row r="7042" spans="1:22" x14ac:dyDescent="0.35">
      <c r="A7042" t="s">
        <v>136</v>
      </c>
      <c r="B7042">
        <v>0.27</v>
      </c>
      <c r="C7042" t="s">
        <v>116</v>
      </c>
      <c r="D7042" t="s">
        <v>45</v>
      </c>
      <c r="E7042" t="s">
        <v>53</v>
      </c>
      <c r="F7042">
        <v>0.48730000000000001</v>
      </c>
      <c r="G7042">
        <v>2025</v>
      </c>
      <c r="H7042">
        <v>4</v>
      </c>
      <c r="I7042">
        <v>9178574</v>
      </c>
      <c r="J7042">
        <v>8395641.6377999987</v>
      </c>
      <c r="K7042">
        <v>782932.36220000125</v>
      </c>
      <c r="L7042">
        <v>8.530000000000014E-2</v>
      </c>
      <c r="M7042">
        <v>8.5300000000000001E-2</v>
      </c>
      <c r="N7042">
        <v>91.47</v>
      </c>
      <c r="O7042">
        <v>5165100</v>
      </c>
      <c r="P7042">
        <v>3230541.6377999992</v>
      </c>
      <c r="Q7042">
        <v>0.38478793845309162</v>
      </c>
      <c r="R7042">
        <v>3230541.64</v>
      </c>
      <c r="S7042">
        <v>0.38479999999999998</v>
      </c>
      <c r="T7042">
        <v>0.37839999794960022</v>
      </c>
      <c r="U7042">
        <v>8395641.6400000006</v>
      </c>
      <c r="V7042">
        <v>5218731.1100000003</v>
      </c>
    </row>
    <row r="7043" spans="1:22" x14ac:dyDescent="0.35">
      <c r="A7043" t="s">
        <v>136</v>
      </c>
      <c r="B7043">
        <v>0.27</v>
      </c>
      <c r="C7043" t="s">
        <v>116</v>
      </c>
      <c r="D7043" t="s">
        <v>45</v>
      </c>
      <c r="E7043" t="s">
        <v>53</v>
      </c>
      <c r="F7043">
        <v>0.48730000000000001</v>
      </c>
      <c r="G7043">
        <v>2026</v>
      </c>
      <c r="H7043">
        <v>1</v>
      </c>
      <c r="I7043">
        <v>9178574</v>
      </c>
      <c r="J7043">
        <v>8392888.0656000003</v>
      </c>
      <c r="K7043">
        <v>785685.93439999968</v>
      </c>
      <c r="L7043">
        <v>8.5599999999999968E-2</v>
      </c>
      <c r="M7043">
        <v>8.5599999999999996E-2</v>
      </c>
      <c r="N7043">
        <v>91.44</v>
      </c>
      <c r="O7043">
        <v>5165100</v>
      </c>
      <c r="P7043">
        <v>3227788.0655999999</v>
      </c>
      <c r="Q7043">
        <v>0.38458609722554998</v>
      </c>
      <c r="R7043">
        <v>3227788.07</v>
      </c>
      <c r="S7043">
        <v>0.3846</v>
      </c>
      <c r="T7043">
        <v>0.38080000877380371</v>
      </c>
      <c r="U7043">
        <v>8392888.0700000003</v>
      </c>
      <c r="V7043">
        <v>5196876.22</v>
      </c>
    </row>
    <row r="7044" spans="1:22" x14ac:dyDescent="0.35">
      <c r="A7044" t="s">
        <v>136</v>
      </c>
      <c r="B7044">
        <v>0.27</v>
      </c>
      <c r="C7044" t="s">
        <v>94</v>
      </c>
      <c r="D7044" t="s">
        <v>67</v>
      </c>
      <c r="E7044" t="s">
        <v>30</v>
      </c>
      <c r="F7044">
        <v>0.48730000000000001</v>
      </c>
      <c r="G7044">
        <v>2024</v>
      </c>
      <c r="H7044">
        <v>2</v>
      </c>
      <c r="I7044">
        <v>563765</v>
      </c>
      <c r="J7044">
        <v>495831.31749999989</v>
      </c>
      <c r="K7044">
        <v>67933.682500000054</v>
      </c>
      <c r="L7044">
        <v>0.12050000000000009</v>
      </c>
      <c r="M7044">
        <v>0.1205</v>
      </c>
      <c r="N7044">
        <v>87.95</v>
      </c>
      <c r="O7044">
        <v>317250</v>
      </c>
      <c r="P7044">
        <v>178581.31749999989</v>
      </c>
      <c r="Q7044">
        <v>0.3601654659500203</v>
      </c>
      <c r="R7044">
        <v>178581.32</v>
      </c>
      <c r="S7044">
        <v>0.36020000000000002</v>
      </c>
      <c r="T7044">
        <v>0.36329999566078192</v>
      </c>
      <c r="U7044">
        <v>495831.32</v>
      </c>
      <c r="V7044">
        <v>315695.82</v>
      </c>
    </row>
    <row r="7045" spans="1:22" x14ac:dyDescent="0.35">
      <c r="A7045" t="s">
        <v>136</v>
      </c>
      <c r="B7045">
        <v>0.27</v>
      </c>
      <c r="C7045" t="s">
        <v>94</v>
      </c>
      <c r="D7045" t="s">
        <v>67</v>
      </c>
      <c r="E7045" t="s">
        <v>30</v>
      </c>
      <c r="F7045">
        <v>0.48730000000000001</v>
      </c>
      <c r="G7045">
        <v>2025</v>
      </c>
      <c r="H7045">
        <v>2</v>
      </c>
      <c r="I7045">
        <v>1127530</v>
      </c>
      <c r="J7045">
        <v>1055424.4565000001</v>
      </c>
      <c r="K7045">
        <v>72105.543500000029</v>
      </c>
      <c r="L7045">
        <v>6.3950000000000021E-2</v>
      </c>
      <c r="M7045">
        <v>6.3899999999999998E-2</v>
      </c>
      <c r="N7045">
        <v>93.6</v>
      </c>
      <c r="O7045">
        <v>634500</v>
      </c>
      <c r="P7045">
        <v>420924.45649999997</v>
      </c>
      <c r="Q7045">
        <v>0.39882007083280058</v>
      </c>
      <c r="R7045">
        <v>420924.46</v>
      </c>
      <c r="S7045">
        <v>0.39879999999999999</v>
      </c>
      <c r="T7045">
        <v>0.39129999279975891</v>
      </c>
      <c r="U7045">
        <v>1055424.46</v>
      </c>
      <c r="V7045">
        <v>642436.91</v>
      </c>
    </row>
    <row r="7046" spans="1:22" x14ac:dyDescent="0.35">
      <c r="A7046" t="s">
        <v>136</v>
      </c>
      <c r="B7046">
        <v>0.27</v>
      </c>
      <c r="C7046" t="s">
        <v>94</v>
      </c>
      <c r="D7046" t="s">
        <v>67</v>
      </c>
      <c r="E7046" t="s">
        <v>30</v>
      </c>
      <c r="F7046">
        <v>0.48730000000000001</v>
      </c>
      <c r="G7046">
        <v>2026</v>
      </c>
      <c r="H7046">
        <v>1</v>
      </c>
      <c r="I7046">
        <v>563765</v>
      </c>
      <c r="J7046">
        <v>480496.90950000001</v>
      </c>
      <c r="K7046">
        <v>83268.090499999991</v>
      </c>
      <c r="L7046">
        <v>0.1477</v>
      </c>
      <c r="M7046">
        <v>0.1477</v>
      </c>
      <c r="N7046">
        <v>85.23</v>
      </c>
      <c r="O7046">
        <v>317250</v>
      </c>
      <c r="P7046">
        <v>163246.90950000001</v>
      </c>
      <c r="Q7046">
        <v>0.33974601349647182</v>
      </c>
      <c r="R7046">
        <v>163246.91</v>
      </c>
      <c r="S7046">
        <v>0.3397</v>
      </c>
      <c r="T7046">
        <v>0.35089999437332148</v>
      </c>
      <c r="U7046">
        <v>480496.91</v>
      </c>
      <c r="V7046">
        <v>311890.55</v>
      </c>
    </row>
    <row r="7047" spans="1:22" x14ac:dyDescent="0.35">
      <c r="A7047" t="s">
        <v>136</v>
      </c>
      <c r="B7047">
        <v>0.27</v>
      </c>
      <c r="C7047" t="s">
        <v>94</v>
      </c>
      <c r="D7047" t="s">
        <v>67</v>
      </c>
      <c r="E7047" t="s">
        <v>30</v>
      </c>
      <c r="F7047">
        <v>0.48730000000000001</v>
      </c>
      <c r="G7047">
        <v>2026</v>
      </c>
      <c r="H7047">
        <v>2</v>
      </c>
      <c r="I7047">
        <v>563765</v>
      </c>
      <c r="J7047">
        <v>521764.50750000001</v>
      </c>
      <c r="K7047">
        <v>42000.492499999993</v>
      </c>
      <c r="L7047">
        <v>7.4499999999999983E-2</v>
      </c>
      <c r="M7047">
        <v>7.4499999999999997E-2</v>
      </c>
      <c r="N7047">
        <v>92.55</v>
      </c>
      <c r="O7047">
        <v>317250</v>
      </c>
      <c r="P7047">
        <v>204514.50750000001</v>
      </c>
      <c r="Q7047">
        <v>0.39196707434148348</v>
      </c>
      <c r="R7047">
        <v>204514.51</v>
      </c>
      <c r="S7047">
        <v>0.39200000000000002</v>
      </c>
      <c r="T7047">
        <v>0.38550001382827759</v>
      </c>
      <c r="U7047">
        <v>521764.51</v>
      </c>
      <c r="V7047">
        <v>320624.28000000003</v>
      </c>
    </row>
    <row r="7048" spans="1:22" x14ac:dyDescent="0.35">
      <c r="A7048" t="s">
        <v>136</v>
      </c>
      <c r="B7048">
        <v>0.27</v>
      </c>
      <c r="C7048" t="s">
        <v>117</v>
      </c>
      <c r="D7048" t="s">
        <v>29</v>
      </c>
      <c r="E7048" t="s">
        <v>30</v>
      </c>
      <c r="F7048">
        <v>0.48730000000000001</v>
      </c>
      <c r="G7048">
        <v>2024</v>
      </c>
      <c r="H7048">
        <v>3</v>
      </c>
      <c r="I7048">
        <v>714902</v>
      </c>
      <c r="J7048">
        <v>653849.36919999996</v>
      </c>
      <c r="K7048">
        <v>61052.630800000043</v>
      </c>
      <c r="L7048">
        <v>8.5400000000000059E-2</v>
      </c>
      <c r="M7048">
        <v>8.5400000000000004E-2</v>
      </c>
      <c r="N7048">
        <v>91.46</v>
      </c>
      <c r="O7048">
        <v>402300</v>
      </c>
      <c r="P7048">
        <v>251549.36919999999</v>
      </c>
      <c r="Q7048">
        <v>0.38472067275644312</v>
      </c>
      <c r="R7048">
        <v>251549.37</v>
      </c>
      <c r="S7048">
        <v>0.38469999999999999</v>
      </c>
      <c r="T7048">
        <v>0.38159999251365662</v>
      </c>
      <c r="U7048">
        <v>653849.37</v>
      </c>
      <c r="V7048">
        <v>404340.44</v>
      </c>
    </row>
    <row r="7049" spans="1:22" x14ac:dyDescent="0.35">
      <c r="A7049" t="s">
        <v>136</v>
      </c>
      <c r="B7049">
        <v>0.27</v>
      </c>
      <c r="C7049" t="s">
        <v>117</v>
      </c>
      <c r="D7049" t="s">
        <v>29</v>
      </c>
      <c r="E7049" t="s">
        <v>30</v>
      </c>
      <c r="F7049">
        <v>0.48730000000000001</v>
      </c>
      <c r="G7049">
        <v>2025</v>
      </c>
      <c r="H7049">
        <v>1</v>
      </c>
      <c r="I7049">
        <v>714902</v>
      </c>
      <c r="J7049">
        <v>580500.424</v>
      </c>
      <c r="K7049">
        <v>134401.576</v>
      </c>
      <c r="L7049">
        <v>0.188</v>
      </c>
      <c r="M7049">
        <v>0.188</v>
      </c>
      <c r="N7049">
        <v>81.2</v>
      </c>
      <c r="O7049">
        <v>402300</v>
      </c>
      <c r="P7049">
        <v>178200.424</v>
      </c>
      <c r="Q7049">
        <v>0.30697725037320561</v>
      </c>
      <c r="R7049">
        <v>178200.42</v>
      </c>
      <c r="S7049">
        <v>0.307</v>
      </c>
      <c r="T7049">
        <v>0.33059999346733088</v>
      </c>
      <c r="U7049">
        <v>580500.42000000004</v>
      </c>
      <c r="V7049">
        <v>388586.97</v>
      </c>
    </row>
    <row r="7050" spans="1:22" x14ac:dyDescent="0.35">
      <c r="A7050" t="s">
        <v>136</v>
      </c>
      <c r="B7050">
        <v>0.27</v>
      </c>
      <c r="C7050" t="s">
        <v>117</v>
      </c>
      <c r="D7050" t="s">
        <v>29</v>
      </c>
      <c r="E7050" t="s">
        <v>30</v>
      </c>
      <c r="F7050">
        <v>0.48730000000000001</v>
      </c>
      <c r="G7050">
        <v>2025</v>
      </c>
      <c r="H7050">
        <v>2</v>
      </c>
      <c r="I7050">
        <v>714902</v>
      </c>
      <c r="J7050">
        <v>689379.99860000005</v>
      </c>
      <c r="K7050">
        <v>25522.00139999995</v>
      </c>
      <c r="L7050">
        <v>3.5699999999999933E-2</v>
      </c>
      <c r="M7050">
        <v>3.5700000000000003E-2</v>
      </c>
      <c r="N7050">
        <v>96.43</v>
      </c>
      <c r="O7050">
        <v>402300</v>
      </c>
      <c r="P7050">
        <v>287079.99859999999</v>
      </c>
      <c r="Q7050">
        <v>0.4164321552453002</v>
      </c>
      <c r="R7050">
        <v>287080</v>
      </c>
      <c r="S7050">
        <v>0.41639999999999999</v>
      </c>
      <c r="T7050">
        <v>0.40410000085830688</v>
      </c>
      <c r="U7050">
        <v>689380</v>
      </c>
      <c r="V7050">
        <v>410801.54</v>
      </c>
    </row>
    <row r="7051" spans="1:22" x14ac:dyDescent="0.35">
      <c r="A7051" t="s">
        <v>136</v>
      </c>
      <c r="B7051">
        <v>0.27</v>
      </c>
      <c r="C7051" t="s">
        <v>117</v>
      </c>
      <c r="D7051" t="s">
        <v>29</v>
      </c>
      <c r="E7051" t="s">
        <v>30</v>
      </c>
      <c r="F7051">
        <v>0.48730000000000001</v>
      </c>
      <c r="G7051">
        <v>2025</v>
      </c>
      <c r="H7051">
        <v>4</v>
      </c>
      <c r="I7051">
        <v>714902</v>
      </c>
      <c r="J7051">
        <v>641553.05479999993</v>
      </c>
      <c r="K7051">
        <v>73348.945200000075</v>
      </c>
      <c r="L7051">
        <v>0.10260000000000009</v>
      </c>
      <c r="M7051">
        <v>0.1026</v>
      </c>
      <c r="N7051">
        <v>89.74</v>
      </c>
      <c r="O7051">
        <v>402300</v>
      </c>
      <c r="P7051">
        <v>239253.0547999999</v>
      </c>
      <c r="Q7051">
        <v>0.37292793325500662</v>
      </c>
      <c r="R7051">
        <v>239253.05</v>
      </c>
      <c r="S7051">
        <v>0.37290000000000001</v>
      </c>
      <c r="T7051">
        <v>0.37000000476837158</v>
      </c>
      <c r="U7051">
        <v>641553.05000000005</v>
      </c>
      <c r="V7051">
        <v>404178.42</v>
      </c>
    </row>
    <row r="7052" spans="1:22" x14ac:dyDescent="0.35">
      <c r="A7052" t="s">
        <v>136</v>
      </c>
      <c r="B7052">
        <v>0.27</v>
      </c>
      <c r="C7052" t="s">
        <v>117</v>
      </c>
      <c r="D7052" t="s">
        <v>29</v>
      </c>
      <c r="E7052" t="s">
        <v>30</v>
      </c>
      <c r="F7052">
        <v>0.48730000000000001</v>
      </c>
      <c r="G7052">
        <v>2026</v>
      </c>
      <c r="H7052">
        <v>2</v>
      </c>
      <c r="I7052">
        <v>714902</v>
      </c>
      <c r="J7052">
        <v>650846.78079999995</v>
      </c>
      <c r="K7052">
        <v>64055.21920000005</v>
      </c>
      <c r="L7052">
        <v>8.9600000000000068E-2</v>
      </c>
      <c r="M7052">
        <v>8.9599999999999999E-2</v>
      </c>
      <c r="N7052">
        <v>91.04</v>
      </c>
      <c r="O7052">
        <v>402300</v>
      </c>
      <c r="P7052">
        <v>248546.78079999989</v>
      </c>
      <c r="Q7052">
        <v>0.38188216970896632</v>
      </c>
      <c r="R7052">
        <v>248546.78</v>
      </c>
      <c r="S7052">
        <v>0.38190000000000002</v>
      </c>
      <c r="T7052">
        <v>0.37810000777244568</v>
      </c>
      <c r="U7052">
        <v>650846.78</v>
      </c>
      <c r="V7052">
        <v>404761.59</v>
      </c>
    </row>
    <row r="7053" spans="1:22" x14ac:dyDescent="0.35">
      <c r="A7053" t="s">
        <v>136</v>
      </c>
      <c r="B7053">
        <v>0.27</v>
      </c>
      <c r="C7053" t="s">
        <v>95</v>
      </c>
      <c r="D7053" t="s">
        <v>56</v>
      </c>
      <c r="E7053" t="s">
        <v>27</v>
      </c>
      <c r="F7053">
        <v>0.48730000000000001</v>
      </c>
      <c r="G7053">
        <v>2024</v>
      </c>
      <c r="H7053">
        <v>4</v>
      </c>
      <c r="I7053">
        <v>904423</v>
      </c>
      <c r="J7053">
        <v>755916.74340000004</v>
      </c>
      <c r="K7053">
        <v>148506.25659999999</v>
      </c>
      <c r="L7053">
        <v>0.16420000000000001</v>
      </c>
      <c r="M7053">
        <v>0.16420000000000001</v>
      </c>
      <c r="N7053">
        <v>83.58</v>
      </c>
      <c r="O7053">
        <v>508950</v>
      </c>
      <c r="P7053">
        <v>246966.74340000001</v>
      </c>
      <c r="Q7053">
        <v>0.32671156652673239</v>
      </c>
      <c r="R7053">
        <v>246966.74</v>
      </c>
      <c r="S7053">
        <v>0.32669999999999999</v>
      </c>
      <c r="T7053">
        <v>0.33709999918937678</v>
      </c>
      <c r="U7053">
        <v>755916.74</v>
      </c>
      <c r="V7053">
        <v>501097.19</v>
      </c>
    </row>
    <row r="7054" spans="1:22" x14ac:dyDescent="0.35">
      <c r="A7054" t="s">
        <v>136</v>
      </c>
      <c r="B7054">
        <v>0.27</v>
      </c>
      <c r="C7054" t="s">
        <v>95</v>
      </c>
      <c r="D7054" t="s">
        <v>56</v>
      </c>
      <c r="E7054" t="s">
        <v>27</v>
      </c>
      <c r="F7054">
        <v>0.48730000000000001</v>
      </c>
      <c r="G7054">
        <v>2025</v>
      </c>
      <c r="H7054">
        <v>1</v>
      </c>
      <c r="I7054">
        <v>904423</v>
      </c>
      <c r="J7054">
        <v>799057.72049999994</v>
      </c>
      <c r="K7054">
        <v>105365.27950000011</v>
      </c>
      <c r="L7054">
        <v>0.1165000000000001</v>
      </c>
      <c r="M7054">
        <v>0.11650000000000001</v>
      </c>
      <c r="N7054">
        <v>88.35</v>
      </c>
      <c r="O7054">
        <v>508950</v>
      </c>
      <c r="P7054">
        <v>290107.72049999988</v>
      </c>
      <c r="Q7054">
        <v>0.36306228330848089</v>
      </c>
      <c r="R7054">
        <v>290107.71999999997</v>
      </c>
      <c r="S7054">
        <v>0.36309999999999998</v>
      </c>
      <c r="T7054">
        <v>0.36509999632835388</v>
      </c>
      <c r="U7054">
        <v>799057.72</v>
      </c>
      <c r="V7054">
        <v>507321.73</v>
      </c>
    </row>
    <row r="7055" spans="1:22" x14ac:dyDescent="0.35">
      <c r="A7055" t="s">
        <v>136</v>
      </c>
      <c r="B7055">
        <v>0.27</v>
      </c>
      <c r="C7055" t="s">
        <v>96</v>
      </c>
      <c r="D7055" t="s">
        <v>26</v>
      </c>
      <c r="E7055" t="s">
        <v>27</v>
      </c>
      <c r="F7055">
        <v>0.48730000000000001</v>
      </c>
      <c r="G7055">
        <v>2025</v>
      </c>
      <c r="H7055">
        <v>2</v>
      </c>
      <c r="I7055">
        <v>2171095</v>
      </c>
      <c r="J7055">
        <v>2032796.2485</v>
      </c>
      <c r="K7055">
        <v>138298.75150000001</v>
      </c>
      <c r="L7055">
        <v>6.3700000000000007E-2</v>
      </c>
      <c r="M7055">
        <v>6.3700000000000007E-2</v>
      </c>
      <c r="N7055">
        <v>93.63</v>
      </c>
      <c r="O7055">
        <v>1221750</v>
      </c>
      <c r="P7055">
        <v>811046.24849999999</v>
      </c>
      <c r="Q7055">
        <v>0.39898059094632382</v>
      </c>
      <c r="R7055">
        <v>811046.25</v>
      </c>
      <c r="S7055">
        <v>0.39900000000000002</v>
      </c>
      <c r="T7055">
        <v>0.39129999279975891</v>
      </c>
      <c r="U7055">
        <v>2032796.25</v>
      </c>
      <c r="V7055">
        <v>1237363.1499999999</v>
      </c>
    </row>
    <row r="7056" spans="1:22" x14ac:dyDescent="0.35">
      <c r="A7056" t="s">
        <v>136</v>
      </c>
      <c r="B7056">
        <v>0.27</v>
      </c>
      <c r="C7056" t="s">
        <v>96</v>
      </c>
      <c r="D7056" t="s">
        <v>26</v>
      </c>
      <c r="E7056" t="s">
        <v>27</v>
      </c>
      <c r="F7056">
        <v>0.48730000000000001</v>
      </c>
      <c r="G7056">
        <v>2026</v>
      </c>
      <c r="H7056">
        <v>2</v>
      </c>
      <c r="I7056">
        <v>2171095</v>
      </c>
      <c r="J7056">
        <v>2086205.1854999999</v>
      </c>
      <c r="K7056">
        <v>84889.814500000095</v>
      </c>
      <c r="L7056">
        <v>3.9100000000000038E-2</v>
      </c>
      <c r="M7056">
        <v>3.9100000000000003E-2</v>
      </c>
      <c r="N7056">
        <v>96.09</v>
      </c>
      <c r="O7056">
        <v>1221750</v>
      </c>
      <c r="P7056">
        <v>864455.18549999991</v>
      </c>
      <c r="Q7056">
        <v>0.41436728827457903</v>
      </c>
      <c r="R7056">
        <v>864455.19</v>
      </c>
      <c r="S7056">
        <v>0.41439999999999999</v>
      </c>
      <c r="T7056">
        <v>0.40270000696182251</v>
      </c>
      <c r="U7056">
        <v>2086205.19</v>
      </c>
      <c r="V7056">
        <v>1246090.3500000001</v>
      </c>
    </row>
    <row r="7057" spans="1:22" x14ac:dyDescent="0.35">
      <c r="A7057" t="s">
        <v>136</v>
      </c>
      <c r="B7057">
        <v>0.27</v>
      </c>
      <c r="C7057" t="s">
        <v>97</v>
      </c>
      <c r="D7057" t="s">
        <v>26</v>
      </c>
      <c r="E7057" t="s">
        <v>30</v>
      </c>
      <c r="F7057">
        <v>0.48730000000000001</v>
      </c>
      <c r="G7057">
        <v>2024</v>
      </c>
      <c r="H7057">
        <v>2</v>
      </c>
      <c r="I7057">
        <v>690912</v>
      </c>
      <c r="J7057">
        <v>684417.42720000003</v>
      </c>
      <c r="K7057">
        <v>6494.5727999999654</v>
      </c>
      <c r="L7057">
        <v>9.3999999999999501E-3</v>
      </c>
      <c r="M7057">
        <v>9.4000000000000004E-3</v>
      </c>
      <c r="N7057">
        <v>99.06</v>
      </c>
      <c r="O7057">
        <v>388800</v>
      </c>
      <c r="P7057">
        <v>295617.42719999998</v>
      </c>
      <c r="Q7057">
        <v>0.43192562820820002</v>
      </c>
      <c r="R7057">
        <v>295617.43</v>
      </c>
      <c r="S7057">
        <v>0.43190000000000001</v>
      </c>
      <c r="T7057">
        <v>0.4099000096321106</v>
      </c>
      <c r="U7057">
        <v>684417.43</v>
      </c>
      <c r="V7057">
        <v>403874.72</v>
      </c>
    </row>
    <row r="7058" spans="1:22" x14ac:dyDescent="0.35">
      <c r="A7058" t="s">
        <v>136</v>
      </c>
      <c r="B7058">
        <v>0.27</v>
      </c>
      <c r="C7058" t="s">
        <v>97</v>
      </c>
      <c r="D7058" t="s">
        <v>26</v>
      </c>
      <c r="E7058" t="s">
        <v>30</v>
      </c>
      <c r="F7058">
        <v>0.48730000000000001</v>
      </c>
      <c r="G7058">
        <v>2025</v>
      </c>
      <c r="H7058">
        <v>3</v>
      </c>
      <c r="I7058">
        <v>1381824</v>
      </c>
      <c r="J7058">
        <v>1238045.2128000001</v>
      </c>
      <c r="K7058">
        <v>143778.78719999999</v>
      </c>
      <c r="L7058">
        <v>0.10405</v>
      </c>
      <c r="M7058">
        <v>0.104</v>
      </c>
      <c r="N7058">
        <v>89.6</v>
      </c>
      <c r="O7058">
        <v>777600</v>
      </c>
      <c r="P7058">
        <v>460445.21279999998</v>
      </c>
      <c r="Q7058">
        <v>0.3719130836576181</v>
      </c>
      <c r="R7058">
        <v>460445.21</v>
      </c>
      <c r="S7058">
        <v>0.37190000000000001</v>
      </c>
      <c r="T7058">
        <v>0.37229999899864202</v>
      </c>
      <c r="U7058">
        <v>1238045.21</v>
      </c>
      <c r="V7058">
        <v>777120.94</v>
      </c>
    </row>
    <row r="7059" spans="1:22" x14ac:dyDescent="0.35">
      <c r="A7059" t="s">
        <v>136</v>
      </c>
      <c r="B7059">
        <v>0.28000000000000003</v>
      </c>
      <c r="C7059" t="s">
        <v>25</v>
      </c>
      <c r="D7059" t="s">
        <v>26</v>
      </c>
      <c r="E7059" t="s">
        <v>27</v>
      </c>
      <c r="F7059">
        <v>0.49270000000000003</v>
      </c>
      <c r="G7059">
        <v>2025</v>
      </c>
      <c r="H7059">
        <v>4</v>
      </c>
      <c r="I7059">
        <v>2941749</v>
      </c>
      <c r="J7059">
        <v>2526962.3909999998</v>
      </c>
      <c r="K7059">
        <v>414786.60900000017</v>
      </c>
      <c r="L7059">
        <v>0.1410000000000001</v>
      </c>
      <c r="M7059">
        <v>0.14099999999999999</v>
      </c>
      <c r="N7059">
        <v>85.9</v>
      </c>
      <c r="O7059">
        <v>1639560</v>
      </c>
      <c r="P7059">
        <v>887402.39099999983</v>
      </c>
      <c r="Q7059">
        <v>0.35117356481464151</v>
      </c>
      <c r="R7059">
        <v>887402.39</v>
      </c>
      <c r="S7059">
        <v>0.35120000000000001</v>
      </c>
      <c r="T7059">
        <v>0.35260000824928278</v>
      </c>
      <c r="U7059">
        <v>2526962.39</v>
      </c>
      <c r="V7059">
        <v>1635955.51</v>
      </c>
    </row>
    <row r="7060" spans="1:22" x14ac:dyDescent="0.35">
      <c r="A7060" t="s">
        <v>136</v>
      </c>
      <c r="B7060">
        <v>0.28000000000000003</v>
      </c>
      <c r="C7060" t="s">
        <v>28</v>
      </c>
      <c r="D7060" t="s">
        <v>29</v>
      </c>
      <c r="E7060" t="s">
        <v>30</v>
      </c>
      <c r="F7060">
        <v>0.49270000000000003</v>
      </c>
      <c r="G7060">
        <v>2024</v>
      </c>
      <c r="H7060">
        <v>1</v>
      </c>
      <c r="I7060">
        <v>934866</v>
      </c>
      <c r="J7060">
        <v>840538.02060000005</v>
      </c>
      <c r="K7060">
        <v>94327.979399999953</v>
      </c>
      <c r="L7060">
        <v>0.10089999999999991</v>
      </c>
      <c r="M7060">
        <v>0.1009</v>
      </c>
      <c r="N7060">
        <v>89.91</v>
      </c>
      <c r="O7060">
        <v>521040</v>
      </c>
      <c r="P7060">
        <v>319498.02059999999</v>
      </c>
      <c r="Q7060">
        <v>0.38011132485349469</v>
      </c>
      <c r="R7060">
        <v>319498.02</v>
      </c>
      <c r="S7060">
        <v>0.38009999999999999</v>
      </c>
      <c r="T7060">
        <v>0.37619999051094061</v>
      </c>
      <c r="U7060">
        <v>840538.02</v>
      </c>
      <c r="V7060">
        <v>524327.65</v>
      </c>
    </row>
    <row r="7061" spans="1:22" x14ac:dyDescent="0.35">
      <c r="A7061" t="s">
        <v>136</v>
      </c>
      <c r="B7061">
        <v>0.28000000000000003</v>
      </c>
      <c r="C7061" t="s">
        <v>28</v>
      </c>
      <c r="D7061" t="s">
        <v>29</v>
      </c>
      <c r="E7061" t="s">
        <v>30</v>
      </c>
      <c r="F7061">
        <v>0.49270000000000003</v>
      </c>
      <c r="G7061">
        <v>2024</v>
      </c>
      <c r="H7061">
        <v>4</v>
      </c>
      <c r="I7061">
        <v>934866</v>
      </c>
      <c r="J7061">
        <v>772573.26240000001</v>
      </c>
      <c r="K7061">
        <v>162292.73759999999</v>
      </c>
      <c r="L7061">
        <v>0.1736</v>
      </c>
      <c r="M7061">
        <v>0.1736</v>
      </c>
      <c r="N7061">
        <v>82.64</v>
      </c>
      <c r="O7061">
        <v>521040</v>
      </c>
      <c r="P7061">
        <v>251533.26240000001</v>
      </c>
      <c r="Q7061">
        <v>0.32557852393003028</v>
      </c>
      <c r="R7061">
        <v>251533.26</v>
      </c>
      <c r="S7061">
        <v>0.3256</v>
      </c>
      <c r="T7061">
        <v>0.33840000629425049</v>
      </c>
      <c r="U7061">
        <v>772573.26</v>
      </c>
      <c r="V7061">
        <v>511134.46</v>
      </c>
    </row>
    <row r="7062" spans="1:22" x14ac:dyDescent="0.35">
      <c r="A7062" t="s">
        <v>136</v>
      </c>
      <c r="B7062">
        <v>0.28000000000000003</v>
      </c>
      <c r="C7062" t="s">
        <v>28</v>
      </c>
      <c r="D7062" t="s">
        <v>29</v>
      </c>
      <c r="E7062" t="s">
        <v>30</v>
      </c>
      <c r="F7062">
        <v>0.49270000000000003</v>
      </c>
      <c r="G7062">
        <v>2025</v>
      </c>
      <c r="H7062">
        <v>4</v>
      </c>
      <c r="I7062">
        <v>934866</v>
      </c>
      <c r="J7062">
        <v>775097.40059999994</v>
      </c>
      <c r="K7062">
        <v>159768.59940000009</v>
      </c>
      <c r="L7062">
        <v>0.17090000000000011</v>
      </c>
      <c r="M7062">
        <v>0.1709</v>
      </c>
      <c r="N7062">
        <v>82.91</v>
      </c>
      <c r="O7062">
        <v>521040</v>
      </c>
      <c r="P7062">
        <v>254057.40059999991</v>
      </c>
      <c r="Q7062">
        <v>0.32777480662860581</v>
      </c>
      <c r="R7062">
        <v>254057.4</v>
      </c>
      <c r="S7062">
        <v>0.32779999999999998</v>
      </c>
      <c r="T7062">
        <v>0.33950001001358032</v>
      </c>
      <c r="U7062">
        <v>775097.4</v>
      </c>
      <c r="V7062">
        <v>511951.82</v>
      </c>
    </row>
    <row r="7063" spans="1:22" x14ac:dyDescent="0.35">
      <c r="A7063" t="s">
        <v>136</v>
      </c>
      <c r="B7063">
        <v>0.28000000000000003</v>
      </c>
      <c r="C7063" t="s">
        <v>98</v>
      </c>
      <c r="D7063" t="s">
        <v>29</v>
      </c>
      <c r="E7063" t="s">
        <v>27</v>
      </c>
      <c r="F7063">
        <v>0.49270000000000003</v>
      </c>
      <c r="G7063">
        <v>2024</v>
      </c>
      <c r="H7063">
        <v>1</v>
      </c>
      <c r="I7063">
        <v>4383234</v>
      </c>
      <c r="J7063">
        <v>3882230.3538000002</v>
      </c>
      <c r="K7063">
        <v>501003.64619999978</v>
      </c>
      <c r="L7063">
        <v>0.1143</v>
      </c>
      <c r="M7063">
        <v>0.1143</v>
      </c>
      <c r="N7063">
        <v>88.57</v>
      </c>
      <c r="O7063">
        <v>2442960</v>
      </c>
      <c r="P7063">
        <v>1439270.3537999999</v>
      </c>
      <c r="Q7063">
        <v>0.3707328578251971</v>
      </c>
      <c r="R7063">
        <v>1439270.35</v>
      </c>
      <c r="S7063">
        <v>0.37069999999999997</v>
      </c>
      <c r="T7063">
        <v>0.37020000815391541</v>
      </c>
      <c r="U7063">
        <v>3882230.35</v>
      </c>
      <c r="V7063">
        <v>2445028.5299999998</v>
      </c>
    </row>
    <row r="7064" spans="1:22" x14ac:dyDescent="0.35">
      <c r="A7064" t="s">
        <v>136</v>
      </c>
      <c r="B7064">
        <v>0.28000000000000003</v>
      </c>
      <c r="C7064" t="s">
        <v>98</v>
      </c>
      <c r="D7064" t="s">
        <v>29</v>
      </c>
      <c r="E7064" t="s">
        <v>27</v>
      </c>
      <c r="F7064">
        <v>0.49270000000000003</v>
      </c>
      <c r="G7064">
        <v>2025</v>
      </c>
      <c r="H7064">
        <v>4</v>
      </c>
      <c r="I7064">
        <v>2191617</v>
      </c>
      <c r="J7064">
        <v>2086200.2223</v>
      </c>
      <c r="K7064">
        <v>105416.77770000001</v>
      </c>
      <c r="L7064">
        <v>4.809999999999999E-2</v>
      </c>
      <c r="M7064">
        <v>4.8099999999999997E-2</v>
      </c>
      <c r="N7064">
        <v>95.19</v>
      </c>
      <c r="O7064">
        <v>1221480</v>
      </c>
      <c r="P7064">
        <v>864720.22230000002</v>
      </c>
      <c r="Q7064">
        <v>0.41449531691961028</v>
      </c>
      <c r="R7064">
        <v>864720.22</v>
      </c>
      <c r="S7064">
        <v>0.41449999999999998</v>
      </c>
      <c r="T7064">
        <v>0.39879998564720148</v>
      </c>
      <c r="U7064">
        <v>2086200.22</v>
      </c>
      <c r="V7064">
        <v>1254223.54</v>
      </c>
    </row>
    <row r="7065" spans="1:22" x14ac:dyDescent="0.35">
      <c r="A7065" t="s">
        <v>136</v>
      </c>
      <c r="B7065">
        <v>0.28000000000000003</v>
      </c>
      <c r="C7065" t="s">
        <v>98</v>
      </c>
      <c r="D7065" t="s">
        <v>29</v>
      </c>
      <c r="E7065" t="s">
        <v>27</v>
      </c>
      <c r="F7065">
        <v>0.49270000000000003</v>
      </c>
      <c r="G7065">
        <v>2026</v>
      </c>
      <c r="H7065">
        <v>2</v>
      </c>
      <c r="I7065">
        <v>2191617</v>
      </c>
      <c r="J7065">
        <v>2024834.9463</v>
      </c>
      <c r="K7065">
        <v>166782.05369999999</v>
      </c>
      <c r="L7065">
        <v>7.6100000000000015E-2</v>
      </c>
      <c r="M7065">
        <v>7.6100000000000001E-2</v>
      </c>
      <c r="N7065">
        <v>92.39</v>
      </c>
      <c r="O7065">
        <v>1221480</v>
      </c>
      <c r="P7065">
        <v>803354.94629999995</v>
      </c>
      <c r="Q7065">
        <v>0.39675083036668152</v>
      </c>
      <c r="R7065">
        <v>803354.95</v>
      </c>
      <c r="S7065">
        <v>0.39679999999999999</v>
      </c>
      <c r="T7065">
        <v>0.38899999856948853</v>
      </c>
      <c r="U7065">
        <v>2024834.95</v>
      </c>
      <c r="V7065">
        <v>1237174.1599999999</v>
      </c>
    </row>
    <row r="7066" spans="1:22" x14ac:dyDescent="0.35">
      <c r="A7066" t="s">
        <v>136</v>
      </c>
      <c r="B7066">
        <v>0.28000000000000003</v>
      </c>
      <c r="C7066" t="s">
        <v>31</v>
      </c>
      <c r="D7066" t="s">
        <v>29</v>
      </c>
      <c r="E7066" t="s">
        <v>32</v>
      </c>
      <c r="F7066">
        <v>0.49270000000000003</v>
      </c>
      <c r="G7066">
        <v>2024</v>
      </c>
      <c r="H7066">
        <v>3</v>
      </c>
      <c r="I7066">
        <v>123156</v>
      </c>
      <c r="J7066">
        <v>109337.8968</v>
      </c>
      <c r="K7066">
        <v>13818.1032</v>
      </c>
      <c r="L7066">
        <v>0.11219999999999999</v>
      </c>
      <c r="M7066">
        <v>0.11219999999999999</v>
      </c>
      <c r="N7066">
        <v>88.78</v>
      </c>
      <c r="O7066">
        <v>68640</v>
      </c>
      <c r="P7066">
        <v>40697.896800000002</v>
      </c>
      <c r="Q7066">
        <v>0.37222132482065451</v>
      </c>
      <c r="R7066">
        <v>40697.9</v>
      </c>
      <c r="S7066">
        <v>0.37219999999999998</v>
      </c>
      <c r="T7066">
        <v>0.37270000576972961</v>
      </c>
      <c r="U7066">
        <v>109337.9</v>
      </c>
      <c r="V7066">
        <v>68587.67</v>
      </c>
    </row>
    <row r="7067" spans="1:22" x14ac:dyDescent="0.35">
      <c r="A7067" t="s">
        <v>136</v>
      </c>
      <c r="B7067">
        <v>0.28000000000000003</v>
      </c>
      <c r="C7067" t="s">
        <v>31</v>
      </c>
      <c r="D7067" t="s">
        <v>29</v>
      </c>
      <c r="E7067" t="s">
        <v>32</v>
      </c>
      <c r="F7067">
        <v>0.49270000000000003</v>
      </c>
      <c r="G7067">
        <v>2024</v>
      </c>
      <c r="H7067">
        <v>4</v>
      </c>
      <c r="I7067">
        <v>123156</v>
      </c>
      <c r="J7067">
        <v>107355.0852</v>
      </c>
      <c r="K7067">
        <v>15800.9148</v>
      </c>
      <c r="L7067">
        <v>0.1283</v>
      </c>
      <c r="M7067">
        <v>0.1283</v>
      </c>
      <c r="N7067">
        <v>87.17</v>
      </c>
      <c r="O7067">
        <v>68640</v>
      </c>
      <c r="P7067">
        <v>38715.085200000001</v>
      </c>
      <c r="Q7067">
        <v>0.3606264680231468</v>
      </c>
      <c r="R7067">
        <v>38715.089999999997</v>
      </c>
      <c r="S7067">
        <v>0.36059999999999998</v>
      </c>
      <c r="T7067">
        <v>0.36129999160766602</v>
      </c>
      <c r="U7067">
        <v>107355.09</v>
      </c>
      <c r="V7067">
        <v>68567.7</v>
      </c>
    </row>
    <row r="7068" spans="1:22" x14ac:dyDescent="0.35">
      <c r="A7068" t="s">
        <v>136</v>
      </c>
      <c r="B7068">
        <v>0.28000000000000003</v>
      </c>
      <c r="C7068" t="s">
        <v>31</v>
      </c>
      <c r="D7068" t="s">
        <v>29</v>
      </c>
      <c r="E7068" t="s">
        <v>32</v>
      </c>
      <c r="F7068">
        <v>0.49270000000000003</v>
      </c>
      <c r="G7068">
        <v>2025</v>
      </c>
      <c r="H7068">
        <v>1</v>
      </c>
      <c r="I7068">
        <v>123156</v>
      </c>
      <c r="J7068">
        <v>117847.9764</v>
      </c>
      <c r="K7068">
        <v>5308.0236000000004</v>
      </c>
      <c r="L7068">
        <v>4.3100000000000013E-2</v>
      </c>
      <c r="M7068">
        <v>4.3099999999999999E-2</v>
      </c>
      <c r="N7068">
        <v>95.69</v>
      </c>
      <c r="O7068">
        <v>68640</v>
      </c>
      <c r="P7068">
        <v>49207.9764</v>
      </c>
      <c r="Q7068">
        <v>0.41755469973432652</v>
      </c>
      <c r="R7068">
        <v>49207.98</v>
      </c>
      <c r="S7068">
        <v>0.41760000000000003</v>
      </c>
      <c r="T7068">
        <v>0.40430000424385071</v>
      </c>
      <c r="U7068">
        <v>117847.98</v>
      </c>
      <c r="V7068">
        <v>70202.039999999994</v>
      </c>
    </row>
    <row r="7069" spans="1:22" x14ac:dyDescent="0.35">
      <c r="A7069" t="s">
        <v>136</v>
      </c>
      <c r="B7069">
        <v>0.28000000000000003</v>
      </c>
      <c r="C7069" t="s">
        <v>31</v>
      </c>
      <c r="D7069" t="s">
        <v>29</v>
      </c>
      <c r="E7069" t="s">
        <v>32</v>
      </c>
      <c r="F7069">
        <v>0.49270000000000003</v>
      </c>
      <c r="G7069">
        <v>2025</v>
      </c>
      <c r="H7069">
        <v>2</v>
      </c>
      <c r="I7069">
        <v>123156</v>
      </c>
      <c r="J7069">
        <v>118020.39479999999</v>
      </c>
      <c r="K7069">
        <v>5135.6051999999909</v>
      </c>
      <c r="L7069">
        <v>4.1699999999999918E-2</v>
      </c>
      <c r="M7069">
        <v>4.1700000000000001E-2</v>
      </c>
      <c r="N7069">
        <v>95.83</v>
      </c>
      <c r="O7069">
        <v>68640</v>
      </c>
      <c r="P7069">
        <v>49380.394800000009</v>
      </c>
      <c r="Q7069">
        <v>0.4184056059436263</v>
      </c>
      <c r="R7069">
        <v>49380.39</v>
      </c>
      <c r="S7069">
        <v>0.41839999999999999</v>
      </c>
      <c r="T7069">
        <v>0.40580001473426819</v>
      </c>
      <c r="U7069">
        <v>118020.39</v>
      </c>
      <c r="V7069">
        <v>70127.72</v>
      </c>
    </row>
    <row r="7070" spans="1:22" x14ac:dyDescent="0.35">
      <c r="A7070" t="s">
        <v>136</v>
      </c>
      <c r="B7070">
        <v>0.28000000000000003</v>
      </c>
      <c r="C7070" t="s">
        <v>31</v>
      </c>
      <c r="D7070" t="s">
        <v>29</v>
      </c>
      <c r="E7070" t="s">
        <v>32</v>
      </c>
      <c r="F7070">
        <v>0.49270000000000003</v>
      </c>
      <c r="G7070">
        <v>2026</v>
      </c>
      <c r="H7070">
        <v>1</v>
      </c>
      <c r="I7070">
        <v>123156</v>
      </c>
      <c r="J7070">
        <v>111406.9176</v>
      </c>
      <c r="K7070">
        <v>11749.082399999999</v>
      </c>
      <c r="L7070">
        <v>9.5399999999999999E-2</v>
      </c>
      <c r="M7070">
        <v>9.5399999999999999E-2</v>
      </c>
      <c r="N7070">
        <v>90.46</v>
      </c>
      <c r="O7070">
        <v>68640</v>
      </c>
      <c r="P7070">
        <v>42766.917600000001</v>
      </c>
      <c r="Q7070">
        <v>0.38388026992679308</v>
      </c>
      <c r="R7070">
        <v>42766.92</v>
      </c>
      <c r="S7070">
        <v>0.38390000000000002</v>
      </c>
      <c r="T7070">
        <v>0.38179999589920038</v>
      </c>
      <c r="U7070">
        <v>111406.92</v>
      </c>
      <c r="V7070">
        <v>68871.759999999995</v>
      </c>
    </row>
    <row r="7071" spans="1:22" x14ac:dyDescent="0.35">
      <c r="A7071" t="s">
        <v>136</v>
      </c>
      <c r="B7071">
        <v>0.28000000000000003</v>
      </c>
      <c r="C7071" t="s">
        <v>99</v>
      </c>
      <c r="D7071" t="s">
        <v>29</v>
      </c>
      <c r="E7071" t="s">
        <v>32</v>
      </c>
      <c r="F7071">
        <v>0.49270000000000003</v>
      </c>
      <c r="G7071">
        <v>2024</v>
      </c>
      <c r="H7071">
        <v>2</v>
      </c>
      <c r="I7071">
        <v>41985</v>
      </c>
      <c r="J7071">
        <v>38248.334999999999</v>
      </c>
      <c r="K7071">
        <v>3736.6650000000009</v>
      </c>
      <c r="L7071">
        <v>8.9000000000000024E-2</v>
      </c>
      <c r="M7071">
        <v>8.8999999999999996E-2</v>
      </c>
      <c r="N7071">
        <v>91.1</v>
      </c>
      <c r="O7071">
        <v>23400</v>
      </c>
      <c r="P7071">
        <v>14848.334999999999</v>
      </c>
      <c r="Q7071">
        <v>0.38820866320063341</v>
      </c>
      <c r="R7071">
        <v>14848.34</v>
      </c>
      <c r="S7071">
        <v>0.38819999999999999</v>
      </c>
      <c r="T7071">
        <v>0.3831000030040741</v>
      </c>
      <c r="U7071">
        <v>38248.339999999997</v>
      </c>
      <c r="V7071">
        <v>23595.4</v>
      </c>
    </row>
    <row r="7072" spans="1:22" x14ac:dyDescent="0.35">
      <c r="A7072" t="s">
        <v>136</v>
      </c>
      <c r="B7072">
        <v>0.28000000000000003</v>
      </c>
      <c r="C7072" t="s">
        <v>99</v>
      </c>
      <c r="D7072" t="s">
        <v>29</v>
      </c>
      <c r="E7072" t="s">
        <v>32</v>
      </c>
      <c r="F7072">
        <v>0.49270000000000003</v>
      </c>
      <c r="G7072">
        <v>2024</v>
      </c>
      <c r="H7072">
        <v>4</v>
      </c>
      <c r="I7072">
        <v>41985</v>
      </c>
      <c r="J7072">
        <v>38705.9715</v>
      </c>
      <c r="K7072">
        <v>3279.0284999999999</v>
      </c>
      <c r="L7072">
        <v>7.8100000000000003E-2</v>
      </c>
      <c r="M7072">
        <v>7.8100000000000003E-2</v>
      </c>
      <c r="N7072">
        <v>92.19</v>
      </c>
      <c r="O7072">
        <v>23400</v>
      </c>
      <c r="P7072">
        <v>15305.9715</v>
      </c>
      <c r="Q7072">
        <v>0.39544212189584232</v>
      </c>
      <c r="R7072">
        <v>15305.97</v>
      </c>
      <c r="S7072">
        <v>0.39539999999999997</v>
      </c>
      <c r="T7072">
        <v>0.38580000400543207</v>
      </c>
      <c r="U7072">
        <v>38705.97</v>
      </c>
      <c r="V7072">
        <v>23773.21</v>
      </c>
    </row>
    <row r="7073" spans="1:22" x14ac:dyDescent="0.35">
      <c r="A7073" t="s">
        <v>136</v>
      </c>
      <c r="B7073">
        <v>0.28000000000000003</v>
      </c>
      <c r="C7073" t="s">
        <v>33</v>
      </c>
      <c r="D7073" t="s">
        <v>29</v>
      </c>
      <c r="E7073" t="s">
        <v>30</v>
      </c>
      <c r="F7073">
        <v>0.49270000000000003</v>
      </c>
      <c r="G7073">
        <v>2024</v>
      </c>
      <c r="H7073">
        <v>3</v>
      </c>
      <c r="I7073">
        <v>652167</v>
      </c>
      <c r="J7073">
        <v>583363.38150000002</v>
      </c>
      <c r="K7073">
        <v>68803.618499999982</v>
      </c>
      <c r="L7073">
        <v>0.1055</v>
      </c>
      <c r="M7073">
        <v>0.1055</v>
      </c>
      <c r="N7073">
        <v>89.45</v>
      </c>
      <c r="O7073">
        <v>363480</v>
      </c>
      <c r="P7073">
        <v>219883.38149999999</v>
      </c>
      <c r="Q7073">
        <v>0.37692352395279721</v>
      </c>
      <c r="R7073">
        <v>219883.38</v>
      </c>
      <c r="S7073">
        <v>0.37690000000000001</v>
      </c>
      <c r="T7073">
        <v>0.37409999966621399</v>
      </c>
      <c r="U7073">
        <v>583363.38</v>
      </c>
      <c r="V7073">
        <v>365127.16</v>
      </c>
    </row>
    <row r="7074" spans="1:22" x14ac:dyDescent="0.35">
      <c r="A7074" t="s">
        <v>136</v>
      </c>
      <c r="B7074">
        <v>0.28000000000000003</v>
      </c>
      <c r="C7074" t="s">
        <v>33</v>
      </c>
      <c r="D7074" t="s">
        <v>29</v>
      </c>
      <c r="E7074" t="s">
        <v>30</v>
      </c>
      <c r="F7074">
        <v>0.49270000000000003</v>
      </c>
      <c r="G7074">
        <v>2025</v>
      </c>
      <c r="H7074">
        <v>1</v>
      </c>
      <c r="I7074">
        <v>652167</v>
      </c>
      <c r="J7074">
        <v>592167.63600000006</v>
      </c>
      <c r="K7074">
        <v>59999.363999999943</v>
      </c>
      <c r="L7074">
        <v>9.1999999999999915E-2</v>
      </c>
      <c r="M7074">
        <v>9.1999999999999998E-2</v>
      </c>
      <c r="N7074">
        <v>90.8</v>
      </c>
      <c r="O7074">
        <v>363480</v>
      </c>
      <c r="P7074">
        <v>228687.63600000009</v>
      </c>
      <c r="Q7074">
        <v>0.38618732618477658</v>
      </c>
      <c r="R7074">
        <v>228687.64</v>
      </c>
      <c r="S7074">
        <v>0.38619999999999999</v>
      </c>
      <c r="T7074">
        <v>0.38119998574256903</v>
      </c>
      <c r="U7074">
        <v>592167.64</v>
      </c>
      <c r="V7074">
        <v>366433.36</v>
      </c>
    </row>
    <row r="7075" spans="1:22" x14ac:dyDescent="0.35">
      <c r="A7075" t="s">
        <v>136</v>
      </c>
      <c r="B7075">
        <v>0.28000000000000003</v>
      </c>
      <c r="C7075" t="s">
        <v>33</v>
      </c>
      <c r="D7075" t="s">
        <v>29</v>
      </c>
      <c r="E7075" t="s">
        <v>30</v>
      </c>
      <c r="F7075">
        <v>0.49270000000000003</v>
      </c>
      <c r="G7075">
        <v>2026</v>
      </c>
      <c r="H7075">
        <v>1</v>
      </c>
      <c r="I7075">
        <v>652167</v>
      </c>
      <c r="J7075">
        <v>583167.73140000005</v>
      </c>
      <c r="K7075">
        <v>68999.268599999952</v>
      </c>
      <c r="L7075">
        <v>0.10579999999999989</v>
      </c>
      <c r="M7075">
        <v>0.10580000000000001</v>
      </c>
      <c r="N7075">
        <v>89.42</v>
      </c>
      <c r="O7075">
        <v>363480</v>
      </c>
      <c r="P7075">
        <v>219687.73139999999</v>
      </c>
      <c r="Q7075">
        <v>0.37671448465195378</v>
      </c>
      <c r="R7075">
        <v>219687.73</v>
      </c>
      <c r="S7075">
        <v>0.37669999999999998</v>
      </c>
      <c r="T7075">
        <v>0.37400001287460333</v>
      </c>
      <c r="U7075">
        <v>583167.73</v>
      </c>
      <c r="V7075">
        <v>365062.99</v>
      </c>
    </row>
    <row r="7076" spans="1:22" x14ac:dyDescent="0.35">
      <c r="A7076" t="s">
        <v>136</v>
      </c>
      <c r="B7076">
        <v>0.28000000000000003</v>
      </c>
      <c r="C7076" t="s">
        <v>34</v>
      </c>
      <c r="D7076" t="s">
        <v>29</v>
      </c>
      <c r="E7076" t="s">
        <v>32</v>
      </c>
      <c r="F7076">
        <v>0.49270000000000003</v>
      </c>
      <c r="G7076">
        <v>2024</v>
      </c>
      <c r="H7076">
        <v>1</v>
      </c>
      <c r="I7076">
        <v>81171</v>
      </c>
      <c r="J7076">
        <v>72802.269899999999</v>
      </c>
      <c r="K7076">
        <v>8368.7301000000007</v>
      </c>
      <c r="L7076">
        <v>0.1031</v>
      </c>
      <c r="M7076">
        <v>0.1031</v>
      </c>
      <c r="N7076">
        <v>89.69</v>
      </c>
      <c r="O7076">
        <v>45240</v>
      </c>
      <c r="P7076">
        <v>27562.269899999999</v>
      </c>
      <c r="Q7076">
        <v>0.37859080407601409</v>
      </c>
      <c r="R7076">
        <v>27562.27</v>
      </c>
      <c r="S7076">
        <v>0.37859999999999999</v>
      </c>
      <c r="T7076">
        <v>0.37700000405311579</v>
      </c>
      <c r="U7076">
        <v>72802.27</v>
      </c>
      <c r="V7076">
        <v>45355.82</v>
      </c>
    </row>
    <row r="7077" spans="1:22" x14ac:dyDescent="0.35">
      <c r="A7077" t="s">
        <v>136</v>
      </c>
      <c r="B7077">
        <v>0.28000000000000003</v>
      </c>
      <c r="C7077" t="s">
        <v>34</v>
      </c>
      <c r="D7077" t="s">
        <v>29</v>
      </c>
      <c r="E7077" t="s">
        <v>32</v>
      </c>
      <c r="F7077">
        <v>0.49270000000000003</v>
      </c>
      <c r="G7077">
        <v>2024</v>
      </c>
      <c r="H7077">
        <v>2</v>
      </c>
      <c r="I7077">
        <v>81171</v>
      </c>
      <c r="J7077">
        <v>78297.546600000001</v>
      </c>
      <c r="K7077">
        <v>2873.453399999999</v>
      </c>
      <c r="L7077">
        <v>3.539999999999998E-2</v>
      </c>
      <c r="M7077">
        <v>3.5400000000000001E-2</v>
      </c>
      <c r="N7077">
        <v>96.46</v>
      </c>
      <c r="O7077">
        <v>45240</v>
      </c>
      <c r="P7077">
        <v>33057.546600000001</v>
      </c>
      <c r="Q7077">
        <v>0.42220411795125129</v>
      </c>
      <c r="R7077">
        <v>33057.550000000003</v>
      </c>
      <c r="S7077">
        <v>0.42220000000000002</v>
      </c>
      <c r="T7077">
        <v>0.40689998865127558</v>
      </c>
      <c r="U7077">
        <v>78297.55</v>
      </c>
      <c r="V7077">
        <v>46438.28</v>
      </c>
    </row>
    <row r="7078" spans="1:22" x14ac:dyDescent="0.35">
      <c r="A7078" t="s">
        <v>136</v>
      </c>
      <c r="B7078">
        <v>0.28000000000000003</v>
      </c>
      <c r="C7078" t="s">
        <v>34</v>
      </c>
      <c r="D7078" t="s">
        <v>29</v>
      </c>
      <c r="E7078" t="s">
        <v>32</v>
      </c>
      <c r="F7078">
        <v>0.49270000000000003</v>
      </c>
      <c r="G7078">
        <v>2025</v>
      </c>
      <c r="H7078">
        <v>2</v>
      </c>
      <c r="I7078">
        <v>243513</v>
      </c>
      <c r="J7078">
        <v>226759.30559999999</v>
      </c>
      <c r="K7078">
        <v>16753.694400000011</v>
      </c>
      <c r="L7078">
        <v>6.8800000000000028E-2</v>
      </c>
      <c r="M7078">
        <v>6.88E-2</v>
      </c>
      <c r="N7078">
        <v>93.12</v>
      </c>
      <c r="O7078">
        <v>135720</v>
      </c>
      <c r="P7078">
        <v>91039.305599999992</v>
      </c>
      <c r="Q7078">
        <v>0.40147990998257838</v>
      </c>
      <c r="R7078">
        <v>91039.31</v>
      </c>
      <c r="S7078">
        <v>0.40150000000000002</v>
      </c>
      <c r="T7078">
        <v>0.3921000063419342</v>
      </c>
      <c r="U7078">
        <v>226759.31</v>
      </c>
      <c r="V7078">
        <v>137846.99</v>
      </c>
    </row>
    <row r="7079" spans="1:22" x14ac:dyDescent="0.35">
      <c r="A7079" t="s">
        <v>136</v>
      </c>
      <c r="B7079">
        <v>0.28000000000000003</v>
      </c>
      <c r="C7079" t="s">
        <v>34</v>
      </c>
      <c r="D7079" t="s">
        <v>29</v>
      </c>
      <c r="E7079" t="s">
        <v>32</v>
      </c>
      <c r="F7079">
        <v>0.49270000000000003</v>
      </c>
      <c r="G7079">
        <v>2025</v>
      </c>
      <c r="H7079">
        <v>3</v>
      </c>
      <c r="I7079">
        <v>81171</v>
      </c>
      <c r="J7079">
        <v>75026.355299999996</v>
      </c>
      <c r="K7079">
        <v>6144.6447000000044</v>
      </c>
      <c r="L7079">
        <v>7.5700000000000059E-2</v>
      </c>
      <c r="M7079">
        <v>7.5700000000000003E-2</v>
      </c>
      <c r="N7079">
        <v>92.43</v>
      </c>
      <c r="O7079">
        <v>45240</v>
      </c>
      <c r="P7079">
        <v>29786.355299999999</v>
      </c>
      <c r="Q7079">
        <v>0.39701189243295137</v>
      </c>
      <c r="R7079">
        <v>29786.36</v>
      </c>
      <c r="S7079">
        <v>0.39700000000000002</v>
      </c>
      <c r="T7079">
        <v>0.38999998569488531</v>
      </c>
      <c r="U7079">
        <v>75026.36</v>
      </c>
      <c r="V7079">
        <v>45766.080000000002</v>
      </c>
    </row>
    <row r="7080" spans="1:22" x14ac:dyDescent="0.35">
      <c r="A7080" t="s">
        <v>136</v>
      </c>
      <c r="B7080">
        <v>0.28000000000000003</v>
      </c>
      <c r="C7080" t="s">
        <v>34</v>
      </c>
      <c r="D7080" t="s">
        <v>29</v>
      </c>
      <c r="E7080" t="s">
        <v>32</v>
      </c>
      <c r="F7080">
        <v>0.49270000000000003</v>
      </c>
      <c r="G7080">
        <v>2026</v>
      </c>
      <c r="H7080">
        <v>1</v>
      </c>
      <c r="I7080">
        <v>243513</v>
      </c>
      <c r="J7080">
        <v>214656.7095</v>
      </c>
      <c r="K7080">
        <v>28856.290499999988</v>
      </c>
      <c r="L7080">
        <v>0.11849999999999999</v>
      </c>
      <c r="M7080">
        <v>0.11849999999999999</v>
      </c>
      <c r="N7080">
        <v>88.15</v>
      </c>
      <c r="O7080">
        <v>135720</v>
      </c>
      <c r="P7080">
        <v>78936.709500000012</v>
      </c>
      <c r="Q7080">
        <v>0.3677346479589077</v>
      </c>
      <c r="R7080">
        <v>78936.710000000006</v>
      </c>
      <c r="S7080">
        <v>0.36770000000000003</v>
      </c>
      <c r="T7080">
        <v>0.36820000410079962</v>
      </c>
      <c r="U7080">
        <v>214656.71</v>
      </c>
      <c r="V7080">
        <v>135620.10999999999</v>
      </c>
    </row>
    <row r="7081" spans="1:22" x14ac:dyDescent="0.35">
      <c r="A7081" t="s">
        <v>136</v>
      </c>
      <c r="B7081">
        <v>0.28000000000000003</v>
      </c>
      <c r="C7081" t="s">
        <v>35</v>
      </c>
      <c r="D7081" t="s">
        <v>29</v>
      </c>
      <c r="E7081" t="s">
        <v>30</v>
      </c>
      <c r="F7081">
        <v>0.49270000000000003</v>
      </c>
      <c r="G7081">
        <v>2025</v>
      </c>
      <c r="H7081">
        <v>2</v>
      </c>
      <c r="I7081">
        <v>1852938</v>
      </c>
      <c r="J7081">
        <v>1719063.2294999999</v>
      </c>
      <c r="K7081">
        <v>133874.77050000001</v>
      </c>
      <c r="L7081">
        <v>7.2249999999999995E-2</v>
      </c>
      <c r="M7081">
        <v>7.2300000000000003E-2</v>
      </c>
      <c r="N7081">
        <v>92.78</v>
      </c>
      <c r="O7081">
        <v>1032720</v>
      </c>
      <c r="P7081">
        <v>686343.22950000002</v>
      </c>
      <c r="Q7081">
        <v>0.39925420875858492</v>
      </c>
      <c r="R7081">
        <v>686343.23</v>
      </c>
      <c r="S7081">
        <v>0.39929999999999999</v>
      </c>
      <c r="T7081">
        <v>0.39030000567436218</v>
      </c>
      <c r="U7081">
        <v>1719063.23</v>
      </c>
      <c r="V7081">
        <v>1048112.79</v>
      </c>
    </row>
    <row r="7082" spans="1:22" x14ac:dyDescent="0.35">
      <c r="A7082" t="s">
        <v>136</v>
      </c>
      <c r="B7082">
        <v>0.28000000000000003</v>
      </c>
      <c r="C7082" t="s">
        <v>35</v>
      </c>
      <c r="D7082" t="s">
        <v>29</v>
      </c>
      <c r="E7082" t="s">
        <v>30</v>
      </c>
      <c r="F7082">
        <v>0.49270000000000003</v>
      </c>
      <c r="G7082">
        <v>2026</v>
      </c>
      <c r="H7082">
        <v>2</v>
      </c>
      <c r="I7082">
        <v>926469</v>
      </c>
      <c r="J7082">
        <v>862542.63900000008</v>
      </c>
      <c r="K7082">
        <v>63926.360999999917</v>
      </c>
      <c r="L7082">
        <v>6.8999999999999909E-2</v>
      </c>
      <c r="M7082">
        <v>6.9000000000000006E-2</v>
      </c>
      <c r="N7082">
        <v>93.1</v>
      </c>
      <c r="O7082">
        <v>516360</v>
      </c>
      <c r="P7082">
        <v>346182.63900000008</v>
      </c>
      <c r="Q7082">
        <v>0.4013513342382139</v>
      </c>
      <c r="R7082">
        <v>346182.64</v>
      </c>
      <c r="S7082">
        <v>0.40139999999999998</v>
      </c>
      <c r="T7082">
        <v>0.39179998636245728</v>
      </c>
      <c r="U7082">
        <v>862542.64</v>
      </c>
      <c r="V7082">
        <v>524598.44999999995</v>
      </c>
    </row>
    <row r="7083" spans="1:22" x14ac:dyDescent="0.35">
      <c r="A7083" t="s">
        <v>136</v>
      </c>
      <c r="B7083">
        <v>0.28000000000000003</v>
      </c>
      <c r="C7083" t="s">
        <v>118</v>
      </c>
      <c r="D7083" t="s">
        <v>29</v>
      </c>
      <c r="E7083" t="s">
        <v>32</v>
      </c>
      <c r="F7083">
        <v>0.49270000000000003</v>
      </c>
      <c r="G7083">
        <v>2024</v>
      </c>
      <c r="H7083">
        <v>1</v>
      </c>
      <c r="I7083">
        <v>204327</v>
      </c>
      <c r="J7083">
        <v>188409.92670000001</v>
      </c>
      <c r="K7083">
        <v>15917.073299999989</v>
      </c>
      <c r="L7083">
        <v>7.7899999999999942E-2</v>
      </c>
      <c r="M7083">
        <v>7.7899999999999997E-2</v>
      </c>
      <c r="N7083">
        <v>92.21</v>
      </c>
      <c r="O7083">
        <v>113880</v>
      </c>
      <c r="P7083">
        <v>74529.926700000011</v>
      </c>
      <c r="Q7083">
        <v>0.39557324821144901</v>
      </c>
      <c r="R7083">
        <v>74529.929999999993</v>
      </c>
      <c r="S7083">
        <v>0.39560000000000001</v>
      </c>
      <c r="T7083">
        <v>0.38890001177787781</v>
      </c>
      <c r="U7083">
        <v>188409.93</v>
      </c>
      <c r="V7083">
        <v>115137.3</v>
      </c>
    </row>
    <row r="7084" spans="1:22" x14ac:dyDescent="0.35">
      <c r="A7084" t="s">
        <v>136</v>
      </c>
      <c r="B7084">
        <v>0.28000000000000003</v>
      </c>
      <c r="C7084" t="s">
        <v>118</v>
      </c>
      <c r="D7084" t="s">
        <v>29</v>
      </c>
      <c r="E7084" t="s">
        <v>32</v>
      </c>
      <c r="F7084">
        <v>0.49270000000000003</v>
      </c>
      <c r="G7084">
        <v>2024</v>
      </c>
      <c r="H7084">
        <v>3</v>
      </c>
      <c r="I7084">
        <v>204327</v>
      </c>
      <c r="J7084">
        <v>188389.49400000001</v>
      </c>
      <c r="K7084">
        <v>15937.50599999999</v>
      </c>
      <c r="L7084">
        <v>7.7999999999999972E-2</v>
      </c>
      <c r="M7084">
        <v>7.8E-2</v>
      </c>
      <c r="N7084">
        <v>92.2</v>
      </c>
      <c r="O7084">
        <v>113880</v>
      </c>
      <c r="P7084">
        <v>74509.494000000006</v>
      </c>
      <c r="Q7084">
        <v>0.39550769216461718</v>
      </c>
      <c r="R7084">
        <v>74509.490000000005</v>
      </c>
      <c r="S7084">
        <v>0.39550000000000002</v>
      </c>
      <c r="T7084">
        <v>0.38890001177787781</v>
      </c>
      <c r="U7084">
        <v>188389.49</v>
      </c>
      <c r="V7084">
        <v>115124.81</v>
      </c>
    </row>
    <row r="7085" spans="1:22" x14ac:dyDescent="0.35">
      <c r="A7085" t="s">
        <v>136</v>
      </c>
      <c r="B7085">
        <v>0.28000000000000003</v>
      </c>
      <c r="C7085" t="s">
        <v>118</v>
      </c>
      <c r="D7085" t="s">
        <v>29</v>
      </c>
      <c r="E7085" t="s">
        <v>32</v>
      </c>
      <c r="F7085">
        <v>0.49270000000000003</v>
      </c>
      <c r="G7085">
        <v>2025</v>
      </c>
      <c r="H7085">
        <v>2</v>
      </c>
      <c r="I7085">
        <v>204327</v>
      </c>
      <c r="J7085">
        <v>186427.95480000001</v>
      </c>
      <c r="K7085">
        <v>17899.04519999999</v>
      </c>
      <c r="L7085">
        <v>8.759999999999997E-2</v>
      </c>
      <c r="M7085">
        <v>8.7599999999999997E-2</v>
      </c>
      <c r="N7085">
        <v>91.24</v>
      </c>
      <c r="O7085">
        <v>113880</v>
      </c>
      <c r="P7085">
        <v>72547.954800000007</v>
      </c>
      <c r="Q7085">
        <v>0.38914740483973809</v>
      </c>
      <c r="R7085">
        <v>72547.95</v>
      </c>
      <c r="S7085">
        <v>0.3891</v>
      </c>
      <c r="T7085">
        <v>0.38429999351501459</v>
      </c>
      <c r="U7085">
        <v>186427.95</v>
      </c>
      <c r="V7085">
        <v>114783.69</v>
      </c>
    </row>
    <row r="7086" spans="1:22" x14ac:dyDescent="0.35">
      <c r="A7086" t="s">
        <v>136</v>
      </c>
      <c r="B7086">
        <v>0.28000000000000003</v>
      </c>
      <c r="C7086" t="s">
        <v>118</v>
      </c>
      <c r="D7086" t="s">
        <v>29</v>
      </c>
      <c r="E7086" t="s">
        <v>32</v>
      </c>
      <c r="F7086">
        <v>0.49270000000000003</v>
      </c>
      <c r="G7086">
        <v>2025</v>
      </c>
      <c r="H7086">
        <v>3</v>
      </c>
      <c r="I7086">
        <v>204327</v>
      </c>
      <c r="J7086">
        <v>175598.6238</v>
      </c>
      <c r="K7086">
        <v>28728.376199999999</v>
      </c>
      <c r="L7086">
        <v>0.1406</v>
      </c>
      <c r="M7086">
        <v>0.1406</v>
      </c>
      <c r="N7086">
        <v>85.94</v>
      </c>
      <c r="O7086">
        <v>113880</v>
      </c>
      <c r="P7086">
        <v>61718.623800000001</v>
      </c>
      <c r="Q7086">
        <v>0.3514755552429335</v>
      </c>
      <c r="R7086">
        <v>61718.62</v>
      </c>
      <c r="S7086">
        <v>0.35149999999999998</v>
      </c>
      <c r="T7086">
        <v>0.35679998993873602</v>
      </c>
      <c r="U7086">
        <v>175598.62</v>
      </c>
      <c r="V7086">
        <v>112945.04</v>
      </c>
    </row>
    <row r="7087" spans="1:22" x14ac:dyDescent="0.35">
      <c r="A7087" t="s">
        <v>136</v>
      </c>
      <c r="B7087">
        <v>0.28000000000000003</v>
      </c>
      <c r="C7087" t="s">
        <v>36</v>
      </c>
      <c r="D7087" t="s">
        <v>29</v>
      </c>
      <c r="E7087" t="s">
        <v>30</v>
      </c>
      <c r="F7087">
        <v>0.49270000000000003</v>
      </c>
      <c r="G7087">
        <v>2025</v>
      </c>
      <c r="H7087">
        <v>1</v>
      </c>
      <c r="I7087">
        <v>890082</v>
      </c>
      <c r="J7087">
        <v>833561.79299999995</v>
      </c>
      <c r="K7087">
        <v>56520.207000000053</v>
      </c>
      <c r="L7087">
        <v>6.3500000000000056E-2</v>
      </c>
      <c r="M7087">
        <v>6.3500000000000001E-2</v>
      </c>
      <c r="N7087">
        <v>93.65</v>
      </c>
      <c r="O7087">
        <v>496080</v>
      </c>
      <c r="P7087">
        <v>337481.79299999989</v>
      </c>
      <c r="Q7087">
        <v>0.4048671566212248</v>
      </c>
      <c r="R7087">
        <v>337481.79</v>
      </c>
      <c r="S7087">
        <v>0.40489999999999998</v>
      </c>
      <c r="T7087">
        <v>0.39449998736381531</v>
      </c>
      <c r="U7087">
        <v>833561.79</v>
      </c>
      <c r="V7087">
        <v>504721.65</v>
      </c>
    </row>
    <row r="7088" spans="1:22" x14ac:dyDescent="0.35">
      <c r="A7088" t="s">
        <v>136</v>
      </c>
      <c r="B7088">
        <v>0.28000000000000003</v>
      </c>
      <c r="C7088" t="s">
        <v>36</v>
      </c>
      <c r="D7088" t="s">
        <v>29</v>
      </c>
      <c r="E7088" t="s">
        <v>30</v>
      </c>
      <c r="F7088">
        <v>0.49270000000000003</v>
      </c>
      <c r="G7088">
        <v>2025</v>
      </c>
      <c r="H7088">
        <v>3</v>
      </c>
      <c r="I7088">
        <v>890082</v>
      </c>
      <c r="J7088">
        <v>750339.12599999993</v>
      </c>
      <c r="K7088">
        <v>139742.8740000001</v>
      </c>
      <c r="L7088">
        <v>0.15700000000000011</v>
      </c>
      <c r="M7088">
        <v>0.157</v>
      </c>
      <c r="N7088">
        <v>84.3</v>
      </c>
      <c r="O7088">
        <v>496080</v>
      </c>
      <c r="P7088">
        <v>254259.1259999999</v>
      </c>
      <c r="Q7088">
        <v>0.33885894682773071</v>
      </c>
      <c r="R7088">
        <v>254259.13</v>
      </c>
      <c r="S7088">
        <v>0.33889999999999998</v>
      </c>
      <c r="T7088">
        <v>0.34959998726844788</v>
      </c>
      <c r="U7088">
        <v>750339.13</v>
      </c>
      <c r="V7088">
        <v>488020.6</v>
      </c>
    </row>
    <row r="7089" spans="1:22" x14ac:dyDescent="0.35">
      <c r="A7089" t="s">
        <v>136</v>
      </c>
      <c r="B7089">
        <v>0.28000000000000003</v>
      </c>
      <c r="C7089" t="s">
        <v>36</v>
      </c>
      <c r="D7089" t="s">
        <v>29</v>
      </c>
      <c r="E7089" t="s">
        <v>30</v>
      </c>
      <c r="F7089">
        <v>0.49270000000000003</v>
      </c>
      <c r="G7089">
        <v>2025</v>
      </c>
      <c r="H7089">
        <v>4</v>
      </c>
      <c r="I7089">
        <v>890082</v>
      </c>
      <c r="J7089">
        <v>771612.0858</v>
      </c>
      <c r="K7089">
        <v>118469.9142</v>
      </c>
      <c r="L7089">
        <v>0.1331</v>
      </c>
      <c r="M7089">
        <v>0.1331</v>
      </c>
      <c r="N7089">
        <v>86.69</v>
      </c>
      <c r="O7089">
        <v>496080</v>
      </c>
      <c r="P7089">
        <v>275532.0858</v>
      </c>
      <c r="Q7089">
        <v>0.35708627543635613</v>
      </c>
      <c r="R7089">
        <v>275532.09000000003</v>
      </c>
      <c r="S7089">
        <v>0.35709999999999997</v>
      </c>
      <c r="T7089">
        <v>0.35609999299049377</v>
      </c>
      <c r="U7089">
        <v>771612.09</v>
      </c>
      <c r="V7089">
        <v>496841.05</v>
      </c>
    </row>
    <row r="7090" spans="1:22" x14ac:dyDescent="0.35">
      <c r="A7090" t="s">
        <v>136</v>
      </c>
      <c r="B7090">
        <v>0.28000000000000003</v>
      </c>
      <c r="C7090" t="s">
        <v>37</v>
      </c>
      <c r="D7090" t="s">
        <v>29</v>
      </c>
      <c r="E7090" t="s">
        <v>32</v>
      </c>
      <c r="F7090">
        <v>0.49270000000000003</v>
      </c>
      <c r="G7090">
        <v>2024</v>
      </c>
      <c r="H7090">
        <v>1</v>
      </c>
      <c r="I7090">
        <v>128754</v>
      </c>
      <c r="J7090">
        <v>113760.59669999999</v>
      </c>
      <c r="K7090">
        <v>14993.4033</v>
      </c>
      <c r="L7090">
        <v>0.11645</v>
      </c>
      <c r="M7090">
        <v>0.11650000000000001</v>
      </c>
      <c r="N7090">
        <v>88.35</v>
      </c>
      <c r="O7090">
        <v>71760</v>
      </c>
      <c r="P7090">
        <v>42000.596700000002</v>
      </c>
      <c r="Q7090">
        <v>0.36920162093348102</v>
      </c>
      <c r="R7090">
        <v>42000.6</v>
      </c>
      <c r="S7090">
        <v>0.36919999999999997</v>
      </c>
      <c r="T7090">
        <v>0.36970001459121699</v>
      </c>
      <c r="U7090">
        <v>113760.6</v>
      </c>
      <c r="V7090">
        <v>71703.3</v>
      </c>
    </row>
    <row r="7091" spans="1:22" x14ac:dyDescent="0.35">
      <c r="A7091" t="s">
        <v>136</v>
      </c>
      <c r="B7091">
        <v>0.28000000000000003</v>
      </c>
      <c r="C7091" t="s">
        <v>37</v>
      </c>
      <c r="D7091" t="s">
        <v>29</v>
      </c>
      <c r="E7091" t="s">
        <v>32</v>
      </c>
      <c r="F7091">
        <v>0.49270000000000003</v>
      </c>
      <c r="G7091">
        <v>2024</v>
      </c>
      <c r="H7091">
        <v>4</v>
      </c>
      <c r="I7091">
        <v>64377</v>
      </c>
      <c r="J7091">
        <v>56284.811099999999</v>
      </c>
      <c r="K7091">
        <v>8092.188900000001</v>
      </c>
      <c r="L7091">
        <v>0.12570000000000001</v>
      </c>
      <c r="M7091">
        <v>0.12570000000000001</v>
      </c>
      <c r="N7091">
        <v>87.43</v>
      </c>
      <c r="O7091">
        <v>35880</v>
      </c>
      <c r="P7091">
        <v>20404.811099999999</v>
      </c>
      <c r="Q7091">
        <v>0.36252784190298187</v>
      </c>
      <c r="R7091">
        <v>20404.810000000001</v>
      </c>
      <c r="S7091">
        <v>0.36249999999999999</v>
      </c>
      <c r="T7091">
        <v>0.36259999871253967</v>
      </c>
      <c r="U7091">
        <v>56284.81</v>
      </c>
      <c r="V7091">
        <v>35875.94</v>
      </c>
    </row>
    <row r="7092" spans="1:22" x14ac:dyDescent="0.35">
      <c r="A7092" t="s">
        <v>136</v>
      </c>
      <c r="B7092">
        <v>0.28000000000000003</v>
      </c>
      <c r="C7092" t="s">
        <v>37</v>
      </c>
      <c r="D7092" t="s">
        <v>29</v>
      </c>
      <c r="E7092" t="s">
        <v>32</v>
      </c>
      <c r="F7092">
        <v>0.49270000000000003</v>
      </c>
      <c r="G7092">
        <v>2025</v>
      </c>
      <c r="H7092">
        <v>1</v>
      </c>
      <c r="I7092">
        <v>64377</v>
      </c>
      <c r="J7092">
        <v>58480.066800000001</v>
      </c>
      <c r="K7092">
        <v>5896.9331999999986</v>
      </c>
      <c r="L7092">
        <v>9.1599999999999987E-2</v>
      </c>
      <c r="M7092">
        <v>9.1600000000000001E-2</v>
      </c>
      <c r="N7092">
        <v>90.84</v>
      </c>
      <c r="O7092">
        <v>35880</v>
      </c>
      <c r="P7092">
        <v>22600.066800000001</v>
      </c>
      <c r="Q7092">
        <v>0.38645760917632882</v>
      </c>
      <c r="R7092">
        <v>22600.07</v>
      </c>
      <c r="S7092">
        <v>0.38650000000000001</v>
      </c>
      <c r="T7092">
        <v>0.38289999961853027</v>
      </c>
      <c r="U7092">
        <v>58480.07</v>
      </c>
      <c r="V7092">
        <v>36088.050000000003</v>
      </c>
    </row>
    <row r="7093" spans="1:22" x14ac:dyDescent="0.35">
      <c r="A7093" t="s">
        <v>136</v>
      </c>
      <c r="B7093">
        <v>0.28000000000000003</v>
      </c>
      <c r="C7093" t="s">
        <v>37</v>
      </c>
      <c r="D7093" t="s">
        <v>29</v>
      </c>
      <c r="E7093" t="s">
        <v>32</v>
      </c>
      <c r="F7093">
        <v>0.49270000000000003</v>
      </c>
      <c r="G7093">
        <v>2025</v>
      </c>
      <c r="H7093">
        <v>4</v>
      </c>
      <c r="I7093">
        <v>64377</v>
      </c>
      <c r="J7093">
        <v>60482.191500000001</v>
      </c>
      <c r="K7093">
        <v>3894.8084999999992</v>
      </c>
      <c r="L7093">
        <v>6.0499999999999977E-2</v>
      </c>
      <c r="M7093">
        <v>6.0499999999999998E-2</v>
      </c>
      <c r="N7093">
        <v>93.95</v>
      </c>
      <c r="O7093">
        <v>35880</v>
      </c>
      <c r="P7093">
        <v>24602.191500000001</v>
      </c>
      <c r="Q7093">
        <v>0.40676752759529228</v>
      </c>
      <c r="R7093">
        <v>24602.19</v>
      </c>
      <c r="S7093">
        <v>0.40679999999999999</v>
      </c>
      <c r="T7093">
        <v>0.39289999008178711</v>
      </c>
      <c r="U7093">
        <v>60482.19</v>
      </c>
      <c r="V7093">
        <v>36718.74</v>
      </c>
    </row>
    <row r="7094" spans="1:22" x14ac:dyDescent="0.35">
      <c r="A7094" t="s">
        <v>136</v>
      </c>
      <c r="B7094">
        <v>0.28000000000000003</v>
      </c>
      <c r="C7094" t="s">
        <v>37</v>
      </c>
      <c r="D7094" t="s">
        <v>29</v>
      </c>
      <c r="E7094" t="s">
        <v>32</v>
      </c>
      <c r="F7094">
        <v>0.49270000000000003</v>
      </c>
      <c r="G7094">
        <v>2026</v>
      </c>
      <c r="H7094">
        <v>1</v>
      </c>
      <c r="I7094">
        <v>128754</v>
      </c>
      <c r="J7094">
        <v>112653.31230000001</v>
      </c>
      <c r="K7094">
        <v>16100.687699999989</v>
      </c>
      <c r="L7094">
        <v>0.12504999999999999</v>
      </c>
      <c r="M7094">
        <v>0.125</v>
      </c>
      <c r="N7094">
        <v>87.5</v>
      </c>
      <c r="O7094">
        <v>71760</v>
      </c>
      <c r="P7094">
        <v>40893.312300000012</v>
      </c>
      <c r="Q7094">
        <v>0.36300141971058592</v>
      </c>
      <c r="R7094">
        <v>40893.31</v>
      </c>
      <c r="S7094">
        <v>0.36299999999999999</v>
      </c>
      <c r="T7094">
        <v>0.36570000648498541</v>
      </c>
      <c r="U7094">
        <v>112653.31</v>
      </c>
      <c r="V7094">
        <v>71455.990000000005</v>
      </c>
    </row>
    <row r="7095" spans="1:22" x14ac:dyDescent="0.35">
      <c r="A7095" t="s">
        <v>136</v>
      </c>
      <c r="B7095">
        <v>0.28000000000000003</v>
      </c>
      <c r="C7095" t="s">
        <v>38</v>
      </c>
      <c r="D7095" t="s">
        <v>29</v>
      </c>
      <c r="E7095" t="s">
        <v>32</v>
      </c>
      <c r="F7095">
        <v>0.49270000000000003</v>
      </c>
      <c r="G7095">
        <v>2024</v>
      </c>
      <c r="H7095">
        <v>3</v>
      </c>
      <c r="I7095">
        <v>131553</v>
      </c>
      <c r="J7095">
        <v>123870.3048</v>
      </c>
      <c r="K7095">
        <v>7682.6952000000019</v>
      </c>
      <c r="L7095">
        <v>5.8400000000000007E-2</v>
      </c>
      <c r="M7095">
        <v>5.8400000000000001E-2</v>
      </c>
      <c r="N7095">
        <v>94.16</v>
      </c>
      <c r="O7095">
        <v>73320</v>
      </c>
      <c r="P7095">
        <v>50550.304799999998</v>
      </c>
      <c r="Q7095">
        <v>0.40809058217478439</v>
      </c>
      <c r="R7095">
        <v>50550.3</v>
      </c>
      <c r="S7095">
        <v>0.40810000000000002</v>
      </c>
      <c r="T7095">
        <v>0.39620000123977661</v>
      </c>
      <c r="U7095">
        <v>123870.3</v>
      </c>
      <c r="V7095">
        <v>74792.89</v>
      </c>
    </row>
    <row r="7096" spans="1:22" x14ac:dyDescent="0.35">
      <c r="A7096" t="s">
        <v>136</v>
      </c>
      <c r="B7096">
        <v>0.28000000000000003</v>
      </c>
      <c r="C7096" t="s">
        <v>38</v>
      </c>
      <c r="D7096" t="s">
        <v>29</v>
      </c>
      <c r="E7096" t="s">
        <v>32</v>
      </c>
      <c r="F7096">
        <v>0.49270000000000003</v>
      </c>
      <c r="G7096">
        <v>2025</v>
      </c>
      <c r="H7096">
        <v>1</v>
      </c>
      <c r="I7096">
        <v>131553</v>
      </c>
      <c r="J7096">
        <v>118200.3705</v>
      </c>
      <c r="K7096">
        <v>13352.62950000001</v>
      </c>
      <c r="L7096">
        <v>0.1015000000000001</v>
      </c>
      <c r="M7096">
        <v>0.10150000000000001</v>
      </c>
      <c r="N7096">
        <v>89.85</v>
      </c>
      <c r="O7096">
        <v>73320</v>
      </c>
      <c r="P7096">
        <v>44880.37049999999</v>
      </c>
      <c r="Q7096">
        <v>0.37969737582167729</v>
      </c>
      <c r="R7096">
        <v>44880.37</v>
      </c>
      <c r="S7096">
        <v>0.37969999999999998</v>
      </c>
      <c r="T7096">
        <v>0.37779998779296881</v>
      </c>
      <c r="U7096">
        <v>118200.37</v>
      </c>
      <c r="V7096">
        <v>73544.27</v>
      </c>
    </row>
    <row r="7097" spans="1:22" x14ac:dyDescent="0.35">
      <c r="A7097" t="s">
        <v>136</v>
      </c>
      <c r="B7097">
        <v>0.28000000000000003</v>
      </c>
      <c r="C7097" t="s">
        <v>100</v>
      </c>
      <c r="D7097" t="s">
        <v>29</v>
      </c>
      <c r="E7097" t="s">
        <v>32</v>
      </c>
      <c r="F7097">
        <v>0.49270000000000003</v>
      </c>
      <c r="G7097">
        <v>2024</v>
      </c>
      <c r="H7097">
        <v>4</v>
      </c>
      <c r="I7097">
        <v>47583</v>
      </c>
      <c r="J7097">
        <v>40954.688099999999</v>
      </c>
      <c r="K7097">
        <v>6628.3119000000006</v>
      </c>
      <c r="L7097">
        <v>0.13930000000000001</v>
      </c>
      <c r="M7097">
        <v>0.13930000000000001</v>
      </c>
      <c r="N7097">
        <v>86.07</v>
      </c>
      <c r="O7097">
        <v>26520</v>
      </c>
      <c r="P7097">
        <v>14434.688099999999</v>
      </c>
      <c r="Q7097">
        <v>0.35245508559983391</v>
      </c>
      <c r="R7097">
        <v>14434.69</v>
      </c>
      <c r="S7097">
        <v>0.35249999999999998</v>
      </c>
      <c r="T7097">
        <v>0.35690000653266912</v>
      </c>
      <c r="U7097">
        <v>40954.69</v>
      </c>
      <c r="V7097">
        <v>26337.96</v>
      </c>
    </row>
    <row r="7098" spans="1:22" x14ac:dyDescent="0.35">
      <c r="A7098" t="s">
        <v>136</v>
      </c>
      <c r="B7098">
        <v>0.28000000000000003</v>
      </c>
      <c r="C7098" t="s">
        <v>100</v>
      </c>
      <c r="D7098" t="s">
        <v>29</v>
      </c>
      <c r="E7098" t="s">
        <v>32</v>
      </c>
      <c r="F7098">
        <v>0.49270000000000003</v>
      </c>
      <c r="G7098">
        <v>2025</v>
      </c>
      <c r="H7098">
        <v>2</v>
      </c>
      <c r="I7098">
        <v>47583</v>
      </c>
      <c r="J7098">
        <v>39460.581899999997</v>
      </c>
      <c r="K7098">
        <v>8122.4180999999953</v>
      </c>
      <c r="L7098">
        <v>0.17069999999999991</v>
      </c>
      <c r="M7098">
        <v>0.17069999999999999</v>
      </c>
      <c r="N7098">
        <v>82.93</v>
      </c>
      <c r="O7098">
        <v>26520</v>
      </c>
      <c r="P7098">
        <v>12940.581899999999</v>
      </c>
      <c r="Q7098">
        <v>0.32793692532952751</v>
      </c>
      <c r="R7098">
        <v>12940.58</v>
      </c>
      <c r="S7098">
        <v>0.32790000000000002</v>
      </c>
      <c r="T7098">
        <v>0.34259998798370361</v>
      </c>
      <c r="U7098">
        <v>39460.58</v>
      </c>
      <c r="V7098">
        <v>25941.39</v>
      </c>
    </row>
    <row r="7099" spans="1:22" x14ac:dyDescent="0.35">
      <c r="A7099" t="s">
        <v>136</v>
      </c>
      <c r="B7099">
        <v>0.28000000000000003</v>
      </c>
      <c r="C7099" t="s">
        <v>101</v>
      </c>
      <c r="D7099" t="s">
        <v>29</v>
      </c>
      <c r="E7099" t="s">
        <v>30</v>
      </c>
      <c r="F7099">
        <v>0.49270000000000003</v>
      </c>
      <c r="G7099">
        <v>2024</v>
      </c>
      <c r="H7099">
        <v>2</v>
      </c>
      <c r="I7099">
        <v>361071</v>
      </c>
      <c r="J7099">
        <v>344714.48369999998</v>
      </c>
      <c r="K7099">
        <v>16356.516300000019</v>
      </c>
      <c r="L7099">
        <v>4.5300000000000049E-2</v>
      </c>
      <c r="M7099">
        <v>4.53E-2</v>
      </c>
      <c r="N7099">
        <v>95.47</v>
      </c>
      <c r="O7099">
        <v>201240</v>
      </c>
      <c r="P7099">
        <v>143474.48370000001</v>
      </c>
      <c r="Q7099">
        <v>0.41621251930007019</v>
      </c>
      <c r="R7099">
        <v>143474.48000000001</v>
      </c>
      <c r="S7099">
        <v>0.41620000000000001</v>
      </c>
      <c r="T7099">
        <v>0.40290001034736628</v>
      </c>
      <c r="U7099">
        <v>344714.48</v>
      </c>
      <c r="V7099">
        <v>205829.02</v>
      </c>
    </row>
    <row r="7100" spans="1:22" x14ac:dyDescent="0.35">
      <c r="A7100" t="s">
        <v>136</v>
      </c>
      <c r="B7100">
        <v>0.28000000000000003</v>
      </c>
      <c r="C7100" t="s">
        <v>101</v>
      </c>
      <c r="D7100" t="s">
        <v>29</v>
      </c>
      <c r="E7100" t="s">
        <v>30</v>
      </c>
      <c r="F7100">
        <v>0.49270000000000003</v>
      </c>
      <c r="G7100">
        <v>2024</v>
      </c>
      <c r="H7100">
        <v>4</v>
      </c>
      <c r="I7100">
        <v>361071</v>
      </c>
      <c r="J7100">
        <v>324169.54379999998</v>
      </c>
      <c r="K7100">
        <v>36901.456199999957</v>
      </c>
      <c r="L7100">
        <v>0.1021999999999999</v>
      </c>
      <c r="M7100">
        <v>0.1022</v>
      </c>
      <c r="N7100">
        <v>89.78</v>
      </c>
      <c r="O7100">
        <v>201240</v>
      </c>
      <c r="P7100">
        <v>122929.5438</v>
      </c>
      <c r="Q7100">
        <v>0.37921373599440539</v>
      </c>
      <c r="R7100">
        <v>122929.54</v>
      </c>
      <c r="S7100">
        <v>0.37919999999999998</v>
      </c>
      <c r="T7100">
        <v>0.37259998917579651</v>
      </c>
      <c r="U7100">
        <v>324169.53999999998</v>
      </c>
      <c r="V7100">
        <v>203383.98</v>
      </c>
    </row>
    <row r="7101" spans="1:22" x14ac:dyDescent="0.35">
      <c r="A7101" t="s">
        <v>136</v>
      </c>
      <c r="B7101">
        <v>0.28000000000000003</v>
      </c>
      <c r="C7101" t="s">
        <v>101</v>
      </c>
      <c r="D7101" t="s">
        <v>29</v>
      </c>
      <c r="E7101" t="s">
        <v>30</v>
      </c>
      <c r="F7101">
        <v>0.49270000000000003</v>
      </c>
      <c r="G7101">
        <v>2025</v>
      </c>
      <c r="H7101">
        <v>1</v>
      </c>
      <c r="I7101">
        <v>361071</v>
      </c>
      <c r="J7101">
        <v>297017.00459999999</v>
      </c>
      <c r="K7101">
        <v>64053.995400000007</v>
      </c>
      <c r="L7101">
        <v>0.1774</v>
      </c>
      <c r="M7101">
        <v>0.1774</v>
      </c>
      <c r="N7101">
        <v>82.26</v>
      </c>
      <c r="O7101">
        <v>201240</v>
      </c>
      <c r="P7101">
        <v>95777.004599999986</v>
      </c>
      <c r="Q7101">
        <v>0.322463034495231</v>
      </c>
      <c r="R7101">
        <v>95777</v>
      </c>
      <c r="S7101">
        <v>0.32250000000000001</v>
      </c>
      <c r="T7101">
        <v>0.34099999070167542</v>
      </c>
      <c r="U7101">
        <v>297017</v>
      </c>
      <c r="V7101">
        <v>195734.21</v>
      </c>
    </row>
    <row r="7102" spans="1:22" x14ac:dyDescent="0.35">
      <c r="A7102" t="s">
        <v>136</v>
      </c>
      <c r="B7102">
        <v>0.28000000000000003</v>
      </c>
      <c r="C7102" t="s">
        <v>119</v>
      </c>
      <c r="D7102" t="s">
        <v>56</v>
      </c>
      <c r="E7102" t="s">
        <v>27</v>
      </c>
      <c r="F7102">
        <v>0.49270000000000003</v>
      </c>
      <c r="G7102">
        <v>2024</v>
      </c>
      <c r="H7102">
        <v>1</v>
      </c>
      <c r="I7102">
        <v>2605869</v>
      </c>
      <c r="J7102">
        <v>2443262.7744</v>
      </c>
      <c r="K7102">
        <v>162606.22560000001</v>
      </c>
      <c r="L7102">
        <v>6.2399999999999997E-2</v>
      </c>
      <c r="M7102">
        <v>6.2399999999999997E-2</v>
      </c>
      <c r="N7102">
        <v>93.76</v>
      </c>
      <c r="O7102">
        <v>1452360</v>
      </c>
      <c r="P7102">
        <v>990902.77439999999</v>
      </c>
      <c r="Q7102">
        <v>0.40556537134788512</v>
      </c>
      <c r="R7102">
        <v>990902.77</v>
      </c>
      <c r="S7102">
        <v>0.40560000000000002</v>
      </c>
      <c r="T7102">
        <v>0.39509999752044678</v>
      </c>
      <c r="U7102">
        <v>2443262.77</v>
      </c>
      <c r="V7102">
        <v>1477929.66</v>
      </c>
    </row>
    <row r="7103" spans="1:22" x14ac:dyDescent="0.35">
      <c r="A7103" t="s">
        <v>136</v>
      </c>
      <c r="B7103">
        <v>0.28000000000000003</v>
      </c>
      <c r="C7103" t="s">
        <v>119</v>
      </c>
      <c r="D7103" t="s">
        <v>56</v>
      </c>
      <c r="E7103" t="s">
        <v>27</v>
      </c>
      <c r="F7103">
        <v>0.49270000000000003</v>
      </c>
      <c r="G7103">
        <v>2024</v>
      </c>
      <c r="H7103">
        <v>3</v>
      </c>
      <c r="I7103">
        <v>2605869</v>
      </c>
      <c r="J7103">
        <v>2370037.8555000001</v>
      </c>
      <c r="K7103">
        <v>235831.14449999991</v>
      </c>
      <c r="L7103">
        <v>9.0499999999999969E-2</v>
      </c>
      <c r="M7103">
        <v>9.0499999999999997E-2</v>
      </c>
      <c r="N7103">
        <v>90.95</v>
      </c>
      <c r="O7103">
        <v>1452360</v>
      </c>
      <c r="P7103">
        <v>917677.85550000006</v>
      </c>
      <c r="Q7103">
        <v>0.38719966154565921</v>
      </c>
      <c r="R7103">
        <v>917677.86</v>
      </c>
      <c r="S7103">
        <v>0.38719999999999999</v>
      </c>
      <c r="T7103">
        <v>0.38100001215934748</v>
      </c>
      <c r="U7103">
        <v>2370037.86</v>
      </c>
      <c r="V7103">
        <v>1467053.34</v>
      </c>
    </row>
    <row r="7104" spans="1:22" x14ac:dyDescent="0.35">
      <c r="A7104" t="s">
        <v>136</v>
      </c>
      <c r="B7104">
        <v>0.28000000000000003</v>
      </c>
      <c r="C7104" t="s">
        <v>119</v>
      </c>
      <c r="D7104" t="s">
        <v>56</v>
      </c>
      <c r="E7104" t="s">
        <v>27</v>
      </c>
      <c r="F7104">
        <v>0.49270000000000003</v>
      </c>
      <c r="G7104">
        <v>2026</v>
      </c>
      <c r="H7104">
        <v>1</v>
      </c>
      <c r="I7104">
        <v>2605869</v>
      </c>
      <c r="J7104">
        <v>2325477.4956</v>
      </c>
      <c r="K7104">
        <v>280391.50439999998</v>
      </c>
      <c r="L7104">
        <v>0.1076</v>
      </c>
      <c r="M7104">
        <v>0.1076</v>
      </c>
      <c r="N7104">
        <v>89.24</v>
      </c>
      <c r="O7104">
        <v>1452360</v>
      </c>
      <c r="P7104">
        <v>873117.49560000002</v>
      </c>
      <c r="Q7104">
        <v>0.37545729737312528</v>
      </c>
      <c r="R7104">
        <v>873117.5</v>
      </c>
      <c r="S7104">
        <v>0.3755</v>
      </c>
      <c r="T7104">
        <v>0.37290000915527338</v>
      </c>
      <c r="U7104">
        <v>2325477.5</v>
      </c>
      <c r="V7104">
        <v>1458306.92</v>
      </c>
    </row>
    <row r="7105" spans="1:22" x14ac:dyDescent="0.35">
      <c r="A7105" t="s">
        <v>136</v>
      </c>
      <c r="B7105">
        <v>0.28000000000000003</v>
      </c>
      <c r="C7105" t="s">
        <v>39</v>
      </c>
      <c r="D7105" t="s">
        <v>26</v>
      </c>
      <c r="E7105" t="s">
        <v>30</v>
      </c>
      <c r="F7105">
        <v>0.49270000000000003</v>
      </c>
      <c r="G7105">
        <v>2024</v>
      </c>
      <c r="H7105">
        <v>4</v>
      </c>
      <c r="I7105">
        <v>794916</v>
      </c>
      <c r="J7105">
        <v>680209.62120000005</v>
      </c>
      <c r="K7105">
        <v>114706.3787999999</v>
      </c>
      <c r="L7105">
        <v>0.1442999999999999</v>
      </c>
      <c r="M7105">
        <v>0.14430000000000001</v>
      </c>
      <c r="N7105">
        <v>85.57</v>
      </c>
      <c r="O7105">
        <v>443040</v>
      </c>
      <c r="P7105">
        <v>237169.62120000011</v>
      </c>
      <c r="Q7105">
        <v>0.3486713710129451</v>
      </c>
      <c r="R7105">
        <v>237169.62</v>
      </c>
      <c r="S7105">
        <v>0.34870000000000001</v>
      </c>
      <c r="T7105">
        <v>0.35210001468658447</v>
      </c>
      <c r="U7105">
        <v>680209.62</v>
      </c>
      <c r="V7105">
        <v>440707.8</v>
      </c>
    </row>
    <row r="7106" spans="1:22" x14ac:dyDescent="0.35">
      <c r="A7106" t="s">
        <v>136</v>
      </c>
      <c r="B7106">
        <v>0.28000000000000003</v>
      </c>
      <c r="C7106" t="s">
        <v>39</v>
      </c>
      <c r="D7106" t="s">
        <v>26</v>
      </c>
      <c r="E7106" t="s">
        <v>30</v>
      </c>
      <c r="F7106">
        <v>0.49270000000000003</v>
      </c>
      <c r="G7106">
        <v>2025</v>
      </c>
      <c r="H7106">
        <v>1</v>
      </c>
      <c r="I7106">
        <v>397458</v>
      </c>
      <c r="J7106">
        <v>343522.94939999998</v>
      </c>
      <c r="K7106">
        <v>53935.050599999959</v>
      </c>
      <c r="L7106">
        <v>0.1356999999999999</v>
      </c>
      <c r="M7106">
        <v>0.13569999999999999</v>
      </c>
      <c r="N7106">
        <v>86.43</v>
      </c>
      <c r="O7106">
        <v>221520</v>
      </c>
      <c r="P7106">
        <v>122002.9494</v>
      </c>
      <c r="Q7106">
        <v>0.35515225289341329</v>
      </c>
      <c r="R7106">
        <v>122002.95</v>
      </c>
      <c r="S7106">
        <v>0.35520000000000002</v>
      </c>
      <c r="T7106">
        <v>0.35820001363754272</v>
      </c>
      <c r="U7106">
        <v>343522.95</v>
      </c>
      <c r="V7106">
        <v>220473.02</v>
      </c>
    </row>
    <row r="7107" spans="1:22" x14ac:dyDescent="0.35">
      <c r="A7107" t="s">
        <v>136</v>
      </c>
      <c r="B7107">
        <v>0.28000000000000003</v>
      </c>
      <c r="C7107" t="s">
        <v>39</v>
      </c>
      <c r="D7107" t="s">
        <v>26</v>
      </c>
      <c r="E7107" t="s">
        <v>30</v>
      </c>
      <c r="F7107">
        <v>0.49270000000000003</v>
      </c>
      <c r="G7107">
        <v>2025</v>
      </c>
      <c r="H7107">
        <v>3</v>
      </c>
      <c r="I7107">
        <v>794916</v>
      </c>
      <c r="J7107">
        <v>696107.9412</v>
      </c>
      <c r="K7107">
        <v>98808.058799999999</v>
      </c>
      <c r="L7107">
        <v>0.12429999999999999</v>
      </c>
      <c r="M7107">
        <v>0.12429999999999999</v>
      </c>
      <c r="N7107">
        <v>87.57</v>
      </c>
      <c r="O7107">
        <v>443040</v>
      </c>
      <c r="P7107">
        <v>253067.9412</v>
      </c>
      <c r="Q7107">
        <v>0.36354698204382452</v>
      </c>
      <c r="R7107">
        <v>253067.94</v>
      </c>
      <c r="S7107">
        <v>0.36349999999999999</v>
      </c>
      <c r="T7107">
        <v>0.36439999938011169</v>
      </c>
      <c r="U7107">
        <v>696107.94</v>
      </c>
      <c r="V7107">
        <v>442446.19</v>
      </c>
    </row>
    <row r="7108" spans="1:22" x14ac:dyDescent="0.35">
      <c r="A7108" t="s">
        <v>136</v>
      </c>
      <c r="B7108">
        <v>0.28000000000000003</v>
      </c>
      <c r="C7108" t="s">
        <v>39</v>
      </c>
      <c r="D7108" t="s">
        <v>26</v>
      </c>
      <c r="E7108" t="s">
        <v>30</v>
      </c>
      <c r="F7108">
        <v>0.49270000000000003</v>
      </c>
      <c r="G7108">
        <v>2025</v>
      </c>
      <c r="H7108">
        <v>4</v>
      </c>
      <c r="I7108">
        <v>397458</v>
      </c>
      <c r="J7108">
        <v>329651.66519999999</v>
      </c>
      <c r="K7108">
        <v>67806.334800000011</v>
      </c>
      <c r="L7108">
        <v>0.1706</v>
      </c>
      <c r="M7108">
        <v>0.1706</v>
      </c>
      <c r="N7108">
        <v>82.94</v>
      </c>
      <c r="O7108">
        <v>221520</v>
      </c>
      <c r="P7108">
        <v>108131.6652</v>
      </c>
      <c r="Q7108">
        <v>0.32801795536023282</v>
      </c>
      <c r="R7108">
        <v>108131.67</v>
      </c>
      <c r="S7108">
        <v>0.32800000000000001</v>
      </c>
      <c r="T7108">
        <v>0.34000000357627869</v>
      </c>
      <c r="U7108">
        <v>329651.67</v>
      </c>
      <c r="V7108">
        <v>217570.09</v>
      </c>
    </row>
    <row r="7109" spans="1:22" x14ac:dyDescent="0.35">
      <c r="A7109" t="s">
        <v>136</v>
      </c>
      <c r="B7109">
        <v>0.28000000000000003</v>
      </c>
      <c r="C7109" t="s">
        <v>39</v>
      </c>
      <c r="D7109" t="s">
        <v>26</v>
      </c>
      <c r="E7109" t="s">
        <v>30</v>
      </c>
      <c r="F7109">
        <v>0.49270000000000003</v>
      </c>
      <c r="G7109">
        <v>2026</v>
      </c>
      <c r="H7109">
        <v>2</v>
      </c>
      <c r="I7109">
        <v>397458</v>
      </c>
      <c r="J7109">
        <v>389826.8064</v>
      </c>
      <c r="K7109">
        <v>7631.1935999999987</v>
      </c>
      <c r="L7109">
        <v>1.9199999999999998E-2</v>
      </c>
      <c r="M7109">
        <v>1.9199999999999998E-2</v>
      </c>
      <c r="N7109">
        <v>98.08</v>
      </c>
      <c r="O7109">
        <v>221520</v>
      </c>
      <c r="P7109">
        <v>168306.8064</v>
      </c>
      <c r="Q7109">
        <v>0.43174764699814139</v>
      </c>
      <c r="R7109">
        <v>168306.81</v>
      </c>
      <c r="S7109">
        <v>0.43169999999999997</v>
      </c>
      <c r="T7109">
        <v>0.4122999906539917</v>
      </c>
      <c r="U7109">
        <v>389826.81</v>
      </c>
      <c r="V7109">
        <v>229101.22</v>
      </c>
    </row>
    <row r="7110" spans="1:22" x14ac:dyDescent="0.35">
      <c r="A7110" t="s">
        <v>136</v>
      </c>
      <c r="B7110">
        <v>0.28000000000000003</v>
      </c>
      <c r="C7110" t="s">
        <v>40</v>
      </c>
      <c r="D7110" t="s">
        <v>41</v>
      </c>
      <c r="E7110" t="s">
        <v>27</v>
      </c>
      <c r="F7110">
        <v>0.49270000000000003</v>
      </c>
      <c r="G7110">
        <v>2025</v>
      </c>
      <c r="H7110">
        <v>1</v>
      </c>
      <c r="I7110">
        <v>6516072</v>
      </c>
      <c r="J7110">
        <v>6173000.8092</v>
      </c>
      <c r="K7110">
        <v>343071.19079999952</v>
      </c>
      <c r="L7110">
        <v>5.2649999999999933E-2</v>
      </c>
      <c r="M7110">
        <v>5.2600000000000001E-2</v>
      </c>
      <c r="N7110">
        <v>94.74</v>
      </c>
      <c r="O7110">
        <v>3631680</v>
      </c>
      <c r="P7110">
        <v>2541320.8092</v>
      </c>
      <c r="Q7110">
        <v>0.4116832133591356</v>
      </c>
      <c r="R7110">
        <v>2541320.81</v>
      </c>
      <c r="S7110">
        <v>0.41170000000000001</v>
      </c>
      <c r="T7110">
        <v>0.39930000901222229</v>
      </c>
      <c r="U7110">
        <v>6173000.8099999996</v>
      </c>
      <c r="V7110">
        <v>3708121.71</v>
      </c>
    </row>
    <row r="7111" spans="1:22" x14ac:dyDescent="0.35">
      <c r="A7111" t="s">
        <v>136</v>
      </c>
      <c r="B7111">
        <v>0.28000000000000003</v>
      </c>
      <c r="C7111" t="s">
        <v>40</v>
      </c>
      <c r="D7111" t="s">
        <v>41</v>
      </c>
      <c r="E7111" t="s">
        <v>27</v>
      </c>
      <c r="F7111">
        <v>0.49270000000000003</v>
      </c>
      <c r="G7111">
        <v>2025</v>
      </c>
      <c r="H7111">
        <v>2</v>
      </c>
      <c r="I7111">
        <v>6516072</v>
      </c>
      <c r="J7111">
        <v>5990876.5967999985</v>
      </c>
      <c r="K7111">
        <v>525195.40320000006</v>
      </c>
      <c r="L7111">
        <v>8.0600000000000005E-2</v>
      </c>
      <c r="M7111">
        <v>8.0600000000000005E-2</v>
      </c>
      <c r="N7111">
        <v>91.94</v>
      </c>
      <c r="O7111">
        <v>3631680</v>
      </c>
      <c r="P7111">
        <v>2359196.5967999999</v>
      </c>
      <c r="Q7111">
        <v>0.39379822947115201</v>
      </c>
      <c r="R7111">
        <v>2359196.6</v>
      </c>
      <c r="S7111">
        <v>0.39379999999999998</v>
      </c>
      <c r="T7111">
        <v>0.38479998707771301</v>
      </c>
      <c r="U7111">
        <v>5990876.5999999996</v>
      </c>
      <c r="V7111">
        <v>3685587.54</v>
      </c>
    </row>
    <row r="7112" spans="1:22" x14ac:dyDescent="0.35">
      <c r="A7112" t="s">
        <v>136</v>
      </c>
      <c r="B7112">
        <v>0.28000000000000003</v>
      </c>
      <c r="C7112" t="s">
        <v>40</v>
      </c>
      <c r="D7112" t="s">
        <v>41</v>
      </c>
      <c r="E7112" t="s">
        <v>27</v>
      </c>
      <c r="F7112">
        <v>0.49270000000000003</v>
      </c>
      <c r="G7112">
        <v>2026</v>
      </c>
      <c r="H7112">
        <v>2</v>
      </c>
      <c r="I7112">
        <v>3258036</v>
      </c>
      <c r="J7112">
        <v>2983383.5652000001</v>
      </c>
      <c r="K7112">
        <v>274652.43479999987</v>
      </c>
      <c r="L7112">
        <v>8.4299999999999972E-2</v>
      </c>
      <c r="M7112">
        <v>8.43E-2</v>
      </c>
      <c r="N7112">
        <v>91.57</v>
      </c>
      <c r="O7112">
        <v>1815840</v>
      </c>
      <c r="P7112">
        <v>1167543.5652000001</v>
      </c>
      <c r="Q7112">
        <v>0.39134879564898672</v>
      </c>
      <c r="R7112">
        <v>1167543.57</v>
      </c>
      <c r="S7112">
        <v>0.39129999999999998</v>
      </c>
      <c r="T7112">
        <v>0.38440001010894781</v>
      </c>
      <c r="U7112">
        <v>2983383.57</v>
      </c>
      <c r="V7112">
        <v>1836570.9</v>
      </c>
    </row>
    <row r="7113" spans="1:22" x14ac:dyDescent="0.35">
      <c r="A7113" t="s">
        <v>136</v>
      </c>
      <c r="B7113">
        <v>0.28000000000000003</v>
      </c>
      <c r="C7113" t="s">
        <v>42</v>
      </c>
      <c r="D7113" t="s">
        <v>26</v>
      </c>
      <c r="E7113" t="s">
        <v>27</v>
      </c>
      <c r="F7113">
        <v>0.49270000000000003</v>
      </c>
      <c r="G7113">
        <v>2024</v>
      </c>
      <c r="H7113">
        <v>3</v>
      </c>
      <c r="I7113">
        <v>652167</v>
      </c>
      <c r="J7113">
        <v>610428.31199999992</v>
      </c>
      <c r="K7113">
        <v>41738.688000000082</v>
      </c>
      <c r="L7113">
        <v>6.4000000000000126E-2</v>
      </c>
      <c r="M7113">
        <v>6.4000000000000001E-2</v>
      </c>
      <c r="N7113">
        <v>93.6</v>
      </c>
      <c r="O7113">
        <v>363480</v>
      </c>
      <c r="P7113">
        <v>246948.31199999989</v>
      </c>
      <c r="Q7113">
        <v>0.40454924377753948</v>
      </c>
      <c r="R7113">
        <v>246948.31</v>
      </c>
      <c r="S7113">
        <v>0.40450000000000003</v>
      </c>
      <c r="T7113">
        <v>0.39449998736381531</v>
      </c>
      <c r="U7113">
        <v>610428.31000000006</v>
      </c>
      <c r="V7113">
        <v>369614.33</v>
      </c>
    </row>
    <row r="7114" spans="1:22" x14ac:dyDescent="0.35">
      <c r="A7114" t="s">
        <v>136</v>
      </c>
      <c r="B7114">
        <v>0.28000000000000003</v>
      </c>
      <c r="C7114" t="s">
        <v>42</v>
      </c>
      <c r="D7114" t="s">
        <v>26</v>
      </c>
      <c r="E7114" t="s">
        <v>27</v>
      </c>
      <c r="F7114">
        <v>0.49270000000000003</v>
      </c>
      <c r="G7114">
        <v>2024</v>
      </c>
      <c r="H7114">
        <v>4</v>
      </c>
      <c r="I7114">
        <v>652167</v>
      </c>
      <c r="J7114">
        <v>603254.47499999998</v>
      </c>
      <c r="K7114">
        <v>48912.525000000023</v>
      </c>
      <c r="L7114">
        <v>7.5000000000000039E-2</v>
      </c>
      <c r="M7114">
        <v>7.4999999999999997E-2</v>
      </c>
      <c r="N7114">
        <v>92.5</v>
      </c>
      <c r="O7114">
        <v>363480</v>
      </c>
      <c r="P7114">
        <v>239774.47500000001</v>
      </c>
      <c r="Q7114">
        <v>0.39746820775759678</v>
      </c>
      <c r="R7114">
        <v>239774.47</v>
      </c>
      <c r="S7114">
        <v>0.39750000000000002</v>
      </c>
      <c r="T7114">
        <v>0.38589999079704279</v>
      </c>
      <c r="U7114">
        <v>603254.48</v>
      </c>
      <c r="V7114">
        <v>370458.56</v>
      </c>
    </row>
    <row r="7115" spans="1:22" x14ac:dyDescent="0.35">
      <c r="A7115" t="s">
        <v>136</v>
      </c>
      <c r="B7115">
        <v>0.28000000000000003</v>
      </c>
      <c r="C7115" t="s">
        <v>42</v>
      </c>
      <c r="D7115" t="s">
        <v>26</v>
      </c>
      <c r="E7115" t="s">
        <v>27</v>
      </c>
      <c r="F7115">
        <v>0.49270000000000003</v>
      </c>
      <c r="G7115">
        <v>2025</v>
      </c>
      <c r="H7115">
        <v>1</v>
      </c>
      <c r="I7115">
        <v>652167</v>
      </c>
      <c r="J7115">
        <v>587276.3835</v>
      </c>
      <c r="K7115">
        <v>64890.616499999996</v>
      </c>
      <c r="L7115">
        <v>9.9500000000000005E-2</v>
      </c>
      <c r="M7115">
        <v>9.9500000000000005E-2</v>
      </c>
      <c r="N7115">
        <v>90.05</v>
      </c>
      <c r="O7115">
        <v>363480</v>
      </c>
      <c r="P7115">
        <v>223796.3835</v>
      </c>
      <c r="Q7115">
        <v>0.38107506071713171</v>
      </c>
      <c r="R7115">
        <v>223796.38</v>
      </c>
      <c r="S7115">
        <v>0.38109999999999999</v>
      </c>
      <c r="T7115">
        <v>0.3767000138759613</v>
      </c>
      <c r="U7115">
        <v>587276.38</v>
      </c>
      <c r="V7115">
        <v>366049.34</v>
      </c>
    </row>
    <row r="7116" spans="1:22" x14ac:dyDescent="0.35">
      <c r="A7116" t="s">
        <v>136</v>
      </c>
      <c r="B7116">
        <v>0.28000000000000003</v>
      </c>
      <c r="C7116" t="s">
        <v>43</v>
      </c>
      <c r="D7116" t="s">
        <v>26</v>
      </c>
      <c r="E7116" t="s">
        <v>27</v>
      </c>
      <c r="F7116">
        <v>0.49270000000000003</v>
      </c>
      <c r="G7116">
        <v>2024</v>
      </c>
      <c r="H7116">
        <v>3</v>
      </c>
      <c r="I7116">
        <v>3227247</v>
      </c>
      <c r="J7116">
        <v>2941312.9158000001</v>
      </c>
      <c r="K7116">
        <v>285934.08419999992</v>
      </c>
      <c r="L7116">
        <v>8.859999999999997E-2</v>
      </c>
      <c r="M7116">
        <v>8.8599999999999998E-2</v>
      </c>
      <c r="N7116">
        <v>91.14</v>
      </c>
      <c r="O7116">
        <v>1798680</v>
      </c>
      <c r="P7116">
        <v>1142632.9158000001</v>
      </c>
      <c r="Q7116">
        <v>0.38847716938312171</v>
      </c>
      <c r="R7116">
        <v>1142632.92</v>
      </c>
      <c r="S7116">
        <v>0.38850000000000001</v>
      </c>
      <c r="T7116">
        <v>0.3822999894618988</v>
      </c>
      <c r="U7116">
        <v>2941312.92</v>
      </c>
      <c r="V7116">
        <v>1816848.93</v>
      </c>
    </row>
    <row r="7117" spans="1:22" x14ac:dyDescent="0.35">
      <c r="A7117" t="s">
        <v>136</v>
      </c>
      <c r="B7117">
        <v>0.28000000000000003</v>
      </c>
      <c r="C7117" t="s">
        <v>43</v>
      </c>
      <c r="D7117" t="s">
        <v>26</v>
      </c>
      <c r="E7117" t="s">
        <v>27</v>
      </c>
      <c r="F7117">
        <v>0.49270000000000003</v>
      </c>
      <c r="G7117">
        <v>2025</v>
      </c>
      <c r="H7117">
        <v>1</v>
      </c>
      <c r="I7117">
        <v>3227247</v>
      </c>
      <c r="J7117">
        <v>3035225.8034999999</v>
      </c>
      <c r="K7117">
        <v>192021.19650000011</v>
      </c>
      <c r="L7117">
        <v>5.9500000000000032E-2</v>
      </c>
      <c r="M7117">
        <v>5.9499999999999997E-2</v>
      </c>
      <c r="N7117">
        <v>94.05</v>
      </c>
      <c r="O7117">
        <v>1798680</v>
      </c>
      <c r="P7117">
        <v>1236545.8034999999</v>
      </c>
      <c r="Q7117">
        <v>0.40739829045802978</v>
      </c>
      <c r="R7117">
        <v>1236545.8</v>
      </c>
      <c r="S7117">
        <v>0.40739999999999998</v>
      </c>
      <c r="T7117">
        <v>0.39570000767707819</v>
      </c>
      <c r="U7117">
        <v>3035225.8</v>
      </c>
      <c r="V7117">
        <v>1834187.02</v>
      </c>
    </row>
    <row r="7118" spans="1:22" x14ac:dyDescent="0.35">
      <c r="A7118" t="s">
        <v>136</v>
      </c>
      <c r="B7118">
        <v>0.28000000000000003</v>
      </c>
      <c r="C7118" t="s">
        <v>43</v>
      </c>
      <c r="D7118" t="s">
        <v>26</v>
      </c>
      <c r="E7118" t="s">
        <v>27</v>
      </c>
      <c r="F7118">
        <v>0.49270000000000003</v>
      </c>
      <c r="G7118">
        <v>2025</v>
      </c>
      <c r="H7118">
        <v>2</v>
      </c>
      <c r="I7118">
        <v>6454494</v>
      </c>
      <c r="J7118">
        <v>5808721.8752999986</v>
      </c>
      <c r="K7118">
        <v>645772.12470000004</v>
      </c>
      <c r="L7118">
        <v>0.10005</v>
      </c>
      <c r="M7118">
        <v>0.10009999999999999</v>
      </c>
      <c r="N7118">
        <v>89.99</v>
      </c>
      <c r="O7118">
        <v>3597360</v>
      </c>
      <c r="P7118">
        <v>2211361.8753</v>
      </c>
      <c r="Q7118">
        <v>0.38069680779574089</v>
      </c>
      <c r="R7118">
        <v>2211361.88</v>
      </c>
      <c r="S7118">
        <v>0.38069999999999998</v>
      </c>
      <c r="T7118">
        <v>0.37590000033378601</v>
      </c>
      <c r="U7118">
        <v>5808721.8799999999</v>
      </c>
      <c r="V7118">
        <v>3625223.15</v>
      </c>
    </row>
    <row r="7119" spans="1:22" x14ac:dyDescent="0.35">
      <c r="A7119" t="s">
        <v>136</v>
      </c>
      <c r="B7119">
        <v>0.28000000000000003</v>
      </c>
      <c r="C7119" t="s">
        <v>120</v>
      </c>
      <c r="D7119" t="s">
        <v>29</v>
      </c>
      <c r="E7119" t="s">
        <v>30</v>
      </c>
      <c r="F7119">
        <v>0.49270000000000003</v>
      </c>
      <c r="G7119">
        <v>2025</v>
      </c>
      <c r="H7119">
        <v>2</v>
      </c>
      <c r="I7119">
        <v>710946</v>
      </c>
      <c r="J7119">
        <v>690257.47140000004</v>
      </c>
      <c r="K7119">
        <v>20688.528599999961</v>
      </c>
      <c r="L7119">
        <v>2.9099999999999949E-2</v>
      </c>
      <c r="M7119">
        <v>2.9100000000000001E-2</v>
      </c>
      <c r="N7119">
        <v>97.09</v>
      </c>
      <c r="O7119">
        <v>396240</v>
      </c>
      <c r="P7119">
        <v>294017.47139999998</v>
      </c>
      <c r="Q7119">
        <v>0.42595333420102699</v>
      </c>
      <c r="R7119">
        <v>294017.46999999997</v>
      </c>
      <c r="S7119">
        <v>0.42599999999999999</v>
      </c>
      <c r="T7119">
        <v>0.40889999270439148</v>
      </c>
      <c r="U7119">
        <v>690257.47</v>
      </c>
      <c r="V7119">
        <v>408011.17</v>
      </c>
    </row>
    <row r="7120" spans="1:22" x14ac:dyDescent="0.35">
      <c r="A7120" t="s">
        <v>136</v>
      </c>
      <c r="B7120">
        <v>0.28000000000000003</v>
      </c>
      <c r="C7120" t="s">
        <v>44</v>
      </c>
      <c r="D7120" t="s">
        <v>45</v>
      </c>
      <c r="E7120" t="s">
        <v>30</v>
      </c>
      <c r="F7120">
        <v>0.49270000000000003</v>
      </c>
      <c r="G7120">
        <v>2024</v>
      </c>
      <c r="H7120">
        <v>3</v>
      </c>
      <c r="I7120">
        <v>1248354</v>
      </c>
      <c r="J7120">
        <v>1193676.0948000001</v>
      </c>
      <c r="K7120">
        <v>54677.905200000037</v>
      </c>
      <c r="L7120">
        <v>4.3800000000000033E-2</v>
      </c>
      <c r="M7120">
        <v>4.3799999999999999E-2</v>
      </c>
      <c r="N7120">
        <v>95.62</v>
      </c>
      <c r="O7120">
        <v>695760</v>
      </c>
      <c r="P7120">
        <v>497916.09480000002</v>
      </c>
      <c r="Q7120">
        <v>0.41712831225243358</v>
      </c>
      <c r="R7120">
        <v>497916.09</v>
      </c>
      <c r="S7120">
        <v>0.41710000000000003</v>
      </c>
      <c r="T7120">
        <v>0.40380001068115229</v>
      </c>
      <c r="U7120">
        <v>1193676.0900000001</v>
      </c>
      <c r="V7120">
        <v>711669.67</v>
      </c>
    </row>
    <row r="7121" spans="1:22" x14ac:dyDescent="0.35">
      <c r="A7121" t="s">
        <v>136</v>
      </c>
      <c r="B7121">
        <v>0.28000000000000003</v>
      </c>
      <c r="C7121" t="s">
        <v>44</v>
      </c>
      <c r="D7121" t="s">
        <v>45</v>
      </c>
      <c r="E7121" t="s">
        <v>30</v>
      </c>
      <c r="F7121">
        <v>0.49270000000000003</v>
      </c>
      <c r="G7121">
        <v>2025</v>
      </c>
      <c r="H7121">
        <v>1</v>
      </c>
      <c r="I7121">
        <v>624177</v>
      </c>
      <c r="J7121">
        <v>531673.96860000002</v>
      </c>
      <c r="K7121">
        <v>92503.031399999978</v>
      </c>
      <c r="L7121">
        <v>0.1482</v>
      </c>
      <c r="M7121">
        <v>0.1482</v>
      </c>
      <c r="N7121">
        <v>85.18</v>
      </c>
      <c r="O7121">
        <v>347880</v>
      </c>
      <c r="P7121">
        <v>183793.96859999999</v>
      </c>
      <c r="Q7121">
        <v>0.34568923711643229</v>
      </c>
      <c r="R7121">
        <v>183793.97</v>
      </c>
      <c r="S7121">
        <v>0.34570000000000001</v>
      </c>
      <c r="T7121">
        <v>0.35359999537467962</v>
      </c>
      <c r="U7121">
        <v>531673.97</v>
      </c>
      <c r="V7121">
        <v>343674.04</v>
      </c>
    </row>
    <row r="7122" spans="1:22" x14ac:dyDescent="0.35">
      <c r="A7122" t="s">
        <v>136</v>
      </c>
      <c r="B7122">
        <v>0.28000000000000003</v>
      </c>
      <c r="C7122" t="s">
        <v>102</v>
      </c>
      <c r="D7122" t="s">
        <v>45</v>
      </c>
      <c r="E7122" t="s">
        <v>30</v>
      </c>
      <c r="F7122">
        <v>0.49270000000000003</v>
      </c>
      <c r="G7122">
        <v>2024</v>
      </c>
      <c r="H7122">
        <v>1</v>
      </c>
      <c r="I7122">
        <v>884484</v>
      </c>
      <c r="J7122">
        <v>787234.98420000006</v>
      </c>
      <c r="K7122">
        <v>97249.015799999994</v>
      </c>
      <c r="L7122">
        <v>0.10995000000000001</v>
      </c>
      <c r="M7122">
        <v>0.1099</v>
      </c>
      <c r="N7122">
        <v>89.01</v>
      </c>
      <c r="O7122">
        <v>492960</v>
      </c>
      <c r="P7122">
        <v>294274.98420000001</v>
      </c>
      <c r="Q7122">
        <v>0.37380831658421099</v>
      </c>
      <c r="R7122">
        <v>294274.98</v>
      </c>
      <c r="S7122">
        <v>0.37380000000000002</v>
      </c>
      <c r="T7122">
        <v>0.37200000882148743</v>
      </c>
      <c r="U7122">
        <v>787234.98</v>
      </c>
      <c r="V7122">
        <v>494383.58</v>
      </c>
    </row>
    <row r="7123" spans="1:22" x14ac:dyDescent="0.35">
      <c r="A7123" t="s">
        <v>136</v>
      </c>
      <c r="B7123">
        <v>0.28000000000000003</v>
      </c>
      <c r="C7123" t="s">
        <v>102</v>
      </c>
      <c r="D7123" t="s">
        <v>45</v>
      </c>
      <c r="E7123" t="s">
        <v>30</v>
      </c>
      <c r="F7123">
        <v>0.49270000000000003</v>
      </c>
      <c r="G7123">
        <v>2024</v>
      </c>
      <c r="H7123">
        <v>4</v>
      </c>
      <c r="I7123">
        <v>884484</v>
      </c>
      <c r="J7123">
        <v>774233.06940000004</v>
      </c>
      <c r="K7123">
        <v>110250.93060000001</v>
      </c>
      <c r="L7123">
        <v>0.12465</v>
      </c>
      <c r="M7123">
        <v>0.1246</v>
      </c>
      <c r="N7123">
        <v>87.54</v>
      </c>
      <c r="O7123">
        <v>492960</v>
      </c>
      <c r="P7123">
        <v>281273.06939999998</v>
      </c>
      <c r="Q7123">
        <v>0.36329250262840818</v>
      </c>
      <c r="R7123">
        <v>281273.07</v>
      </c>
      <c r="S7123">
        <v>0.36330000000000001</v>
      </c>
      <c r="T7123">
        <v>0.36100000143051147</v>
      </c>
      <c r="U7123">
        <v>774233.07</v>
      </c>
      <c r="V7123">
        <v>494734.93</v>
      </c>
    </row>
    <row r="7124" spans="1:22" x14ac:dyDescent="0.35">
      <c r="A7124" t="s">
        <v>136</v>
      </c>
      <c r="B7124">
        <v>0.28000000000000003</v>
      </c>
      <c r="C7124" t="s">
        <v>102</v>
      </c>
      <c r="D7124" t="s">
        <v>45</v>
      </c>
      <c r="E7124" t="s">
        <v>30</v>
      </c>
      <c r="F7124">
        <v>0.49270000000000003</v>
      </c>
      <c r="G7124">
        <v>2025</v>
      </c>
      <c r="H7124">
        <v>1</v>
      </c>
      <c r="I7124">
        <v>442242</v>
      </c>
      <c r="J7124">
        <v>384617.86739999999</v>
      </c>
      <c r="K7124">
        <v>57624.132600000012</v>
      </c>
      <c r="L7124">
        <v>0.1303</v>
      </c>
      <c r="M7124">
        <v>0.1303</v>
      </c>
      <c r="N7124">
        <v>86.97</v>
      </c>
      <c r="O7124">
        <v>246480</v>
      </c>
      <c r="P7124">
        <v>138137.86739999999</v>
      </c>
      <c r="Q7124">
        <v>0.35915613680093939</v>
      </c>
      <c r="R7124">
        <v>138137.87</v>
      </c>
      <c r="S7124">
        <v>0.35920000000000002</v>
      </c>
      <c r="T7124">
        <v>0.36149999499320978</v>
      </c>
      <c r="U7124">
        <v>384617.87</v>
      </c>
      <c r="V7124">
        <v>245578.5</v>
      </c>
    </row>
    <row r="7125" spans="1:22" x14ac:dyDescent="0.35">
      <c r="A7125" t="s">
        <v>136</v>
      </c>
      <c r="B7125">
        <v>0.28000000000000003</v>
      </c>
      <c r="C7125" t="s">
        <v>102</v>
      </c>
      <c r="D7125" t="s">
        <v>45</v>
      </c>
      <c r="E7125" t="s">
        <v>30</v>
      </c>
      <c r="F7125">
        <v>0.49270000000000003</v>
      </c>
      <c r="G7125">
        <v>2025</v>
      </c>
      <c r="H7125">
        <v>4</v>
      </c>
      <c r="I7125">
        <v>442242</v>
      </c>
      <c r="J7125">
        <v>406110.82860000001</v>
      </c>
      <c r="K7125">
        <v>36131.171399999992</v>
      </c>
      <c r="L7125">
        <v>8.1699999999999981E-2</v>
      </c>
      <c r="M7125">
        <v>8.1699999999999995E-2</v>
      </c>
      <c r="N7125">
        <v>91.83</v>
      </c>
      <c r="O7125">
        <v>246480</v>
      </c>
      <c r="P7125">
        <v>159630.82860000001</v>
      </c>
      <c r="Q7125">
        <v>0.39307208121069048</v>
      </c>
      <c r="R7125">
        <v>159630.82999999999</v>
      </c>
      <c r="S7125">
        <v>0.3931</v>
      </c>
      <c r="T7125">
        <v>0.38190001249313349</v>
      </c>
      <c r="U7125">
        <v>406110.83</v>
      </c>
      <c r="V7125">
        <v>251017.1</v>
      </c>
    </row>
    <row r="7126" spans="1:22" x14ac:dyDescent="0.35">
      <c r="A7126" t="s">
        <v>136</v>
      </c>
      <c r="B7126">
        <v>0.28000000000000003</v>
      </c>
      <c r="C7126" t="s">
        <v>46</v>
      </c>
      <c r="D7126" t="s">
        <v>26</v>
      </c>
      <c r="E7126" t="s">
        <v>30</v>
      </c>
      <c r="F7126">
        <v>0.49270000000000003</v>
      </c>
      <c r="G7126">
        <v>2024</v>
      </c>
      <c r="H7126">
        <v>3</v>
      </c>
      <c r="I7126">
        <v>425448</v>
      </c>
      <c r="J7126">
        <v>412216.56719999999</v>
      </c>
      <c r="K7126">
        <v>13231.43280000001</v>
      </c>
      <c r="L7126">
        <v>3.110000000000002E-2</v>
      </c>
      <c r="M7126">
        <v>3.1099999999999999E-2</v>
      </c>
      <c r="N7126">
        <v>96.89</v>
      </c>
      <c r="O7126">
        <v>237120</v>
      </c>
      <c r="P7126">
        <v>175096.56719999999</v>
      </c>
      <c r="Q7126">
        <v>0.42476838907604197</v>
      </c>
      <c r="R7126">
        <v>175096.57</v>
      </c>
      <c r="S7126">
        <v>0.42480000000000001</v>
      </c>
      <c r="T7126">
        <v>0.40860000252723688</v>
      </c>
      <c r="U7126">
        <v>412216.57</v>
      </c>
      <c r="V7126">
        <v>243784.89</v>
      </c>
    </row>
    <row r="7127" spans="1:22" x14ac:dyDescent="0.35">
      <c r="A7127" t="s">
        <v>136</v>
      </c>
      <c r="B7127">
        <v>0.28000000000000003</v>
      </c>
      <c r="C7127" t="s">
        <v>46</v>
      </c>
      <c r="D7127" t="s">
        <v>26</v>
      </c>
      <c r="E7127" t="s">
        <v>30</v>
      </c>
      <c r="F7127">
        <v>0.49270000000000003</v>
      </c>
      <c r="G7127">
        <v>2025</v>
      </c>
      <c r="H7127">
        <v>2</v>
      </c>
      <c r="I7127">
        <v>425448</v>
      </c>
      <c r="J7127">
        <v>367501.98239999998</v>
      </c>
      <c r="K7127">
        <v>57946.017600000021</v>
      </c>
      <c r="L7127">
        <v>0.13619999999999999</v>
      </c>
      <c r="M7127">
        <v>0.13619999999999999</v>
      </c>
      <c r="N7127">
        <v>86.38</v>
      </c>
      <c r="O7127">
        <v>237120</v>
      </c>
      <c r="P7127">
        <v>130381.98239999999</v>
      </c>
      <c r="Q7127">
        <v>0.35477899071055458</v>
      </c>
      <c r="R7127">
        <v>130381.98</v>
      </c>
      <c r="S7127">
        <v>0.3548</v>
      </c>
      <c r="T7127">
        <v>0.35820001363754272</v>
      </c>
      <c r="U7127">
        <v>367501.98</v>
      </c>
      <c r="V7127">
        <v>235862.77</v>
      </c>
    </row>
    <row r="7128" spans="1:22" x14ac:dyDescent="0.35">
      <c r="A7128" t="s">
        <v>136</v>
      </c>
      <c r="B7128">
        <v>0.28000000000000003</v>
      </c>
      <c r="C7128" t="s">
        <v>46</v>
      </c>
      <c r="D7128" t="s">
        <v>26</v>
      </c>
      <c r="E7128" t="s">
        <v>30</v>
      </c>
      <c r="F7128">
        <v>0.49270000000000003</v>
      </c>
      <c r="G7128">
        <v>2025</v>
      </c>
      <c r="H7128">
        <v>3</v>
      </c>
      <c r="I7128">
        <v>425448</v>
      </c>
      <c r="J7128">
        <v>352398.5784</v>
      </c>
      <c r="K7128">
        <v>73049.421600000001</v>
      </c>
      <c r="L7128">
        <v>0.17169999999999999</v>
      </c>
      <c r="M7128">
        <v>0.17169999999999999</v>
      </c>
      <c r="N7128">
        <v>82.83</v>
      </c>
      <c r="O7128">
        <v>237120</v>
      </c>
      <c r="P7128">
        <v>115278.5784</v>
      </c>
      <c r="Q7128">
        <v>0.32712554892644818</v>
      </c>
      <c r="R7128">
        <v>115278.58</v>
      </c>
      <c r="S7128">
        <v>0.3271</v>
      </c>
      <c r="T7128">
        <v>0.34229999780654907</v>
      </c>
      <c r="U7128">
        <v>352398.58</v>
      </c>
      <c r="V7128">
        <v>231772.55</v>
      </c>
    </row>
    <row r="7129" spans="1:22" x14ac:dyDescent="0.35">
      <c r="A7129" t="s">
        <v>136</v>
      </c>
      <c r="B7129">
        <v>0.28000000000000003</v>
      </c>
      <c r="C7129" t="s">
        <v>121</v>
      </c>
      <c r="D7129" t="s">
        <v>26</v>
      </c>
      <c r="E7129" t="s">
        <v>27</v>
      </c>
      <c r="F7129">
        <v>0.49270000000000003</v>
      </c>
      <c r="G7129">
        <v>2024</v>
      </c>
      <c r="H7129">
        <v>1</v>
      </c>
      <c r="I7129">
        <v>3176865</v>
      </c>
      <c r="J7129">
        <v>3005949.6630000002</v>
      </c>
      <c r="K7129">
        <v>170915.3369999998</v>
      </c>
      <c r="L7129">
        <v>5.3799999999999952E-2</v>
      </c>
      <c r="M7129">
        <v>5.3800000000000001E-2</v>
      </c>
      <c r="N7129">
        <v>94.62</v>
      </c>
      <c r="O7129">
        <v>1770600</v>
      </c>
      <c r="P7129">
        <v>1235349.6629999999</v>
      </c>
      <c r="Q7129">
        <v>0.41096818027454779</v>
      </c>
      <c r="R7129">
        <v>1235349.6599999999</v>
      </c>
      <c r="S7129">
        <v>0.41099999999999998</v>
      </c>
      <c r="T7129">
        <v>0.398499995470047</v>
      </c>
      <c r="U7129">
        <v>3005949.66</v>
      </c>
      <c r="V7129">
        <v>1808078.82</v>
      </c>
    </row>
    <row r="7130" spans="1:22" x14ac:dyDescent="0.35">
      <c r="A7130" t="s">
        <v>136</v>
      </c>
      <c r="B7130">
        <v>0.28000000000000003</v>
      </c>
      <c r="C7130" t="s">
        <v>121</v>
      </c>
      <c r="D7130" t="s">
        <v>26</v>
      </c>
      <c r="E7130" t="s">
        <v>27</v>
      </c>
      <c r="F7130">
        <v>0.49270000000000003</v>
      </c>
      <c r="G7130">
        <v>2024</v>
      </c>
      <c r="H7130">
        <v>4</v>
      </c>
      <c r="I7130">
        <v>3176865</v>
      </c>
      <c r="J7130">
        <v>2799453.4380000001</v>
      </c>
      <c r="K7130">
        <v>377411.56199999992</v>
      </c>
      <c r="L7130">
        <v>0.1188</v>
      </c>
      <c r="M7130">
        <v>0.1188</v>
      </c>
      <c r="N7130">
        <v>88.12</v>
      </c>
      <c r="O7130">
        <v>1770600</v>
      </c>
      <c r="P7130">
        <v>1028853.438</v>
      </c>
      <c r="Q7130">
        <v>0.36751939647727772</v>
      </c>
      <c r="R7130">
        <v>1028853.44</v>
      </c>
      <c r="S7130">
        <v>0.36749999999999999</v>
      </c>
      <c r="T7130">
        <v>0.36390000581741327</v>
      </c>
      <c r="U7130">
        <v>2799453.44</v>
      </c>
      <c r="V7130">
        <v>1780732.32</v>
      </c>
    </row>
    <row r="7131" spans="1:22" x14ac:dyDescent="0.35">
      <c r="A7131" t="s">
        <v>136</v>
      </c>
      <c r="B7131">
        <v>0.28000000000000003</v>
      </c>
      <c r="C7131" t="s">
        <v>47</v>
      </c>
      <c r="D7131" t="s">
        <v>26</v>
      </c>
      <c r="E7131" t="s">
        <v>27</v>
      </c>
      <c r="F7131">
        <v>0.49270000000000003</v>
      </c>
      <c r="G7131">
        <v>2024</v>
      </c>
      <c r="H7131">
        <v>2</v>
      </c>
      <c r="I7131">
        <v>5357286</v>
      </c>
      <c r="J7131">
        <v>5069599.7418000009</v>
      </c>
      <c r="K7131">
        <v>287686.25819999957</v>
      </c>
      <c r="L7131">
        <v>5.3699999999999921E-2</v>
      </c>
      <c r="M7131">
        <v>5.3699999999999998E-2</v>
      </c>
      <c r="N7131">
        <v>94.63</v>
      </c>
      <c r="O7131">
        <v>2985840</v>
      </c>
      <c r="P7131">
        <v>2083759.7418</v>
      </c>
      <c r="Q7131">
        <v>0.41103042605492662</v>
      </c>
      <c r="R7131">
        <v>2083759.74</v>
      </c>
      <c r="S7131">
        <v>0.41099999999999998</v>
      </c>
      <c r="T7131">
        <v>0.39750000834465032</v>
      </c>
      <c r="U7131">
        <v>5069599.74</v>
      </c>
      <c r="V7131">
        <v>3054433.65</v>
      </c>
    </row>
    <row r="7132" spans="1:22" x14ac:dyDescent="0.35">
      <c r="A7132" t="s">
        <v>136</v>
      </c>
      <c r="B7132">
        <v>0.28000000000000003</v>
      </c>
      <c r="C7132" t="s">
        <v>47</v>
      </c>
      <c r="D7132" t="s">
        <v>26</v>
      </c>
      <c r="E7132" t="s">
        <v>27</v>
      </c>
      <c r="F7132">
        <v>0.49270000000000003</v>
      </c>
      <c r="G7132">
        <v>2024</v>
      </c>
      <c r="H7132">
        <v>4</v>
      </c>
      <c r="I7132">
        <v>2678643</v>
      </c>
      <c r="J7132">
        <v>2313811.8234000001</v>
      </c>
      <c r="K7132">
        <v>364831.17659999989</v>
      </c>
      <c r="L7132">
        <v>0.13619999999999999</v>
      </c>
      <c r="M7132">
        <v>0.13619999999999999</v>
      </c>
      <c r="N7132">
        <v>86.38</v>
      </c>
      <c r="O7132">
        <v>1492920</v>
      </c>
      <c r="P7132">
        <v>820891.82340000011</v>
      </c>
      <c r="Q7132">
        <v>0.35477899071055458</v>
      </c>
      <c r="R7132">
        <v>820891.82</v>
      </c>
      <c r="S7132">
        <v>0.3548</v>
      </c>
      <c r="T7132">
        <v>0.35449999570846558</v>
      </c>
      <c r="U7132">
        <v>2313811.8199999998</v>
      </c>
      <c r="V7132">
        <v>1493565.54</v>
      </c>
    </row>
    <row r="7133" spans="1:22" x14ac:dyDescent="0.35">
      <c r="A7133" t="s">
        <v>136</v>
      </c>
      <c r="B7133">
        <v>0.28000000000000003</v>
      </c>
      <c r="C7133" t="s">
        <v>47</v>
      </c>
      <c r="D7133" t="s">
        <v>26</v>
      </c>
      <c r="E7133" t="s">
        <v>27</v>
      </c>
      <c r="F7133">
        <v>0.49270000000000003</v>
      </c>
      <c r="G7133">
        <v>2025</v>
      </c>
      <c r="H7133">
        <v>2</v>
      </c>
      <c r="I7133">
        <v>2678643</v>
      </c>
      <c r="J7133">
        <v>2461940.7812999999</v>
      </c>
      <c r="K7133">
        <v>216702.21870000011</v>
      </c>
      <c r="L7133">
        <v>8.0900000000000027E-2</v>
      </c>
      <c r="M7133">
        <v>8.09E-2</v>
      </c>
      <c r="N7133">
        <v>91.91</v>
      </c>
      <c r="O7133">
        <v>1492920</v>
      </c>
      <c r="P7133">
        <v>969020.78129999992</v>
      </c>
      <c r="Q7133">
        <v>0.39360036141418459</v>
      </c>
      <c r="R7133">
        <v>969020.78</v>
      </c>
      <c r="S7133">
        <v>0.39360000000000001</v>
      </c>
      <c r="T7133">
        <v>0.38670000433921808</v>
      </c>
      <c r="U7133">
        <v>2461940.7799999998</v>
      </c>
      <c r="V7133">
        <v>1509908.2</v>
      </c>
    </row>
    <row r="7134" spans="1:22" x14ac:dyDescent="0.35">
      <c r="A7134" t="s">
        <v>136</v>
      </c>
      <c r="B7134">
        <v>0.28000000000000003</v>
      </c>
      <c r="C7134" t="s">
        <v>47</v>
      </c>
      <c r="D7134" t="s">
        <v>26</v>
      </c>
      <c r="E7134" t="s">
        <v>27</v>
      </c>
      <c r="F7134">
        <v>0.49270000000000003</v>
      </c>
      <c r="G7134">
        <v>2025</v>
      </c>
      <c r="H7134">
        <v>4</v>
      </c>
      <c r="I7134">
        <v>5357286</v>
      </c>
      <c r="J7134">
        <v>4995133.4664000003</v>
      </c>
      <c r="K7134">
        <v>362152.53359999968</v>
      </c>
      <c r="L7134">
        <v>6.7599999999999952E-2</v>
      </c>
      <c r="M7134">
        <v>6.7599999999999993E-2</v>
      </c>
      <c r="N7134">
        <v>93.24</v>
      </c>
      <c r="O7134">
        <v>2985840</v>
      </c>
      <c r="P7134">
        <v>2009293.4664</v>
      </c>
      <c r="Q7134">
        <v>0.40225020610872703</v>
      </c>
      <c r="R7134">
        <v>2009293.47</v>
      </c>
      <c r="S7134">
        <v>0.40229999999999999</v>
      </c>
      <c r="T7134">
        <v>0.38710001111030579</v>
      </c>
      <c r="U7134">
        <v>4995133.47</v>
      </c>
      <c r="V7134">
        <v>3061517.4</v>
      </c>
    </row>
    <row r="7135" spans="1:22" x14ac:dyDescent="0.35">
      <c r="A7135" t="s">
        <v>136</v>
      </c>
      <c r="B7135">
        <v>0.28000000000000003</v>
      </c>
      <c r="C7135" t="s">
        <v>47</v>
      </c>
      <c r="D7135" t="s">
        <v>26</v>
      </c>
      <c r="E7135" t="s">
        <v>27</v>
      </c>
      <c r="F7135">
        <v>0.49270000000000003</v>
      </c>
      <c r="G7135">
        <v>2026</v>
      </c>
      <c r="H7135">
        <v>1</v>
      </c>
      <c r="I7135">
        <v>5357286</v>
      </c>
      <c r="J7135">
        <v>4852629.6588000003</v>
      </c>
      <c r="K7135">
        <v>504656.34119999968</v>
      </c>
      <c r="L7135">
        <v>9.4199999999999937E-2</v>
      </c>
      <c r="M7135">
        <v>9.4200000000000006E-2</v>
      </c>
      <c r="N7135">
        <v>90.58</v>
      </c>
      <c r="O7135">
        <v>2985840</v>
      </c>
      <c r="P7135">
        <v>1866789.6588000001</v>
      </c>
      <c r="Q7135">
        <v>0.38469650273324918</v>
      </c>
      <c r="R7135">
        <v>1866789.66</v>
      </c>
      <c r="S7135">
        <v>0.38469999999999999</v>
      </c>
      <c r="T7135">
        <v>0.3799000084400177</v>
      </c>
      <c r="U7135">
        <v>4852629.66</v>
      </c>
      <c r="V7135">
        <v>3009115.76</v>
      </c>
    </row>
    <row r="7136" spans="1:22" x14ac:dyDescent="0.35">
      <c r="A7136" t="s">
        <v>136</v>
      </c>
      <c r="B7136">
        <v>0.28000000000000003</v>
      </c>
      <c r="C7136" t="s">
        <v>48</v>
      </c>
      <c r="D7136" t="s">
        <v>26</v>
      </c>
      <c r="E7136" t="s">
        <v>27</v>
      </c>
      <c r="F7136">
        <v>0.49270000000000003</v>
      </c>
      <c r="G7136">
        <v>2024</v>
      </c>
      <c r="H7136">
        <v>4</v>
      </c>
      <c r="I7136">
        <v>3059307</v>
      </c>
      <c r="J7136">
        <v>2589397.4448000002</v>
      </c>
      <c r="K7136">
        <v>469909.55519999983</v>
      </c>
      <c r="L7136">
        <v>0.1535999999999999</v>
      </c>
      <c r="M7136">
        <v>0.15359999999999999</v>
      </c>
      <c r="N7136">
        <v>84.64</v>
      </c>
      <c r="O7136">
        <v>1705080</v>
      </c>
      <c r="P7136">
        <v>884317.44480000017</v>
      </c>
      <c r="Q7136">
        <v>0.34151475918688218</v>
      </c>
      <c r="R7136">
        <v>884317.44</v>
      </c>
      <c r="S7136">
        <v>0.34150000000000003</v>
      </c>
      <c r="T7136">
        <v>0.3458000123500824</v>
      </c>
      <c r="U7136">
        <v>2589397.44</v>
      </c>
      <c r="V7136">
        <v>1693983.7</v>
      </c>
    </row>
    <row r="7137" spans="1:22" x14ac:dyDescent="0.35">
      <c r="A7137" t="s">
        <v>136</v>
      </c>
      <c r="B7137">
        <v>0.28000000000000003</v>
      </c>
      <c r="C7137" t="s">
        <v>48</v>
      </c>
      <c r="D7137" t="s">
        <v>26</v>
      </c>
      <c r="E7137" t="s">
        <v>27</v>
      </c>
      <c r="F7137">
        <v>0.49270000000000003</v>
      </c>
      <c r="G7137">
        <v>2025</v>
      </c>
      <c r="H7137">
        <v>3</v>
      </c>
      <c r="I7137">
        <v>3059307</v>
      </c>
      <c r="J7137">
        <v>2659761.5057999999</v>
      </c>
      <c r="K7137">
        <v>399545.49420000007</v>
      </c>
      <c r="L7137">
        <v>0.13059999999999999</v>
      </c>
      <c r="M7137">
        <v>0.13059999999999999</v>
      </c>
      <c r="N7137">
        <v>86.94</v>
      </c>
      <c r="O7137">
        <v>1705080</v>
      </c>
      <c r="P7137">
        <v>954681.50579999993</v>
      </c>
      <c r="Q7137">
        <v>0.35893500365283759</v>
      </c>
      <c r="R7137">
        <v>954681.51</v>
      </c>
      <c r="S7137">
        <v>0.3589</v>
      </c>
      <c r="T7137">
        <v>0.36019998788833618</v>
      </c>
      <c r="U7137">
        <v>2659761.5099999998</v>
      </c>
      <c r="V7137">
        <v>1701715.45</v>
      </c>
    </row>
    <row r="7138" spans="1:22" x14ac:dyDescent="0.35">
      <c r="A7138" t="s">
        <v>136</v>
      </c>
      <c r="B7138">
        <v>0.28000000000000003</v>
      </c>
      <c r="C7138" t="s">
        <v>49</v>
      </c>
      <c r="D7138" t="s">
        <v>26</v>
      </c>
      <c r="E7138" t="s">
        <v>30</v>
      </c>
      <c r="F7138">
        <v>0.49270000000000003</v>
      </c>
      <c r="G7138">
        <v>2024</v>
      </c>
      <c r="H7138">
        <v>3</v>
      </c>
      <c r="I7138">
        <v>822906</v>
      </c>
      <c r="J7138">
        <v>724980.18599999999</v>
      </c>
      <c r="K7138">
        <v>97925.814000000013</v>
      </c>
      <c r="L7138">
        <v>0.11899999999999999</v>
      </c>
      <c r="M7138">
        <v>0.11899999999999999</v>
      </c>
      <c r="N7138">
        <v>88.1</v>
      </c>
      <c r="O7138">
        <v>458640</v>
      </c>
      <c r="P7138">
        <v>266340.18599999999</v>
      </c>
      <c r="Q7138">
        <v>0.36737581404741998</v>
      </c>
      <c r="R7138">
        <v>266340.19</v>
      </c>
      <c r="S7138">
        <v>0.3674</v>
      </c>
      <c r="T7138">
        <v>0.36730000376701349</v>
      </c>
      <c r="U7138">
        <v>724980.19</v>
      </c>
      <c r="V7138">
        <v>458694.94</v>
      </c>
    </row>
    <row r="7139" spans="1:22" x14ac:dyDescent="0.35">
      <c r="A7139" t="s">
        <v>136</v>
      </c>
      <c r="B7139">
        <v>0.28000000000000003</v>
      </c>
      <c r="C7139" t="s">
        <v>49</v>
      </c>
      <c r="D7139" t="s">
        <v>26</v>
      </c>
      <c r="E7139" t="s">
        <v>30</v>
      </c>
      <c r="F7139">
        <v>0.49270000000000003</v>
      </c>
      <c r="G7139">
        <v>2024</v>
      </c>
      <c r="H7139">
        <v>4</v>
      </c>
      <c r="I7139">
        <v>822906</v>
      </c>
      <c r="J7139">
        <v>722264.59620000003</v>
      </c>
      <c r="K7139">
        <v>100641.4038</v>
      </c>
      <c r="L7139">
        <v>0.12230000000000001</v>
      </c>
      <c r="M7139">
        <v>0.12230000000000001</v>
      </c>
      <c r="N7139">
        <v>87.77</v>
      </c>
      <c r="O7139">
        <v>458640</v>
      </c>
      <c r="P7139">
        <v>263624.59620000003</v>
      </c>
      <c r="Q7139">
        <v>0.36499725666603289</v>
      </c>
      <c r="R7139">
        <v>263624.59999999998</v>
      </c>
      <c r="S7139">
        <v>0.36499999999999999</v>
      </c>
      <c r="T7139">
        <v>0.36169999837875372</v>
      </c>
      <c r="U7139">
        <v>722264.6</v>
      </c>
      <c r="V7139">
        <v>461021.5</v>
      </c>
    </row>
    <row r="7140" spans="1:22" x14ac:dyDescent="0.35">
      <c r="A7140" t="s">
        <v>136</v>
      </c>
      <c r="B7140">
        <v>0.28000000000000003</v>
      </c>
      <c r="C7140" t="s">
        <v>49</v>
      </c>
      <c r="D7140" t="s">
        <v>26</v>
      </c>
      <c r="E7140" t="s">
        <v>30</v>
      </c>
      <c r="F7140">
        <v>0.49270000000000003</v>
      </c>
      <c r="G7140">
        <v>2025</v>
      </c>
      <c r="H7140">
        <v>1</v>
      </c>
      <c r="I7140">
        <v>822906</v>
      </c>
      <c r="J7140">
        <v>748515.29759999993</v>
      </c>
      <c r="K7140">
        <v>74390.702400000067</v>
      </c>
      <c r="L7140">
        <v>9.0400000000000078E-2</v>
      </c>
      <c r="M7140">
        <v>9.0399999999999994E-2</v>
      </c>
      <c r="N7140">
        <v>90.96</v>
      </c>
      <c r="O7140">
        <v>458640</v>
      </c>
      <c r="P7140">
        <v>289875.29759999987</v>
      </c>
      <c r="Q7140">
        <v>0.38726703185551559</v>
      </c>
      <c r="R7140">
        <v>289875.3</v>
      </c>
      <c r="S7140">
        <v>0.38729999999999998</v>
      </c>
      <c r="T7140">
        <v>0.38119998574256903</v>
      </c>
      <c r="U7140">
        <v>748515.3</v>
      </c>
      <c r="V7140">
        <v>463181.3</v>
      </c>
    </row>
    <row r="7141" spans="1:22" x14ac:dyDescent="0.35">
      <c r="A7141" t="s">
        <v>136</v>
      </c>
      <c r="B7141">
        <v>0.28000000000000003</v>
      </c>
      <c r="C7141" t="s">
        <v>49</v>
      </c>
      <c r="D7141" t="s">
        <v>26</v>
      </c>
      <c r="E7141" t="s">
        <v>30</v>
      </c>
      <c r="F7141">
        <v>0.49270000000000003</v>
      </c>
      <c r="G7141">
        <v>2025</v>
      </c>
      <c r="H7141">
        <v>3</v>
      </c>
      <c r="I7141">
        <v>822906</v>
      </c>
      <c r="J7141">
        <v>753535.02419999999</v>
      </c>
      <c r="K7141">
        <v>69370.975800000015</v>
      </c>
      <c r="L7141">
        <v>8.4300000000000014E-2</v>
      </c>
      <c r="M7141">
        <v>8.43E-2</v>
      </c>
      <c r="N7141">
        <v>91.57</v>
      </c>
      <c r="O7141">
        <v>458640</v>
      </c>
      <c r="P7141">
        <v>294895.02419999999</v>
      </c>
      <c r="Q7141">
        <v>0.39134879564898661</v>
      </c>
      <c r="R7141">
        <v>294895.02</v>
      </c>
      <c r="S7141">
        <v>0.39129999999999998</v>
      </c>
      <c r="T7141">
        <v>0.38470000028610229</v>
      </c>
      <c r="U7141">
        <v>753535.02</v>
      </c>
      <c r="V7141">
        <v>463650.1</v>
      </c>
    </row>
    <row r="7142" spans="1:22" x14ac:dyDescent="0.35">
      <c r="A7142" t="s">
        <v>136</v>
      </c>
      <c r="B7142">
        <v>0.28000000000000003</v>
      </c>
      <c r="C7142" t="s">
        <v>49</v>
      </c>
      <c r="D7142" t="s">
        <v>26</v>
      </c>
      <c r="E7142" t="s">
        <v>30</v>
      </c>
      <c r="F7142">
        <v>0.49270000000000003</v>
      </c>
      <c r="G7142">
        <v>2025</v>
      </c>
      <c r="H7142">
        <v>4</v>
      </c>
      <c r="I7142">
        <v>822906</v>
      </c>
      <c r="J7142">
        <v>676593.31320000009</v>
      </c>
      <c r="K7142">
        <v>146312.68679999991</v>
      </c>
      <c r="L7142">
        <v>0.1777999999999999</v>
      </c>
      <c r="M7142">
        <v>0.17780000000000001</v>
      </c>
      <c r="N7142">
        <v>82.22</v>
      </c>
      <c r="O7142">
        <v>458640</v>
      </c>
      <c r="P7142">
        <v>217953.31320000009</v>
      </c>
      <c r="Q7142">
        <v>0.32213341300872922</v>
      </c>
      <c r="R7142">
        <v>217953.31</v>
      </c>
      <c r="S7142">
        <v>0.3221</v>
      </c>
      <c r="T7142">
        <v>0.33790001273155212</v>
      </c>
      <c r="U7142">
        <v>676593.31</v>
      </c>
      <c r="V7142">
        <v>447972.4</v>
      </c>
    </row>
    <row r="7143" spans="1:22" x14ac:dyDescent="0.35">
      <c r="A7143" t="s">
        <v>136</v>
      </c>
      <c r="B7143">
        <v>0.28000000000000003</v>
      </c>
      <c r="C7143" t="s">
        <v>50</v>
      </c>
      <c r="D7143" t="s">
        <v>29</v>
      </c>
      <c r="E7143" t="s">
        <v>30</v>
      </c>
      <c r="F7143">
        <v>0.49270000000000003</v>
      </c>
      <c r="G7143">
        <v>2024</v>
      </c>
      <c r="H7143">
        <v>1</v>
      </c>
      <c r="I7143">
        <v>789318</v>
      </c>
      <c r="J7143">
        <v>668710.20959999994</v>
      </c>
      <c r="K7143">
        <v>120607.7904000001</v>
      </c>
      <c r="L7143">
        <v>0.1528000000000001</v>
      </c>
      <c r="M7143">
        <v>0.15279999999999999</v>
      </c>
      <c r="N7143">
        <v>84.72</v>
      </c>
      <c r="O7143">
        <v>439920</v>
      </c>
      <c r="P7143">
        <v>228790.20959999989</v>
      </c>
      <c r="Q7143">
        <v>0.34213655828113432</v>
      </c>
      <c r="R7143">
        <v>228790.21</v>
      </c>
      <c r="S7143">
        <v>0.34210000000000002</v>
      </c>
      <c r="T7143">
        <v>0.35019999742507929</v>
      </c>
      <c r="U7143">
        <v>668710.21</v>
      </c>
      <c r="V7143">
        <v>434527.9</v>
      </c>
    </row>
    <row r="7144" spans="1:22" x14ac:dyDescent="0.35">
      <c r="A7144" t="s">
        <v>136</v>
      </c>
      <c r="B7144">
        <v>0.28000000000000003</v>
      </c>
      <c r="C7144" t="s">
        <v>50</v>
      </c>
      <c r="D7144" t="s">
        <v>29</v>
      </c>
      <c r="E7144" t="s">
        <v>30</v>
      </c>
      <c r="F7144">
        <v>0.49270000000000003</v>
      </c>
      <c r="G7144">
        <v>2025</v>
      </c>
      <c r="H7144">
        <v>4</v>
      </c>
      <c r="I7144">
        <v>1578636</v>
      </c>
      <c r="J7144">
        <v>1311293.9934</v>
      </c>
      <c r="K7144">
        <v>267342.00660000002</v>
      </c>
      <c r="L7144">
        <v>0.16935</v>
      </c>
      <c r="M7144">
        <v>0.16930000000000001</v>
      </c>
      <c r="N7144">
        <v>83.06</v>
      </c>
      <c r="O7144">
        <v>879840</v>
      </c>
      <c r="P7144">
        <v>431453.99339999998</v>
      </c>
      <c r="Q7144">
        <v>0.32902918458529717</v>
      </c>
      <c r="R7144">
        <v>431453.99</v>
      </c>
      <c r="S7144">
        <v>0.32900000000000001</v>
      </c>
      <c r="T7144">
        <v>0.3400999903678894</v>
      </c>
      <c r="U7144">
        <v>1311293.99</v>
      </c>
      <c r="V7144">
        <v>865322.92</v>
      </c>
    </row>
    <row r="7145" spans="1:22" x14ac:dyDescent="0.35">
      <c r="A7145" t="s">
        <v>136</v>
      </c>
      <c r="B7145">
        <v>0.28000000000000003</v>
      </c>
      <c r="C7145" t="s">
        <v>103</v>
      </c>
      <c r="D7145" t="s">
        <v>56</v>
      </c>
      <c r="E7145" t="s">
        <v>53</v>
      </c>
      <c r="F7145">
        <v>0.49270000000000003</v>
      </c>
      <c r="G7145">
        <v>2024</v>
      </c>
      <c r="H7145">
        <v>3</v>
      </c>
      <c r="I7145">
        <v>9779706</v>
      </c>
      <c r="J7145">
        <v>9271161.2879999988</v>
      </c>
      <c r="K7145">
        <v>508544.71200000122</v>
      </c>
      <c r="L7145">
        <v>5.2000000000000123E-2</v>
      </c>
      <c r="M7145">
        <v>5.1999999999999998E-2</v>
      </c>
      <c r="N7145">
        <v>94.8</v>
      </c>
      <c r="O7145">
        <v>5450640</v>
      </c>
      <c r="P7145">
        <v>3820521.2879999988</v>
      </c>
      <c r="Q7145">
        <v>0.41208659512212759</v>
      </c>
      <c r="R7145">
        <v>3820521.29</v>
      </c>
      <c r="S7145">
        <v>0.41210000000000002</v>
      </c>
      <c r="T7145">
        <v>0.39969998598098749</v>
      </c>
      <c r="U7145">
        <v>9271161.2899999991</v>
      </c>
      <c r="V7145">
        <v>5565478.25</v>
      </c>
    </row>
    <row r="7146" spans="1:22" x14ac:dyDescent="0.35">
      <c r="A7146" t="s">
        <v>136</v>
      </c>
      <c r="B7146">
        <v>0.28000000000000003</v>
      </c>
      <c r="C7146" t="s">
        <v>103</v>
      </c>
      <c r="D7146" t="s">
        <v>56</v>
      </c>
      <c r="E7146" t="s">
        <v>53</v>
      </c>
      <c r="F7146">
        <v>0.49270000000000003</v>
      </c>
      <c r="G7146">
        <v>2024</v>
      </c>
      <c r="H7146">
        <v>4</v>
      </c>
      <c r="I7146">
        <v>9779706</v>
      </c>
      <c r="J7146">
        <v>8880951.0186000001</v>
      </c>
      <c r="K7146">
        <v>898754.98139999993</v>
      </c>
      <c r="L7146">
        <v>9.1899999999999996E-2</v>
      </c>
      <c r="M7146">
        <v>9.1899999999999996E-2</v>
      </c>
      <c r="N7146">
        <v>90.81</v>
      </c>
      <c r="O7146">
        <v>5450640</v>
      </c>
      <c r="P7146">
        <v>3430311.0186000001</v>
      </c>
      <c r="Q7146">
        <v>0.38625491925534311</v>
      </c>
      <c r="R7146">
        <v>3430311.02</v>
      </c>
      <c r="S7146">
        <v>0.38629999999999998</v>
      </c>
      <c r="T7146">
        <v>0.37729999423027039</v>
      </c>
      <c r="U7146">
        <v>8880951.0199999996</v>
      </c>
      <c r="V7146">
        <v>5530167.9900000002</v>
      </c>
    </row>
    <row r="7147" spans="1:22" x14ac:dyDescent="0.35">
      <c r="A7147" t="s">
        <v>136</v>
      </c>
      <c r="B7147">
        <v>0.28000000000000003</v>
      </c>
      <c r="C7147" t="s">
        <v>103</v>
      </c>
      <c r="D7147" t="s">
        <v>56</v>
      </c>
      <c r="E7147" t="s">
        <v>53</v>
      </c>
      <c r="F7147">
        <v>0.49270000000000003</v>
      </c>
      <c r="G7147">
        <v>2025</v>
      </c>
      <c r="H7147">
        <v>1</v>
      </c>
      <c r="I7147">
        <v>9779706</v>
      </c>
      <c r="J7147">
        <v>8670687.3396000005</v>
      </c>
      <c r="K7147">
        <v>1109018.660399999</v>
      </c>
      <c r="L7147">
        <v>0.1133999999999999</v>
      </c>
      <c r="M7147">
        <v>0.1134</v>
      </c>
      <c r="N7147">
        <v>88.66</v>
      </c>
      <c r="O7147">
        <v>5450640</v>
      </c>
      <c r="P7147">
        <v>3220047.339600001</v>
      </c>
      <c r="Q7147">
        <v>0.37137163565957271</v>
      </c>
      <c r="R7147">
        <v>3220047.34</v>
      </c>
      <c r="S7147">
        <v>0.37140000000000001</v>
      </c>
      <c r="T7147">
        <v>0.36980000138282781</v>
      </c>
      <c r="U7147">
        <v>8670687.3399999999</v>
      </c>
      <c r="V7147">
        <v>5464267.4100000001</v>
      </c>
    </row>
    <row r="7148" spans="1:22" x14ac:dyDescent="0.35">
      <c r="A7148" t="s">
        <v>136</v>
      </c>
      <c r="B7148">
        <v>0.28000000000000003</v>
      </c>
      <c r="C7148" t="s">
        <v>103</v>
      </c>
      <c r="D7148" t="s">
        <v>56</v>
      </c>
      <c r="E7148" t="s">
        <v>53</v>
      </c>
      <c r="F7148">
        <v>0.49270000000000003</v>
      </c>
      <c r="G7148">
        <v>2025</v>
      </c>
      <c r="H7148">
        <v>3</v>
      </c>
      <c r="I7148">
        <v>9779706</v>
      </c>
      <c r="J7148">
        <v>8281455.0407999996</v>
      </c>
      <c r="K7148">
        <v>1498250.9591999999</v>
      </c>
      <c r="L7148">
        <v>0.1532</v>
      </c>
      <c r="M7148">
        <v>0.1532</v>
      </c>
      <c r="N7148">
        <v>84.68</v>
      </c>
      <c r="O7148">
        <v>5450640</v>
      </c>
      <c r="P7148">
        <v>2830815.0408000001</v>
      </c>
      <c r="Q7148">
        <v>0.34182580559255671</v>
      </c>
      <c r="R7148">
        <v>2830815.04</v>
      </c>
      <c r="S7148">
        <v>0.34179999999999999</v>
      </c>
      <c r="T7148">
        <v>0.34909999370574951</v>
      </c>
      <c r="U7148">
        <v>8281455.04</v>
      </c>
      <c r="V7148">
        <v>5390399.1399999997</v>
      </c>
    </row>
    <row r="7149" spans="1:22" x14ac:dyDescent="0.35">
      <c r="A7149" t="s">
        <v>136</v>
      </c>
      <c r="B7149">
        <v>0.28000000000000003</v>
      </c>
      <c r="C7149" t="s">
        <v>51</v>
      </c>
      <c r="D7149" t="s">
        <v>29</v>
      </c>
      <c r="E7149" t="s">
        <v>27</v>
      </c>
      <c r="F7149">
        <v>0.49270000000000003</v>
      </c>
      <c r="G7149">
        <v>2024</v>
      </c>
      <c r="H7149">
        <v>3</v>
      </c>
      <c r="I7149">
        <v>2295180</v>
      </c>
      <c r="J7149">
        <v>2244915.5580000002</v>
      </c>
      <c r="K7149">
        <v>50264.442000000272</v>
      </c>
      <c r="L7149">
        <v>2.1900000000000121E-2</v>
      </c>
      <c r="M7149">
        <v>2.1899999999999999E-2</v>
      </c>
      <c r="N7149">
        <v>97.81</v>
      </c>
      <c r="O7149">
        <v>1279200</v>
      </c>
      <c r="P7149">
        <v>965715.55799999973</v>
      </c>
      <c r="Q7149">
        <v>0.4301790125506359</v>
      </c>
      <c r="R7149">
        <v>965715.56</v>
      </c>
      <c r="S7149">
        <v>0.43020000000000003</v>
      </c>
      <c r="T7149">
        <v>0.41010001301765442</v>
      </c>
      <c r="U7149">
        <v>2244915.56</v>
      </c>
      <c r="V7149">
        <v>1324275.73</v>
      </c>
    </row>
    <row r="7150" spans="1:22" x14ac:dyDescent="0.35">
      <c r="A7150" t="s">
        <v>136</v>
      </c>
      <c r="B7150">
        <v>0.28000000000000003</v>
      </c>
      <c r="C7150" t="s">
        <v>51</v>
      </c>
      <c r="D7150" t="s">
        <v>29</v>
      </c>
      <c r="E7150" t="s">
        <v>27</v>
      </c>
      <c r="F7150">
        <v>0.49270000000000003</v>
      </c>
      <c r="G7150">
        <v>2025</v>
      </c>
      <c r="H7150">
        <v>3</v>
      </c>
      <c r="I7150">
        <v>2295180</v>
      </c>
      <c r="J7150">
        <v>2295180</v>
      </c>
      <c r="K7150">
        <v>0</v>
      </c>
      <c r="L7150">
        <v>0</v>
      </c>
      <c r="M7150">
        <v>0</v>
      </c>
      <c r="N7150">
        <v>100</v>
      </c>
      <c r="O7150">
        <v>1279200</v>
      </c>
      <c r="P7150">
        <v>1015980</v>
      </c>
      <c r="Q7150">
        <v>0.44265809217577712</v>
      </c>
      <c r="R7150">
        <v>1015980</v>
      </c>
      <c r="S7150">
        <v>0.44269999999999998</v>
      </c>
      <c r="T7150">
        <v>0.41310000419616699</v>
      </c>
      <c r="U7150">
        <v>2295180</v>
      </c>
      <c r="V7150">
        <v>1347041.13</v>
      </c>
    </row>
    <row r="7151" spans="1:22" x14ac:dyDescent="0.35">
      <c r="A7151" t="s">
        <v>136</v>
      </c>
      <c r="B7151">
        <v>0.28000000000000003</v>
      </c>
      <c r="C7151" t="s">
        <v>51</v>
      </c>
      <c r="D7151" t="s">
        <v>29</v>
      </c>
      <c r="E7151" t="s">
        <v>27</v>
      </c>
      <c r="F7151">
        <v>0.49270000000000003</v>
      </c>
      <c r="G7151">
        <v>2026</v>
      </c>
      <c r="H7151">
        <v>1</v>
      </c>
      <c r="I7151">
        <v>2295180</v>
      </c>
      <c r="J7151">
        <v>2120057.7659999998</v>
      </c>
      <c r="K7151">
        <v>175122.2340000002</v>
      </c>
      <c r="L7151">
        <v>7.6300000000000076E-2</v>
      </c>
      <c r="M7151">
        <v>7.6300000000000007E-2</v>
      </c>
      <c r="N7151">
        <v>92.37</v>
      </c>
      <c r="O7151">
        <v>1279200</v>
      </c>
      <c r="P7151">
        <v>840857.76599999983</v>
      </c>
      <c r="Q7151">
        <v>0.39662021454560681</v>
      </c>
      <c r="R7151">
        <v>840857.77</v>
      </c>
      <c r="S7151">
        <v>0.39660000000000001</v>
      </c>
      <c r="T7151">
        <v>0.38890001177787781</v>
      </c>
      <c r="U7151">
        <v>2120057.77</v>
      </c>
      <c r="V7151">
        <v>1295567.22</v>
      </c>
    </row>
    <row r="7152" spans="1:22" x14ac:dyDescent="0.35">
      <c r="A7152" t="s">
        <v>136</v>
      </c>
      <c r="B7152">
        <v>0.28000000000000003</v>
      </c>
      <c r="C7152" t="s">
        <v>122</v>
      </c>
      <c r="D7152" t="s">
        <v>26</v>
      </c>
      <c r="E7152" t="s">
        <v>27</v>
      </c>
      <c r="F7152">
        <v>0.49270000000000003</v>
      </c>
      <c r="G7152">
        <v>2024</v>
      </c>
      <c r="H7152">
        <v>2</v>
      </c>
      <c r="I7152">
        <v>2726226</v>
      </c>
      <c r="J7152">
        <v>2484409.7538000001</v>
      </c>
      <c r="K7152">
        <v>241816.24619999991</v>
      </c>
      <c r="L7152">
        <v>8.8699999999999973E-2</v>
      </c>
      <c r="M7152">
        <v>8.8700000000000001E-2</v>
      </c>
      <c r="N7152">
        <v>91.13</v>
      </c>
      <c r="O7152">
        <v>1519440</v>
      </c>
      <c r="P7152">
        <v>964969.75380000006</v>
      </c>
      <c r="Q7152">
        <v>0.38841006493556129</v>
      </c>
      <c r="R7152">
        <v>964969.75</v>
      </c>
      <c r="S7152">
        <v>0.38840000000000002</v>
      </c>
      <c r="T7152">
        <v>0.3822999894618988</v>
      </c>
      <c r="U7152">
        <v>2484409.75</v>
      </c>
      <c r="V7152">
        <v>1534619.85</v>
      </c>
    </row>
    <row r="7153" spans="1:22" x14ac:dyDescent="0.35">
      <c r="A7153" t="s">
        <v>136</v>
      </c>
      <c r="B7153">
        <v>0.28000000000000003</v>
      </c>
      <c r="C7153" t="s">
        <v>122</v>
      </c>
      <c r="D7153" t="s">
        <v>26</v>
      </c>
      <c r="E7153" t="s">
        <v>27</v>
      </c>
      <c r="F7153">
        <v>0.49270000000000003</v>
      </c>
      <c r="G7153">
        <v>2024</v>
      </c>
      <c r="H7153">
        <v>3</v>
      </c>
      <c r="I7153">
        <v>5452452</v>
      </c>
      <c r="J7153">
        <v>4796249.4018000001</v>
      </c>
      <c r="K7153">
        <v>656202.59819999989</v>
      </c>
      <c r="L7153">
        <v>0.12035</v>
      </c>
      <c r="M7153">
        <v>0.1203</v>
      </c>
      <c r="N7153">
        <v>87.96</v>
      </c>
      <c r="O7153">
        <v>3038880</v>
      </c>
      <c r="P7153">
        <v>1757369.4018000001</v>
      </c>
      <c r="Q7153">
        <v>0.3664049248857808</v>
      </c>
      <c r="R7153">
        <v>1757369.4</v>
      </c>
      <c r="S7153">
        <v>0.3664</v>
      </c>
      <c r="T7153">
        <v>0.36640000343322748</v>
      </c>
      <c r="U7153">
        <v>4796249.4000000004</v>
      </c>
      <c r="V7153">
        <v>3038903.6</v>
      </c>
    </row>
    <row r="7154" spans="1:22" x14ac:dyDescent="0.35">
      <c r="A7154" t="s">
        <v>136</v>
      </c>
      <c r="B7154">
        <v>0.28000000000000003</v>
      </c>
      <c r="C7154" t="s">
        <v>122</v>
      </c>
      <c r="D7154" t="s">
        <v>26</v>
      </c>
      <c r="E7154" t="s">
        <v>27</v>
      </c>
      <c r="F7154">
        <v>0.49270000000000003</v>
      </c>
      <c r="G7154">
        <v>2025</v>
      </c>
      <c r="H7154">
        <v>3</v>
      </c>
      <c r="I7154">
        <v>2726226</v>
      </c>
      <c r="J7154">
        <v>2456602.2486</v>
      </c>
      <c r="K7154">
        <v>269623.75140000001</v>
      </c>
      <c r="L7154">
        <v>9.8899999999999988E-2</v>
      </c>
      <c r="M7154">
        <v>9.8900000000000002E-2</v>
      </c>
      <c r="N7154">
        <v>90.11</v>
      </c>
      <c r="O7154">
        <v>1519440</v>
      </c>
      <c r="P7154">
        <v>937162.24860000005</v>
      </c>
      <c r="Q7154">
        <v>0.38148717364973589</v>
      </c>
      <c r="R7154">
        <v>937162.25</v>
      </c>
      <c r="S7154">
        <v>0.38150000000000001</v>
      </c>
      <c r="T7154">
        <v>0.37740001082420349</v>
      </c>
      <c r="U7154">
        <v>2456602.25</v>
      </c>
      <c r="V7154">
        <v>1529480.46</v>
      </c>
    </row>
    <row r="7155" spans="1:22" x14ac:dyDescent="0.35">
      <c r="A7155" t="s">
        <v>136</v>
      </c>
      <c r="B7155">
        <v>0.28000000000000003</v>
      </c>
      <c r="C7155" t="s">
        <v>122</v>
      </c>
      <c r="D7155" t="s">
        <v>26</v>
      </c>
      <c r="E7155" t="s">
        <v>27</v>
      </c>
      <c r="F7155">
        <v>0.49270000000000003</v>
      </c>
      <c r="G7155">
        <v>2026</v>
      </c>
      <c r="H7155">
        <v>1</v>
      </c>
      <c r="I7155">
        <v>2726226</v>
      </c>
      <c r="J7155">
        <v>2499403.9967999998</v>
      </c>
      <c r="K7155">
        <v>226822.00319999969</v>
      </c>
      <c r="L7155">
        <v>8.3199999999999885E-2</v>
      </c>
      <c r="M7155">
        <v>8.3199999999999996E-2</v>
      </c>
      <c r="N7155">
        <v>91.68</v>
      </c>
      <c r="O7155">
        <v>1519440</v>
      </c>
      <c r="P7155">
        <v>979963.99680000031</v>
      </c>
      <c r="Q7155">
        <v>0.39207907087235733</v>
      </c>
      <c r="R7155">
        <v>979964</v>
      </c>
      <c r="S7155">
        <v>0.3921</v>
      </c>
      <c r="T7155">
        <v>0.38440001010894781</v>
      </c>
      <c r="U7155">
        <v>2499404</v>
      </c>
      <c r="V7155">
        <v>1538633.08</v>
      </c>
    </row>
    <row r="7156" spans="1:22" x14ac:dyDescent="0.35">
      <c r="A7156" t="s">
        <v>136</v>
      </c>
      <c r="B7156">
        <v>0.28000000000000003</v>
      </c>
      <c r="C7156" t="s">
        <v>122</v>
      </c>
      <c r="D7156" t="s">
        <v>26</v>
      </c>
      <c r="E7156" t="s">
        <v>27</v>
      </c>
      <c r="F7156">
        <v>0.49270000000000003</v>
      </c>
      <c r="G7156">
        <v>2026</v>
      </c>
      <c r="H7156">
        <v>2</v>
      </c>
      <c r="I7156">
        <v>2726226</v>
      </c>
      <c r="J7156">
        <v>2616086.4696</v>
      </c>
      <c r="K7156">
        <v>110139.5304</v>
      </c>
      <c r="L7156">
        <v>4.0400000000000019E-2</v>
      </c>
      <c r="M7156">
        <v>4.0399999999999998E-2</v>
      </c>
      <c r="N7156">
        <v>95.96</v>
      </c>
      <c r="O7156">
        <v>1519440</v>
      </c>
      <c r="P7156">
        <v>1096646.4696</v>
      </c>
      <c r="Q7156">
        <v>0.41919350997892563</v>
      </c>
      <c r="R7156">
        <v>1096646.47</v>
      </c>
      <c r="S7156">
        <v>0.41920000000000002</v>
      </c>
      <c r="T7156">
        <v>0.40560001134872442</v>
      </c>
      <c r="U7156">
        <v>2616086.4700000002</v>
      </c>
      <c r="V7156">
        <v>1555001.77</v>
      </c>
    </row>
    <row r="7157" spans="1:22" x14ac:dyDescent="0.35">
      <c r="A7157" t="s">
        <v>136</v>
      </c>
      <c r="B7157">
        <v>0.28000000000000003</v>
      </c>
      <c r="C7157" t="s">
        <v>52</v>
      </c>
      <c r="D7157" t="s">
        <v>29</v>
      </c>
      <c r="E7157" t="s">
        <v>53</v>
      </c>
      <c r="F7157">
        <v>0.49270000000000003</v>
      </c>
      <c r="G7157">
        <v>2024</v>
      </c>
      <c r="H7157">
        <v>3</v>
      </c>
      <c r="I7157">
        <v>5903091</v>
      </c>
      <c r="J7157">
        <v>5403689.5013999986</v>
      </c>
      <c r="K7157">
        <v>499401.49860000052</v>
      </c>
      <c r="L7157">
        <v>8.4600000000000092E-2</v>
      </c>
      <c r="M7157">
        <v>8.4599999999999995E-2</v>
      </c>
      <c r="N7157">
        <v>91.54</v>
      </c>
      <c r="O7157">
        <v>3290040</v>
      </c>
      <c r="P7157">
        <v>2113649.501399999</v>
      </c>
      <c r="Q7157">
        <v>0.39114932507731809</v>
      </c>
      <c r="R7157">
        <v>2113649.5</v>
      </c>
      <c r="S7157">
        <v>0.3911</v>
      </c>
      <c r="T7157">
        <v>0.38409999012947083</v>
      </c>
      <c r="U7157">
        <v>5403689.5</v>
      </c>
      <c r="V7157">
        <v>3328132.58</v>
      </c>
    </row>
    <row r="7158" spans="1:22" x14ac:dyDescent="0.35">
      <c r="A7158" t="s">
        <v>136</v>
      </c>
      <c r="B7158">
        <v>0.28000000000000003</v>
      </c>
      <c r="C7158" t="s">
        <v>52</v>
      </c>
      <c r="D7158" t="s">
        <v>29</v>
      </c>
      <c r="E7158" t="s">
        <v>53</v>
      </c>
      <c r="F7158">
        <v>0.49270000000000003</v>
      </c>
      <c r="G7158">
        <v>2025</v>
      </c>
      <c r="H7158">
        <v>1</v>
      </c>
      <c r="I7158">
        <v>5903091</v>
      </c>
      <c r="J7158">
        <v>5055407.1323999995</v>
      </c>
      <c r="K7158">
        <v>847683.86759999953</v>
      </c>
      <c r="L7158">
        <v>0.14359999999999989</v>
      </c>
      <c r="M7158">
        <v>0.14360000000000001</v>
      </c>
      <c r="N7158">
        <v>85.64</v>
      </c>
      <c r="O7158">
        <v>3290040</v>
      </c>
      <c r="P7158">
        <v>1765367.1324</v>
      </c>
      <c r="Q7158">
        <v>0.34920375078909049</v>
      </c>
      <c r="R7158">
        <v>1765367.13</v>
      </c>
      <c r="S7158">
        <v>0.34920000000000001</v>
      </c>
      <c r="T7158">
        <v>0.35460001230239868</v>
      </c>
      <c r="U7158">
        <v>5055407.13</v>
      </c>
      <c r="V7158">
        <v>3262759.7</v>
      </c>
    </row>
    <row r="7159" spans="1:22" x14ac:dyDescent="0.35">
      <c r="A7159" t="s">
        <v>136</v>
      </c>
      <c r="B7159">
        <v>0.28000000000000003</v>
      </c>
      <c r="C7159" t="s">
        <v>52</v>
      </c>
      <c r="D7159" t="s">
        <v>29</v>
      </c>
      <c r="E7159" t="s">
        <v>53</v>
      </c>
      <c r="F7159">
        <v>0.49270000000000003</v>
      </c>
      <c r="G7159">
        <v>2025</v>
      </c>
      <c r="H7159">
        <v>4</v>
      </c>
      <c r="I7159">
        <v>5903091</v>
      </c>
      <c r="J7159">
        <v>5233090.1715000002</v>
      </c>
      <c r="K7159">
        <v>670000.82849999983</v>
      </c>
      <c r="L7159">
        <v>0.1135</v>
      </c>
      <c r="M7159">
        <v>0.1135</v>
      </c>
      <c r="N7159">
        <v>88.65</v>
      </c>
      <c r="O7159">
        <v>3290040</v>
      </c>
      <c r="P7159">
        <v>1943050.1714999999</v>
      </c>
      <c r="Q7159">
        <v>0.37130072439455958</v>
      </c>
      <c r="R7159">
        <v>1943050.17</v>
      </c>
      <c r="S7159">
        <v>0.37130000000000002</v>
      </c>
      <c r="T7159">
        <v>0.3668999969959259</v>
      </c>
      <c r="U7159">
        <v>5233090.17</v>
      </c>
      <c r="V7159">
        <v>3313069.56</v>
      </c>
    </row>
    <row r="7160" spans="1:22" x14ac:dyDescent="0.35">
      <c r="A7160" t="s">
        <v>136</v>
      </c>
      <c r="B7160">
        <v>0.28000000000000003</v>
      </c>
      <c r="C7160" t="s">
        <v>52</v>
      </c>
      <c r="D7160" t="s">
        <v>29</v>
      </c>
      <c r="E7160" t="s">
        <v>53</v>
      </c>
      <c r="F7160">
        <v>0.49270000000000003</v>
      </c>
      <c r="G7160">
        <v>2026</v>
      </c>
      <c r="H7160">
        <v>1</v>
      </c>
      <c r="I7160">
        <v>5903091</v>
      </c>
      <c r="J7160">
        <v>5293892.0088</v>
      </c>
      <c r="K7160">
        <v>609198.99120000005</v>
      </c>
      <c r="L7160">
        <v>0.1032</v>
      </c>
      <c r="M7160">
        <v>0.1032</v>
      </c>
      <c r="N7160">
        <v>89.68</v>
      </c>
      <c r="O7160">
        <v>3290040</v>
      </c>
      <c r="P7160">
        <v>2003852.0088</v>
      </c>
      <c r="Q7160">
        <v>0.37852151223882369</v>
      </c>
      <c r="R7160">
        <v>2003852.01</v>
      </c>
      <c r="S7160">
        <v>0.3785</v>
      </c>
      <c r="T7160">
        <v>0.37470000982284551</v>
      </c>
      <c r="U7160">
        <v>5293892.01</v>
      </c>
      <c r="V7160">
        <v>3310270.62</v>
      </c>
    </row>
    <row r="7161" spans="1:22" x14ac:dyDescent="0.35">
      <c r="A7161" t="s">
        <v>136</v>
      </c>
      <c r="B7161">
        <v>0.28000000000000003</v>
      </c>
      <c r="C7161" t="s">
        <v>54</v>
      </c>
      <c r="D7161" t="s">
        <v>29</v>
      </c>
      <c r="E7161" t="s">
        <v>27</v>
      </c>
      <c r="F7161">
        <v>0.49270000000000003</v>
      </c>
      <c r="G7161">
        <v>2024</v>
      </c>
      <c r="H7161">
        <v>3</v>
      </c>
      <c r="I7161">
        <v>2401542</v>
      </c>
      <c r="J7161">
        <v>2145777.7769999998</v>
      </c>
      <c r="K7161">
        <v>255764.223</v>
      </c>
      <c r="L7161">
        <v>0.1065</v>
      </c>
      <c r="M7161">
        <v>0.1065</v>
      </c>
      <c r="N7161">
        <v>89.35</v>
      </c>
      <c r="O7161">
        <v>1338480</v>
      </c>
      <c r="P7161">
        <v>807297.777</v>
      </c>
      <c r="Q7161">
        <v>0.37622618038699168</v>
      </c>
      <c r="R7161">
        <v>807297.78</v>
      </c>
      <c r="S7161">
        <v>0.37619999999999998</v>
      </c>
      <c r="T7161">
        <v>0.37319999933242798</v>
      </c>
      <c r="U7161">
        <v>2145777.7799999998</v>
      </c>
      <c r="V7161">
        <v>1344973.51</v>
      </c>
    </row>
    <row r="7162" spans="1:22" x14ac:dyDescent="0.35">
      <c r="A7162" t="s">
        <v>136</v>
      </c>
      <c r="B7162">
        <v>0.28000000000000003</v>
      </c>
      <c r="C7162" t="s">
        <v>54</v>
      </c>
      <c r="D7162" t="s">
        <v>29</v>
      </c>
      <c r="E7162" t="s">
        <v>27</v>
      </c>
      <c r="F7162">
        <v>0.49270000000000003</v>
      </c>
      <c r="G7162">
        <v>2025</v>
      </c>
      <c r="H7162">
        <v>1</v>
      </c>
      <c r="I7162">
        <v>1200771</v>
      </c>
      <c r="J7162">
        <v>1055717.8632</v>
      </c>
      <c r="K7162">
        <v>145053.13680000001</v>
      </c>
      <c r="L7162">
        <v>0.1208</v>
      </c>
      <c r="M7162">
        <v>0.1208</v>
      </c>
      <c r="N7162">
        <v>87.92</v>
      </c>
      <c r="O7162">
        <v>669240</v>
      </c>
      <c r="P7162">
        <v>386477.86320000002</v>
      </c>
      <c r="Q7162">
        <v>0.36608063259301299</v>
      </c>
      <c r="R7162">
        <v>386477.86</v>
      </c>
      <c r="S7162">
        <v>0.36609999999999998</v>
      </c>
      <c r="T7162">
        <v>0.36669999361038208</v>
      </c>
      <c r="U7162">
        <v>1055717.8600000001</v>
      </c>
      <c r="V7162">
        <v>668586.13</v>
      </c>
    </row>
    <row r="7163" spans="1:22" x14ac:dyDescent="0.35">
      <c r="A7163" t="s">
        <v>136</v>
      </c>
      <c r="B7163">
        <v>0.28000000000000003</v>
      </c>
      <c r="C7163" t="s">
        <v>54</v>
      </c>
      <c r="D7163" t="s">
        <v>29</v>
      </c>
      <c r="E7163" t="s">
        <v>27</v>
      </c>
      <c r="F7163">
        <v>0.49270000000000003</v>
      </c>
      <c r="G7163">
        <v>2025</v>
      </c>
      <c r="H7163">
        <v>4</v>
      </c>
      <c r="I7163">
        <v>1200771</v>
      </c>
      <c r="J7163">
        <v>1095943.6917000001</v>
      </c>
      <c r="K7163">
        <v>104827.30830000011</v>
      </c>
      <c r="L7163">
        <v>8.7300000000000127E-2</v>
      </c>
      <c r="M7163">
        <v>8.7300000000000003E-2</v>
      </c>
      <c r="N7163">
        <v>91.27</v>
      </c>
      <c r="O7163">
        <v>669240</v>
      </c>
      <c r="P7163">
        <v>426703.69169999991</v>
      </c>
      <c r="Q7163">
        <v>0.38934818908269642</v>
      </c>
      <c r="R7163">
        <v>426703.69</v>
      </c>
      <c r="S7163">
        <v>0.38929999999999998</v>
      </c>
      <c r="T7163">
        <v>0.37999999523162842</v>
      </c>
      <c r="U7163">
        <v>1095943.69</v>
      </c>
      <c r="V7163">
        <v>679485.09</v>
      </c>
    </row>
    <row r="7164" spans="1:22" x14ac:dyDescent="0.35">
      <c r="A7164" t="s">
        <v>136</v>
      </c>
      <c r="B7164">
        <v>0.28000000000000003</v>
      </c>
      <c r="C7164" t="s">
        <v>104</v>
      </c>
      <c r="D7164" t="s">
        <v>29</v>
      </c>
      <c r="E7164" t="s">
        <v>53</v>
      </c>
      <c r="F7164">
        <v>0.49270000000000003</v>
      </c>
      <c r="G7164">
        <v>2024</v>
      </c>
      <c r="H7164">
        <v>3</v>
      </c>
      <c r="I7164">
        <v>8629317</v>
      </c>
      <c r="J7164">
        <v>8167648.5405000001</v>
      </c>
      <c r="K7164">
        <v>461668.45949999988</v>
      </c>
      <c r="L7164">
        <v>5.3499999999999992E-2</v>
      </c>
      <c r="M7164">
        <v>5.3499999999999999E-2</v>
      </c>
      <c r="N7164">
        <v>94.65</v>
      </c>
      <c r="O7164">
        <v>4809480</v>
      </c>
      <c r="P7164">
        <v>3358168.5405000001</v>
      </c>
      <c r="Q7164">
        <v>0.41115487815718649</v>
      </c>
      <c r="R7164">
        <v>3358168.54</v>
      </c>
      <c r="S7164">
        <v>0.41120000000000001</v>
      </c>
      <c r="T7164">
        <v>0.39890000224113459</v>
      </c>
      <c r="U7164">
        <v>8167648.54</v>
      </c>
      <c r="V7164">
        <v>4909573.28</v>
      </c>
    </row>
    <row r="7165" spans="1:22" x14ac:dyDescent="0.35">
      <c r="A7165" t="s">
        <v>136</v>
      </c>
      <c r="B7165">
        <v>0.28000000000000003</v>
      </c>
      <c r="C7165" t="s">
        <v>104</v>
      </c>
      <c r="D7165" t="s">
        <v>29</v>
      </c>
      <c r="E7165" t="s">
        <v>53</v>
      </c>
      <c r="F7165">
        <v>0.49270000000000003</v>
      </c>
      <c r="G7165">
        <v>2024</v>
      </c>
      <c r="H7165">
        <v>4</v>
      </c>
      <c r="I7165">
        <v>8629317</v>
      </c>
      <c r="J7165">
        <v>7754304.2561999997</v>
      </c>
      <c r="K7165">
        <v>875012.74380000029</v>
      </c>
      <c r="L7165">
        <v>0.1014</v>
      </c>
      <c r="M7165">
        <v>0.1014</v>
      </c>
      <c r="N7165">
        <v>89.86</v>
      </c>
      <c r="O7165">
        <v>4809480</v>
      </c>
      <c r="P7165">
        <v>2944824.2562000002</v>
      </c>
      <c r="Q7165">
        <v>0.3797664057153094</v>
      </c>
      <c r="R7165">
        <v>2944824.26</v>
      </c>
      <c r="S7165">
        <v>0.37980000000000003</v>
      </c>
      <c r="T7165">
        <v>0.37229999899864202</v>
      </c>
      <c r="U7165">
        <v>7754304.2599999998</v>
      </c>
      <c r="V7165">
        <v>4867376.5599999996</v>
      </c>
    </row>
    <row r="7166" spans="1:22" x14ac:dyDescent="0.35">
      <c r="A7166" t="s">
        <v>136</v>
      </c>
      <c r="B7166">
        <v>0.28000000000000003</v>
      </c>
      <c r="C7166" t="s">
        <v>55</v>
      </c>
      <c r="D7166" t="s">
        <v>56</v>
      </c>
      <c r="E7166" t="s">
        <v>30</v>
      </c>
      <c r="F7166">
        <v>0.49270000000000003</v>
      </c>
      <c r="G7166">
        <v>2024</v>
      </c>
      <c r="H7166">
        <v>2</v>
      </c>
      <c r="I7166">
        <v>618579</v>
      </c>
      <c r="J7166">
        <v>566494.64819999994</v>
      </c>
      <c r="K7166">
        <v>52084.351800000062</v>
      </c>
      <c r="L7166">
        <v>8.4200000000000094E-2</v>
      </c>
      <c r="M7166">
        <v>8.4199999999999997E-2</v>
      </c>
      <c r="N7166">
        <v>91.58</v>
      </c>
      <c r="O7166">
        <v>344760</v>
      </c>
      <c r="P7166">
        <v>221734.64819999991</v>
      </c>
      <c r="Q7166">
        <v>0.39141525679818412</v>
      </c>
      <c r="R7166">
        <v>221734.65</v>
      </c>
      <c r="S7166">
        <v>0.39140000000000003</v>
      </c>
      <c r="T7166">
        <v>0.38470000028610229</v>
      </c>
      <c r="U7166">
        <v>566494.65</v>
      </c>
      <c r="V7166">
        <v>348564.16</v>
      </c>
    </row>
    <row r="7167" spans="1:22" x14ac:dyDescent="0.35">
      <c r="A7167" t="s">
        <v>136</v>
      </c>
      <c r="B7167">
        <v>0.28000000000000003</v>
      </c>
      <c r="C7167" t="s">
        <v>55</v>
      </c>
      <c r="D7167" t="s">
        <v>56</v>
      </c>
      <c r="E7167" t="s">
        <v>30</v>
      </c>
      <c r="F7167">
        <v>0.49270000000000003</v>
      </c>
      <c r="G7167">
        <v>2025</v>
      </c>
      <c r="H7167">
        <v>1</v>
      </c>
      <c r="I7167">
        <v>618579</v>
      </c>
      <c r="J7167">
        <v>556844.81579999998</v>
      </c>
      <c r="K7167">
        <v>61734.184200000018</v>
      </c>
      <c r="L7167">
        <v>9.9800000000000028E-2</v>
      </c>
      <c r="M7167">
        <v>9.98E-2</v>
      </c>
      <c r="N7167">
        <v>90.02</v>
      </c>
      <c r="O7167">
        <v>344760</v>
      </c>
      <c r="P7167">
        <v>212084.81580000001</v>
      </c>
      <c r="Q7167">
        <v>0.38086879824014341</v>
      </c>
      <c r="R7167">
        <v>212084.82</v>
      </c>
      <c r="S7167">
        <v>0.38090000000000002</v>
      </c>
      <c r="T7167">
        <v>0.3767000138759613</v>
      </c>
      <c r="U7167">
        <v>556844.81999999995</v>
      </c>
      <c r="V7167">
        <v>347081.35</v>
      </c>
    </row>
    <row r="7168" spans="1:22" x14ac:dyDescent="0.35">
      <c r="A7168" t="s">
        <v>136</v>
      </c>
      <c r="B7168">
        <v>0.28000000000000003</v>
      </c>
      <c r="C7168" t="s">
        <v>55</v>
      </c>
      <c r="D7168" t="s">
        <v>56</v>
      </c>
      <c r="E7168" t="s">
        <v>30</v>
      </c>
      <c r="F7168">
        <v>0.49270000000000003</v>
      </c>
      <c r="G7168">
        <v>2025</v>
      </c>
      <c r="H7168">
        <v>3</v>
      </c>
      <c r="I7168">
        <v>618579</v>
      </c>
      <c r="J7168">
        <v>558576.83700000006</v>
      </c>
      <c r="K7168">
        <v>60002.162999999942</v>
      </c>
      <c r="L7168">
        <v>9.6999999999999906E-2</v>
      </c>
      <c r="M7168">
        <v>9.7000000000000003E-2</v>
      </c>
      <c r="N7168">
        <v>90.3</v>
      </c>
      <c r="O7168">
        <v>344760</v>
      </c>
      <c r="P7168">
        <v>213816.83700000009</v>
      </c>
      <c r="Q7168">
        <v>0.38278858491226703</v>
      </c>
      <c r="R7168">
        <v>213816.84</v>
      </c>
      <c r="S7168">
        <v>0.38279999999999997</v>
      </c>
      <c r="T7168">
        <v>0.37979999184608459</v>
      </c>
      <c r="U7168">
        <v>558576.84</v>
      </c>
      <c r="V7168">
        <v>346429.38</v>
      </c>
    </row>
    <row r="7169" spans="1:22" x14ac:dyDescent="0.35">
      <c r="A7169" t="s">
        <v>136</v>
      </c>
      <c r="B7169">
        <v>0.28000000000000003</v>
      </c>
      <c r="C7169" t="s">
        <v>55</v>
      </c>
      <c r="D7169" t="s">
        <v>56</v>
      </c>
      <c r="E7169" t="s">
        <v>30</v>
      </c>
      <c r="F7169">
        <v>0.49270000000000003</v>
      </c>
      <c r="G7169">
        <v>2026</v>
      </c>
      <c r="H7169">
        <v>2</v>
      </c>
      <c r="I7169">
        <v>618579</v>
      </c>
      <c r="J7169">
        <v>570329.83799999999</v>
      </c>
      <c r="K7169">
        <v>48249.162000000011</v>
      </c>
      <c r="L7169">
        <v>7.8000000000000014E-2</v>
      </c>
      <c r="M7169">
        <v>7.8E-2</v>
      </c>
      <c r="N7169">
        <v>92.2</v>
      </c>
      <c r="O7169">
        <v>344760</v>
      </c>
      <c r="P7169">
        <v>225569.83799999999</v>
      </c>
      <c r="Q7169">
        <v>0.39550769216461718</v>
      </c>
      <c r="R7169">
        <v>225569.84</v>
      </c>
      <c r="S7169">
        <v>0.39550000000000002</v>
      </c>
      <c r="T7169">
        <v>0.3880000114440918</v>
      </c>
      <c r="U7169">
        <v>570329.84</v>
      </c>
      <c r="V7169">
        <v>349041.86</v>
      </c>
    </row>
    <row r="7170" spans="1:22" x14ac:dyDescent="0.35">
      <c r="A7170" t="s">
        <v>136</v>
      </c>
      <c r="B7170">
        <v>0.28000000000000003</v>
      </c>
      <c r="C7170" t="s">
        <v>123</v>
      </c>
      <c r="D7170" t="s">
        <v>29</v>
      </c>
      <c r="E7170" t="s">
        <v>53</v>
      </c>
      <c r="F7170">
        <v>0.49270000000000003</v>
      </c>
      <c r="G7170">
        <v>2024</v>
      </c>
      <c r="H7170">
        <v>4</v>
      </c>
      <c r="I7170">
        <v>11064447</v>
      </c>
      <c r="J7170">
        <v>9779864.7033000011</v>
      </c>
      <c r="K7170">
        <v>1284582.2966999989</v>
      </c>
      <c r="L7170">
        <v>0.1160999999999999</v>
      </c>
      <c r="M7170">
        <v>0.11609999999999999</v>
      </c>
      <c r="N7170">
        <v>88.39</v>
      </c>
      <c r="O7170">
        <v>6166680</v>
      </c>
      <c r="P7170">
        <v>3613184.7033000011</v>
      </c>
      <c r="Q7170">
        <v>0.36945139967844448</v>
      </c>
      <c r="R7170">
        <v>3613184.7</v>
      </c>
      <c r="S7170">
        <v>0.3695</v>
      </c>
      <c r="T7170">
        <v>0.3635999858379364</v>
      </c>
      <c r="U7170">
        <v>9779864.6999999993</v>
      </c>
      <c r="V7170">
        <v>6223905.7400000002</v>
      </c>
    </row>
    <row r="7171" spans="1:22" x14ac:dyDescent="0.35">
      <c r="A7171" t="s">
        <v>136</v>
      </c>
      <c r="B7171">
        <v>0.28000000000000003</v>
      </c>
      <c r="C7171" t="s">
        <v>123</v>
      </c>
      <c r="D7171" t="s">
        <v>29</v>
      </c>
      <c r="E7171" t="s">
        <v>53</v>
      </c>
      <c r="F7171">
        <v>0.49270000000000003</v>
      </c>
      <c r="G7171">
        <v>2026</v>
      </c>
      <c r="H7171">
        <v>2</v>
      </c>
      <c r="I7171">
        <v>11064447</v>
      </c>
      <c r="J7171">
        <v>9879444.7263000011</v>
      </c>
      <c r="K7171">
        <v>1185002.2736999991</v>
      </c>
      <c r="L7171">
        <v>0.1070999999999999</v>
      </c>
      <c r="M7171">
        <v>0.1071</v>
      </c>
      <c r="N7171">
        <v>89.29</v>
      </c>
      <c r="O7171">
        <v>6166680</v>
      </c>
      <c r="P7171">
        <v>3712764.7263000011</v>
      </c>
      <c r="Q7171">
        <v>0.37580702449969439</v>
      </c>
      <c r="R7171">
        <v>3712764.73</v>
      </c>
      <c r="S7171">
        <v>0.37580000000000002</v>
      </c>
      <c r="T7171">
        <v>0.37250000238418579</v>
      </c>
      <c r="U7171">
        <v>9879444.7300000004</v>
      </c>
      <c r="V7171">
        <v>6199351.54</v>
      </c>
    </row>
    <row r="7172" spans="1:22" x14ac:dyDescent="0.35">
      <c r="A7172" t="s">
        <v>136</v>
      </c>
      <c r="B7172">
        <v>0.28000000000000003</v>
      </c>
      <c r="C7172" t="s">
        <v>57</v>
      </c>
      <c r="D7172" t="s">
        <v>56</v>
      </c>
      <c r="E7172" t="s">
        <v>53</v>
      </c>
      <c r="F7172">
        <v>0.49270000000000003</v>
      </c>
      <c r="G7172">
        <v>2024</v>
      </c>
      <c r="H7172">
        <v>4</v>
      </c>
      <c r="I7172">
        <v>9897264</v>
      </c>
      <c r="J7172">
        <v>8826380.0351999998</v>
      </c>
      <c r="K7172">
        <v>1070883.9648</v>
      </c>
      <c r="L7172">
        <v>0.1082</v>
      </c>
      <c r="M7172">
        <v>0.1082</v>
      </c>
      <c r="N7172">
        <v>89.18</v>
      </c>
      <c r="O7172">
        <v>5516160</v>
      </c>
      <c r="P7172">
        <v>3310220.0351999998</v>
      </c>
      <c r="Q7172">
        <v>0.37503710717176159</v>
      </c>
      <c r="R7172">
        <v>3310220.04</v>
      </c>
      <c r="S7172">
        <v>0.375</v>
      </c>
      <c r="T7172">
        <v>0.36910000443458563</v>
      </c>
      <c r="U7172">
        <v>8826380.0399999991</v>
      </c>
      <c r="V7172">
        <v>5568563.3899999997</v>
      </c>
    </row>
    <row r="7173" spans="1:22" x14ac:dyDescent="0.35">
      <c r="A7173" t="s">
        <v>136</v>
      </c>
      <c r="B7173">
        <v>0.28000000000000003</v>
      </c>
      <c r="C7173" t="s">
        <v>57</v>
      </c>
      <c r="D7173" t="s">
        <v>56</v>
      </c>
      <c r="E7173" t="s">
        <v>53</v>
      </c>
      <c r="F7173">
        <v>0.49270000000000003</v>
      </c>
      <c r="G7173">
        <v>2025</v>
      </c>
      <c r="H7173">
        <v>2</v>
      </c>
      <c r="I7173">
        <v>9897264</v>
      </c>
      <c r="J7173">
        <v>9117359.5967999995</v>
      </c>
      <c r="K7173">
        <v>779904.40320000052</v>
      </c>
      <c r="L7173">
        <v>7.8800000000000051E-2</v>
      </c>
      <c r="M7173">
        <v>7.8799999999999995E-2</v>
      </c>
      <c r="N7173">
        <v>92.12</v>
      </c>
      <c r="O7173">
        <v>5516160</v>
      </c>
      <c r="P7173">
        <v>3601199.596799999</v>
      </c>
      <c r="Q7173">
        <v>0.39498273141096069</v>
      </c>
      <c r="R7173">
        <v>3601199.6</v>
      </c>
      <c r="S7173">
        <v>0.39500000000000002</v>
      </c>
      <c r="T7173">
        <v>0.38699999451637268</v>
      </c>
      <c r="U7173">
        <v>9117359.5999999996</v>
      </c>
      <c r="V7173">
        <v>5588941.7599999998</v>
      </c>
    </row>
    <row r="7174" spans="1:22" x14ac:dyDescent="0.35">
      <c r="A7174" t="s">
        <v>136</v>
      </c>
      <c r="B7174">
        <v>0.28000000000000003</v>
      </c>
      <c r="C7174" t="s">
        <v>124</v>
      </c>
      <c r="D7174" t="s">
        <v>29</v>
      </c>
      <c r="E7174" t="s">
        <v>27</v>
      </c>
      <c r="F7174">
        <v>0.49270000000000003</v>
      </c>
      <c r="G7174">
        <v>2024</v>
      </c>
      <c r="H7174">
        <v>4</v>
      </c>
      <c r="I7174">
        <v>1950903</v>
      </c>
      <c r="J7174">
        <v>1749179.6298</v>
      </c>
      <c r="K7174">
        <v>201723.3702</v>
      </c>
      <c r="L7174">
        <v>0.10340000000000001</v>
      </c>
      <c r="M7174">
        <v>0.10340000000000001</v>
      </c>
      <c r="N7174">
        <v>89.66</v>
      </c>
      <c r="O7174">
        <v>1087320</v>
      </c>
      <c r="P7174">
        <v>661859.6298</v>
      </c>
      <c r="Q7174">
        <v>0.37838288219471011</v>
      </c>
      <c r="R7174">
        <v>661859.63</v>
      </c>
      <c r="S7174">
        <v>0.37840000000000001</v>
      </c>
      <c r="T7174">
        <v>0.37189999222755432</v>
      </c>
      <c r="U7174">
        <v>1749179.63</v>
      </c>
      <c r="V7174">
        <v>1098659.79</v>
      </c>
    </row>
    <row r="7175" spans="1:22" x14ac:dyDescent="0.35">
      <c r="A7175" t="s">
        <v>136</v>
      </c>
      <c r="B7175">
        <v>0.28000000000000003</v>
      </c>
      <c r="C7175" t="s">
        <v>124</v>
      </c>
      <c r="D7175" t="s">
        <v>29</v>
      </c>
      <c r="E7175" t="s">
        <v>27</v>
      </c>
      <c r="F7175">
        <v>0.49270000000000003</v>
      </c>
      <c r="G7175">
        <v>2025</v>
      </c>
      <c r="H7175">
        <v>1</v>
      </c>
      <c r="I7175">
        <v>1950903</v>
      </c>
      <c r="J7175">
        <v>1845554.2379999999</v>
      </c>
      <c r="K7175">
        <v>105348.7620000001</v>
      </c>
      <c r="L7175">
        <v>5.4000000000000048E-2</v>
      </c>
      <c r="M7175">
        <v>5.3999999999999999E-2</v>
      </c>
      <c r="N7175">
        <v>94.6</v>
      </c>
      <c r="O7175">
        <v>1087320</v>
      </c>
      <c r="P7175">
        <v>758234.2379999999</v>
      </c>
      <c r="Q7175">
        <v>0.41084364923443661</v>
      </c>
      <c r="R7175">
        <v>758234.24</v>
      </c>
      <c r="S7175">
        <v>0.4108</v>
      </c>
      <c r="T7175">
        <v>0.398499995470047</v>
      </c>
      <c r="U7175">
        <v>1845554.24</v>
      </c>
      <c r="V7175">
        <v>1110100.94</v>
      </c>
    </row>
    <row r="7176" spans="1:22" x14ac:dyDescent="0.35">
      <c r="A7176" t="s">
        <v>136</v>
      </c>
      <c r="B7176">
        <v>0.28000000000000003</v>
      </c>
      <c r="C7176" t="s">
        <v>58</v>
      </c>
      <c r="D7176" t="s">
        <v>29</v>
      </c>
      <c r="E7176" t="s">
        <v>27</v>
      </c>
      <c r="F7176">
        <v>0.49270000000000003</v>
      </c>
      <c r="G7176">
        <v>2024</v>
      </c>
      <c r="H7176">
        <v>2</v>
      </c>
      <c r="I7176">
        <v>1421892</v>
      </c>
      <c r="J7176">
        <v>1373832.0504000001</v>
      </c>
      <c r="K7176">
        <v>48059.949600000167</v>
      </c>
      <c r="L7176">
        <v>3.3800000000000108E-2</v>
      </c>
      <c r="M7176">
        <v>3.3799999999999997E-2</v>
      </c>
      <c r="N7176">
        <v>96.62</v>
      </c>
      <c r="O7176">
        <v>792480</v>
      </c>
      <c r="P7176">
        <v>581352.05039999983</v>
      </c>
      <c r="Q7176">
        <v>0.42316093166609092</v>
      </c>
      <c r="R7176">
        <v>581352.05000000005</v>
      </c>
      <c r="S7176">
        <v>0.42320000000000002</v>
      </c>
      <c r="T7176">
        <v>0.40680000185966492</v>
      </c>
      <c r="U7176">
        <v>1373832.05</v>
      </c>
      <c r="V7176">
        <v>814957.13</v>
      </c>
    </row>
    <row r="7177" spans="1:22" x14ac:dyDescent="0.35">
      <c r="A7177" t="s">
        <v>136</v>
      </c>
      <c r="B7177">
        <v>0.28000000000000003</v>
      </c>
      <c r="C7177" t="s">
        <v>58</v>
      </c>
      <c r="D7177" t="s">
        <v>29</v>
      </c>
      <c r="E7177" t="s">
        <v>27</v>
      </c>
      <c r="F7177">
        <v>0.49270000000000003</v>
      </c>
      <c r="G7177">
        <v>2024</v>
      </c>
      <c r="H7177">
        <v>3</v>
      </c>
      <c r="I7177">
        <v>2843784</v>
      </c>
      <c r="J7177">
        <v>2635761.2004</v>
      </c>
      <c r="K7177">
        <v>208022.79960000029</v>
      </c>
      <c r="L7177">
        <v>7.315000000000009E-2</v>
      </c>
      <c r="M7177">
        <v>7.3200000000000001E-2</v>
      </c>
      <c r="N7177">
        <v>92.68</v>
      </c>
      <c r="O7177">
        <v>1584960</v>
      </c>
      <c r="P7177">
        <v>1050801.2004</v>
      </c>
      <c r="Q7177">
        <v>0.39867086602554569</v>
      </c>
      <c r="R7177">
        <v>1050801.2</v>
      </c>
      <c r="S7177">
        <v>0.3987</v>
      </c>
      <c r="T7177">
        <v>0.38980001211166382</v>
      </c>
      <c r="U7177">
        <v>2635761.2000000002</v>
      </c>
      <c r="V7177">
        <v>1608341.45</v>
      </c>
    </row>
    <row r="7178" spans="1:22" x14ac:dyDescent="0.35">
      <c r="A7178" t="s">
        <v>136</v>
      </c>
      <c r="B7178">
        <v>0.28000000000000003</v>
      </c>
      <c r="C7178" t="s">
        <v>58</v>
      </c>
      <c r="D7178" t="s">
        <v>29</v>
      </c>
      <c r="E7178" t="s">
        <v>27</v>
      </c>
      <c r="F7178">
        <v>0.49270000000000003</v>
      </c>
      <c r="G7178">
        <v>2024</v>
      </c>
      <c r="H7178">
        <v>4</v>
      </c>
      <c r="I7178">
        <v>1421892</v>
      </c>
      <c r="J7178">
        <v>1284110.6651999999</v>
      </c>
      <c r="K7178">
        <v>137781.3348000001</v>
      </c>
      <c r="L7178">
        <v>9.6900000000000056E-2</v>
      </c>
      <c r="M7178">
        <v>9.69E-2</v>
      </c>
      <c r="N7178">
        <v>90.31</v>
      </c>
      <c r="O7178">
        <v>792480</v>
      </c>
      <c r="P7178">
        <v>491630.66519999987</v>
      </c>
      <c r="Q7178">
        <v>0.3828569285525158</v>
      </c>
      <c r="R7178">
        <v>491630.67</v>
      </c>
      <c r="S7178">
        <v>0.38290000000000002</v>
      </c>
      <c r="T7178">
        <v>0.37650001049041748</v>
      </c>
      <c r="U7178">
        <v>1284110.67</v>
      </c>
      <c r="V7178">
        <v>800642.99</v>
      </c>
    </row>
    <row r="7179" spans="1:22" x14ac:dyDescent="0.35">
      <c r="A7179" t="s">
        <v>136</v>
      </c>
      <c r="B7179">
        <v>0.28000000000000003</v>
      </c>
      <c r="C7179" t="s">
        <v>58</v>
      </c>
      <c r="D7179" t="s">
        <v>29</v>
      </c>
      <c r="E7179" t="s">
        <v>27</v>
      </c>
      <c r="F7179">
        <v>0.49270000000000003</v>
      </c>
      <c r="G7179">
        <v>2025</v>
      </c>
      <c r="H7179">
        <v>1</v>
      </c>
      <c r="I7179">
        <v>1421892</v>
      </c>
      <c r="J7179">
        <v>1207186.308</v>
      </c>
      <c r="K7179">
        <v>214705.69200000001</v>
      </c>
      <c r="L7179">
        <v>0.151</v>
      </c>
      <c r="M7179">
        <v>0.151</v>
      </c>
      <c r="N7179">
        <v>84.9</v>
      </c>
      <c r="O7179">
        <v>792480</v>
      </c>
      <c r="P7179">
        <v>414706.30800000002</v>
      </c>
      <c r="Q7179">
        <v>0.34353132176181039</v>
      </c>
      <c r="R7179">
        <v>414706.31</v>
      </c>
      <c r="S7179">
        <v>0.34350000000000003</v>
      </c>
      <c r="T7179">
        <v>0.35069999098777771</v>
      </c>
      <c r="U7179">
        <v>1207186.31</v>
      </c>
      <c r="V7179">
        <v>783826.05</v>
      </c>
    </row>
    <row r="7180" spans="1:22" x14ac:dyDescent="0.35">
      <c r="A7180" t="s">
        <v>136</v>
      </c>
      <c r="B7180">
        <v>0.28000000000000003</v>
      </c>
      <c r="C7180" t="s">
        <v>58</v>
      </c>
      <c r="D7180" t="s">
        <v>29</v>
      </c>
      <c r="E7180" t="s">
        <v>27</v>
      </c>
      <c r="F7180">
        <v>0.49270000000000003</v>
      </c>
      <c r="G7180">
        <v>2025</v>
      </c>
      <c r="H7180">
        <v>2</v>
      </c>
      <c r="I7180">
        <v>1421892</v>
      </c>
      <c r="J7180">
        <v>1224106.8228</v>
      </c>
      <c r="K7180">
        <v>197785.17720000001</v>
      </c>
      <c r="L7180">
        <v>0.1391</v>
      </c>
      <c r="M7180">
        <v>0.1391</v>
      </c>
      <c r="N7180">
        <v>86.09</v>
      </c>
      <c r="O7180">
        <v>792480</v>
      </c>
      <c r="P7180">
        <v>431626.82280000002</v>
      </c>
      <c r="Q7180">
        <v>0.35260552000903361</v>
      </c>
      <c r="R7180">
        <v>431626.82</v>
      </c>
      <c r="S7180">
        <v>0.35260000000000002</v>
      </c>
      <c r="T7180">
        <v>0.35749998688697809</v>
      </c>
      <c r="U7180">
        <v>1224106.82</v>
      </c>
      <c r="V7180">
        <v>786488.68</v>
      </c>
    </row>
    <row r="7181" spans="1:22" x14ac:dyDescent="0.35">
      <c r="A7181" t="s">
        <v>136</v>
      </c>
      <c r="B7181">
        <v>0.28000000000000003</v>
      </c>
      <c r="C7181" t="s">
        <v>58</v>
      </c>
      <c r="D7181" t="s">
        <v>29</v>
      </c>
      <c r="E7181" t="s">
        <v>27</v>
      </c>
      <c r="F7181">
        <v>0.49270000000000003</v>
      </c>
      <c r="G7181">
        <v>2025</v>
      </c>
      <c r="H7181">
        <v>3</v>
      </c>
      <c r="I7181">
        <v>1421892</v>
      </c>
      <c r="J7181">
        <v>1274441.7996</v>
      </c>
      <c r="K7181">
        <v>147450.2004</v>
      </c>
      <c r="L7181">
        <v>0.1037</v>
      </c>
      <c r="M7181">
        <v>0.1037</v>
      </c>
      <c r="N7181">
        <v>89.63</v>
      </c>
      <c r="O7181">
        <v>792480</v>
      </c>
      <c r="P7181">
        <v>481961.79960000003</v>
      </c>
      <c r="Q7181">
        <v>0.37817482112660611</v>
      </c>
      <c r="R7181">
        <v>481961.8</v>
      </c>
      <c r="S7181">
        <v>0.37819999999999998</v>
      </c>
      <c r="T7181">
        <v>0.37520000338554382</v>
      </c>
      <c r="U7181">
        <v>1274441.8</v>
      </c>
      <c r="V7181">
        <v>796271.19</v>
      </c>
    </row>
    <row r="7182" spans="1:22" x14ac:dyDescent="0.35">
      <c r="A7182" t="s">
        <v>136</v>
      </c>
      <c r="B7182">
        <v>0.28000000000000003</v>
      </c>
      <c r="C7182" t="s">
        <v>58</v>
      </c>
      <c r="D7182" t="s">
        <v>29</v>
      </c>
      <c r="E7182" t="s">
        <v>27</v>
      </c>
      <c r="F7182">
        <v>0.49270000000000003</v>
      </c>
      <c r="G7182">
        <v>2026</v>
      </c>
      <c r="H7182">
        <v>2</v>
      </c>
      <c r="I7182">
        <v>1421892</v>
      </c>
      <c r="J7182">
        <v>1364589.7524000001</v>
      </c>
      <c r="K7182">
        <v>57302.247600000119</v>
      </c>
      <c r="L7182">
        <v>4.0300000000000093E-2</v>
      </c>
      <c r="M7182">
        <v>4.0300000000000002E-2</v>
      </c>
      <c r="N7182">
        <v>95.97</v>
      </c>
      <c r="O7182">
        <v>792480</v>
      </c>
      <c r="P7182">
        <v>572109.75239999988</v>
      </c>
      <c r="Q7182">
        <v>0.41925402956734092</v>
      </c>
      <c r="R7182">
        <v>572109.75</v>
      </c>
      <c r="S7182">
        <v>0.41930000000000001</v>
      </c>
      <c r="T7182">
        <v>0.40580001473426819</v>
      </c>
      <c r="U7182">
        <v>1364589.75</v>
      </c>
      <c r="V7182">
        <v>810839.25</v>
      </c>
    </row>
    <row r="7183" spans="1:22" x14ac:dyDescent="0.35">
      <c r="A7183" t="s">
        <v>136</v>
      </c>
      <c r="B7183">
        <v>0.28000000000000003</v>
      </c>
      <c r="C7183" t="s">
        <v>105</v>
      </c>
      <c r="D7183" t="s">
        <v>29</v>
      </c>
      <c r="E7183" t="s">
        <v>53</v>
      </c>
      <c r="F7183">
        <v>0.49270000000000003</v>
      </c>
      <c r="G7183">
        <v>2024</v>
      </c>
      <c r="H7183">
        <v>1</v>
      </c>
      <c r="I7183">
        <v>10764954</v>
      </c>
      <c r="J7183">
        <v>9001654.5348000005</v>
      </c>
      <c r="K7183">
        <v>1763299.4652</v>
      </c>
      <c r="L7183">
        <v>0.16379999999999989</v>
      </c>
      <c r="M7183">
        <v>0.1638</v>
      </c>
      <c r="N7183">
        <v>83.62</v>
      </c>
      <c r="O7183">
        <v>5999760</v>
      </c>
      <c r="P7183">
        <v>3001894.5348</v>
      </c>
      <c r="Q7183">
        <v>0.33348253070530631</v>
      </c>
      <c r="R7183">
        <v>3001894.53</v>
      </c>
      <c r="S7183">
        <v>0.33350000000000002</v>
      </c>
      <c r="T7183">
        <v>0.34340000152587891</v>
      </c>
      <c r="U7183">
        <v>9001654.5299999993</v>
      </c>
      <c r="V7183">
        <v>5910486.3499999996</v>
      </c>
    </row>
    <row r="7184" spans="1:22" x14ac:dyDescent="0.35">
      <c r="A7184" t="s">
        <v>136</v>
      </c>
      <c r="B7184">
        <v>0.28000000000000003</v>
      </c>
      <c r="C7184" t="s">
        <v>105</v>
      </c>
      <c r="D7184" t="s">
        <v>29</v>
      </c>
      <c r="E7184" t="s">
        <v>53</v>
      </c>
      <c r="F7184">
        <v>0.49270000000000003</v>
      </c>
      <c r="G7184">
        <v>2024</v>
      </c>
      <c r="H7184">
        <v>2</v>
      </c>
      <c r="I7184">
        <v>10764954</v>
      </c>
      <c r="J7184">
        <v>10009254.2292</v>
      </c>
      <c r="K7184">
        <v>755699.77080000006</v>
      </c>
      <c r="L7184">
        <v>7.0199999999999999E-2</v>
      </c>
      <c r="M7184">
        <v>7.0199999999999999E-2</v>
      </c>
      <c r="N7184">
        <v>92.98</v>
      </c>
      <c r="O7184">
        <v>5999760</v>
      </c>
      <c r="P7184">
        <v>4009494.2291999999</v>
      </c>
      <c r="Q7184">
        <v>0.40057871819292012</v>
      </c>
      <c r="R7184">
        <v>4009494.23</v>
      </c>
      <c r="S7184">
        <v>0.40060000000000001</v>
      </c>
      <c r="T7184">
        <v>0.39089998602867132</v>
      </c>
      <c r="U7184">
        <v>10009254.23</v>
      </c>
      <c r="V7184">
        <v>6096636.5899999999</v>
      </c>
    </row>
    <row r="7185" spans="1:22" x14ac:dyDescent="0.35">
      <c r="A7185" t="s">
        <v>136</v>
      </c>
      <c r="B7185">
        <v>0.28000000000000003</v>
      </c>
      <c r="C7185" t="s">
        <v>59</v>
      </c>
      <c r="D7185" t="s">
        <v>56</v>
      </c>
      <c r="E7185" t="s">
        <v>53</v>
      </c>
      <c r="F7185">
        <v>0.49270000000000003</v>
      </c>
      <c r="G7185">
        <v>2024</v>
      </c>
      <c r="H7185">
        <v>4</v>
      </c>
      <c r="I7185">
        <v>5793930</v>
      </c>
      <c r="J7185">
        <v>4956707.1150000002</v>
      </c>
      <c r="K7185">
        <v>837222.88499999978</v>
      </c>
      <c r="L7185">
        <v>0.14449999999999999</v>
      </c>
      <c r="M7185">
        <v>0.14449999999999999</v>
      </c>
      <c r="N7185">
        <v>85.55</v>
      </c>
      <c r="O7185">
        <v>3229200</v>
      </c>
      <c r="P7185">
        <v>1727507.115</v>
      </c>
      <c r="Q7185">
        <v>0.34851910248483592</v>
      </c>
      <c r="R7185">
        <v>1727507.12</v>
      </c>
      <c r="S7185">
        <v>0.34849999999999998</v>
      </c>
      <c r="T7185">
        <v>0.35120001435279852</v>
      </c>
      <c r="U7185">
        <v>4956707.12</v>
      </c>
      <c r="V7185">
        <v>3215911.66</v>
      </c>
    </row>
    <row r="7186" spans="1:22" x14ac:dyDescent="0.35">
      <c r="A7186" t="s">
        <v>136</v>
      </c>
      <c r="B7186">
        <v>0.28000000000000003</v>
      </c>
      <c r="C7186" t="s">
        <v>61</v>
      </c>
      <c r="D7186" t="s">
        <v>29</v>
      </c>
      <c r="E7186" t="s">
        <v>30</v>
      </c>
      <c r="F7186">
        <v>0.49270000000000003</v>
      </c>
      <c r="G7186">
        <v>2025</v>
      </c>
      <c r="H7186">
        <v>3</v>
      </c>
      <c r="I7186">
        <v>1774566</v>
      </c>
      <c r="J7186">
        <v>1684595.5038000001</v>
      </c>
      <c r="K7186">
        <v>89970.496200000052</v>
      </c>
      <c r="L7186">
        <v>5.070000000000003E-2</v>
      </c>
      <c r="M7186">
        <v>5.0700000000000002E-2</v>
      </c>
      <c r="N7186">
        <v>94.93</v>
      </c>
      <c r="O7186">
        <v>989040</v>
      </c>
      <c r="P7186">
        <v>695555.50379999995</v>
      </c>
      <c r="Q7186">
        <v>0.41289170143872012</v>
      </c>
      <c r="R7186">
        <v>695555.5</v>
      </c>
      <c r="S7186">
        <v>0.41289999999999999</v>
      </c>
      <c r="T7186">
        <v>0.40000000596046448</v>
      </c>
      <c r="U7186">
        <v>1684595.5</v>
      </c>
      <c r="V7186">
        <v>1010757.34</v>
      </c>
    </row>
    <row r="7187" spans="1:22" x14ac:dyDescent="0.35">
      <c r="A7187" t="s">
        <v>136</v>
      </c>
      <c r="B7187">
        <v>0.28000000000000003</v>
      </c>
      <c r="C7187" t="s">
        <v>62</v>
      </c>
      <c r="D7187" t="s">
        <v>29</v>
      </c>
      <c r="E7187" t="s">
        <v>53</v>
      </c>
      <c r="F7187">
        <v>0.49270000000000003</v>
      </c>
      <c r="G7187">
        <v>2024</v>
      </c>
      <c r="H7187">
        <v>3</v>
      </c>
      <c r="I7187">
        <v>7151445</v>
      </c>
      <c r="J7187">
        <v>6858235.7549999999</v>
      </c>
      <c r="K7187">
        <v>293209.24500000011</v>
      </c>
      <c r="L7187">
        <v>4.1000000000000023E-2</v>
      </c>
      <c r="M7187">
        <v>4.1000000000000002E-2</v>
      </c>
      <c r="N7187">
        <v>95.9</v>
      </c>
      <c r="O7187">
        <v>3985800</v>
      </c>
      <c r="P7187">
        <v>2872435.7549999999</v>
      </c>
      <c r="Q7187">
        <v>0.41883012739914188</v>
      </c>
      <c r="R7187">
        <v>2872435.76</v>
      </c>
      <c r="S7187">
        <v>0.41880000000000001</v>
      </c>
      <c r="T7187">
        <v>0.40560001134872442</v>
      </c>
      <c r="U7187">
        <v>6858235.7599999998</v>
      </c>
      <c r="V7187">
        <v>4076535.26</v>
      </c>
    </row>
    <row r="7188" spans="1:22" x14ac:dyDescent="0.35">
      <c r="A7188" t="s">
        <v>136</v>
      </c>
      <c r="B7188">
        <v>0.28000000000000003</v>
      </c>
      <c r="C7188" t="s">
        <v>62</v>
      </c>
      <c r="D7188" t="s">
        <v>29</v>
      </c>
      <c r="E7188" t="s">
        <v>53</v>
      </c>
      <c r="F7188">
        <v>0.49270000000000003</v>
      </c>
      <c r="G7188">
        <v>2025</v>
      </c>
      <c r="H7188">
        <v>4</v>
      </c>
      <c r="I7188">
        <v>7151445</v>
      </c>
      <c r="J7188">
        <v>6351913.449</v>
      </c>
      <c r="K7188">
        <v>799531.55099999998</v>
      </c>
      <c r="L7188">
        <v>0.1118</v>
      </c>
      <c r="M7188">
        <v>0.1118</v>
      </c>
      <c r="N7188">
        <v>88.82</v>
      </c>
      <c r="O7188">
        <v>3985800</v>
      </c>
      <c r="P7188">
        <v>2366113.449</v>
      </c>
      <c r="Q7188">
        <v>0.3725040443321066</v>
      </c>
      <c r="R7188">
        <v>2366113.4500000002</v>
      </c>
      <c r="S7188">
        <v>0.3725</v>
      </c>
      <c r="T7188">
        <v>0.36809998750686651</v>
      </c>
      <c r="U7188">
        <v>6351913.4500000002</v>
      </c>
      <c r="V7188">
        <v>4013774.19</v>
      </c>
    </row>
    <row r="7189" spans="1:22" x14ac:dyDescent="0.35">
      <c r="A7189" t="s">
        <v>136</v>
      </c>
      <c r="B7189">
        <v>0.28000000000000003</v>
      </c>
      <c r="C7189" t="s">
        <v>63</v>
      </c>
      <c r="D7189" t="s">
        <v>56</v>
      </c>
      <c r="E7189" t="s">
        <v>27</v>
      </c>
      <c r="F7189">
        <v>0.49270000000000003</v>
      </c>
      <c r="G7189">
        <v>2025</v>
      </c>
      <c r="H7189">
        <v>1</v>
      </c>
      <c r="I7189">
        <v>1659807</v>
      </c>
      <c r="J7189">
        <v>1527520.3821</v>
      </c>
      <c r="K7189">
        <v>132286.61790000001</v>
      </c>
      <c r="L7189">
        <v>7.9699999999999965E-2</v>
      </c>
      <c r="M7189">
        <v>7.9699999999999993E-2</v>
      </c>
      <c r="N7189">
        <v>92.03</v>
      </c>
      <c r="O7189">
        <v>925080</v>
      </c>
      <c r="P7189">
        <v>602440.38210000005</v>
      </c>
      <c r="Q7189">
        <v>0.39439105962813981</v>
      </c>
      <c r="R7189">
        <v>602440.38</v>
      </c>
      <c r="S7189">
        <v>0.39439999999999997</v>
      </c>
      <c r="T7189">
        <v>0.38740000128746033</v>
      </c>
      <c r="U7189">
        <v>1527520.38</v>
      </c>
      <c r="V7189">
        <v>935758.94</v>
      </c>
    </row>
    <row r="7190" spans="1:22" x14ac:dyDescent="0.35">
      <c r="A7190" t="s">
        <v>136</v>
      </c>
      <c r="B7190">
        <v>0.28000000000000003</v>
      </c>
      <c r="C7190" t="s">
        <v>63</v>
      </c>
      <c r="D7190" t="s">
        <v>56</v>
      </c>
      <c r="E7190" t="s">
        <v>27</v>
      </c>
      <c r="F7190">
        <v>0.49270000000000003</v>
      </c>
      <c r="G7190">
        <v>2025</v>
      </c>
      <c r="H7190">
        <v>4</v>
      </c>
      <c r="I7190">
        <v>1659807</v>
      </c>
      <c r="J7190">
        <v>1448181.6074999999</v>
      </c>
      <c r="K7190">
        <v>211625.39249999981</v>
      </c>
      <c r="L7190">
        <v>0.12749999999999989</v>
      </c>
      <c r="M7190">
        <v>0.1275</v>
      </c>
      <c r="N7190">
        <v>87.25</v>
      </c>
      <c r="O7190">
        <v>925080</v>
      </c>
      <c r="P7190">
        <v>523101.60750000022</v>
      </c>
      <c r="Q7190">
        <v>0.36121271309544661</v>
      </c>
      <c r="R7190">
        <v>523101.61</v>
      </c>
      <c r="S7190">
        <v>0.36120000000000002</v>
      </c>
      <c r="T7190">
        <v>0.36019998788833618</v>
      </c>
      <c r="U7190">
        <v>1448181.61</v>
      </c>
      <c r="V7190">
        <v>926546.61</v>
      </c>
    </row>
    <row r="7191" spans="1:22" x14ac:dyDescent="0.35">
      <c r="A7191" t="s">
        <v>136</v>
      </c>
      <c r="B7191">
        <v>0.28000000000000003</v>
      </c>
      <c r="C7191" t="s">
        <v>63</v>
      </c>
      <c r="D7191" t="s">
        <v>56</v>
      </c>
      <c r="E7191" t="s">
        <v>27</v>
      </c>
      <c r="F7191">
        <v>0.49270000000000003</v>
      </c>
      <c r="G7191">
        <v>2026</v>
      </c>
      <c r="H7191">
        <v>2</v>
      </c>
      <c r="I7191">
        <v>1659807</v>
      </c>
      <c r="J7191">
        <v>1467767.3300999999</v>
      </c>
      <c r="K7191">
        <v>192039.6699000001</v>
      </c>
      <c r="L7191">
        <v>0.11570000000000009</v>
      </c>
      <c r="M7191">
        <v>0.1157</v>
      </c>
      <c r="N7191">
        <v>88.43</v>
      </c>
      <c r="O7191">
        <v>925080</v>
      </c>
      <c r="P7191">
        <v>542687.3300999999</v>
      </c>
      <c r="Q7191">
        <v>0.36973661899330212</v>
      </c>
      <c r="R7191">
        <v>542687.32999999996</v>
      </c>
      <c r="S7191">
        <v>0.36969999999999997</v>
      </c>
      <c r="T7191">
        <v>0.36880001425743097</v>
      </c>
      <c r="U7191">
        <v>1467767.33</v>
      </c>
      <c r="V7191">
        <v>926454.67</v>
      </c>
    </row>
    <row r="7192" spans="1:22" x14ac:dyDescent="0.35">
      <c r="A7192" t="s">
        <v>136</v>
      </c>
      <c r="B7192">
        <v>0.28000000000000003</v>
      </c>
      <c r="C7192" t="s">
        <v>64</v>
      </c>
      <c r="D7192" t="s">
        <v>26</v>
      </c>
      <c r="E7192" t="s">
        <v>27</v>
      </c>
      <c r="F7192">
        <v>0.49270000000000003</v>
      </c>
      <c r="G7192">
        <v>2024</v>
      </c>
      <c r="H7192">
        <v>1</v>
      </c>
      <c r="I7192">
        <v>1987290</v>
      </c>
      <c r="J7192">
        <v>1854539.0279999999</v>
      </c>
      <c r="K7192">
        <v>132750.97199999981</v>
      </c>
      <c r="L7192">
        <v>6.6799999999999915E-2</v>
      </c>
      <c r="M7192">
        <v>6.6799999999999998E-2</v>
      </c>
      <c r="N7192">
        <v>93.32</v>
      </c>
      <c r="O7192">
        <v>1107600</v>
      </c>
      <c r="P7192">
        <v>746939.02800000017</v>
      </c>
      <c r="Q7192">
        <v>0.40276263627922959</v>
      </c>
      <c r="R7192">
        <v>746939.03</v>
      </c>
      <c r="S7192">
        <v>0.40279999999999999</v>
      </c>
      <c r="T7192">
        <v>0.39239999651908869</v>
      </c>
      <c r="U7192">
        <v>1854539.03</v>
      </c>
      <c r="V7192">
        <v>1126817.8700000001</v>
      </c>
    </row>
    <row r="7193" spans="1:22" x14ac:dyDescent="0.35">
      <c r="A7193" t="s">
        <v>136</v>
      </c>
      <c r="B7193">
        <v>0.28000000000000003</v>
      </c>
      <c r="C7193" t="s">
        <v>64</v>
      </c>
      <c r="D7193" t="s">
        <v>26</v>
      </c>
      <c r="E7193" t="s">
        <v>27</v>
      </c>
      <c r="F7193">
        <v>0.49270000000000003</v>
      </c>
      <c r="G7193">
        <v>2024</v>
      </c>
      <c r="H7193">
        <v>2</v>
      </c>
      <c r="I7193">
        <v>1987290</v>
      </c>
      <c r="J7193">
        <v>1853147.925</v>
      </c>
      <c r="K7193">
        <v>134142.07500000001</v>
      </c>
      <c r="L7193">
        <v>6.7499999999999977E-2</v>
      </c>
      <c r="M7193">
        <v>6.7500000000000004E-2</v>
      </c>
      <c r="N7193">
        <v>93.25</v>
      </c>
      <c r="O7193">
        <v>1107600</v>
      </c>
      <c r="P7193">
        <v>745547.92500000005</v>
      </c>
      <c r="Q7193">
        <v>0.40231430796329981</v>
      </c>
      <c r="R7193">
        <v>745547.92</v>
      </c>
      <c r="S7193">
        <v>0.40229999999999999</v>
      </c>
      <c r="T7193">
        <v>0.39219999313354492</v>
      </c>
      <c r="U7193">
        <v>1853147.92</v>
      </c>
      <c r="V7193">
        <v>1126343.32</v>
      </c>
    </row>
    <row r="7194" spans="1:22" x14ac:dyDescent="0.35">
      <c r="A7194" t="s">
        <v>136</v>
      </c>
      <c r="B7194">
        <v>0.28000000000000003</v>
      </c>
      <c r="C7194" t="s">
        <v>64</v>
      </c>
      <c r="D7194" t="s">
        <v>26</v>
      </c>
      <c r="E7194" t="s">
        <v>27</v>
      </c>
      <c r="F7194">
        <v>0.49270000000000003</v>
      </c>
      <c r="G7194">
        <v>2026</v>
      </c>
      <c r="H7194">
        <v>1</v>
      </c>
      <c r="I7194">
        <v>1987290</v>
      </c>
      <c r="J7194">
        <v>1765905.8940000001</v>
      </c>
      <c r="K7194">
        <v>221384.10599999991</v>
      </c>
      <c r="L7194">
        <v>0.1114</v>
      </c>
      <c r="M7194">
        <v>0.1114</v>
      </c>
      <c r="N7194">
        <v>88.86</v>
      </c>
      <c r="O7194">
        <v>1107600</v>
      </c>
      <c r="P7194">
        <v>658305.89400000009</v>
      </c>
      <c r="Q7194">
        <v>0.37278650931327612</v>
      </c>
      <c r="R7194">
        <v>658305.89</v>
      </c>
      <c r="S7194">
        <v>0.37280000000000002</v>
      </c>
      <c r="T7194">
        <v>0.37149998545646667</v>
      </c>
      <c r="U7194">
        <v>1765905.89</v>
      </c>
      <c r="V7194">
        <v>1109871.82</v>
      </c>
    </row>
    <row r="7195" spans="1:22" x14ac:dyDescent="0.35">
      <c r="A7195" t="s">
        <v>136</v>
      </c>
      <c r="B7195">
        <v>0.28000000000000003</v>
      </c>
      <c r="C7195" t="s">
        <v>65</v>
      </c>
      <c r="D7195" t="s">
        <v>26</v>
      </c>
      <c r="E7195" t="s">
        <v>30</v>
      </c>
      <c r="F7195">
        <v>0.49270000000000003</v>
      </c>
      <c r="G7195">
        <v>2024</v>
      </c>
      <c r="H7195">
        <v>1</v>
      </c>
      <c r="I7195">
        <v>1808154</v>
      </c>
      <c r="J7195">
        <v>1599131.3976</v>
      </c>
      <c r="K7195">
        <v>209022.6024</v>
      </c>
      <c r="L7195">
        <v>0.11559999999999999</v>
      </c>
      <c r="M7195">
        <v>0.11559999999999999</v>
      </c>
      <c r="N7195">
        <v>88.44</v>
      </c>
      <c r="O7195">
        <v>1007760</v>
      </c>
      <c r="P7195">
        <v>591371.39760000003</v>
      </c>
      <c r="Q7195">
        <v>0.36980788350947202</v>
      </c>
      <c r="R7195">
        <v>591371.4</v>
      </c>
      <c r="S7195">
        <v>0.36980000000000002</v>
      </c>
      <c r="T7195">
        <v>0.36880001425743097</v>
      </c>
      <c r="U7195">
        <v>1599131.4</v>
      </c>
      <c r="V7195">
        <v>1009371.67</v>
      </c>
    </row>
    <row r="7196" spans="1:22" x14ac:dyDescent="0.35">
      <c r="A7196" t="s">
        <v>136</v>
      </c>
      <c r="B7196">
        <v>0.28000000000000003</v>
      </c>
      <c r="C7196" t="s">
        <v>65</v>
      </c>
      <c r="D7196" t="s">
        <v>26</v>
      </c>
      <c r="E7196" t="s">
        <v>30</v>
      </c>
      <c r="F7196">
        <v>0.49270000000000003</v>
      </c>
      <c r="G7196">
        <v>2025</v>
      </c>
      <c r="H7196">
        <v>1</v>
      </c>
      <c r="I7196">
        <v>904077</v>
      </c>
      <c r="J7196">
        <v>854081.54189999995</v>
      </c>
      <c r="K7196">
        <v>49995.458100000047</v>
      </c>
      <c r="L7196">
        <v>5.5300000000000051E-2</v>
      </c>
      <c r="M7196">
        <v>5.5300000000000002E-2</v>
      </c>
      <c r="N7196">
        <v>94.47</v>
      </c>
      <c r="O7196">
        <v>503880</v>
      </c>
      <c r="P7196">
        <v>350201.54190000001</v>
      </c>
      <c r="Q7196">
        <v>0.41003291222163329</v>
      </c>
      <c r="R7196">
        <v>350201.54</v>
      </c>
      <c r="S7196">
        <v>0.41</v>
      </c>
      <c r="T7196">
        <v>0.39759999513626099</v>
      </c>
      <c r="U7196">
        <v>854081.54</v>
      </c>
      <c r="V7196">
        <v>514498.72</v>
      </c>
    </row>
    <row r="7197" spans="1:22" x14ac:dyDescent="0.35">
      <c r="A7197" t="s">
        <v>136</v>
      </c>
      <c r="B7197">
        <v>0.28000000000000003</v>
      </c>
      <c r="C7197" t="s">
        <v>65</v>
      </c>
      <c r="D7197" t="s">
        <v>26</v>
      </c>
      <c r="E7197" t="s">
        <v>30</v>
      </c>
      <c r="F7197">
        <v>0.49270000000000003</v>
      </c>
      <c r="G7197">
        <v>2025</v>
      </c>
      <c r="H7197">
        <v>2</v>
      </c>
      <c r="I7197">
        <v>904077</v>
      </c>
      <c r="J7197">
        <v>855618.47279999999</v>
      </c>
      <c r="K7197">
        <v>48458.527200000011</v>
      </c>
      <c r="L7197">
        <v>5.3600000000000023E-2</v>
      </c>
      <c r="M7197">
        <v>5.3600000000000002E-2</v>
      </c>
      <c r="N7197">
        <v>94.64</v>
      </c>
      <c r="O7197">
        <v>503880</v>
      </c>
      <c r="P7197">
        <v>351738.47279999999</v>
      </c>
      <c r="Q7197">
        <v>0.41109265868108308</v>
      </c>
      <c r="R7197">
        <v>351738.47</v>
      </c>
      <c r="S7197">
        <v>0.41110000000000002</v>
      </c>
      <c r="T7197">
        <v>0.39899998903274542</v>
      </c>
      <c r="U7197">
        <v>855618.47</v>
      </c>
      <c r="V7197">
        <v>514226.71</v>
      </c>
    </row>
    <row r="7198" spans="1:22" x14ac:dyDescent="0.35">
      <c r="A7198" t="s">
        <v>136</v>
      </c>
      <c r="B7198">
        <v>0.28000000000000003</v>
      </c>
      <c r="C7198" t="s">
        <v>125</v>
      </c>
      <c r="D7198" t="s">
        <v>67</v>
      </c>
      <c r="E7198" t="s">
        <v>30</v>
      </c>
      <c r="F7198">
        <v>0.49270000000000003</v>
      </c>
      <c r="G7198">
        <v>2024</v>
      </c>
      <c r="H7198">
        <v>2</v>
      </c>
      <c r="I7198">
        <v>167940</v>
      </c>
      <c r="J7198">
        <v>147484.908</v>
      </c>
      <c r="K7198">
        <v>20455.092000000001</v>
      </c>
      <c r="L7198">
        <v>0.12180000000000001</v>
      </c>
      <c r="M7198">
        <v>0.12180000000000001</v>
      </c>
      <c r="N7198">
        <v>87.82</v>
      </c>
      <c r="O7198">
        <v>93600</v>
      </c>
      <c r="P7198">
        <v>53884.908000000003</v>
      </c>
      <c r="Q7198">
        <v>0.36535879318580861</v>
      </c>
      <c r="R7198">
        <v>53884.91</v>
      </c>
      <c r="S7198">
        <v>0.3654</v>
      </c>
      <c r="T7198">
        <v>0.36719998717308039</v>
      </c>
      <c r="U7198">
        <v>147484.91</v>
      </c>
      <c r="V7198">
        <v>93328.45</v>
      </c>
    </row>
    <row r="7199" spans="1:22" x14ac:dyDescent="0.35">
      <c r="A7199" t="s">
        <v>136</v>
      </c>
      <c r="B7199">
        <v>0.28000000000000003</v>
      </c>
      <c r="C7199" t="s">
        <v>66</v>
      </c>
      <c r="D7199" t="s">
        <v>67</v>
      </c>
      <c r="E7199" t="s">
        <v>32</v>
      </c>
      <c r="F7199">
        <v>0.49270000000000003</v>
      </c>
      <c r="G7199">
        <v>2024</v>
      </c>
      <c r="H7199">
        <v>1</v>
      </c>
      <c r="I7199">
        <v>78372</v>
      </c>
      <c r="J7199">
        <v>70142.94</v>
      </c>
      <c r="K7199">
        <v>8229.0599999999977</v>
      </c>
      <c r="L7199">
        <v>0.105</v>
      </c>
      <c r="M7199">
        <v>0.105</v>
      </c>
      <c r="N7199">
        <v>89.5</v>
      </c>
      <c r="O7199">
        <v>43680</v>
      </c>
      <c r="P7199">
        <v>26462.94</v>
      </c>
      <c r="Q7199">
        <v>0.37727161136958332</v>
      </c>
      <c r="R7199">
        <v>26462.94</v>
      </c>
      <c r="S7199">
        <v>0.37730000000000002</v>
      </c>
      <c r="T7199">
        <v>0.37639999389648438</v>
      </c>
      <c r="U7199">
        <v>70142.94</v>
      </c>
      <c r="V7199">
        <v>43741.14</v>
      </c>
    </row>
    <row r="7200" spans="1:22" x14ac:dyDescent="0.35">
      <c r="A7200" t="s">
        <v>136</v>
      </c>
      <c r="B7200">
        <v>0.28000000000000003</v>
      </c>
      <c r="C7200" t="s">
        <v>66</v>
      </c>
      <c r="D7200" t="s">
        <v>67</v>
      </c>
      <c r="E7200" t="s">
        <v>32</v>
      </c>
      <c r="F7200">
        <v>0.49270000000000003</v>
      </c>
      <c r="G7200">
        <v>2024</v>
      </c>
      <c r="H7200">
        <v>4</v>
      </c>
      <c r="I7200">
        <v>78372</v>
      </c>
      <c r="J7200">
        <v>67854.477599999998</v>
      </c>
      <c r="K7200">
        <v>10517.5224</v>
      </c>
      <c r="L7200">
        <v>0.13420000000000001</v>
      </c>
      <c r="M7200">
        <v>0.13420000000000001</v>
      </c>
      <c r="N7200">
        <v>86.58</v>
      </c>
      <c r="O7200">
        <v>43680</v>
      </c>
      <c r="P7200">
        <v>24174.477599999998</v>
      </c>
      <c r="Q7200">
        <v>0.35626945273247518</v>
      </c>
      <c r="R7200">
        <v>24174.48</v>
      </c>
      <c r="S7200">
        <v>0.35630000000000001</v>
      </c>
      <c r="T7200">
        <v>0.35760000348091131</v>
      </c>
      <c r="U7200">
        <v>67854.48</v>
      </c>
      <c r="V7200">
        <v>43589.72</v>
      </c>
    </row>
    <row r="7201" spans="1:22" x14ac:dyDescent="0.35">
      <c r="A7201" t="s">
        <v>136</v>
      </c>
      <c r="B7201">
        <v>0.28000000000000003</v>
      </c>
      <c r="C7201" t="s">
        <v>66</v>
      </c>
      <c r="D7201" t="s">
        <v>67</v>
      </c>
      <c r="E7201" t="s">
        <v>32</v>
      </c>
      <c r="F7201">
        <v>0.49270000000000003</v>
      </c>
      <c r="G7201">
        <v>2025</v>
      </c>
      <c r="H7201">
        <v>4</v>
      </c>
      <c r="I7201">
        <v>78372</v>
      </c>
      <c r="J7201">
        <v>71506.612800000003</v>
      </c>
      <c r="K7201">
        <v>6865.3871999999974</v>
      </c>
      <c r="L7201">
        <v>8.759999999999997E-2</v>
      </c>
      <c r="M7201">
        <v>8.7599999999999997E-2</v>
      </c>
      <c r="N7201">
        <v>91.24</v>
      </c>
      <c r="O7201">
        <v>43680</v>
      </c>
      <c r="P7201">
        <v>27826.612799999999</v>
      </c>
      <c r="Q7201">
        <v>0.38914740483973809</v>
      </c>
      <c r="R7201">
        <v>27826.61</v>
      </c>
      <c r="S7201">
        <v>0.3891</v>
      </c>
      <c r="T7201">
        <v>0.38100001215934748</v>
      </c>
      <c r="U7201">
        <v>71506.61</v>
      </c>
      <c r="V7201">
        <v>44262.59</v>
      </c>
    </row>
    <row r="7202" spans="1:22" x14ac:dyDescent="0.35">
      <c r="A7202" t="s">
        <v>136</v>
      </c>
      <c r="B7202">
        <v>0.28000000000000003</v>
      </c>
      <c r="C7202" t="s">
        <v>68</v>
      </c>
      <c r="D7202" t="s">
        <v>29</v>
      </c>
      <c r="E7202" t="s">
        <v>30</v>
      </c>
      <c r="F7202">
        <v>0.49270000000000003</v>
      </c>
      <c r="G7202">
        <v>2024</v>
      </c>
      <c r="H7202">
        <v>1</v>
      </c>
      <c r="I7202">
        <v>688554</v>
      </c>
      <c r="J7202">
        <v>620249.44319999998</v>
      </c>
      <c r="K7202">
        <v>68304.55680000002</v>
      </c>
      <c r="L7202">
        <v>9.9200000000000024E-2</v>
      </c>
      <c r="M7202">
        <v>9.9199999999999997E-2</v>
      </c>
      <c r="N7202">
        <v>90.08</v>
      </c>
      <c r="O7202">
        <v>383760</v>
      </c>
      <c r="P7202">
        <v>236489.44320000001</v>
      </c>
      <c r="Q7202">
        <v>0.38128118580792297</v>
      </c>
      <c r="R7202">
        <v>236489.44</v>
      </c>
      <c r="S7202">
        <v>0.38129999999999997</v>
      </c>
      <c r="T7202">
        <v>0.37779998779296881</v>
      </c>
      <c r="U7202">
        <v>620249.43999999994</v>
      </c>
      <c r="V7202">
        <v>385919.21</v>
      </c>
    </row>
    <row r="7203" spans="1:22" x14ac:dyDescent="0.35">
      <c r="A7203" t="s">
        <v>136</v>
      </c>
      <c r="B7203">
        <v>0.28000000000000003</v>
      </c>
      <c r="C7203" t="s">
        <v>68</v>
      </c>
      <c r="D7203" t="s">
        <v>29</v>
      </c>
      <c r="E7203" t="s">
        <v>30</v>
      </c>
      <c r="F7203">
        <v>0.49270000000000003</v>
      </c>
      <c r="G7203">
        <v>2025</v>
      </c>
      <c r="H7203">
        <v>1</v>
      </c>
      <c r="I7203">
        <v>688554</v>
      </c>
      <c r="J7203">
        <v>612744.20460000006</v>
      </c>
      <c r="K7203">
        <v>75809.795399999944</v>
      </c>
      <c r="L7203">
        <v>0.11009999999999991</v>
      </c>
      <c r="M7203">
        <v>0.1101</v>
      </c>
      <c r="N7203">
        <v>88.99</v>
      </c>
      <c r="O7203">
        <v>383760</v>
      </c>
      <c r="P7203">
        <v>228984.20460000011</v>
      </c>
      <c r="Q7203">
        <v>0.37370276680051367</v>
      </c>
      <c r="R7203">
        <v>228984.2</v>
      </c>
      <c r="S7203">
        <v>0.37369999999999998</v>
      </c>
      <c r="T7203">
        <v>0.37200000882148743</v>
      </c>
      <c r="U7203">
        <v>612744.19999999995</v>
      </c>
      <c r="V7203">
        <v>384803.37</v>
      </c>
    </row>
    <row r="7204" spans="1:22" x14ac:dyDescent="0.35">
      <c r="A7204" t="s">
        <v>136</v>
      </c>
      <c r="B7204">
        <v>0.28000000000000003</v>
      </c>
      <c r="C7204" t="s">
        <v>68</v>
      </c>
      <c r="D7204" t="s">
        <v>29</v>
      </c>
      <c r="E7204" t="s">
        <v>30</v>
      </c>
      <c r="F7204">
        <v>0.49270000000000003</v>
      </c>
      <c r="G7204">
        <v>2025</v>
      </c>
      <c r="H7204">
        <v>2</v>
      </c>
      <c r="I7204">
        <v>688554</v>
      </c>
      <c r="J7204">
        <v>612055.65060000005</v>
      </c>
      <c r="K7204">
        <v>76498.349399999948</v>
      </c>
      <c r="L7204">
        <v>0.11109999999999989</v>
      </c>
      <c r="M7204">
        <v>0.1111</v>
      </c>
      <c r="N7204">
        <v>88.89</v>
      </c>
      <c r="O7204">
        <v>383760</v>
      </c>
      <c r="P7204">
        <v>228295.65060000011</v>
      </c>
      <c r="Q7204">
        <v>0.37299819122035899</v>
      </c>
      <c r="R7204">
        <v>228295.65</v>
      </c>
      <c r="S7204">
        <v>0.373</v>
      </c>
      <c r="T7204">
        <v>0.37160000205039978</v>
      </c>
      <c r="U7204">
        <v>612055.65</v>
      </c>
      <c r="V7204">
        <v>384615.75</v>
      </c>
    </row>
    <row r="7205" spans="1:22" x14ac:dyDescent="0.35">
      <c r="A7205" t="s">
        <v>136</v>
      </c>
      <c r="B7205">
        <v>0.28000000000000003</v>
      </c>
      <c r="C7205" t="s">
        <v>68</v>
      </c>
      <c r="D7205" t="s">
        <v>29</v>
      </c>
      <c r="E7205" t="s">
        <v>30</v>
      </c>
      <c r="F7205">
        <v>0.49270000000000003</v>
      </c>
      <c r="G7205">
        <v>2025</v>
      </c>
      <c r="H7205">
        <v>3</v>
      </c>
      <c r="I7205">
        <v>688554</v>
      </c>
      <c r="J7205">
        <v>637945.28099999996</v>
      </c>
      <c r="K7205">
        <v>50608.719000000041</v>
      </c>
      <c r="L7205">
        <v>7.3500000000000065E-2</v>
      </c>
      <c r="M7205">
        <v>7.3499999999999996E-2</v>
      </c>
      <c r="N7205">
        <v>92.65</v>
      </c>
      <c r="O7205">
        <v>383760</v>
      </c>
      <c r="P7205">
        <v>254185.28099999999</v>
      </c>
      <c r="Q7205">
        <v>0.39844370445307831</v>
      </c>
      <c r="R7205">
        <v>254185.28</v>
      </c>
      <c r="S7205">
        <v>0.39839999999999998</v>
      </c>
      <c r="T7205">
        <v>0.38989999890327448</v>
      </c>
      <c r="U7205">
        <v>637945.28</v>
      </c>
      <c r="V7205">
        <v>389210.44</v>
      </c>
    </row>
    <row r="7206" spans="1:22" x14ac:dyDescent="0.35">
      <c r="A7206" t="s">
        <v>136</v>
      </c>
      <c r="B7206">
        <v>0.28000000000000003</v>
      </c>
      <c r="C7206" t="s">
        <v>68</v>
      </c>
      <c r="D7206" t="s">
        <v>29</v>
      </c>
      <c r="E7206" t="s">
        <v>30</v>
      </c>
      <c r="F7206">
        <v>0.49270000000000003</v>
      </c>
      <c r="G7206">
        <v>2026</v>
      </c>
      <c r="H7206">
        <v>2</v>
      </c>
      <c r="I7206">
        <v>688554</v>
      </c>
      <c r="J7206">
        <v>667346.5368</v>
      </c>
      <c r="K7206">
        <v>21207.463199999998</v>
      </c>
      <c r="L7206">
        <v>3.0800000000000001E-2</v>
      </c>
      <c r="M7206">
        <v>3.0800000000000001E-2</v>
      </c>
      <c r="N7206">
        <v>96.92</v>
      </c>
      <c r="O7206">
        <v>383760</v>
      </c>
      <c r="P7206">
        <v>283586.5368</v>
      </c>
      <c r="Q7206">
        <v>0.42494644260810682</v>
      </c>
      <c r="R7206">
        <v>283586.53999999998</v>
      </c>
      <c r="S7206">
        <v>0.4249</v>
      </c>
      <c r="T7206">
        <v>0.40860000252723688</v>
      </c>
      <c r="U7206">
        <v>667346.54</v>
      </c>
      <c r="V7206">
        <v>394668.76</v>
      </c>
    </row>
    <row r="7207" spans="1:22" x14ac:dyDescent="0.35">
      <c r="A7207" t="s">
        <v>136</v>
      </c>
      <c r="B7207">
        <v>0.28000000000000003</v>
      </c>
      <c r="C7207" t="s">
        <v>69</v>
      </c>
      <c r="D7207" t="s">
        <v>26</v>
      </c>
      <c r="E7207" t="s">
        <v>30</v>
      </c>
      <c r="F7207">
        <v>0.49270000000000003</v>
      </c>
      <c r="G7207">
        <v>2024</v>
      </c>
      <c r="H7207">
        <v>3</v>
      </c>
      <c r="I7207">
        <v>965655</v>
      </c>
      <c r="J7207">
        <v>883284.62849999999</v>
      </c>
      <c r="K7207">
        <v>82370.371500000008</v>
      </c>
      <c r="L7207">
        <v>8.5300000000000015E-2</v>
      </c>
      <c r="M7207">
        <v>8.5300000000000001E-2</v>
      </c>
      <c r="N7207">
        <v>91.47</v>
      </c>
      <c r="O7207">
        <v>538200</v>
      </c>
      <c r="P7207">
        <v>345084.62849999999</v>
      </c>
      <c r="Q7207">
        <v>0.39068338490846949</v>
      </c>
      <c r="R7207">
        <v>345084.63</v>
      </c>
      <c r="S7207">
        <v>0.39069999999999999</v>
      </c>
      <c r="T7207">
        <v>0.38470000028610229</v>
      </c>
      <c r="U7207">
        <v>883284.63</v>
      </c>
      <c r="V7207">
        <v>543485.03</v>
      </c>
    </row>
    <row r="7208" spans="1:22" x14ac:dyDescent="0.35">
      <c r="A7208" t="s">
        <v>136</v>
      </c>
      <c r="B7208">
        <v>0.28000000000000003</v>
      </c>
      <c r="C7208" t="s">
        <v>69</v>
      </c>
      <c r="D7208" t="s">
        <v>26</v>
      </c>
      <c r="E7208" t="s">
        <v>30</v>
      </c>
      <c r="F7208">
        <v>0.49270000000000003</v>
      </c>
      <c r="G7208">
        <v>2025</v>
      </c>
      <c r="H7208">
        <v>1</v>
      </c>
      <c r="I7208">
        <v>965655</v>
      </c>
      <c r="J7208">
        <v>865420.01099999994</v>
      </c>
      <c r="K7208">
        <v>100234.9890000001</v>
      </c>
      <c r="L7208">
        <v>0.1038000000000001</v>
      </c>
      <c r="M7208">
        <v>0.1038</v>
      </c>
      <c r="N7208">
        <v>89.62</v>
      </c>
      <c r="O7208">
        <v>538200</v>
      </c>
      <c r="P7208">
        <v>327220.01099999988</v>
      </c>
      <c r="Q7208">
        <v>0.37810543648267908</v>
      </c>
      <c r="R7208">
        <v>327220.01</v>
      </c>
      <c r="S7208">
        <v>0.37809999999999999</v>
      </c>
      <c r="T7208">
        <v>0.37520000338554382</v>
      </c>
      <c r="U7208">
        <v>865420.01</v>
      </c>
      <c r="V7208">
        <v>540714.39</v>
      </c>
    </row>
    <row r="7209" spans="1:22" x14ac:dyDescent="0.35">
      <c r="A7209" t="s">
        <v>136</v>
      </c>
      <c r="B7209">
        <v>0.28000000000000003</v>
      </c>
      <c r="C7209" t="s">
        <v>126</v>
      </c>
      <c r="D7209" t="s">
        <v>29</v>
      </c>
      <c r="E7209" t="s">
        <v>32</v>
      </c>
      <c r="F7209">
        <v>0.49270000000000003</v>
      </c>
      <c r="G7209">
        <v>2024</v>
      </c>
      <c r="H7209">
        <v>1</v>
      </c>
      <c r="I7209">
        <v>117558</v>
      </c>
      <c r="J7209">
        <v>106730.90820000001</v>
      </c>
      <c r="K7209">
        <v>10827.091799999989</v>
      </c>
      <c r="L7209">
        <v>9.209999999999996E-2</v>
      </c>
      <c r="M7209">
        <v>9.2100000000000001E-2</v>
      </c>
      <c r="N7209">
        <v>90.79</v>
      </c>
      <c r="O7209">
        <v>65520</v>
      </c>
      <c r="P7209">
        <v>41210.908200000013</v>
      </c>
      <c r="Q7209">
        <v>0.38611971822422853</v>
      </c>
      <c r="R7209">
        <v>41210.910000000003</v>
      </c>
      <c r="S7209">
        <v>0.3861</v>
      </c>
      <c r="T7209">
        <v>0.38289999961853027</v>
      </c>
      <c r="U7209">
        <v>106730.91</v>
      </c>
      <c r="V7209">
        <v>65863.64</v>
      </c>
    </row>
    <row r="7210" spans="1:22" x14ac:dyDescent="0.35">
      <c r="A7210" t="s">
        <v>136</v>
      </c>
      <c r="B7210">
        <v>0.28000000000000003</v>
      </c>
      <c r="C7210" t="s">
        <v>126</v>
      </c>
      <c r="D7210" t="s">
        <v>29</v>
      </c>
      <c r="E7210" t="s">
        <v>32</v>
      </c>
      <c r="F7210">
        <v>0.49270000000000003</v>
      </c>
      <c r="G7210">
        <v>2024</v>
      </c>
      <c r="H7210">
        <v>2</v>
      </c>
      <c r="I7210">
        <v>235116</v>
      </c>
      <c r="J7210">
        <v>208794.76379999999</v>
      </c>
      <c r="K7210">
        <v>26321.23620000001</v>
      </c>
      <c r="L7210">
        <v>0.1119500000000001</v>
      </c>
      <c r="M7210">
        <v>0.112</v>
      </c>
      <c r="N7210">
        <v>88.8</v>
      </c>
      <c r="O7210">
        <v>131040</v>
      </c>
      <c r="P7210">
        <v>77754.763799999986</v>
      </c>
      <c r="Q7210">
        <v>0.37239805436155288</v>
      </c>
      <c r="R7210">
        <v>77754.759999999995</v>
      </c>
      <c r="S7210">
        <v>0.37240000000000001</v>
      </c>
      <c r="T7210">
        <v>0.37259998917579651</v>
      </c>
      <c r="U7210">
        <v>208794.76</v>
      </c>
      <c r="V7210">
        <v>130997.84</v>
      </c>
    </row>
    <row r="7211" spans="1:22" x14ac:dyDescent="0.35">
      <c r="A7211" t="s">
        <v>136</v>
      </c>
      <c r="B7211">
        <v>0.28000000000000003</v>
      </c>
      <c r="C7211" t="s">
        <v>126</v>
      </c>
      <c r="D7211" t="s">
        <v>29</v>
      </c>
      <c r="E7211" t="s">
        <v>32</v>
      </c>
      <c r="F7211">
        <v>0.49270000000000003</v>
      </c>
      <c r="G7211">
        <v>2024</v>
      </c>
      <c r="H7211">
        <v>3</v>
      </c>
      <c r="I7211">
        <v>117558</v>
      </c>
      <c r="J7211">
        <v>103345.2378</v>
      </c>
      <c r="K7211">
        <v>14212.762199999999</v>
      </c>
      <c r="L7211">
        <v>0.12089999999999999</v>
      </c>
      <c r="M7211">
        <v>0.12089999999999999</v>
      </c>
      <c r="N7211">
        <v>87.91</v>
      </c>
      <c r="O7211">
        <v>65520</v>
      </c>
      <c r="P7211">
        <v>37825.237800000003</v>
      </c>
      <c r="Q7211">
        <v>0.36600852255235711</v>
      </c>
      <c r="R7211">
        <v>37825.24</v>
      </c>
      <c r="S7211">
        <v>0.36599999999999999</v>
      </c>
      <c r="T7211">
        <v>0.36829999089241028</v>
      </c>
      <c r="U7211">
        <v>103345.24</v>
      </c>
      <c r="V7211">
        <v>65283.19</v>
      </c>
    </row>
    <row r="7212" spans="1:22" x14ac:dyDescent="0.35">
      <c r="A7212" t="s">
        <v>136</v>
      </c>
      <c r="B7212">
        <v>0.28000000000000003</v>
      </c>
      <c r="C7212" t="s">
        <v>126</v>
      </c>
      <c r="D7212" t="s">
        <v>29</v>
      </c>
      <c r="E7212" t="s">
        <v>32</v>
      </c>
      <c r="F7212">
        <v>0.49270000000000003</v>
      </c>
      <c r="G7212">
        <v>2025</v>
      </c>
      <c r="H7212">
        <v>1</v>
      </c>
      <c r="I7212">
        <v>117558</v>
      </c>
      <c r="J7212">
        <v>109058.5566</v>
      </c>
      <c r="K7212">
        <v>8499.4434000000037</v>
      </c>
      <c r="L7212">
        <v>7.2300000000000031E-2</v>
      </c>
      <c r="M7212">
        <v>7.2300000000000003E-2</v>
      </c>
      <c r="N7212">
        <v>92.77</v>
      </c>
      <c r="O7212">
        <v>65520</v>
      </c>
      <c r="P7212">
        <v>43538.556600000004</v>
      </c>
      <c r="Q7212">
        <v>0.399221830522558</v>
      </c>
      <c r="R7212">
        <v>43538.559999999998</v>
      </c>
      <c r="S7212">
        <v>0.3992</v>
      </c>
      <c r="T7212">
        <v>0.39109998941421509</v>
      </c>
      <c r="U7212">
        <v>109058.56</v>
      </c>
      <c r="V7212">
        <v>66405.759999999995</v>
      </c>
    </row>
    <row r="7213" spans="1:22" x14ac:dyDescent="0.35">
      <c r="A7213" t="s">
        <v>136</v>
      </c>
      <c r="B7213">
        <v>0.28000000000000003</v>
      </c>
      <c r="C7213" t="s">
        <v>126</v>
      </c>
      <c r="D7213" t="s">
        <v>29</v>
      </c>
      <c r="E7213" t="s">
        <v>32</v>
      </c>
      <c r="F7213">
        <v>0.49270000000000003</v>
      </c>
      <c r="G7213">
        <v>2026</v>
      </c>
      <c r="H7213">
        <v>1</v>
      </c>
      <c r="I7213">
        <v>117558</v>
      </c>
      <c r="J7213">
        <v>103603.8654</v>
      </c>
      <c r="K7213">
        <v>13954.134599999999</v>
      </c>
      <c r="L7213">
        <v>0.1187</v>
      </c>
      <c r="M7213">
        <v>0.1187</v>
      </c>
      <c r="N7213">
        <v>88.13</v>
      </c>
      <c r="O7213">
        <v>65520</v>
      </c>
      <c r="P7213">
        <v>38083.865400000002</v>
      </c>
      <c r="Q7213">
        <v>0.36759116325403052</v>
      </c>
      <c r="R7213">
        <v>38083.870000000003</v>
      </c>
      <c r="S7213">
        <v>0.36759999999999998</v>
      </c>
      <c r="T7213">
        <v>0.36860001087188721</v>
      </c>
      <c r="U7213">
        <v>103603.87</v>
      </c>
      <c r="V7213">
        <v>65415.48</v>
      </c>
    </row>
    <row r="7214" spans="1:22" x14ac:dyDescent="0.35">
      <c r="A7214" t="s">
        <v>136</v>
      </c>
      <c r="B7214">
        <v>0.28000000000000003</v>
      </c>
      <c r="C7214" t="s">
        <v>126</v>
      </c>
      <c r="D7214" t="s">
        <v>29</v>
      </c>
      <c r="E7214" t="s">
        <v>32</v>
      </c>
      <c r="F7214">
        <v>0.49270000000000003</v>
      </c>
      <c r="G7214">
        <v>2026</v>
      </c>
      <c r="H7214">
        <v>2</v>
      </c>
      <c r="I7214">
        <v>117558</v>
      </c>
      <c r="J7214">
        <v>109916.73</v>
      </c>
      <c r="K7214">
        <v>7641.2699999999904</v>
      </c>
      <c r="L7214">
        <v>6.4999999999999905E-2</v>
      </c>
      <c r="M7214">
        <v>6.5000000000000002E-2</v>
      </c>
      <c r="N7214">
        <v>93.5</v>
      </c>
      <c r="O7214">
        <v>65520</v>
      </c>
      <c r="P7214">
        <v>44396.73000000001</v>
      </c>
      <c r="Q7214">
        <v>0.40391239804895951</v>
      </c>
      <c r="R7214">
        <v>44396.73</v>
      </c>
      <c r="S7214">
        <v>0.40389999999999998</v>
      </c>
      <c r="T7214">
        <v>0.39480000734329218</v>
      </c>
      <c r="U7214">
        <v>109916.73</v>
      </c>
      <c r="V7214">
        <v>66521.600000000006</v>
      </c>
    </row>
    <row r="7215" spans="1:22" x14ac:dyDescent="0.35">
      <c r="A7215" t="s">
        <v>136</v>
      </c>
      <c r="B7215">
        <v>0.28000000000000003</v>
      </c>
      <c r="C7215" t="s">
        <v>70</v>
      </c>
      <c r="D7215" t="s">
        <v>29</v>
      </c>
      <c r="E7215" t="s">
        <v>30</v>
      </c>
      <c r="F7215">
        <v>0.49270000000000003</v>
      </c>
      <c r="G7215">
        <v>2024</v>
      </c>
      <c r="H7215">
        <v>2</v>
      </c>
      <c r="I7215">
        <v>237915</v>
      </c>
      <c r="J7215">
        <v>223925.598</v>
      </c>
      <c r="K7215">
        <v>13989.402</v>
      </c>
      <c r="L7215">
        <v>5.8800000000000012E-2</v>
      </c>
      <c r="M7215">
        <v>5.8799999999999998E-2</v>
      </c>
      <c r="N7215">
        <v>94.12</v>
      </c>
      <c r="O7215">
        <v>132600</v>
      </c>
      <c r="P7215">
        <v>91325.597999999998</v>
      </c>
      <c r="Q7215">
        <v>0.40783902696108909</v>
      </c>
      <c r="R7215">
        <v>91325.6</v>
      </c>
      <c r="S7215">
        <v>0.4078</v>
      </c>
      <c r="T7215">
        <v>0.39610001444816589</v>
      </c>
      <c r="U7215">
        <v>223925.6</v>
      </c>
      <c r="V7215">
        <v>135228.66</v>
      </c>
    </row>
    <row r="7216" spans="1:22" x14ac:dyDescent="0.35">
      <c r="A7216" t="s">
        <v>136</v>
      </c>
      <c r="B7216">
        <v>0.28000000000000003</v>
      </c>
      <c r="C7216" t="s">
        <v>70</v>
      </c>
      <c r="D7216" t="s">
        <v>29</v>
      </c>
      <c r="E7216" t="s">
        <v>30</v>
      </c>
      <c r="F7216">
        <v>0.49270000000000003</v>
      </c>
      <c r="G7216">
        <v>2024</v>
      </c>
      <c r="H7216">
        <v>4</v>
      </c>
      <c r="I7216">
        <v>237915</v>
      </c>
      <c r="J7216">
        <v>212029.848</v>
      </c>
      <c r="K7216">
        <v>25885.151999999998</v>
      </c>
      <c r="L7216">
        <v>0.10879999999999999</v>
      </c>
      <c r="M7216">
        <v>0.10879999999999999</v>
      </c>
      <c r="N7216">
        <v>89.12</v>
      </c>
      <c r="O7216">
        <v>132600</v>
      </c>
      <c r="P7216">
        <v>79429.847999999998</v>
      </c>
      <c r="Q7216">
        <v>0.37461635118466913</v>
      </c>
      <c r="R7216">
        <v>79429.850000000006</v>
      </c>
      <c r="S7216">
        <v>0.37459999999999999</v>
      </c>
      <c r="T7216">
        <v>0.37139999866485601</v>
      </c>
      <c r="U7216">
        <v>212029.85</v>
      </c>
      <c r="V7216">
        <v>133281.96</v>
      </c>
    </row>
    <row r="7217" spans="1:22" x14ac:dyDescent="0.35">
      <c r="A7217" t="s">
        <v>136</v>
      </c>
      <c r="B7217">
        <v>0.28000000000000003</v>
      </c>
      <c r="C7217" t="s">
        <v>70</v>
      </c>
      <c r="D7217" t="s">
        <v>29</v>
      </c>
      <c r="E7217" t="s">
        <v>30</v>
      </c>
      <c r="F7217">
        <v>0.49270000000000003</v>
      </c>
      <c r="G7217">
        <v>2025</v>
      </c>
      <c r="H7217">
        <v>1</v>
      </c>
      <c r="I7217">
        <v>237915</v>
      </c>
      <c r="J7217">
        <v>215979.23699999999</v>
      </c>
      <c r="K7217">
        <v>21935.76300000001</v>
      </c>
      <c r="L7217">
        <v>9.2200000000000032E-2</v>
      </c>
      <c r="M7217">
        <v>9.2200000000000004E-2</v>
      </c>
      <c r="N7217">
        <v>90.78</v>
      </c>
      <c r="O7217">
        <v>132600</v>
      </c>
      <c r="P7217">
        <v>83379.236999999994</v>
      </c>
      <c r="Q7217">
        <v>0.38605209536877838</v>
      </c>
      <c r="R7217">
        <v>83379.240000000005</v>
      </c>
      <c r="S7217">
        <v>0.3861</v>
      </c>
      <c r="T7217">
        <v>0.38269999623298651</v>
      </c>
      <c r="U7217">
        <v>215979.24</v>
      </c>
      <c r="V7217">
        <v>133323.99</v>
      </c>
    </row>
    <row r="7218" spans="1:22" x14ac:dyDescent="0.35">
      <c r="A7218" t="s">
        <v>136</v>
      </c>
      <c r="B7218">
        <v>0.28000000000000003</v>
      </c>
      <c r="C7218" t="s">
        <v>70</v>
      </c>
      <c r="D7218" t="s">
        <v>29</v>
      </c>
      <c r="E7218" t="s">
        <v>30</v>
      </c>
      <c r="F7218">
        <v>0.49270000000000003</v>
      </c>
      <c r="G7218">
        <v>2026</v>
      </c>
      <c r="H7218">
        <v>2</v>
      </c>
      <c r="I7218">
        <v>237915</v>
      </c>
      <c r="J7218">
        <v>205844.05799999999</v>
      </c>
      <c r="K7218">
        <v>32070.94200000001</v>
      </c>
      <c r="L7218">
        <v>0.1348</v>
      </c>
      <c r="M7218">
        <v>0.1348</v>
      </c>
      <c r="N7218">
        <v>86.52</v>
      </c>
      <c r="O7218">
        <v>132600</v>
      </c>
      <c r="P7218">
        <v>73244.05799999999</v>
      </c>
      <c r="Q7218">
        <v>0.35582303765115242</v>
      </c>
      <c r="R7218">
        <v>73244.06</v>
      </c>
      <c r="S7218">
        <v>0.35580000000000001</v>
      </c>
      <c r="T7218">
        <v>0.35969999432563782</v>
      </c>
      <c r="U7218">
        <v>205844.06</v>
      </c>
      <c r="V7218">
        <v>131801.96</v>
      </c>
    </row>
    <row r="7219" spans="1:22" x14ac:dyDescent="0.35">
      <c r="A7219" t="s">
        <v>136</v>
      </c>
      <c r="B7219">
        <v>0.28000000000000003</v>
      </c>
      <c r="C7219" t="s">
        <v>106</v>
      </c>
      <c r="D7219" t="s">
        <v>26</v>
      </c>
      <c r="E7219" t="s">
        <v>30</v>
      </c>
      <c r="F7219">
        <v>0.49270000000000003</v>
      </c>
      <c r="G7219">
        <v>2024</v>
      </c>
      <c r="H7219">
        <v>2</v>
      </c>
      <c r="I7219">
        <v>263106</v>
      </c>
      <c r="J7219">
        <v>232138.42379999999</v>
      </c>
      <c r="K7219">
        <v>30967.57620000001</v>
      </c>
      <c r="L7219">
        <v>0.1177</v>
      </c>
      <c r="M7219">
        <v>0.1177</v>
      </c>
      <c r="N7219">
        <v>88.23</v>
      </c>
      <c r="O7219">
        <v>146640</v>
      </c>
      <c r="P7219">
        <v>85498.42379999999</v>
      </c>
      <c r="Q7219">
        <v>0.36830793627539049</v>
      </c>
      <c r="R7219">
        <v>85498.42</v>
      </c>
      <c r="S7219">
        <v>0.36830000000000002</v>
      </c>
      <c r="T7219">
        <v>0.36890000104904169</v>
      </c>
      <c r="U7219">
        <v>232138.42</v>
      </c>
      <c r="V7219">
        <v>146502.56</v>
      </c>
    </row>
    <row r="7220" spans="1:22" x14ac:dyDescent="0.35">
      <c r="A7220" t="s">
        <v>136</v>
      </c>
      <c r="B7220">
        <v>0.28000000000000003</v>
      </c>
      <c r="C7220" t="s">
        <v>106</v>
      </c>
      <c r="D7220" t="s">
        <v>26</v>
      </c>
      <c r="E7220" t="s">
        <v>30</v>
      </c>
      <c r="F7220">
        <v>0.49270000000000003</v>
      </c>
      <c r="G7220">
        <v>2025</v>
      </c>
      <c r="H7220">
        <v>1</v>
      </c>
      <c r="I7220">
        <v>263106</v>
      </c>
      <c r="J7220">
        <v>237005.8848</v>
      </c>
      <c r="K7220">
        <v>26100.1152</v>
      </c>
      <c r="L7220">
        <v>9.9199999999999997E-2</v>
      </c>
      <c r="M7220">
        <v>9.9199999999999997E-2</v>
      </c>
      <c r="N7220">
        <v>90.08</v>
      </c>
      <c r="O7220">
        <v>146640</v>
      </c>
      <c r="P7220">
        <v>90365.8848</v>
      </c>
      <c r="Q7220">
        <v>0.38128118580792297</v>
      </c>
      <c r="R7220">
        <v>90365.88</v>
      </c>
      <c r="S7220">
        <v>0.38129999999999997</v>
      </c>
      <c r="T7220">
        <v>0.37940001487731928</v>
      </c>
      <c r="U7220">
        <v>237005.88</v>
      </c>
      <c r="V7220">
        <v>147085.85</v>
      </c>
    </row>
    <row r="7221" spans="1:22" x14ac:dyDescent="0.35">
      <c r="A7221" t="s">
        <v>136</v>
      </c>
      <c r="B7221">
        <v>0.28000000000000003</v>
      </c>
      <c r="C7221" t="s">
        <v>106</v>
      </c>
      <c r="D7221" t="s">
        <v>26</v>
      </c>
      <c r="E7221" t="s">
        <v>30</v>
      </c>
      <c r="F7221">
        <v>0.49270000000000003</v>
      </c>
      <c r="G7221">
        <v>2025</v>
      </c>
      <c r="H7221">
        <v>3</v>
      </c>
      <c r="I7221">
        <v>526212</v>
      </c>
      <c r="J7221">
        <v>467644.60440000001</v>
      </c>
      <c r="K7221">
        <v>58567.395600000018</v>
      </c>
      <c r="L7221">
        <v>0.1113</v>
      </c>
      <c r="M7221">
        <v>0.1113</v>
      </c>
      <c r="N7221">
        <v>88.87</v>
      </c>
      <c r="O7221">
        <v>293280</v>
      </c>
      <c r="P7221">
        <v>174364.60440000001</v>
      </c>
      <c r="Q7221">
        <v>0.37285708582848781</v>
      </c>
      <c r="R7221">
        <v>174364.6</v>
      </c>
      <c r="S7221">
        <v>0.37290000000000001</v>
      </c>
      <c r="T7221">
        <v>0.37160000205039978</v>
      </c>
      <c r="U7221">
        <v>467644.6</v>
      </c>
      <c r="V7221">
        <v>293867.84999999998</v>
      </c>
    </row>
    <row r="7222" spans="1:22" x14ac:dyDescent="0.35">
      <c r="A7222" t="s">
        <v>136</v>
      </c>
      <c r="B7222">
        <v>0.28000000000000003</v>
      </c>
      <c r="C7222" t="s">
        <v>127</v>
      </c>
      <c r="D7222" t="s">
        <v>26</v>
      </c>
      <c r="E7222" t="s">
        <v>30</v>
      </c>
      <c r="F7222">
        <v>0.49270000000000003</v>
      </c>
      <c r="G7222">
        <v>2025</v>
      </c>
      <c r="H7222">
        <v>4</v>
      </c>
      <c r="I7222">
        <v>895680</v>
      </c>
      <c r="J7222">
        <v>766433.37600000005</v>
      </c>
      <c r="K7222">
        <v>129246.624</v>
      </c>
      <c r="L7222">
        <v>0.14430000000000001</v>
      </c>
      <c r="M7222">
        <v>0.14430000000000001</v>
      </c>
      <c r="N7222">
        <v>85.57</v>
      </c>
      <c r="O7222">
        <v>499200</v>
      </c>
      <c r="P7222">
        <v>267233.37599999999</v>
      </c>
      <c r="Q7222">
        <v>0.3486713710129451</v>
      </c>
      <c r="R7222">
        <v>267233.38</v>
      </c>
      <c r="S7222">
        <v>0.34870000000000001</v>
      </c>
      <c r="T7222">
        <v>0.35220000147819519</v>
      </c>
      <c r="U7222">
        <v>766433.38</v>
      </c>
      <c r="V7222">
        <v>496495.52</v>
      </c>
    </row>
    <row r="7223" spans="1:22" x14ac:dyDescent="0.35">
      <c r="A7223" t="s">
        <v>136</v>
      </c>
      <c r="B7223">
        <v>0.28000000000000003</v>
      </c>
      <c r="C7223" t="s">
        <v>71</v>
      </c>
      <c r="D7223" t="s">
        <v>26</v>
      </c>
      <c r="E7223" t="s">
        <v>30</v>
      </c>
      <c r="F7223">
        <v>0.49270000000000003</v>
      </c>
      <c r="G7223">
        <v>2024</v>
      </c>
      <c r="H7223">
        <v>1</v>
      </c>
      <c r="I7223">
        <v>484227</v>
      </c>
      <c r="J7223">
        <v>437547.5172</v>
      </c>
      <c r="K7223">
        <v>46679.482799999998</v>
      </c>
      <c r="L7223">
        <v>9.64E-2</v>
      </c>
      <c r="M7223">
        <v>9.64E-2</v>
      </c>
      <c r="N7223">
        <v>90.36</v>
      </c>
      <c r="O7223">
        <v>269880</v>
      </c>
      <c r="P7223">
        <v>167667.5172</v>
      </c>
      <c r="Q7223">
        <v>0.38319841984924419</v>
      </c>
      <c r="R7223">
        <v>167667.51999999999</v>
      </c>
      <c r="S7223">
        <v>0.38319999999999999</v>
      </c>
      <c r="T7223">
        <v>0.3799000084400177</v>
      </c>
      <c r="U7223">
        <v>437547.52000000002</v>
      </c>
      <c r="V7223">
        <v>271323.23</v>
      </c>
    </row>
    <row r="7224" spans="1:22" x14ac:dyDescent="0.35">
      <c r="A7224" t="s">
        <v>136</v>
      </c>
      <c r="B7224">
        <v>0.28000000000000003</v>
      </c>
      <c r="C7224" t="s">
        <v>71</v>
      </c>
      <c r="D7224" t="s">
        <v>26</v>
      </c>
      <c r="E7224" t="s">
        <v>30</v>
      </c>
      <c r="F7224">
        <v>0.49270000000000003</v>
      </c>
      <c r="G7224">
        <v>2024</v>
      </c>
      <c r="H7224">
        <v>2</v>
      </c>
      <c r="I7224">
        <v>484227</v>
      </c>
      <c r="J7224">
        <v>426749.25510000001</v>
      </c>
      <c r="K7224">
        <v>57477.744899999991</v>
      </c>
      <c r="L7224">
        <v>0.1187</v>
      </c>
      <c r="M7224">
        <v>0.1187</v>
      </c>
      <c r="N7224">
        <v>88.13</v>
      </c>
      <c r="O7224">
        <v>269880</v>
      </c>
      <c r="P7224">
        <v>156869.25510000001</v>
      </c>
      <c r="Q7224">
        <v>0.36759116325403052</v>
      </c>
      <c r="R7224">
        <v>156869.26</v>
      </c>
      <c r="S7224">
        <v>0.36759999999999998</v>
      </c>
      <c r="T7224">
        <v>0.36730000376701349</v>
      </c>
      <c r="U7224">
        <v>426749.26</v>
      </c>
      <c r="V7224">
        <v>270004.24</v>
      </c>
    </row>
    <row r="7225" spans="1:22" x14ac:dyDescent="0.35">
      <c r="A7225" t="s">
        <v>136</v>
      </c>
      <c r="B7225">
        <v>0.28000000000000003</v>
      </c>
      <c r="C7225" t="s">
        <v>71</v>
      </c>
      <c r="D7225" t="s">
        <v>26</v>
      </c>
      <c r="E7225" t="s">
        <v>30</v>
      </c>
      <c r="F7225">
        <v>0.49270000000000003</v>
      </c>
      <c r="G7225">
        <v>2024</v>
      </c>
      <c r="H7225">
        <v>3</v>
      </c>
      <c r="I7225">
        <v>484227</v>
      </c>
      <c r="J7225">
        <v>476721.48149999999</v>
      </c>
      <c r="K7225">
        <v>7505.5185000000056</v>
      </c>
      <c r="L7225">
        <v>1.550000000000001E-2</v>
      </c>
      <c r="M7225">
        <v>1.55E-2</v>
      </c>
      <c r="N7225">
        <v>98.45</v>
      </c>
      <c r="O7225">
        <v>269880</v>
      </c>
      <c r="P7225">
        <v>206841.48149999999</v>
      </c>
      <c r="Q7225">
        <v>0.43388328306325757</v>
      </c>
      <c r="R7225">
        <v>206841.48</v>
      </c>
      <c r="S7225">
        <v>0.43390000000000001</v>
      </c>
      <c r="T7225">
        <v>0.41249999403953552</v>
      </c>
      <c r="U7225">
        <v>476721.48</v>
      </c>
      <c r="V7225">
        <v>280073.86</v>
      </c>
    </row>
    <row r="7226" spans="1:22" x14ac:dyDescent="0.35">
      <c r="A7226" t="s">
        <v>136</v>
      </c>
      <c r="B7226">
        <v>0.28000000000000003</v>
      </c>
      <c r="C7226" t="s">
        <v>71</v>
      </c>
      <c r="D7226" t="s">
        <v>26</v>
      </c>
      <c r="E7226" t="s">
        <v>30</v>
      </c>
      <c r="F7226">
        <v>0.49270000000000003</v>
      </c>
      <c r="G7226">
        <v>2025</v>
      </c>
      <c r="H7226">
        <v>1</v>
      </c>
      <c r="I7226">
        <v>968454</v>
      </c>
      <c r="J7226">
        <v>859502.92500000005</v>
      </c>
      <c r="K7226">
        <v>108951.075</v>
      </c>
      <c r="L7226">
        <v>0.1125</v>
      </c>
      <c r="M7226">
        <v>0.1125</v>
      </c>
      <c r="N7226">
        <v>88.75</v>
      </c>
      <c r="O7226">
        <v>539760</v>
      </c>
      <c r="P7226">
        <v>319742.92499999999</v>
      </c>
      <c r="Q7226">
        <v>0.3720091179445375</v>
      </c>
      <c r="R7226">
        <v>319742.93</v>
      </c>
      <c r="S7226">
        <v>0.372</v>
      </c>
      <c r="T7226">
        <v>0.37160000205039978</v>
      </c>
      <c r="U7226">
        <v>859502.92</v>
      </c>
      <c r="V7226">
        <v>540111.61</v>
      </c>
    </row>
    <row r="7227" spans="1:22" x14ac:dyDescent="0.35">
      <c r="A7227" t="s">
        <v>136</v>
      </c>
      <c r="B7227">
        <v>0.28000000000000003</v>
      </c>
      <c r="C7227" t="s">
        <v>73</v>
      </c>
      <c r="D7227" t="s">
        <v>29</v>
      </c>
      <c r="E7227" t="s">
        <v>30</v>
      </c>
      <c r="F7227">
        <v>0.49270000000000003</v>
      </c>
      <c r="G7227">
        <v>2024</v>
      </c>
      <c r="H7227">
        <v>1</v>
      </c>
      <c r="I7227">
        <v>548604</v>
      </c>
      <c r="J7227">
        <v>509872.5576</v>
      </c>
      <c r="K7227">
        <v>38731.4424</v>
      </c>
      <c r="L7227">
        <v>7.0599999999999996E-2</v>
      </c>
      <c r="M7227">
        <v>7.0599999999999996E-2</v>
      </c>
      <c r="N7227">
        <v>92.94</v>
      </c>
      <c r="O7227">
        <v>305760</v>
      </c>
      <c r="P7227">
        <v>204112.5576</v>
      </c>
      <c r="Q7227">
        <v>0.40032073614781272</v>
      </c>
      <c r="R7227">
        <v>204112.56</v>
      </c>
      <c r="S7227">
        <v>0.40029999999999999</v>
      </c>
      <c r="T7227">
        <v>0.39089998602867132</v>
      </c>
      <c r="U7227">
        <v>509872.56</v>
      </c>
      <c r="V7227">
        <v>310563.37</v>
      </c>
    </row>
    <row r="7228" spans="1:22" x14ac:dyDescent="0.35">
      <c r="A7228" t="s">
        <v>136</v>
      </c>
      <c r="B7228">
        <v>0.28000000000000003</v>
      </c>
      <c r="C7228" t="s">
        <v>73</v>
      </c>
      <c r="D7228" t="s">
        <v>29</v>
      </c>
      <c r="E7228" t="s">
        <v>30</v>
      </c>
      <c r="F7228">
        <v>0.49270000000000003</v>
      </c>
      <c r="G7228">
        <v>2024</v>
      </c>
      <c r="H7228">
        <v>2</v>
      </c>
      <c r="I7228">
        <v>548604</v>
      </c>
      <c r="J7228">
        <v>506855.23560000001</v>
      </c>
      <c r="K7228">
        <v>41748.764400000036</v>
      </c>
      <c r="L7228">
        <v>7.6100000000000084E-2</v>
      </c>
      <c r="M7228">
        <v>7.6100000000000001E-2</v>
      </c>
      <c r="N7228">
        <v>92.39</v>
      </c>
      <c r="O7228">
        <v>305760</v>
      </c>
      <c r="P7228">
        <v>201095.23560000001</v>
      </c>
      <c r="Q7228">
        <v>0.39675083036668152</v>
      </c>
      <c r="R7228">
        <v>201095.24</v>
      </c>
      <c r="S7228">
        <v>0.39679999999999999</v>
      </c>
      <c r="T7228">
        <v>0.38899999856948853</v>
      </c>
      <c r="U7228">
        <v>506855.24</v>
      </c>
      <c r="V7228">
        <v>309688.55</v>
      </c>
    </row>
    <row r="7229" spans="1:22" x14ac:dyDescent="0.35">
      <c r="A7229" t="s">
        <v>136</v>
      </c>
      <c r="B7229">
        <v>0.28000000000000003</v>
      </c>
      <c r="C7229" t="s">
        <v>73</v>
      </c>
      <c r="D7229" t="s">
        <v>29</v>
      </c>
      <c r="E7229" t="s">
        <v>30</v>
      </c>
      <c r="F7229">
        <v>0.49270000000000003</v>
      </c>
      <c r="G7229">
        <v>2024</v>
      </c>
      <c r="H7229">
        <v>4</v>
      </c>
      <c r="I7229">
        <v>548604</v>
      </c>
      <c r="J7229">
        <v>493469.29800000001</v>
      </c>
      <c r="K7229">
        <v>55134.70199999999</v>
      </c>
      <c r="L7229">
        <v>0.10050000000000001</v>
      </c>
      <c r="M7229">
        <v>0.10050000000000001</v>
      </c>
      <c r="N7229">
        <v>89.95</v>
      </c>
      <c r="O7229">
        <v>305760</v>
      </c>
      <c r="P7229">
        <v>187709.29800000001</v>
      </c>
      <c r="Q7229">
        <v>0.38038698407534971</v>
      </c>
      <c r="R7229">
        <v>187709.3</v>
      </c>
      <c r="S7229">
        <v>0.38040000000000002</v>
      </c>
      <c r="T7229">
        <v>0.37319999933242798</v>
      </c>
      <c r="U7229">
        <v>493469.3</v>
      </c>
      <c r="V7229">
        <v>309306.56</v>
      </c>
    </row>
    <row r="7230" spans="1:22" x14ac:dyDescent="0.35">
      <c r="A7230" t="s">
        <v>136</v>
      </c>
      <c r="B7230">
        <v>0.28000000000000003</v>
      </c>
      <c r="C7230" t="s">
        <v>73</v>
      </c>
      <c r="D7230" t="s">
        <v>29</v>
      </c>
      <c r="E7230" t="s">
        <v>30</v>
      </c>
      <c r="F7230">
        <v>0.49270000000000003</v>
      </c>
      <c r="G7230">
        <v>2025</v>
      </c>
      <c r="H7230">
        <v>4</v>
      </c>
      <c r="I7230">
        <v>548604</v>
      </c>
      <c r="J7230">
        <v>473719.55399999989</v>
      </c>
      <c r="K7230">
        <v>74884.446000000054</v>
      </c>
      <c r="L7230">
        <v>0.13650000000000009</v>
      </c>
      <c r="M7230">
        <v>0.13650000000000001</v>
      </c>
      <c r="N7230">
        <v>86.35</v>
      </c>
      <c r="O7230">
        <v>305760</v>
      </c>
      <c r="P7230">
        <v>167959.55399999989</v>
      </c>
      <c r="Q7230">
        <v>0.35455482591288601</v>
      </c>
      <c r="R7230">
        <v>167959.55</v>
      </c>
      <c r="S7230">
        <v>0.35460000000000003</v>
      </c>
      <c r="T7230">
        <v>0.35429999232292181</v>
      </c>
      <c r="U7230">
        <v>473719.55</v>
      </c>
      <c r="V7230">
        <v>305880.7</v>
      </c>
    </row>
    <row r="7231" spans="1:22" x14ac:dyDescent="0.35">
      <c r="A7231" t="s">
        <v>136</v>
      </c>
      <c r="B7231">
        <v>0.28000000000000003</v>
      </c>
      <c r="C7231" t="s">
        <v>74</v>
      </c>
      <c r="D7231" t="s">
        <v>29</v>
      </c>
      <c r="E7231" t="s">
        <v>27</v>
      </c>
      <c r="F7231">
        <v>0.49270000000000003</v>
      </c>
      <c r="G7231">
        <v>2025</v>
      </c>
      <c r="H7231">
        <v>3</v>
      </c>
      <c r="I7231">
        <v>654966</v>
      </c>
      <c r="J7231">
        <v>566742.07979999995</v>
      </c>
      <c r="K7231">
        <v>88223.920200000051</v>
      </c>
      <c r="L7231">
        <v>0.1347000000000001</v>
      </c>
      <c r="M7231">
        <v>0.13469999999999999</v>
      </c>
      <c r="N7231">
        <v>86.53</v>
      </c>
      <c r="O7231">
        <v>365040</v>
      </c>
      <c r="P7231">
        <v>201702.07979999989</v>
      </c>
      <c r="Q7231">
        <v>0.35589748315702879</v>
      </c>
      <c r="R7231">
        <v>201702.08</v>
      </c>
      <c r="S7231">
        <v>0.35589999999999999</v>
      </c>
      <c r="T7231">
        <v>0.35920000076293951</v>
      </c>
      <c r="U7231">
        <v>566742.07999999996</v>
      </c>
      <c r="V7231">
        <v>363168.32</v>
      </c>
    </row>
    <row r="7232" spans="1:22" x14ac:dyDescent="0.35">
      <c r="A7232" t="s">
        <v>136</v>
      </c>
      <c r="B7232">
        <v>0.28000000000000003</v>
      </c>
      <c r="C7232" t="s">
        <v>74</v>
      </c>
      <c r="D7232" t="s">
        <v>29</v>
      </c>
      <c r="E7232" t="s">
        <v>27</v>
      </c>
      <c r="F7232">
        <v>0.49270000000000003</v>
      </c>
      <c r="G7232">
        <v>2025</v>
      </c>
      <c r="H7232">
        <v>4</v>
      </c>
      <c r="I7232">
        <v>654966</v>
      </c>
      <c r="J7232">
        <v>588945.42720000003</v>
      </c>
      <c r="K7232">
        <v>66020.572799999965</v>
      </c>
      <c r="L7232">
        <v>0.1007999999999999</v>
      </c>
      <c r="M7232">
        <v>0.1008</v>
      </c>
      <c r="N7232">
        <v>89.92</v>
      </c>
      <c r="O7232">
        <v>365040</v>
      </c>
      <c r="P7232">
        <v>223905.42720000001</v>
      </c>
      <c r="Q7232">
        <v>0.38018026265099758</v>
      </c>
      <c r="R7232">
        <v>223905.43</v>
      </c>
      <c r="S7232">
        <v>0.38019999999999998</v>
      </c>
      <c r="T7232">
        <v>0.37290000915527338</v>
      </c>
      <c r="U7232">
        <v>588945.43000000005</v>
      </c>
      <c r="V7232">
        <v>369327.67</v>
      </c>
    </row>
    <row r="7233" spans="1:22" x14ac:dyDescent="0.35">
      <c r="A7233" t="s">
        <v>136</v>
      </c>
      <c r="B7233">
        <v>0.28000000000000003</v>
      </c>
      <c r="C7233" t="s">
        <v>75</v>
      </c>
      <c r="D7233" t="s">
        <v>45</v>
      </c>
      <c r="E7233" t="s">
        <v>27</v>
      </c>
      <c r="F7233">
        <v>0.49270000000000003</v>
      </c>
      <c r="G7233">
        <v>2024</v>
      </c>
      <c r="H7233">
        <v>1</v>
      </c>
      <c r="I7233">
        <v>2236401</v>
      </c>
      <c r="J7233">
        <v>2040492.2723999999</v>
      </c>
      <c r="K7233">
        <v>195908.7276000001</v>
      </c>
      <c r="L7233">
        <v>8.7600000000000039E-2</v>
      </c>
      <c r="M7233">
        <v>8.7599999999999997E-2</v>
      </c>
      <c r="N7233">
        <v>91.24</v>
      </c>
      <c r="O7233">
        <v>1246440</v>
      </c>
      <c r="P7233">
        <v>794052.2723999999</v>
      </c>
      <c r="Q7233">
        <v>0.38914740483973809</v>
      </c>
      <c r="R7233">
        <v>794052.27</v>
      </c>
      <c r="S7233">
        <v>0.3891</v>
      </c>
      <c r="T7233">
        <v>0.3831000030040741</v>
      </c>
      <c r="U7233">
        <v>2040492.27</v>
      </c>
      <c r="V7233">
        <v>1258779.6100000001</v>
      </c>
    </row>
    <row r="7234" spans="1:22" x14ac:dyDescent="0.35">
      <c r="A7234" t="s">
        <v>136</v>
      </c>
      <c r="B7234">
        <v>0.28000000000000003</v>
      </c>
      <c r="C7234" t="s">
        <v>75</v>
      </c>
      <c r="D7234" t="s">
        <v>45</v>
      </c>
      <c r="E7234" t="s">
        <v>27</v>
      </c>
      <c r="F7234">
        <v>0.49270000000000003</v>
      </c>
      <c r="G7234">
        <v>2025</v>
      </c>
      <c r="H7234">
        <v>1</v>
      </c>
      <c r="I7234">
        <v>2236401</v>
      </c>
      <c r="J7234">
        <v>1984582.2474</v>
      </c>
      <c r="K7234">
        <v>251818.75260000001</v>
      </c>
      <c r="L7234">
        <v>0.11260000000000001</v>
      </c>
      <c r="M7234">
        <v>0.11260000000000001</v>
      </c>
      <c r="N7234">
        <v>88.74</v>
      </c>
      <c r="O7234">
        <v>1246440</v>
      </c>
      <c r="P7234">
        <v>738142.24739999999</v>
      </c>
      <c r="Q7234">
        <v>0.37193835043472728</v>
      </c>
      <c r="R7234">
        <v>738142.25</v>
      </c>
      <c r="S7234">
        <v>0.37190000000000001</v>
      </c>
      <c r="T7234">
        <v>0.37139999866485601</v>
      </c>
      <c r="U7234">
        <v>1984582.25</v>
      </c>
      <c r="V7234">
        <v>1247508.3999999999</v>
      </c>
    </row>
    <row r="7235" spans="1:22" x14ac:dyDescent="0.35">
      <c r="A7235" t="s">
        <v>136</v>
      </c>
      <c r="B7235">
        <v>0.28000000000000003</v>
      </c>
      <c r="C7235" t="s">
        <v>75</v>
      </c>
      <c r="D7235" t="s">
        <v>45</v>
      </c>
      <c r="E7235" t="s">
        <v>27</v>
      </c>
      <c r="F7235">
        <v>0.49270000000000003</v>
      </c>
      <c r="G7235">
        <v>2025</v>
      </c>
      <c r="H7235">
        <v>3</v>
      </c>
      <c r="I7235">
        <v>2236401</v>
      </c>
      <c r="J7235">
        <v>1939406.9472000001</v>
      </c>
      <c r="K7235">
        <v>296994.05280000018</v>
      </c>
      <c r="L7235">
        <v>0.13280000000000011</v>
      </c>
      <c r="M7235">
        <v>0.1328</v>
      </c>
      <c r="N7235">
        <v>86.72</v>
      </c>
      <c r="O7235">
        <v>1246440</v>
      </c>
      <c r="P7235">
        <v>692966.94719999982</v>
      </c>
      <c r="Q7235">
        <v>0.35730868562704909</v>
      </c>
      <c r="R7235">
        <v>692966.95</v>
      </c>
      <c r="S7235">
        <v>0.35730000000000001</v>
      </c>
      <c r="T7235">
        <v>0.35929998755455023</v>
      </c>
      <c r="U7235">
        <v>1939406.95</v>
      </c>
      <c r="V7235">
        <v>1242578</v>
      </c>
    </row>
    <row r="7236" spans="1:22" x14ac:dyDescent="0.35">
      <c r="A7236" t="s">
        <v>136</v>
      </c>
      <c r="B7236">
        <v>0.28000000000000003</v>
      </c>
      <c r="C7236" t="s">
        <v>76</v>
      </c>
      <c r="D7236" t="s">
        <v>26</v>
      </c>
      <c r="E7236" t="s">
        <v>30</v>
      </c>
      <c r="F7236">
        <v>0.49270000000000003</v>
      </c>
      <c r="G7236">
        <v>2025</v>
      </c>
      <c r="H7236">
        <v>2</v>
      </c>
      <c r="I7236">
        <v>327483</v>
      </c>
      <c r="J7236">
        <v>298762.74089999998</v>
      </c>
      <c r="K7236">
        <v>28720.259100000021</v>
      </c>
      <c r="L7236">
        <v>8.770000000000007E-2</v>
      </c>
      <c r="M7236">
        <v>8.77E-2</v>
      </c>
      <c r="N7236">
        <v>91.23</v>
      </c>
      <c r="O7236">
        <v>182520</v>
      </c>
      <c r="P7236">
        <v>116242.7409</v>
      </c>
      <c r="Q7236">
        <v>0.38908044741398329</v>
      </c>
      <c r="R7236">
        <v>116242.74</v>
      </c>
      <c r="S7236">
        <v>0.3891</v>
      </c>
      <c r="T7236">
        <v>0.38350000977516169</v>
      </c>
      <c r="U7236">
        <v>298762.74</v>
      </c>
      <c r="V7236">
        <v>184187.24</v>
      </c>
    </row>
    <row r="7237" spans="1:22" x14ac:dyDescent="0.35">
      <c r="A7237" t="s">
        <v>136</v>
      </c>
      <c r="B7237">
        <v>0.28000000000000003</v>
      </c>
      <c r="C7237" t="s">
        <v>76</v>
      </c>
      <c r="D7237" t="s">
        <v>26</v>
      </c>
      <c r="E7237" t="s">
        <v>30</v>
      </c>
      <c r="F7237">
        <v>0.49270000000000003</v>
      </c>
      <c r="G7237">
        <v>2025</v>
      </c>
      <c r="H7237">
        <v>4</v>
      </c>
      <c r="I7237">
        <v>327483</v>
      </c>
      <c r="J7237">
        <v>288414.2781</v>
      </c>
      <c r="K7237">
        <v>39068.721899999997</v>
      </c>
      <c r="L7237">
        <v>0.1193</v>
      </c>
      <c r="M7237">
        <v>0.1193</v>
      </c>
      <c r="N7237">
        <v>88.07</v>
      </c>
      <c r="O7237">
        <v>182520</v>
      </c>
      <c r="P7237">
        <v>105894.2781</v>
      </c>
      <c r="Q7237">
        <v>0.36716031812850808</v>
      </c>
      <c r="R7237">
        <v>105894.28</v>
      </c>
      <c r="S7237">
        <v>0.36720000000000003</v>
      </c>
      <c r="T7237">
        <v>0.36419999599456793</v>
      </c>
      <c r="U7237">
        <v>288414.28000000003</v>
      </c>
      <c r="V7237">
        <v>183373.8</v>
      </c>
    </row>
    <row r="7238" spans="1:22" x14ac:dyDescent="0.35">
      <c r="A7238" t="s">
        <v>136</v>
      </c>
      <c r="B7238">
        <v>0.28000000000000003</v>
      </c>
      <c r="C7238" t="s">
        <v>76</v>
      </c>
      <c r="D7238" t="s">
        <v>26</v>
      </c>
      <c r="E7238" t="s">
        <v>30</v>
      </c>
      <c r="F7238">
        <v>0.49270000000000003</v>
      </c>
      <c r="G7238">
        <v>2026</v>
      </c>
      <c r="H7238">
        <v>1</v>
      </c>
      <c r="I7238">
        <v>327483</v>
      </c>
      <c r="J7238">
        <v>302266.80900000001</v>
      </c>
      <c r="K7238">
        <v>25216.190999999992</v>
      </c>
      <c r="L7238">
        <v>7.6999999999999971E-2</v>
      </c>
      <c r="M7238">
        <v>7.6999999999999999E-2</v>
      </c>
      <c r="N7238">
        <v>92.3</v>
      </c>
      <c r="O7238">
        <v>182520</v>
      </c>
      <c r="P7238">
        <v>119746.80899999999</v>
      </c>
      <c r="Q7238">
        <v>0.39616261340820919</v>
      </c>
      <c r="R7238">
        <v>119746.81</v>
      </c>
      <c r="S7238">
        <v>0.3962</v>
      </c>
      <c r="T7238">
        <v>0.38839998841285711</v>
      </c>
      <c r="U7238">
        <v>302266.81</v>
      </c>
      <c r="V7238">
        <v>184866.39</v>
      </c>
    </row>
    <row r="7239" spans="1:22" x14ac:dyDescent="0.35">
      <c r="A7239" t="s">
        <v>136</v>
      </c>
      <c r="B7239">
        <v>0.28000000000000003</v>
      </c>
      <c r="C7239" t="s">
        <v>107</v>
      </c>
      <c r="D7239" t="s">
        <v>26</v>
      </c>
      <c r="E7239" t="s">
        <v>27</v>
      </c>
      <c r="F7239">
        <v>0.49270000000000003</v>
      </c>
      <c r="G7239">
        <v>2024</v>
      </c>
      <c r="H7239">
        <v>1</v>
      </c>
      <c r="I7239">
        <v>1253952</v>
      </c>
      <c r="J7239">
        <v>1098963.5327999999</v>
      </c>
      <c r="K7239">
        <v>154988.4672000001</v>
      </c>
      <c r="L7239">
        <v>0.1236000000000001</v>
      </c>
      <c r="M7239">
        <v>0.1236</v>
      </c>
      <c r="N7239">
        <v>87.64</v>
      </c>
      <c r="O7239">
        <v>698880</v>
      </c>
      <c r="P7239">
        <v>400083.53279999993</v>
      </c>
      <c r="Q7239">
        <v>0.36405533109970001</v>
      </c>
      <c r="R7239">
        <v>400083.53</v>
      </c>
      <c r="S7239">
        <v>0.36409999999999998</v>
      </c>
      <c r="T7239">
        <v>0.36460000276565552</v>
      </c>
      <c r="U7239">
        <v>1098963.53</v>
      </c>
      <c r="V7239">
        <v>698281.42</v>
      </c>
    </row>
    <row r="7240" spans="1:22" x14ac:dyDescent="0.35">
      <c r="A7240" t="s">
        <v>136</v>
      </c>
      <c r="B7240">
        <v>0.28000000000000003</v>
      </c>
      <c r="C7240" t="s">
        <v>107</v>
      </c>
      <c r="D7240" t="s">
        <v>26</v>
      </c>
      <c r="E7240" t="s">
        <v>27</v>
      </c>
      <c r="F7240">
        <v>0.49270000000000003</v>
      </c>
      <c r="G7240">
        <v>2024</v>
      </c>
      <c r="H7240">
        <v>4</v>
      </c>
      <c r="I7240">
        <v>1253952</v>
      </c>
      <c r="J7240">
        <v>1159278.6240000001</v>
      </c>
      <c r="K7240">
        <v>94673.375999999931</v>
      </c>
      <c r="L7240">
        <v>7.5499999999999942E-2</v>
      </c>
      <c r="M7240">
        <v>7.5499999999999998E-2</v>
      </c>
      <c r="N7240">
        <v>92.45</v>
      </c>
      <c r="O7240">
        <v>698880</v>
      </c>
      <c r="P7240">
        <v>460398.62400000013</v>
      </c>
      <c r="Q7240">
        <v>0.39714233875151661</v>
      </c>
      <c r="R7240">
        <v>460398.62</v>
      </c>
      <c r="S7240">
        <v>0.39710000000000001</v>
      </c>
      <c r="T7240">
        <v>0.38569998741149902</v>
      </c>
      <c r="U7240">
        <v>1159278.6200000001</v>
      </c>
      <c r="V7240">
        <v>712144.87</v>
      </c>
    </row>
    <row r="7241" spans="1:22" x14ac:dyDescent="0.35">
      <c r="A7241" t="s">
        <v>136</v>
      </c>
      <c r="B7241">
        <v>0.28000000000000003</v>
      </c>
      <c r="C7241" t="s">
        <v>107</v>
      </c>
      <c r="D7241" t="s">
        <v>26</v>
      </c>
      <c r="E7241" t="s">
        <v>27</v>
      </c>
      <c r="F7241">
        <v>0.49270000000000003</v>
      </c>
      <c r="G7241">
        <v>2025</v>
      </c>
      <c r="H7241">
        <v>1</v>
      </c>
      <c r="I7241">
        <v>1253952</v>
      </c>
      <c r="J7241">
        <v>1145610.5471999999</v>
      </c>
      <c r="K7241">
        <v>108341.4528000001</v>
      </c>
      <c r="L7241">
        <v>8.6400000000000074E-2</v>
      </c>
      <c r="M7241">
        <v>8.6400000000000005E-2</v>
      </c>
      <c r="N7241">
        <v>91.36</v>
      </c>
      <c r="O7241">
        <v>698880</v>
      </c>
      <c r="P7241">
        <v>446730.54719999991</v>
      </c>
      <c r="Q7241">
        <v>0.3899497506302288</v>
      </c>
      <c r="R7241">
        <v>446730.55</v>
      </c>
      <c r="S7241">
        <v>0.38990000000000002</v>
      </c>
      <c r="T7241">
        <v>0.38370001316070562</v>
      </c>
      <c r="U7241">
        <v>1145610.55</v>
      </c>
      <c r="V7241">
        <v>706039.77</v>
      </c>
    </row>
    <row r="7242" spans="1:22" x14ac:dyDescent="0.35">
      <c r="A7242" t="s">
        <v>136</v>
      </c>
      <c r="B7242">
        <v>0.28000000000000003</v>
      </c>
      <c r="C7242" t="s">
        <v>77</v>
      </c>
      <c r="D7242" t="s">
        <v>41</v>
      </c>
      <c r="E7242" t="s">
        <v>30</v>
      </c>
      <c r="F7242">
        <v>0.49270000000000003</v>
      </c>
      <c r="G7242">
        <v>2024</v>
      </c>
      <c r="H7242">
        <v>2</v>
      </c>
      <c r="I7242">
        <v>979650</v>
      </c>
      <c r="J7242">
        <v>909898.91999999993</v>
      </c>
      <c r="K7242">
        <v>69751.080000000075</v>
      </c>
      <c r="L7242">
        <v>7.1200000000000083E-2</v>
      </c>
      <c r="M7242">
        <v>7.1199999999999999E-2</v>
      </c>
      <c r="N7242">
        <v>92.88</v>
      </c>
      <c r="O7242">
        <v>546000</v>
      </c>
      <c r="P7242">
        <v>363898.91999999993</v>
      </c>
      <c r="Q7242">
        <v>0.39993334644248169</v>
      </c>
      <c r="R7242">
        <v>363898.92</v>
      </c>
      <c r="S7242">
        <v>0.39989999999999998</v>
      </c>
      <c r="T7242">
        <v>0.39089998602867132</v>
      </c>
      <c r="U7242">
        <v>909898.92</v>
      </c>
      <c r="V7242">
        <v>554219.42000000004</v>
      </c>
    </row>
    <row r="7243" spans="1:22" x14ac:dyDescent="0.35">
      <c r="A7243" t="s">
        <v>136</v>
      </c>
      <c r="B7243">
        <v>0.28000000000000003</v>
      </c>
      <c r="C7243" t="s">
        <v>77</v>
      </c>
      <c r="D7243" t="s">
        <v>41</v>
      </c>
      <c r="E7243" t="s">
        <v>30</v>
      </c>
      <c r="F7243">
        <v>0.49270000000000003</v>
      </c>
      <c r="G7243">
        <v>2026</v>
      </c>
      <c r="H7243">
        <v>1</v>
      </c>
      <c r="I7243">
        <v>979650</v>
      </c>
      <c r="J7243">
        <v>914013.45000000007</v>
      </c>
      <c r="K7243">
        <v>65636.54999999993</v>
      </c>
      <c r="L7243">
        <v>6.6999999999999935E-2</v>
      </c>
      <c r="M7243">
        <v>6.7000000000000004E-2</v>
      </c>
      <c r="N7243">
        <v>93.3</v>
      </c>
      <c r="O7243">
        <v>546000</v>
      </c>
      <c r="P7243">
        <v>368013.45000000013</v>
      </c>
      <c r="Q7243">
        <v>0.40263461112087578</v>
      </c>
      <c r="R7243">
        <v>368013.45</v>
      </c>
      <c r="S7243">
        <v>0.40260000000000001</v>
      </c>
      <c r="T7243">
        <v>0.39239999651908869</v>
      </c>
      <c r="U7243">
        <v>914013.45</v>
      </c>
      <c r="V7243">
        <v>555354.55000000005</v>
      </c>
    </row>
    <row r="7244" spans="1:22" x14ac:dyDescent="0.35">
      <c r="A7244" t="s">
        <v>136</v>
      </c>
      <c r="B7244">
        <v>0.28000000000000003</v>
      </c>
      <c r="C7244" t="s">
        <v>108</v>
      </c>
      <c r="D7244" t="s">
        <v>26</v>
      </c>
      <c r="E7244" t="s">
        <v>30</v>
      </c>
      <c r="F7244">
        <v>0.49270000000000003</v>
      </c>
      <c r="G7244">
        <v>2024</v>
      </c>
      <c r="H7244">
        <v>2</v>
      </c>
      <c r="I7244">
        <v>559800</v>
      </c>
      <c r="J7244">
        <v>485402.58</v>
      </c>
      <c r="K7244">
        <v>74397.419999999984</v>
      </c>
      <c r="L7244">
        <v>0.13289999999999999</v>
      </c>
      <c r="M7244">
        <v>0.13289999999999999</v>
      </c>
      <c r="N7244">
        <v>86.71</v>
      </c>
      <c r="O7244">
        <v>312000</v>
      </c>
      <c r="P7244">
        <v>173402.58</v>
      </c>
      <c r="Q7244">
        <v>0.35723456599674441</v>
      </c>
      <c r="R7244">
        <v>173402.58</v>
      </c>
      <c r="S7244">
        <v>0.35720000000000002</v>
      </c>
      <c r="T7244">
        <v>0.35940000414848328</v>
      </c>
      <c r="U7244">
        <v>485402.58</v>
      </c>
      <c r="V7244">
        <v>310948.88</v>
      </c>
    </row>
    <row r="7245" spans="1:22" x14ac:dyDescent="0.35">
      <c r="A7245" t="s">
        <v>136</v>
      </c>
      <c r="B7245">
        <v>0.28000000000000003</v>
      </c>
      <c r="C7245" t="s">
        <v>108</v>
      </c>
      <c r="D7245" t="s">
        <v>26</v>
      </c>
      <c r="E7245" t="s">
        <v>30</v>
      </c>
      <c r="F7245">
        <v>0.49270000000000003</v>
      </c>
      <c r="G7245">
        <v>2024</v>
      </c>
      <c r="H7245">
        <v>3</v>
      </c>
      <c r="I7245">
        <v>559800</v>
      </c>
      <c r="J7245">
        <v>497550.24</v>
      </c>
      <c r="K7245">
        <v>62249.760000000009</v>
      </c>
      <c r="L7245">
        <v>0.11119999999999999</v>
      </c>
      <c r="M7245">
        <v>0.11119999999999999</v>
      </c>
      <c r="N7245">
        <v>88.88</v>
      </c>
      <c r="O7245">
        <v>312000</v>
      </c>
      <c r="P7245">
        <v>185550.24</v>
      </c>
      <c r="Q7245">
        <v>0.3729276464623954</v>
      </c>
      <c r="R7245">
        <v>185550.24</v>
      </c>
      <c r="S7245">
        <v>0.37290000000000001</v>
      </c>
      <c r="T7245">
        <v>0.37160000205039978</v>
      </c>
      <c r="U7245">
        <v>497550.24</v>
      </c>
      <c r="V7245">
        <v>312660.55</v>
      </c>
    </row>
    <row r="7246" spans="1:22" x14ac:dyDescent="0.35">
      <c r="A7246" t="s">
        <v>136</v>
      </c>
      <c r="B7246">
        <v>0.28000000000000003</v>
      </c>
      <c r="C7246" t="s">
        <v>108</v>
      </c>
      <c r="D7246" t="s">
        <v>26</v>
      </c>
      <c r="E7246" t="s">
        <v>30</v>
      </c>
      <c r="F7246">
        <v>0.49270000000000003</v>
      </c>
      <c r="G7246">
        <v>2024</v>
      </c>
      <c r="H7246">
        <v>4</v>
      </c>
      <c r="I7246">
        <v>559800</v>
      </c>
      <c r="J7246">
        <v>500853.06000000011</v>
      </c>
      <c r="K7246">
        <v>58946.939999999937</v>
      </c>
      <c r="L7246">
        <v>0.10529999999999989</v>
      </c>
      <c r="M7246">
        <v>0.1053</v>
      </c>
      <c r="N7246">
        <v>89.47</v>
      </c>
      <c r="O7246">
        <v>312000</v>
      </c>
      <c r="P7246">
        <v>188853.06000000011</v>
      </c>
      <c r="Q7246">
        <v>0.37706280560609939</v>
      </c>
      <c r="R7246">
        <v>188853.06</v>
      </c>
      <c r="S7246">
        <v>0.37709999999999999</v>
      </c>
      <c r="T7246">
        <v>0.37099999189376831</v>
      </c>
      <c r="U7246">
        <v>500853.06</v>
      </c>
      <c r="V7246">
        <v>315036.58</v>
      </c>
    </row>
    <row r="7247" spans="1:22" x14ac:dyDescent="0.35">
      <c r="A7247" t="s">
        <v>136</v>
      </c>
      <c r="B7247">
        <v>0.28000000000000003</v>
      </c>
      <c r="C7247" t="s">
        <v>108</v>
      </c>
      <c r="D7247" t="s">
        <v>26</v>
      </c>
      <c r="E7247" t="s">
        <v>30</v>
      </c>
      <c r="F7247">
        <v>0.49270000000000003</v>
      </c>
      <c r="G7247">
        <v>2025</v>
      </c>
      <c r="H7247">
        <v>2</v>
      </c>
      <c r="I7247">
        <v>559800</v>
      </c>
      <c r="J7247">
        <v>510313.68</v>
      </c>
      <c r="K7247">
        <v>49486.320000000007</v>
      </c>
      <c r="L7247">
        <v>8.8400000000000006E-2</v>
      </c>
      <c r="M7247">
        <v>8.8400000000000006E-2</v>
      </c>
      <c r="N7247">
        <v>91.16</v>
      </c>
      <c r="O7247">
        <v>312000</v>
      </c>
      <c r="P7247">
        <v>198313.68</v>
      </c>
      <c r="Q7247">
        <v>0.38861133411120791</v>
      </c>
      <c r="R7247">
        <v>198313.68</v>
      </c>
      <c r="S7247">
        <v>0.3886</v>
      </c>
      <c r="T7247">
        <v>0.38260000944137568</v>
      </c>
      <c r="U7247">
        <v>510313.68</v>
      </c>
      <c r="V7247">
        <v>315067.65999999997</v>
      </c>
    </row>
    <row r="7248" spans="1:22" x14ac:dyDescent="0.35">
      <c r="A7248" t="s">
        <v>136</v>
      </c>
      <c r="B7248">
        <v>0.28000000000000003</v>
      </c>
      <c r="C7248" t="s">
        <v>128</v>
      </c>
      <c r="D7248" t="s">
        <v>26</v>
      </c>
      <c r="E7248" t="s">
        <v>27</v>
      </c>
      <c r="F7248">
        <v>0.49270000000000003</v>
      </c>
      <c r="G7248">
        <v>2024</v>
      </c>
      <c r="H7248">
        <v>2</v>
      </c>
      <c r="I7248">
        <v>2771010</v>
      </c>
      <c r="J7248">
        <v>2595882.1680000001</v>
      </c>
      <c r="K7248">
        <v>175127.83199999991</v>
      </c>
      <c r="L7248">
        <v>6.3199999999999978E-2</v>
      </c>
      <c r="M7248">
        <v>6.3200000000000006E-2</v>
      </c>
      <c r="N7248">
        <v>93.68</v>
      </c>
      <c r="O7248">
        <v>1544400</v>
      </c>
      <c r="P7248">
        <v>1051482.1680000001</v>
      </c>
      <c r="Q7248">
        <v>0.40505774143443318</v>
      </c>
      <c r="R7248">
        <v>1051482.17</v>
      </c>
      <c r="S7248">
        <v>0.40510000000000002</v>
      </c>
      <c r="T7248">
        <v>0.39489999413490301</v>
      </c>
      <c r="U7248">
        <v>2595882.17</v>
      </c>
      <c r="V7248">
        <v>1570768.39</v>
      </c>
    </row>
    <row r="7249" spans="1:22" x14ac:dyDescent="0.35">
      <c r="A7249" t="s">
        <v>136</v>
      </c>
      <c r="B7249">
        <v>0.28000000000000003</v>
      </c>
      <c r="C7249" t="s">
        <v>128</v>
      </c>
      <c r="D7249" t="s">
        <v>26</v>
      </c>
      <c r="E7249" t="s">
        <v>27</v>
      </c>
      <c r="F7249">
        <v>0.49270000000000003</v>
      </c>
      <c r="G7249">
        <v>2025</v>
      </c>
      <c r="H7249">
        <v>3</v>
      </c>
      <c r="I7249">
        <v>1385505</v>
      </c>
      <c r="J7249">
        <v>1245984.6465</v>
      </c>
      <c r="K7249">
        <v>139520.3535</v>
      </c>
      <c r="L7249">
        <v>0.1007</v>
      </c>
      <c r="M7249">
        <v>0.1007</v>
      </c>
      <c r="N7249">
        <v>89.93</v>
      </c>
      <c r="O7249">
        <v>772200</v>
      </c>
      <c r="P7249">
        <v>473784.64649999997</v>
      </c>
      <c r="Q7249">
        <v>0.38024918511706562</v>
      </c>
      <c r="R7249">
        <v>473784.65</v>
      </c>
      <c r="S7249">
        <v>0.38019999999999998</v>
      </c>
      <c r="T7249">
        <v>0.37650001049041748</v>
      </c>
      <c r="U7249">
        <v>1245984.6499999999</v>
      </c>
      <c r="V7249">
        <v>776871.42</v>
      </c>
    </row>
    <row r="7250" spans="1:22" x14ac:dyDescent="0.35">
      <c r="A7250" t="s">
        <v>136</v>
      </c>
      <c r="B7250">
        <v>0.28000000000000003</v>
      </c>
      <c r="C7250" t="s">
        <v>109</v>
      </c>
      <c r="D7250" t="s">
        <v>26</v>
      </c>
      <c r="E7250" t="s">
        <v>27</v>
      </c>
      <c r="F7250">
        <v>0.49270000000000003</v>
      </c>
      <c r="G7250">
        <v>2024</v>
      </c>
      <c r="H7250">
        <v>4</v>
      </c>
      <c r="I7250">
        <v>1374309</v>
      </c>
      <c r="J7250">
        <v>1124871.9165000001</v>
      </c>
      <c r="K7250">
        <v>249437.08349999989</v>
      </c>
      <c r="L7250">
        <v>0.18149999999999999</v>
      </c>
      <c r="M7250">
        <v>0.18149999999999999</v>
      </c>
      <c r="N7250">
        <v>81.849999999999994</v>
      </c>
      <c r="O7250">
        <v>765960</v>
      </c>
      <c r="P7250">
        <v>358911.91650000011</v>
      </c>
      <c r="Q7250">
        <v>0.31906914132654501</v>
      </c>
      <c r="R7250">
        <v>358911.92</v>
      </c>
      <c r="S7250">
        <v>0.31909999999999999</v>
      </c>
      <c r="T7250">
        <v>0.3375999927520752</v>
      </c>
      <c r="U7250">
        <v>1124871.92</v>
      </c>
      <c r="V7250">
        <v>745115.17</v>
      </c>
    </row>
    <row r="7251" spans="1:22" x14ac:dyDescent="0.35">
      <c r="A7251" t="s">
        <v>136</v>
      </c>
      <c r="B7251">
        <v>0.28000000000000003</v>
      </c>
      <c r="C7251" t="s">
        <v>109</v>
      </c>
      <c r="D7251" t="s">
        <v>26</v>
      </c>
      <c r="E7251" t="s">
        <v>27</v>
      </c>
      <c r="F7251">
        <v>0.49270000000000003</v>
      </c>
      <c r="G7251">
        <v>2025</v>
      </c>
      <c r="H7251">
        <v>1</v>
      </c>
      <c r="I7251">
        <v>1374309</v>
      </c>
      <c r="J7251">
        <v>1323184.7052</v>
      </c>
      <c r="K7251">
        <v>51124.294800000032</v>
      </c>
      <c r="L7251">
        <v>3.7200000000000018E-2</v>
      </c>
      <c r="M7251">
        <v>3.7199999999999997E-2</v>
      </c>
      <c r="N7251">
        <v>96.28</v>
      </c>
      <c r="O7251">
        <v>765960</v>
      </c>
      <c r="P7251">
        <v>557224.70519999997</v>
      </c>
      <c r="Q7251">
        <v>0.42112390130429689</v>
      </c>
      <c r="R7251">
        <v>557224.71</v>
      </c>
      <c r="S7251">
        <v>0.42109999999999997</v>
      </c>
      <c r="T7251">
        <v>0.40639999508857733</v>
      </c>
      <c r="U7251">
        <v>1323184.71</v>
      </c>
      <c r="V7251">
        <v>785442.49</v>
      </c>
    </row>
    <row r="7252" spans="1:22" x14ac:dyDescent="0.35">
      <c r="A7252" t="s">
        <v>136</v>
      </c>
      <c r="B7252">
        <v>0.28000000000000003</v>
      </c>
      <c r="C7252" t="s">
        <v>109</v>
      </c>
      <c r="D7252" t="s">
        <v>26</v>
      </c>
      <c r="E7252" t="s">
        <v>27</v>
      </c>
      <c r="F7252">
        <v>0.49270000000000003</v>
      </c>
      <c r="G7252">
        <v>2025</v>
      </c>
      <c r="H7252">
        <v>2</v>
      </c>
      <c r="I7252">
        <v>1374309</v>
      </c>
      <c r="J7252">
        <v>1238114.9780999999</v>
      </c>
      <c r="K7252">
        <v>136194.02190000011</v>
      </c>
      <c r="L7252">
        <v>9.9100000000000035E-2</v>
      </c>
      <c r="M7252">
        <v>9.9099999999999994E-2</v>
      </c>
      <c r="N7252">
        <v>90.09</v>
      </c>
      <c r="O7252">
        <v>765960</v>
      </c>
      <c r="P7252">
        <v>472154.97809999989</v>
      </c>
      <c r="Q7252">
        <v>0.3813498636649762</v>
      </c>
      <c r="R7252">
        <v>472154.98</v>
      </c>
      <c r="S7252">
        <v>0.38129999999999997</v>
      </c>
      <c r="T7252">
        <v>0.37779998779296881</v>
      </c>
      <c r="U7252">
        <v>1238114.98</v>
      </c>
      <c r="V7252">
        <v>770355.16</v>
      </c>
    </row>
    <row r="7253" spans="1:22" x14ac:dyDescent="0.35">
      <c r="A7253" t="s">
        <v>136</v>
      </c>
      <c r="B7253">
        <v>0.28000000000000003</v>
      </c>
      <c r="C7253" t="s">
        <v>109</v>
      </c>
      <c r="D7253" t="s">
        <v>26</v>
      </c>
      <c r="E7253" t="s">
        <v>27</v>
      </c>
      <c r="F7253">
        <v>0.49270000000000003</v>
      </c>
      <c r="G7253">
        <v>2025</v>
      </c>
      <c r="H7253">
        <v>3</v>
      </c>
      <c r="I7253">
        <v>1374309</v>
      </c>
      <c r="J7253">
        <v>1317687.4691999999</v>
      </c>
      <c r="K7253">
        <v>56621.530800000073</v>
      </c>
      <c r="L7253">
        <v>4.1200000000000049E-2</v>
      </c>
      <c r="M7253">
        <v>4.1200000000000001E-2</v>
      </c>
      <c r="N7253">
        <v>95.88</v>
      </c>
      <c r="O7253">
        <v>765960</v>
      </c>
      <c r="P7253">
        <v>551727.46919999993</v>
      </c>
      <c r="Q7253">
        <v>0.41870889880660928</v>
      </c>
      <c r="R7253">
        <v>551727.47</v>
      </c>
      <c r="S7253">
        <v>0.41870000000000002</v>
      </c>
      <c r="T7253">
        <v>0.40560001134872442</v>
      </c>
      <c r="U7253">
        <v>1317687.47</v>
      </c>
      <c r="V7253">
        <v>783233.42</v>
      </c>
    </row>
    <row r="7254" spans="1:22" x14ac:dyDescent="0.35">
      <c r="A7254" t="s">
        <v>136</v>
      </c>
      <c r="B7254">
        <v>0.28000000000000003</v>
      </c>
      <c r="C7254" t="s">
        <v>109</v>
      </c>
      <c r="D7254" t="s">
        <v>26</v>
      </c>
      <c r="E7254" t="s">
        <v>27</v>
      </c>
      <c r="F7254">
        <v>0.49270000000000003</v>
      </c>
      <c r="G7254">
        <v>2026</v>
      </c>
      <c r="H7254">
        <v>1</v>
      </c>
      <c r="I7254">
        <v>1374309</v>
      </c>
      <c r="J7254">
        <v>1213102.5543</v>
      </c>
      <c r="K7254">
        <v>161206.44570000001</v>
      </c>
      <c r="L7254">
        <v>0.1173</v>
      </c>
      <c r="M7254">
        <v>0.1173</v>
      </c>
      <c r="N7254">
        <v>88.27</v>
      </c>
      <c r="O7254">
        <v>765960</v>
      </c>
      <c r="P7254">
        <v>447142.55430000002</v>
      </c>
      <c r="Q7254">
        <v>0.36859419075085198</v>
      </c>
      <c r="R7254">
        <v>447142.55</v>
      </c>
      <c r="S7254">
        <v>0.36859999999999998</v>
      </c>
      <c r="T7254">
        <v>0.36820000410079962</v>
      </c>
      <c r="U7254">
        <v>1213102.55</v>
      </c>
      <c r="V7254">
        <v>766438.19</v>
      </c>
    </row>
    <row r="7255" spans="1:22" x14ac:dyDescent="0.35">
      <c r="A7255" t="s">
        <v>136</v>
      </c>
      <c r="B7255">
        <v>0.28000000000000003</v>
      </c>
      <c r="C7255" t="s">
        <v>109</v>
      </c>
      <c r="D7255" t="s">
        <v>26</v>
      </c>
      <c r="E7255" t="s">
        <v>27</v>
      </c>
      <c r="F7255">
        <v>0.49270000000000003</v>
      </c>
      <c r="G7255">
        <v>2026</v>
      </c>
      <c r="H7255">
        <v>2</v>
      </c>
      <c r="I7255">
        <v>2748618</v>
      </c>
      <c r="J7255">
        <v>2461799.7116999999</v>
      </c>
      <c r="K7255">
        <v>286818.28830000007</v>
      </c>
      <c r="L7255">
        <v>0.1043500000000001</v>
      </c>
      <c r="M7255">
        <v>0.10440000000000001</v>
      </c>
      <c r="N7255">
        <v>89.56</v>
      </c>
      <c r="O7255">
        <v>1531920</v>
      </c>
      <c r="P7255">
        <v>929879.71169999987</v>
      </c>
      <c r="Q7255">
        <v>0.37772354399126562</v>
      </c>
      <c r="R7255">
        <v>929879.71</v>
      </c>
      <c r="S7255">
        <v>0.37769999999999998</v>
      </c>
      <c r="T7255">
        <v>0.37389999628067022</v>
      </c>
      <c r="U7255">
        <v>2461799.71</v>
      </c>
      <c r="V7255">
        <v>1541332.81</v>
      </c>
    </row>
    <row r="7256" spans="1:22" x14ac:dyDescent="0.35">
      <c r="A7256" t="s">
        <v>136</v>
      </c>
      <c r="B7256">
        <v>0.28000000000000003</v>
      </c>
      <c r="C7256" t="s">
        <v>78</v>
      </c>
      <c r="D7256" t="s">
        <v>29</v>
      </c>
      <c r="E7256" t="s">
        <v>30</v>
      </c>
      <c r="F7256">
        <v>0.49270000000000003</v>
      </c>
      <c r="G7256">
        <v>2024</v>
      </c>
      <c r="H7256">
        <v>2</v>
      </c>
      <c r="I7256">
        <v>918072</v>
      </c>
      <c r="J7256">
        <v>885847.67279999994</v>
      </c>
      <c r="K7256">
        <v>32224.327200000062</v>
      </c>
      <c r="L7256">
        <v>3.5100000000000062E-2</v>
      </c>
      <c r="M7256">
        <v>3.5099999999999999E-2</v>
      </c>
      <c r="N7256">
        <v>96.49</v>
      </c>
      <c r="O7256">
        <v>511680</v>
      </c>
      <c r="P7256">
        <v>374167.67279999988</v>
      </c>
      <c r="Q7256">
        <v>0.42238376223005192</v>
      </c>
      <c r="R7256">
        <v>374167.67</v>
      </c>
      <c r="S7256">
        <v>0.4224</v>
      </c>
      <c r="T7256">
        <v>0.40659999847412109</v>
      </c>
      <c r="U7256">
        <v>885847.67</v>
      </c>
      <c r="V7256">
        <v>525662.01</v>
      </c>
    </row>
    <row r="7257" spans="1:22" x14ac:dyDescent="0.35">
      <c r="A7257" t="s">
        <v>136</v>
      </c>
      <c r="B7257">
        <v>0.28000000000000003</v>
      </c>
      <c r="C7257" t="s">
        <v>78</v>
      </c>
      <c r="D7257" t="s">
        <v>29</v>
      </c>
      <c r="E7257" t="s">
        <v>30</v>
      </c>
      <c r="F7257">
        <v>0.49270000000000003</v>
      </c>
      <c r="G7257">
        <v>2026</v>
      </c>
      <c r="H7257">
        <v>1</v>
      </c>
      <c r="I7257">
        <v>1836144</v>
      </c>
      <c r="J7257">
        <v>1619846.2368000001</v>
      </c>
      <c r="K7257">
        <v>216297.76319999999</v>
      </c>
      <c r="L7257">
        <v>0.1178</v>
      </c>
      <c r="M7257">
        <v>0.1178</v>
      </c>
      <c r="N7257">
        <v>88.22</v>
      </c>
      <c r="O7257">
        <v>1023360</v>
      </c>
      <c r="P7257">
        <v>596486.23679999996</v>
      </c>
      <c r="Q7257">
        <v>0.36823633209677742</v>
      </c>
      <c r="R7257">
        <v>596486.24</v>
      </c>
      <c r="S7257">
        <v>0.36820000000000003</v>
      </c>
      <c r="T7257">
        <v>0.36820000410079962</v>
      </c>
      <c r="U7257">
        <v>1619846.24</v>
      </c>
      <c r="V7257">
        <v>1023418.85</v>
      </c>
    </row>
    <row r="7258" spans="1:22" x14ac:dyDescent="0.35">
      <c r="A7258" t="s">
        <v>136</v>
      </c>
      <c r="B7258">
        <v>0.28000000000000003</v>
      </c>
      <c r="C7258" t="s">
        <v>79</v>
      </c>
      <c r="D7258" t="s">
        <v>56</v>
      </c>
      <c r="E7258" t="s">
        <v>27</v>
      </c>
      <c r="F7258">
        <v>0.49270000000000003</v>
      </c>
      <c r="G7258">
        <v>2024</v>
      </c>
      <c r="H7258">
        <v>2</v>
      </c>
      <c r="I7258">
        <v>1433088</v>
      </c>
      <c r="J7258">
        <v>1369602.2016</v>
      </c>
      <c r="K7258">
        <v>63485.798399999971</v>
      </c>
      <c r="L7258">
        <v>4.4299999999999978E-2</v>
      </c>
      <c r="M7258">
        <v>4.4299999999999999E-2</v>
      </c>
      <c r="N7258">
        <v>95.57</v>
      </c>
      <c r="O7258">
        <v>798720</v>
      </c>
      <c r="P7258">
        <v>570882.20160000003</v>
      </c>
      <c r="Q7258">
        <v>0.41682336734935338</v>
      </c>
      <c r="R7258">
        <v>570882.19999999995</v>
      </c>
      <c r="S7258">
        <v>0.4168</v>
      </c>
      <c r="T7258">
        <v>0.4034000039100647</v>
      </c>
      <c r="U7258">
        <v>1369602.2</v>
      </c>
      <c r="V7258">
        <v>817104.67</v>
      </c>
    </row>
    <row r="7259" spans="1:22" x14ac:dyDescent="0.35">
      <c r="A7259" t="s">
        <v>136</v>
      </c>
      <c r="B7259">
        <v>0.28000000000000003</v>
      </c>
      <c r="C7259" t="s">
        <v>79</v>
      </c>
      <c r="D7259" t="s">
        <v>56</v>
      </c>
      <c r="E7259" t="s">
        <v>27</v>
      </c>
      <c r="F7259">
        <v>0.49270000000000003</v>
      </c>
      <c r="G7259">
        <v>2024</v>
      </c>
      <c r="H7259">
        <v>3</v>
      </c>
      <c r="I7259">
        <v>1433088</v>
      </c>
      <c r="J7259">
        <v>1271364.0192</v>
      </c>
      <c r="K7259">
        <v>161723.9807999999</v>
      </c>
      <c r="L7259">
        <v>0.11284999999999989</v>
      </c>
      <c r="M7259">
        <v>0.1129</v>
      </c>
      <c r="N7259">
        <v>88.72</v>
      </c>
      <c r="O7259">
        <v>798720</v>
      </c>
      <c r="P7259">
        <v>472644.0192000001</v>
      </c>
      <c r="Q7259">
        <v>0.37176136186189163</v>
      </c>
      <c r="R7259">
        <v>472644.02</v>
      </c>
      <c r="S7259">
        <v>0.37180000000000002</v>
      </c>
      <c r="T7259">
        <v>0.37160000205039978</v>
      </c>
      <c r="U7259">
        <v>1271364.02</v>
      </c>
      <c r="V7259">
        <v>798925.11</v>
      </c>
    </row>
    <row r="7260" spans="1:22" x14ac:dyDescent="0.35">
      <c r="A7260" t="s">
        <v>136</v>
      </c>
      <c r="B7260">
        <v>0.28000000000000003</v>
      </c>
      <c r="C7260" t="s">
        <v>79</v>
      </c>
      <c r="D7260" t="s">
        <v>56</v>
      </c>
      <c r="E7260" t="s">
        <v>27</v>
      </c>
      <c r="F7260">
        <v>0.49270000000000003</v>
      </c>
      <c r="G7260">
        <v>2024</v>
      </c>
      <c r="H7260">
        <v>4</v>
      </c>
      <c r="I7260">
        <v>716544</v>
      </c>
      <c r="J7260">
        <v>656425.9584</v>
      </c>
      <c r="K7260">
        <v>60118.041599999997</v>
      </c>
      <c r="L7260">
        <v>8.3900000000000002E-2</v>
      </c>
      <c r="M7260">
        <v>8.3900000000000002E-2</v>
      </c>
      <c r="N7260">
        <v>91.61</v>
      </c>
      <c r="O7260">
        <v>399360</v>
      </c>
      <c r="P7260">
        <v>257065.9584</v>
      </c>
      <c r="Q7260">
        <v>0.39161455318827321</v>
      </c>
      <c r="R7260">
        <v>257065.96</v>
      </c>
      <c r="S7260">
        <v>0.3916</v>
      </c>
      <c r="T7260">
        <v>0.38139998912811279</v>
      </c>
      <c r="U7260">
        <v>656425.96</v>
      </c>
      <c r="V7260">
        <v>406065.11</v>
      </c>
    </row>
    <row r="7261" spans="1:22" x14ac:dyDescent="0.35">
      <c r="A7261" t="s">
        <v>136</v>
      </c>
      <c r="B7261">
        <v>0.28000000000000003</v>
      </c>
      <c r="C7261" t="s">
        <v>79</v>
      </c>
      <c r="D7261" t="s">
        <v>56</v>
      </c>
      <c r="E7261" t="s">
        <v>27</v>
      </c>
      <c r="F7261">
        <v>0.49270000000000003</v>
      </c>
      <c r="G7261">
        <v>2026</v>
      </c>
      <c r="H7261">
        <v>2</v>
      </c>
      <c r="I7261">
        <v>716544</v>
      </c>
      <c r="J7261">
        <v>646036.07039999997</v>
      </c>
      <c r="K7261">
        <v>70507.929600000032</v>
      </c>
      <c r="L7261">
        <v>9.8400000000000043E-2</v>
      </c>
      <c r="M7261">
        <v>9.8400000000000001E-2</v>
      </c>
      <c r="N7261">
        <v>90.16</v>
      </c>
      <c r="O7261">
        <v>399360</v>
      </c>
      <c r="P7261">
        <v>246676.0704</v>
      </c>
      <c r="Q7261">
        <v>0.3818301820938077</v>
      </c>
      <c r="R7261">
        <v>246676.07</v>
      </c>
      <c r="S7261">
        <v>0.38179999999999997</v>
      </c>
      <c r="T7261">
        <v>0.3781999945640564</v>
      </c>
      <c r="U7261">
        <v>646036.06999999995</v>
      </c>
      <c r="V7261">
        <v>401705.23</v>
      </c>
    </row>
    <row r="7262" spans="1:22" x14ac:dyDescent="0.35">
      <c r="A7262" t="s">
        <v>136</v>
      </c>
      <c r="B7262">
        <v>0.28000000000000003</v>
      </c>
      <c r="C7262" t="s">
        <v>129</v>
      </c>
      <c r="D7262" t="s">
        <v>41</v>
      </c>
      <c r="E7262" t="s">
        <v>30</v>
      </c>
      <c r="F7262">
        <v>0.49270000000000003</v>
      </c>
      <c r="G7262">
        <v>2024</v>
      </c>
      <c r="H7262">
        <v>1</v>
      </c>
      <c r="I7262">
        <v>1265148</v>
      </c>
      <c r="J7262">
        <v>1183862.2409999999</v>
      </c>
      <c r="K7262">
        <v>81285.758999999962</v>
      </c>
      <c r="L7262">
        <v>6.4249999999999974E-2</v>
      </c>
      <c r="M7262">
        <v>6.4299999999999996E-2</v>
      </c>
      <c r="N7262">
        <v>93.57</v>
      </c>
      <c r="O7262">
        <v>705120</v>
      </c>
      <c r="P7262">
        <v>478742.24099999998</v>
      </c>
      <c r="Q7262">
        <v>0.40439015995274069</v>
      </c>
      <c r="R7262">
        <v>478742.24</v>
      </c>
      <c r="S7262">
        <v>0.40439999999999998</v>
      </c>
      <c r="T7262">
        <v>0.39449998736381531</v>
      </c>
      <c r="U7262">
        <v>1183862.24</v>
      </c>
      <c r="V7262">
        <v>716828.57</v>
      </c>
    </row>
    <row r="7263" spans="1:22" x14ac:dyDescent="0.35">
      <c r="A7263" t="s">
        <v>136</v>
      </c>
      <c r="B7263">
        <v>0.28000000000000003</v>
      </c>
      <c r="C7263" t="s">
        <v>129</v>
      </c>
      <c r="D7263" t="s">
        <v>41</v>
      </c>
      <c r="E7263" t="s">
        <v>30</v>
      </c>
      <c r="F7263">
        <v>0.49270000000000003</v>
      </c>
      <c r="G7263">
        <v>2026</v>
      </c>
      <c r="H7263">
        <v>2</v>
      </c>
      <c r="I7263">
        <v>632574</v>
      </c>
      <c r="J7263">
        <v>579374.52659999998</v>
      </c>
      <c r="K7263">
        <v>53199.473400000017</v>
      </c>
      <c r="L7263">
        <v>8.4100000000000022E-2</v>
      </c>
      <c r="M7263">
        <v>8.4099999999999994E-2</v>
      </c>
      <c r="N7263">
        <v>91.59</v>
      </c>
      <c r="O7263">
        <v>352560</v>
      </c>
      <c r="P7263">
        <v>226814.52660000001</v>
      </c>
      <c r="Q7263">
        <v>0.3914817034346294</v>
      </c>
      <c r="R7263">
        <v>226814.53</v>
      </c>
      <c r="S7263">
        <v>0.39150000000000001</v>
      </c>
      <c r="T7263">
        <v>0.38470000028610229</v>
      </c>
      <c r="U7263">
        <v>579374.53</v>
      </c>
      <c r="V7263">
        <v>356489.15</v>
      </c>
    </row>
    <row r="7264" spans="1:22" x14ac:dyDescent="0.35">
      <c r="A7264" t="s">
        <v>136</v>
      </c>
      <c r="B7264">
        <v>0.28000000000000003</v>
      </c>
      <c r="C7264" t="s">
        <v>80</v>
      </c>
      <c r="D7264" t="s">
        <v>67</v>
      </c>
      <c r="E7264" t="s">
        <v>30</v>
      </c>
      <c r="F7264">
        <v>0.49270000000000003</v>
      </c>
      <c r="G7264">
        <v>2024</v>
      </c>
      <c r="H7264">
        <v>2</v>
      </c>
      <c r="I7264">
        <v>181935</v>
      </c>
      <c r="J7264">
        <v>151442.69399999999</v>
      </c>
      <c r="K7264">
        <v>30492.305999999979</v>
      </c>
      <c r="L7264">
        <v>0.16759999999999989</v>
      </c>
      <c r="M7264">
        <v>0.1676</v>
      </c>
      <c r="N7264">
        <v>83.24</v>
      </c>
      <c r="O7264">
        <v>101400</v>
      </c>
      <c r="P7264">
        <v>50042.694000000018</v>
      </c>
      <c r="Q7264">
        <v>0.33043980319050592</v>
      </c>
      <c r="R7264">
        <v>50042.69</v>
      </c>
      <c r="S7264">
        <v>0.33040000000000003</v>
      </c>
      <c r="T7264">
        <v>0.34400001168251038</v>
      </c>
      <c r="U7264">
        <v>151442.69</v>
      </c>
      <c r="V7264">
        <v>99346.41</v>
      </c>
    </row>
    <row r="7265" spans="1:22" x14ac:dyDescent="0.35">
      <c r="A7265" t="s">
        <v>136</v>
      </c>
      <c r="B7265">
        <v>0.28000000000000003</v>
      </c>
      <c r="C7265" t="s">
        <v>80</v>
      </c>
      <c r="D7265" t="s">
        <v>67</v>
      </c>
      <c r="E7265" t="s">
        <v>30</v>
      </c>
      <c r="F7265">
        <v>0.49270000000000003</v>
      </c>
      <c r="G7265">
        <v>2025</v>
      </c>
      <c r="H7265">
        <v>4</v>
      </c>
      <c r="I7265">
        <v>181935</v>
      </c>
      <c r="J7265">
        <v>166488.71849999999</v>
      </c>
      <c r="K7265">
        <v>15446.281499999979</v>
      </c>
      <c r="L7265">
        <v>8.4899999999999906E-2</v>
      </c>
      <c r="M7265">
        <v>8.4900000000000003E-2</v>
      </c>
      <c r="N7265">
        <v>91.51</v>
      </c>
      <c r="O7265">
        <v>101400</v>
      </c>
      <c r="P7265">
        <v>65088.718500000017</v>
      </c>
      <c r="Q7265">
        <v>0.39094972371956849</v>
      </c>
      <c r="R7265">
        <v>65088.72</v>
      </c>
      <c r="S7265">
        <v>0.39090000000000003</v>
      </c>
      <c r="T7265">
        <v>0.38269999623298651</v>
      </c>
      <c r="U7265">
        <v>166488.72</v>
      </c>
      <c r="V7265">
        <v>102773.49</v>
      </c>
    </row>
    <row r="7266" spans="1:22" x14ac:dyDescent="0.35">
      <c r="A7266" t="s">
        <v>136</v>
      </c>
      <c r="B7266">
        <v>0.28000000000000003</v>
      </c>
      <c r="C7266" t="s">
        <v>80</v>
      </c>
      <c r="D7266" t="s">
        <v>67</v>
      </c>
      <c r="E7266" t="s">
        <v>30</v>
      </c>
      <c r="F7266">
        <v>0.49270000000000003</v>
      </c>
      <c r="G7266">
        <v>2026</v>
      </c>
      <c r="H7266">
        <v>2</v>
      </c>
      <c r="I7266">
        <v>181935</v>
      </c>
      <c r="J7266">
        <v>169854.516</v>
      </c>
      <c r="K7266">
        <v>12080.484</v>
      </c>
      <c r="L7266">
        <v>6.6399999999999987E-2</v>
      </c>
      <c r="M7266">
        <v>6.6400000000000001E-2</v>
      </c>
      <c r="N7266">
        <v>93.36</v>
      </c>
      <c r="O7266">
        <v>101400</v>
      </c>
      <c r="P7266">
        <v>68454.516000000003</v>
      </c>
      <c r="Q7266">
        <v>0.40301852203917848</v>
      </c>
      <c r="R7266">
        <v>68454.52</v>
      </c>
      <c r="S7266">
        <v>0.40300000000000002</v>
      </c>
      <c r="T7266">
        <v>0.39309999346733088</v>
      </c>
      <c r="U7266">
        <v>169854.52</v>
      </c>
      <c r="V7266">
        <v>103084.7</v>
      </c>
    </row>
    <row r="7267" spans="1:22" x14ac:dyDescent="0.35">
      <c r="A7267" t="s">
        <v>136</v>
      </c>
      <c r="B7267">
        <v>0.28000000000000003</v>
      </c>
      <c r="C7267" t="s">
        <v>81</v>
      </c>
      <c r="D7267" t="s">
        <v>29</v>
      </c>
      <c r="E7267" t="s">
        <v>27</v>
      </c>
      <c r="F7267">
        <v>0.49270000000000003</v>
      </c>
      <c r="G7267">
        <v>2024</v>
      </c>
      <c r="H7267">
        <v>3</v>
      </c>
      <c r="I7267">
        <v>2479914</v>
      </c>
      <c r="J7267">
        <v>2330871.1686</v>
      </c>
      <c r="K7267">
        <v>149042.8314</v>
      </c>
      <c r="L7267">
        <v>6.0100000000000008E-2</v>
      </c>
      <c r="M7267">
        <v>6.0100000000000001E-2</v>
      </c>
      <c r="N7267">
        <v>93.99</v>
      </c>
      <c r="O7267">
        <v>1382160</v>
      </c>
      <c r="P7267">
        <v>948711.16859999998</v>
      </c>
      <c r="Q7267">
        <v>0.4070199938033589</v>
      </c>
      <c r="R7267">
        <v>948711.17</v>
      </c>
      <c r="S7267">
        <v>0.40699999999999997</v>
      </c>
      <c r="T7267">
        <v>0.39570000767707819</v>
      </c>
      <c r="U7267">
        <v>2330871.17</v>
      </c>
      <c r="V7267">
        <v>1408545.5</v>
      </c>
    </row>
    <row r="7268" spans="1:22" x14ac:dyDescent="0.35">
      <c r="A7268" t="s">
        <v>136</v>
      </c>
      <c r="B7268">
        <v>0.28000000000000003</v>
      </c>
      <c r="C7268" t="s">
        <v>81</v>
      </c>
      <c r="D7268" t="s">
        <v>29</v>
      </c>
      <c r="E7268" t="s">
        <v>27</v>
      </c>
      <c r="F7268">
        <v>0.49270000000000003</v>
      </c>
      <c r="G7268">
        <v>2025</v>
      </c>
      <c r="H7268">
        <v>1</v>
      </c>
      <c r="I7268">
        <v>2479914</v>
      </c>
      <c r="J7268">
        <v>2162237.0166000002</v>
      </c>
      <c r="K7268">
        <v>317676.98339999979</v>
      </c>
      <c r="L7268">
        <v>0.12809999999999991</v>
      </c>
      <c r="M7268">
        <v>0.12809999999999999</v>
      </c>
      <c r="N7268">
        <v>87.19</v>
      </c>
      <c r="O7268">
        <v>1382160</v>
      </c>
      <c r="P7268">
        <v>780077.01660000021</v>
      </c>
      <c r="Q7268">
        <v>0.36077313014769707</v>
      </c>
      <c r="R7268">
        <v>780077.02</v>
      </c>
      <c r="S7268">
        <v>0.36080000000000001</v>
      </c>
      <c r="T7268">
        <v>0.36309999227523798</v>
      </c>
      <c r="U7268">
        <v>2162237.02</v>
      </c>
      <c r="V7268">
        <v>1377128.77</v>
      </c>
    </row>
    <row r="7269" spans="1:22" x14ac:dyDescent="0.35">
      <c r="A7269" t="s">
        <v>136</v>
      </c>
      <c r="B7269">
        <v>0.28000000000000003</v>
      </c>
      <c r="C7269" t="s">
        <v>81</v>
      </c>
      <c r="D7269" t="s">
        <v>29</v>
      </c>
      <c r="E7269" t="s">
        <v>27</v>
      </c>
      <c r="F7269">
        <v>0.49270000000000003</v>
      </c>
      <c r="G7269">
        <v>2025</v>
      </c>
      <c r="H7269">
        <v>2</v>
      </c>
      <c r="I7269">
        <v>2479914</v>
      </c>
      <c r="J7269">
        <v>2329631.2116</v>
      </c>
      <c r="K7269">
        <v>150282.78839999999</v>
      </c>
      <c r="L7269">
        <v>6.0599999999999987E-2</v>
      </c>
      <c r="M7269">
        <v>6.0600000000000001E-2</v>
      </c>
      <c r="N7269">
        <v>93.94</v>
      </c>
      <c r="O7269">
        <v>1382160</v>
      </c>
      <c r="P7269">
        <v>947471.21160000004</v>
      </c>
      <c r="Q7269">
        <v>0.40670437744919852</v>
      </c>
      <c r="R7269">
        <v>947471.21</v>
      </c>
      <c r="S7269">
        <v>0.40670000000000001</v>
      </c>
      <c r="T7269">
        <v>0.39570000767707819</v>
      </c>
      <c r="U7269">
        <v>2329631.21</v>
      </c>
      <c r="V7269">
        <v>1407796.19</v>
      </c>
    </row>
    <row r="7270" spans="1:22" x14ac:dyDescent="0.35">
      <c r="A7270" t="s">
        <v>136</v>
      </c>
      <c r="B7270">
        <v>0.28000000000000003</v>
      </c>
      <c r="C7270" t="s">
        <v>110</v>
      </c>
      <c r="D7270" t="s">
        <v>26</v>
      </c>
      <c r="E7270" t="s">
        <v>30</v>
      </c>
      <c r="F7270">
        <v>0.49270000000000003</v>
      </c>
      <c r="G7270">
        <v>2024</v>
      </c>
      <c r="H7270">
        <v>2</v>
      </c>
      <c r="I7270">
        <v>962856</v>
      </c>
      <c r="J7270">
        <v>917312.91119999997</v>
      </c>
      <c r="K7270">
        <v>45543.088800000027</v>
      </c>
      <c r="L7270">
        <v>4.730000000000003E-2</v>
      </c>
      <c r="M7270">
        <v>4.7300000000000002E-2</v>
      </c>
      <c r="N7270">
        <v>95.27</v>
      </c>
      <c r="O7270">
        <v>536640</v>
      </c>
      <c r="P7270">
        <v>380672.91119999997</v>
      </c>
      <c r="Q7270">
        <v>0.41498697614755647</v>
      </c>
      <c r="R7270">
        <v>380672.91</v>
      </c>
      <c r="S7270">
        <v>0.41499999999999998</v>
      </c>
      <c r="T7270">
        <v>0.40220001339912409</v>
      </c>
      <c r="U7270">
        <v>917312.91</v>
      </c>
      <c r="V7270">
        <v>548369.67000000004</v>
      </c>
    </row>
    <row r="7271" spans="1:22" x14ac:dyDescent="0.35">
      <c r="A7271" t="s">
        <v>136</v>
      </c>
      <c r="B7271">
        <v>0.28000000000000003</v>
      </c>
      <c r="C7271" t="s">
        <v>110</v>
      </c>
      <c r="D7271" t="s">
        <v>26</v>
      </c>
      <c r="E7271" t="s">
        <v>30</v>
      </c>
      <c r="F7271">
        <v>0.49270000000000003</v>
      </c>
      <c r="G7271">
        <v>2024</v>
      </c>
      <c r="H7271">
        <v>3</v>
      </c>
      <c r="I7271">
        <v>962856</v>
      </c>
      <c r="J7271">
        <v>917794.33920000005</v>
      </c>
      <c r="K7271">
        <v>45061.660799999947</v>
      </c>
      <c r="L7271">
        <v>4.6799999999999953E-2</v>
      </c>
      <c r="M7271">
        <v>4.6800000000000001E-2</v>
      </c>
      <c r="N7271">
        <v>95.32</v>
      </c>
      <c r="O7271">
        <v>536640</v>
      </c>
      <c r="P7271">
        <v>381154.33919999999</v>
      </c>
      <c r="Q7271">
        <v>0.41529384407865833</v>
      </c>
      <c r="R7271">
        <v>381154.34</v>
      </c>
      <c r="S7271">
        <v>0.4153</v>
      </c>
      <c r="T7271">
        <v>0.40250000357627869</v>
      </c>
      <c r="U7271">
        <v>917794.34</v>
      </c>
      <c r="V7271">
        <v>548382.09</v>
      </c>
    </row>
    <row r="7272" spans="1:22" x14ac:dyDescent="0.35">
      <c r="A7272" t="s">
        <v>136</v>
      </c>
      <c r="B7272">
        <v>0.28000000000000003</v>
      </c>
      <c r="C7272" t="s">
        <v>110</v>
      </c>
      <c r="D7272" t="s">
        <v>26</v>
      </c>
      <c r="E7272" t="s">
        <v>30</v>
      </c>
      <c r="F7272">
        <v>0.49270000000000003</v>
      </c>
      <c r="G7272">
        <v>2024</v>
      </c>
      <c r="H7272">
        <v>4</v>
      </c>
      <c r="I7272">
        <v>962856</v>
      </c>
      <c r="J7272">
        <v>802829.33279999997</v>
      </c>
      <c r="K7272">
        <v>160026.6672</v>
      </c>
      <c r="L7272">
        <v>0.16619999999999999</v>
      </c>
      <c r="M7272">
        <v>0.16619999999999999</v>
      </c>
      <c r="N7272">
        <v>83.38</v>
      </c>
      <c r="O7272">
        <v>536640</v>
      </c>
      <c r="P7272">
        <v>266189.33279999997</v>
      </c>
      <c r="Q7272">
        <v>0.33156403475147161</v>
      </c>
      <c r="R7272">
        <v>266189.33</v>
      </c>
      <c r="S7272">
        <v>0.33160000000000001</v>
      </c>
      <c r="T7272">
        <v>0.3416999876499176</v>
      </c>
      <c r="U7272">
        <v>802829.33</v>
      </c>
      <c r="V7272">
        <v>528502.57999999996</v>
      </c>
    </row>
    <row r="7273" spans="1:22" x14ac:dyDescent="0.35">
      <c r="A7273" t="s">
        <v>136</v>
      </c>
      <c r="B7273">
        <v>0.28000000000000003</v>
      </c>
      <c r="C7273" t="s">
        <v>110</v>
      </c>
      <c r="D7273" t="s">
        <v>26</v>
      </c>
      <c r="E7273" t="s">
        <v>30</v>
      </c>
      <c r="F7273">
        <v>0.49270000000000003</v>
      </c>
      <c r="G7273">
        <v>2025</v>
      </c>
      <c r="H7273">
        <v>1</v>
      </c>
      <c r="I7273">
        <v>962856</v>
      </c>
      <c r="J7273">
        <v>900848.0736</v>
      </c>
      <c r="K7273">
        <v>62007.926399999997</v>
      </c>
      <c r="L7273">
        <v>6.4399999999999999E-2</v>
      </c>
      <c r="M7273">
        <v>6.4399999999999999E-2</v>
      </c>
      <c r="N7273">
        <v>93.56</v>
      </c>
      <c r="O7273">
        <v>536640</v>
      </c>
      <c r="P7273">
        <v>364208.0736</v>
      </c>
      <c r="Q7273">
        <v>0.40429466884969761</v>
      </c>
      <c r="R7273">
        <v>364208.07</v>
      </c>
      <c r="S7273">
        <v>0.40429999999999999</v>
      </c>
      <c r="T7273">
        <v>0.39449998736381531</v>
      </c>
      <c r="U7273">
        <v>900848.07</v>
      </c>
      <c r="V7273">
        <v>545463.49</v>
      </c>
    </row>
    <row r="7274" spans="1:22" x14ac:dyDescent="0.35">
      <c r="A7274" t="s">
        <v>136</v>
      </c>
      <c r="B7274">
        <v>0.28000000000000003</v>
      </c>
      <c r="C7274" t="s">
        <v>110</v>
      </c>
      <c r="D7274" t="s">
        <v>26</v>
      </c>
      <c r="E7274" t="s">
        <v>30</v>
      </c>
      <c r="F7274">
        <v>0.49270000000000003</v>
      </c>
      <c r="G7274">
        <v>2025</v>
      </c>
      <c r="H7274">
        <v>3</v>
      </c>
      <c r="I7274">
        <v>962856</v>
      </c>
      <c r="J7274">
        <v>851934.98880000005</v>
      </c>
      <c r="K7274">
        <v>110921.01119999991</v>
      </c>
      <c r="L7274">
        <v>0.1151999999999999</v>
      </c>
      <c r="M7274">
        <v>0.1152</v>
      </c>
      <c r="N7274">
        <v>88.48</v>
      </c>
      <c r="O7274">
        <v>536640</v>
      </c>
      <c r="P7274">
        <v>315294.98880000011</v>
      </c>
      <c r="Q7274">
        <v>0.37009278048799399</v>
      </c>
      <c r="R7274">
        <v>315294.99</v>
      </c>
      <c r="S7274">
        <v>0.37009999999999998</v>
      </c>
      <c r="T7274">
        <v>0.37000000476837158</v>
      </c>
      <c r="U7274">
        <v>851934.99</v>
      </c>
      <c r="V7274">
        <v>536719.04</v>
      </c>
    </row>
    <row r="7275" spans="1:22" x14ac:dyDescent="0.35">
      <c r="A7275" t="s">
        <v>136</v>
      </c>
      <c r="B7275">
        <v>0.28000000000000003</v>
      </c>
      <c r="C7275" t="s">
        <v>110</v>
      </c>
      <c r="D7275" t="s">
        <v>26</v>
      </c>
      <c r="E7275" t="s">
        <v>30</v>
      </c>
      <c r="F7275">
        <v>0.49270000000000003</v>
      </c>
      <c r="G7275">
        <v>2025</v>
      </c>
      <c r="H7275">
        <v>4</v>
      </c>
      <c r="I7275">
        <v>962856</v>
      </c>
      <c r="J7275">
        <v>853860.70079999999</v>
      </c>
      <c r="K7275">
        <v>108995.29919999999</v>
      </c>
      <c r="L7275">
        <v>0.1132</v>
      </c>
      <c r="M7275">
        <v>0.1132</v>
      </c>
      <c r="N7275">
        <v>88.68</v>
      </c>
      <c r="O7275">
        <v>536640</v>
      </c>
      <c r="P7275">
        <v>317220.70079999999</v>
      </c>
      <c r="Q7275">
        <v>0.37151341021174678</v>
      </c>
      <c r="R7275">
        <v>317220.7</v>
      </c>
      <c r="S7275">
        <v>0.3715</v>
      </c>
      <c r="T7275">
        <v>0.3677000105381012</v>
      </c>
      <c r="U7275">
        <v>853860.7</v>
      </c>
      <c r="V7275">
        <v>539896.14</v>
      </c>
    </row>
    <row r="7276" spans="1:22" x14ac:dyDescent="0.35">
      <c r="A7276" t="s">
        <v>136</v>
      </c>
      <c r="B7276">
        <v>0.28000000000000003</v>
      </c>
      <c r="C7276" t="s">
        <v>110</v>
      </c>
      <c r="D7276" t="s">
        <v>26</v>
      </c>
      <c r="E7276" t="s">
        <v>30</v>
      </c>
      <c r="F7276">
        <v>0.49270000000000003</v>
      </c>
      <c r="G7276">
        <v>2026</v>
      </c>
      <c r="H7276">
        <v>1</v>
      </c>
      <c r="I7276">
        <v>962856</v>
      </c>
      <c r="J7276">
        <v>885827.52</v>
      </c>
      <c r="K7276">
        <v>77028.479999999981</v>
      </c>
      <c r="L7276">
        <v>7.9999999999999974E-2</v>
      </c>
      <c r="M7276">
        <v>0.08</v>
      </c>
      <c r="N7276">
        <v>92</v>
      </c>
      <c r="O7276">
        <v>536640</v>
      </c>
      <c r="P7276">
        <v>349187.52</v>
      </c>
      <c r="Q7276">
        <v>0.39419357845193159</v>
      </c>
      <c r="R7276">
        <v>349187.52</v>
      </c>
      <c r="S7276">
        <v>0.39419999999999999</v>
      </c>
      <c r="T7276">
        <v>0.38740000128746033</v>
      </c>
      <c r="U7276">
        <v>885827.52</v>
      </c>
      <c r="V7276">
        <v>542657.91</v>
      </c>
    </row>
    <row r="7277" spans="1:22" x14ac:dyDescent="0.35">
      <c r="A7277" t="s">
        <v>136</v>
      </c>
      <c r="B7277">
        <v>0.28000000000000003</v>
      </c>
      <c r="C7277" t="s">
        <v>82</v>
      </c>
      <c r="D7277" t="s">
        <v>26</v>
      </c>
      <c r="E7277" t="s">
        <v>30</v>
      </c>
      <c r="F7277">
        <v>0.49270000000000003</v>
      </c>
      <c r="G7277">
        <v>2024</v>
      </c>
      <c r="H7277">
        <v>4</v>
      </c>
      <c r="I7277">
        <v>221121</v>
      </c>
      <c r="J7277">
        <v>188770.99770000001</v>
      </c>
      <c r="K7277">
        <v>32350.002299999989</v>
      </c>
      <c r="L7277">
        <v>0.14630000000000001</v>
      </c>
      <c r="M7277">
        <v>0.14630000000000001</v>
      </c>
      <c r="N7277">
        <v>85.37</v>
      </c>
      <c r="O7277">
        <v>123240</v>
      </c>
      <c r="P7277">
        <v>65530.997700000007</v>
      </c>
      <c r="Q7277">
        <v>0.34714547519711503</v>
      </c>
      <c r="R7277">
        <v>65531</v>
      </c>
      <c r="S7277">
        <v>0.34710000000000002</v>
      </c>
      <c r="T7277">
        <v>0.35130000114440918</v>
      </c>
      <c r="U7277">
        <v>188771</v>
      </c>
      <c r="V7277">
        <v>122455.75</v>
      </c>
    </row>
    <row r="7278" spans="1:22" x14ac:dyDescent="0.35">
      <c r="A7278" t="s">
        <v>136</v>
      </c>
      <c r="B7278">
        <v>0.28000000000000003</v>
      </c>
      <c r="C7278" t="s">
        <v>82</v>
      </c>
      <c r="D7278" t="s">
        <v>26</v>
      </c>
      <c r="E7278" t="s">
        <v>30</v>
      </c>
      <c r="F7278">
        <v>0.49270000000000003</v>
      </c>
      <c r="G7278">
        <v>2025</v>
      </c>
      <c r="H7278">
        <v>4</v>
      </c>
      <c r="I7278">
        <v>221121</v>
      </c>
      <c r="J7278">
        <v>191844.5796</v>
      </c>
      <c r="K7278">
        <v>29276.420399999999</v>
      </c>
      <c r="L7278">
        <v>0.13239999999999999</v>
      </c>
      <c r="M7278">
        <v>0.13239999999999999</v>
      </c>
      <c r="N7278">
        <v>86.76</v>
      </c>
      <c r="O7278">
        <v>123240</v>
      </c>
      <c r="P7278">
        <v>68604.579599999997</v>
      </c>
      <c r="Q7278">
        <v>0.35760499328697221</v>
      </c>
      <c r="R7278">
        <v>68604.58</v>
      </c>
      <c r="S7278">
        <v>0.35759999999999997</v>
      </c>
      <c r="T7278">
        <v>0.35679998993873602</v>
      </c>
      <c r="U7278">
        <v>191844.58</v>
      </c>
      <c r="V7278">
        <v>123394.44</v>
      </c>
    </row>
    <row r="7279" spans="1:22" x14ac:dyDescent="0.35">
      <c r="A7279" t="s">
        <v>136</v>
      </c>
      <c r="B7279">
        <v>0.28000000000000003</v>
      </c>
      <c r="C7279" t="s">
        <v>82</v>
      </c>
      <c r="D7279" t="s">
        <v>26</v>
      </c>
      <c r="E7279" t="s">
        <v>30</v>
      </c>
      <c r="F7279">
        <v>0.49270000000000003</v>
      </c>
      <c r="G7279">
        <v>2026</v>
      </c>
      <c r="H7279">
        <v>2</v>
      </c>
      <c r="I7279">
        <v>221121</v>
      </c>
      <c r="J7279">
        <v>189987.16320000001</v>
      </c>
      <c r="K7279">
        <v>31133.836800000019</v>
      </c>
      <c r="L7279">
        <v>0.14080000000000009</v>
      </c>
      <c r="M7279">
        <v>0.14080000000000001</v>
      </c>
      <c r="N7279">
        <v>85.92</v>
      </c>
      <c r="O7279">
        <v>123240</v>
      </c>
      <c r="P7279">
        <v>66747.163199999981</v>
      </c>
      <c r="Q7279">
        <v>0.35132459517664921</v>
      </c>
      <c r="R7279">
        <v>66747.16</v>
      </c>
      <c r="S7279">
        <v>0.3513</v>
      </c>
      <c r="T7279">
        <v>0.35679998993873602</v>
      </c>
      <c r="U7279">
        <v>189987.16</v>
      </c>
      <c r="V7279">
        <v>122199.75</v>
      </c>
    </row>
    <row r="7280" spans="1:22" x14ac:dyDescent="0.35">
      <c r="A7280" t="s">
        <v>136</v>
      </c>
      <c r="B7280">
        <v>0.28000000000000003</v>
      </c>
      <c r="C7280" t="s">
        <v>83</v>
      </c>
      <c r="D7280" t="s">
        <v>29</v>
      </c>
      <c r="E7280" t="s">
        <v>30</v>
      </c>
      <c r="F7280">
        <v>0.49270000000000003</v>
      </c>
      <c r="G7280">
        <v>2024</v>
      </c>
      <c r="H7280">
        <v>1</v>
      </c>
      <c r="I7280">
        <v>912474</v>
      </c>
      <c r="J7280">
        <v>769854.3138</v>
      </c>
      <c r="K7280">
        <v>142619.6862</v>
      </c>
      <c r="L7280">
        <v>0.15629999999999999</v>
      </c>
      <c r="M7280">
        <v>0.15629999999999999</v>
      </c>
      <c r="N7280">
        <v>84.37</v>
      </c>
      <c r="O7280">
        <v>508560</v>
      </c>
      <c r="P7280">
        <v>261294.3138</v>
      </c>
      <c r="Q7280">
        <v>0.33940748154056782</v>
      </c>
      <c r="R7280">
        <v>261294.31</v>
      </c>
      <c r="S7280">
        <v>0.33939999999999998</v>
      </c>
      <c r="T7280">
        <v>0.3497999906539917</v>
      </c>
      <c r="U7280">
        <v>769854.31</v>
      </c>
      <c r="V7280">
        <v>500559.28</v>
      </c>
    </row>
    <row r="7281" spans="1:22" x14ac:dyDescent="0.35">
      <c r="A7281" t="s">
        <v>136</v>
      </c>
      <c r="B7281">
        <v>0.28000000000000003</v>
      </c>
      <c r="C7281" t="s">
        <v>83</v>
      </c>
      <c r="D7281" t="s">
        <v>29</v>
      </c>
      <c r="E7281" t="s">
        <v>30</v>
      </c>
      <c r="F7281">
        <v>0.49270000000000003</v>
      </c>
      <c r="G7281">
        <v>2025</v>
      </c>
      <c r="H7281">
        <v>1</v>
      </c>
      <c r="I7281">
        <v>912474</v>
      </c>
      <c r="J7281">
        <v>803798.34660000005</v>
      </c>
      <c r="K7281">
        <v>108675.6534</v>
      </c>
      <c r="L7281">
        <v>0.1190999999999999</v>
      </c>
      <c r="M7281">
        <v>0.1191</v>
      </c>
      <c r="N7281">
        <v>88.09</v>
      </c>
      <c r="O7281">
        <v>508560</v>
      </c>
      <c r="P7281">
        <v>295238.34659999999</v>
      </c>
      <c r="Q7281">
        <v>0.36730399838321842</v>
      </c>
      <c r="R7281">
        <v>295238.34999999998</v>
      </c>
      <c r="S7281">
        <v>0.36730000000000002</v>
      </c>
      <c r="T7281">
        <v>0.36730000376701349</v>
      </c>
      <c r="U7281">
        <v>803798.35</v>
      </c>
      <c r="V7281">
        <v>508563.19</v>
      </c>
    </row>
    <row r="7282" spans="1:22" x14ac:dyDescent="0.35">
      <c r="A7282" t="s">
        <v>136</v>
      </c>
      <c r="B7282">
        <v>0.28000000000000003</v>
      </c>
      <c r="C7282" t="s">
        <v>83</v>
      </c>
      <c r="D7282" t="s">
        <v>29</v>
      </c>
      <c r="E7282" t="s">
        <v>30</v>
      </c>
      <c r="F7282">
        <v>0.49270000000000003</v>
      </c>
      <c r="G7282">
        <v>2026</v>
      </c>
      <c r="H7282">
        <v>2</v>
      </c>
      <c r="I7282">
        <v>912474</v>
      </c>
      <c r="J7282">
        <v>871868.90700000001</v>
      </c>
      <c r="K7282">
        <v>40605.092999999993</v>
      </c>
      <c r="L7282">
        <v>4.4499999999999991E-2</v>
      </c>
      <c r="M7282">
        <v>4.4499999999999998E-2</v>
      </c>
      <c r="N7282">
        <v>95.55</v>
      </c>
      <c r="O7282">
        <v>508560</v>
      </c>
      <c r="P7282">
        <v>363308.90700000001</v>
      </c>
      <c r="Q7282">
        <v>0.41670130002697758</v>
      </c>
      <c r="R7282">
        <v>363308.91</v>
      </c>
      <c r="S7282">
        <v>0.41670000000000001</v>
      </c>
      <c r="T7282">
        <v>0.4034000039100647</v>
      </c>
      <c r="U7282">
        <v>871868.91</v>
      </c>
      <c r="V7282">
        <v>520156.99</v>
      </c>
    </row>
    <row r="7283" spans="1:22" x14ac:dyDescent="0.35">
      <c r="A7283" t="s">
        <v>136</v>
      </c>
      <c r="B7283">
        <v>0.28000000000000003</v>
      </c>
      <c r="C7283" t="s">
        <v>84</v>
      </c>
      <c r="D7283" t="s">
        <v>29</v>
      </c>
      <c r="E7283" t="s">
        <v>30</v>
      </c>
      <c r="F7283">
        <v>0.49270000000000003</v>
      </c>
      <c r="G7283">
        <v>2024</v>
      </c>
      <c r="H7283">
        <v>3</v>
      </c>
      <c r="I7283">
        <v>229518</v>
      </c>
      <c r="J7283">
        <v>197798.61240000001</v>
      </c>
      <c r="K7283">
        <v>31719.387599999991</v>
      </c>
      <c r="L7283">
        <v>0.13819999999999991</v>
      </c>
      <c r="M7283">
        <v>0.13819999999999999</v>
      </c>
      <c r="N7283">
        <v>86.18</v>
      </c>
      <c r="O7283">
        <v>127920</v>
      </c>
      <c r="P7283">
        <v>69878.612400000013</v>
      </c>
      <c r="Q7283">
        <v>0.3532816107864668</v>
      </c>
      <c r="R7283">
        <v>69878.61</v>
      </c>
      <c r="S7283">
        <v>0.3533</v>
      </c>
      <c r="T7283">
        <v>0.35769999027252197</v>
      </c>
      <c r="U7283">
        <v>197798.61</v>
      </c>
      <c r="V7283">
        <v>127046.05</v>
      </c>
    </row>
    <row r="7284" spans="1:22" x14ac:dyDescent="0.35">
      <c r="A7284" t="s">
        <v>136</v>
      </c>
      <c r="B7284">
        <v>0.28000000000000003</v>
      </c>
      <c r="C7284" t="s">
        <v>84</v>
      </c>
      <c r="D7284" t="s">
        <v>29</v>
      </c>
      <c r="E7284" t="s">
        <v>30</v>
      </c>
      <c r="F7284">
        <v>0.49270000000000003</v>
      </c>
      <c r="G7284">
        <v>2026</v>
      </c>
      <c r="H7284">
        <v>1</v>
      </c>
      <c r="I7284">
        <v>459036</v>
      </c>
      <c r="J7284">
        <v>407555.11259999999</v>
      </c>
      <c r="K7284">
        <v>51480.887399999978</v>
      </c>
      <c r="L7284">
        <v>0.11215</v>
      </c>
      <c r="M7284">
        <v>0.11219999999999999</v>
      </c>
      <c r="N7284">
        <v>88.78</v>
      </c>
      <c r="O7284">
        <v>255840</v>
      </c>
      <c r="P7284">
        <v>151715.11259999999</v>
      </c>
      <c r="Q7284">
        <v>0.37225667869096929</v>
      </c>
      <c r="R7284">
        <v>151715.10999999999</v>
      </c>
      <c r="S7284">
        <v>0.37230000000000002</v>
      </c>
      <c r="T7284">
        <v>0.37160000205039978</v>
      </c>
      <c r="U7284">
        <v>407555.11</v>
      </c>
      <c r="V7284">
        <v>256107.62</v>
      </c>
    </row>
    <row r="7285" spans="1:22" x14ac:dyDescent="0.35">
      <c r="A7285" t="s">
        <v>136</v>
      </c>
      <c r="B7285">
        <v>0.28000000000000003</v>
      </c>
      <c r="C7285" t="s">
        <v>84</v>
      </c>
      <c r="D7285" t="s">
        <v>29</v>
      </c>
      <c r="E7285" t="s">
        <v>30</v>
      </c>
      <c r="F7285">
        <v>0.49270000000000003</v>
      </c>
      <c r="G7285">
        <v>2026</v>
      </c>
      <c r="H7285">
        <v>2</v>
      </c>
      <c r="I7285">
        <v>229518</v>
      </c>
      <c r="J7285">
        <v>229265.53020000001</v>
      </c>
      <c r="K7285">
        <v>252.46979999999169</v>
      </c>
      <c r="L7285">
        <v>1.0999999999999641E-3</v>
      </c>
      <c r="M7285">
        <v>1.1000000000000001E-3</v>
      </c>
      <c r="N7285">
        <v>99.89</v>
      </c>
      <c r="O7285">
        <v>127920</v>
      </c>
      <c r="P7285">
        <v>101345.53019999999</v>
      </c>
      <c r="Q7285">
        <v>0.44204434095082301</v>
      </c>
      <c r="R7285">
        <v>101345.53</v>
      </c>
      <c r="S7285">
        <v>0.442</v>
      </c>
      <c r="T7285">
        <v>0.41440001130104059</v>
      </c>
      <c r="U7285">
        <v>229265.53</v>
      </c>
      <c r="V7285">
        <v>134257.9</v>
      </c>
    </row>
    <row r="7286" spans="1:22" x14ac:dyDescent="0.35">
      <c r="A7286" t="s">
        <v>136</v>
      </c>
      <c r="B7286">
        <v>0.28000000000000003</v>
      </c>
      <c r="C7286" t="s">
        <v>85</v>
      </c>
      <c r="D7286" t="s">
        <v>56</v>
      </c>
      <c r="E7286" t="s">
        <v>30</v>
      </c>
      <c r="F7286">
        <v>0.49270000000000003</v>
      </c>
      <c r="G7286">
        <v>2024</v>
      </c>
      <c r="H7286">
        <v>2</v>
      </c>
      <c r="I7286">
        <v>699750</v>
      </c>
      <c r="J7286">
        <v>613470.82500000007</v>
      </c>
      <c r="K7286">
        <v>86279.17499999993</v>
      </c>
      <c r="L7286">
        <v>0.1232999999999999</v>
      </c>
      <c r="M7286">
        <v>0.12330000000000001</v>
      </c>
      <c r="N7286">
        <v>87.67</v>
      </c>
      <c r="O7286">
        <v>390000</v>
      </c>
      <c r="P7286">
        <v>223470.8250000001</v>
      </c>
      <c r="Q7286">
        <v>0.36427294647630559</v>
      </c>
      <c r="R7286">
        <v>223470.83</v>
      </c>
      <c r="S7286">
        <v>0.36430000000000001</v>
      </c>
      <c r="T7286">
        <v>0.36489999294281011</v>
      </c>
      <c r="U7286">
        <v>613470.82999999996</v>
      </c>
      <c r="V7286">
        <v>389615.33</v>
      </c>
    </row>
    <row r="7287" spans="1:22" x14ac:dyDescent="0.35">
      <c r="A7287" t="s">
        <v>136</v>
      </c>
      <c r="B7287">
        <v>0.28000000000000003</v>
      </c>
      <c r="C7287" t="s">
        <v>85</v>
      </c>
      <c r="D7287" t="s">
        <v>56</v>
      </c>
      <c r="E7287" t="s">
        <v>30</v>
      </c>
      <c r="F7287">
        <v>0.49270000000000003</v>
      </c>
      <c r="G7287">
        <v>2025</v>
      </c>
      <c r="H7287">
        <v>1</v>
      </c>
      <c r="I7287">
        <v>699750</v>
      </c>
      <c r="J7287">
        <v>638102.02500000002</v>
      </c>
      <c r="K7287">
        <v>61647.974999999977</v>
      </c>
      <c r="L7287">
        <v>8.809999999999997E-2</v>
      </c>
      <c r="M7287">
        <v>8.8099999999999998E-2</v>
      </c>
      <c r="N7287">
        <v>91.19</v>
      </c>
      <c r="O7287">
        <v>390000</v>
      </c>
      <c r="P7287">
        <v>248102.02499999999</v>
      </c>
      <c r="Q7287">
        <v>0.38881247085840231</v>
      </c>
      <c r="R7287">
        <v>248102.03</v>
      </c>
      <c r="S7287">
        <v>0.38879999999999998</v>
      </c>
      <c r="T7287">
        <v>0.38260000944137568</v>
      </c>
      <c r="U7287">
        <v>638102.02</v>
      </c>
      <c r="V7287">
        <v>393964.18</v>
      </c>
    </row>
    <row r="7288" spans="1:22" x14ac:dyDescent="0.35">
      <c r="A7288" t="s">
        <v>136</v>
      </c>
      <c r="B7288">
        <v>0.28000000000000003</v>
      </c>
      <c r="C7288" t="s">
        <v>85</v>
      </c>
      <c r="D7288" t="s">
        <v>56</v>
      </c>
      <c r="E7288" t="s">
        <v>30</v>
      </c>
      <c r="F7288">
        <v>0.49270000000000003</v>
      </c>
      <c r="G7288">
        <v>2025</v>
      </c>
      <c r="H7288">
        <v>4</v>
      </c>
      <c r="I7288">
        <v>699750</v>
      </c>
      <c r="J7288">
        <v>628095.6</v>
      </c>
      <c r="K7288">
        <v>71654.400000000023</v>
      </c>
      <c r="L7288">
        <v>0.1024</v>
      </c>
      <c r="M7288">
        <v>0.1024</v>
      </c>
      <c r="N7288">
        <v>89.76</v>
      </c>
      <c r="O7288">
        <v>390000</v>
      </c>
      <c r="P7288">
        <v>238095.6</v>
      </c>
      <c r="Q7288">
        <v>0.3790754146343327</v>
      </c>
      <c r="R7288">
        <v>238095.6</v>
      </c>
      <c r="S7288">
        <v>0.37909999999999999</v>
      </c>
      <c r="T7288">
        <v>0.37209999561309809</v>
      </c>
      <c r="U7288">
        <v>628095.6</v>
      </c>
      <c r="V7288">
        <v>394381.23</v>
      </c>
    </row>
    <row r="7289" spans="1:22" x14ac:dyDescent="0.35">
      <c r="A7289" t="s">
        <v>136</v>
      </c>
      <c r="B7289">
        <v>0.28000000000000003</v>
      </c>
      <c r="C7289" t="s">
        <v>85</v>
      </c>
      <c r="D7289" t="s">
        <v>56</v>
      </c>
      <c r="E7289" t="s">
        <v>30</v>
      </c>
      <c r="F7289">
        <v>0.49270000000000003</v>
      </c>
      <c r="G7289">
        <v>2026</v>
      </c>
      <c r="H7289">
        <v>2</v>
      </c>
      <c r="I7289">
        <v>699750</v>
      </c>
      <c r="J7289">
        <v>628235.55000000005</v>
      </c>
      <c r="K7289">
        <v>71514.449999999953</v>
      </c>
      <c r="L7289">
        <v>0.1021999999999999</v>
      </c>
      <c r="M7289">
        <v>0.1022</v>
      </c>
      <c r="N7289">
        <v>89.78</v>
      </c>
      <c r="O7289">
        <v>390000</v>
      </c>
      <c r="P7289">
        <v>238235.55</v>
      </c>
      <c r="Q7289">
        <v>0.37921373599440528</v>
      </c>
      <c r="R7289">
        <v>238235.55</v>
      </c>
      <c r="S7289">
        <v>0.37919999999999998</v>
      </c>
      <c r="T7289">
        <v>0.37590000033378601</v>
      </c>
      <c r="U7289">
        <v>628235.55000000005</v>
      </c>
      <c r="V7289">
        <v>392081.79</v>
      </c>
    </row>
    <row r="7290" spans="1:22" x14ac:dyDescent="0.35">
      <c r="A7290" t="s">
        <v>136</v>
      </c>
      <c r="B7290">
        <v>0.28000000000000003</v>
      </c>
      <c r="C7290" t="s">
        <v>86</v>
      </c>
      <c r="D7290" t="s">
        <v>26</v>
      </c>
      <c r="E7290" t="s">
        <v>30</v>
      </c>
      <c r="F7290">
        <v>0.49270000000000003</v>
      </c>
      <c r="G7290">
        <v>2024</v>
      </c>
      <c r="H7290">
        <v>2</v>
      </c>
      <c r="I7290">
        <v>867690</v>
      </c>
      <c r="J7290">
        <v>791940.66299999994</v>
      </c>
      <c r="K7290">
        <v>75749.337000000058</v>
      </c>
      <c r="L7290">
        <v>8.7300000000000072E-2</v>
      </c>
      <c r="M7290">
        <v>8.7300000000000003E-2</v>
      </c>
      <c r="N7290">
        <v>91.27</v>
      </c>
      <c r="O7290">
        <v>483600</v>
      </c>
      <c r="P7290">
        <v>308340.66299999988</v>
      </c>
      <c r="Q7290">
        <v>0.38934818908269642</v>
      </c>
      <c r="R7290">
        <v>308340.65999999997</v>
      </c>
      <c r="S7290">
        <v>0.38929999999999998</v>
      </c>
      <c r="T7290">
        <v>0.38339999318122858</v>
      </c>
      <c r="U7290">
        <v>791940.66</v>
      </c>
      <c r="V7290">
        <v>488310.64</v>
      </c>
    </row>
    <row r="7291" spans="1:22" x14ac:dyDescent="0.35">
      <c r="A7291" t="s">
        <v>136</v>
      </c>
      <c r="B7291">
        <v>0.28000000000000003</v>
      </c>
      <c r="C7291" t="s">
        <v>86</v>
      </c>
      <c r="D7291" t="s">
        <v>26</v>
      </c>
      <c r="E7291" t="s">
        <v>30</v>
      </c>
      <c r="F7291">
        <v>0.49270000000000003</v>
      </c>
      <c r="G7291">
        <v>2025</v>
      </c>
      <c r="H7291">
        <v>3</v>
      </c>
      <c r="I7291">
        <v>867690</v>
      </c>
      <c r="J7291">
        <v>834370.70400000003</v>
      </c>
      <c r="K7291">
        <v>33319.295999999973</v>
      </c>
      <c r="L7291">
        <v>3.8399999999999969E-2</v>
      </c>
      <c r="M7291">
        <v>3.8399999999999997E-2</v>
      </c>
      <c r="N7291">
        <v>96.16</v>
      </c>
      <c r="O7291">
        <v>483600</v>
      </c>
      <c r="P7291">
        <v>350770.70400000003</v>
      </c>
      <c r="Q7291">
        <v>0.42040151016615751</v>
      </c>
      <c r="R7291">
        <v>350770.7</v>
      </c>
      <c r="S7291">
        <v>0.4204</v>
      </c>
      <c r="T7291">
        <v>0.40639999508857733</v>
      </c>
      <c r="U7291">
        <v>834370.7</v>
      </c>
      <c r="V7291">
        <v>495282.48</v>
      </c>
    </row>
    <row r="7292" spans="1:22" x14ac:dyDescent="0.35">
      <c r="A7292" t="s">
        <v>136</v>
      </c>
      <c r="B7292">
        <v>0.28000000000000003</v>
      </c>
      <c r="C7292" t="s">
        <v>87</v>
      </c>
      <c r="D7292" t="s">
        <v>26</v>
      </c>
      <c r="E7292" t="s">
        <v>30</v>
      </c>
      <c r="F7292">
        <v>0.49270000000000003</v>
      </c>
      <c r="G7292">
        <v>2024</v>
      </c>
      <c r="H7292">
        <v>1</v>
      </c>
      <c r="I7292">
        <v>845298</v>
      </c>
      <c r="J7292">
        <v>765417.33899999992</v>
      </c>
      <c r="K7292">
        <v>79880.66100000008</v>
      </c>
      <c r="L7292">
        <v>9.4500000000000098E-2</v>
      </c>
      <c r="M7292">
        <v>9.4500000000000001E-2</v>
      </c>
      <c r="N7292">
        <v>90.55</v>
      </c>
      <c r="O7292">
        <v>471120</v>
      </c>
      <c r="P7292">
        <v>294297.33899999992</v>
      </c>
      <c r="Q7292">
        <v>0.38449264735038868</v>
      </c>
      <c r="R7292">
        <v>294297.34000000003</v>
      </c>
      <c r="S7292">
        <v>0.38450000000000001</v>
      </c>
      <c r="T7292">
        <v>0.38060000538825989</v>
      </c>
      <c r="U7292">
        <v>765417.34</v>
      </c>
      <c r="V7292">
        <v>474099.52</v>
      </c>
    </row>
    <row r="7293" spans="1:22" x14ac:dyDescent="0.35">
      <c r="A7293" t="s">
        <v>136</v>
      </c>
      <c r="B7293">
        <v>0.28000000000000003</v>
      </c>
      <c r="C7293" t="s">
        <v>87</v>
      </c>
      <c r="D7293" t="s">
        <v>26</v>
      </c>
      <c r="E7293" t="s">
        <v>30</v>
      </c>
      <c r="F7293">
        <v>0.49270000000000003</v>
      </c>
      <c r="G7293">
        <v>2025</v>
      </c>
      <c r="H7293">
        <v>3</v>
      </c>
      <c r="I7293">
        <v>845298</v>
      </c>
      <c r="J7293">
        <v>801680.62320000003</v>
      </c>
      <c r="K7293">
        <v>43617.376799999969</v>
      </c>
      <c r="L7293">
        <v>5.1599999999999972E-2</v>
      </c>
      <c r="M7293">
        <v>5.16E-2</v>
      </c>
      <c r="N7293">
        <v>94.84</v>
      </c>
      <c r="O7293">
        <v>471120</v>
      </c>
      <c r="P7293">
        <v>330560.62319999997</v>
      </c>
      <c r="Q7293">
        <v>0.41233455522540807</v>
      </c>
      <c r="R7293">
        <v>330560.62</v>
      </c>
      <c r="S7293">
        <v>0.4123</v>
      </c>
      <c r="T7293">
        <v>0.40000000596046448</v>
      </c>
      <c r="U7293">
        <v>801680.62</v>
      </c>
      <c r="V7293">
        <v>481008.39</v>
      </c>
    </row>
    <row r="7294" spans="1:22" x14ac:dyDescent="0.35">
      <c r="A7294" t="s">
        <v>136</v>
      </c>
      <c r="B7294">
        <v>0.28000000000000003</v>
      </c>
      <c r="C7294" t="s">
        <v>87</v>
      </c>
      <c r="D7294" t="s">
        <v>26</v>
      </c>
      <c r="E7294" t="s">
        <v>30</v>
      </c>
      <c r="F7294">
        <v>0.49270000000000003</v>
      </c>
      <c r="G7294">
        <v>2025</v>
      </c>
      <c r="H7294">
        <v>4</v>
      </c>
      <c r="I7294">
        <v>845298</v>
      </c>
      <c r="J7294">
        <v>747327.96180000005</v>
      </c>
      <c r="K7294">
        <v>97970.038199999952</v>
      </c>
      <c r="L7294">
        <v>0.11589999999999991</v>
      </c>
      <c r="M7294">
        <v>0.1159</v>
      </c>
      <c r="N7294">
        <v>88.41</v>
      </c>
      <c r="O7294">
        <v>471120</v>
      </c>
      <c r="P7294">
        <v>276207.96179999999</v>
      </c>
      <c r="Q7294">
        <v>0.36959404159685227</v>
      </c>
      <c r="R7294">
        <v>276207.96000000002</v>
      </c>
      <c r="S7294">
        <v>0.36959999999999998</v>
      </c>
      <c r="T7294">
        <v>0.36550000309944147</v>
      </c>
      <c r="U7294">
        <v>747327.96</v>
      </c>
      <c r="V7294">
        <v>474179.61</v>
      </c>
    </row>
    <row r="7295" spans="1:22" x14ac:dyDescent="0.35">
      <c r="A7295" t="s">
        <v>136</v>
      </c>
      <c r="B7295">
        <v>0.28000000000000003</v>
      </c>
      <c r="C7295" t="s">
        <v>130</v>
      </c>
      <c r="D7295" t="s">
        <v>56</v>
      </c>
      <c r="E7295" t="s">
        <v>30</v>
      </c>
      <c r="F7295">
        <v>0.49270000000000003</v>
      </c>
      <c r="G7295">
        <v>2024</v>
      </c>
      <c r="H7295">
        <v>4</v>
      </c>
      <c r="I7295">
        <v>604584</v>
      </c>
      <c r="J7295">
        <v>478407.31920000003</v>
      </c>
      <c r="K7295">
        <v>126176.6808</v>
      </c>
      <c r="L7295">
        <v>0.2087</v>
      </c>
      <c r="M7295">
        <v>0.2087</v>
      </c>
      <c r="N7295">
        <v>79.13</v>
      </c>
      <c r="O7295">
        <v>336960</v>
      </c>
      <c r="P7295">
        <v>141447.3192</v>
      </c>
      <c r="Q7295">
        <v>0.29566294979878321</v>
      </c>
      <c r="R7295">
        <v>141447.32</v>
      </c>
      <c r="S7295">
        <v>0.29570000000000002</v>
      </c>
      <c r="T7295">
        <v>0.31189998984336847</v>
      </c>
      <c r="U7295">
        <v>478407.32</v>
      </c>
      <c r="V7295">
        <v>329192.07</v>
      </c>
    </row>
    <row r="7296" spans="1:22" x14ac:dyDescent="0.35">
      <c r="A7296" t="s">
        <v>136</v>
      </c>
      <c r="B7296">
        <v>0.28000000000000003</v>
      </c>
      <c r="C7296" t="s">
        <v>130</v>
      </c>
      <c r="D7296" t="s">
        <v>56</v>
      </c>
      <c r="E7296" t="s">
        <v>30</v>
      </c>
      <c r="F7296">
        <v>0.49270000000000003</v>
      </c>
      <c r="G7296">
        <v>2025</v>
      </c>
      <c r="H7296">
        <v>1</v>
      </c>
      <c r="I7296">
        <v>604584</v>
      </c>
      <c r="J7296">
        <v>559119.28319999995</v>
      </c>
      <c r="K7296">
        <v>45464.716800000053</v>
      </c>
      <c r="L7296">
        <v>7.5200000000000086E-2</v>
      </c>
      <c r="M7296">
        <v>7.5200000000000003E-2</v>
      </c>
      <c r="N7296">
        <v>92.48</v>
      </c>
      <c r="O7296">
        <v>336960</v>
      </c>
      <c r="P7296">
        <v>222159.28319999989</v>
      </c>
      <c r="Q7296">
        <v>0.39733790243920519</v>
      </c>
      <c r="R7296">
        <v>222159.28</v>
      </c>
      <c r="S7296">
        <v>0.39729999999999999</v>
      </c>
      <c r="T7296">
        <v>0.38909998536109919</v>
      </c>
      <c r="U7296">
        <v>559119.28</v>
      </c>
      <c r="V7296">
        <v>341565.99</v>
      </c>
    </row>
    <row r="7297" spans="1:22" x14ac:dyDescent="0.35">
      <c r="A7297" t="s">
        <v>136</v>
      </c>
      <c r="B7297">
        <v>0.28000000000000003</v>
      </c>
      <c r="C7297" t="s">
        <v>88</v>
      </c>
      <c r="D7297" t="s">
        <v>26</v>
      </c>
      <c r="E7297" t="s">
        <v>27</v>
      </c>
      <c r="F7297">
        <v>0.49270000000000003</v>
      </c>
      <c r="G7297">
        <v>2024</v>
      </c>
      <c r="H7297">
        <v>2</v>
      </c>
      <c r="I7297">
        <v>2899764</v>
      </c>
      <c r="J7297">
        <v>2567451.0455999998</v>
      </c>
      <c r="K7297">
        <v>332312.95440000022</v>
      </c>
      <c r="L7297">
        <v>0.1146000000000001</v>
      </c>
      <c r="M7297">
        <v>0.11459999999999999</v>
      </c>
      <c r="N7297">
        <v>88.54</v>
      </c>
      <c r="O7297">
        <v>1616160</v>
      </c>
      <c r="P7297">
        <v>951291.04559999984</v>
      </c>
      <c r="Q7297">
        <v>0.3705196432976926</v>
      </c>
      <c r="R7297">
        <v>951291.05</v>
      </c>
      <c r="S7297">
        <v>0.3705</v>
      </c>
      <c r="T7297">
        <v>0.3700999915599823</v>
      </c>
      <c r="U7297">
        <v>2567451.0499999998</v>
      </c>
      <c r="V7297">
        <v>1617237.36</v>
      </c>
    </row>
    <row r="7298" spans="1:22" x14ac:dyDescent="0.35">
      <c r="A7298" t="s">
        <v>136</v>
      </c>
      <c r="B7298">
        <v>0.28000000000000003</v>
      </c>
      <c r="C7298" t="s">
        <v>88</v>
      </c>
      <c r="D7298" t="s">
        <v>26</v>
      </c>
      <c r="E7298" t="s">
        <v>27</v>
      </c>
      <c r="F7298">
        <v>0.49270000000000003</v>
      </c>
      <c r="G7298">
        <v>2024</v>
      </c>
      <c r="H7298">
        <v>3</v>
      </c>
      <c r="I7298">
        <v>2899764</v>
      </c>
      <c r="J7298">
        <v>2524534.5384</v>
      </c>
      <c r="K7298">
        <v>375229.46159999998</v>
      </c>
      <c r="L7298">
        <v>0.12939999999999999</v>
      </c>
      <c r="M7298">
        <v>0.12939999999999999</v>
      </c>
      <c r="N7298">
        <v>87.06</v>
      </c>
      <c r="O7298">
        <v>1616160</v>
      </c>
      <c r="P7298">
        <v>908374.53839999996</v>
      </c>
      <c r="Q7298">
        <v>0.35981862184215152</v>
      </c>
      <c r="R7298">
        <v>908374.54</v>
      </c>
      <c r="S7298">
        <v>0.35980000000000001</v>
      </c>
      <c r="T7298">
        <v>0.36219999194145203</v>
      </c>
      <c r="U7298">
        <v>2524534.54</v>
      </c>
      <c r="V7298">
        <v>1610148.07</v>
      </c>
    </row>
    <row r="7299" spans="1:22" x14ac:dyDescent="0.35">
      <c r="A7299" t="s">
        <v>136</v>
      </c>
      <c r="B7299">
        <v>0.28000000000000003</v>
      </c>
      <c r="C7299" t="s">
        <v>88</v>
      </c>
      <c r="D7299" t="s">
        <v>26</v>
      </c>
      <c r="E7299" t="s">
        <v>27</v>
      </c>
      <c r="F7299">
        <v>0.49270000000000003</v>
      </c>
      <c r="G7299">
        <v>2024</v>
      </c>
      <c r="H7299">
        <v>4</v>
      </c>
      <c r="I7299">
        <v>2899764</v>
      </c>
      <c r="J7299">
        <v>2573830.5263999999</v>
      </c>
      <c r="K7299">
        <v>325933.47360000008</v>
      </c>
      <c r="L7299">
        <v>0.1124000000000001</v>
      </c>
      <c r="M7299">
        <v>0.1124</v>
      </c>
      <c r="N7299">
        <v>88.76</v>
      </c>
      <c r="O7299">
        <v>1616160</v>
      </c>
      <c r="P7299">
        <v>957670.52639999986</v>
      </c>
      <c r="Q7299">
        <v>0.37207986950853661</v>
      </c>
      <c r="R7299">
        <v>957670.53</v>
      </c>
      <c r="S7299">
        <v>0.37209999999999999</v>
      </c>
      <c r="T7299">
        <v>0.36809998750686651</v>
      </c>
      <c r="U7299">
        <v>2573830.5299999998</v>
      </c>
      <c r="V7299">
        <v>1626403.54</v>
      </c>
    </row>
    <row r="7300" spans="1:22" x14ac:dyDescent="0.35">
      <c r="A7300" t="s">
        <v>136</v>
      </c>
      <c r="B7300">
        <v>0.28000000000000003</v>
      </c>
      <c r="C7300" t="s">
        <v>88</v>
      </c>
      <c r="D7300" t="s">
        <v>26</v>
      </c>
      <c r="E7300" t="s">
        <v>27</v>
      </c>
      <c r="F7300">
        <v>0.49270000000000003</v>
      </c>
      <c r="G7300">
        <v>2026</v>
      </c>
      <c r="H7300">
        <v>1</v>
      </c>
      <c r="I7300">
        <v>5799528</v>
      </c>
      <c r="J7300">
        <v>5323386.7511999998</v>
      </c>
      <c r="K7300">
        <v>476141.24879999971</v>
      </c>
      <c r="L7300">
        <v>8.2099999999999951E-2</v>
      </c>
      <c r="M7300">
        <v>8.2100000000000006E-2</v>
      </c>
      <c r="N7300">
        <v>91.79</v>
      </c>
      <c r="O7300">
        <v>3232320</v>
      </c>
      <c r="P7300">
        <v>2091066.7512000001</v>
      </c>
      <c r="Q7300">
        <v>0.39280759579014829</v>
      </c>
      <c r="R7300">
        <v>2091066.75</v>
      </c>
      <c r="S7300">
        <v>0.39279999999999998</v>
      </c>
      <c r="T7300">
        <v>0.3831000030040741</v>
      </c>
      <c r="U7300">
        <v>5323386.75</v>
      </c>
      <c r="V7300">
        <v>3283997.11</v>
      </c>
    </row>
    <row r="7301" spans="1:22" x14ac:dyDescent="0.35">
      <c r="A7301" t="s">
        <v>136</v>
      </c>
      <c r="B7301">
        <v>0.28000000000000003</v>
      </c>
      <c r="C7301" t="s">
        <v>88</v>
      </c>
      <c r="D7301" t="s">
        <v>26</v>
      </c>
      <c r="E7301" t="s">
        <v>27</v>
      </c>
      <c r="F7301">
        <v>0.49270000000000003</v>
      </c>
      <c r="G7301">
        <v>2026</v>
      </c>
      <c r="H7301">
        <v>2</v>
      </c>
      <c r="I7301">
        <v>2899764</v>
      </c>
      <c r="J7301">
        <v>2833359.4043999999</v>
      </c>
      <c r="K7301">
        <v>66404.595600000117</v>
      </c>
      <c r="L7301">
        <v>2.2900000000000038E-2</v>
      </c>
      <c r="M7301">
        <v>2.29E-2</v>
      </c>
      <c r="N7301">
        <v>97.71</v>
      </c>
      <c r="O7301">
        <v>1616160</v>
      </c>
      <c r="P7301">
        <v>1217199.4044000001</v>
      </c>
      <c r="Q7301">
        <v>0.42959583683939928</v>
      </c>
      <c r="R7301">
        <v>1217199.3999999999</v>
      </c>
      <c r="S7301">
        <v>0.42959999999999998</v>
      </c>
      <c r="T7301">
        <v>0.41010001301765442</v>
      </c>
      <c r="U7301">
        <v>2833359.4</v>
      </c>
      <c r="V7301">
        <v>1671398.76</v>
      </c>
    </row>
    <row r="7302" spans="1:22" x14ac:dyDescent="0.35">
      <c r="A7302" t="s">
        <v>136</v>
      </c>
      <c r="B7302">
        <v>0.28000000000000003</v>
      </c>
      <c r="C7302" t="s">
        <v>131</v>
      </c>
      <c r="D7302" t="s">
        <v>26</v>
      </c>
      <c r="E7302" t="s">
        <v>30</v>
      </c>
      <c r="F7302">
        <v>0.49270000000000003</v>
      </c>
      <c r="G7302">
        <v>2024</v>
      </c>
      <c r="H7302">
        <v>2</v>
      </c>
      <c r="I7302">
        <v>764127</v>
      </c>
      <c r="J7302">
        <v>642860.04509999999</v>
      </c>
      <c r="K7302">
        <v>121266.9549</v>
      </c>
      <c r="L7302">
        <v>0.15870000000000001</v>
      </c>
      <c r="M7302">
        <v>0.15870000000000001</v>
      </c>
      <c r="N7302">
        <v>84.13</v>
      </c>
      <c r="O7302">
        <v>425880</v>
      </c>
      <c r="P7302">
        <v>216980.04509999999</v>
      </c>
      <c r="Q7302">
        <v>0.33752299081870563</v>
      </c>
      <c r="R7302">
        <v>216980.05</v>
      </c>
      <c r="S7302">
        <v>0.33750000000000002</v>
      </c>
      <c r="T7302">
        <v>0.34799998998641968</v>
      </c>
      <c r="U7302">
        <v>642860.05000000005</v>
      </c>
      <c r="V7302">
        <v>419144.76</v>
      </c>
    </row>
    <row r="7303" spans="1:22" x14ac:dyDescent="0.35">
      <c r="A7303" t="s">
        <v>136</v>
      </c>
      <c r="B7303">
        <v>0.28000000000000003</v>
      </c>
      <c r="C7303" t="s">
        <v>131</v>
      </c>
      <c r="D7303" t="s">
        <v>26</v>
      </c>
      <c r="E7303" t="s">
        <v>30</v>
      </c>
      <c r="F7303">
        <v>0.49270000000000003</v>
      </c>
      <c r="G7303">
        <v>2026</v>
      </c>
      <c r="H7303">
        <v>1</v>
      </c>
      <c r="I7303">
        <v>764127</v>
      </c>
      <c r="J7303">
        <v>660129.31530000002</v>
      </c>
      <c r="K7303">
        <v>103997.6847</v>
      </c>
      <c r="L7303">
        <v>0.1361</v>
      </c>
      <c r="M7303">
        <v>0.1361</v>
      </c>
      <c r="N7303">
        <v>86.39</v>
      </c>
      <c r="O7303">
        <v>425880</v>
      </c>
      <c r="P7303">
        <v>234249.31529999999</v>
      </c>
      <c r="Q7303">
        <v>0.3548536777124402</v>
      </c>
      <c r="R7303">
        <v>234249.32</v>
      </c>
      <c r="S7303">
        <v>0.35489999999999999</v>
      </c>
      <c r="T7303">
        <v>0.35820001363754272</v>
      </c>
      <c r="U7303">
        <v>660129.31999999995</v>
      </c>
      <c r="V7303">
        <v>423670.99</v>
      </c>
    </row>
    <row r="7304" spans="1:22" x14ac:dyDescent="0.35">
      <c r="A7304" t="s">
        <v>136</v>
      </c>
      <c r="B7304">
        <v>0.28000000000000003</v>
      </c>
      <c r="C7304" t="s">
        <v>111</v>
      </c>
      <c r="D7304" t="s">
        <v>26</v>
      </c>
      <c r="E7304" t="s">
        <v>30</v>
      </c>
      <c r="F7304">
        <v>0.49270000000000003</v>
      </c>
      <c r="G7304">
        <v>2024</v>
      </c>
      <c r="H7304">
        <v>1</v>
      </c>
      <c r="I7304">
        <v>811710</v>
      </c>
      <c r="J7304">
        <v>755620.83900000004</v>
      </c>
      <c r="K7304">
        <v>56089.160999999956</v>
      </c>
      <c r="L7304">
        <v>6.9099999999999953E-2</v>
      </c>
      <c r="M7304">
        <v>6.9099999999999995E-2</v>
      </c>
      <c r="N7304">
        <v>93.09</v>
      </c>
      <c r="O7304">
        <v>452400</v>
      </c>
      <c r="P7304">
        <v>303220.83899999998</v>
      </c>
      <c r="Q7304">
        <v>0.4012870256480579</v>
      </c>
      <c r="R7304">
        <v>303220.84000000003</v>
      </c>
      <c r="S7304">
        <v>0.40129999999999999</v>
      </c>
      <c r="T7304">
        <v>0.39179998636245728</v>
      </c>
      <c r="U7304">
        <v>755620.84</v>
      </c>
      <c r="V7304">
        <v>459568.61</v>
      </c>
    </row>
    <row r="7305" spans="1:22" x14ac:dyDescent="0.35">
      <c r="A7305" t="s">
        <v>136</v>
      </c>
      <c r="B7305">
        <v>0.28000000000000003</v>
      </c>
      <c r="C7305" t="s">
        <v>111</v>
      </c>
      <c r="D7305" t="s">
        <v>26</v>
      </c>
      <c r="E7305" t="s">
        <v>30</v>
      </c>
      <c r="F7305">
        <v>0.49270000000000003</v>
      </c>
      <c r="G7305">
        <v>2024</v>
      </c>
      <c r="H7305">
        <v>2</v>
      </c>
      <c r="I7305">
        <v>811710</v>
      </c>
      <c r="J7305">
        <v>743526.36</v>
      </c>
      <c r="K7305">
        <v>68183.640000000014</v>
      </c>
      <c r="L7305">
        <v>8.4000000000000019E-2</v>
      </c>
      <c r="M7305">
        <v>8.4000000000000005E-2</v>
      </c>
      <c r="N7305">
        <v>91.6</v>
      </c>
      <c r="O7305">
        <v>452400</v>
      </c>
      <c r="P7305">
        <v>291126.36</v>
      </c>
      <c r="Q7305">
        <v>0.39154813556307538</v>
      </c>
      <c r="R7305">
        <v>291126.36</v>
      </c>
      <c r="S7305">
        <v>0.39150000000000001</v>
      </c>
      <c r="T7305">
        <v>0.38470000028610229</v>
      </c>
      <c r="U7305">
        <v>743526.36</v>
      </c>
      <c r="V7305">
        <v>457491.77</v>
      </c>
    </row>
    <row r="7306" spans="1:22" x14ac:dyDescent="0.35">
      <c r="A7306" t="s">
        <v>136</v>
      </c>
      <c r="B7306">
        <v>0.28000000000000003</v>
      </c>
      <c r="C7306" t="s">
        <v>111</v>
      </c>
      <c r="D7306" t="s">
        <v>26</v>
      </c>
      <c r="E7306" t="s">
        <v>30</v>
      </c>
      <c r="F7306">
        <v>0.49270000000000003</v>
      </c>
      <c r="G7306">
        <v>2024</v>
      </c>
      <c r="H7306">
        <v>4</v>
      </c>
      <c r="I7306">
        <v>811710</v>
      </c>
      <c r="J7306">
        <v>701885.63699999999</v>
      </c>
      <c r="K7306">
        <v>109824.363</v>
      </c>
      <c r="L7306">
        <v>0.1353</v>
      </c>
      <c r="M7306">
        <v>0.1353</v>
      </c>
      <c r="N7306">
        <v>86.47</v>
      </c>
      <c r="O7306">
        <v>452400</v>
      </c>
      <c r="P7306">
        <v>249485.63699999999</v>
      </c>
      <c r="Q7306">
        <v>0.35545055183968671</v>
      </c>
      <c r="R7306">
        <v>249485.64</v>
      </c>
      <c r="S7306">
        <v>0.35549999999999998</v>
      </c>
      <c r="T7306">
        <v>0.35589998960495001</v>
      </c>
      <c r="U7306">
        <v>701885.64</v>
      </c>
      <c r="V7306">
        <v>452084.55</v>
      </c>
    </row>
    <row r="7307" spans="1:22" x14ac:dyDescent="0.35">
      <c r="A7307" t="s">
        <v>136</v>
      </c>
      <c r="B7307">
        <v>0.28000000000000003</v>
      </c>
      <c r="C7307" t="s">
        <v>111</v>
      </c>
      <c r="D7307" t="s">
        <v>26</v>
      </c>
      <c r="E7307" t="s">
        <v>30</v>
      </c>
      <c r="F7307">
        <v>0.49270000000000003</v>
      </c>
      <c r="G7307">
        <v>2025</v>
      </c>
      <c r="H7307">
        <v>2</v>
      </c>
      <c r="I7307">
        <v>811710</v>
      </c>
      <c r="J7307">
        <v>720230.28299999994</v>
      </c>
      <c r="K7307">
        <v>91479.717000000062</v>
      </c>
      <c r="L7307">
        <v>0.11270000000000011</v>
      </c>
      <c r="M7307">
        <v>0.11269999999999999</v>
      </c>
      <c r="N7307">
        <v>88.73</v>
      </c>
      <c r="O7307">
        <v>452400</v>
      </c>
      <c r="P7307">
        <v>267830.28299999988</v>
      </c>
      <c r="Q7307">
        <v>0.37186756697371459</v>
      </c>
      <c r="R7307">
        <v>267830.28000000003</v>
      </c>
      <c r="S7307">
        <v>0.37190000000000001</v>
      </c>
      <c r="T7307">
        <v>0.3684999942779541</v>
      </c>
      <c r="U7307">
        <v>720230.28</v>
      </c>
      <c r="V7307">
        <v>454825.43</v>
      </c>
    </row>
    <row r="7308" spans="1:22" x14ac:dyDescent="0.35">
      <c r="A7308" t="s">
        <v>136</v>
      </c>
      <c r="B7308">
        <v>0.28000000000000003</v>
      </c>
      <c r="C7308" t="s">
        <v>89</v>
      </c>
      <c r="D7308" t="s">
        <v>41</v>
      </c>
      <c r="E7308" t="s">
        <v>32</v>
      </c>
      <c r="F7308">
        <v>0.49270000000000003</v>
      </c>
      <c r="G7308">
        <v>2024</v>
      </c>
      <c r="H7308">
        <v>2</v>
      </c>
      <c r="I7308">
        <v>78372</v>
      </c>
      <c r="J7308">
        <v>70930.578600000008</v>
      </c>
      <c r="K7308">
        <v>7441.4213999999993</v>
      </c>
      <c r="L7308">
        <v>9.4949999999999993E-2</v>
      </c>
      <c r="M7308">
        <v>9.4899999999999998E-2</v>
      </c>
      <c r="N7308">
        <v>90.51</v>
      </c>
      <c r="O7308">
        <v>43680</v>
      </c>
      <c r="P7308">
        <v>27250.578600000001</v>
      </c>
      <c r="Q7308">
        <v>0.38418661087871059</v>
      </c>
      <c r="R7308">
        <v>27250.58</v>
      </c>
      <c r="S7308">
        <v>0.38419999999999999</v>
      </c>
      <c r="T7308">
        <v>0.38220000267028809</v>
      </c>
      <c r="U7308">
        <v>70930.58</v>
      </c>
      <c r="V7308">
        <v>43820.91</v>
      </c>
    </row>
    <row r="7309" spans="1:22" x14ac:dyDescent="0.35">
      <c r="A7309" t="s">
        <v>136</v>
      </c>
      <c r="B7309">
        <v>0.28000000000000003</v>
      </c>
      <c r="C7309" t="s">
        <v>89</v>
      </c>
      <c r="D7309" t="s">
        <v>41</v>
      </c>
      <c r="E7309" t="s">
        <v>32</v>
      </c>
      <c r="F7309">
        <v>0.49270000000000003</v>
      </c>
      <c r="G7309">
        <v>2025</v>
      </c>
      <c r="H7309">
        <v>4</v>
      </c>
      <c r="I7309">
        <v>39186</v>
      </c>
      <c r="J7309">
        <v>33735.227400000003</v>
      </c>
      <c r="K7309">
        <v>5450.7725999999966</v>
      </c>
      <c r="L7309">
        <v>0.13909999999999989</v>
      </c>
      <c r="M7309">
        <v>0.1391</v>
      </c>
      <c r="N7309">
        <v>86.09</v>
      </c>
      <c r="O7309">
        <v>21840</v>
      </c>
      <c r="P7309">
        <v>11895.2274</v>
      </c>
      <c r="Q7309">
        <v>0.35260552000903372</v>
      </c>
      <c r="R7309">
        <v>11895.23</v>
      </c>
      <c r="S7309">
        <v>0.35260000000000002</v>
      </c>
      <c r="T7309">
        <v>0.35699999332427979</v>
      </c>
      <c r="U7309">
        <v>33735.230000000003</v>
      </c>
      <c r="V7309">
        <v>21691.75</v>
      </c>
    </row>
    <row r="7310" spans="1:22" x14ac:dyDescent="0.35">
      <c r="A7310" t="s">
        <v>136</v>
      </c>
      <c r="B7310">
        <v>0.28000000000000003</v>
      </c>
      <c r="C7310" t="s">
        <v>89</v>
      </c>
      <c r="D7310" t="s">
        <v>41</v>
      </c>
      <c r="E7310" t="s">
        <v>32</v>
      </c>
      <c r="F7310">
        <v>0.49270000000000003</v>
      </c>
      <c r="G7310">
        <v>2026</v>
      </c>
      <c r="H7310">
        <v>1</v>
      </c>
      <c r="I7310">
        <v>78372</v>
      </c>
      <c r="J7310">
        <v>68583.337200000009</v>
      </c>
      <c r="K7310">
        <v>9788.6627999999982</v>
      </c>
      <c r="L7310">
        <v>0.1249</v>
      </c>
      <c r="M7310">
        <v>0.1249</v>
      </c>
      <c r="N7310">
        <v>87.51</v>
      </c>
      <c r="O7310">
        <v>43680</v>
      </c>
      <c r="P7310">
        <v>24903.337200000002</v>
      </c>
      <c r="Q7310">
        <v>0.36311060698866082</v>
      </c>
      <c r="R7310">
        <v>24903.34</v>
      </c>
      <c r="S7310">
        <v>0.36309999999999998</v>
      </c>
      <c r="T7310">
        <v>0.36590000987052917</v>
      </c>
      <c r="U7310">
        <v>68583.34</v>
      </c>
      <c r="V7310">
        <v>43488.69</v>
      </c>
    </row>
    <row r="7311" spans="1:22" x14ac:dyDescent="0.35">
      <c r="A7311" t="s">
        <v>136</v>
      </c>
      <c r="B7311">
        <v>0.28000000000000003</v>
      </c>
      <c r="C7311" t="s">
        <v>112</v>
      </c>
      <c r="D7311" t="s">
        <v>56</v>
      </c>
      <c r="E7311" t="s">
        <v>27</v>
      </c>
      <c r="F7311">
        <v>0.49270000000000003</v>
      </c>
      <c r="G7311">
        <v>2024</v>
      </c>
      <c r="H7311">
        <v>2</v>
      </c>
      <c r="I7311">
        <v>3806640</v>
      </c>
      <c r="J7311">
        <v>3684446.8560000001</v>
      </c>
      <c r="K7311">
        <v>122193.1440000001</v>
      </c>
      <c r="L7311">
        <v>3.2100000000000017E-2</v>
      </c>
      <c r="M7311">
        <v>3.2099999999999997E-2</v>
      </c>
      <c r="N7311">
        <v>96.79</v>
      </c>
      <c r="O7311">
        <v>2121600</v>
      </c>
      <c r="P7311">
        <v>1562846.8559999999</v>
      </c>
      <c r="Q7311">
        <v>0.42417408014854541</v>
      </c>
      <c r="R7311">
        <v>1562846.86</v>
      </c>
      <c r="S7311">
        <v>0.42420000000000002</v>
      </c>
      <c r="T7311">
        <v>0.4083000123500824</v>
      </c>
      <c r="U7311">
        <v>3684446.86</v>
      </c>
      <c r="V7311">
        <v>2180087.0499999998</v>
      </c>
    </row>
    <row r="7312" spans="1:22" x14ac:dyDescent="0.35">
      <c r="A7312" t="s">
        <v>136</v>
      </c>
      <c r="B7312">
        <v>0.28000000000000003</v>
      </c>
      <c r="C7312" t="s">
        <v>112</v>
      </c>
      <c r="D7312" t="s">
        <v>56</v>
      </c>
      <c r="E7312" t="s">
        <v>27</v>
      </c>
      <c r="F7312">
        <v>0.49270000000000003</v>
      </c>
      <c r="G7312">
        <v>2024</v>
      </c>
      <c r="H7312">
        <v>3</v>
      </c>
      <c r="I7312">
        <v>1903320</v>
      </c>
      <c r="J7312">
        <v>1771610.2560000001</v>
      </c>
      <c r="K7312">
        <v>131709.74400000021</v>
      </c>
      <c r="L7312">
        <v>6.9200000000000095E-2</v>
      </c>
      <c r="M7312">
        <v>6.9199999999999998E-2</v>
      </c>
      <c r="N7312">
        <v>93.08</v>
      </c>
      <c r="O7312">
        <v>1060800</v>
      </c>
      <c r="P7312">
        <v>710810.25599999982</v>
      </c>
      <c r="Q7312">
        <v>0.40122270323998388</v>
      </c>
      <c r="R7312">
        <v>710810.26</v>
      </c>
      <c r="S7312">
        <v>0.4012</v>
      </c>
      <c r="T7312">
        <v>0.39179998636245728</v>
      </c>
      <c r="U7312">
        <v>1771610.26</v>
      </c>
      <c r="V7312">
        <v>1077493.3799999999</v>
      </c>
    </row>
    <row r="7313" spans="1:22" x14ac:dyDescent="0.35">
      <c r="A7313" t="s">
        <v>136</v>
      </c>
      <c r="B7313">
        <v>0.28000000000000003</v>
      </c>
      <c r="C7313" t="s">
        <v>112</v>
      </c>
      <c r="D7313" t="s">
        <v>56</v>
      </c>
      <c r="E7313" t="s">
        <v>27</v>
      </c>
      <c r="F7313">
        <v>0.49270000000000003</v>
      </c>
      <c r="G7313">
        <v>2024</v>
      </c>
      <c r="H7313">
        <v>4</v>
      </c>
      <c r="I7313">
        <v>3806640</v>
      </c>
      <c r="J7313">
        <v>3253725.54</v>
      </c>
      <c r="K7313">
        <v>552914.46</v>
      </c>
      <c r="L7313">
        <v>0.14524999999999999</v>
      </c>
      <c r="M7313">
        <v>0.1452</v>
      </c>
      <c r="N7313">
        <v>85.48</v>
      </c>
      <c r="O7313">
        <v>2121600</v>
      </c>
      <c r="P7313">
        <v>1132125.54</v>
      </c>
      <c r="Q7313">
        <v>0.34794746086665929</v>
      </c>
      <c r="R7313">
        <v>1132125.54</v>
      </c>
      <c r="S7313">
        <v>0.34789999999999999</v>
      </c>
      <c r="T7313">
        <v>0.35060000419616699</v>
      </c>
      <c r="U7313">
        <v>3253725.54</v>
      </c>
      <c r="V7313">
        <v>2112969.35</v>
      </c>
    </row>
    <row r="7314" spans="1:22" x14ac:dyDescent="0.35">
      <c r="A7314" t="s">
        <v>136</v>
      </c>
      <c r="B7314">
        <v>0.28000000000000003</v>
      </c>
      <c r="C7314" t="s">
        <v>112</v>
      </c>
      <c r="D7314" t="s">
        <v>56</v>
      </c>
      <c r="E7314" t="s">
        <v>27</v>
      </c>
      <c r="F7314">
        <v>0.49270000000000003</v>
      </c>
      <c r="G7314">
        <v>2025</v>
      </c>
      <c r="H7314">
        <v>2</v>
      </c>
      <c r="I7314">
        <v>1903320</v>
      </c>
      <c r="J7314">
        <v>1714129.9920000001</v>
      </c>
      <c r="K7314">
        <v>189190.00800000009</v>
      </c>
      <c r="L7314">
        <v>9.9400000000000072E-2</v>
      </c>
      <c r="M7314">
        <v>9.9400000000000002E-2</v>
      </c>
      <c r="N7314">
        <v>90.06</v>
      </c>
      <c r="O7314">
        <v>1060800</v>
      </c>
      <c r="P7314">
        <v>653329.99199999985</v>
      </c>
      <c r="Q7314">
        <v>0.38114378433908169</v>
      </c>
      <c r="R7314">
        <v>653329.99</v>
      </c>
      <c r="S7314">
        <v>0.38109999999999999</v>
      </c>
      <c r="T7314">
        <v>0.3767000138759613</v>
      </c>
      <c r="U7314">
        <v>1714129.99</v>
      </c>
      <c r="V7314">
        <v>1068417.1499999999</v>
      </c>
    </row>
    <row r="7315" spans="1:22" x14ac:dyDescent="0.35">
      <c r="A7315" t="s">
        <v>136</v>
      </c>
      <c r="B7315">
        <v>0.28000000000000003</v>
      </c>
      <c r="C7315" t="s">
        <v>112</v>
      </c>
      <c r="D7315" t="s">
        <v>56</v>
      </c>
      <c r="E7315" t="s">
        <v>27</v>
      </c>
      <c r="F7315">
        <v>0.49270000000000003</v>
      </c>
      <c r="G7315">
        <v>2025</v>
      </c>
      <c r="H7315">
        <v>4</v>
      </c>
      <c r="I7315">
        <v>1903320</v>
      </c>
      <c r="J7315">
        <v>1674350.6040000001</v>
      </c>
      <c r="K7315">
        <v>228969.39599999989</v>
      </c>
      <c r="L7315">
        <v>0.1203</v>
      </c>
      <c r="M7315">
        <v>0.1203</v>
      </c>
      <c r="N7315">
        <v>87.97</v>
      </c>
      <c r="O7315">
        <v>1060800</v>
      </c>
      <c r="P7315">
        <v>613550.60400000005</v>
      </c>
      <c r="Q7315">
        <v>0.3664409368827749</v>
      </c>
      <c r="R7315">
        <v>613550.6</v>
      </c>
      <c r="S7315">
        <v>0.3664</v>
      </c>
      <c r="T7315">
        <v>0.3635999858379364</v>
      </c>
      <c r="U7315">
        <v>1674350.6</v>
      </c>
      <c r="V7315">
        <v>1065556.7</v>
      </c>
    </row>
    <row r="7316" spans="1:22" x14ac:dyDescent="0.35">
      <c r="A7316" t="s">
        <v>136</v>
      </c>
      <c r="B7316">
        <v>0.28000000000000003</v>
      </c>
      <c r="C7316" t="s">
        <v>112</v>
      </c>
      <c r="D7316" t="s">
        <v>56</v>
      </c>
      <c r="E7316" t="s">
        <v>27</v>
      </c>
      <c r="F7316">
        <v>0.49270000000000003</v>
      </c>
      <c r="G7316">
        <v>2026</v>
      </c>
      <c r="H7316">
        <v>1</v>
      </c>
      <c r="I7316">
        <v>1903320</v>
      </c>
      <c r="J7316">
        <v>1744012.1159999999</v>
      </c>
      <c r="K7316">
        <v>159307.88400000011</v>
      </c>
      <c r="L7316">
        <v>8.3700000000000038E-2</v>
      </c>
      <c r="M7316">
        <v>8.3699999999999997E-2</v>
      </c>
      <c r="N7316">
        <v>91.63</v>
      </c>
      <c r="O7316">
        <v>1060800</v>
      </c>
      <c r="P7316">
        <v>683212.11599999992</v>
      </c>
      <c r="Q7316">
        <v>0.39174734494791769</v>
      </c>
      <c r="R7316">
        <v>683212.12</v>
      </c>
      <c r="S7316">
        <v>0.39169999999999999</v>
      </c>
      <c r="T7316">
        <v>0.38470000028610229</v>
      </c>
      <c r="U7316">
        <v>1744012.12</v>
      </c>
      <c r="V7316">
        <v>1073090.6599999999</v>
      </c>
    </row>
    <row r="7317" spans="1:22" x14ac:dyDescent="0.35">
      <c r="A7317" t="s">
        <v>136</v>
      </c>
      <c r="B7317">
        <v>0.28000000000000003</v>
      </c>
      <c r="C7317" t="s">
        <v>90</v>
      </c>
      <c r="D7317" t="s">
        <v>56</v>
      </c>
      <c r="E7317" t="s">
        <v>27</v>
      </c>
      <c r="F7317">
        <v>0.49270000000000003</v>
      </c>
      <c r="G7317">
        <v>2024</v>
      </c>
      <c r="H7317">
        <v>1</v>
      </c>
      <c r="I7317">
        <v>1175580</v>
      </c>
      <c r="J7317">
        <v>1079417.5560000001</v>
      </c>
      <c r="K7317">
        <v>96162.443999999901</v>
      </c>
      <c r="L7317">
        <v>8.1799999999999914E-2</v>
      </c>
      <c r="M7317">
        <v>8.1799999999999998E-2</v>
      </c>
      <c r="N7317">
        <v>91.82</v>
      </c>
      <c r="O7317">
        <v>655200</v>
      </c>
      <c r="P7317">
        <v>424217.5560000001</v>
      </c>
      <c r="Q7317">
        <v>0.39300598145913429</v>
      </c>
      <c r="R7317">
        <v>424217.56</v>
      </c>
      <c r="S7317">
        <v>0.39300000000000002</v>
      </c>
      <c r="T7317">
        <v>0.38530001044273382</v>
      </c>
      <c r="U7317">
        <v>1079417.56</v>
      </c>
      <c r="V7317">
        <v>663517.93000000005</v>
      </c>
    </row>
    <row r="7318" spans="1:22" x14ac:dyDescent="0.35">
      <c r="A7318" t="s">
        <v>136</v>
      </c>
      <c r="B7318">
        <v>0.28000000000000003</v>
      </c>
      <c r="C7318" t="s">
        <v>90</v>
      </c>
      <c r="D7318" t="s">
        <v>56</v>
      </c>
      <c r="E7318" t="s">
        <v>27</v>
      </c>
      <c r="F7318">
        <v>0.49270000000000003</v>
      </c>
      <c r="G7318">
        <v>2024</v>
      </c>
      <c r="H7318">
        <v>4</v>
      </c>
      <c r="I7318">
        <v>1175580</v>
      </c>
      <c r="J7318">
        <v>1103399.388</v>
      </c>
      <c r="K7318">
        <v>72180.611999999965</v>
      </c>
      <c r="L7318">
        <v>6.1399999999999968E-2</v>
      </c>
      <c r="M7318">
        <v>6.1400000000000003E-2</v>
      </c>
      <c r="N7318">
        <v>93.86</v>
      </c>
      <c r="O7318">
        <v>655200</v>
      </c>
      <c r="P7318">
        <v>448199.38799999998</v>
      </c>
      <c r="Q7318">
        <v>0.40619869185571822</v>
      </c>
      <c r="R7318">
        <v>448199.39</v>
      </c>
      <c r="S7318">
        <v>0.40620000000000001</v>
      </c>
      <c r="T7318">
        <v>0.39190000295639038</v>
      </c>
      <c r="U7318">
        <v>1103399.3899999999</v>
      </c>
      <c r="V7318">
        <v>670977.17000000004</v>
      </c>
    </row>
    <row r="7319" spans="1:22" x14ac:dyDescent="0.35">
      <c r="A7319" t="s">
        <v>136</v>
      </c>
      <c r="B7319">
        <v>0.28000000000000003</v>
      </c>
      <c r="C7319" t="s">
        <v>90</v>
      </c>
      <c r="D7319" t="s">
        <v>56</v>
      </c>
      <c r="E7319" t="s">
        <v>27</v>
      </c>
      <c r="F7319">
        <v>0.49270000000000003</v>
      </c>
      <c r="G7319">
        <v>2025</v>
      </c>
      <c r="H7319">
        <v>2</v>
      </c>
      <c r="I7319">
        <v>1175580</v>
      </c>
      <c r="J7319">
        <v>1092466.4939999999</v>
      </c>
      <c r="K7319">
        <v>83113.506000000052</v>
      </c>
      <c r="L7319">
        <v>7.0700000000000041E-2</v>
      </c>
      <c r="M7319">
        <v>7.0699999999999999E-2</v>
      </c>
      <c r="N7319">
        <v>92.93</v>
      </c>
      <c r="O7319">
        <v>655200</v>
      </c>
      <c r="P7319">
        <v>437266.49399999989</v>
      </c>
      <c r="Q7319">
        <v>0.40025620593541061</v>
      </c>
      <c r="R7319">
        <v>437266.49</v>
      </c>
      <c r="S7319">
        <v>0.40029999999999999</v>
      </c>
      <c r="T7319">
        <v>0.39089998602867132</v>
      </c>
      <c r="U7319">
        <v>1092466.49</v>
      </c>
      <c r="V7319">
        <v>665421.31999999995</v>
      </c>
    </row>
    <row r="7320" spans="1:22" x14ac:dyDescent="0.35">
      <c r="A7320" t="s">
        <v>136</v>
      </c>
      <c r="B7320">
        <v>0.28000000000000003</v>
      </c>
      <c r="C7320" t="s">
        <v>90</v>
      </c>
      <c r="D7320" t="s">
        <v>56</v>
      </c>
      <c r="E7320" t="s">
        <v>27</v>
      </c>
      <c r="F7320">
        <v>0.49270000000000003</v>
      </c>
      <c r="G7320">
        <v>2026</v>
      </c>
      <c r="H7320">
        <v>2</v>
      </c>
      <c r="I7320">
        <v>1175580</v>
      </c>
      <c r="J7320">
        <v>1150657.7039999999</v>
      </c>
      <c r="K7320">
        <v>24922.296000000089</v>
      </c>
      <c r="L7320">
        <v>2.120000000000008E-2</v>
      </c>
      <c r="M7320">
        <v>2.12E-2</v>
      </c>
      <c r="N7320">
        <v>97.88</v>
      </c>
      <c r="O7320">
        <v>655200</v>
      </c>
      <c r="P7320">
        <v>495457.70399999991</v>
      </c>
      <c r="Q7320">
        <v>0.43058652653839091</v>
      </c>
      <c r="R7320">
        <v>495457.7</v>
      </c>
      <c r="S7320">
        <v>0.43059999999999998</v>
      </c>
      <c r="T7320">
        <v>0.41010001301765442</v>
      </c>
      <c r="U7320">
        <v>1150657.7</v>
      </c>
      <c r="V7320">
        <v>678773</v>
      </c>
    </row>
    <row r="7321" spans="1:22" x14ac:dyDescent="0.35">
      <c r="A7321" t="s">
        <v>136</v>
      </c>
      <c r="B7321">
        <v>0.28000000000000003</v>
      </c>
      <c r="C7321" t="s">
        <v>132</v>
      </c>
      <c r="D7321" t="s">
        <v>29</v>
      </c>
      <c r="E7321" t="s">
        <v>30</v>
      </c>
      <c r="F7321">
        <v>0.49270000000000003</v>
      </c>
      <c r="G7321">
        <v>2024</v>
      </c>
      <c r="H7321">
        <v>3</v>
      </c>
      <c r="I7321">
        <v>828504</v>
      </c>
      <c r="J7321">
        <v>745073.64720000001</v>
      </c>
      <c r="K7321">
        <v>83430.352799999993</v>
      </c>
      <c r="L7321">
        <v>0.1007</v>
      </c>
      <c r="M7321">
        <v>0.1007</v>
      </c>
      <c r="N7321">
        <v>89.93</v>
      </c>
      <c r="O7321">
        <v>461760</v>
      </c>
      <c r="P7321">
        <v>283313.64720000001</v>
      </c>
      <c r="Q7321">
        <v>0.38024918511706562</v>
      </c>
      <c r="R7321">
        <v>283313.65000000002</v>
      </c>
      <c r="S7321">
        <v>0.38019999999999998</v>
      </c>
      <c r="T7321">
        <v>0.37650001049041748</v>
      </c>
      <c r="U7321">
        <v>745073.65</v>
      </c>
      <c r="V7321">
        <v>464553.41</v>
      </c>
    </row>
    <row r="7322" spans="1:22" x14ac:dyDescent="0.35">
      <c r="A7322" t="s">
        <v>136</v>
      </c>
      <c r="B7322">
        <v>0.28000000000000003</v>
      </c>
      <c r="C7322" t="s">
        <v>132</v>
      </c>
      <c r="D7322" t="s">
        <v>29</v>
      </c>
      <c r="E7322" t="s">
        <v>30</v>
      </c>
      <c r="F7322">
        <v>0.49270000000000003</v>
      </c>
      <c r="G7322">
        <v>2025</v>
      </c>
      <c r="H7322">
        <v>3</v>
      </c>
      <c r="I7322">
        <v>828504</v>
      </c>
      <c r="J7322">
        <v>726763.70880000002</v>
      </c>
      <c r="K7322">
        <v>101740.29120000001</v>
      </c>
      <c r="L7322">
        <v>0.12280000000000001</v>
      </c>
      <c r="M7322">
        <v>0.12280000000000001</v>
      </c>
      <c r="N7322">
        <v>87.72</v>
      </c>
      <c r="O7322">
        <v>461760</v>
      </c>
      <c r="P7322">
        <v>265003.70880000002</v>
      </c>
      <c r="Q7322">
        <v>0.36463530799792188</v>
      </c>
      <c r="R7322">
        <v>265003.71000000002</v>
      </c>
      <c r="S7322">
        <v>0.36459999999999998</v>
      </c>
      <c r="T7322">
        <v>0.36500000953674322</v>
      </c>
      <c r="U7322">
        <v>726763.71</v>
      </c>
      <c r="V7322">
        <v>461494.95</v>
      </c>
    </row>
    <row r="7323" spans="1:22" x14ac:dyDescent="0.35">
      <c r="A7323" t="s">
        <v>136</v>
      </c>
      <c r="B7323">
        <v>0.28000000000000003</v>
      </c>
      <c r="C7323" t="s">
        <v>132</v>
      </c>
      <c r="D7323" t="s">
        <v>29</v>
      </c>
      <c r="E7323" t="s">
        <v>30</v>
      </c>
      <c r="F7323">
        <v>0.49270000000000003</v>
      </c>
      <c r="G7323">
        <v>2026</v>
      </c>
      <c r="H7323">
        <v>1</v>
      </c>
      <c r="I7323">
        <v>1657008</v>
      </c>
      <c r="J7323">
        <v>1475731.3248000001</v>
      </c>
      <c r="K7323">
        <v>181276.67519999991</v>
      </c>
      <c r="L7323">
        <v>0.1094</v>
      </c>
      <c r="M7323">
        <v>0.1094</v>
      </c>
      <c r="N7323">
        <v>89.06</v>
      </c>
      <c r="O7323">
        <v>923520</v>
      </c>
      <c r="P7323">
        <v>552211.32480000006</v>
      </c>
      <c r="Q7323">
        <v>0.37419502826833267</v>
      </c>
      <c r="R7323">
        <v>552211.31999999995</v>
      </c>
      <c r="S7323">
        <v>0.37419999999999998</v>
      </c>
      <c r="T7323">
        <v>0.37220001220703119</v>
      </c>
      <c r="U7323">
        <v>1475731.32</v>
      </c>
      <c r="V7323">
        <v>926464.1</v>
      </c>
    </row>
    <row r="7324" spans="1:22" x14ac:dyDescent="0.35">
      <c r="A7324" t="s">
        <v>136</v>
      </c>
      <c r="B7324">
        <v>0.28000000000000003</v>
      </c>
      <c r="C7324" t="s">
        <v>113</v>
      </c>
      <c r="D7324" t="s">
        <v>67</v>
      </c>
      <c r="E7324" t="s">
        <v>30</v>
      </c>
      <c r="F7324">
        <v>0.49270000000000003</v>
      </c>
      <c r="G7324">
        <v>2024</v>
      </c>
      <c r="H7324">
        <v>1</v>
      </c>
      <c r="I7324">
        <v>741735</v>
      </c>
      <c r="J7324">
        <v>700123.66649999993</v>
      </c>
      <c r="K7324">
        <v>41611.333500000073</v>
      </c>
      <c r="L7324">
        <v>5.6100000000000087E-2</v>
      </c>
      <c r="M7324">
        <v>5.6099999999999997E-2</v>
      </c>
      <c r="N7324">
        <v>94.39</v>
      </c>
      <c r="O7324">
        <v>413400</v>
      </c>
      <c r="P7324">
        <v>286723.66649999988</v>
      </c>
      <c r="Q7324">
        <v>0.40953288714458841</v>
      </c>
      <c r="R7324">
        <v>286723.67</v>
      </c>
      <c r="S7324">
        <v>0.40949999999999998</v>
      </c>
      <c r="T7324">
        <v>0.3970000147819519</v>
      </c>
      <c r="U7324">
        <v>700123.67</v>
      </c>
      <c r="V7324">
        <v>422174.56</v>
      </c>
    </row>
    <row r="7325" spans="1:22" x14ac:dyDescent="0.35">
      <c r="A7325" t="s">
        <v>136</v>
      </c>
      <c r="B7325">
        <v>0.28000000000000003</v>
      </c>
      <c r="C7325" t="s">
        <v>113</v>
      </c>
      <c r="D7325" t="s">
        <v>67</v>
      </c>
      <c r="E7325" t="s">
        <v>30</v>
      </c>
      <c r="F7325">
        <v>0.49270000000000003</v>
      </c>
      <c r="G7325">
        <v>2024</v>
      </c>
      <c r="H7325">
        <v>2</v>
      </c>
      <c r="I7325">
        <v>741735</v>
      </c>
      <c r="J7325">
        <v>712733.16149999993</v>
      </c>
      <c r="K7325">
        <v>29001.838500000071</v>
      </c>
      <c r="L7325">
        <v>3.9100000000000093E-2</v>
      </c>
      <c r="M7325">
        <v>3.9100000000000003E-2</v>
      </c>
      <c r="N7325">
        <v>96.09</v>
      </c>
      <c r="O7325">
        <v>413400</v>
      </c>
      <c r="P7325">
        <v>299333.16149999987</v>
      </c>
      <c r="Q7325">
        <v>0.41997928210612662</v>
      </c>
      <c r="R7325">
        <v>299333.15999999997</v>
      </c>
      <c r="S7325">
        <v>0.42</v>
      </c>
      <c r="T7325">
        <v>0.40590000152587891</v>
      </c>
      <c r="U7325">
        <v>712733.16</v>
      </c>
      <c r="V7325">
        <v>423434.77</v>
      </c>
    </row>
    <row r="7326" spans="1:22" x14ac:dyDescent="0.35">
      <c r="A7326" t="s">
        <v>136</v>
      </c>
      <c r="B7326">
        <v>0.28000000000000003</v>
      </c>
      <c r="C7326" t="s">
        <v>113</v>
      </c>
      <c r="D7326" t="s">
        <v>67</v>
      </c>
      <c r="E7326" t="s">
        <v>30</v>
      </c>
      <c r="F7326">
        <v>0.49270000000000003</v>
      </c>
      <c r="G7326">
        <v>2024</v>
      </c>
      <c r="H7326">
        <v>4</v>
      </c>
      <c r="I7326">
        <v>741735</v>
      </c>
      <c r="J7326">
        <v>624244.17599999998</v>
      </c>
      <c r="K7326">
        <v>117490.82399999999</v>
      </c>
      <c r="L7326">
        <v>0.15840000000000001</v>
      </c>
      <c r="M7326">
        <v>0.15840000000000001</v>
      </c>
      <c r="N7326">
        <v>84.16</v>
      </c>
      <c r="O7326">
        <v>413400</v>
      </c>
      <c r="P7326">
        <v>210844.17600000001</v>
      </c>
      <c r="Q7326">
        <v>0.33775913994270079</v>
      </c>
      <c r="R7326">
        <v>210844.18</v>
      </c>
      <c r="S7326">
        <v>0.33779999999999999</v>
      </c>
      <c r="T7326">
        <v>0.34619998931884771</v>
      </c>
      <c r="U7326">
        <v>624244.18000000005</v>
      </c>
      <c r="V7326">
        <v>408130.85</v>
      </c>
    </row>
    <row r="7327" spans="1:22" x14ac:dyDescent="0.35">
      <c r="A7327" t="s">
        <v>136</v>
      </c>
      <c r="B7327">
        <v>0.28000000000000003</v>
      </c>
      <c r="C7327" t="s">
        <v>113</v>
      </c>
      <c r="D7327" t="s">
        <v>67</v>
      </c>
      <c r="E7327" t="s">
        <v>30</v>
      </c>
      <c r="F7327">
        <v>0.49270000000000003</v>
      </c>
      <c r="G7327">
        <v>2025</v>
      </c>
      <c r="H7327">
        <v>3</v>
      </c>
      <c r="I7327">
        <v>741735</v>
      </c>
      <c r="J7327">
        <v>693893.09250000003</v>
      </c>
      <c r="K7327">
        <v>47841.907499999972</v>
      </c>
      <c r="L7327">
        <v>6.449999999999996E-2</v>
      </c>
      <c r="M7327">
        <v>6.4500000000000002E-2</v>
      </c>
      <c r="N7327">
        <v>93.55</v>
      </c>
      <c r="O7327">
        <v>413400</v>
      </c>
      <c r="P7327">
        <v>280493.09250000003</v>
      </c>
      <c r="Q7327">
        <v>0.40423099110184618</v>
      </c>
      <c r="R7327">
        <v>280493.09000000003</v>
      </c>
      <c r="S7327">
        <v>0.4042</v>
      </c>
      <c r="T7327">
        <v>0.39449998736381531</v>
      </c>
      <c r="U7327">
        <v>693893.09</v>
      </c>
      <c r="V7327">
        <v>420152.25</v>
      </c>
    </row>
    <row r="7328" spans="1:22" x14ac:dyDescent="0.35">
      <c r="A7328" t="s">
        <v>136</v>
      </c>
      <c r="B7328">
        <v>0.28000000000000003</v>
      </c>
      <c r="C7328" t="s">
        <v>91</v>
      </c>
      <c r="D7328" t="s">
        <v>26</v>
      </c>
      <c r="E7328" t="s">
        <v>27</v>
      </c>
      <c r="F7328">
        <v>0.49270000000000003</v>
      </c>
      <c r="G7328">
        <v>2024</v>
      </c>
      <c r="H7328">
        <v>1</v>
      </c>
      <c r="I7328">
        <v>2146833</v>
      </c>
      <c r="J7328">
        <v>1975515.7265999999</v>
      </c>
      <c r="K7328">
        <v>171317.27340000009</v>
      </c>
      <c r="L7328">
        <v>7.9800000000000024E-2</v>
      </c>
      <c r="M7328">
        <v>7.9799999999999996E-2</v>
      </c>
      <c r="N7328">
        <v>92.02</v>
      </c>
      <c r="O7328">
        <v>1196520</v>
      </c>
      <c r="P7328">
        <v>778995.72659999994</v>
      </c>
      <c r="Q7328">
        <v>0.39432524687652359</v>
      </c>
      <c r="R7328">
        <v>778995.73</v>
      </c>
      <c r="S7328">
        <v>0.39429999999999998</v>
      </c>
      <c r="T7328">
        <v>0.38730001449584961</v>
      </c>
      <c r="U7328">
        <v>1975515.73</v>
      </c>
      <c r="V7328">
        <v>1210398.46</v>
      </c>
    </row>
    <row r="7329" spans="1:22" x14ac:dyDescent="0.35">
      <c r="A7329" t="s">
        <v>136</v>
      </c>
      <c r="B7329">
        <v>0.28000000000000003</v>
      </c>
      <c r="C7329" t="s">
        <v>91</v>
      </c>
      <c r="D7329" t="s">
        <v>26</v>
      </c>
      <c r="E7329" t="s">
        <v>27</v>
      </c>
      <c r="F7329">
        <v>0.49270000000000003</v>
      </c>
      <c r="G7329">
        <v>2024</v>
      </c>
      <c r="H7329">
        <v>2</v>
      </c>
      <c r="I7329">
        <v>2146833</v>
      </c>
      <c r="J7329">
        <v>1990114.1910000001</v>
      </c>
      <c r="K7329">
        <v>156718.80899999989</v>
      </c>
      <c r="L7329">
        <v>7.2999999999999954E-2</v>
      </c>
      <c r="M7329">
        <v>7.2999999999999995E-2</v>
      </c>
      <c r="N7329">
        <v>92.7</v>
      </c>
      <c r="O7329">
        <v>1196520</v>
      </c>
      <c r="P7329">
        <v>793594.19100000011</v>
      </c>
      <c r="Q7329">
        <v>0.39876816847440888</v>
      </c>
      <c r="R7329">
        <v>793594.19</v>
      </c>
      <c r="S7329">
        <v>0.39879999999999999</v>
      </c>
      <c r="T7329">
        <v>0.38989999890327448</v>
      </c>
      <c r="U7329">
        <v>1990114.19</v>
      </c>
      <c r="V7329">
        <v>1214168.73</v>
      </c>
    </row>
    <row r="7330" spans="1:22" x14ac:dyDescent="0.35">
      <c r="A7330" t="s">
        <v>136</v>
      </c>
      <c r="B7330">
        <v>0.28000000000000003</v>
      </c>
      <c r="C7330" t="s">
        <v>91</v>
      </c>
      <c r="D7330" t="s">
        <v>26</v>
      </c>
      <c r="E7330" t="s">
        <v>27</v>
      </c>
      <c r="F7330">
        <v>0.49270000000000003</v>
      </c>
      <c r="G7330">
        <v>2025</v>
      </c>
      <c r="H7330">
        <v>1</v>
      </c>
      <c r="I7330">
        <v>2146833</v>
      </c>
      <c r="J7330">
        <v>1939878.2988</v>
      </c>
      <c r="K7330">
        <v>206954.70120000001</v>
      </c>
      <c r="L7330">
        <v>9.64E-2</v>
      </c>
      <c r="M7330">
        <v>9.64E-2</v>
      </c>
      <c r="N7330">
        <v>90.36</v>
      </c>
      <c r="O7330">
        <v>1196520</v>
      </c>
      <c r="P7330">
        <v>743358.29879999999</v>
      </c>
      <c r="Q7330">
        <v>0.38319841984924419</v>
      </c>
      <c r="R7330">
        <v>743358.3</v>
      </c>
      <c r="S7330">
        <v>0.38319999999999999</v>
      </c>
      <c r="T7330">
        <v>0.3799000084400177</v>
      </c>
      <c r="U7330">
        <v>1939878.3</v>
      </c>
      <c r="V7330">
        <v>1202918.58</v>
      </c>
    </row>
    <row r="7331" spans="1:22" x14ac:dyDescent="0.35">
      <c r="A7331" t="s">
        <v>136</v>
      </c>
      <c r="B7331">
        <v>0.28000000000000003</v>
      </c>
      <c r="C7331" t="s">
        <v>91</v>
      </c>
      <c r="D7331" t="s">
        <v>26</v>
      </c>
      <c r="E7331" t="s">
        <v>27</v>
      </c>
      <c r="F7331">
        <v>0.49270000000000003</v>
      </c>
      <c r="G7331">
        <v>2025</v>
      </c>
      <c r="H7331">
        <v>4</v>
      </c>
      <c r="I7331">
        <v>2146833</v>
      </c>
      <c r="J7331">
        <v>1942454.4983999999</v>
      </c>
      <c r="K7331">
        <v>204378.50159999981</v>
      </c>
      <c r="L7331">
        <v>9.5199999999999924E-2</v>
      </c>
      <c r="M7331">
        <v>9.5200000000000007E-2</v>
      </c>
      <c r="N7331">
        <v>90.48</v>
      </c>
      <c r="O7331">
        <v>1196520</v>
      </c>
      <c r="P7331">
        <v>745934.49840000016</v>
      </c>
      <c r="Q7331">
        <v>0.38401645908021342</v>
      </c>
      <c r="R7331">
        <v>745934.5</v>
      </c>
      <c r="S7331">
        <v>0.38400000000000001</v>
      </c>
      <c r="T7331">
        <v>0.3767000138759613</v>
      </c>
      <c r="U7331">
        <v>1942454.5</v>
      </c>
      <c r="V7331">
        <v>1210731.81</v>
      </c>
    </row>
    <row r="7332" spans="1:22" x14ac:dyDescent="0.35">
      <c r="A7332" t="s">
        <v>136</v>
      </c>
      <c r="B7332">
        <v>0.28000000000000003</v>
      </c>
      <c r="C7332" t="s">
        <v>91</v>
      </c>
      <c r="D7332" t="s">
        <v>26</v>
      </c>
      <c r="E7332" t="s">
        <v>27</v>
      </c>
      <c r="F7332">
        <v>0.49270000000000003</v>
      </c>
      <c r="G7332">
        <v>2026</v>
      </c>
      <c r="H7332">
        <v>1</v>
      </c>
      <c r="I7332">
        <v>2146833</v>
      </c>
      <c r="J7332">
        <v>1925923.8843</v>
      </c>
      <c r="K7332">
        <v>220909.11569999999</v>
      </c>
      <c r="L7332">
        <v>0.10290000000000001</v>
      </c>
      <c r="M7332">
        <v>0.10290000000000001</v>
      </c>
      <c r="N7332">
        <v>89.71</v>
      </c>
      <c r="O7332">
        <v>1196520</v>
      </c>
      <c r="P7332">
        <v>729403.88430000003</v>
      </c>
      <c r="Q7332">
        <v>0.3787293414065066</v>
      </c>
      <c r="R7332">
        <v>729403.88</v>
      </c>
      <c r="S7332">
        <v>0.37869999999999998</v>
      </c>
      <c r="T7332">
        <v>0.375</v>
      </c>
      <c r="U7332">
        <v>1925923.88</v>
      </c>
      <c r="V7332">
        <v>1203702.42</v>
      </c>
    </row>
    <row r="7333" spans="1:22" x14ac:dyDescent="0.35">
      <c r="A7333" t="s">
        <v>136</v>
      </c>
      <c r="B7333">
        <v>0.28000000000000003</v>
      </c>
      <c r="C7333" t="s">
        <v>92</v>
      </c>
      <c r="D7333" t="s">
        <v>29</v>
      </c>
      <c r="E7333" t="s">
        <v>30</v>
      </c>
      <c r="F7333">
        <v>0.49270000000000003</v>
      </c>
      <c r="G7333">
        <v>2024</v>
      </c>
      <c r="H7333">
        <v>1</v>
      </c>
      <c r="I7333">
        <v>1752174</v>
      </c>
      <c r="J7333">
        <v>1623564.4284000001</v>
      </c>
      <c r="K7333">
        <v>128609.5716</v>
      </c>
      <c r="L7333">
        <v>7.3400000000000021E-2</v>
      </c>
      <c r="M7333">
        <v>7.3400000000000007E-2</v>
      </c>
      <c r="N7333">
        <v>92.66</v>
      </c>
      <c r="O7333">
        <v>976560</v>
      </c>
      <c r="P7333">
        <v>647004.42839999998</v>
      </c>
      <c r="Q7333">
        <v>0.39850862527064218</v>
      </c>
      <c r="R7333">
        <v>647004.43000000005</v>
      </c>
      <c r="S7333">
        <v>0.39850000000000002</v>
      </c>
      <c r="T7333">
        <v>0.38989999890327448</v>
      </c>
      <c r="U7333">
        <v>1623564.43</v>
      </c>
      <c r="V7333">
        <v>990536.71</v>
      </c>
    </row>
    <row r="7334" spans="1:22" x14ac:dyDescent="0.35">
      <c r="A7334" t="s">
        <v>136</v>
      </c>
      <c r="B7334">
        <v>0.28000000000000003</v>
      </c>
      <c r="C7334" t="s">
        <v>92</v>
      </c>
      <c r="D7334" t="s">
        <v>29</v>
      </c>
      <c r="E7334" t="s">
        <v>30</v>
      </c>
      <c r="F7334">
        <v>0.49270000000000003</v>
      </c>
      <c r="G7334">
        <v>2024</v>
      </c>
      <c r="H7334">
        <v>2</v>
      </c>
      <c r="I7334">
        <v>876087</v>
      </c>
      <c r="J7334">
        <v>813008.73600000003</v>
      </c>
      <c r="K7334">
        <v>63078.263999999966</v>
      </c>
      <c r="L7334">
        <v>7.1999999999999967E-2</v>
      </c>
      <c r="M7334">
        <v>7.1999999999999995E-2</v>
      </c>
      <c r="N7334">
        <v>92.8</v>
      </c>
      <c r="O7334">
        <v>488280</v>
      </c>
      <c r="P7334">
        <v>324728.73599999998</v>
      </c>
      <c r="Q7334">
        <v>0.39941604760320809</v>
      </c>
      <c r="R7334">
        <v>324728.74</v>
      </c>
      <c r="S7334">
        <v>0.39939999999999998</v>
      </c>
      <c r="T7334">
        <v>0.39030000567436218</v>
      </c>
      <c r="U7334">
        <v>813008.74</v>
      </c>
      <c r="V7334">
        <v>495691.4</v>
      </c>
    </row>
    <row r="7335" spans="1:22" x14ac:dyDescent="0.35">
      <c r="A7335" t="s">
        <v>136</v>
      </c>
      <c r="B7335">
        <v>0.28000000000000003</v>
      </c>
      <c r="C7335" t="s">
        <v>92</v>
      </c>
      <c r="D7335" t="s">
        <v>29</v>
      </c>
      <c r="E7335" t="s">
        <v>30</v>
      </c>
      <c r="F7335">
        <v>0.49270000000000003</v>
      </c>
      <c r="G7335">
        <v>2024</v>
      </c>
      <c r="H7335">
        <v>4</v>
      </c>
      <c r="I7335">
        <v>876087</v>
      </c>
      <c r="J7335">
        <v>761319.603</v>
      </c>
      <c r="K7335">
        <v>114767.397</v>
      </c>
      <c r="L7335">
        <v>0.13100000000000001</v>
      </c>
      <c r="M7335">
        <v>0.13100000000000001</v>
      </c>
      <c r="N7335">
        <v>86.9</v>
      </c>
      <c r="O7335">
        <v>488280</v>
      </c>
      <c r="P7335">
        <v>273039.603</v>
      </c>
      <c r="Q7335">
        <v>0.35863992195141198</v>
      </c>
      <c r="R7335">
        <v>273039.59999999998</v>
      </c>
      <c r="S7335">
        <v>0.35859999999999997</v>
      </c>
      <c r="T7335">
        <v>0.35710000991821289</v>
      </c>
      <c r="U7335">
        <v>761319.6</v>
      </c>
      <c r="V7335">
        <v>489452.36</v>
      </c>
    </row>
    <row r="7336" spans="1:22" x14ac:dyDescent="0.35">
      <c r="A7336" t="s">
        <v>136</v>
      </c>
      <c r="B7336">
        <v>0.28000000000000003</v>
      </c>
      <c r="C7336" t="s">
        <v>92</v>
      </c>
      <c r="D7336" t="s">
        <v>29</v>
      </c>
      <c r="E7336" t="s">
        <v>30</v>
      </c>
      <c r="F7336">
        <v>0.49270000000000003</v>
      </c>
      <c r="G7336">
        <v>2026</v>
      </c>
      <c r="H7336">
        <v>1</v>
      </c>
      <c r="I7336">
        <v>876087</v>
      </c>
      <c r="J7336">
        <v>772971.5601</v>
      </c>
      <c r="K7336">
        <v>103115.4399</v>
      </c>
      <c r="L7336">
        <v>0.1177</v>
      </c>
      <c r="M7336">
        <v>0.1177</v>
      </c>
      <c r="N7336">
        <v>88.23</v>
      </c>
      <c r="O7336">
        <v>488280</v>
      </c>
      <c r="P7336">
        <v>284691.5601</v>
      </c>
      <c r="Q7336">
        <v>0.36830793627539049</v>
      </c>
      <c r="R7336">
        <v>284691.56</v>
      </c>
      <c r="S7336">
        <v>0.36830000000000002</v>
      </c>
      <c r="T7336">
        <v>0.36820000410079962</v>
      </c>
      <c r="U7336">
        <v>772971.56</v>
      </c>
      <c r="V7336">
        <v>488363.43</v>
      </c>
    </row>
    <row r="7337" spans="1:22" x14ac:dyDescent="0.35">
      <c r="A7337" t="s">
        <v>136</v>
      </c>
      <c r="B7337">
        <v>0.28000000000000003</v>
      </c>
      <c r="C7337" t="s">
        <v>114</v>
      </c>
      <c r="D7337" t="s">
        <v>41</v>
      </c>
      <c r="E7337" t="s">
        <v>30</v>
      </c>
      <c r="F7337">
        <v>0.49270000000000003</v>
      </c>
      <c r="G7337">
        <v>2024</v>
      </c>
      <c r="H7337">
        <v>2</v>
      </c>
      <c r="I7337">
        <v>1640214</v>
      </c>
      <c r="J7337">
        <v>1441092.0204</v>
      </c>
      <c r="K7337">
        <v>199121.97960000011</v>
      </c>
      <c r="L7337">
        <v>0.12139999999999999</v>
      </c>
      <c r="M7337">
        <v>0.12139999999999999</v>
      </c>
      <c r="N7337">
        <v>87.86</v>
      </c>
      <c r="O7337">
        <v>914160</v>
      </c>
      <c r="P7337">
        <v>526932.02039999992</v>
      </c>
      <c r="Q7337">
        <v>0.36564772612767699</v>
      </c>
      <c r="R7337">
        <v>526932.02</v>
      </c>
      <c r="S7337">
        <v>0.36559999999999998</v>
      </c>
      <c r="T7337">
        <v>0.36599999666213989</v>
      </c>
      <c r="U7337">
        <v>1441092.02</v>
      </c>
      <c r="V7337">
        <v>913652.35</v>
      </c>
    </row>
    <row r="7338" spans="1:22" x14ac:dyDescent="0.35">
      <c r="A7338" t="s">
        <v>136</v>
      </c>
      <c r="B7338">
        <v>0.28000000000000003</v>
      </c>
      <c r="C7338" t="s">
        <v>114</v>
      </c>
      <c r="D7338" t="s">
        <v>41</v>
      </c>
      <c r="E7338" t="s">
        <v>30</v>
      </c>
      <c r="F7338">
        <v>0.49270000000000003</v>
      </c>
      <c r="G7338">
        <v>2024</v>
      </c>
      <c r="H7338">
        <v>3</v>
      </c>
      <c r="I7338">
        <v>820107</v>
      </c>
      <c r="J7338">
        <v>801244.53899999999</v>
      </c>
      <c r="K7338">
        <v>18862.46100000001</v>
      </c>
      <c r="L7338">
        <v>2.300000000000001E-2</v>
      </c>
      <c r="M7338">
        <v>2.3E-2</v>
      </c>
      <c r="N7338">
        <v>97.7</v>
      </c>
      <c r="O7338">
        <v>457080</v>
      </c>
      <c r="P7338">
        <v>344164.53899999999</v>
      </c>
      <c r="Q7338">
        <v>0.42953745360877899</v>
      </c>
      <c r="R7338">
        <v>344164.54</v>
      </c>
      <c r="S7338">
        <v>0.42949999999999999</v>
      </c>
      <c r="T7338">
        <v>0.41010001301765442</v>
      </c>
      <c r="U7338">
        <v>801244.54</v>
      </c>
      <c r="V7338">
        <v>472654.17</v>
      </c>
    </row>
    <row r="7339" spans="1:22" x14ac:dyDescent="0.35">
      <c r="A7339" t="s">
        <v>136</v>
      </c>
      <c r="B7339">
        <v>0.28000000000000003</v>
      </c>
      <c r="C7339" t="s">
        <v>114</v>
      </c>
      <c r="D7339" t="s">
        <v>41</v>
      </c>
      <c r="E7339" t="s">
        <v>30</v>
      </c>
      <c r="F7339">
        <v>0.49270000000000003</v>
      </c>
      <c r="G7339">
        <v>2025</v>
      </c>
      <c r="H7339">
        <v>1</v>
      </c>
      <c r="I7339">
        <v>820107</v>
      </c>
      <c r="J7339">
        <v>795421.77929999994</v>
      </c>
      <c r="K7339">
        <v>24685.22070000006</v>
      </c>
      <c r="L7339">
        <v>3.0100000000000082E-2</v>
      </c>
      <c r="M7339">
        <v>3.0099999999999998E-2</v>
      </c>
      <c r="N7339">
        <v>96.99</v>
      </c>
      <c r="O7339">
        <v>457080</v>
      </c>
      <c r="P7339">
        <v>338341.77929999988</v>
      </c>
      <c r="Q7339">
        <v>0.4253614724979658</v>
      </c>
      <c r="R7339">
        <v>338341.78</v>
      </c>
      <c r="S7339">
        <v>0.4254</v>
      </c>
      <c r="T7339">
        <v>0.40860000252723688</v>
      </c>
      <c r="U7339">
        <v>795421.78</v>
      </c>
      <c r="V7339">
        <v>470412.46</v>
      </c>
    </row>
    <row r="7340" spans="1:22" x14ac:dyDescent="0.35">
      <c r="A7340" t="s">
        <v>136</v>
      </c>
      <c r="B7340">
        <v>0.28000000000000003</v>
      </c>
      <c r="C7340" t="s">
        <v>114</v>
      </c>
      <c r="D7340" t="s">
        <v>41</v>
      </c>
      <c r="E7340" t="s">
        <v>30</v>
      </c>
      <c r="F7340">
        <v>0.49270000000000003</v>
      </c>
      <c r="G7340">
        <v>2026</v>
      </c>
      <c r="H7340">
        <v>2</v>
      </c>
      <c r="I7340">
        <v>820107</v>
      </c>
      <c r="J7340">
        <v>706850.22329999995</v>
      </c>
      <c r="K7340">
        <v>113256.7767</v>
      </c>
      <c r="L7340">
        <v>0.13810000000000011</v>
      </c>
      <c r="M7340">
        <v>0.1381</v>
      </c>
      <c r="N7340">
        <v>86.19</v>
      </c>
      <c r="O7340">
        <v>457080</v>
      </c>
      <c r="P7340">
        <v>249770.22330000001</v>
      </c>
      <c r="Q7340">
        <v>0.35335664482628731</v>
      </c>
      <c r="R7340">
        <v>249770.22</v>
      </c>
      <c r="S7340">
        <v>0.35339999999999999</v>
      </c>
      <c r="T7340">
        <v>0.35760000348091131</v>
      </c>
      <c r="U7340">
        <v>706850.22</v>
      </c>
      <c r="V7340">
        <v>454080.6</v>
      </c>
    </row>
    <row r="7341" spans="1:22" x14ac:dyDescent="0.35">
      <c r="A7341" t="s">
        <v>136</v>
      </c>
      <c r="B7341">
        <v>0.28000000000000003</v>
      </c>
      <c r="C7341" t="s">
        <v>115</v>
      </c>
      <c r="D7341" t="s">
        <v>29</v>
      </c>
      <c r="E7341" t="s">
        <v>32</v>
      </c>
      <c r="F7341">
        <v>0.49270000000000003</v>
      </c>
      <c r="G7341">
        <v>2024</v>
      </c>
      <c r="H7341">
        <v>2</v>
      </c>
      <c r="I7341">
        <v>148347</v>
      </c>
      <c r="J7341">
        <v>138096.22229999999</v>
      </c>
      <c r="K7341">
        <v>10250.777699999981</v>
      </c>
      <c r="L7341">
        <v>6.9099999999999842E-2</v>
      </c>
      <c r="M7341">
        <v>6.9099999999999995E-2</v>
      </c>
      <c r="N7341">
        <v>93.09</v>
      </c>
      <c r="O7341">
        <v>82680</v>
      </c>
      <c r="P7341">
        <v>55416.222300000023</v>
      </c>
      <c r="Q7341">
        <v>0.40128702564805802</v>
      </c>
      <c r="R7341">
        <v>55416.22</v>
      </c>
      <c r="S7341">
        <v>0.40129999999999999</v>
      </c>
      <c r="T7341">
        <v>0.39239999651908869</v>
      </c>
      <c r="U7341">
        <v>138096.22</v>
      </c>
      <c r="V7341">
        <v>83907.26</v>
      </c>
    </row>
    <row r="7342" spans="1:22" x14ac:dyDescent="0.35">
      <c r="A7342" t="s">
        <v>136</v>
      </c>
      <c r="B7342">
        <v>0.28000000000000003</v>
      </c>
      <c r="C7342" t="s">
        <v>115</v>
      </c>
      <c r="D7342" t="s">
        <v>29</v>
      </c>
      <c r="E7342" t="s">
        <v>32</v>
      </c>
      <c r="F7342">
        <v>0.49270000000000003</v>
      </c>
      <c r="G7342">
        <v>2024</v>
      </c>
      <c r="H7342">
        <v>3</v>
      </c>
      <c r="I7342">
        <v>148347</v>
      </c>
      <c r="J7342">
        <v>129047.05530000001</v>
      </c>
      <c r="K7342">
        <v>19299.944699999989</v>
      </c>
      <c r="L7342">
        <v>0.13009999999999991</v>
      </c>
      <c r="M7342">
        <v>0.13009999999999999</v>
      </c>
      <c r="N7342">
        <v>86.99</v>
      </c>
      <c r="O7342">
        <v>82680</v>
      </c>
      <c r="P7342">
        <v>46367.055300000007</v>
      </c>
      <c r="Q7342">
        <v>0.3593034741645903</v>
      </c>
      <c r="R7342">
        <v>46367.06</v>
      </c>
      <c r="S7342">
        <v>0.35930000000000001</v>
      </c>
      <c r="T7342">
        <v>0.36289998888969421</v>
      </c>
      <c r="U7342">
        <v>129047.06</v>
      </c>
      <c r="V7342">
        <v>82215.88</v>
      </c>
    </row>
    <row r="7343" spans="1:22" x14ac:dyDescent="0.35">
      <c r="A7343" t="s">
        <v>136</v>
      </c>
      <c r="B7343">
        <v>0.28000000000000003</v>
      </c>
      <c r="C7343" t="s">
        <v>115</v>
      </c>
      <c r="D7343" t="s">
        <v>29</v>
      </c>
      <c r="E7343" t="s">
        <v>32</v>
      </c>
      <c r="F7343">
        <v>0.49270000000000003</v>
      </c>
      <c r="G7343">
        <v>2025</v>
      </c>
      <c r="H7343">
        <v>2</v>
      </c>
      <c r="I7343">
        <v>148347</v>
      </c>
      <c r="J7343">
        <v>142383.45060000001</v>
      </c>
      <c r="K7343">
        <v>5963.549399999989</v>
      </c>
      <c r="L7343">
        <v>4.0199999999999923E-2</v>
      </c>
      <c r="M7343">
        <v>4.02E-2</v>
      </c>
      <c r="N7343">
        <v>95.98</v>
      </c>
      <c r="O7343">
        <v>82680</v>
      </c>
      <c r="P7343">
        <v>59703.450600000011</v>
      </c>
      <c r="Q7343">
        <v>0.41931453654488132</v>
      </c>
      <c r="R7343">
        <v>59703.45</v>
      </c>
      <c r="S7343">
        <v>0.41930000000000001</v>
      </c>
      <c r="T7343">
        <v>0.40599998831748962</v>
      </c>
      <c r="U7343">
        <v>142383.45000000001</v>
      </c>
      <c r="V7343">
        <v>84575.77</v>
      </c>
    </row>
    <row r="7344" spans="1:22" x14ac:dyDescent="0.35">
      <c r="A7344" t="s">
        <v>136</v>
      </c>
      <c r="B7344">
        <v>0.28000000000000003</v>
      </c>
      <c r="C7344" t="s">
        <v>115</v>
      </c>
      <c r="D7344" t="s">
        <v>29</v>
      </c>
      <c r="E7344" t="s">
        <v>32</v>
      </c>
      <c r="F7344">
        <v>0.49270000000000003</v>
      </c>
      <c r="G7344">
        <v>2025</v>
      </c>
      <c r="H7344">
        <v>4</v>
      </c>
      <c r="I7344">
        <v>148347</v>
      </c>
      <c r="J7344">
        <v>132429.36689999999</v>
      </c>
      <c r="K7344">
        <v>15917.63310000001</v>
      </c>
      <c r="L7344">
        <v>0.10730000000000001</v>
      </c>
      <c r="M7344">
        <v>0.10730000000000001</v>
      </c>
      <c r="N7344">
        <v>89.27</v>
      </c>
      <c r="O7344">
        <v>82680</v>
      </c>
      <c r="P7344">
        <v>49749.366899999994</v>
      </c>
      <c r="Q7344">
        <v>0.37566718066066662</v>
      </c>
      <c r="R7344">
        <v>49749.37</v>
      </c>
      <c r="S7344">
        <v>0.37569999999999998</v>
      </c>
      <c r="T7344">
        <v>0.37200000882148743</v>
      </c>
      <c r="U7344">
        <v>132429.37</v>
      </c>
      <c r="V7344">
        <v>83165.649999999994</v>
      </c>
    </row>
    <row r="7345" spans="1:22" x14ac:dyDescent="0.35">
      <c r="A7345" t="s">
        <v>136</v>
      </c>
      <c r="B7345">
        <v>0.28000000000000003</v>
      </c>
      <c r="C7345" t="s">
        <v>115</v>
      </c>
      <c r="D7345" t="s">
        <v>29</v>
      </c>
      <c r="E7345" t="s">
        <v>32</v>
      </c>
      <c r="F7345">
        <v>0.49270000000000003</v>
      </c>
      <c r="G7345">
        <v>2026</v>
      </c>
      <c r="H7345">
        <v>1</v>
      </c>
      <c r="I7345">
        <v>148347</v>
      </c>
      <c r="J7345">
        <v>132963.4161</v>
      </c>
      <c r="K7345">
        <v>15383.5839</v>
      </c>
      <c r="L7345">
        <v>0.1037</v>
      </c>
      <c r="M7345">
        <v>0.1037</v>
      </c>
      <c r="N7345">
        <v>89.63</v>
      </c>
      <c r="O7345">
        <v>82680</v>
      </c>
      <c r="P7345">
        <v>50283.416100000002</v>
      </c>
      <c r="Q7345">
        <v>0.37817482112660611</v>
      </c>
      <c r="R7345">
        <v>50283.42</v>
      </c>
      <c r="S7345">
        <v>0.37819999999999998</v>
      </c>
      <c r="T7345">
        <v>0.37689998745918268</v>
      </c>
      <c r="U7345">
        <v>132963.42000000001</v>
      </c>
      <c r="V7345">
        <v>82849.509999999995</v>
      </c>
    </row>
    <row r="7346" spans="1:22" x14ac:dyDescent="0.35">
      <c r="A7346" t="s">
        <v>136</v>
      </c>
      <c r="B7346">
        <v>0.28000000000000003</v>
      </c>
      <c r="C7346" t="s">
        <v>93</v>
      </c>
      <c r="D7346" t="s">
        <v>29</v>
      </c>
      <c r="E7346" t="s">
        <v>30</v>
      </c>
      <c r="F7346">
        <v>0.49270000000000003</v>
      </c>
      <c r="G7346">
        <v>2024</v>
      </c>
      <c r="H7346">
        <v>1</v>
      </c>
      <c r="I7346">
        <v>1114002</v>
      </c>
      <c r="J7346">
        <v>977870.95559999999</v>
      </c>
      <c r="K7346">
        <v>136131.04440000001</v>
      </c>
      <c r="L7346">
        <v>0.1222</v>
      </c>
      <c r="M7346">
        <v>0.1222</v>
      </c>
      <c r="N7346">
        <v>87.78</v>
      </c>
      <c r="O7346">
        <v>620880</v>
      </c>
      <c r="P7346">
        <v>356990.95559999999</v>
      </c>
      <c r="Q7346">
        <v>0.36506959691931767</v>
      </c>
      <c r="R7346">
        <v>356990.96</v>
      </c>
      <c r="S7346">
        <v>0.36509999999999998</v>
      </c>
      <c r="T7346">
        <v>0.36500000953674322</v>
      </c>
      <c r="U7346">
        <v>977870.96</v>
      </c>
      <c r="V7346">
        <v>620948.05000000005</v>
      </c>
    </row>
    <row r="7347" spans="1:22" x14ac:dyDescent="0.35">
      <c r="A7347" t="s">
        <v>136</v>
      </c>
      <c r="B7347">
        <v>0.28000000000000003</v>
      </c>
      <c r="C7347" t="s">
        <v>93</v>
      </c>
      <c r="D7347" t="s">
        <v>29</v>
      </c>
      <c r="E7347" t="s">
        <v>30</v>
      </c>
      <c r="F7347">
        <v>0.49270000000000003</v>
      </c>
      <c r="G7347">
        <v>2025</v>
      </c>
      <c r="H7347">
        <v>3</v>
      </c>
      <c r="I7347">
        <v>557001</v>
      </c>
      <c r="J7347">
        <v>514501.82370000001</v>
      </c>
      <c r="K7347">
        <v>42499.176299999992</v>
      </c>
      <c r="L7347">
        <v>7.6299999999999979E-2</v>
      </c>
      <c r="M7347">
        <v>7.6300000000000007E-2</v>
      </c>
      <c r="N7347">
        <v>92.37</v>
      </c>
      <c r="O7347">
        <v>310440</v>
      </c>
      <c r="P7347">
        <v>204061.82370000001</v>
      </c>
      <c r="Q7347">
        <v>0.39662021454560692</v>
      </c>
      <c r="R7347">
        <v>204061.82</v>
      </c>
      <c r="S7347">
        <v>0.39660000000000001</v>
      </c>
      <c r="T7347">
        <v>0.38899999856948853</v>
      </c>
      <c r="U7347">
        <v>514501.82</v>
      </c>
      <c r="V7347">
        <v>314360.61</v>
      </c>
    </row>
    <row r="7348" spans="1:22" x14ac:dyDescent="0.35">
      <c r="A7348" t="s">
        <v>136</v>
      </c>
      <c r="B7348">
        <v>0.28000000000000003</v>
      </c>
      <c r="C7348" t="s">
        <v>93</v>
      </c>
      <c r="D7348" t="s">
        <v>29</v>
      </c>
      <c r="E7348" t="s">
        <v>30</v>
      </c>
      <c r="F7348">
        <v>0.49270000000000003</v>
      </c>
      <c r="G7348">
        <v>2025</v>
      </c>
      <c r="H7348">
        <v>4</v>
      </c>
      <c r="I7348">
        <v>557001</v>
      </c>
      <c r="J7348">
        <v>460249.92629999999</v>
      </c>
      <c r="K7348">
        <v>96751.073700000008</v>
      </c>
      <c r="L7348">
        <v>0.17369999999999999</v>
      </c>
      <c r="M7348">
        <v>0.17369999999999999</v>
      </c>
      <c r="N7348">
        <v>82.63</v>
      </c>
      <c r="O7348">
        <v>310440</v>
      </c>
      <c r="P7348">
        <v>149809.92629999999</v>
      </c>
      <c r="Q7348">
        <v>0.32549690448478402</v>
      </c>
      <c r="R7348">
        <v>149809.93</v>
      </c>
      <c r="S7348">
        <v>0.32550000000000001</v>
      </c>
      <c r="T7348">
        <v>0.33880001306533808</v>
      </c>
      <c r="U7348">
        <v>460249.93</v>
      </c>
      <c r="V7348">
        <v>304317.25</v>
      </c>
    </row>
    <row r="7349" spans="1:22" x14ac:dyDescent="0.35">
      <c r="A7349" t="s">
        <v>136</v>
      </c>
      <c r="B7349">
        <v>0.28000000000000003</v>
      </c>
      <c r="C7349" t="s">
        <v>93</v>
      </c>
      <c r="D7349" t="s">
        <v>29</v>
      </c>
      <c r="E7349" t="s">
        <v>30</v>
      </c>
      <c r="F7349">
        <v>0.49270000000000003</v>
      </c>
      <c r="G7349">
        <v>2026</v>
      </c>
      <c r="H7349">
        <v>2</v>
      </c>
      <c r="I7349">
        <v>557001</v>
      </c>
      <c r="J7349">
        <v>524249.34120000002</v>
      </c>
      <c r="K7349">
        <v>32751.658799999979</v>
      </c>
      <c r="L7349">
        <v>5.8799999999999963E-2</v>
      </c>
      <c r="M7349">
        <v>5.8799999999999998E-2</v>
      </c>
      <c r="N7349">
        <v>94.12</v>
      </c>
      <c r="O7349">
        <v>310440</v>
      </c>
      <c r="P7349">
        <v>213809.3412</v>
      </c>
      <c r="Q7349">
        <v>0.40783902696108909</v>
      </c>
      <c r="R7349">
        <v>213809.34</v>
      </c>
      <c r="S7349">
        <v>0.4078</v>
      </c>
      <c r="T7349">
        <v>0.39570000767707819</v>
      </c>
      <c r="U7349">
        <v>524249.34</v>
      </c>
      <c r="V7349">
        <v>316803.89</v>
      </c>
    </row>
    <row r="7350" spans="1:22" x14ac:dyDescent="0.35">
      <c r="A7350" t="s">
        <v>136</v>
      </c>
      <c r="B7350">
        <v>0.28000000000000003</v>
      </c>
      <c r="C7350" t="s">
        <v>116</v>
      </c>
      <c r="D7350" t="s">
        <v>45</v>
      </c>
      <c r="E7350" t="s">
        <v>53</v>
      </c>
      <c r="F7350">
        <v>0.49270000000000003</v>
      </c>
      <c r="G7350">
        <v>2024</v>
      </c>
      <c r="H7350">
        <v>1</v>
      </c>
      <c r="I7350">
        <v>10708974</v>
      </c>
      <c r="J7350">
        <v>10009677.9978</v>
      </c>
      <c r="K7350">
        <v>699296.00219999999</v>
      </c>
      <c r="L7350">
        <v>6.5299999999999997E-2</v>
      </c>
      <c r="M7350">
        <v>6.5299999999999997E-2</v>
      </c>
      <c r="N7350">
        <v>93.47</v>
      </c>
      <c r="O7350">
        <v>5968560</v>
      </c>
      <c r="P7350">
        <v>4041117.9978</v>
      </c>
      <c r="Q7350">
        <v>0.40372107860894091</v>
      </c>
      <c r="R7350">
        <v>4041118</v>
      </c>
      <c r="S7350">
        <v>0.4037</v>
      </c>
      <c r="T7350">
        <v>0.3937000036239624</v>
      </c>
      <c r="U7350">
        <v>10009678</v>
      </c>
      <c r="V7350">
        <v>6068867.7400000002</v>
      </c>
    </row>
    <row r="7351" spans="1:22" x14ac:dyDescent="0.35">
      <c r="A7351" t="s">
        <v>136</v>
      </c>
      <c r="B7351">
        <v>0.28000000000000003</v>
      </c>
      <c r="C7351" t="s">
        <v>116</v>
      </c>
      <c r="D7351" t="s">
        <v>45</v>
      </c>
      <c r="E7351" t="s">
        <v>53</v>
      </c>
      <c r="F7351">
        <v>0.49270000000000003</v>
      </c>
      <c r="G7351">
        <v>2024</v>
      </c>
      <c r="H7351">
        <v>4</v>
      </c>
      <c r="I7351">
        <v>10708974</v>
      </c>
      <c r="J7351">
        <v>8954844.0588000007</v>
      </c>
      <c r="K7351">
        <v>1754129.9411999991</v>
      </c>
      <c r="L7351">
        <v>0.16379999999999989</v>
      </c>
      <c r="M7351">
        <v>0.1638</v>
      </c>
      <c r="N7351">
        <v>83.62</v>
      </c>
      <c r="O7351">
        <v>5968560</v>
      </c>
      <c r="P7351">
        <v>2986284.0588000012</v>
      </c>
      <c r="Q7351">
        <v>0.33348253070530631</v>
      </c>
      <c r="R7351">
        <v>2986284.06</v>
      </c>
      <c r="S7351">
        <v>0.33350000000000002</v>
      </c>
      <c r="T7351">
        <v>0.34060001373291021</v>
      </c>
      <c r="U7351">
        <v>8954844.0600000005</v>
      </c>
      <c r="V7351">
        <v>5904824.0499999998</v>
      </c>
    </row>
    <row r="7352" spans="1:22" x14ac:dyDescent="0.35">
      <c r="A7352" t="s">
        <v>136</v>
      </c>
      <c r="B7352">
        <v>0.28000000000000003</v>
      </c>
      <c r="C7352" t="s">
        <v>116</v>
      </c>
      <c r="D7352" t="s">
        <v>45</v>
      </c>
      <c r="E7352" t="s">
        <v>53</v>
      </c>
      <c r="F7352">
        <v>0.49270000000000003</v>
      </c>
      <c r="G7352">
        <v>2025</v>
      </c>
      <c r="H7352">
        <v>2</v>
      </c>
      <c r="I7352">
        <v>10708974</v>
      </c>
      <c r="J7352">
        <v>10643649.2586</v>
      </c>
      <c r="K7352">
        <v>65324.741399999708</v>
      </c>
      <c r="L7352">
        <v>6.0999999999999726E-3</v>
      </c>
      <c r="M7352">
        <v>6.1000000000000004E-3</v>
      </c>
      <c r="N7352">
        <v>99.39</v>
      </c>
      <c r="O7352">
        <v>5968560</v>
      </c>
      <c r="P7352">
        <v>4675089.2586000003</v>
      </c>
      <c r="Q7352">
        <v>0.43923744056321268</v>
      </c>
      <c r="R7352">
        <v>4675089.26</v>
      </c>
      <c r="S7352">
        <v>0.43919999999999998</v>
      </c>
      <c r="T7352">
        <v>0.41310000419616699</v>
      </c>
      <c r="U7352">
        <v>10643649.26</v>
      </c>
      <c r="V7352">
        <v>6246757.71</v>
      </c>
    </row>
    <row r="7353" spans="1:22" x14ac:dyDescent="0.35">
      <c r="A7353" t="s">
        <v>136</v>
      </c>
      <c r="B7353">
        <v>0.28000000000000003</v>
      </c>
      <c r="C7353" t="s">
        <v>94</v>
      </c>
      <c r="D7353" t="s">
        <v>67</v>
      </c>
      <c r="E7353" t="s">
        <v>30</v>
      </c>
      <c r="F7353">
        <v>0.49270000000000003</v>
      </c>
      <c r="G7353">
        <v>2024</v>
      </c>
      <c r="H7353">
        <v>3</v>
      </c>
      <c r="I7353">
        <v>657765</v>
      </c>
      <c r="J7353">
        <v>607972.18949999998</v>
      </c>
      <c r="K7353">
        <v>49792.810500000021</v>
      </c>
      <c r="L7353">
        <v>7.5700000000000031E-2</v>
      </c>
      <c r="M7353">
        <v>7.5700000000000003E-2</v>
      </c>
      <c r="N7353">
        <v>92.43</v>
      </c>
      <c r="O7353">
        <v>366600</v>
      </c>
      <c r="P7353">
        <v>241372.18950000001</v>
      </c>
      <c r="Q7353">
        <v>0.39701189243295149</v>
      </c>
      <c r="R7353">
        <v>241372.19</v>
      </c>
      <c r="S7353">
        <v>0.39700000000000002</v>
      </c>
      <c r="T7353">
        <v>0.38899999856948853</v>
      </c>
      <c r="U7353">
        <v>607972.18999999994</v>
      </c>
      <c r="V7353">
        <v>371471.01</v>
      </c>
    </row>
    <row r="7354" spans="1:22" x14ac:dyDescent="0.35">
      <c r="A7354" t="s">
        <v>136</v>
      </c>
      <c r="B7354">
        <v>0.28000000000000003</v>
      </c>
      <c r="C7354" t="s">
        <v>94</v>
      </c>
      <c r="D7354" t="s">
        <v>67</v>
      </c>
      <c r="E7354" t="s">
        <v>30</v>
      </c>
      <c r="F7354">
        <v>0.49270000000000003</v>
      </c>
      <c r="G7354">
        <v>2024</v>
      </c>
      <c r="H7354">
        <v>4</v>
      </c>
      <c r="I7354">
        <v>657765</v>
      </c>
      <c r="J7354">
        <v>543774.32550000004</v>
      </c>
      <c r="K7354">
        <v>113990.67449999999</v>
      </c>
      <c r="L7354">
        <v>0.17330000000000001</v>
      </c>
      <c r="M7354">
        <v>0.17330000000000001</v>
      </c>
      <c r="N7354">
        <v>82.67</v>
      </c>
      <c r="O7354">
        <v>366600</v>
      </c>
      <c r="P7354">
        <v>177174.32550000001</v>
      </c>
      <c r="Q7354">
        <v>0.32582326379070647</v>
      </c>
      <c r="R7354">
        <v>177174.33</v>
      </c>
      <c r="S7354">
        <v>0.32579999999999998</v>
      </c>
      <c r="T7354">
        <v>0.33880001306533808</v>
      </c>
      <c r="U7354">
        <v>543774.32999999996</v>
      </c>
      <c r="V7354">
        <v>359543.58</v>
      </c>
    </row>
    <row r="7355" spans="1:22" x14ac:dyDescent="0.35">
      <c r="A7355" t="s">
        <v>136</v>
      </c>
      <c r="B7355">
        <v>0.28000000000000003</v>
      </c>
      <c r="C7355" t="s">
        <v>117</v>
      </c>
      <c r="D7355" t="s">
        <v>29</v>
      </c>
      <c r="E7355" t="s">
        <v>30</v>
      </c>
      <c r="F7355">
        <v>0.49270000000000003</v>
      </c>
      <c r="G7355">
        <v>2024</v>
      </c>
      <c r="H7355">
        <v>3</v>
      </c>
      <c r="I7355">
        <v>834102</v>
      </c>
      <c r="J7355">
        <v>734176.58039999998</v>
      </c>
      <c r="K7355">
        <v>99925.419600000023</v>
      </c>
      <c r="L7355">
        <v>0.1198</v>
      </c>
      <c r="M7355">
        <v>0.1198</v>
      </c>
      <c r="N7355">
        <v>88.02</v>
      </c>
      <c r="O7355">
        <v>464880</v>
      </c>
      <c r="P7355">
        <v>269296.58039999998</v>
      </c>
      <c r="Q7355">
        <v>0.36680083182887652</v>
      </c>
      <c r="R7355">
        <v>269296.58</v>
      </c>
      <c r="S7355">
        <v>0.36680000000000001</v>
      </c>
      <c r="T7355">
        <v>0.36730000376701349</v>
      </c>
      <c r="U7355">
        <v>734176.58</v>
      </c>
      <c r="V7355">
        <v>464513.5</v>
      </c>
    </row>
    <row r="7356" spans="1:22" x14ac:dyDescent="0.35">
      <c r="A7356" t="s">
        <v>136</v>
      </c>
      <c r="B7356">
        <v>0.28000000000000003</v>
      </c>
      <c r="C7356" t="s">
        <v>117</v>
      </c>
      <c r="D7356" t="s">
        <v>29</v>
      </c>
      <c r="E7356" t="s">
        <v>30</v>
      </c>
      <c r="F7356">
        <v>0.49270000000000003</v>
      </c>
      <c r="G7356">
        <v>2026</v>
      </c>
      <c r="H7356">
        <v>2</v>
      </c>
      <c r="I7356">
        <v>1668204</v>
      </c>
      <c r="J7356">
        <v>1495544.8859999999</v>
      </c>
      <c r="K7356">
        <v>172659.11400000009</v>
      </c>
      <c r="L7356">
        <v>0.10349999999999999</v>
      </c>
      <c r="M7356">
        <v>0.10349999999999999</v>
      </c>
      <c r="N7356">
        <v>89.65</v>
      </c>
      <c r="O7356">
        <v>929760</v>
      </c>
      <c r="P7356">
        <v>565784.88599999994</v>
      </c>
      <c r="Q7356">
        <v>0.37831354397744232</v>
      </c>
      <c r="R7356">
        <v>565784.89</v>
      </c>
      <c r="S7356">
        <v>0.37830000000000003</v>
      </c>
      <c r="T7356">
        <v>0.37509998679161072</v>
      </c>
      <c r="U7356">
        <v>1495544.89</v>
      </c>
      <c r="V7356">
        <v>934565.98</v>
      </c>
    </row>
    <row r="7357" spans="1:22" x14ac:dyDescent="0.35">
      <c r="A7357" t="s">
        <v>136</v>
      </c>
      <c r="B7357">
        <v>0.28000000000000003</v>
      </c>
      <c r="C7357" t="s">
        <v>95</v>
      </c>
      <c r="D7357" t="s">
        <v>56</v>
      </c>
      <c r="E7357" t="s">
        <v>27</v>
      </c>
      <c r="F7357">
        <v>0.49270000000000003</v>
      </c>
      <c r="G7357">
        <v>2024</v>
      </c>
      <c r="H7357">
        <v>1</v>
      </c>
      <c r="I7357">
        <v>1055223</v>
      </c>
      <c r="J7357">
        <v>952338.75749999995</v>
      </c>
      <c r="K7357">
        <v>102884.24250000009</v>
      </c>
      <c r="L7357">
        <v>9.7500000000000045E-2</v>
      </c>
      <c r="M7357">
        <v>9.7500000000000003E-2</v>
      </c>
      <c r="N7357">
        <v>90.25</v>
      </c>
      <c r="O7357">
        <v>588120</v>
      </c>
      <c r="P7357">
        <v>364218.75749999989</v>
      </c>
      <c r="Q7357">
        <v>0.38244663952994679</v>
      </c>
      <c r="R7357">
        <v>364218.76</v>
      </c>
      <c r="S7357">
        <v>0.38240000000000002</v>
      </c>
      <c r="T7357">
        <v>0.37900000810623169</v>
      </c>
      <c r="U7357">
        <v>952338.76</v>
      </c>
      <c r="V7357">
        <v>591402.36</v>
      </c>
    </row>
    <row r="7358" spans="1:22" x14ac:dyDescent="0.35">
      <c r="A7358" t="s">
        <v>136</v>
      </c>
      <c r="B7358">
        <v>0.28000000000000003</v>
      </c>
      <c r="C7358" t="s">
        <v>95</v>
      </c>
      <c r="D7358" t="s">
        <v>56</v>
      </c>
      <c r="E7358" t="s">
        <v>27</v>
      </c>
      <c r="F7358">
        <v>0.49270000000000003</v>
      </c>
      <c r="G7358">
        <v>2025</v>
      </c>
      <c r="H7358">
        <v>4</v>
      </c>
      <c r="I7358">
        <v>1055223</v>
      </c>
      <c r="J7358">
        <v>907913.86920000007</v>
      </c>
      <c r="K7358">
        <v>147309.1307999999</v>
      </c>
      <c r="L7358">
        <v>0.13959999999999989</v>
      </c>
      <c r="M7358">
        <v>0.1396</v>
      </c>
      <c r="N7358">
        <v>86.04</v>
      </c>
      <c r="O7358">
        <v>588120</v>
      </c>
      <c r="P7358">
        <v>319793.86920000007</v>
      </c>
      <c r="Q7358">
        <v>0.35222930285422721</v>
      </c>
      <c r="R7358">
        <v>319793.87</v>
      </c>
      <c r="S7358">
        <v>0.35220000000000001</v>
      </c>
      <c r="T7358">
        <v>0.35429999232292181</v>
      </c>
      <c r="U7358">
        <v>907913.87</v>
      </c>
      <c r="V7358">
        <v>586239.97</v>
      </c>
    </row>
    <row r="7359" spans="1:22" x14ac:dyDescent="0.35">
      <c r="A7359" t="s">
        <v>136</v>
      </c>
      <c r="B7359">
        <v>0.28000000000000003</v>
      </c>
      <c r="C7359" t="s">
        <v>96</v>
      </c>
      <c r="D7359" t="s">
        <v>26</v>
      </c>
      <c r="E7359" t="s">
        <v>27</v>
      </c>
      <c r="F7359">
        <v>0.49270000000000003</v>
      </c>
      <c r="G7359">
        <v>2024</v>
      </c>
      <c r="H7359">
        <v>1</v>
      </c>
      <c r="I7359">
        <v>2533095</v>
      </c>
      <c r="J7359">
        <v>2259520.7400000002</v>
      </c>
      <c r="K7359">
        <v>273574.25999999978</v>
      </c>
      <c r="L7359">
        <v>0.1079999999999999</v>
      </c>
      <c r="M7359">
        <v>0.108</v>
      </c>
      <c r="N7359">
        <v>89.2</v>
      </c>
      <c r="O7359">
        <v>1411800</v>
      </c>
      <c r="P7359">
        <v>847720.74000000022</v>
      </c>
      <c r="Q7359">
        <v>0.37517723338091608</v>
      </c>
      <c r="R7359">
        <v>847720.74</v>
      </c>
      <c r="S7359">
        <v>0.37519999999999998</v>
      </c>
      <c r="T7359">
        <v>0.37250000238418579</v>
      </c>
      <c r="U7359">
        <v>2259520.7400000002</v>
      </c>
      <c r="V7359">
        <v>1417849.26</v>
      </c>
    </row>
    <row r="7360" spans="1:22" x14ac:dyDescent="0.35">
      <c r="A7360" t="s">
        <v>136</v>
      </c>
      <c r="B7360">
        <v>0.28000000000000003</v>
      </c>
      <c r="C7360" t="s">
        <v>96</v>
      </c>
      <c r="D7360" t="s">
        <v>26</v>
      </c>
      <c r="E7360" t="s">
        <v>27</v>
      </c>
      <c r="F7360">
        <v>0.49270000000000003</v>
      </c>
      <c r="G7360">
        <v>2024</v>
      </c>
      <c r="H7360">
        <v>3</v>
      </c>
      <c r="I7360">
        <v>2533095</v>
      </c>
      <c r="J7360">
        <v>2132612.6804999998</v>
      </c>
      <c r="K7360">
        <v>400482.31950000022</v>
      </c>
      <c r="L7360">
        <v>0.1581000000000001</v>
      </c>
      <c r="M7360">
        <v>0.15809999999999999</v>
      </c>
      <c r="N7360">
        <v>84.19</v>
      </c>
      <c r="O7360">
        <v>1411800</v>
      </c>
      <c r="P7360">
        <v>720812.68049999978</v>
      </c>
      <c r="Q7360">
        <v>0.33799512076942267</v>
      </c>
      <c r="R7360">
        <v>720812.68</v>
      </c>
      <c r="S7360">
        <v>0.33800000000000002</v>
      </c>
      <c r="T7360">
        <v>0.34869998693466192</v>
      </c>
      <c r="U7360">
        <v>2132612.6800000002</v>
      </c>
      <c r="V7360">
        <v>1388970.67</v>
      </c>
    </row>
    <row r="7361" spans="1:22" x14ac:dyDescent="0.35">
      <c r="A7361" t="s">
        <v>136</v>
      </c>
      <c r="B7361">
        <v>0.28000000000000003</v>
      </c>
      <c r="C7361" t="s">
        <v>96</v>
      </c>
      <c r="D7361" t="s">
        <v>26</v>
      </c>
      <c r="E7361" t="s">
        <v>27</v>
      </c>
      <c r="F7361">
        <v>0.49270000000000003</v>
      </c>
      <c r="G7361">
        <v>2025</v>
      </c>
      <c r="H7361">
        <v>1</v>
      </c>
      <c r="I7361">
        <v>2533095</v>
      </c>
      <c r="J7361">
        <v>2356031.6595000001</v>
      </c>
      <c r="K7361">
        <v>177063.3404999999</v>
      </c>
      <c r="L7361">
        <v>6.9899999999999976E-2</v>
      </c>
      <c r="M7361">
        <v>6.9900000000000004E-2</v>
      </c>
      <c r="N7361">
        <v>93.01</v>
      </c>
      <c r="O7361">
        <v>1411800</v>
      </c>
      <c r="P7361">
        <v>944231.65950000007</v>
      </c>
      <c r="Q7361">
        <v>0.40077205910738323</v>
      </c>
      <c r="R7361">
        <v>944231.66</v>
      </c>
      <c r="S7361">
        <v>0.40079999999999999</v>
      </c>
      <c r="T7361">
        <v>0.39149999618530268</v>
      </c>
      <c r="U7361">
        <v>2356031.66</v>
      </c>
      <c r="V7361">
        <v>1433645.27</v>
      </c>
    </row>
    <row r="7362" spans="1:22" x14ac:dyDescent="0.35">
      <c r="A7362" t="s">
        <v>136</v>
      </c>
      <c r="B7362">
        <v>0.28000000000000003</v>
      </c>
      <c r="C7362" t="s">
        <v>96</v>
      </c>
      <c r="D7362" t="s">
        <v>26</v>
      </c>
      <c r="E7362" t="s">
        <v>27</v>
      </c>
      <c r="F7362">
        <v>0.49270000000000003</v>
      </c>
      <c r="G7362">
        <v>2026</v>
      </c>
      <c r="H7362">
        <v>1</v>
      </c>
      <c r="I7362">
        <v>2533095</v>
      </c>
      <c r="J7362">
        <v>2356031.6595000001</v>
      </c>
      <c r="K7362">
        <v>177063.3404999999</v>
      </c>
      <c r="L7362">
        <v>6.9899999999999976E-2</v>
      </c>
      <c r="M7362">
        <v>6.9900000000000004E-2</v>
      </c>
      <c r="N7362">
        <v>93.01</v>
      </c>
      <c r="O7362">
        <v>1411800</v>
      </c>
      <c r="P7362">
        <v>944231.65950000007</v>
      </c>
      <c r="Q7362">
        <v>0.40077205910738323</v>
      </c>
      <c r="R7362">
        <v>944231.66</v>
      </c>
      <c r="S7362">
        <v>0.40079999999999999</v>
      </c>
      <c r="T7362">
        <v>0.39149999618530268</v>
      </c>
      <c r="U7362">
        <v>2356031.66</v>
      </c>
      <c r="V7362">
        <v>1433645.27</v>
      </c>
    </row>
    <row r="7363" spans="1:22" x14ac:dyDescent="0.35">
      <c r="A7363" t="s">
        <v>136</v>
      </c>
      <c r="B7363">
        <v>0.28000000000000003</v>
      </c>
      <c r="C7363" t="s">
        <v>96</v>
      </c>
      <c r="D7363" t="s">
        <v>26</v>
      </c>
      <c r="E7363" t="s">
        <v>27</v>
      </c>
      <c r="F7363">
        <v>0.49270000000000003</v>
      </c>
      <c r="G7363">
        <v>2026</v>
      </c>
      <c r="H7363">
        <v>2</v>
      </c>
      <c r="I7363">
        <v>2533095</v>
      </c>
      <c r="J7363">
        <v>2434557.6044999999</v>
      </c>
      <c r="K7363">
        <v>98537.395500000101</v>
      </c>
      <c r="L7363">
        <v>3.8900000000000039E-2</v>
      </c>
      <c r="M7363">
        <v>3.8899999999999997E-2</v>
      </c>
      <c r="N7363">
        <v>96.11</v>
      </c>
      <c r="O7363">
        <v>1411800</v>
      </c>
      <c r="P7363">
        <v>1022757.6045</v>
      </c>
      <c r="Q7363">
        <v>0.42009998145435129</v>
      </c>
      <c r="R7363">
        <v>1022757.6</v>
      </c>
      <c r="S7363">
        <v>0.42009999999999997</v>
      </c>
      <c r="T7363">
        <v>0.40590000152587891</v>
      </c>
      <c r="U7363">
        <v>2434557.6</v>
      </c>
      <c r="V7363">
        <v>1446370.67</v>
      </c>
    </row>
    <row r="7364" spans="1:22" x14ac:dyDescent="0.35">
      <c r="A7364" t="s">
        <v>136</v>
      </c>
      <c r="B7364">
        <v>0.28000000000000003</v>
      </c>
      <c r="C7364" t="s">
        <v>97</v>
      </c>
      <c r="D7364" t="s">
        <v>26</v>
      </c>
      <c r="E7364" t="s">
        <v>30</v>
      </c>
      <c r="F7364">
        <v>0.49270000000000003</v>
      </c>
      <c r="G7364">
        <v>2024</v>
      </c>
      <c r="H7364">
        <v>2</v>
      </c>
      <c r="I7364">
        <v>806112</v>
      </c>
      <c r="J7364">
        <v>765564.56640000001</v>
      </c>
      <c r="K7364">
        <v>40547.433599999989</v>
      </c>
      <c r="L7364">
        <v>5.0299999999999977E-2</v>
      </c>
      <c r="M7364">
        <v>5.0299999999999997E-2</v>
      </c>
      <c r="N7364">
        <v>94.97</v>
      </c>
      <c r="O7364">
        <v>449280</v>
      </c>
      <c r="P7364">
        <v>316284.56640000001</v>
      </c>
      <c r="Q7364">
        <v>0.41313898302177221</v>
      </c>
      <c r="R7364">
        <v>316284.57</v>
      </c>
      <c r="S7364">
        <v>0.41310000000000002</v>
      </c>
      <c r="T7364">
        <v>0.40149998664855963</v>
      </c>
      <c r="U7364">
        <v>765564.57</v>
      </c>
      <c r="V7364">
        <v>458190.41</v>
      </c>
    </row>
    <row r="7365" spans="1:22" x14ac:dyDescent="0.35">
      <c r="A7365" t="s">
        <v>136</v>
      </c>
      <c r="B7365">
        <v>0.28000000000000003</v>
      </c>
      <c r="C7365" t="s">
        <v>97</v>
      </c>
      <c r="D7365" t="s">
        <v>26</v>
      </c>
      <c r="E7365" t="s">
        <v>30</v>
      </c>
      <c r="F7365">
        <v>0.49270000000000003</v>
      </c>
      <c r="G7365">
        <v>2024</v>
      </c>
      <c r="H7365">
        <v>3</v>
      </c>
      <c r="I7365">
        <v>1612224</v>
      </c>
      <c r="J7365">
        <v>1440522.1440000001</v>
      </c>
      <c r="K7365">
        <v>171701.856</v>
      </c>
      <c r="L7365">
        <v>0.1065</v>
      </c>
      <c r="M7365">
        <v>0.1065</v>
      </c>
      <c r="N7365">
        <v>89.35</v>
      </c>
      <c r="O7365">
        <v>898560</v>
      </c>
      <c r="P7365">
        <v>541962.14399999997</v>
      </c>
      <c r="Q7365">
        <v>0.37622618038699168</v>
      </c>
      <c r="R7365">
        <v>541962.14</v>
      </c>
      <c r="S7365">
        <v>0.37619999999999998</v>
      </c>
      <c r="T7365">
        <v>0.37360000610351563</v>
      </c>
      <c r="U7365">
        <v>1440522.14</v>
      </c>
      <c r="V7365">
        <v>902343.06</v>
      </c>
    </row>
    <row r="7366" spans="1:22" x14ac:dyDescent="0.35">
      <c r="A7366" t="s">
        <v>136</v>
      </c>
      <c r="B7366">
        <v>0.31</v>
      </c>
      <c r="C7366" t="s">
        <v>25</v>
      </c>
      <c r="D7366" t="s">
        <v>26</v>
      </c>
      <c r="E7366" t="s">
        <v>27</v>
      </c>
      <c r="F7366">
        <v>0.50760000000000005</v>
      </c>
      <c r="G7366">
        <v>2024</v>
      </c>
      <c r="H7366">
        <v>3</v>
      </c>
      <c r="I7366">
        <v>4097849</v>
      </c>
      <c r="J7366">
        <v>4033512.7707000002</v>
      </c>
      <c r="K7366">
        <v>64336.229300000239</v>
      </c>
      <c r="L7366">
        <v>1.5700000000000061E-2</v>
      </c>
      <c r="M7366">
        <v>1.5699999999999999E-2</v>
      </c>
      <c r="N7366">
        <v>98.43</v>
      </c>
      <c r="O7366">
        <v>2217610</v>
      </c>
      <c r="P7366">
        <v>1815902.7707</v>
      </c>
      <c r="Q7366">
        <v>0.4502037985080824</v>
      </c>
      <c r="R7366">
        <v>1815902.77</v>
      </c>
      <c r="S7366">
        <v>0.45019999999999999</v>
      </c>
      <c r="T7366">
        <v>0.43279999494552612</v>
      </c>
      <c r="U7366">
        <v>4033512.77</v>
      </c>
      <c r="V7366">
        <v>2287808.46</v>
      </c>
    </row>
    <row r="7367" spans="1:22" x14ac:dyDescent="0.35">
      <c r="A7367" t="s">
        <v>136</v>
      </c>
      <c r="B7367">
        <v>0.31</v>
      </c>
      <c r="C7367" t="s">
        <v>25</v>
      </c>
      <c r="D7367" t="s">
        <v>26</v>
      </c>
      <c r="E7367" t="s">
        <v>27</v>
      </c>
      <c r="F7367">
        <v>0.50760000000000005</v>
      </c>
      <c r="G7367">
        <v>2024</v>
      </c>
      <c r="H7367">
        <v>4</v>
      </c>
      <c r="I7367">
        <v>4097849</v>
      </c>
      <c r="J7367">
        <v>3789690.7552</v>
      </c>
      <c r="K7367">
        <v>308158.24479999999</v>
      </c>
      <c r="L7367">
        <v>7.5200000000000003E-2</v>
      </c>
      <c r="M7367">
        <v>7.5200000000000003E-2</v>
      </c>
      <c r="N7367">
        <v>92.48</v>
      </c>
      <c r="O7367">
        <v>2217610</v>
      </c>
      <c r="P7367">
        <v>1572080.7552</v>
      </c>
      <c r="Q7367">
        <v>0.41483088113268329</v>
      </c>
      <c r="R7367">
        <v>1572080.76</v>
      </c>
      <c r="S7367">
        <v>0.4148</v>
      </c>
      <c r="T7367">
        <v>0.40360000729560852</v>
      </c>
      <c r="U7367">
        <v>3789690.76</v>
      </c>
      <c r="V7367">
        <v>2260171.65</v>
      </c>
    </row>
    <row r="7368" spans="1:22" x14ac:dyDescent="0.35">
      <c r="A7368" t="s">
        <v>136</v>
      </c>
      <c r="B7368">
        <v>0.31</v>
      </c>
      <c r="C7368" t="s">
        <v>25</v>
      </c>
      <c r="D7368" t="s">
        <v>26</v>
      </c>
      <c r="E7368" t="s">
        <v>27</v>
      </c>
      <c r="F7368">
        <v>0.50760000000000005</v>
      </c>
      <c r="G7368">
        <v>2025</v>
      </c>
      <c r="H7368">
        <v>4</v>
      </c>
      <c r="I7368">
        <v>4097849</v>
      </c>
      <c r="J7368">
        <v>3777806.9931000001</v>
      </c>
      <c r="K7368">
        <v>320042.00690000039</v>
      </c>
      <c r="L7368">
        <v>7.81000000000001E-2</v>
      </c>
      <c r="M7368">
        <v>7.8100000000000003E-2</v>
      </c>
      <c r="N7368">
        <v>92.19</v>
      </c>
      <c r="O7368">
        <v>2217610</v>
      </c>
      <c r="P7368">
        <v>1560196.9931000001</v>
      </c>
      <c r="Q7368">
        <v>0.41299012785714878</v>
      </c>
      <c r="R7368">
        <v>1560196.99</v>
      </c>
      <c r="S7368">
        <v>0.41299999999999998</v>
      </c>
      <c r="T7368">
        <v>0.40250000357627869</v>
      </c>
      <c r="U7368">
        <v>3777806.99</v>
      </c>
      <c r="V7368">
        <v>2257239.5499999998</v>
      </c>
    </row>
    <row r="7369" spans="1:22" x14ac:dyDescent="0.35">
      <c r="A7369" t="s">
        <v>136</v>
      </c>
      <c r="B7369">
        <v>0.31</v>
      </c>
      <c r="C7369" t="s">
        <v>25</v>
      </c>
      <c r="D7369" t="s">
        <v>26</v>
      </c>
      <c r="E7369" t="s">
        <v>27</v>
      </c>
      <c r="F7369">
        <v>0.50760000000000005</v>
      </c>
      <c r="G7369">
        <v>2026</v>
      </c>
      <c r="H7369">
        <v>1</v>
      </c>
      <c r="I7369">
        <v>4097849</v>
      </c>
      <c r="J7369">
        <v>3767972.1554999999</v>
      </c>
      <c r="K7369">
        <v>329876.84450000012</v>
      </c>
      <c r="L7369">
        <v>8.050000000000003E-2</v>
      </c>
      <c r="M7369">
        <v>8.0500000000000002E-2</v>
      </c>
      <c r="N7369">
        <v>91.95</v>
      </c>
      <c r="O7369">
        <v>2217610</v>
      </c>
      <c r="P7369">
        <v>1550362.1555000001</v>
      </c>
      <c r="Q7369">
        <v>0.41145796505873361</v>
      </c>
      <c r="R7369">
        <v>1550362.16</v>
      </c>
      <c r="S7369">
        <v>0.41149999999999998</v>
      </c>
      <c r="T7369">
        <v>0.40220001339912409</v>
      </c>
      <c r="U7369">
        <v>3767972.16</v>
      </c>
      <c r="V7369">
        <v>2252493.8199999998</v>
      </c>
    </row>
    <row r="7370" spans="1:22" x14ac:dyDescent="0.35">
      <c r="A7370" t="s">
        <v>136</v>
      </c>
      <c r="B7370">
        <v>0.31</v>
      </c>
      <c r="C7370" t="s">
        <v>25</v>
      </c>
      <c r="D7370" t="s">
        <v>26</v>
      </c>
      <c r="E7370" t="s">
        <v>27</v>
      </c>
      <c r="F7370">
        <v>0.50760000000000005</v>
      </c>
      <c r="G7370">
        <v>2026</v>
      </c>
      <c r="H7370">
        <v>2</v>
      </c>
      <c r="I7370">
        <v>4097849</v>
      </c>
      <c r="J7370">
        <v>3783543.9816999999</v>
      </c>
      <c r="K7370">
        <v>314305.01830000011</v>
      </c>
      <c r="L7370">
        <v>7.6700000000000032E-2</v>
      </c>
      <c r="M7370">
        <v>7.6700000000000004E-2</v>
      </c>
      <c r="N7370">
        <v>92.33</v>
      </c>
      <c r="O7370">
        <v>2217610</v>
      </c>
      <c r="P7370">
        <v>1565933.9816999999</v>
      </c>
      <c r="Q7370">
        <v>0.4138802110597915</v>
      </c>
      <c r="R7370">
        <v>1565933.98</v>
      </c>
      <c r="S7370">
        <v>0.41389999999999999</v>
      </c>
      <c r="T7370">
        <v>0.40470001101493841</v>
      </c>
      <c r="U7370">
        <v>3783543.98</v>
      </c>
      <c r="V7370">
        <v>2252343.58</v>
      </c>
    </row>
    <row r="7371" spans="1:22" x14ac:dyDescent="0.35">
      <c r="A7371" t="s">
        <v>136</v>
      </c>
      <c r="B7371">
        <v>0.31</v>
      </c>
      <c r="C7371" t="s">
        <v>25</v>
      </c>
      <c r="D7371" t="s">
        <v>26</v>
      </c>
      <c r="E7371" t="s">
        <v>27</v>
      </c>
      <c r="F7371">
        <v>0.50800000000000001</v>
      </c>
      <c r="G7371">
        <v>2024</v>
      </c>
      <c r="H7371">
        <v>2</v>
      </c>
      <c r="I7371">
        <v>3887649</v>
      </c>
      <c r="J7371">
        <v>3734864.3942999998</v>
      </c>
      <c r="K7371">
        <v>152784.60570000019</v>
      </c>
      <c r="L7371">
        <v>3.930000000000005E-2</v>
      </c>
      <c r="M7371">
        <v>3.9300000000000002E-2</v>
      </c>
      <c r="N7371">
        <v>96.07</v>
      </c>
      <c r="O7371">
        <v>2102000</v>
      </c>
      <c r="P7371">
        <v>1632864.3943</v>
      </c>
      <c r="Q7371">
        <v>0.43719509516651051</v>
      </c>
      <c r="R7371">
        <v>1632864.39</v>
      </c>
      <c r="S7371">
        <v>0.43719999999999998</v>
      </c>
      <c r="T7371">
        <v>0.42089998722076422</v>
      </c>
      <c r="U7371">
        <v>3734864.39</v>
      </c>
      <c r="V7371">
        <v>2162860.02</v>
      </c>
    </row>
    <row r="7372" spans="1:22" x14ac:dyDescent="0.35">
      <c r="A7372" t="s">
        <v>136</v>
      </c>
      <c r="B7372">
        <v>0.31</v>
      </c>
      <c r="C7372" t="s">
        <v>25</v>
      </c>
      <c r="D7372" t="s">
        <v>26</v>
      </c>
      <c r="E7372" t="s">
        <v>27</v>
      </c>
      <c r="F7372">
        <v>0.50800000000000001</v>
      </c>
      <c r="G7372">
        <v>2024</v>
      </c>
      <c r="H7372">
        <v>3</v>
      </c>
      <c r="I7372">
        <v>3887649</v>
      </c>
      <c r="J7372">
        <v>3688601.3711999999</v>
      </c>
      <c r="K7372">
        <v>199047.62880000009</v>
      </c>
      <c r="L7372">
        <v>5.1200000000000023E-2</v>
      </c>
      <c r="M7372">
        <v>5.1200000000000002E-2</v>
      </c>
      <c r="N7372">
        <v>94.88</v>
      </c>
      <c r="O7372">
        <v>2102000</v>
      </c>
      <c r="P7372">
        <v>1586601.3711999999</v>
      </c>
      <c r="Q7372">
        <v>0.43013630683649517</v>
      </c>
      <c r="R7372">
        <v>1586601.37</v>
      </c>
      <c r="S7372">
        <v>0.43009999999999998</v>
      </c>
      <c r="T7372">
        <v>0.41740000247955322</v>
      </c>
      <c r="U7372">
        <v>3688601.37</v>
      </c>
      <c r="V7372">
        <v>2148979.15</v>
      </c>
    </row>
    <row r="7373" spans="1:22" x14ac:dyDescent="0.35">
      <c r="A7373" t="s">
        <v>136</v>
      </c>
      <c r="B7373">
        <v>0.31</v>
      </c>
      <c r="C7373" t="s">
        <v>25</v>
      </c>
      <c r="D7373" t="s">
        <v>26</v>
      </c>
      <c r="E7373" t="s">
        <v>27</v>
      </c>
      <c r="F7373">
        <v>0.50800000000000001</v>
      </c>
      <c r="G7373">
        <v>2024</v>
      </c>
      <c r="H7373">
        <v>4</v>
      </c>
      <c r="I7373">
        <v>3887649</v>
      </c>
      <c r="J7373">
        <v>3453009.8418000001</v>
      </c>
      <c r="K7373">
        <v>434639.15819999989</v>
      </c>
      <c r="L7373">
        <v>0.1118</v>
      </c>
      <c r="M7373">
        <v>0.1118</v>
      </c>
      <c r="N7373">
        <v>88.82</v>
      </c>
      <c r="O7373">
        <v>2102000</v>
      </c>
      <c r="P7373">
        <v>1351009.8418000001</v>
      </c>
      <c r="Q7373">
        <v>0.39125571709802592</v>
      </c>
      <c r="R7373">
        <v>1351009.84</v>
      </c>
      <c r="S7373">
        <v>0.39129999999999998</v>
      </c>
      <c r="T7373">
        <v>0.38560000061988831</v>
      </c>
      <c r="U7373">
        <v>3453009.84</v>
      </c>
      <c r="V7373">
        <v>2121529.35</v>
      </c>
    </row>
    <row r="7374" spans="1:22" x14ac:dyDescent="0.35">
      <c r="A7374" t="s">
        <v>136</v>
      </c>
      <c r="B7374">
        <v>0.31</v>
      </c>
      <c r="C7374" t="s">
        <v>28</v>
      </c>
      <c r="D7374" t="s">
        <v>29</v>
      </c>
      <c r="E7374" t="s">
        <v>30</v>
      </c>
      <c r="F7374">
        <v>0.50760000000000005</v>
      </c>
      <c r="G7374">
        <v>2024</v>
      </c>
      <c r="H7374">
        <v>1</v>
      </c>
      <c r="I7374">
        <v>1302266</v>
      </c>
      <c r="J7374">
        <v>1151203.1440000001</v>
      </c>
      <c r="K7374">
        <v>151062.85599999991</v>
      </c>
      <c r="L7374">
        <v>0.11599999999999989</v>
      </c>
      <c r="M7374">
        <v>0.11600000000000001</v>
      </c>
      <c r="N7374">
        <v>88.4</v>
      </c>
      <c r="O7374">
        <v>704740</v>
      </c>
      <c r="P7374">
        <v>446463.14400000009</v>
      </c>
      <c r="Q7374">
        <v>0.38782307564649948</v>
      </c>
      <c r="R7374">
        <v>446463.14</v>
      </c>
      <c r="S7374">
        <v>0.38779999999999998</v>
      </c>
      <c r="T7374">
        <v>0.38499999046325678</v>
      </c>
      <c r="U7374">
        <v>1151203.1399999999</v>
      </c>
      <c r="V7374">
        <v>707989.94</v>
      </c>
    </row>
    <row r="7375" spans="1:22" x14ac:dyDescent="0.35">
      <c r="A7375" t="s">
        <v>136</v>
      </c>
      <c r="B7375">
        <v>0.31</v>
      </c>
      <c r="C7375" t="s">
        <v>28</v>
      </c>
      <c r="D7375" t="s">
        <v>29</v>
      </c>
      <c r="E7375" t="s">
        <v>30</v>
      </c>
      <c r="F7375">
        <v>0.50760000000000005</v>
      </c>
      <c r="G7375">
        <v>2025</v>
      </c>
      <c r="H7375">
        <v>3</v>
      </c>
      <c r="I7375">
        <v>1302266</v>
      </c>
      <c r="J7375">
        <v>1173341.666</v>
      </c>
      <c r="K7375">
        <v>128924.334</v>
      </c>
      <c r="L7375">
        <v>9.9000000000000019E-2</v>
      </c>
      <c r="M7375">
        <v>9.9000000000000005E-2</v>
      </c>
      <c r="N7375">
        <v>90.1</v>
      </c>
      <c r="O7375">
        <v>704740</v>
      </c>
      <c r="P7375">
        <v>468601.66600000003</v>
      </c>
      <c r="Q7375">
        <v>0.39937358365316927</v>
      </c>
      <c r="R7375">
        <v>468601.67</v>
      </c>
      <c r="S7375">
        <v>0.39939999999999998</v>
      </c>
      <c r="T7375">
        <v>0.39660000801086431</v>
      </c>
      <c r="U7375">
        <v>1173341.67</v>
      </c>
      <c r="V7375">
        <v>707994.35</v>
      </c>
    </row>
    <row r="7376" spans="1:22" x14ac:dyDescent="0.35">
      <c r="A7376" t="s">
        <v>136</v>
      </c>
      <c r="B7376">
        <v>0.31</v>
      </c>
      <c r="C7376" t="s">
        <v>28</v>
      </c>
      <c r="D7376" t="s">
        <v>29</v>
      </c>
      <c r="E7376" t="s">
        <v>30</v>
      </c>
      <c r="F7376">
        <v>0.50760000000000005</v>
      </c>
      <c r="G7376">
        <v>2026</v>
      </c>
      <c r="H7376">
        <v>1</v>
      </c>
      <c r="I7376">
        <v>2604532</v>
      </c>
      <c r="J7376">
        <v>2375723.8637999999</v>
      </c>
      <c r="K7376">
        <v>228808.1361999998</v>
      </c>
      <c r="L7376">
        <v>8.7849999999999942E-2</v>
      </c>
      <c r="M7376">
        <v>8.7900000000000006E-2</v>
      </c>
      <c r="N7376">
        <v>91.22</v>
      </c>
      <c r="O7376">
        <v>1409480</v>
      </c>
      <c r="P7376">
        <v>966243.86380000017</v>
      </c>
      <c r="Q7376">
        <v>0.40671556089624022</v>
      </c>
      <c r="R7376">
        <v>966243.86</v>
      </c>
      <c r="S7376">
        <v>0.40670000000000001</v>
      </c>
      <c r="T7376">
        <v>0.40059998631477362</v>
      </c>
      <c r="U7376">
        <v>2375723.86</v>
      </c>
      <c r="V7376">
        <v>1424008.98</v>
      </c>
    </row>
    <row r="7377" spans="1:22" x14ac:dyDescent="0.35">
      <c r="A7377" t="s">
        <v>136</v>
      </c>
      <c r="B7377">
        <v>0.31</v>
      </c>
      <c r="C7377" t="s">
        <v>28</v>
      </c>
      <c r="D7377" t="s">
        <v>29</v>
      </c>
      <c r="E7377" t="s">
        <v>30</v>
      </c>
      <c r="F7377">
        <v>0.50800000000000001</v>
      </c>
      <c r="G7377">
        <v>2024</v>
      </c>
      <c r="H7377">
        <v>2</v>
      </c>
      <c r="I7377">
        <v>1235466</v>
      </c>
      <c r="J7377">
        <v>1145029.8888000001</v>
      </c>
      <c r="K7377">
        <v>90436.111200000159</v>
      </c>
      <c r="L7377">
        <v>7.3200000000000126E-2</v>
      </c>
      <c r="M7377">
        <v>7.3200000000000001E-2</v>
      </c>
      <c r="N7377">
        <v>92.68</v>
      </c>
      <c r="O7377">
        <v>668000</v>
      </c>
      <c r="P7377">
        <v>477029.88879999978</v>
      </c>
      <c r="Q7377">
        <v>0.41660911515587667</v>
      </c>
      <c r="R7377">
        <v>477029.89</v>
      </c>
      <c r="S7377">
        <v>0.41660000000000003</v>
      </c>
      <c r="T7377">
        <v>0.40580001473426819</v>
      </c>
      <c r="U7377">
        <v>1145029.8899999999</v>
      </c>
      <c r="V7377">
        <v>680376.78</v>
      </c>
    </row>
    <row r="7378" spans="1:22" x14ac:dyDescent="0.35">
      <c r="A7378" t="s">
        <v>136</v>
      </c>
      <c r="B7378">
        <v>0.31</v>
      </c>
      <c r="C7378" t="s">
        <v>28</v>
      </c>
      <c r="D7378" t="s">
        <v>29</v>
      </c>
      <c r="E7378" t="s">
        <v>30</v>
      </c>
      <c r="F7378">
        <v>0.50800000000000001</v>
      </c>
      <c r="G7378">
        <v>2025</v>
      </c>
      <c r="H7378">
        <v>1</v>
      </c>
      <c r="I7378">
        <v>1235466</v>
      </c>
      <c r="J7378">
        <v>1096352.5284</v>
      </c>
      <c r="K7378">
        <v>139113.47159999999</v>
      </c>
      <c r="L7378">
        <v>0.11260000000000001</v>
      </c>
      <c r="M7378">
        <v>0.11260000000000001</v>
      </c>
      <c r="N7378">
        <v>88.74</v>
      </c>
      <c r="O7378">
        <v>668000</v>
      </c>
      <c r="P7378">
        <v>428352.52840000001</v>
      </c>
      <c r="Q7378">
        <v>0.39070692802171131</v>
      </c>
      <c r="R7378">
        <v>428352.53</v>
      </c>
      <c r="S7378">
        <v>0.39069999999999999</v>
      </c>
      <c r="T7378">
        <v>0.3871999979019165</v>
      </c>
      <c r="U7378">
        <v>1096352.53</v>
      </c>
      <c r="V7378">
        <v>671844.83</v>
      </c>
    </row>
    <row r="7379" spans="1:22" x14ac:dyDescent="0.35">
      <c r="A7379" t="s">
        <v>136</v>
      </c>
      <c r="B7379">
        <v>0.31</v>
      </c>
      <c r="C7379" t="s">
        <v>28</v>
      </c>
      <c r="D7379" t="s">
        <v>29</v>
      </c>
      <c r="E7379" t="s">
        <v>30</v>
      </c>
      <c r="F7379">
        <v>0.50800000000000001</v>
      </c>
      <c r="G7379">
        <v>2025</v>
      </c>
      <c r="H7379">
        <v>3</v>
      </c>
      <c r="I7379">
        <v>2470932</v>
      </c>
      <c r="J7379">
        <v>2369623.7880000002</v>
      </c>
      <c r="K7379">
        <v>101308.2120000001</v>
      </c>
      <c r="L7379">
        <v>4.1000000000000023E-2</v>
      </c>
      <c r="M7379">
        <v>4.1000000000000002E-2</v>
      </c>
      <c r="N7379">
        <v>95.9</v>
      </c>
      <c r="O7379">
        <v>1336000</v>
      </c>
      <c r="P7379">
        <v>1033623.7879999999</v>
      </c>
      <c r="Q7379">
        <v>0.43619742223823432</v>
      </c>
      <c r="R7379">
        <v>1033623.79</v>
      </c>
      <c r="S7379">
        <v>0.43619999999999998</v>
      </c>
      <c r="T7379">
        <v>0.4205000102519989</v>
      </c>
      <c r="U7379">
        <v>2369623.79</v>
      </c>
      <c r="V7379">
        <v>1373196.89</v>
      </c>
    </row>
    <row r="7380" spans="1:22" x14ac:dyDescent="0.35">
      <c r="A7380" t="s">
        <v>136</v>
      </c>
      <c r="B7380">
        <v>0.31</v>
      </c>
      <c r="C7380" t="s">
        <v>28</v>
      </c>
      <c r="D7380" t="s">
        <v>29</v>
      </c>
      <c r="E7380" t="s">
        <v>30</v>
      </c>
      <c r="F7380">
        <v>0.50800000000000001</v>
      </c>
      <c r="G7380">
        <v>2025</v>
      </c>
      <c r="H7380">
        <v>4</v>
      </c>
      <c r="I7380">
        <v>2470932</v>
      </c>
      <c r="J7380">
        <v>2231251.5959999999</v>
      </c>
      <c r="K7380">
        <v>239680.40399999989</v>
      </c>
      <c r="L7380">
        <v>9.6999999999999947E-2</v>
      </c>
      <c r="M7380">
        <v>9.7000000000000003E-2</v>
      </c>
      <c r="N7380">
        <v>90.3</v>
      </c>
      <c r="O7380">
        <v>1336000</v>
      </c>
      <c r="P7380">
        <v>895251.59600000014</v>
      </c>
      <c r="Q7380">
        <v>0.40123292129176819</v>
      </c>
      <c r="R7380">
        <v>895251.6</v>
      </c>
      <c r="S7380">
        <v>0.4012</v>
      </c>
      <c r="T7380">
        <v>0.39440000057220459</v>
      </c>
      <c r="U7380">
        <v>2231251.6</v>
      </c>
      <c r="V7380">
        <v>1351245.97</v>
      </c>
    </row>
    <row r="7381" spans="1:22" x14ac:dyDescent="0.35">
      <c r="A7381" t="s">
        <v>136</v>
      </c>
      <c r="B7381">
        <v>0.31</v>
      </c>
      <c r="C7381" t="s">
        <v>98</v>
      </c>
      <c r="D7381" t="s">
        <v>29</v>
      </c>
      <c r="E7381" t="s">
        <v>27</v>
      </c>
      <c r="F7381">
        <v>0.50760000000000005</v>
      </c>
      <c r="G7381">
        <v>2024</v>
      </c>
      <c r="H7381">
        <v>3</v>
      </c>
      <c r="I7381">
        <v>3052917</v>
      </c>
      <c r="J7381">
        <v>2854172.1033000001</v>
      </c>
      <c r="K7381">
        <v>198744.8966999999</v>
      </c>
      <c r="L7381">
        <v>6.5099999999999977E-2</v>
      </c>
      <c r="M7381">
        <v>6.5100000000000005E-2</v>
      </c>
      <c r="N7381">
        <v>93.49</v>
      </c>
      <c r="O7381">
        <v>1652130</v>
      </c>
      <c r="P7381">
        <v>1202042.1033000001</v>
      </c>
      <c r="Q7381">
        <v>0.42115263543855552</v>
      </c>
      <c r="R7381">
        <v>1202042.1000000001</v>
      </c>
      <c r="S7381">
        <v>0.42120000000000002</v>
      </c>
      <c r="T7381">
        <v>0.41089999675750732</v>
      </c>
      <c r="U7381">
        <v>2854172.1</v>
      </c>
      <c r="V7381">
        <v>1681392.79</v>
      </c>
    </row>
    <row r="7382" spans="1:22" x14ac:dyDescent="0.35">
      <c r="A7382" t="s">
        <v>136</v>
      </c>
      <c r="B7382">
        <v>0.31</v>
      </c>
      <c r="C7382" t="s">
        <v>98</v>
      </c>
      <c r="D7382" t="s">
        <v>29</v>
      </c>
      <c r="E7382" t="s">
        <v>27</v>
      </c>
      <c r="F7382">
        <v>0.50760000000000005</v>
      </c>
      <c r="G7382">
        <v>2024</v>
      </c>
      <c r="H7382">
        <v>4</v>
      </c>
      <c r="I7382">
        <v>3052917</v>
      </c>
      <c r="J7382">
        <v>2859056.7705000001</v>
      </c>
      <c r="K7382">
        <v>193860.2294999999</v>
      </c>
      <c r="L7382">
        <v>6.3499999999999973E-2</v>
      </c>
      <c r="M7382">
        <v>6.3500000000000001E-2</v>
      </c>
      <c r="N7382">
        <v>93.65</v>
      </c>
      <c r="O7382">
        <v>1652130</v>
      </c>
      <c r="P7382">
        <v>1206926.7705000001</v>
      </c>
      <c r="Q7382">
        <v>0.42214158982541972</v>
      </c>
      <c r="R7382">
        <v>1206926.77</v>
      </c>
      <c r="S7382">
        <v>0.42209999999999998</v>
      </c>
      <c r="T7382">
        <v>0.40939998626708979</v>
      </c>
      <c r="U7382">
        <v>2859056.77</v>
      </c>
      <c r="V7382">
        <v>1688558.97</v>
      </c>
    </row>
    <row r="7383" spans="1:22" x14ac:dyDescent="0.35">
      <c r="A7383" t="s">
        <v>136</v>
      </c>
      <c r="B7383">
        <v>0.31</v>
      </c>
      <c r="C7383" t="s">
        <v>98</v>
      </c>
      <c r="D7383" t="s">
        <v>29</v>
      </c>
      <c r="E7383" t="s">
        <v>27</v>
      </c>
      <c r="F7383">
        <v>0.50760000000000005</v>
      </c>
      <c r="G7383">
        <v>2025</v>
      </c>
      <c r="H7383">
        <v>2</v>
      </c>
      <c r="I7383">
        <v>3052917</v>
      </c>
      <c r="J7383">
        <v>3007428.5367000001</v>
      </c>
      <c r="K7383">
        <v>45488.463299999938</v>
      </c>
      <c r="L7383">
        <v>1.4899999999999979E-2</v>
      </c>
      <c r="M7383">
        <v>1.49E-2</v>
      </c>
      <c r="N7383">
        <v>98.51</v>
      </c>
      <c r="O7383">
        <v>1652130</v>
      </c>
      <c r="P7383">
        <v>1355298.5367000001</v>
      </c>
      <c r="Q7383">
        <v>0.4506502881651665</v>
      </c>
      <c r="R7383">
        <v>1355298.54</v>
      </c>
      <c r="S7383">
        <v>0.45069999999999999</v>
      </c>
      <c r="T7383">
        <v>0.43279999494552612</v>
      </c>
      <c r="U7383">
        <v>3007428.54</v>
      </c>
      <c r="V7383">
        <v>1705813.48</v>
      </c>
    </row>
    <row r="7384" spans="1:22" x14ac:dyDescent="0.35">
      <c r="A7384" t="s">
        <v>136</v>
      </c>
      <c r="B7384">
        <v>0.31</v>
      </c>
      <c r="C7384" t="s">
        <v>98</v>
      </c>
      <c r="D7384" t="s">
        <v>29</v>
      </c>
      <c r="E7384" t="s">
        <v>27</v>
      </c>
      <c r="F7384">
        <v>0.50760000000000005</v>
      </c>
      <c r="G7384">
        <v>2025</v>
      </c>
      <c r="H7384">
        <v>3</v>
      </c>
      <c r="I7384">
        <v>3052917</v>
      </c>
      <c r="J7384">
        <v>2840739.2684999998</v>
      </c>
      <c r="K7384">
        <v>212177.7315000002</v>
      </c>
      <c r="L7384">
        <v>6.9500000000000076E-2</v>
      </c>
      <c r="M7384">
        <v>6.9500000000000006E-2</v>
      </c>
      <c r="N7384">
        <v>93.05</v>
      </c>
      <c r="O7384">
        <v>1652130</v>
      </c>
      <c r="P7384">
        <v>1188609.2685</v>
      </c>
      <c r="Q7384">
        <v>0.4184154743379962</v>
      </c>
      <c r="R7384">
        <v>1188609.27</v>
      </c>
      <c r="S7384">
        <v>0.41839999999999999</v>
      </c>
      <c r="T7384">
        <v>0.40929999947547913</v>
      </c>
      <c r="U7384">
        <v>2840739.27</v>
      </c>
      <c r="V7384">
        <v>1678024.77</v>
      </c>
    </row>
    <row r="7385" spans="1:22" x14ac:dyDescent="0.35">
      <c r="A7385" t="s">
        <v>136</v>
      </c>
      <c r="B7385">
        <v>0.31</v>
      </c>
      <c r="C7385" t="s">
        <v>98</v>
      </c>
      <c r="D7385" t="s">
        <v>29</v>
      </c>
      <c r="E7385" t="s">
        <v>27</v>
      </c>
      <c r="F7385">
        <v>0.50800000000000001</v>
      </c>
      <c r="G7385">
        <v>2024</v>
      </c>
      <c r="H7385">
        <v>4</v>
      </c>
      <c r="I7385">
        <v>2896317</v>
      </c>
      <c r="J7385">
        <v>2521243.9484999999</v>
      </c>
      <c r="K7385">
        <v>375073.05150000012</v>
      </c>
      <c r="L7385">
        <v>0.1295</v>
      </c>
      <c r="M7385">
        <v>0.1295</v>
      </c>
      <c r="N7385">
        <v>87.05</v>
      </c>
      <c r="O7385">
        <v>1566000</v>
      </c>
      <c r="P7385">
        <v>955243.94849999994</v>
      </c>
      <c r="Q7385">
        <v>0.37887803322971458</v>
      </c>
      <c r="R7385">
        <v>955243.95</v>
      </c>
      <c r="S7385">
        <v>0.37890000000000001</v>
      </c>
      <c r="T7385">
        <v>0.38010001182556152</v>
      </c>
      <c r="U7385">
        <v>2521243.9500000002</v>
      </c>
      <c r="V7385">
        <v>1562919.09</v>
      </c>
    </row>
    <row r="7386" spans="1:22" x14ac:dyDescent="0.35">
      <c r="A7386" t="s">
        <v>136</v>
      </c>
      <c r="B7386">
        <v>0.31</v>
      </c>
      <c r="C7386" t="s">
        <v>98</v>
      </c>
      <c r="D7386" t="s">
        <v>29</v>
      </c>
      <c r="E7386" t="s">
        <v>27</v>
      </c>
      <c r="F7386">
        <v>0.50800000000000001</v>
      </c>
      <c r="G7386">
        <v>2025</v>
      </c>
      <c r="H7386">
        <v>1</v>
      </c>
      <c r="I7386">
        <v>2896317</v>
      </c>
      <c r="J7386">
        <v>2628407.6775000002</v>
      </c>
      <c r="K7386">
        <v>267909.32250000018</v>
      </c>
      <c r="L7386">
        <v>9.2500000000000082E-2</v>
      </c>
      <c r="M7386">
        <v>9.2499999999999999E-2</v>
      </c>
      <c r="N7386">
        <v>90.75</v>
      </c>
      <c r="O7386">
        <v>1566000</v>
      </c>
      <c r="P7386">
        <v>1062407.6775</v>
      </c>
      <c r="Q7386">
        <v>0.40420201424404029</v>
      </c>
      <c r="R7386">
        <v>1062407.6799999999</v>
      </c>
      <c r="S7386">
        <v>0.4042</v>
      </c>
      <c r="T7386">
        <v>0.39809998869895941</v>
      </c>
      <c r="U7386">
        <v>2628407.6800000002</v>
      </c>
      <c r="V7386">
        <v>1582038.53</v>
      </c>
    </row>
    <row r="7387" spans="1:22" x14ac:dyDescent="0.35">
      <c r="A7387" t="s">
        <v>136</v>
      </c>
      <c r="B7387">
        <v>0.31</v>
      </c>
      <c r="C7387" t="s">
        <v>98</v>
      </c>
      <c r="D7387" t="s">
        <v>29</v>
      </c>
      <c r="E7387" t="s">
        <v>27</v>
      </c>
      <c r="F7387">
        <v>0.50800000000000001</v>
      </c>
      <c r="G7387">
        <v>2025</v>
      </c>
      <c r="H7387">
        <v>2</v>
      </c>
      <c r="I7387">
        <v>2896317</v>
      </c>
      <c r="J7387">
        <v>2720220.9264000002</v>
      </c>
      <c r="K7387">
        <v>176096.0735999998</v>
      </c>
      <c r="L7387">
        <v>6.0799999999999917E-2</v>
      </c>
      <c r="M7387">
        <v>6.08E-2</v>
      </c>
      <c r="N7387">
        <v>93.92</v>
      </c>
      <c r="O7387">
        <v>1566000</v>
      </c>
      <c r="P7387">
        <v>1154220.9264</v>
      </c>
      <c r="Q7387">
        <v>0.42431146499836742</v>
      </c>
      <c r="R7387">
        <v>1154220.93</v>
      </c>
      <c r="S7387">
        <v>0.42430000000000001</v>
      </c>
      <c r="T7387">
        <v>0.41310000419616699</v>
      </c>
      <c r="U7387">
        <v>2720220.93</v>
      </c>
      <c r="V7387">
        <v>1596497.65</v>
      </c>
    </row>
    <row r="7388" spans="1:22" x14ac:dyDescent="0.35">
      <c r="A7388" t="s">
        <v>136</v>
      </c>
      <c r="B7388">
        <v>0.31</v>
      </c>
      <c r="C7388" t="s">
        <v>98</v>
      </c>
      <c r="D7388" t="s">
        <v>29</v>
      </c>
      <c r="E7388" t="s">
        <v>27</v>
      </c>
      <c r="F7388">
        <v>0.50800000000000001</v>
      </c>
      <c r="G7388">
        <v>2026</v>
      </c>
      <c r="H7388">
        <v>1</v>
      </c>
      <c r="I7388">
        <v>2896317</v>
      </c>
      <c r="J7388">
        <v>2656501.9523999998</v>
      </c>
      <c r="K7388">
        <v>239815.04760000019</v>
      </c>
      <c r="L7388">
        <v>8.2800000000000054E-2</v>
      </c>
      <c r="M7388">
        <v>8.2799999999999999E-2</v>
      </c>
      <c r="N7388">
        <v>91.72</v>
      </c>
      <c r="O7388">
        <v>1566000</v>
      </c>
      <c r="P7388">
        <v>1090501.9524000001</v>
      </c>
      <c r="Q7388">
        <v>0.41050297418934428</v>
      </c>
      <c r="R7388">
        <v>1090501.95</v>
      </c>
      <c r="S7388">
        <v>0.41049999999999998</v>
      </c>
      <c r="T7388">
        <v>0.40169999003410339</v>
      </c>
      <c r="U7388">
        <v>2656501.9500000002</v>
      </c>
      <c r="V7388">
        <v>1589385.06</v>
      </c>
    </row>
    <row r="7389" spans="1:22" x14ac:dyDescent="0.35">
      <c r="A7389" t="s">
        <v>136</v>
      </c>
      <c r="B7389">
        <v>0.31</v>
      </c>
      <c r="C7389" t="s">
        <v>31</v>
      </c>
      <c r="D7389" t="s">
        <v>29</v>
      </c>
      <c r="E7389" t="s">
        <v>32</v>
      </c>
      <c r="F7389">
        <v>0.50760000000000005</v>
      </c>
      <c r="G7389">
        <v>2024</v>
      </c>
      <c r="H7389">
        <v>1</v>
      </c>
      <c r="I7389">
        <v>171556</v>
      </c>
      <c r="J7389">
        <v>151192.3028</v>
      </c>
      <c r="K7389">
        <v>20363.697199999999</v>
      </c>
      <c r="L7389">
        <v>0.1187</v>
      </c>
      <c r="M7389">
        <v>0.1187</v>
      </c>
      <c r="N7389">
        <v>88.13</v>
      </c>
      <c r="O7389">
        <v>92840</v>
      </c>
      <c r="P7389">
        <v>58352.302799999998</v>
      </c>
      <c r="Q7389">
        <v>0.38594757616192621</v>
      </c>
      <c r="R7389">
        <v>58352.3</v>
      </c>
      <c r="S7389">
        <v>0.38590000000000002</v>
      </c>
      <c r="T7389">
        <v>0.38490000367164612</v>
      </c>
      <c r="U7389">
        <v>151192.29999999999</v>
      </c>
      <c r="V7389">
        <v>92998.39</v>
      </c>
    </row>
    <row r="7390" spans="1:22" x14ac:dyDescent="0.35">
      <c r="A7390" t="s">
        <v>136</v>
      </c>
      <c r="B7390">
        <v>0.31</v>
      </c>
      <c r="C7390" t="s">
        <v>31</v>
      </c>
      <c r="D7390" t="s">
        <v>29</v>
      </c>
      <c r="E7390" t="s">
        <v>32</v>
      </c>
      <c r="F7390">
        <v>0.50760000000000005</v>
      </c>
      <c r="G7390">
        <v>2024</v>
      </c>
      <c r="H7390">
        <v>4</v>
      </c>
      <c r="I7390">
        <v>343112</v>
      </c>
      <c r="J7390">
        <v>314976.81599999999</v>
      </c>
      <c r="K7390">
        <v>28135.184000000008</v>
      </c>
      <c r="L7390">
        <v>8.2000000000000031E-2</v>
      </c>
      <c r="M7390">
        <v>8.2000000000000003E-2</v>
      </c>
      <c r="N7390">
        <v>91.8</v>
      </c>
      <c r="O7390">
        <v>185680</v>
      </c>
      <c r="P7390">
        <v>129296.81600000001</v>
      </c>
      <c r="Q7390">
        <v>0.41049629506699947</v>
      </c>
      <c r="R7390">
        <v>129296.82</v>
      </c>
      <c r="S7390">
        <v>0.41049999999999998</v>
      </c>
      <c r="T7390">
        <v>0.40059998631477362</v>
      </c>
      <c r="U7390">
        <v>314976.82</v>
      </c>
      <c r="V7390">
        <v>188797.12</v>
      </c>
    </row>
    <row r="7391" spans="1:22" x14ac:dyDescent="0.35">
      <c r="A7391" t="s">
        <v>136</v>
      </c>
      <c r="B7391">
        <v>0.31</v>
      </c>
      <c r="C7391" t="s">
        <v>31</v>
      </c>
      <c r="D7391" t="s">
        <v>29</v>
      </c>
      <c r="E7391" t="s">
        <v>32</v>
      </c>
      <c r="F7391">
        <v>0.50760000000000005</v>
      </c>
      <c r="G7391">
        <v>2025</v>
      </c>
      <c r="H7391">
        <v>3</v>
      </c>
      <c r="I7391">
        <v>171556</v>
      </c>
      <c r="J7391">
        <v>164316.33679999999</v>
      </c>
      <c r="K7391">
        <v>7239.66320000001</v>
      </c>
      <c r="L7391">
        <v>4.2200000000000057E-2</v>
      </c>
      <c r="M7391">
        <v>4.2200000000000001E-2</v>
      </c>
      <c r="N7391">
        <v>95.78</v>
      </c>
      <c r="O7391">
        <v>92840</v>
      </c>
      <c r="P7391">
        <v>71476.33679999999</v>
      </c>
      <c r="Q7391">
        <v>0.43499227278294578</v>
      </c>
      <c r="R7391">
        <v>71476.34</v>
      </c>
      <c r="S7391">
        <v>0.435</v>
      </c>
      <c r="T7391">
        <v>0.42010000348091131</v>
      </c>
      <c r="U7391">
        <v>164316.34</v>
      </c>
      <c r="V7391">
        <v>95287.05</v>
      </c>
    </row>
    <row r="7392" spans="1:22" x14ac:dyDescent="0.35">
      <c r="A7392" t="s">
        <v>136</v>
      </c>
      <c r="B7392">
        <v>0.31</v>
      </c>
      <c r="C7392" t="s">
        <v>31</v>
      </c>
      <c r="D7392" t="s">
        <v>29</v>
      </c>
      <c r="E7392" t="s">
        <v>32</v>
      </c>
      <c r="F7392">
        <v>0.50760000000000005</v>
      </c>
      <c r="G7392">
        <v>2026</v>
      </c>
      <c r="H7392">
        <v>1</v>
      </c>
      <c r="I7392">
        <v>171556</v>
      </c>
      <c r="J7392">
        <v>156064.4932</v>
      </c>
      <c r="K7392">
        <v>15491.506799999999</v>
      </c>
      <c r="L7392">
        <v>9.0300000000000019E-2</v>
      </c>
      <c r="M7392">
        <v>9.0300000000000005E-2</v>
      </c>
      <c r="N7392">
        <v>90.97</v>
      </c>
      <c r="O7392">
        <v>92840</v>
      </c>
      <c r="P7392">
        <v>63224.493199999997</v>
      </c>
      <c r="Q7392">
        <v>0.40511772987963668</v>
      </c>
      <c r="R7392">
        <v>63224.49</v>
      </c>
      <c r="S7392">
        <v>0.40510000000000002</v>
      </c>
      <c r="T7392">
        <v>0.40119999647140497</v>
      </c>
      <c r="U7392">
        <v>156064.49</v>
      </c>
      <c r="V7392">
        <v>93451.42</v>
      </c>
    </row>
    <row r="7393" spans="1:22" x14ac:dyDescent="0.35">
      <c r="A7393" t="s">
        <v>136</v>
      </c>
      <c r="B7393">
        <v>0.31</v>
      </c>
      <c r="C7393" t="s">
        <v>31</v>
      </c>
      <c r="D7393" t="s">
        <v>29</v>
      </c>
      <c r="E7393" t="s">
        <v>32</v>
      </c>
      <c r="F7393">
        <v>0.50800000000000001</v>
      </c>
      <c r="G7393">
        <v>2024</v>
      </c>
      <c r="H7393">
        <v>3</v>
      </c>
      <c r="I7393">
        <v>162756</v>
      </c>
      <c r="J7393">
        <v>148579.95240000001</v>
      </c>
      <c r="K7393">
        <v>14176.047599999991</v>
      </c>
      <c r="L7393">
        <v>8.7099999999999941E-2</v>
      </c>
      <c r="M7393">
        <v>8.7099999999999997E-2</v>
      </c>
      <c r="N7393">
        <v>91.29</v>
      </c>
      <c r="O7393">
        <v>88000</v>
      </c>
      <c r="P7393">
        <v>60579.952400000009</v>
      </c>
      <c r="Q7393">
        <v>0.4077262875741775</v>
      </c>
      <c r="R7393">
        <v>60579.95</v>
      </c>
      <c r="S7393">
        <v>0.40770000000000001</v>
      </c>
      <c r="T7393">
        <v>0.40160000324249268</v>
      </c>
      <c r="U7393">
        <v>148579.95000000001</v>
      </c>
      <c r="V7393">
        <v>88910.24</v>
      </c>
    </row>
    <row r="7394" spans="1:22" x14ac:dyDescent="0.35">
      <c r="A7394" t="s">
        <v>136</v>
      </c>
      <c r="B7394">
        <v>0.31</v>
      </c>
      <c r="C7394" t="s">
        <v>99</v>
      </c>
      <c r="D7394" t="s">
        <v>29</v>
      </c>
      <c r="E7394" t="s">
        <v>32</v>
      </c>
      <c r="F7394">
        <v>0.50760000000000005</v>
      </c>
      <c r="G7394">
        <v>2024</v>
      </c>
      <c r="H7394">
        <v>2</v>
      </c>
      <c r="I7394">
        <v>58485</v>
      </c>
      <c r="J7394">
        <v>55473.022499999999</v>
      </c>
      <c r="K7394">
        <v>3011.9775000000009</v>
      </c>
      <c r="L7394">
        <v>5.1500000000000018E-2</v>
      </c>
      <c r="M7394">
        <v>5.1499999999999997E-2</v>
      </c>
      <c r="N7394">
        <v>94.85</v>
      </c>
      <c r="O7394">
        <v>31650</v>
      </c>
      <c r="P7394">
        <v>23823.022499999999</v>
      </c>
      <c r="Q7394">
        <v>0.42945239733421769</v>
      </c>
      <c r="R7394">
        <v>23823.02</v>
      </c>
      <c r="S7394">
        <v>0.42949999999999999</v>
      </c>
      <c r="T7394">
        <v>0.41780000925064092</v>
      </c>
      <c r="U7394">
        <v>55473.02</v>
      </c>
      <c r="V7394">
        <v>32296.39</v>
      </c>
    </row>
    <row r="7395" spans="1:22" x14ac:dyDescent="0.35">
      <c r="A7395" t="s">
        <v>136</v>
      </c>
      <c r="B7395">
        <v>0.31</v>
      </c>
      <c r="C7395" t="s">
        <v>99</v>
      </c>
      <c r="D7395" t="s">
        <v>29</v>
      </c>
      <c r="E7395" t="s">
        <v>32</v>
      </c>
      <c r="F7395">
        <v>0.50760000000000005</v>
      </c>
      <c r="G7395">
        <v>2024</v>
      </c>
      <c r="H7395">
        <v>4</v>
      </c>
      <c r="I7395">
        <v>58485</v>
      </c>
      <c r="J7395">
        <v>52601.409</v>
      </c>
      <c r="K7395">
        <v>5883.5910000000003</v>
      </c>
      <c r="L7395">
        <v>0.10059999999999999</v>
      </c>
      <c r="M7395">
        <v>0.10059999999999999</v>
      </c>
      <c r="N7395">
        <v>89.94</v>
      </c>
      <c r="O7395">
        <v>31650</v>
      </c>
      <c r="P7395">
        <v>20951.409</v>
      </c>
      <c r="Q7395">
        <v>0.39830509102902539</v>
      </c>
      <c r="R7395">
        <v>20951.41</v>
      </c>
      <c r="S7395">
        <v>0.39829999999999999</v>
      </c>
      <c r="T7395">
        <v>0.39500001072883612</v>
      </c>
      <c r="U7395">
        <v>52601.41</v>
      </c>
      <c r="V7395">
        <v>31823.85</v>
      </c>
    </row>
    <row r="7396" spans="1:22" x14ac:dyDescent="0.35">
      <c r="A7396" t="s">
        <v>136</v>
      </c>
      <c r="B7396">
        <v>0.31</v>
      </c>
      <c r="C7396" t="s">
        <v>99</v>
      </c>
      <c r="D7396" t="s">
        <v>29</v>
      </c>
      <c r="E7396" t="s">
        <v>32</v>
      </c>
      <c r="F7396">
        <v>0.50760000000000005</v>
      </c>
      <c r="G7396">
        <v>2025</v>
      </c>
      <c r="H7396">
        <v>1</v>
      </c>
      <c r="I7396">
        <v>58485</v>
      </c>
      <c r="J7396">
        <v>55385.294999999998</v>
      </c>
      <c r="K7396">
        <v>3099.7050000000022</v>
      </c>
      <c r="L7396">
        <v>5.3000000000000033E-2</v>
      </c>
      <c r="M7396">
        <v>5.2999999999999999E-2</v>
      </c>
      <c r="N7396">
        <v>94.7</v>
      </c>
      <c r="O7396">
        <v>31650</v>
      </c>
      <c r="P7396">
        <v>23735.294999999998</v>
      </c>
      <c r="Q7396">
        <v>0.42854867885058662</v>
      </c>
      <c r="R7396">
        <v>23735.3</v>
      </c>
      <c r="S7396">
        <v>0.42849999999999999</v>
      </c>
      <c r="T7396">
        <v>0.41670000553131098</v>
      </c>
      <c r="U7396">
        <v>55385.3</v>
      </c>
      <c r="V7396">
        <v>32306.25</v>
      </c>
    </row>
    <row r="7397" spans="1:22" x14ac:dyDescent="0.35">
      <c r="A7397" t="s">
        <v>136</v>
      </c>
      <c r="B7397">
        <v>0.31</v>
      </c>
      <c r="C7397" t="s">
        <v>99</v>
      </c>
      <c r="D7397" t="s">
        <v>29</v>
      </c>
      <c r="E7397" t="s">
        <v>32</v>
      </c>
      <c r="F7397">
        <v>0.50760000000000005</v>
      </c>
      <c r="G7397">
        <v>2025</v>
      </c>
      <c r="H7397">
        <v>2</v>
      </c>
      <c r="I7397">
        <v>58485</v>
      </c>
      <c r="J7397">
        <v>51806.012999999999</v>
      </c>
      <c r="K7397">
        <v>6678.987000000001</v>
      </c>
      <c r="L7397">
        <v>0.1142</v>
      </c>
      <c r="M7397">
        <v>0.1142</v>
      </c>
      <c r="N7397">
        <v>88.58</v>
      </c>
      <c r="O7397">
        <v>31650</v>
      </c>
      <c r="P7397">
        <v>20156.012999999999</v>
      </c>
      <c r="Q7397">
        <v>0.38906705675265918</v>
      </c>
      <c r="R7397">
        <v>20156.009999999998</v>
      </c>
      <c r="S7397">
        <v>0.3891</v>
      </c>
      <c r="T7397">
        <v>0.38809999823570251</v>
      </c>
      <c r="U7397">
        <v>51806.01</v>
      </c>
      <c r="V7397">
        <v>31700.1</v>
      </c>
    </row>
    <row r="7398" spans="1:22" x14ac:dyDescent="0.35">
      <c r="A7398" t="s">
        <v>136</v>
      </c>
      <c r="B7398">
        <v>0.31</v>
      </c>
      <c r="C7398" t="s">
        <v>99</v>
      </c>
      <c r="D7398" t="s">
        <v>29</v>
      </c>
      <c r="E7398" t="s">
        <v>32</v>
      </c>
      <c r="F7398">
        <v>0.50800000000000001</v>
      </c>
      <c r="G7398">
        <v>2024</v>
      </c>
      <c r="H7398">
        <v>4</v>
      </c>
      <c r="I7398">
        <v>55485</v>
      </c>
      <c r="J7398">
        <v>53665.091999999997</v>
      </c>
      <c r="K7398">
        <v>1819.9080000000031</v>
      </c>
      <c r="L7398">
        <v>3.2800000000000058E-2</v>
      </c>
      <c r="M7398">
        <v>3.2800000000000003E-2</v>
      </c>
      <c r="N7398">
        <v>96.72</v>
      </c>
      <c r="O7398">
        <v>30000</v>
      </c>
      <c r="P7398">
        <v>23665.092000000001</v>
      </c>
      <c r="Q7398">
        <v>0.4409773861936172</v>
      </c>
      <c r="R7398">
        <v>23665.09</v>
      </c>
      <c r="S7398">
        <v>0.441</v>
      </c>
      <c r="T7398">
        <v>0.4237000048160553</v>
      </c>
      <c r="U7398">
        <v>53665.09</v>
      </c>
      <c r="V7398">
        <v>30927.19</v>
      </c>
    </row>
    <row r="7399" spans="1:22" x14ac:dyDescent="0.35">
      <c r="A7399" t="s">
        <v>136</v>
      </c>
      <c r="B7399">
        <v>0.31</v>
      </c>
      <c r="C7399" t="s">
        <v>99</v>
      </c>
      <c r="D7399" t="s">
        <v>29</v>
      </c>
      <c r="E7399" t="s">
        <v>32</v>
      </c>
      <c r="F7399">
        <v>0.50800000000000001</v>
      </c>
      <c r="G7399">
        <v>2025</v>
      </c>
      <c r="H7399">
        <v>3</v>
      </c>
      <c r="I7399">
        <v>55485</v>
      </c>
      <c r="J7399">
        <v>52555.392</v>
      </c>
      <c r="K7399">
        <v>2929.6080000000002</v>
      </c>
      <c r="L7399">
        <v>5.28E-2</v>
      </c>
      <c r="M7399">
        <v>5.28E-2</v>
      </c>
      <c r="N7399">
        <v>94.72</v>
      </c>
      <c r="O7399">
        <v>30000</v>
      </c>
      <c r="P7399">
        <v>22555.392</v>
      </c>
      <c r="Q7399">
        <v>0.42917369924669202</v>
      </c>
      <c r="R7399">
        <v>22555.39</v>
      </c>
      <c r="S7399">
        <v>0.42920000000000003</v>
      </c>
      <c r="T7399">
        <v>0.4171999990940094</v>
      </c>
      <c r="U7399">
        <v>52555.39</v>
      </c>
      <c r="V7399">
        <v>30629.279999999999</v>
      </c>
    </row>
    <row r="7400" spans="1:22" x14ac:dyDescent="0.35">
      <c r="A7400" t="s">
        <v>136</v>
      </c>
      <c r="B7400">
        <v>0.31</v>
      </c>
      <c r="C7400" t="s">
        <v>99</v>
      </c>
      <c r="D7400" t="s">
        <v>29</v>
      </c>
      <c r="E7400" t="s">
        <v>32</v>
      </c>
      <c r="F7400">
        <v>0.50800000000000001</v>
      </c>
      <c r="G7400">
        <v>2025</v>
      </c>
      <c r="H7400">
        <v>4</v>
      </c>
      <c r="I7400">
        <v>110970</v>
      </c>
      <c r="J7400">
        <v>101920.3965</v>
      </c>
      <c r="K7400">
        <v>9049.6034999999902</v>
      </c>
      <c r="L7400">
        <v>8.1549999999999914E-2</v>
      </c>
      <c r="M7400">
        <v>8.1500000000000003E-2</v>
      </c>
      <c r="N7400">
        <v>91.84</v>
      </c>
      <c r="O7400">
        <v>60000</v>
      </c>
      <c r="P7400">
        <v>41920.39650000001</v>
      </c>
      <c r="Q7400">
        <v>0.41130527293425517</v>
      </c>
      <c r="R7400">
        <v>41920.400000000001</v>
      </c>
      <c r="S7400">
        <v>0.4113</v>
      </c>
      <c r="T7400">
        <v>0.40149998664855963</v>
      </c>
      <c r="U7400">
        <v>101920.4</v>
      </c>
      <c r="V7400">
        <v>60999.360000000001</v>
      </c>
    </row>
    <row r="7401" spans="1:22" x14ac:dyDescent="0.35">
      <c r="A7401" t="s">
        <v>136</v>
      </c>
      <c r="B7401">
        <v>0.31</v>
      </c>
      <c r="C7401" t="s">
        <v>33</v>
      </c>
      <c r="D7401" t="s">
        <v>29</v>
      </c>
      <c r="E7401" t="s">
        <v>30</v>
      </c>
      <c r="F7401">
        <v>0.50760000000000005</v>
      </c>
      <c r="G7401">
        <v>2025</v>
      </c>
      <c r="H7401">
        <v>1</v>
      </c>
      <c r="I7401">
        <v>908467</v>
      </c>
      <c r="J7401">
        <v>845146.85010000004</v>
      </c>
      <c r="K7401">
        <v>63320.14989999996</v>
      </c>
      <c r="L7401">
        <v>6.9699999999999956E-2</v>
      </c>
      <c r="M7401">
        <v>6.9699999999999998E-2</v>
      </c>
      <c r="N7401">
        <v>93.03</v>
      </c>
      <c r="O7401">
        <v>491630</v>
      </c>
      <c r="P7401">
        <v>353516.85009999998</v>
      </c>
      <c r="Q7401">
        <v>0.41829044272977062</v>
      </c>
      <c r="R7401">
        <v>353516.85</v>
      </c>
      <c r="S7401">
        <v>0.41830000000000001</v>
      </c>
      <c r="T7401">
        <v>0.40929999947547913</v>
      </c>
      <c r="U7401">
        <v>845146.85</v>
      </c>
      <c r="V7401">
        <v>499228.27</v>
      </c>
    </row>
    <row r="7402" spans="1:22" x14ac:dyDescent="0.35">
      <c r="A7402" t="s">
        <v>136</v>
      </c>
      <c r="B7402">
        <v>0.31</v>
      </c>
      <c r="C7402" t="s">
        <v>33</v>
      </c>
      <c r="D7402" t="s">
        <v>29</v>
      </c>
      <c r="E7402" t="s">
        <v>30</v>
      </c>
      <c r="F7402">
        <v>0.50760000000000005</v>
      </c>
      <c r="G7402">
        <v>2025</v>
      </c>
      <c r="H7402">
        <v>2</v>
      </c>
      <c r="I7402">
        <v>1816934</v>
      </c>
      <c r="J7402">
        <v>1711279.2879000001</v>
      </c>
      <c r="K7402">
        <v>105654.7120999999</v>
      </c>
      <c r="L7402">
        <v>5.8149999999999938E-2</v>
      </c>
      <c r="M7402">
        <v>5.8099999999999999E-2</v>
      </c>
      <c r="N7402">
        <v>94.18</v>
      </c>
      <c r="O7402">
        <v>983260</v>
      </c>
      <c r="P7402">
        <v>728019.28790000011</v>
      </c>
      <c r="Q7402">
        <v>0.42542400474757719</v>
      </c>
      <c r="R7402">
        <v>728019.29</v>
      </c>
      <c r="S7402">
        <v>0.4254</v>
      </c>
      <c r="T7402">
        <v>0.41370001435279852</v>
      </c>
      <c r="U7402">
        <v>1711279.29</v>
      </c>
      <c r="V7402">
        <v>1003323.07</v>
      </c>
    </row>
    <row r="7403" spans="1:22" x14ac:dyDescent="0.35">
      <c r="A7403" t="s">
        <v>136</v>
      </c>
      <c r="B7403">
        <v>0.31</v>
      </c>
      <c r="C7403" t="s">
        <v>33</v>
      </c>
      <c r="D7403" t="s">
        <v>29</v>
      </c>
      <c r="E7403" t="s">
        <v>30</v>
      </c>
      <c r="F7403">
        <v>0.50760000000000005</v>
      </c>
      <c r="G7403">
        <v>2026</v>
      </c>
      <c r="H7403">
        <v>2</v>
      </c>
      <c r="I7403">
        <v>908467</v>
      </c>
      <c r="J7403">
        <v>860590.78910000005</v>
      </c>
      <c r="K7403">
        <v>47876.210899999947</v>
      </c>
      <c r="L7403">
        <v>5.2699999999999941E-2</v>
      </c>
      <c r="M7403">
        <v>5.2699999999999997E-2</v>
      </c>
      <c r="N7403">
        <v>94.73</v>
      </c>
      <c r="O7403">
        <v>491630</v>
      </c>
      <c r="P7403">
        <v>368960.78910000011</v>
      </c>
      <c r="Q7403">
        <v>0.42872965150586462</v>
      </c>
      <c r="R7403">
        <v>368960.79</v>
      </c>
      <c r="S7403">
        <v>0.42870000000000003</v>
      </c>
      <c r="T7403">
        <v>0.41670000553131098</v>
      </c>
      <c r="U7403">
        <v>860590.79</v>
      </c>
      <c r="V7403">
        <v>501982.6</v>
      </c>
    </row>
    <row r="7404" spans="1:22" x14ac:dyDescent="0.35">
      <c r="A7404" t="s">
        <v>136</v>
      </c>
      <c r="B7404">
        <v>0.31</v>
      </c>
      <c r="C7404" t="s">
        <v>33</v>
      </c>
      <c r="D7404" t="s">
        <v>29</v>
      </c>
      <c r="E7404" t="s">
        <v>30</v>
      </c>
      <c r="F7404">
        <v>0.50800000000000001</v>
      </c>
      <c r="G7404">
        <v>2024</v>
      </c>
      <c r="H7404">
        <v>1</v>
      </c>
      <c r="I7404">
        <v>861867</v>
      </c>
      <c r="J7404">
        <v>837648.53729999997</v>
      </c>
      <c r="K7404">
        <v>24218.462700000029</v>
      </c>
      <c r="L7404">
        <v>2.8100000000000042E-2</v>
      </c>
      <c r="M7404">
        <v>2.81E-2</v>
      </c>
      <c r="N7404">
        <v>97.19</v>
      </c>
      <c r="O7404">
        <v>466000</v>
      </c>
      <c r="P7404">
        <v>371648.53730000003</v>
      </c>
      <c r="Q7404">
        <v>0.44368075720389599</v>
      </c>
      <c r="R7404">
        <v>371648.54</v>
      </c>
      <c r="S7404">
        <v>0.44369999999999998</v>
      </c>
      <c r="T7404">
        <v>0.42710000276565552</v>
      </c>
      <c r="U7404">
        <v>837648.54</v>
      </c>
      <c r="V7404">
        <v>479888.85</v>
      </c>
    </row>
    <row r="7405" spans="1:22" x14ac:dyDescent="0.35">
      <c r="A7405" t="s">
        <v>136</v>
      </c>
      <c r="B7405">
        <v>0.31</v>
      </c>
      <c r="C7405" t="s">
        <v>33</v>
      </c>
      <c r="D7405" t="s">
        <v>29</v>
      </c>
      <c r="E7405" t="s">
        <v>30</v>
      </c>
      <c r="F7405">
        <v>0.50800000000000001</v>
      </c>
      <c r="G7405">
        <v>2025</v>
      </c>
      <c r="H7405">
        <v>1</v>
      </c>
      <c r="I7405">
        <v>1723734</v>
      </c>
      <c r="J7405">
        <v>1598763.2849999999</v>
      </c>
      <c r="K7405">
        <v>124970.71499999989</v>
      </c>
      <c r="L7405">
        <v>7.2499999999999912E-2</v>
      </c>
      <c r="M7405">
        <v>7.2499999999999995E-2</v>
      </c>
      <c r="N7405">
        <v>92.75</v>
      </c>
      <c r="O7405">
        <v>932000</v>
      </c>
      <c r="P7405">
        <v>666763.28500000015</v>
      </c>
      <c r="Q7405">
        <v>0.41704941016330638</v>
      </c>
      <c r="R7405">
        <v>666763.28</v>
      </c>
      <c r="S7405">
        <v>0.41699999999999998</v>
      </c>
      <c r="T7405">
        <v>0.40650001168251038</v>
      </c>
      <c r="U7405">
        <v>1598763.28</v>
      </c>
      <c r="V7405">
        <v>948866.04</v>
      </c>
    </row>
    <row r="7406" spans="1:22" x14ac:dyDescent="0.35">
      <c r="A7406" t="s">
        <v>136</v>
      </c>
      <c r="B7406">
        <v>0.31</v>
      </c>
      <c r="C7406" t="s">
        <v>33</v>
      </c>
      <c r="D7406" t="s">
        <v>29</v>
      </c>
      <c r="E7406" t="s">
        <v>30</v>
      </c>
      <c r="F7406">
        <v>0.50800000000000001</v>
      </c>
      <c r="G7406">
        <v>2025</v>
      </c>
      <c r="H7406">
        <v>3</v>
      </c>
      <c r="I7406">
        <v>861867</v>
      </c>
      <c r="J7406">
        <v>844198.72649999999</v>
      </c>
      <c r="K7406">
        <v>17668.27350000001</v>
      </c>
      <c r="L7406">
        <v>2.0500000000000011E-2</v>
      </c>
      <c r="M7406">
        <v>2.0500000000000001E-2</v>
      </c>
      <c r="N7406">
        <v>97.95</v>
      </c>
      <c r="O7406">
        <v>466000</v>
      </c>
      <c r="P7406">
        <v>378198.72649999999</v>
      </c>
      <c r="Q7406">
        <v>0.44799727200251821</v>
      </c>
      <c r="R7406">
        <v>378198.73</v>
      </c>
      <c r="S7406">
        <v>0.44800000000000001</v>
      </c>
      <c r="T7406">
        <v>0.43130001425743097</v>
      </c>
      <c r="U7406">
        <v>844198.73</v>
      </c>
      <c r="V7406">
        <v>480095.78</v>
      </c>
    </row>
    <row r="7407" spans="1:22" x14ac:dyDescent="0.35">
      <c r="A7407" t="s">
        <v>136</v>
      </c>
      <c r="B7407">
        <v>0.31</v>
      </c>
      <c r="C7407" t="s">
        <v>33</v>
      </c>
      <c r="D7407" t="s">
        <v>29</v>
      </c>
      <c r="E7407" t="s">
        <v>30</v>
      </c>
      <c r="F7407">
        <v>0.50800000000000001</v>
      </c>
      <c r="G7407">
        <v>2025</v>
      </c>
      <c r="H7407">
        <v>4</v>
      </c>
      <c r="I7407">
        <v>861867</v>
      </c>
      <c r="J7407">
        <v>808431.24599999993</v>
      </c>
      <c r="K7407">
        <v>53435.754000000074</v>
      </c>
      <c r="L7407">
        <v>6.2000000000000083E-2</v>
      </c>
      <c r="M7407">
        <v>6.2E-2</v>
      </c>
      <c r="N7407">
        <v>93.8</v>
      </c>
      <c r="O7407">
        <v>466000</v>
      </c>
      <c r="P7407">
        <v>342431.24599999993</v>
      </c>
      <c r="Q7407">
        <v>0.42357497646744829</v>
      </c>
      <c r="R7407">
        <v>342431.25</v>
      </c>
      <c r="S7407">
        <v>0.42359999999999998</v>
      </c>
      <c r="T7407">
        <v>0.40959998965263372</v>
      </c>
      <c r="U7407">
        <v>808431.25</v>
      </c>
      <c r="V7407">
        <v>477297.79</v>
      </c>
    </row>
    <row r="7408" spans="1:22" x14ac:dyDescent="0.35">
      <c r="A7408" t="s">
        <v>136</v>
      </c>
      <c r="B7408">
        <v>0.31</v>
      </c>
      <c r="C7408" t="s">
        <v>33</v>
      </c>
      <c r="D7408" t="s">
        <v>29</v>
      </c>
      <c r="E7408" t="s">
        <v>30</v>
      </c>
      <c r="F7408">
        <v>0.50800000000000001</v>
      </c>
      <c r="G7408">
        <v>2026</v>
      </c>
      <c r="H7408">
        <v>2</v>
      </c>
      <c r="I7408">
        <v>861867</v>
      </c>
      <c r="J7408">
        <v>812482.0209</v>
      </c>
      <c r="K7408">
        <v>49384.979099999997</v>
      </c>
      <c r="L7408">
        <v>5.7299999999999997E-2</v>
      </c>
      <c r="M7408">
        <v>5.7299999999999997E-2</v>
      </c>
      <c r="N7408">
        <v>94.27</v>
      </c>
      <c r="O7408">
        <v>466000</v>
      </c>
      <c r="P7408">
        <v>346482.0209</v>
      </c>
      <c r="Q7408">
        <v>0.42644884685103068</v>
      </c>
      <c r="R7408">
        <v>346482.02</v>
      </c>
      <c r="S7408">
        <v>0.4264</v>
      </c>
      <c r="T7408">
        <v>0.414000004529953</v>
      </c>
      <c r="U7408">
        <v>812482.02</v>
      </c>
      <c r="V7408">
        <v>476114.44</v>
      </c>
    </row>
    <row r="7409" spans="1:22" x14ac:dyDescent="0.35">
      <c r="A7409" t="s">
        <v>136</v>
      </c>
      <c r="B7409">
        <v>0.31</v>
      </c>
      <c r="C7409" t="s">
        <v>34</v>
      </c>
      <c r="D7409" t="s">
        <v>29</v>
      </c>
      <c r="E7409" t="s">
        <v>32</v>
      </c>
      <c r="F7409">
        <v>0.50760000000000005</v>
      </c>
      <c r="G7409">
        <v>2025</v>
      </c>
      <c r="H7409">
        <v>3</v>
      </c>
      <c r="I7409">
        <v>226142</v>
      </c>
      <c r="J7409">
        <v>211940.2824</v>
      </c>
      <c r="K7409">
        <v>14201.7176</v>
      </c>
      <c r="L7409">
        <v>6.2800000000000022E-2</v>
      </c>
      <c r="M7409">
        <v>6.2799999999999995E-2</v>
      </c>
      <c r="N7409">
        <v>93.72</v>
      </c>
      <c r="O7409">
        <v>122380</v>
      </c>
      <c r="P7409">
        <v>89560.282399999996</v>
      </c>
      <c r="Q7409">
        <v>0.42257319555218259</v>
      </c>
      <c r="R7409">
        <v>89560.28</v>
      </c>
      <c r="S7409">
        <v>0.42259999999999998</v>
      </c>
      <c r="T7409">
        <v>0.41150000691413879</v>
      </c>
      <c r="U7409">
        <v>211940.28</v>
      </c>
      <c r="V7409">
        <v>124726.86</v>
      </c>
    </row>
    <row r="7410" spans="1:22" x14ac:dyDescent="0.35">
      <c r="A7410" t="s">
        <v>136</v>
      </c>
      <c r="B7410">
        <v>0.31</v>
      </c>
      <c r="C7410" t="s">
        <v>34</v>
      </c>
      <c r="D7410" t="s">
        <v>29</v>
      </c>
      <c r="E7410" t="s">
        <v>32</v>
      </c>
      <c r="F7410">
        <v>0.50760000000000005</v>
      </c>
      <c r="G7410">
        <v>2025</v>
      </c>
      <c r="H7410">
        <v>4</v>
      </c>
      <c r="I7410">
        <v>113071</v>
      </c>
      <c r="J7410">
        <v>102023.9633</v>
      </c>
      <c r="K7410">
        <v>11047.036700000001</v>
      </c>
      <c r="L7410">
        <v>9.7699999999999967E-2</v>
      </c>
      <c r="M7410">
        <v>9.7699999999999995E-2</v>
      </c>
      <c r="N7410">
        <v>90.23</v>
      </c>
      <c r="O7410">
        <v>61190</v>
      </c>
      <c r="P7410">
        <v>40833.963300000003</v>
      </c>
      <c r="Q7410">
        <v>0.40023894366785501</v>
      </c>
      <c r="R7410">
        <v>40833.96</v>
      </c>
      <c r="S7410">
        <v>0.4002</v>
      </c>
      <c r="T7410">
        <v>0.39680001139640808</v>
      </c>
      <c r="U7410">
        <v>102023.96</v>
      </c>
      <c r="V7410">
        <v>61540.85</v>
      </c>
    </row>
    <row r="7411" spans="1:22" x14ac:dyDescent="0.35">
      <c r="A7411" t="s">
        <v>136</v>
      </c>
      <c r="B7411">
        <v>0.31</v>
      </c>
      <c r="C7411" t="s">
        <v>34</v>
      </c>
      <c r="D7411" t="s">
        <v>29</v>
      </c>
      <c r="E7411" t="s">
        <v>32</v>
      </c>
      <c r="F7411">
        <v>0.50760000000000005</v>
      </c>
      <c r="G7411">
        <v>2026</v>
      </c>
      <c r="H7411">
        <v>1</v>
      </c>
      <c r="I7411">
        <v>113071</v>
      </c>
      <c r="J7411">
        <v>113071</v>
      </c>
      <c r="K7411">
        <v>0</v>
      </c>
      <c r="L7411">
        <v>0</v>
      </c>
      <c r="M7411">
        <v>0</v>
      </c>
      <c r="N7411">
        <v>100</v>
      </c>
      <c r="O7411">
        <v>61190</v>
      </c>
      <c r="P7411">
        <v>51881</v>
      </c>
      <c r="Q7411">
        <v>0.45883559887150549</v>
      </c>
      <c r="R7411">
        <v>51881</v>
      </c>
      <c r="S7411">
        <v>0.45879999999999999</v>
      </c>
      <c r="T7411">
        <v>0.43489998579025269</v>
      </c>
      <c r="U7411">
        <v>113071</v>
      </c>
      <c r="V7411">
        <v>63896.42</v>
      </c>
    </row>
    <row r="7412" spans="1:22" x14ac:dyDescent="0.35">
      <c r="A7412" t="s">
        <v>136</v>
      </c>
      <c r="B7412">
        <v>0.31</v>
      </c>
      <c r="C7412" t="s">
        <v>34</v>
      </c>
      <c r="D7412" t="s">
        <v>29</v>
      </c>
      <c r="E7412" t="s">
        <v>32</v>
      </c>
      <c r="F7412">
        <v>0.50760000000000005</v>
      </c>
      <c r="G7412">
        <v>2026</v>
      </c>
      <c r="H7412">
        <v>2</v>
      </c>
      <c r="I7412">
        <v>113071</v>
      </c>
      <c r="J7412">
        <v>108661.231</v>
      </c>
      <c r="K7412">
        <v>4409.7690000000002</v>
      </c>
      <c r="L7412">
        <v>3.9E-2</v>
      </c>
      <c r="M7412">
        <v>3.9E-2</v>
      </c>
      <c r="N7412">
        <v>96.1</v>
      </c>
      <c r="O7412">
        <v>61190</v>
      </c>
      <c r="P7412">
        <v>47471.231</v>
      </c>
      <c r="Q7412">
        <v>0.43687367208273209</v>
      </c>
      <c r="R7412">
        <v>47471.23</v>
      </c>
      <c r="S7412">
        <v>0.43690000000000001</v>
      </c>
      <c r="T7412">
        <v>0.42109999060630798</v>
      </c>
      <c r="U7412">
        <v>108661.23</v>
      </c>
      <c r="V7412">
        <v>62903.98</v>
      </c>
    </row>
    <row r="7413" spans="1:22" x14ac:dyDescent="0.35">
      <c r="A7413" t="s">
        <v>136</v>
      </c>
      <c r="B7413">
        <v>0.31</v>
      </c>
      <c r="C7413" t="s">
        <v>34</v>
      </c>
      <c r="D7413" t="s">
        <v>29</v>
      </c>
      <c r="E7413" t="s">
        <v>32</v>
      </c>
      <c r="F7413">
        <v>0.50800000000000001</v>
      </c>
      <c r="G7413">
        <v>2024</v>
      </c>
      <c r="H7413">
        <v>1</v>
      </c>
      <c r="I7413">
        <v>107271</v>
      </c>
      <c r="J7413">
        <v>96790.623299999992</v>
      </c>
      <c r="K7413">
        <v>10480.37670000001</v>
      </c>
      <c r="L7413">
        <v>9.7700000000000078E-2</v>
      </c>
      <c r="M7413">
        <v>9.7699999999999995E-2</v>
      </c>
      <c r="N7413">
        <v>90.23</v>
      </c>
      <c r="O7413">
        <v>58000</v>
      </c>
      <c r="P7413">
        <v>38790.623299999992</v>
      </c>
      <c r="Q7413">
        <v>0.40076840067213398</v>
      </c>
      <c r="R7413">
        <v>38790.620000000003</v>
      </c>
      <c r="S7413">
        <v>0.40079999999999999</v>
      </c>
      <c r="T7413">
        <v>0.39869999885559082</v>
      </c>
      <c r="U7413">
        <v>96790.62</v>
      </c>
      <c r="V7413">
        <v>58200.2</v>
      </c>
    </row>
    <row r="7414" spans="1:22" x14ac:dyDescent="0.35">
      <c r="A7414" t="s">
        <v>136</v>
      </c>
      <c r="B7414">
        <v>0.31</v>
      </c>
      <c r="C7414" t="s">
        <v>34</v>
      </c>
      <c r="D7414" t="s">
        <v>29</v>
      </c>
      <c r="E7414" t="s">
        <v>32</v>
      </c>
      <c r="F7414">
        <v>0.50800000000000001</v>
      </c>
      <c r="G7414">
        <v>2024</v>
      </c>
      <c r="H7414">
        <v>2</v>
      </c>
      <c r="I7414">
        <v>107271</v>
      </c>
      <c r="J7414">
        <v>93282.861600000004</v>
      </c>
      <c r="K7414">
        <v>13988.1384</v>
      </c>
      <c r="L7414">
        <v>0.13039999999999999</v>
      </c>
      <c r="M7414">
        <v>0.13039999999999999</v>
      </c>
      <c r="N7414">
        <v>86.96</v>
      </c>
      <c r="O7414">
        <v>58000</v>
      </c>
      <c r="P7414">
        <v>35282.861599999997</v>
      </c>
      <c r="Q7414">
        <v>0.37823519770752828</v>
      </c>
      <c r="R7414">
        <v>35282.86</v>
      </c>
      <c r="S7414">
        <v>0.37819999999999998</v>
      </c>
      <c r="T7414">
        <v>0.38139998912811279</v>
      </c>
      <c r="U7414">
        <v>93282.86</v>
      </c>
      <c r="V7414">
        <v>57704.78</v>
      </c>
    </row>
    <row r="7415" spans="1:22" x14ac:dyDescent="0.35">
      <c r="A7415" t="s">
        <v>136</v>
      </c>
      <c r="B7415">
        <v>0.31</v>
      </c>
      <c r="C7415" t="s">
        <v>34</v>
      </c>
      <c r="D7415" t="s">
        <v>29</v>
      </c>
      <c r="E7415" t="s">
        <v>32</v>
      </c>
      <c r="F7415">
        <v>0.50800000000000001</v>
      </c>
      <c r="G7415">
        <v>2025</v>
      </c>
      <c r="H7415">
        <v>1</v>
      </c>
      <c r="I7415">
        <v>107271</v>
      </c>
      <c r="J7415">
        <v>101843.0874</v>
      </c>
      <c r="K7415">
        <v>5427.912599999996</v>
      </c>
      <c r="L7415">
        <v>5.0599999999999958E-2</v>
      </c>
      <c r="M7415">
        <v>5.0599999999999999E-2</v>
      </c>
      <c r="N7415">
        <v>94.94</v>
      </c>
      <c r="O7415">
        <v>58000</v>
      </c>
      <c r="P7415">
        <v>43843.087399999997</v>
      </c>
      <c r="Q7415">
        <v>0.43049644820567368</v>
      </c>
      <c r="R7415">
        <v>43843.09</v>
      </c>
      <c r="S7415">
        <v>0.43049999999999999</v>
      </c>
      <c r="T7415">
        <v>0.41780000925064092</v>
      </c>
      <c r="U7415">
        <v>101843.09</v>
      </c>
      <c r="V7415">
        <v>59293.05</v>
      </c>
    </row>
    <row r="7416" spans="1:22" x14ac:dyDescent="0.35">
      <c r="A7416" t="s">
        <v>136</v>
      </c>
      <c r="B7416">
        <v>0.31</v>
      </c>
      <c r="C7416" t="s">
        <v>34</v>
      </c>
      <c r="D7416" t="s">
        <v>29</v>
      </c>
      <c r="E7416" t="s">
        <v>32</v>
      </c>
      <c r="F7416">
        <v>0.50800000000000001</v>
      </c>
      <c r="G7416">
        <v>2025</v>
      </c>
      <c r="H7416">
        <v>3</v>
      </c>
      <c r="I7416">
        <v>107271</v>
      </c>
      <c r="J7416">
        <v>101210.1885</v>
      </c>
      <c r="K7416">
        <v>6060.8114999999962</v>
      </c>
      <c r="L7416">
        <v>5.6499999999999967E-2</v>
      </c>
      <c r="M7416">
        <v>5.6500000000000002E-2</v>
      </c>
      <c r="N7416">
        <v>94.35</v>
      </c>
      <c r="O7416">
        <v>58000</v>
      </c>
      <c r="P7416">
        <v>43210.188499999997</v>
      </c>
      <c r="Q7416">
        <v>0.42693516473393389</v>
      </c>
      <c r="R7416">
        <v>43210.19</v>
      </c>
      <c r="S7416">
        <v>0.4269</v>
      </c>
      <c r="T7416">
        <v>0.41530001163482672</v>
      </c>
      <c r="U7416">
        <v>101210.19</v>
      </c>
      <c r="V7416">
        <v>59177.599999999999</v>
      </c>
    </row>
    <row r="7417" spans="1:22" x14ac:dyDescent="0.35">
      <c r="A7417" t="s">
        <v>136</v>
      </c>
      <c r="B7417">
        <v>0.31</v>
      </c>
      <c r="C7417" t="s">
        <v>34</v>
      </c>
      <c r="D7417" t="s">
        <v>29</v>
      </c>
      <c r="E7417" t="s">
        <v>32</v>
      </c>
      <c r="F7417">
        <v>0.50800000000000001</v>
      </c>
      <c r="G7417">
        <v>2026</v>
      </c>
      <c r="H7417">
        <v>2</v>
      </c>
      <c r="I7417">
        <v>107271</v>
      </c>
      <c r="J7417">
        <v>96790.623299999992</v>
      </c>
      <c r="K7417">
        <v>10480.37670000001</v>
      </c>
      <c r="L7417">
        <v>9.7700000000000078E-2</v>
      </c>
      <c r="M7417">
        <v>9.7699999999999995E-2</v>
      </c>
      <c r="N7417">
        <v>90.23</v>
      </c>
      <c r="O7417">
        <v>58000</v>
      </c>
      <c r="P7417">
        <v>38790.623299999992</v>
      </c>
      <c r="Q7417">
        <v>0.40076840067213398</v>
      </c>
      <c r="R7417">
        <v>38790.620000000003</v>
      </c>
      <c r="S7417">
        <v>0.40079999999999999</v>
      </c>
      <c r="T7417">
        <v>0.3986000120639801</v>
      </c>
      <c r="U7417">
        <v>96790.62</v>
      </c>
      <c r="V7417">
        <v>58209.88</v>
      </c>
    </row>
    <row r="7418" spans="1:22" x14ac:dyDescent="0.35">
      <c r="A7418" t="s">
        <v>136</v>
      </c>
      <c r="B7418">
        <v>0.31</v>
      </c>
      <c r="C7418" t="s">
        <v>35</v>
      </c>
      <c r="D7418" t="s">
        <v>29</v>
      </c>
      <c r="E7418" t="s">
        <v>30</v>
      </c>
      <c r="F7418">
        <v>0.50760000000000005</v>
      </c>
      <c r="G7418">
        <v>2024</v>
      </c>
      <c r="H7418">
        <v>3</v>
      </c>
      <c r="I7418">
        <v>1290569</v>
      </c>
      <c r="J7418">
        <v>1094918.7396</v>
      </c>
      <c r="K7418">
        <v>195650.2604</v>
      </c>
      <c r="L7418">
        <v>0.15160000000000001</v>
      </c>
      <c r="M7418">
        <v>0.15160000000000001</v>
      </c>
      <c r="N7418">
        <v>84.84</v>
      </c>
      <c r="O7418">
        <v>698410</v>
      </c>
      <c r="P7418">
        <v>396508.73959999997</v>
      </c>
      <c r="Q7418">
        <v>0.36213531220120881</v>
      </c>
      <c r="R7418">
        <v>396508.74</v>
      </c>
      <c r="S7418">
        <v>0.36209999999999998</v>
      </c>
      <c r="T7418">
        <v>0.36759999394416809</v>
      </c>
      <c r="U7418">
        <v>1094918.74</v>
      </c>
      <c r="V7418">
        <v>692426.65</v>
      </c>
    </row>
    <row r="7419" spans="1:22" x14ac:dyDescent="0.35">
      <c r="A7419" t="s">
        <v>136</v>
      </c>
      <c r="B7419">
        <v>0.31</v>
      </c>
      <c r="C7419" t="s">
        <v>35</v>
      </c>
      <c r="D7419" t="s">
        <v>29</v>
      </c>
      <c r="E7419" t="s">
        <v>30</v>
      </c>
      <c r="F7419">
        <v>0.50760000000000005</v>
      </c>
      <c r="G7419">
        <v>2025</v>
      </c>
      <c r="H7419">
        <v>1</v>
      </c>
      <c r="I7419">
        <v>1290569</v>
      </c>
      <c r="J7419">
        <v>1142669.7926</v>
      </c>
      <c r="K7419">
        <v>147899.20740000001</v>
      </c>
      <c r="L7419">
        <v>0.11459999999999999</v>
      </c>
      <c r="M7419">
        <v>0.11459999999999999</v>
      </c>
      <c r="N7419">
        <v>88.54</v>
      </c>
      <c r="O7419">
        <v>698410</v>
      </c>
      <c r="P7419">
        <v>444259.79259999999</v>
      </c>
      <c r="Q7419">
        <v>0.38879105361588612</v>
      </c>
      <c r="R7419">
        <v>444259.79</v>
      </c>
      <c r="S7419">
        <v>0.38879999999999998</v>
      </c>
      <c r="T7419">
        <v>0.38690000772476202</v>
      </c>
      <c r="U7419">
        <v>1142669.79</v>
      </c>
      <c r="V7419">
        <v>700570.84</v>
      </c>
    </row>
    <row r="7420" spans="1:22" x14ac:dyDescent="0.35">
      <c r="A7420" t="s">
        <v>136</v>
      </c>
      <c r="B7420">
        <v>0.31</v>
      </c>
      <c r="C7420" t="s">
        <v>35</v>
      </c>
      <c r="D7420" t="s">
        <v>29</v>
      </c>
      <c r="E7420" t="s">
        <v>30</v>
      </c>
      <c r="F7420">
        <v>0.50760000000000005</v>
      </c>
      <c r="G7420">
        <v>2026</v>
      </c>
      <c r="H7420">
        <v>2</v>
      </c>
      <c r="I7420">
        <v>2581138</v>
      </c>
      <c r="J7420">
        <v>2396715.6899000001</v>
      </c>
      <c r="K7420">
        <v>184422.31010000009</v>
      </c>
      <c r="L7420">
        <v>7.1450000000000041E-2</v>
      </c>
      <c r="M7420">
        <v>7.1400000000000005E-2</v>
      </c>
      <c r="N7420">
        <v>92.86</v>
      </c>
      <c r="O7420">
        <v>1396820</v>
      </c>
      <c r="P7420">
        <v>999895.68989999988</v>
      </c>
      <c r="Q7420">
        <v>0.41719411864897482</v>
      </c>
      <c r="R7420">
        <v>999895.69</v>
      </c>
      <c r="S7420">
        <v>0.41720000000000002</v>
      </c>
      <c r="T7420">
        <v>0.40650001168251038</v>
      </c>
      <c r="U7420">
        <v>2396715.69</v>
      </c>
      <c r="V7420">
        <v>1422450.81</v>
      </c>
    </row>
    <row r="7421" spans="1:22" x14ac:dyDescent="0.35">
      <c r="A7421" t="s">
        <v>136</v>
      </c>
      <c r="B7421">
        <v>0.31</v>
      </c>
      <c r="C7421" t="s">
        <v>35</v>
      </c>
      <c r="D7421" t="s">
        <v>29</v>
      </c>
      <c r="E7421" t="s">
        <v>30</v>
      </c>
      <c r="F7421">
        <v>0.50800000000000001</v>
      </c>
      <c r="G7421">
        <v>2024</v>
      </c>
      <c r="H7421">
        <v>1</v>
      </c>
      <c r="I7421">
        <v>1224369</v>
      </c>
      <c r="J7421">
        <v>1089688.4099999999</v>
      </c>
      <c r="K7421">
        <v>134680.59000000011</v>
      </c>
      <c r="L7421">
        <v>0.1100000000000001</v>
      </c>
      <c r="M7421">
        <v>0.11</v>
      </c>
      <c r="N7421">
        <v>89</v>
      </c>
      <c r="O7421">
        <v>662000</v>
      </c>
      <c r="P7421">
        <v>427688.40999999992</v>
      </c>
      <c r="Q7421">
        <v>0.39248688531063658</v>
      </c>
      <c r="R7421">
        <v>427688.41</v>
      </c>
      <c r="S7421">
        <v>0.39250000000000002</v>
      </c>
      <c r="T7421">
        <v>0.38780000805854797</v>
      </c>
      <c r="U7421">
        <v>1089688.4099999999</v>
      </c>
      <c r="V7421">
        <v>667107.27</v>
      </c>
    </row>
    <row r="7422" spans="1:22" x14ac:dyDescent="0.35">
      <c r="A7422" t="s">
        <v>136</v>
      </c>
      <c r="B7422">
        <v>0.31</v>
      </c>
      <c r="C7422" t="s">
        <v>35</v>
      </c>
      <c r="D7422" t="s">
        <v>29</v>
      </c>
      <c r="E7422" t="s">
        <v>30</v>
      </c>
      <c r="F7422">
        <v>0.50800000000000001</v>
      </c>
      <c r="G7422">
        <v>2025</v>
      </c>
      <c r="H7422">
        <v>2</v>
      </c>
      <c r="I7422">
        <v>1224369</v>
      </c>
      <c r="J7422">
        <v>1168170.4628999999</v>
      </c>
      <c r="K7422">
        <v>56198.537100000067</v>
      </c>
      <c r="L7422">
        <v>4.5900000000000059E-2</v>
      </c>
      <c r="M7422">
        <v>4.5900000000000003E-2</v>
      </c>
      <c r="N7422">
        <v>95.41</v>
      </c>
      <c r="O7422">
        <v>662000</v>
      </c>
      <c r="P7422">
        <v>506170.46289999993</v>
      </c>
      <c r="Q7422">
        <v>0.43330188442140932</v>
      </c>
      <c r="R7422">
        <v>506170.46</v>
      </c>
      <c r="S7422">
        <v>0.43330000000000002</v>
      </c>
      <c r="T7422">
        <v>0.41909998655319208</v>
      </c>
      <c r="U7422">
        <v>1168170.46</v>
      </c>
      <c r="V7422">
        <v>678590.24</v>
      </c>
    </row>
    <row r="7423" spans="1:22" x14ac:dyDescent="0.35">
      <c r="A7423" t="s">
        <v>136</v>
      </c>
      <c r="B7423">
        <v>0.31</v>
      </c>
      <c r="C7423" t="s">
        <v>118</v>
      </c>
      <c r="D7423" t="s">
        <v>29</v>
      </c>
      <c r="E7423" t="s">
        <v>32</v>
      </c>
      <c r="F7423">
        <v>0.50800000000000001</v>
      </c>
      <c r="G7423">
        <v>2024</v>
      </c>
      <c r="H7423">
        <v>2</v>
      </c>
      <c r="I7423">
        <v>270027</v>
      </c>
      <c r="J7423">
        <v>251314.12890000001</v>
      </c>
      <c r="K7423">
        <v>18712.871100000018</v>
      </c>
      <c r="L7423">
        <v>6.930000000000007E-2</v>
      </c>
      <c r="M7423">
        <v>6.93E-2</v>
      </c>
      <c r="N7423">
        <v>93.07</v>
      </c>
      <c r="O7423">
        <v>146000</v>
      </c>
      <c r="P7423">
        <v>105314.1289</v>
      </c>
      <c r="Q7423">
        <v>0.41905375301006398</v>
      </c>
      <c r="R7423">
        <v>105314.13</v>
      </c>
      <c r="S7423">
        <v>0.41909999999999997</v>
      </c>
      <c r="T7423">
        <v>0.40939998626708979</v>
      </c>
      <c r="U7423">
        <v>251314.13</v>
      </c>
      <c r="V7423">
        <v>148426.13</v>
      </c>
    </row>
    <row r="7424" spans="1:22" x14ac:dyDescent="0.35">
      <c r="A7424" t="s">
        <v>136</v>
      </c>
      <c r="B7424">
        <v>0.31</v>
      </c>
      <c r="C7424" t="s">
        <v>118</v>
      </c>
      <c r="D7424" t="s">
        <v>29</v>
      </c>
      <c r="E7424" t="s">
        <v>32</v>
      </c>
      <c r="F7424">
        <v>0.50800000000000001</v>
      </c>
      <c r="G7424">
        <v>2025</v>
      </c>
      <c r="H7424">
        <v>1</v>
      </c>
      <c r="I7424">
        <v>270027</v>
      </c>
      <c r="J7424">
        <v>257173.71479999999</v>
      </c>
      <c r="K7424">
        <v>12853.28519999998</v>
      </c>
      <c r="L7424">
        <v>4.7599999999999941E-2</v>
      </c>
      <c r="M7424">
        <v>4.7600000000000003E-2</v>
      </c>
      <c r="N7424">
        <v>95.24</v>
      </c>
      <c r="O7424">
        <v>146000</v>
      </c>
      <c r="P7424">
        <v>111173.7148</v>
      </c>
      <c r="Q7424">
        <v>0.43229034851581971</v>
      </c>
      <c r="R7424">
        <v>111173.71</v>
      </c>
      <c r="S7424">
        <v>0.43230000000000002</v>
      </c>
      <c r="T7424">
        <v>0.41859999299049377</v>
      </c>
      <c r="U7424">
        <v>257173.71</v>
      </c>
      <c r="V7424">
        <v>149520.79999999999</v>
      </c>
    </row>
    <row r="7425" spans="1:22" x14ac:dyDescent="0.35">
      <c r="A7425" t="s">
        <v>136</v>
      </c>
      <c r="B7425">
        <v>0.31</v>
      </c>
      <c r="C7425" t="s">
        <v>118</v>
      </c>
      <c r="D7425" t="s">
        <v>29</v>
      </c>
      <c r="E7425" t="s">
        <v>32</v>
      </c>
      <c r="F7425">
        <v>0.50800000000000001</v>
      </c>
      <c r="G7425">
        <v>2025</v>
      </c>
      <c r="H7425">
        <v>3</v>
      </c>
      <c r="I7425">
        <v>270027</v>
      </c>
      <c r="J7425">
        <v>249558.9534</v>
      </c>
      <c r="K7425">
        <v>20468.046600000001</v>
      </c>
      <c r="L7425">
        <v>7.5800000000000006E-2</v>
      </c>
      <c r="M7425">
        <v>7.5800000000000006E-2</v>
      </c>
      <c r="N7425">
        <v>92.42</v>
      </c>
      <c r="O7425">
        <v>146000</v>
      </c>
      <c r="P7425">
        <v>103558.9534</v>
      </c>
      <c r="Q7425">
        <v>0.41496789431558823</v>
      </c>
      <c r="R7425">
        <v>103558.95</v>
      </c>
      <c r="S7425">
        <v>0.41499999999999998</v>
      </c>
      <c r="T7425">
        <v>0.40540000796318049</v>
      </c>
      <c r="U7425">
        <v>249558.95</v>
      </c>
      <c r="V7425">
        <v>148387.74</v>
      </c>
    </row>
    <row r="7426" spans="1:22" x14ac:dyDescent="0.35">
      <c r="A7426" t="s">
        <v>136</v>
      </c>
      <c r="B7426">
        <v>0.31</v>
      </c>
      <c r="C7426" t="s">
        <v>118</v>
      </c>
      <c r="D7426" t="s">
        <v>29</v>
      </c>
      <c r="E7426" t="s">
        <v>32</v>
      </c>
      <c r="F7426">
        <v>0.50800000000000001</v>
      </c>
      <c r="G7426">
        <v>2026</v>
      </c>
      <c r="H7426">
        <v>1</v>
      </c>
      <c r="I7426">
        <v>270027</v>
      </c>
      <c r="J7426">
        <v>257038.70129999999</v>
      </c>
      <c r="K7426">
        <v>12988.29870000001</v>
      </c>
      <c r="L7426">
        <v>4.8100000000000052E-2</v>
      </c>
      <c r="M7426">
        <v>4.8099999999999997E-2</v>
      </c>
      <c r="N7426">
        <v>95.19</v>
      </c>
      <c r="O7426">
        <v>146000</v>
      </c>
      <c r="P7426">
        <v>111038.7013</v>
      </c>
      <c r="Q7426">
        <v>0.43199215035872113</v>
      </c>
      <c r="R7426">
        <v>111038.7</v>
      </c>
      <c r="S7426">
        <v>0.432</v>
      </c>
      <c r="T7426">
        <v>0.41859999299049377</v>
      </c>
      <c r="U7426">
        <v>257038.7</v>
      </c>
      <c r="V7426">
        <v>149442.31</v>
      </c>
    </row>
    <row r="7427" spans="1:22" x14ac:dyDescent="0.35">
      <c r="A7427" t="s">
        <v>136</v>
      </c>
      <c r="B7427">
        <v>0.31</v>
      </c>
      <c r="C7427" t="s">
        <v>36</v>
      </c>
      <c r="D7427" t="s">
        <v>29</v>
      </c>
      <c r="E7427" t="s">
        <v>30</v>
      </c>
      <c r="F7427">
        <v>0.50760000000000005</v>
      </c>
      <c r="G7427">
        <v>2024</v>
      </c>
      <c r="H7427">
        <v>1</v>
      </c>
      <c r="I7427">
        <v>2479764</v>
      </c>
      <c r="J7427">
        <v>2353915.977</v>
      </c>
      <c r="K7427">
        <v>125848.023</v>
      </c>
      <c r="L7427">
        <v>5.0750000000000017E-2</v>
      </c>
      <c r="M7427">
        <v>5.0799999999999998E-2</v>
      </c>
      <c r="N7427">
        <v>94.92</v>
      </c>
      <c r="O7427">
        <v>1341960</v>
      </c>
      <c r="P7427">
        <v>1011955.977</v>
      </c>
      <c r="Q7427">
        <v>0.42990318553753543</v>
      </c>
      <c r="R7427">
        <v>1011955.98</v>
      </c>
      <c r="S7427">
        <v>0.4299</v>
      </c>
      <c r="T7427">
        <v>0.41749998927116388</v>
      </c>
      <c r="U7427">
        <v>2353915.98</v>
      </c>
      <c r="V7427">
        <v>1371156.01</v>
      </c>
    </row>
    <row r="7428" spans="1:22" x14ac:dyDescent="0.35">
      <c r="A7428" t="s">
        <v>136</v>
      </c>
      <c r="B7428">
        <v>0.31</v>
      </c>
      <c r="C7428" t="s">
        <v>36</v>
      </c>
      <c r="D7428" t="s">
        <v>29</v>
      </c>
      <c r="E7428" t="s">
        <v>30</v>
      </c>
      <c r="F7428">
        <v>0.50760000000000005</v>
      </c>
      <c r="G7428">
        <v>2025</v>
      </c>
      <c r="H7428">
        <v>1</v>
      </c>
      <c r="I7428">
        <v>2479764</v>
      </c>
      <c r="J7428">
        <v>2324530.7736</v>
      </c>
      <c r="K7428">
        <v>155233.22640000001</v>
      </c>
      <c r="L7428">
        <v>6.2600000000000017E-2</v>
      </c>
      <c r="M7428">
        <v>6.2600000000000003E-2</v>
      </c>
      <c r="N7428">
        <v>93.74</v>
      </c>
      <c r="O7428">
        <v>1341960</v>
      </c>
      <c r="P7428">
        <v>982570.77359999996</v>
      </c>
      <c r="Q7428">
        <v>0.42269639307820089</v>
      </c>
      <c r="R7428">
        <v>982570.77</v>
      </c>
      <c r="S7428">
        <v>0.42270000000000002</v>
      </c>
      <c r="T7428">
        <v>0.41110000014305109</v>
      </c>
      <c r="U7428">
        <v>2324530.77</v>
      </c>
      <c r="V7428">
        <v>1368916.1</v>
      </c>
    </row>
    <row r="7429" spans="1:22" x14ac:dyDescent="0.35">
      <c r="A7429" t="s">
        <v>136</v>
      </c>
      <c r="B7429">
        <v>0.31</v>
      </c>
      <c r="C7429" t="s">
        <v>36</v>
      </c>
      <c r="D7429" t="s">
        <v>29</v>
      </c>
      <c r="E7429" t="s">
        <v>30</v>
      </c>
      <c r="F7429">
        <v>0.50760000000000005</v>
      </c>
      <c r="G7429">
        <v>2026</v>
      </c>
      <c r="H7429">
        <v>2</v>
      </c>
      <c r="I7429">
        <v>1239882</v>
      </c>
      <c r="J7429">
        <v>1196238.1536000001</v>
      </c>
      <c r="K7429">
        <v>43643.846399999922</v>
      </c>
      <c r="L7429">
        <v>3.519999999999994E-2</v>
      </c>
      <c r="M7429">
        <v>3.5200000000000002E-2</v>
      </c>
      <c r="N7429">
        <v>96.48</v>
      </c>
      <c r="O7429">
        <v>670980</v>
      </c>
      <c r="P7429">
        <v>525258.15360000008</v>
      </c>
      <c r="Q7429">
        <v>0.43909162403763008</v>
      </c>
      <c r="R7429">
        <v>525258.15</v>
      </c>
      <c r="S7429">
        <v>0.43909999999999999</v>
      </c>
      <c r="T7429">
        <v>0.4244999885559082</v>
      </c>
      <c r="U7429">
        <v>1196238.1499999999</v>
      </c>
      <c r="V7429">
        <v>688435.07</v>
      </c>
    </row>
    <row r="7430" spans="1:22" x14ac:dyDescent="0.35">
      <c r="A7430" t="s">
        <v>136</v>
      </c>
      <c r="B7430">
        <v>0.31</v>
      </c>
      <c r="C7430" t="s">
        <v>36</v>
      </c>
      <c r="D7430" t="s">
        <v>29</v>
      </c>
      <c r="E7430" t="s">
        <v>30</v>
      </c>
      <c r="F7430">
        <v>0.50800000000000001</v>
      </c>
      <c r="G7430">
        <v>2025</v>
      </c>
      <c r="H7430">
        <v>2</v>
      </c>
      <c r="I7430">
        <v>1176282</v>
      </c>
      <c r="J7430">
        <v>1128524.9508</v>
      </c>
      <c r="K7430">
        <v>47757.049200000009</v>
      </c>
      <c r="L7430">
        <v>4.0599999999999997E-2</v>
      </c>
      <c r="M7430">
        <v>4.0599999999999997E-2</v>
      </c>
      <c r="N7430">
        <v>95.94</v>
      </c>
      <c r="O7430">
        <v>636000</v>
      </c>
      <c r="P7430">
        <v>492524.95079999999</v>
      </c>
      <c r="Q7430">
        <v>0.43643248689437841</v>
      </c>
      <c r="R7430">
        <v>492524.95</v>
      </c>
      <c r="S7430">
        <v>0.43640000000000001</v>
      </c>
      <c r="T7430">
        <v>0.4205000102519989</v>
      </c>
      <c r="U7430">
        <v>1128524.95</v>
      </c>
      <c r="V7430">
        <v>653980.16000000003</v>
      </c>
    </row>
    <row r="7431" spans="1:22" x14ac:dyDescent="0.35">
      <c r="A7431" t="s">
        <v>136</v>
      </c>
      <c r="B7431">
        <v>0.31</v>
      </c>
      <c r="C7431" t="s">
        <v>36</v>
      </c>
      <c r="D7431" t="s">
        <v>29</v>
      </c>
      <c r="E7431" t="s">
        <v>30</v>
      </c>
      <c r="F7431">
        <v>0.50800000000000001</v>
      </c>
      <c r="G7431">
        <v>2025</v>
      </c>
      <c r="H7431">
        <v>3</v>
      </c>
      <c r="I7431">
        <v>1176282</v>
      </c>
      <c r="J7431">
        <v>1084649.6322000001</v>
      </c>
      <c r="K7431">
        <v>91632.367799999891</v>
      </c>
      <c r="L7431">
        <v>7.7899999999999914E-2</v>
      </c>
      <c r="M7431">
        <v>7.7899999999999997E-2</v>
      </c>
      <c r="N7431">
        <v>92.21</v>
      </c>
      <c r="O7431">
        <v>636000</v>
      </c>
      <c r="P7431">
        <v>448649.63220000011</v>
      </c>
      <c r="Q7431">
        <v>0.41363553619614651</v>
      </c>
      <c r="R7431">
        <v>448649.63</v>
      </c>
      <c r="S7431">
        <v>0.41360000000000002</v>
      </c>
      <c r="T7431">
        <v>0.40439999103546143</v>
      </c>
      <c r="U7431">
        <v>1084649.6299999999</v>
      </c>
      <c r="V7431">
        <v>646017.32999999996</v>
      </c>
    </row>
    <row r="7432" spans="1:22" x14ac:dyDescent="0.35">
      <c r="A7432" t="s">
        <v>136</v>
      </c>
      <c r="B7432">
        <v>0.31</v>
      </c>
      <c r="C7432" t="s">
        <v>36</v>
      </c>
      <c r="D7432" t="s">
        <v>29</v>
      </c>
      <c r="E7432" t="s">
        <v>30</v>
      </c>
      <c r="F7432">
        <v>0.50800000000000001</v>
      </c>
      <c r="G7432">
        <v>2026</v>
      </c>
      <c r="H7432">
        <v>1</v>
      </c>
      <c r="I7432">
        <v>1176282</v>
      </c>
      <c r="J7432">
        <v>992782.00799999991</v>
      </c>
      <c r="K7432">
        <v>183499.99200000009</v>
      </c>
      <c r="L7432">
        <v>0.15600000000000011</v>
      </c>
      <c r="M7432">
        <v>0.156</v>
      </c>
      <c r="N7432">
        <v>84.4</v>
      </c>
      <c r="O7432">
        <v>636000</v>
      </c>
      <c r="P7432">
        <v>356782.00799999991</v>
      </c>
      <c r="Q7432">
        <v>0.35937598095552908</v>
      </c>
      <c r="R7432">
        <v>356782.01</v>
      </c>
      <c r="S7432">
        <v>0.3594</v>
      </c>
      <c r="T7432">
        <v>0.3668999969959259</v>
      </c>
      <c r="U7432">
        <v>992782.01</v>
      </c>
      <c r="V7432">
        <v>628530.31999999995</v>
      </c>
    </row>
    <row r="7433" spans="1:22" x14ac:dyDescent="0.35">
      <c r="A7433" t="s">
        <v>136</v>
      </c>
      <c r="B7433">
        <v>0.31</v>
      </c>
      <c r="C7433" t="s">
        <v>37</v>
      </c>
      <c r="D7433" t="s">
        <v>29</v>
      </c>
      <c r="E7433" t="s">
        <v>32</v>
      </c>
      <c r="F7433">
        <v>0.50760000000000005</v>
      </c>
      <c r="G7433">
        <v>2025</v>
      </c>
      <c r="H7433">
        <v>3</v>
      </c>
      <c r="I7433">
        <v>89677</v>
      </c>
      <c r="J7433">
        <v>88493.263600000006</v>
      </c>
      <c r="K7433">
        <v>1183.7363999999941</v>
      </c>
      <c r="L7433">
        <v>1.3199999999999939E-2</v>
      </c>
      <c r="M7433">
        <v>1.32E-2</v>
      </c>
      <c r="N7433">
        <v>98.68</v>
      </c>
      <c r="O7433">
        <v>48530</v>
      </c>
      <c r="P7433">
        <v>39963.263600000013</v>
      </c>
      <c r="Q7433">
        <v>0.45159667498125822</v>
      </c>
      <c r="R7433">
        <v>39963.26</v>
      </c>
      <c r="S7433">
        <v>0.4516</v>
      </c>
      <c r="T7433">
        <v>0.43410000205039978</v>
      </c>
      <c r="U7433">
        <v>88493.26</v>
      </c>
      <c r="V7433">
        <v>50078.33</v>
      </c>
    </row>
    <row r="7434" spans="1:22" x14ac:dyDescent="0.35">
      <c r="A7434" t="s">
        <v>136</v>
      </c>
      <c r="B7434">
        <v>0.31</v>
      </c>
      <c r="C7434" t="s">
        <v>37</v>
      </c>
      <c r="D7434" t="s">
        <v>29</v>
      </c>
      <c r="E7434" t="s">
        <v>32</v>
      </c>
      <c r="F7434">
        <v>0.50760000000000005</v>
      </c>
      <c r="G7434">
        <v>2025</v>
      </c>
      <c r="H7434">
        <v>4</v>
      </c>
      <c r="I7434">
        <v>89677</v>
      </c>
      <c r="J7434">
        <v>82870.515700000004</v>
      </c>
      <c r="K7434">
        <v>6806.4842999999964</v>
      </c>
      <c r="L7434">
        <v>7.5899999999999954E-2</v>
      </c>
      <c r="M7434">
        <v>7.5899999999999995E-2</v>
      </c>
      <c r="N7434">
        <v>92.41</v>
      </c>
      <c r="O7434">
        <v>48530</v>
      </c>
      <c r="P7434">
        <v>34340.515700000004</v>
      </c>
      <c r="Q7434">
        <v>0.41438761916622169</v>
      </c>
      <c r="R7434">
        <v>34340.519999999997</v>
      </c>
      <c r="S7434">
        <v>0.41439999999999999</v>
      </c>
      <c r="T7434">
        <v>0.4041999876499176</v>
      </c>
      <c r="U7434">
        <v>82870.52</v>
      </c>
      <c r="V7434">
        <v>49374.26</v>
      </c>
    </row>
    <row r="7435" spans="1:22" x14ac:dyDescent="0.35">
      <c r="A7435" t="s">
        <v>136</v>
      </c>
      <c r="B7435">
        <v>0.31</v>
      </c>
      <c r="C7435" t="s">
        <v>37</v>
      </c>
      <c r="D7435" t="s">
        <v>29</v>
      </c>
      <c r="E7435" t="s">
        <v>32</v>
      </c>
      <c r="F7435">
        <v>0.50760000000000005</v>
      </c>
      <c r="G7435">
        <v>2026</v>
      </c>
      <c r="H7435">
        <v>1</v>
      </c>
      <c r="I7435">
        <v>89677</v>
      </c>
      <c r="J7435">
        <v>79471.757400000002</v>
      </c>
      <c r="K7435">
        <v>10205.2426</v>
      </c>
      <c r="L7435">
        <v>0.1138</v>
      </c>
      <c r="M7435">
        <v>0.1138</v>
      </c>
      <c r="N7435">
        <v>88.62</v>
      </c>
      <c r="O7435">
        <v>48530</v>
      </c>
      <c r="P7435">
        <v>30941.757399999999</v>
      </c>
      <c r="Q7435">
        <v>0.38934281073291083</v>
      </c>
      <c r="R7435">
        <v>30941.759999999998</v>
      </c>
      <c r="S7435">
        <v>0.38929999999999998</v>
      </c>
      <c r="T7435">
        <v>0.38830000162124628</v>
      </c>
      <c r="U7435">
        <v>79471.759999999995</v>
      </c>
      <c r="V7435">
        <v>48612.88</v>
      </c>
    </row>
    <row r="7436" spans="1:22" x14ac:dyDescent="0.35">
      <c r="A7436" t="s">
        <v>136</v>
      </c>
      <c r="B7436">
        <v>0.31</v>
      </c>
      <c r="C7436" t="s">
        <v>37</v>
      </c>
      <c r="D7436" t="s">
        <v>29</v>
      </c>
      <c r="E7436" t="s">
        <v>32</v>
      </c>
      <c r="F7436">
        <v>0.50760000000000005</v>
      </c>
      <c r="G7436">
        <v>2026</v>
      </c>
      <c r="H7436">
        <v>2</v>
      </c>
      <c r="I7436">
        <v>89677</v>
      </c>
      <c r="J7436">
        <v>87811.718399999998</v>
      </c>
      <c r="K7436">
        <v>1865.2816000000021</v>
      </c>
      <c r="L7436">
        <v>2.080000000000002E-2</v>
      </c>
      <c r="M7436">
        <v>2.0799999999999999E-2</v>
      </c>
      <c r="N7436">
        <v>97.92</v>
      </c>
      <c r="O7436">
        <v>48530</v>
      </c>
      <c r="P7436">
        <v>39281.718399999998</v>
      </c>
      <c r="Q7436">
        <v>0.44734027662531201</v>
      </c>
      <c r="R7436">
        <v>39281.72</v>
      </c>
      <c r="S7436">
        <v>0.44729999999999998</v>
      </c>
      <c r="T7436">
        <v>0.43029999732971191</v>
      </c>
      <c r="U7436">
        <v>87811.72</v>
      </c>
      <c r="V7436">
        <v>50026.34</v>
      </c>
    </row>
    <row r="7437" spans="1:22" x14ac:dyDescent="0.35">
      <c r="A7437" t="s">
        <v>136</v>
      </c>
      <c r="B7437">
        <v>0.31</v>
      </c>
      <c r="C7437" t="s">
        <v>37</v>
      </c>
      <c r="D7437" t="s">
        <v>29</v>
      </c>
      <c r="E7437" t="s">
        <v>32</v>
      </c>
      <c r="F7437">
        <v>0.50800000000000001</v>
      </c>
      <c r="G7437">
        <v>2024</v>
      </c>
      <c r="H7437">
        <v>2</v>
      </c>
      <c r="I7437">
        <v>85077</v>
      </c>
      <c r="J7437">
        <v>81776.012400000007</v>
      </c>
      <c r="K7437">
        <v>3300.9875999999931</v>
      </c>
      <c r="L7437">
        <v>3.8799999999999918E-2</v>
      </c>
      <c r="M7437">
        <v>3.8800000000000001E-2</v>
      </c>
      <c r="N7437">
        <v>96.12</v>
      </c>
      <c r="O7437">
        <v>46000</v>
      </c>
      <c r="P7437">
        <v>35776.012400000007</v>
      </c>
      <c r="Q7437">
        <v>0.43748785676910812</v>
      </c>
      <c r="R7437">
        <v>35776.01</v>
      </c>
      <c r="S7437">
        <v>0.4375</v>
      </c>
      <c r="T7437">
        <v>0.42109999060630798</v>
      </c>
      <c r="U7437">
        <v>81776.009999999995</v>
      </c>
      <c r="V7437">
        <v>47340.13</v>
      </c>
    </row>
    <row r="7438" spans="1:22" x14ac:dyDescent="0.35">
      <c r="A7438" t="s">
        <v>136</v>
      </c>
      <c r="B7438">
        <v>0.31</v>
      </c>
      <c r="C7438" t="s">
        <v>37</v>
      </c>
      <c r="D7438" t="s">
        <v>29</v>
      </c>
      <c r="E7438" t="s">
        <v>32</v>
      </c>
      <c r="F7438">
        <v>0.50800000000000001</v>
      </c>
      <c r="G7438">
        <v>2024</v>
      </c>
      <c r="H7438">
        <v>3</v>
      </c>
      <c r="I7438">
        <v>85077</v>
      </c>
      <c r="J7438">
        <v>77768.885699999999</v>
      </c>
      <c r="K7438">
        <v>7308.1143000000011</v>
      </c>
      <c r="L7438">
        <v>8.5900000000000018E-2</v>
      </c>
      <c r="M7438">
        <v>8.5900000000000004E-2</v>
      </c>
      <c r="N7438">
        <v>91.41</v>
      </c>
      <c r="O7438">
        <v>46000</v>
      </c>
      <c r="P7438">
        <v>31768.885699999999</v>
      </c>
      <c r="Q7438">
        <v>0.40850380475491371</v>
      </c>
      <c r="R7438">
        <v>31768.89</v>
      </c>
      <c r="S7438">
        <v>0.40849999999999997</v>
      </c>
      <c r="T7438">
        <v>0.40239998698234558</v>
      </c>
      <c r="U7438">
        <v>77768.89</v>
      </c>
      <c r="V7438">
        <v>46474.69</v>
      </c>
    </row>
    <row r="7439" spans="1:22" x14ac:dyDescent="0.35">
      <c r="A7439" t="s">
        <v>136</v>
      </c>
      <c r="B7439">
        <v>0.31</v>
      </c>
      <c r="C7439" t="s">
        <v>37</v>
      </c>
      <c r="D7439" t="s">
        <v>29</v>
      </c>
      <c r="E7439" t="s">
        <v>32</v>
      </c>
      <c r="F7439">
        <v>0.50800000000000001</v>
      </c>
      <c r="G7439">
        <v>2025</v>
      </c>
      <c r="H7439">
        <v>1</v>
      </c>
      <c r="I7439">
        <v>85077</v>
      </c>
      <c r="J7439">
        <v>76271.530499999993</v>
      </c>
      <c r="K7439">
        <v>8805.4695000000065</v>
      </c>
      <c r="L7439">
        <v>0.10350000000000011</v>
      </c>
      <c r="M7439">
        <v>0.10349999999999999</v>
      </c>
      <c r="N7439">
        <v>89.65</v>
      </c>
      <c r="O7439">
        <v>46000</v>
      </c>
      <c r="P7439">
        <v>30271.53049999999</v>
      </c>
      <c r="Q7439">
        <v>0.39689160951083841</v>
      </c>
      <c r="R7439">
        <v>30271.53</v>
      </c>
      <c r="S7439">
        <v>0.39689999999999998</v>
      </c>
      <c r="T7439">
        <v>0.39410001039504999</v>
      </c>
      <c r="U7439">
        <v>76271.53</v>
      </c>
      <c r="V7439">
        <v>46212.92</v>
      </c>
    </row>
    <row r="7440" spans="1:22" x14ac:dyDescent="0.35">
      <c r="A7440" t="s">
        <v>136</v>
      </c>
      <c r="B7440">
        <v>0.31</v>
      </c>
      <c r="C7440" t="s">
        <v>38</v>
      </c>
      <c r="D7440" t="s">
        <v>29</v>
      </c>
      <c r="E7440" t="s">
        <v>32</v>
      </c>
      <c r="F7440">
        <v>0.50760000000000005</v>
      </c>
      <c r="G7440">
        <v>2024</v>
      </c>
      <c r="H7440">
        <v>3</v>
      </c>
      <c r="I7440">
        <v>183253</v>
      </c>
      <c r="J7440">
        <v>180082.7231</v>
      </c>
      <c r="K7440">
        <v>3170.2768999999971</v>
      </c>
      <c r="L7440">
        <v>1.7299999999999989E-2</v>
      </c>
      <c r="M7440">
        <v>1.7299999999999999E-2</v>
      </c>
      <c r="N7440">
        <v>98.27</v>
      </c>
      <c r="O7440">
        <v>99170</v>
      </c>
      <c r="P7440">
        <v>80912.723100000003</v>
      </c>
      <c r="Q7440">
        <v>0.44930863831434359</v>
      </c>
      <c r="R7440">
        <v>80912.72</v>
      </c>
      <c r="S7440">
        <v>0.44929999999999998</v>
      </c>
      <c r="T7440">
        <v>0.43329998850822449</v>
      </c>
      <c r="U7440">
        <v>180082.72</v>
      </c>
      <c r="V7440">
        <v>102052.87</v>
      </c>
    </row>
    <row r="7441" spans="1:22" x14ac:dyDescent="0.35">
      <c r="A7441" t="s">
        <v>136</v>
      </c>
      <c r="B7441">
        <v>0.31</v>
      </c>
      <c r="C7441" t="s">
        <v>38</v>
      </c>
      <c r="D7441" t="s">
        <v>29</v>
      </c>
      <c r="E7441" t="s">
        <v>32</v>
      </c>
      <c r="F7441">
        <v>0.50760000000000005</v>
      </c>
      <c r="G7441">
        <v>2025</v>
      </c>
      <c r="H7441">
        <v>3</v>
      </c>
      <c r="I7441">
        <v>183253</v>
      </c>
      <c r="J7441">
        <v>170626.8683</v>
      </c>
      <c r="K7441">
        <v>12626.1317</v>
      </c>
      <c r="L7441">
        <v>6.8899999999999989E-2</v>
      </c>
      <c r="M7441">
        <v>6.8900000000000003E-2</v>
      </c>
      <c r="N7441">
        <v>93.11</v>
      </c>
      <c r="O7441">
        <v>99170</v>
      </c>
      <c r="P7441">
        <v>71456.868300000002</v>
      </c>
      <c r="Q7441">
        <v>0.41879024688165128</v>
      </c>
      <c r="R7441">
        <v>71456.87</v>
      </c>
      <c r="S7441">
        <v>0.41880000000000001</v>
      </c>
      <c r="T7441">
        <v>0.4099000096321106</v>
      </c>
      <c r="U7441">
        <v>170626.87</v>
      </c>
      <c r="V7441">
        <v>100686.91</v>
      </c>
    </row>
    <row r="7442" spans="1:22" x14ac:dyDescent="0.35">
      <c r="A7442" t="s">
        <v>136</v>
      </c>
      <c r="B7442">
        <v>0.31</v>
      </c>
      <c r="C7442" t="s">
        <v>38</v>
      </c>
      <c r="D7442" t="s">
        <v>29</v>
      </c>
      <c r="E7442" t="s">
        <v>32</v>
      </c>
      <c r="F7442">
        <v>0.50760000000000005</v>
      </c>
      <c r="G7442">
        <v>2026</v>
      </c>
      <c r="H7442">
        <v>1</v>
      </c>
      <c r="I7442">
        <v>183253</v>
      </c>
      <c r="J7442">
        <v>177498.85579999999</v>
      </c>
      <c r="K7442">
        <v>5754.1442000000097</v>
      </c>
      <c r="L7442">
        <v>3.1400000000000053E-2</v>
      </c>
      <c r="M7442">
        <v>3.1399999999999997E-2</v>
      </c>
      <c r="N7442">
        <v>96.86</v>
      </c>
      <c r="O7442">
        <v>99170</v>
      </c>
      <c r="P7442">
        <v>78328.85579999999</v>
      </c>
      <c r="Q7442">
        <v>0.44129217310706742</v>
      </c>
      <c r="R7442">
        <v>78328.86</v>
      </c>
      <c r="S7442">
        <v>0.44130000000000003</v>
      </c>
      <c r="T7442">
        <v>0.42649999260902399</v>
      </c>
      <c r="U7442">
        <v>177498.86</v>
      </c>
      <c r="V7442">
        <v>101795.6</v>
      </c>
    </row>
    <row r="7443" spans="1:22" x14ac:dyDescent="0.35">
      <c r="A7443" t="s">
        <v>136</v>
      </c>
      <c r="B7443">
        <v>0.31</v>
      </c>
      <c r="C7443" t="s">
        <v>38</v>
      </c>
      <c r="D7443" t="s">
        <v>29</v>
      </c>
      <c r="E7443" t="s">
        <v>32</v>
      </c>
      <c r="F7443">
        <v>0.50800000000000001</v>
      </c>
      <c r="G7443">
        <v>2024</v>
      </c>
      <c r="H7443">
        <v>2</v>
      </c>
      <c r="I7443">
        <v>173853</v>
      </c>
      <c r="J7443">
        <v>159701.3658</v>
      </c>
      <c r="K7443">
        <v>14151.6342</v>
      </c>
      <c r="L7443">
        <v>8.14E-2</v>
      </c>
      <c r="M7443">
        <v>8.14E-2</v>
      </c>
      <c r="N7443">
        <v>91.86</v>
      </c>
      <c r="O7443">
        <v>94000</v>
      </c>
      <c r="P7443">
        <v>65701.3658</v>
      </c>
      <c r="Q7443">
        <v>0.41140140205363229</v>
      </c>
      <c r="R7443">
        <v>65701.37</v>
      </c>
      <c r="S7443">
        <v>0.41139999999999999</v>
      </c>
      <c r="T7443">
        <v>0.40329998731613159</v>
      </c>
      <c r="U7443">
        <v>159701.37</v>
      </c>
      <c r="V7443">
        <v>95293.81</v>
      </c>
    </row>
    <row r="7444" spans="1:22" x14ac:dyDescent="0.35">
      <c r="A7444" t="s">
        <v>136</v>
      </c>
      <c r="B7444">
        <v>0.31</v>
      </c>
      <c r="C7444" t="s">
        <v>100</v>
      </c>
      <c r="D7444" t="s">
        <v>29</v>
      </c>
      <c r="E7444" t="s">
        <v>32</v>
      </c>
      <c r="F7444">
        <v>0.50760000000000005</v>
      </c>
      <c r="G7444">
        <v>2024</v>
      </c>
      <c r="H7444">
        <v>1</v>
      </c>
      <c r="I7444">
        <v>66283</v>
      </c>
      <c r="J7444">
        <v>62882.682099999998</v>
      </c>
      <c r="K7444">
        <v>3400.3179000000018</v>
      </c>
      <c r="L7444">
        <v>5.1300000000000033E-2</v>
      </c>
      <c r="M7444">
        <v>5.1299999999999998E-2</v>
      </c>
      <c r="N7444">
        <v>94.87</v>
      </c>
      <c r="O7444">
        <v>35870</v>
      </c>
      <c r="P7444">
        <v>27012.682100000002</v>
      </c>
      <c r="Q7444">
        <v>0.42957267721250708</v>
      </c>
      <c r="R7444">
        <v>27012.68</v>
      </c>
      <c r="S7444">
        <v>0.42959999999999998</v>
      </c>
      <c r="T7444">
        <v>0.41780000925064092</v>
      </c>
      <c r="U7444">
        <v>62882.68</v>
      </c>
      <c r="V7444">
        <v>36610.300000000003</v>
      </c>
    </row>
    <row r="7445" spans="1:22" x14ac:dyDescent="0.35">
      <c r="A7445" t="s">
        <v>136</v>
      </c>
      <c r="B7445">
        <v>0.31</v>
      </c>
      <c r="C7445" t="s">
        <v>100</v>
      </c>
      <c r="D7445" t="s">
        <v>29</v>
      </c>
      <c r="E7445" t="s">
        <v>32</v>
      </c>
      <c r="F7445">
        <v>0.50760000000000005</v>
      </c>
      <c r="G7445">
        <v>2026</v>
      </c>
      <c r="H7445">
        <v>1</v>
      </c>
      <c r="I7445">
        <v>132566</v>
      </c>
      <c r="J7445">
        <v>122139.6841</v>
      </c>
      <c r="K7445">
        <v>10426.3159</v>
      </c>
      <c r="L7445">
        <v>7.8650000000000012E-2</v>
      </c>
      <c r="M7445">
        <v>7.8700000000000006E-2</v>
      </c>
      <c r="N7445">
        <v>92.14</v>
      </c>
      <c r="O7445">
        <v>71740</v>
      </c>
      <c r="P7445">
        <v>50399.684099999999</v>
      </c>
      <c r="Q7445">
        <v>0.41263971223911161</v>
      </c>
      <c r="R7445">
        <v>50399.68</v>
      </c>
      <c r="S7445">
        <v>0.41260000000000002</v>
      </c>
      <c r="T7445">
        <v>0.40509998798370361</v>
      </c>
      <c r="U7445">
        <v>122139.68</v>
      </c>
      <c r="V7445">
        <v>72660.899999999994</v>
      </c>
    </row>
    <row r="7446" spans="1:22" x14ac:dyDescent="0.35">
      <c r="A7446" t="s">
        <v>136</v>
      </c>
      <c r="B7446">
        <v>0.31</v>
      </c>
      <c r="C7446" t="s">
        <v>100</v>
      </c>
      <c r="D7446" t="s">
        <v>29</v>
      </c>
      <c r="E7446" t="s">
        <v>32</v>
      </c>
      <c r="F7446">
        <v>0.50760000000000005</v>
      </c>
      <c r="G7446">
        <v>2026</v>
      </c>
      <c r="H7446">
        <v>2</v>
      </c>
      <c r="I7446">
        <v>66283</v>
      </c>
      <c r="J7446">
        <v>61185.837299999999</v>
      </c>
      <c r="K7446">
        <v>5097.1627000000008</v>
      </c>
      <c r="L7446">
        <v>7.690000000000001E-2</v>
      </c>
      <c r="M7446">
        <v>7.6899999999999996E-2</v>
      </c>
      <c r="N7446">
        <v>92.31</v>
      </c>
      <c r="O7446">
        <v>35870</v>
      </c>
      <c r="P7446">
        <v>25315.837299999999</v>
      </c>
      <c r="Q7446">
        <v>0.41375322161359063</v>
      </c>
      <c r="R7446">
        <v>25315.84</v>
      </c>
      <c r="S7446">
        <v>0.4138</v>
      </c>
      <c r="T7446">
        <v>0.40569999814033508</v>
      </c>
      <c r="U7446">
        <v>61185.84</v>
      </c>
      <c r="V7446">
        <v>36362.75</v>
      </c>
    </row>
    <row r="7447" spans="1:22" x14ac:dyDescent="0.35">
      <c r="A7447" t="s">
        <v>136</v>
      </c>
      <c r="B7447">
        <v>0.31</v>
      </c>
      <c r="C7447" t="s">
        <v>100</v>
      </c>
      <c r="D7447" t="s">
        <v>29</v>
      </c>
      <c r="E7447" t="s">
        <v>32</v>
      </c>
      <c r="F7447">
        <v>0.50800000000000001</v>
      </c>
      <c r="G7447">
        <v>2025</v>
      </c>
      <c r="H7447">
        <v>2</v>
      </c>
      <c r="I7447">
        <v>125766</v>
      </c>
      <c r="J7447">
        <v>123200.37360000001</v>
      </c>
      <c r="K7447">
        <v>2565.6263999999942</v>
      </c>
      <c r="L7447">
        <v>2.0399999999999949E-2</v>
      </c>
      <c r="M7447">
        <v>2.0400000000000001E-2</v>
      </c>
      <c r="N7447">
        <v>97.96</v>
      </c>
      <c r="O7447">
        <v>68000</v>
      </c>
      <c r="P7447">
        <v>55200.373600000014</v>
      </c>
      <c r="Q7447">
        <v>0.44805362181141961</v>
      </c>
      <c r="R7447">
        <v>55200.37</v>
      </c>
      <c r="S7447">
        <v>0.4481</v>
      </c>
      <c r="T7447">
        <v>0.43239998817443848</v>
      </c>
      <c r="U7447">
        <v>123200.37</v>
      </c>
      <c r="V7447">
        <v>69928.53</v>
      </c>
    </row>
    <row r="7448" spans="1:22" x14ac:dyDescent="0.35">
      <c r="A7448" t="s">
        <v>136</v>
      </c>
      <c r="B7448">
        <v>0.31</v>
      </c>
      <c r="C7448" t="s">
        <v>100</v>
      </c>
      <c r="D7448" t="s">
        <v>29</v>
      </c>
      <c r="E7448" t="s">
        <v>32</v>
      </c>
      <c r="F7448">
        <v>0.50800000000000001</v>
      </c>
      <c r="G7448">
        <v>2025</v>
      </c>
      <c r="H7448">
        <v>3</v>
      </c>
      <c r="I7448">
        <v>62883</v>
      </c>
      <c r="J7448">
        <v>60562.617299999998</v>
      </c>
      <c r="K7448">
        <v>2320.3827000000019</v>
      </c>
      <c r="L7448">
        <v>3.690000000000003E-2</v>
      </c>
      <c r="M7448">
        <v>3.6900000000000002E-2</v>
      </c>
      <c r="N7448">
        <v>96.31</v>
      </c>
      <c r="O7448">
        <v>34000</v>
      </c>
      <c r="P7448">
        <v>26562.617300000002</v>
      </c>
      <c r="Q7448">
        <v>0.43859757857591802</v>
      </c>
      <c r="R7448">
        <v>26562.62</v>
      </c>
      <c r="S7448">
        <v>0.43859999999999999</v>
      </c>
      <c r="T7448">
        <v>0.42469999194145203</v>
      </c>
      <c r="U7448">
        <v>60562.62</v>
      </c>
      <c r="V7448">
        <v>34841.67</v>
      </c>
    </row>
    <row r="7449" spans="1:22" x14ac:dyDescent="0.35">
      <c r="A7449" t="s">
        <v>136</v>
      </c>
      <c r="B7449">
        <v>0.31</v>
      </c>
      <c r="C7449" t="s">
        <v>100</v>
      </c>
      <c r="D7449" t="s">
        <v>29</v>
      </c>
      <c r="E7449" t="s">
        <v>32</v>
      </c>
      <c r="F7449">
        <v>0.50800000000000001</v>
      </c>
      <c r="G7449">
        <v>2026</v>
      </c>
      <c r="H7449">
        <v>1</v>
      </c>
      <c r="I7449">
        <v>62883</v>
      </c>
      <c r="J7449">
        <v>54821.399400000002</v>
      </c>
      <c r="K7449">
        <v>8061.6005999999979</v>
      </c>
      <c r="L7449">
        <v>0.12820000000000001</v>
      </c>
      <c r="M7449">
        <v>0.12820000000000001</v>
      </c>
      <c r="N7449">
        <v>87.18</v>
      </c>
      <c r="O7449">
        <v>34000</v>
      </c>
      <c r="P7449">
        <v>20821.399399999998</v>
      </c>
      <c r="Q7449">
        <v>0.37980423024371029</v>
      </c>
      <c r="R7449">
        <v>20821.400000000001</v>
      </c>
      <c r="S7449">
        <v>0.37980000000000003</v>
      </c>
      <c r="T7449">
        <v>0.38379999995231628</v>
      </c>
      <c r="U7449">
        <v>54821.4</v>
      </c>
      <c r="V7449">
        <v>33780.949999999997</v>
      </c>
    </row>
    <row r="7450" spans="1:22" x14ac:dyDescent="0.35">
      <c r="A7450" t="s">
        <v>136</v>
      </c>
      <c r="B7450">
        <v>0.31</v>
      </c>
      <c r="C7450" t="s">
        <v>100</v>
      </c>
      <c r="D7450" t="s">
        <v>29</v>
      </c>
      <c r="E7450" t="s">
        <v>32</v>
      </c>
      <c r="F7450">
        <v>0.50800000000000001</v>
      </c>
      <c r="G7450">
        <v>2026</v>
      </c>
      <c r="H7450">
        <v>2</v>
      </c>
      <c r="I7450">
        <v>62883</v>
      </c>
      <c r="J7450">
        <v>58147.910100000001</v>
      </c>
      <c r="K7450">
        <v>4735.089899999999</v>
      </c>
      <c r="L7450">
        <v>7.5299999999999978E-2</v>
      </c>
      <c r="M7450">
        <v>7.5300000000000006E-2</v>
      </c>
      <c r="N7450">
        <v>92.47</v>
      </c>
      <c r="O7450">
        <v>34000</v>
      </c>
      <c r="P7450">
        <v>24147.910100000001</v>
      </c>
      <c r="Q7450">
        <v>0.41528423048174179</v>
      </c>
      <c r="R7450">
        <v>24147.91</v>
      </c>
      <c r="S7450">
        <v>0.4153</v>
      </c>
      <c r="T7450">
        <v>0.40639999508857733</v>
      </c>
      <c r="U7450">
        <v>58147.91</v>
      </c>
      <c r="V7450">
        <v>34516.6</v>
      </c>
    </row>
    <row r="7451" spans="1:22" x14ac:dyDescent="0.35">
      <c r="A7451" t="s">
        <v>136</v>
      </c>
      <c r="B7451">
        <v>0.31</v>
      </c>
      <c r="C7451" t="s">
        <v>101</v>
      </c>
      <c r="D7451" t="s">
        <v>29</v>
      </c>
      <c r="E7451" t="s">
        <v>30</v>
      </c>
      <c r="F7451">
        <v>0.50760000000000005</v>
      </c>
      <c r="G7451">
        <v>2024</v>
      </c>
      <c r="H7451">
        <v>1</v>
      </c>
      <c r="I7451">
        <v>502971</v>
      </c>
      <c r="J7451">
        <v>449907.55949999997</v>
      </c>
      <c r="K7451">
        <v>53063.440500000033</v>
      </c>
      <c r="L7451">
        <v>0.10550000000000009</v>
      </c>
      <c r="M7451">
        <v>0.1055</v>
      </c>
      <c r="N7451">
        <v>89.45</v>
      </c>
      <c r="O7451">
        <v>272190</v>
      </c>
      <c r="P7451">
        <v>177717.5595</v>
      </c>
      <c r="Q7451">
        <v>0.39500905407658521</v>
      </c>
      <c r="R7451">
        <v>177717.56</v>
      </c>
      <c r="S7451">
        <v>0.39500000000000002</v>
      </c>
      <c r="T7451">
        <v>0.39120000600814819</v>
      </c>
      <c r="U7451">
        <v>449907.56</v>
      </c>
      <c r="V7451">
        <v>273903.71999999997</v>
      </c>
    </row>
    <row r="7452" spans="1:22" x14ac:dyDescent="0.35">
      <c r="A7452" t="s">
        <v>136</v>
      </c>
      <c r="B7452">
        <v>0.31</v>
      </c>
      <c r="C7452" t="s">
        <v>101</v>
      </c>
      <c r="D7452" t="s">
        <v>29</v>
      </c>
      <c r="E7452" t="s">
        <v>30</v>
      </c>
      <c r="F7452">
        <v>0.50760000000000005</v>
      </c>
      <c r="G7452">
        <v>2024</v>
      </c>
      <c r="H7452">
        <v>2</v>
      </c>
      <c r="I7452">
        <v>502971</v>
      </c>
      <c r="J7452">
        <v>466354.71120000002</v>
      </c>
      <c r="K7452">
        <v>36616.28879999998</v>
      </c>
      <c r="L7452">
        <v>7.2799999999999962E-2</v>
      </c>
      <c r="M7452">
        <v>7.2800000000000004E-2</v>
      </c>
      <c r="N7452">
        <v>92.72</v>
      </c>
      <c r="O7452">
        <v>272190</v>
      </c>
      <c r="P7452">
        <v>194164.71119999999</v>
      </c>
      <c r="Q7452">
        <v>0.41634555529713713</v>
      </c>
      <c r="R7452">
        <v>194164.71</v>
      </c>
      <c r="S7452">
        <v>0.4163</v>
      </c>
      <c r="T7452">
        <v>0.40650001168251038</v>
      </c>
      <c r="U7452">
        <v>466354.71</v>
      </c>
      <c r="V7452">
        <v>276781.53000000003</v>
      </c>
    </row>
    <row r="7453" spans="1:22" x14ac:dyDescent="0.35">
      <c r="A7453" t="s">
        <v>136</v>
      </c>
      <c r="B7453">
        <v>0.31</v>
      </c>
      <c r="C7453" t="s">
        <v>101</v>
      </c>
      <c r="D7453" t="s">
        <v>29</v>
      </c>
      <c r="E7453" t="s">
        <v>30</v>
      </c>
      <c r="F7453">
        <v>0.50800000000000001</v>
      </c>
      <c r="G7453">
        <v>2025</v>
      </c>
      <c r="H7453">
        <v>3</v>
      </c>
      <c r="I7453">
        <v>477171</v>
      </c>
      <c r="J7453">
        <v>444341.63520000002</v>
      </c>
      <c r="K7453">
        <v>32829.364799999981</v>
      </c>
      <c r="L7453">
        <v>6.8799999999999958E-2</v>
      </c>
      <c r="M7453">
        <v>6.88E-2</v>
      </c>
      <c r="N7453">
        <v>93.12</v>
      </c>
      <c r="O7453">
        <v>258000</v>
      </c>
      <c r="P7453">
        <v>186341.63519999999</v>
      </c>
      <c r="Q7453">
        <v>0.41936568720625711</v>
      </c>
      <c r="R7453">
        <v>186341.64</v>
      </c>
      <c r="S7453">
        <v>0.4194</v>
      </c>
      <c r="T7453">
        <v>0.40929999947547913</v>
      </c>
      <c r="U7453">
        <v>444341.64</v>
      </c>
      <c r="V7453">
        <v>262472.62</v>
      </c>
    </row>
    <row r="7454" spans="1:22" x14ac:dyDescent="0.35">
      <c r="A7454" t="s">
        <v>136</v>
      </c>
      <c r="B7454">
        <v>0.31</v>
      </c>
      <c r="C7454" t="s">
        <v>101</v>
      </c>
      <c r="D7454" t="s">
        <v>29</v>
      </c>
      <c r="E7454" t="s">
        <v>30</v>
      </c>
      <c r="F7454">
        <v>0.50800000000000001</v>
      </c>
      <c r="G7454">
        <v>2025</v>
      </c>
      <c r="H7454">
        <v>4</v>
      </c>
      <c r="I7454">
        <v>477171</v>
      </c>
      <c r="J7454">
        <v>430789.97879999998</v>
      </c>
      <c r="K7454">
        <v>46381.021199999959</v>
      </c>
      <c r="L7454">
        <v>9.7199999999999911E-2</v>
      </c>
      <c r="M7454">
        <v>9.7199999999999995E-2</v>
      </c>
      <c r="N7454">
        <v>90.28</v>
      </c>
      <c r="O7454">
        <v>258000</v>
      </c>
      <c r="P7454">
        <v>172789.97880000001</v>
      </c>
      <c r="Q7454">
        <v>0.40110027461948011</v>
      </c>
      <c r="R7454">
        <v>172789.98</v>
      </c>
      <c r="S7454">
        <v>0.40110000000000001</v>
      </c>
      <c r="T7454">
        <v>0.39509999752044678</v>
      </c>
      <c r="U7454">
        <v>430789.98</v>
      </c>
      <c r="V7454">
        <v>260584.86</v>
      </c>
    </row>
    <row r="7455" spans="1:22" x14ac:dyDescent="0.35">
      <c r="A7455" t="s">
        <v>136</v>
      </c>
      <c r="B7455">
        <v>0.31</v>
      </c>
      <c r="C7455" t="s">
        <v>119</v>
      </c>
      <c r="D7455" t="s">
        <v>56</v>
      </c>
      <c r="E7455" t="s">
        <v>27</v>
      </c>
      <c r="F7455">
        <v>0.50760000000000005</v>
      </c>
      <c r="G7455">
        <v>2024</v>
      </c>
      <c r="H7455">
        <v>2</v>
      </c>
      <c r="I7455">
        <v>3629969</v>
      </c>
      <c r="J7455">
        <v>3605648.2077000001</v>
      </c>
      <c r="K7455">
        <v>24320.792300000321</v>
      </c>
      <c r="L7455">
        <v>6.7000000000000887E-3</v>
      </c>
      <c r="M7455">
        <v>6.7000000000000002E-3</v>
      </c>
      <c r="N7455">
        <v>99.33</v>
      </c>
      <c r="O7455">
        <v>1964410</v>
      </c>
      <c r="P7455">
        <v>1641238.2076999999</v>
      </c>
      <c r="Q7455">
        <v>0.45518534065388649</v>
      </c>
      <c r="R7455">
        <v>1641238.21</v>
      </c>
      <c r="S7455">
        <v>0.45519999999999999</v>
      </c>
      <c r="T7455">
        <v>0.43380001187324518</v>
      </c>
      <c r="U7455">
        <v>3605648.21</v>
      </c>
      <c r="V7455">
        <v>2041518.0800000001</v>
      </c>
    </row>
    <row r="7456" spans="1:22" x14ac:dyDescent="0.35">
      <c r="A7456" t="s">
        <v>136</v>
      </c>
      <c r="B7456">
        <v>0.31</v>
      </c>
      <c r="C7456" t="s">
        <v>119</v>
      </c>
      <c r="D7456" t="s">
        <v>56</v>
      </c>
      <c r="E7456" t="s">
        <v>27</v>
      </c>
      <c r="F7456">
        <v>0.50760000000000005</v>
      </c>
      <c r="G7456">
        <v>2024</v>
      </c>
      <c r="H7456">
        <v>4</v>
      </c>
      <c r="I7456">
        <v>7259938</v>
      </c>
      <c r="J7456">
        <v>6448639.9285000004</v>
      </c>
      <c r="K7456">
        <v>811298.07150000008</v>
      </c>
      <c r="L7456">
        <v>0.11175</v>
      </c>
      <c r="M7456">
        <v>0.11169999999999999</v>
      </c>
      <c r="N7456">
        <v>88.82</v>
      </c>
      <c r="O7456">
        <v>3928820</v>
      </c>
      <c r="P7456">
        <v>2519819.9284999999</v>
      </c>
      <c r="Q7456">
        <v>0.39075215183957829</v>
      </c>
      <c r="R7456">
        <v>2519819.9300000002</v>
      </c>
      <c r="S7456">
        <v>0.39079999999999998</v>
      </c>
      <c r="T7456">
        <v>0.38530001044273382</v>
      </c>
      <c r="U7456">
        <v>6448639.9299999997</v>
      </c>
      <c r="V7456">
        <v>3963978.71</v>
      </c>
    </row>
    <row r="7457" spans="1:22" x14ac:dyDescent="0.35">
      <c r="A7457" t="s">
        <v>136</v>
      </c>
      <c r="B7457">
        <v>0.31</v>
      </c>
      <c r="C7457" t="s">
        <v>119</v>
      </c>
      <c r="D7457" t="s">
        <v>56</v>
      </c>
      <c r="E7457" t="s">
        <v>27</v>
      </c>
      <c r="F7457">
        <v>0.50760000000000005</v>
      </c>
      <c r="G7457">
        <v>2025</v>
      </c>
      <c r="H7457">
        <v>4</v>
      </c>
      <c r="I7457">
        <v>3629969</v>
      </c>
      <c r="J7457">
        <v>3294196.8675000002</v>
      </c>
      <c r="K7457">
        <v>335772.1325000003</v>
      </c>
      <c r="L7457">
        <v>9.2500000000000082E-2</v>
      </c>
      <c r="M7457">
        <v>9.2499999999999999E-2</v>
      </c>
      <c r="N7457">
        <v>90.75</v>
      </c>
      <c r="O7457">
        <v>1964410</v>
      </c>
      <c r="P7457">
        <v>1329786.8674999999</v>
      </c>
      <c r="Q7457">
        <v>0.40367559104298117</v>
      </c>
      <c r="R7457">
        <v>1329786.8700000001</v>
      </c>
      <c r="S7457">
        <v>0.4037</v>
      </c>
      <c r="T7457">
        <v>0.39629998803138727</v>
      </c>
      <c r="U7457">
        <v>3294196.87</v>
      </c>
      <c r="V7457">
        <v>1988706.79</v>
      </c>
    </row>
    <row r="7458" spans="1:22" x14ac:dyDescent="0.35">
      <c r="A7458" t="s">
        <v>136</v>
      </c>
      <c r="B7458">
        <v>0.31</v>
      </c>
      <c r="C7458" t="s">
        <v>119</v>
      </c>
      <c r="D7458" t="s">
        <v>56</v>
      </c>
      <c r="E7458" t="s">
        <v>27</v>
      </c>
      <c r="F7458">
        <v>0.50800000000000001</v>
      </c>
      <c r="G7458">
        <v>2025</v>
      </c>
      <c r="H7458">
        <v>2</v>
      </c>
      <c r="I7458">
        <v>6887538</v>
      </c>
      <c r="J7458">
        <v>6499425.2336999997</v>
      </c>
      <c r="K7458">
        <v>388112.76629999978</v>
      </c>
      <c r="L7458">
        <v>5.634999999999997E-2</v>
      </c>
      <c r="M7458">
        <v>5.6399999999999999E-2</v>
      </c>
      <c r="N7458">
        <v>94.36</v>
      </c>
      <c r="O7458">
        <v>3724000</v>
      </c>
      <c r="P7458">
        <v>2775425.2337000002</v>
      </c>
      <c r="Q7458">
        <v>0.42702625753877671</v>
      </c>
      <c r="R7458">
        <v>2775425.23</v>
      </c>
      <c r="S7458">
        <v>0.42699999999999999</v>
      </c>
      <c r="T7458">
        <v>0.41370001435279852</v>
      </c>
      <c r="U7458">
        <v>6499425.2300000004</v>
      </c>
      <c r="V7458">
        <v>3810613.11</v>
      </c>
    </row>
    <row r="7459" spans="1:22" x14ac:dyDescent="0.35">
      <c r="A7459" t="s">
        <v>136</v>
      </c>
      <c r="B7459">
        <v>0.31</v>
      </c>
      <c r="C7459" t="s">
        <v>119</v>
      </c>
      <c r="D7459" t="s">
        <v>56</v>
      </c>
      <c r="E7459" t="s">
        <v>27</v>
      </c>
      <c r="F7459">
        <v>0.50800000000000001</v>
      </c>
      <c r="G7459">
        <v>2025</v>
      </c>
      <c r="H7459">
        <v>3</v>
      </c>
      <c r="I7459">
        <v>3443769</v>
      </c>
      <c r="J7459">
        <v>3159658.0575000001</v>
      </c>
      <c r="K7459">
        <v>284110.94249999989</v>
      </c>
      <c r="L7459">
        <v>8.2499999999999962E-2</v>
      </c>
      <c r="M7459">
        <v>8.2500000000000004E-2</v>
      </c>
      <c r="N7459">
        <v>91.75</v>
      </c>
      <c r="O7459">
        <v>1862000</v>
      </c>
      <c r="P7459">
        <v>1297658.0575000001</v>
      </c>
      <c r="Q7459">
        <v>0.41069572526045411</v>
      </c>
      <c r="R7459">
        <v>1297658.06</v>
      </c>
      <c r="S7459">
        <v>0.41070000000000001</v>
      </c>
      <c r="T7459">
        <v>0.40169999003410339</v>
      </c>
      <c r="U7459">
        <v>3159658.06</v>
      </c>
      <c r="V7459">
        <v>1890423.35</v>
      </c>
    </row>
    <row r="7460" spans="1:22" x14ac:dyDescent="0.35">
      <c r="A7460" t="s">
        <v>136</v>
      </c>
      <c r="B7460">
        <v>0.31</v>
      </c>
      <c r="C7460" t="s">
        <v>119</v>
      </c>
      <c r="D7460" t="s">
        <v>56</v>
      </c>
      <c r="E7460" t="s">
        <v>27</v>
      </c>
      <c r="F7460">
        <v>0.50800000000000001</v>
      </c>
      <c r="G7460">
        <v>2026</v>
      </c>
      <c r="H7460">
        <v>1</v>
      </c>
      <c r="I7460">
        <v>3443769</v>
      </c>
      <c r="J7460">
        <v>3174810.6411000001</v>
      </c>
      <c r="K7460">
        <v>268958.35890000028</v>
      </c>
      <c r="L7460">
        <v>7.81000000000001E-2</v>
      </c>
      <c r="M7460">
        <v>7.8100000000000003E-2</v>
      </c>
      <c r="N7460">
        <v>92.19</v>
      </c>
      <c r="O7460">
        <v>1862000</v>
      </c>
      <c r="P7460">
        <v>1312810.6410999999</v>
      </c>
      <c r="Q7460">
        <v>0.41350832837234691</v>
      </c>
      <c r="R7460">
        <v>1312810.6399999999</v>
      </c>
      <c r="S7460">
        <v>0.41349999999999998</v>
      </c>
      <c r="T7460">
        <v>0.40410000085830688</v>
      </c>
      <c r="U7460">
        <v>3174810.64</v>
      </c>
      <c r="V7460">
        <v>1891869.66</v>
      </c>
    </row>
    <row r="7461" spans="1:22" x14ac:dyDescent="0.35">
      <c r="A7461" t="s">
        <v>136</v>
      </c>
      <c r="B7461">
        <v>0.31</v>
      </c>
      <c r="C7461" t="s">
        <v>119</v>
      </c>
      <c r="D7461" t="s">
        <v>56</v>
      </c>
      <c r="E7461" t="s">
        <v>27</v>
      </c>
      <c r="F7461">
        <v>0.50800000000000001</v>
      </c>
      <c r="G7461">
        <v>2026</v>
      </c>
      <c r="H7461">
        <v>2</v>
      </c>
      <c r="I7461">
        <v>6887538</v>
      </c>
      <c r="J7461">
        <v>6752542.2551999995</v>
      </c>
      <c r="K7461">
        <v>134995.74479999999</v>
      </c>
      <c r="L7461">
        <v>1.9599999999999999E-2</v>
      </c>
      <c r="M7461">
        <v>1.9599999999999999E-2</v>
      </c>
      <c r="N7461">
        <v>98.04</v>
      </c>
      <c r="O7461">
        <v>3724000</v>
      </c>
      <c r="P7461">
        <v>3028542.2552</v>
      </c>
      <c r="Q7461">
        <v>0.4485040064529443</v>
      </c>
      <c r="R7461">
        <v>3028542.26</v>
      </c>
      <c r="S7461">
        <v>0.44850000000000001</v>
      </c>
      <c r="T7461">
        <v>0.43119999766349792</v>
      </c>
      <c r="U7461">
        <v>6752542.2599999998</v>
      </c>
      <c r="V7461">
        <v>3840845.85</v>
      </c>
    </row>
    <row r="7462" spans="1:22" x14ac:dyDescent="0.35">
      <c r="A7462" t="s">
        <v>136</v>
      </c>
      <c r="B7462">
        <v>0.31</v>
      </c>
      <c r="C7462" t="s">
        <v>39</v>
      </c>
      <c r="D7462" t="s">
        <v>26</v>
      </c>
      <c r="E7462" t="s">
        <v>30</v>
      </c>
      <c r="F7462">
        <v>0.50760000000000005</v>
      </c>
      <c r="G7462">
        <v>2024</v>
      </c>
      <c r="H7462">
        <v>1</v>
      </c>
      <c r="I7462">
        <v>553658</v>
      </c>
      <c r="J7462">
        <v>515566.3296</v>
      </c>
      <c r="K7462">
        <v>38091.670400000003</v>
      </c>
      <c r="L7462">
        <v>6.88E-2</v>
      </c>
      <c r="M7462">
        <v>6.88E-2</v>
      </c>
      <c r="N7462">
        <v>93.12</v>
      </c>
      <c r="O7462">
        <v>299620</v>
      </c>
      <c r="P7462">
        <v>215946.3296</v>
      </c>
      <c r="Q7462">
        <v>0.41885266201836929</v>
      </c>
      <c r="R7462">
        <v>215946.33</v>
      </c>
      <c r="S7462">
        <v>0.41889999999999999</v>
      </c>
      <c r="T7462">
        <v>0.40929999947547913</v>
      </c>
      <c r="U7462">
        <v>515566.33</v>
      </c>
      <c r="V7462">
        <v>304545.05</v>
      </c>
    </row>
    <row r="7463" spans="1:22" x14ac:dyDescent="0.35">
      <c r="A7463" t="s">
        <v>136</v>
      </c>
      <c r="B7463">
        <v>0.31</v>
      </c>
      <c r="C7463" t="s">
        <v>39</v>
      </c>
      <c r="D7463" t="s">
        <v>26</v>
      </c>
      <c r="E7463" t="s">
        <v>30</v>
      </c>
      <c r="F7463">
        <v>0.50760000000000005</v>
      </c>
      <c r="G7463">
        <v>2024</v>
      </c>
      <c r="H7463">
        <v>3</v>
      </c>
      <c r="I7463">
        <v>553658</v>
      </c>
      <c r="J7463">
        <v>485391.96860000002</v>
      </c>
      <c r="K7463">
        <v>68266.031399999978</v>
      </c>
      <c r="L7463">
        <v>0.12330000000000001</v>
      </c>
      <c r="M7463">
        <v>0.12330000000000001</v>
      </c>
      <c r="N7463">
        <v>87.67</v>
      </c>
      <c r="O7463">
        <v>299620</v>
      </c>
      <c r="P7463">
        <v>185771.96859999999</v>
      </c>
      <c r="Q7463">
        <v>0.38272567454260931</v>
      </c>
      <c r="R7463">
        <v>185771.97</v>
      </c>
      <c r="S7463">
        <v>0.38269999999999998</v>
      </c>
      <c r="T7463">
        <v>0.38289999961853027</v>
      </c>
      <c r="U7463">
        <v>485391.97</v>
      </c>
      <c r="V7463">
        <v>299535.38</v>
      </c>
    </row>
    <row r="7464" spans="1:22" x14ac:dyDescent="0.35">
      <c r="A7464" t="s">
        <v>136</v>
      </c>
      <c r="B7464">
        <v>0.31</v>
      </c>
      <c r="C7464" t="s">
        <v>39</v>
      </c>
      <c r="D7464" t="s">
        <v>26</v>
      </c>
      <c r="E7464" t="s">
        <v>30</v>
      </c>
      <c r="F7464">
        <v>0.50760000000000005</v>
      </c>
      <c r="G7464">
        <v>2026</v>
      </c>
      <c r="H7464">
        <v>1</v>
      </c>
      <c r="I7464">
        <v>553658</v>
      </c>
      <c r="J7464">
        <v>507372.1912</v>
      </c>
      <c r="K7464">
        <v>46285.808799999999</v>
      </c>
      <c r="L7464">
        <v>8.3599999999999994E-2</v>
      </c>
      <c r="M7464">
        <v>8.3599999999999994E-2</v>
      </c>
      <c r="N7464">
        <v>91.64</v>
      </c>
      <c r="O7464">
        <v>299620</v>
      </c>
      <c r="P7464">
        <v>207752.1912</v>
      </c>
      <c r="Q7464">
        <v>0.40946704372709031</v>
      </c>
      <c r="R7464">
        <v>207752.19</v>
      </c>
      <c r="S7464">
        <v>0.40949999999999998</v>
      </c>
      <c r="T7464">
        <v>0.40200001001358032</v>
      </c>
      <c r="U7464">
        <v>507372.19</v>
      </c>
      <c r="V7464">
        <v>303408.56</v>
      </c>
    </row>
    <row r="7465" spans="1:22" x14ac:dyDescent="0.35">
      <c r="A7465" t="s">
        <v>136</v>
      </c>
      <c r="B7465">
        <v>0.31</v>
      </c>
      <c r="C7465" t="s">
        <v>39</v>
      </c>
      <c r="D7465" t="s">
        <v>26</v>
      </c>
      <c r="E7465" t="s">
        <v>30</v>
      </c>
      <c r="F7465">
        <v>0.50800000000000001</v>
      </c>
      <c r="G7465">
        <v>2024</v>
      </c>
      <c r="H7465">
        <v>2</v>
      </c>
      <c r="I7465">
        <v>525258</v>
      </c>
      <c r="J7465">
        <v>484025.24699999997</v>
      </c>
      <c r="K7465">
        <v>41232.753000000033</v>
      </c>
      <c r="L7465">
        <v>7.8500000000000056E-2</v>
      </c>
      <c r="M7465">
        <v>7.85E-2</v>
      </c>
      <c r="N7465">
        <v>92.15</v>
      </c>
      <c r="O7465">
        <v>284000</v>
      </c>
      <c r="P7465">
        <v>200025.247</v>
      </c>
      <c r="Q7465">
        <v>0.41325374707158608</v>
      </c>
      <c r="R7465">
        <v>200025.25</v>
      </c>
      <c r="S7465">
        <v>0.4133</v>
      </c>
      <c r="T7465">
        <v>0.40410000085830688</v>
      </c>
      <c r="U7465">
        <v>484025.25</v>
      </c>
      <c r="V7465">
        <v>288430.65000000002</v>
      </c>
    </row>
    <row r="7466" spans="1:22" x14ac:dyDescent="0.35">
      <c r="A7466" t="s">
        <v>136</v>
      </c>
      <c r="B7466">
        <v>0.31</v>
      </c>
      <c r="C7466" t="s">
        <v>39</v>
      </c>
      <c r="D7466" t="s">
        <v>26</v>
      </c>
      <c r="E7466" t="s">
        <v>30</v>
      </c>
      <c r="F7466">
        <v>0.50800000000000001</v>
      </c>
      <c r="G7466">
        <v>2025</v>
      </c>
      <c r="H7466">
        <v>3</v>
      </c>
      <c r="I7466">
        <v>525258</v>
      </c>
      <c r="J7466">
        <v>491851.59120000002</v>
      </c>
      <c r="K7466">
        <v>33406.408799999983</v>
      </c>
      <c r="L7466">
        <v>6.3599999999999948E-2</v>
      </c>
      <c r="M7466">
        <v>6.3600000000000004E-2</v>
      </c>
      <c r="N7466">
        <v>93.64</v>
      </c>
      <c r="O7466">
        <v>284000</v>
      </c>
      <c r="P7466">
        <v>207851.5912</v>
      </c>
      <c r="Q7466">
        <v>0.42259005545329631</v>
      </c>
      <c r="R7466">
        <v>207851.59</v>
      </c>
      <c r="S7466">
        <v>0.42259999999999998</v>
      </c>
      <c r="T7466">
        <v>0.41100001335144037</v>
      </c>
      <c r="U7466">
        <v>491851.59</v>
      </c>
      <c r="V7466">
        <v>289700.58</v>
      </c>
    </row>
    <row r="7467" spans="1:22" x14ac:dyDescent="0.35">
      <c r="A7467" t="s">
        <v>136</v>
      </c>
      <c r="B7467">
        <v>0.31</v>
      </c>
      <c r="C7467" t="s">
        <v>39</v>
      </c>
      <c r="D7467" t="s">
        <v>26</v>
      </c>
      <c r="E7467" t="s">
        <v>30</v>
      </c>
      <c r="F7467">
        <v>0.50800000000000001</v>
      </c>
      <c r="G7467">
        <v>2025</v>
      </c>
      <c r="H7467">
        <v>4</v>
      </c>
      <c r="I7467">
        <v>525258</v>
      </c>
      <c r="J7467">
        <v>472574.62259999989</v>
      </c>
      <c r="K7467">
        <v>52683.377400000063</v>
      </c>
      <c r="L7467">
        <v>0.1003000000000001</v>
      </c>
      <c r="M7467">
        <v>0.1003</v>
      </c>
      <c r="N7467">
        <v>89.97</v>
      </c>
      <c r="O7467">
        <v>284000</v>
      </c>
      <c r="P7467">
        <v>188574.62259999989</v>
      </c>
      <c r="Q7467">
        <v>0.39903670993271823</v>
      </c>
      <c r="R7467">
        <v>188574.62</v>
      </c>
      <c r="S7467">
        <v>0.39900000000000002</v>
      </c>
      <c r="T7467">
        <v>0.39300000667572021</v>
      </c>
      <c r="U7467">
        <v>472574.62</v>
      </c>
      <c r="V7467">
        <v>286852.78999999998</v>
      </c>
    </row>
    <row r="7468" spans="1:22" x14ac:dyDescent="0.35">
      <c r="A7468" t="s">
        <v>136</v>
      </c>
      <c r="B7468">
        <v>0.31</v>
      </c>
      <c r="C7468" t="s">
        <v>39</v>
      </c>
      <c r="D7468" t="s">
        <v>26</v>
      </c>
      <c r="E7468" t="s">
        <v>30</v>
      </c>
      <c r="F7468">
        <v>0.50800000000000001</v>
      </c>
      <c r="G7468">
        <v>2026</v>
      </c>
      <c r="H7468">
        <v>1</v>
      </c>
      <c r="I7468">
        <v>525258</v>
      </c>
      <c r="J7468">
        <v>464012.91720000003</v>
      </c>
      <c r="K7468">
        <v>61245.082800000033</v>
      </c>
      <c r="L7468">
        <v>0.11660000000000011</v>
      </c>
      <c r="M7468">
        <v>0.1166</v>
      </c>
      <c r="N7468">
        <v>88.34</v>
      </c>
      <c r="O7468">
        <v>284000</v>
      </c>
      <c r="P7468">
        <v>180012.9172</v>
      </c>
      <c r="Q7468">
        <v>0.38794807326971542</v>
      </c>
      <c r="R7468">
        <v>180012.92</v>
      </c>
      <c r="S7468">
        <v>0.38790000000000002</v>
      </c>
      <c r="T7468">
        <v>0.38499999046325678</v>
      </c>
      <c r="U7468">
        <v>464012.92</v>
      </c>
      <c r="V7468">
        <v>285367.95</v>
      </c>
    </row>
    <row r="7469" spans="1:22" x14ac:dyDescent="0.35">
      <c r="A7469" t="s">
        <v>136</v>
      </c>
      <c r="B7469">
        <v>0.31</v>
      </c>
      <c r="C7469" t="s">
        <v>40</v>
      </c>
      <c r="D7469" t="s">
        <v>41</v>
      </c>
      <c r="E7469" t="s">
        <v>27</v>
      </c>
      <c r="F7469">
        <v>0.50760000000000005</v>
      </c>
      <c r="G7469">
        <v>2024</v>
      </c>
      <c r="H7469">
        <v>1</v>
      </c>
      <c r="I7469">
        <v>4538436</v>
      </c>
      <c r="J7469">
        <v>4505759.2608000003</v>
      </c>
      <c r="K7469">
        <v>32676.73919999972</v>
      </c>
      <c r="L7469">
        <v>7.1999999999999382E-3</v>
      </c>
      <c r="M7469">
        <v>7.1999999999999998E-3</v>
      </c>
      <c r="N7469">
        <v>99.28</v>
      </c>
      <c r="O7469">
        <v>2456040</v>
      </c>
      <c r="P7469">
        <v>2049719.2608</v>
      </c>
      <c r="Q7469">
        <v>0.45491095776743112</v>
      </c>
      <c r="R7469">
        <v>2049719.26</v>
      </c>
      <c r="S7469">
        <v>0.45490000000000003</v>
      </c>
      <c r="T7469">
        <v>0.43380001187324518</v>
      </c>
      <c r="U7469">
        <v>4505759.26</v>
      </c>
      <c r="V7469">
        <v>2551160.9700000002</v>
      </c>
    </row>
    <row r="7470" spans="1:22" x14ac:dyDescent="0.35">
      <c r="A7470" t="s">
        <v>136</v>
      </c>
      <c r="B7470">
        <v>0.31</v>
      </c>
      <c r="C7470" t="s">
        <v>40</v>
      </c>
      <c r="D7470" t="s">
        <v>41</v>
      </c>
      <c r="E7470" t="s">
        <v>27</v>
      </c>
      <c r="F7470">
        <v>0.50760000000000005</v>
      </c>
      <c r="G7470">
        <v>2024</v>
      </c>
      <c r="H7470">
        <v>2</v>
      </c>
      <c r="I7470">
        <v>9076872</v>
      </c>
      <c r="J7470">
        <v>8990187.8724000007</v>
      </c>
      <c r="K7470">
        <v>86684.12760000024</v>
      </c>
      <c r="L7470">
        <v>9.5500000000000272E-3</v>
      </c>
      <c r="M7470">
        <v>9.4999999999999998E-3</v>
      </c>
      <c r="N7470">
        <v>99.04</v>
      </c>
      <c r="O7470">
        <v>4912080</v>
      </c>
      <c r="P7470">
        <v>4078107.8724000002</v>
      </c>
      <c r="Q7470">
        <v>0.45361764740421567</v>
      </c>
      <c r="R7470">
        <v>4078107.87</v>
      </c>
      <c r="S7470">
        <v>0.4536</v>
      </c>
      <c r="T7470">
        <v>0.43380001187324518</v>
      </c>
      <c r="U7470">
        <v>8990187.8699999992</v>
      </c>
      <c r="V7470">
        <v>5090244.53</v>
      </c>
    </row>
    <row r="7471" spans="1:22" x14ac:dyDescent="0.35">
      <c r="A7471" t="s">
        <v>136</v>
      </c>
      <c r="B7471">
        <v>0.31</v>
      </c>
      <c r="C7471" t="s">
        <v>40</v>
      </c>
      <c r="D7471" t="s">
        <v>41</v>
      </c>
      <c r="E7471" t="s">
        <v>27</v>
      </c>
      <c r="F7471">
        <v>0.50760000000000005</v>
      </c>
      <c r="G7471">
        <v>2024</v>
      </c>
      <c r="H7471">
        <v>3</v>
      </c>
      <c r="I7471">
        <v>4538436</v>
      </c>
      <c r="J7471">
        <v>4429059.6924000001</v>
      </c>
      <c r="K7471">
        <v>109376.3075999999</v>
      </c>
      <c r="L7471">
        <v>2.4099999999999989E-2</v>
      </c>
      <c r="M7471">
        <v>2.41E-2</v>
      </c>
      <c r="N7471">
        <v>97.59</v>
      </c>
      <c r="O7471">
        <v>2456040</v>
      </c>
      <c r="P7471">
        <v>1973019.6924000001</v>
      </c>
      <c r="Q7471">
        <v>0.44547146108362079</v>
      </c>
      <c r="R7471">
        <v>1973019.69</v>
      </c>
      <c r="S7471">
        <v>0.44550000000000001</v>
      </c>
      <c r="T7471">
        <v>0.42950001358985901</v>
      </c>
      <c r="U7471">
        <v>4429059.6900000004</v>
      </c>
      <c r="V7471">
        <v>2526778.62</v>
      </c>
    </row>
    <row r="7472" spans="1:22" x14ac:dyDescent="0.35">
      <c r="A7472" t="s">
        <v>136</v>
      </c>
      <c r="B7472">
        <v>0.31</v>
      </c>
      <c r="C7472" t="s">
        <v>40</v>
      </c>
      <c r="D7472" t="s">
        <v>41</v>
      </c>
      <c r="E7472" t="s">
        <v>27</v>
      </c>
      <c r="F7472">
        <v>0.50800000000000001</v>
      </c>
      <c r="G7472">
        <v>2024</v>
      </c>
      <c r="H7472">
        <v>3</v>
      </c>
      <c r="I7472">
        <v>4305636</v>
      </c>
      <c r="J7472">
        <v>3704138.6507999999</v>
      </c>
      <c r="K7472">
        <v>601497.34919999959</v>
      </c>
      <c r="L7472">
        <v>0.13969999999999991</v>
      </c>
      <c r="M7472">
        <v>0.13969999999999999</v>
      </c>
      <c r="N7472">
        <v>86.03</v>
      </c>
      <c r="O7472">
        <v>2328000</v>
      </c>
      <c r="P7472">
        <v>1376138.6507999999</v>
      </c>
      <c r="Q7472">
        <v>0.37151380672610329</v>
      </c>
      <c r="R7472">
        <v>1376138.65</v>
      </c>
      <c r="S7472">
        <v>0.3715</v>
      </c>
      <c r="T7472">
        <v>0.37650001049041748</v>
      </c>
      <c r="U7472">
        <v>3704138.65</v>
      </c>
      <c r="V7472">
        <v>2309530.41</v>
      </c>
    </row>
    <row r="7473" spans="1:22" x14ac:dyDescent="0.35">
      <c r="A7473" t="s">
        <v>136</v>
      </c>
      <c r="B7473">
        <v>0.31</v>
      </c>
      <c r="C7473" t="s">
        <v>40</v>
      </c>
      <c r="D7473" t="s">
        <v>41</v>
      </c>
      <c r="E7473" t="s">
        <v>27</v>
      </c>
      <c r="F7473">
        <v>0.50800000000000001</v>
      </c>
      <c r="G7473">
        <v>2025</v>
      </c>
      <c r="H7473">
        <v>1</v>
      </c>
      <c r="I7473">
        <v>8611272</v>
      </c>
      <c r="J7473">
        <v>8206972.7796</v>
      </c>
      <c r="K7473">
        <v>404299.22039999999</v>
      </c>
      <c r="L7473">
        <v>4.6949999999999999E-2</v>
      </c>
      <c r="M7473">
        <v>4.7E-2</v>
      </c>
      <c r="N7473">
        <v>95.3</v>
      </c>
      <c r="O7473">
        <v>4656000</v>
      </c>
      <c r="P7473">
        <v>3550972.7796</v>
      </c>
      <c r="Q7473">
        <v>0.4326775383520976</v>
      </c>
      <c r="R7473">
        <v>3550972.78</v>
      </c>
      <c r="S7473">
        <v>0.43269999999999997</v>
      </c>
      <c r="T7473">
        <v>0.41830000281333918</v>
      </c>
      <c r="U7473">
        <v>8206972.7800000003</v>
      </c>
      <c r="V7473">
        <v>4773995.8</v>
      </c>
    </row>
    <row r="7474" spans="1:22" x14ac:dyDescent="0.35">
      <c r="A7474" t="s">
        <v>136</v>
      </c>
      <c r="B7474">
        <v>0.31</v>
      </c>
      <c r="C7474" t="s">
        <v>40</v>
      </c>
      <c r="D7474" t="s">
        <v>41</v>
      </c>
      <c r="E7474" t="s">
        <v>27</v>
      </c>
      <c r="F7474">
        <v>0.50800000000000001</v>
      </c>
      <c r="G7474">
        <v>2025</v>
      </c>
      <c r="H7474">
        <v>3</v>
      </c>
      <c r="I7474">
        <v>8611272</v>
      </c>
      <c r="J7474">
        <v>7899550.3692000005</v>
      </c>
      <c r="K7474">
        <v>711721.63079999993</v>
      </c>
      <c r="L7474">
        <v>8.2649999999999987E-2</v>
      </c>
      <c r="M7474">
        <v>8.2600000000000007E-2</v>
      </c>
      <c r="N7474">
        <v>91.74</v>
      </c>
      <c r="O7474">
        <v>4656000</v>
      </c>
      <c r="P7474">
        <v>3243550.3692000001</v>
      </c>
      <c r="Q7474">
        <v>0.41059936548369391</v>
      </c>
      <c r="R7474">
        <v>3243550.37</v>
      </c>
      <c r="S7474">
        <v>0.41060000000000002</v>
      </c>
      <c r="T7474">
        <v>0.39989998936653143</v>
      </c>
      <c r="U7474">
        <v>7899550.3700000001</v>
      </c>
      <c r="V7474">
        <v>4740520.5</v>
      </c>
    </row>
    <row r="7475" spans="1:22" x14ac:dyDescent="0.35">
      <c r="A7475" t="s">
        <v>136</v>
      </c>
      <c r="B7475">
        <v>0.31</v>
      </c>
      <c r="C7475" t="s">
        <v>40</v>
      </c>
      <c r="D7475" t="s">
        <v>41</v>
      </c>
      <c r="E7475" t="s">
        <v>27</v>
      </c>
      <c r="F7475">
        <v>0.50800000000000001</v>
      </c>
      <c r="G7475">
        <v>2026</v>
      </c>
      <c r="H7475">
        <v>2</v>
      </c>
      <c r="I7475">
        <v>4305636</v>
      </c>
      <c r="J7475">
        <v>4133410.56</v>
      </c>
      <c r="K7475">
        <v>172225.43999999989</v>
      </c>
      <c r="L7475">
        <v>3.9999999999999987E-2</v>
      </c>
      <c r="M7475">
        <v>0.04</v>
      </c>
      <c r="N7475">
        <v>96</v>
      </c>
      <c r="O7475">
        <v>2328000</v>
      </c>
      <c r="P7475">
        <v>1805410.56</v>
      </c>
      <c r="Q7475">
        <v>0.4367847165900694</v>
      </c>
      <c r="R7475">
        <v>1805410.56</v>
      </c>
      <c r="S7475">
        <v>0.43680000000000002</v>
      </c>
      <c r="T7475">
        <v>0.42059999704360962</v>
      </c>
      <c r="U7475">
        <v>4133410.56</v>
      </c>
      <c r="V7475">
        <v>2394898.09</v>
      </c>
    </row>
    <row r="7476" spans="1:22" x14ac:dyDescent="0.35">
      <c r="A7476" t="s">
        <v>136</v>
      </c>
      <c r="B7476">
        <v>0.31</v>
      </c>
      <c r="C7476" t="s">
        <v>42</v>
      </c>
      <c r="D7476" t="s">
        <v>26</v>
      </c>
      <c r="E7476" t="s">
        <v>27</v>
      </c>
      <c r="F7476">
        <v>0.50760000000000005</v>
      </c>
      <c r="G7476">
        <v>2024</v>
      </c>
      <c r="H7476">
        <v>1</v>
      </c>
      <c r="I7476">
        <v>908467</v>
      </c>
      <c r="J7476">
        <v>847781.4044</v>
      </c>
      <c r="K7476">
        <v>60685.595600000001</v>
      </c>
      <c r="L7476">
        <v>6.6799999999999998E-2</v>
      </c>
      <c r="M7476">
        <v>6.6799999999999998E-2</v>
      </c>
      <c r="N7476">
        <v>93.32</v>
      </c>
      <c r="O7476">
        <v>491630</v>
      </c>
      <c r="P7476">
        <v>356151.4044</v>
      </c>
      <c r="Q7476">
        <v>0.42009815567028019</v>
      </c>
      <c r="R7476">
        <v>356151.4</v>
      </c>
      <c r="S7476">
        <v>0.42009999999999997</v>
      </c>
      <c r="T7476">
        <v>0.40950000286102289</v>
      </c>
      <c r="U7476">
        <v>847781.4</v>
      </c>
      <c r="V7476">
        <v>500614.91</v>
      </c>
    </row>
    <row r="7477" spans="1:22" x14ac:dyDescent="0.35">
      <c r="A7477" t="s">
        <v>136</v>
      </c>
      <c r="B7477">
        <v>0.31</v>
      </c>
      <c r="C7477" t="s">
        <v>42</v>
      </c>
      <c r="D7477" t="s">
        <v>26</v>
      </c>
      <c r="E7477" t="s">
        <v>27</v>
      </c>
      <c r="F7477">
        <v>0.50760000000000005</v>
      </c>
      <c r="G7477">
        <v>2024</v>
      </c>
      <c r="H7477">
        <v>4</v>
      </c>
      <c r="I7477">
        <v>908467</v>
      </c>
      <c r="J7477">
        <v>825978.19640000002</v>
      </c>
      <c r="K7477">
        <v>82488.803599999985</v>
      </c>
      <c r="L7477">
        <v>9.0799999999999978E-2</v>
      </c>
      <c r="M7477">
        <v>9.0800000000000006E-2</v>
      </c>
      <c r="N7477">
        <v>90.92</v>
      </c>
      <c r="O7477">
        <v>491630</v>
      </c>
      <c r="P7477">
        <v>334348.19640000002</v>
      </c>
      <c r="Q7477">
        <v>0.40479058388858952</v>
      </c>
      <c r="R7477">
        <v>334348.2</v>
      </c>
      <c r="S7477">
        <v>0.40479999999999999</v>
      </c>
      <c r="T7477">
        <v>0.39739999175071722</v>
      </c>
      <c r="U7477">
        <v>825978.2</v>
      </c>
      <c r="V7477">
        <v>497734.45</v>
      </c>
    </row>
    <row r="7478" spans="1:22" x14ac:dyDescent="0.35">
      <c r="A7478" t="s">
        <v>136</v>
      </c>
      <c r="B7478">
        <v>0.31</v>
      </c>
      <c r="C7478" t="s">
        <v>42</v>
      </c>
      <c r="D7478" t="s">
        <v>26</v>
      </c>
      <c r="E7478" t="s">
        <v>27</v>
      </c>
      <c r="F7478">
        <v>0.50760000000000005</v>
      </c>
      <c r="G7478">
        <v>2025</v>
      </c>
      <c r="H7478">
        <v>1</v>
      </c>
      <c r="I7478">
        <v>1816934</v>
      </c>
      <c r="J7478">
        <v>1678392.7825</v>
      </c>
      <c r="K7478">
        <v>138541.21750000009</v>
      </c>
      <c r="L7478">
        <v>7.6250000000000082E-2</v>
      </c>
      <c r="M7478">
        <v>7.6300000000000007E-2</v>
      </c>
      <c r="N7478">
        <v>92.38</v>
      </c>
      <c r="O7478">
        <v>983260</v>
      </c>
      <c r="P7478">
        <v>695132.78249999986</v>
      </c>
      <c r="Q7478">
        <v>0.41416573626144032</v>
      </c>
      <c r="R7478">
        <v>695132.78</v>
      </c>
      <c r="S7478">
        <v>0.41420000000000001</v>
      </c>
      <c r="T7478">
        <v>0.40490001440048218</v>
      </c>
      <c r="U7478">
        <v>1678392.78</v>
      </c>
      <c r="V7478">
        <v>998811.52</v>
      </c>
    </row>
    <row r="7479" spans="1:22" x14ac:dyDescent="0.35">
      <c r="A7479" t="s">
        <v>136</v>
      </c>
      <c r="B7479">
        <v>0.31</v>
      </c>
      <c r="C7479" t="s">
        <v>42</v>
      </c>
      <c r="D7479" t="s">
        <v>26</v>
      </c>
      <c r="E7479" t="s">
        <v>27</v>
      </c>
      <c r="F7479">
        <v>0.50800000000000001</v>
      </c>
      <c r="G7479">
        <v>2024</v>
      </c>
      <c r="H7479">
        <v>2</v>
      </c>
      <c r="I7479">
        <v>861867</v>
      </c>
      <c r="J7479">
        <v>861867</v>
      </c>
      <c r="K7479">
        <v>0</v>
      </c>
      <c r="L7479">
        <v>0</v>
      </c>
      <c r="M7479">
        <v>0</v>
      </c>
      <c r="N7479">
        <v>100</v>
      </c>
      <c r="O7479">
        <v>466000</v>
      </c>
      <c r="P7479">
        <v>395867</v>
      </c>
      <c r="Q7479">
        <v>0.45931332792646662</v>
      </c>
      <c r="R7479">
        <v>395867</v>
      </c>
      <c r="S7479">
        <v>0.45929999999999999</v>
      </c>
      <c r="T7479">
        <v>0.43380001187324518</v>
      </c>
      <c r="U7479">
        <v>861867</v>
      </c>
      <c r="V7479">
        <v>487989.11</v>
      </c>
    </row>
    <row r="7480" spans="1:22" x14ac:dyDescent="0.35">
      <c r="A7480" t="s">
        <v>136</v>
      </c>
      <c r="B7480">
        <v>0.31</v>
      </c>
      <c r="C7480" t="s">
        <v>42</v>
      </c>
      <c r="D7480" t="s">
        <v>26</v>
      </c>
      <c r="E7480" t="s">
        <v>27</v>
      </c>
      <c r="F7480">
        <v>0.50800000000000001</v>
      </c>
      <c r="G7480">
        <v>2025</v>
      </c>
      <c r="H7480">
        <v>1</v>
      </c>
      <c r="I7480">
        <v>861867</v>
      </c>
      <c r="J7480">
        <v>827133.75989999995</v>
      </c>
      <c r="K7480">
        <v>34733.240100000046</v>
      </c>
      <c r="L7480">
        <v>4.0300000000000058E-2</v>
      </c>
      <c r="M7480">
        <v>4.0300000000000002E-2</v>
      </c>
      <c r="N7480">
        <v>95.97</v>
      </c>
      <c r="O7480">
        <v>466000</v>
      </c>
      <c r="P7480">
        <v>361133.75989999989</v>
      </c>
      <c r="Q7480">
        <v>0.43660865679531791</v>
      </c>
      <c r="R7480">
        <v>361133.76</v>
      </c>
      <c r="S7480">
        <v>0.43659999999999999</v>
      </c>
      <c r="T7480">
        <v>0.42059999704360962</v>
      </c>
      <c r="U7480">
        <v>827133.76</v>
      </c>
      <c r="V7480">
        <v>479241.3</v>
      </c>
    </row>
    <row r="7481" spans="1:22" x14ac:dyDescent="0.35">
      <c r="A7481" t="s">
        <v>136</v>
      </c>
      <c r="B7481">
        <v>0.31</v>
      </c>
      <c r="C7481" t="s">
        <v>42</v>
      </c>
      <c r="D7481" t="s">
        <v>26</v>
      </c>
      <c r="E7481" t="s">
        <v>27</v>
      </c>
      <c r="F7481">
        <v>0.50800000000000001</v>
      </c>
      <c r="G7481">
        <v>2026</v>
      </c>
      <c r="H7481">
        <v>1</v>
      </c>
      <c r="I7481">
        <v>861867</v>
      </c>
      <c r="J7481">
        <v>775249.3665</v>
      </c>
      <c r="K7481">
        <v>86617.633499999996</v>
      </c>
      <c r="L7481">
        <v>0.10050000000000001</v>
      </c>
      <c r="M7481">
        <v>0.10050000000000001</v>
      </c>
      <c r="N7481">
        <v>89.95</v>
      </c>
      <c r="O7481">
        <v>466000</v>
      </c>
      <c r="P7481">
        <v>309249.3665</v>
      </c>
      <c r="Q7481">
        <v>0.39890308830068549</v>
      </c>
      <c r="R7481">
        <v>309249.37</v>
      </c>
      <c r="S7481">
        <v>0.39889999999999998</v>
      </c>
      <c r="T7481">
        <v>0.39480000734329218</v>
      </c>
      <c r="U7481">
        <v>775249.37</v>
      </c>
      <c r="V7481">
        <v>469180.91</v>
      </c>
    </row>
    <row r="7482" spans="1:22" x14ac:dyDescent="0.35">
      <c r="A7482" t="s">
        <v>136</v>
      </c>
      <c r="B7482">
        <v>0.31</v>
      </c>
      <c r="C7482" t="s">
        <v>42</v>
      </c>
      <c r="D7482" t="s">
        <v>26</v>
      </c>
      <c r="E7482" t="s">
        <v>27</v>
      </c>
      <c r="F7482">
        <v>0.50800000000000001</v>
      </c>
      <c r="G7482">
        <v>2026</v>
      </c>
      <c r="H7482">
        <v>2</v>
      </c>
      <c r="I7482">
        <v>861867</v>
      </c>
      <c r="J7482">
        <v>798950.70900000003</v>
      </c>
      <c r="K7482">
        <v>62916.290999999968</v>
      </c>
      <c r="L7482">
        <v>7.2999999999999968E-2</v>
      </c>
      <c r="M7482">
        <v>7.2999999999999995E-2</v>
      </c>
      <c r="N7482">
        <v>92.7</v>
      </c>
      <c r="O7482">
        <v>466000</v>
      </c>
      <c r="P7482">
        <v>332950.70899999997</v>
      </c>
      <c r="Q7482">
        <v>0.41673498158194888</v>
      </c>
      <c r="R7482">
        <v>332950.71000000002</v>
      </c>
      <c r="S7482">
        <v>0.41670000000000001</v>
      </c>
      <c r="T7482">
        <v>0.40580001473426819</v>
      </c>
      <c r="U7482">
        <v>798950.71</v>
      </c>
      <c r="V7482">
        <v>474736.52</v>
      </c>
    </row>
    <row r="7483" spans="1:22" x14ac:dyDescent="0.35">
      <c r="A7483" t="s">
        <v>136</v>
      </c>
      <c r="B7483">
        <v>0.31</v>
      </c>
      <c r="C7483" t="s">
        <v>43</v>
      </c>
      <c r="D7483" t="s">
        <v>26</v>
      </c>
      <c r="E7483" t="s">
        <v>27</v>
      </c>
      <c r="F7483">
        <v>0.50760000000000005</v>
      </c>
      <c r="G7483">
        <v>2024</v>
      </c>
      <c r="H7483">
        <v>2</v>
      </c>
      <c r="I7483">
        <v>4495547</v>
      </c>
      <c r="J7483">
        <v>4363827.4729000004</v>
      </c>
      <c r="K7483">
        <v>131719.5270999996</v>
      </c>
      <c r="L7483">
        <v>2.9299999999999909E-2</v>
      </c>
      <c r="M7483">
        <v>2.93E-2</v>
      </c>
      <c r="N7483">
        <v>97.07</v>
      </c>
      <c r="O7483">
        <v>2432830</v>
      </c>
      <c r="P7483">
        <v>1930997.4728999999</v>
      </c>
      <c r="Q7483">
        <v>0.44250087449418518</v>
      </c>
      <c r="R7483">
        <v>1930997.47</v>
      </c>
      <c r="S7483">
        <v>0.4425</v>
      </c>
      <c r="T7483">
        <v>0.42699998617172241</v>
      </c>
      <c r="U7483">
        <v>4363827.47</v>
      </c>
      <c r="V7483">
        <v>2500473.2000000002</v>
      </c>
    </row>
    <row r="7484" spans="1:22" x14ac:dyDescent="0.35">
      <c r="A7484" t="s">
        <v>136</v>
      </c>
      <c r="B7484">
        <v>0.31</v>
      </c>
      <c r="C7484" t="s">
        <v>43</v>
      </c>
      <c r="D7484" t="s">
        <v>26</v>
      </c>
      <c r="E7484" t="s">
        <v>27</v>
      </c>
      <c r="F7484">
        <v>0.50760000000000005</v>
      </c>
      <c r="G7484">
        <v>2025</v>
      </c>
      <c r="H7484">
        <v>2</v>
      </c>
      <c r="I7484">
        <v>4495547</v>
      </c>
      <c r="J7484">
        <v>4331009.9797999999</v>
      </c>
      <c r="K7484">
        <v>164537.02020000009</v>
      </c>
      <c r="L7484">
        <v>3.6600000000000042E-2</v>
      </c>
      <c r="M7484">
        <v>3.6600000000000001E-2</v>
      </c>
      <c r="N7484">
        <v>96.34</v>
      </c>
      <c r="O7484">
        <v>2432830</v>
      </c>
      <c r="P7484">
        <v>1898179.9798000001</v>
      </c>
      <c r="Q7484">
        <v>0.43827651948464352</v>
      </c>
      <c r="R7484">
        <v>1898179.98</v>
      </c>
      <c r="S7484">
        <v>0.43830000000000002</v>
      </c>
      <c r="T7484">
        <v>0.42440000176429749</v>
      </c>
      <c r="U7484">
        <v>4331009.9800000004</v>
      </c>
      <c r="V7484">
        <v>2492929.4700000002</v>
      </c>
    </row>
    <row r="7485" spans="1:22" x14ac:dyDescent="0.35">
      <c r="A7485" t="s">
        <v>136</v>
      </c>
      <c r="B7485">
        <v>0.31</v>
      </c>
      <c r="C7485" t="s">
        <v>43</v>
      </c>
      <c r="D7485" t="s">
        <v>26</v>
      </c>
      <c r="E7485" t="s">
        <v>27</v>
      </c>
      <c r="F7485">
        <v>0.50760000000000005</v>
      </c>
      <c r="G7485">
        <v>2025</v>
      </c>
      <c r="H7485">
        <v>4</v>
      </c>
      <c r="I7485">
        <v>4495547</v>
      </c>
      <c r="J7485">
        <v>4276164.3064000001</v>
      </c>
      <c r="K7485">
        <v>219382.69359999991</v>
      </c>
      <c r="L7485">
        <v>4.8799999999999982E-2</v>
      </c>
      <c r="M7485">
        <v>4.8800000000000003E-2</v>
      </c>
      <c r="N7485">
        <v>95.12</v>
      </c>
      <c r="O7485">
        <v>2432830</v>
      </c>
      <c r="P7485">
        <v>1843334.3063999999</v>
      </c>
      <c r="Q7485">
        <v>0.43107190798097722</v>
      </c>
      <c r="R7485">
        <v>1843334.31</v>
      </c>
      <c r="S7485">
        <v>0.43109999999999998</v>
      </c>
      <c r="T7485">
        <v>0.41639998555183411</v>
      </c>
      <c r="U7485">
        <v>4276164.3099999996</v>
      </c>
      <c r="V7485">
        <v>2495569.6800000002</v>
      </c>
    </row>
    <row r="7486" spans="1:22" x14ac:dyDescent="0.35">
      <c r="A7486" t="s">
        <v>136</v>
      </c>
      <c r="B7486">
        <v>0.31</v>
      </c>
      <c r="C7486" t="s">
        <v>43</v>
      </c>
      <c r="D7486" t="s">
        <v>26</v>
      </c>
      <c r="E7486" t="s">
        <v>27</v>
      </c>
      <c r="F7486">
        <v>0.50760000000000005</v>
      </c>
      <c r="G7486">
        <v>2026</v>
      </c>
      <c r="H7486">
        <v>1</v>
      </c>
      <c r="I7486">
        <v>4495547</v>
      </c>
      <c r="J7486">
        <v>4495547</v>
      </c>
      <c r="K7486">
        <v>0</v>
      </c>
      <c r="L7486">
        <v>0</v>
      </c>
      <c r="M7486">
        <v>0</v>
      </c>
      <c r="N7486">
        <v>100</v>
      </c>
      <c r="O7486">
        <v>2432830</v>
      </c>
      <c r="P7486">
        <v>2062717</v>
      </c>
      <c r="Q7486">
        <v>0.45883559887150549</v>
      </c>
      <c r="R7486">
        <v>2062717</v>
      </c>
      <c r="S7486">
        <v>0.45879999999999999</v>
      </c>
      <c r="T7486">
        <v>0.43380001187324518</v>
      </c>
      <c r="U7486">
        <v>4495547</v>
      </c>
      <c r="V7486">
        <v>2545378.79</v>
      </c>
    </row>
    <row r="7487" spans="1:22" x14ac:dyDescent="0.35">
      <c r="A7487" t="s">
        <v>136</v>
      </c>
      <c r="B7487">
        <v>0.31</v>
      </c>
      <c r="C7487" t="s">
        <v>43</v>
      </c>
      <c r="D7487" t="s">
        <v>26</v>
      </c>
      <c r="E7487" t="s">
        <v>27</v>
      </c>
      <c r="F7487">
        <v>0.50800000000000001</v>
      </c>
      <c r="G7487">
        <v>2025</v>
      </c>
      <c r="H7487">
        <v>1</v>
      </c>
      <c r="I7487">
        <v>4264947</v>
      </c>
      <c r="J7487">
        <v>4058097.0704999999</v>
      </c>
      <c r="K7487">
        <v>206849.92950000009</v>
      </c>
      <c r="L7487">
        <v>4.8500000000000022E-2</v>
      </c>
      <c r="M7487">
        <v>4.8500000000000001E-2</v>
      </c>
      <c r="N7487">
        <v>95.15</v>
      </c>
      <c r="O7487">
        <v>2306000</v>
      </c>
      <c r="P7487">
        <v>1752097.0704999999</v>
      </c>
      <c r="Q7487">
        <v>0.43175336618651239</v>
      </c>
      <c r="R7487">
        <v>1752097.07</v>
      </c>
      <c r="S7487">
        <v>0.43180000000000002</v>
      </c>
      <c r="T7487">
        <v>0.41809999942779541</v>
      </c>
      <c r="U7487">
        <v>4058097.07</v>
      </c>
      <c r="V7487">
        <v>2361406.69</v>
      </c>
    </row>
    <row r="7488" spans="1:22" x14ac:dyDescent="0.35">
      <c r="A7488" t="s">
        <v>136</v>
      </c>
      <c r="B7488">
        <v>0.31</v>
      </c>
      <c r="C7488" t="s">
        <v>43</v>
      </c>
      <c r="D7488" t="s">
        <v>26</v>
      </c>
      <c r="E7488" t="s">
        <v>27</v>
      </c>
      <c r="F7488">
        <v>0.50800000000000001</v>
      </c>
      <c r="G7488">
        <v>2025</v>
      </c>
      <c r="H7488">
        <v>2</v>
      </c>
      <c r="I7488">
        <v>4264947</v>
      </c>
      <c r="J7488">
        <v>3905838.4626000002</v>
      </c>
      <c r="K7488">
        <v>359108.53740000032</v>
      </c>
      <c r="L7488">
        <v>8.4200000000000066E-2</v>
      </c>
      <c r="M7488">
        <v>8.4199999999999997E-2</v>
      </c>
      <c r="N7488">
        <v>91.58</v>
      </c>
      <c r="O7488">
        <v>2306000</v>
      </c>
      <c r="P7488">
        <v>1599838.4626</v>
      </c>
      <c r="Q7488">
        <v>0.40960179943925162</v>
      </c>
      <c r="R7488">
        <v>1599838.46</v>
      </c>
      <c r="S7488">
        <v>0.40960000000000002</v>
      </c>
      <c r="T7488">
        <v>0.40169999003410339</v>
      </c>
      <c r="U7488">
        <v>3905838.46</v>
      </c>
      <c r="V7488">
        <v>2336863.0699999998</v>
      </c>
    </row>
    <row r="7489" spans="1:22" x14ac:dyDescent="0.35">
      <c r="A7489" t="s">
        <v>136</v>
      </c>
      <c r="B7489">
        <v>0.31</v>
      </c>
      <c r="C7489" t="s">
        <v>120</v>
      </c>
      <c r="D7489" t="s">
        <v>29</v>
      </c>
      <c r="E7489" t="s">
        <v>30</v>
      </c>
      <c r="F7489">
        <v>0.50760000000000005</v>
      </c>
      <c r="G7489">
        <v>2024</v>
      </c>
      <c r="H7489">
        <v>1</v>
      </c>
      <c r="I7489">
        <v>495173</v>
      </c>
      <c r="J7489">
        <v>468285.10609999998</v>
      </c>
      <c r="K7489">
        <v>26887.893900000021</v>
      </c>
      <c r="L7489">
        <v>5.430000000000005E-2</v>
      </c>
      <c r="M7489">
        <v>5.4300000000000001E-2</v>
      </c>
      <c r="N7489">
        <v>94.57</v>
      </c>
      <c r="O7489">
        <v>267970</v>
      </c>
      <c r="P7489">
        <v>200315.1061</v>
      </c>
      <c r="Q7489">
        <v>0.42776313722269799</v>
      </c>
      <c r="R7489">
        <v>200315.11</v>
      </c>
      <c r="S7489">
        <v>0.42780000000000001</v>
      </c>
      <c r="T7489">
        <v>0.41569998860359192</v>
      </c>
      <c r="U7489">
        <v>468285.11</v>
      </c>
      <c r="V7489">
        <v>273619.01</v>
      </c>
    </row>
    <row r="7490" spans="1:22" x14ac:dyDescent="0.35">
      <c r="A7490" t="s">
        <v>136</v>
      </c>
      <c r="B7490">
        <v>0.31</v>
      </c>
      <c r="C7490" t="s">
        <v>120</v>
      </c>
      <c r="D7490" t="s">
        <v>29</v>
      </c>
      <c r="E7490" t="s">
        <v>30</v>
      </c>
      <c r="F7490">
        <v>0.50760000000000005</v>
      </c>
      <c r="G7490">
        <v>2025</v>
      </c>
      <c r="H7490">
        <v>3</v>
      </c>
      <c r="I7490">
        <v>495173</v>
      </c>
      <c r="J7490">
        <v>465809.24109999998</v>
      </c>
      <c r="K7490">
        <v>29363.758900000019</v>
      </c>
      <c r="L7490">
        <v>5.9300000000000033E-2</v>
      </c>
      <c r="M7490">
        <v>5.9299999999999999E-2</v>
      </c>
      <c r="N7490">
        <v>94.07</v>
      </c>
      <c r="O7490">
        <v>267970</v>
      </c>
      <c r="P7490">
        <v>197839.24110000001</v>
      </c>
      <c r="Q7490">
        <v>0.42472158910545921</v>
      </c>
      <c r="R7490">
        <v>197839.24</v>
      </c>
      <c r="S7490">
        <v>0.42470000000000002</v>
      </c>
      <c r="T7490">
        <v>0.41319999098777771</v>
      </c>
      <c r="U7490">
        <v>465809.24</v>
      </c>
      <c r="V7490">
        <v>273336.84999999998</v>
      </c>
    </row>
    <row r="7491" spans="1:22" x14ac:dyDescent="0.35">
      <c r="A7491" t="s">
        <v>136</v>
      </c>
      <c r="B7491">
        <v>0.31</v>
      </c>
      <c r="C7491" t="s">
        <v>120</v>
      </c>
      <c r="D7491" t="s">
        <v>29</v>
      </c>
      <c r="E7491" t="s">
        <v>30</v>
      </c>
      <c r="F7491">
        <v>0.50760000000000005</v>
      </c>
      <c r="G7491">
        <v>2026</v>
      </c>
      <c r="H7491">
        <v>1</v>
      </c>
      <c r="I7491">
        <v>990346</v>
      </c>
      <c r="J7491">
        <v>944889.11859999993</v>
      </c>
      <c r="K7491">
        <v>45456.881400000013</v>
      </c>
      <c r="L7491">
        <v>4.590000000000001E-2</v>
      </c>
      <c r="M7491">
        <v>4.5900000000000003E-2</v>
      </c>
      <c r="N7491">
        <v>95.41</v>
      </c>
      <c r="O7491">
        <v>535940</v>
      </c>
      <c r="P7491">
        <v>408949.11859999999</v>
      </c>
      <c r="Q7491">
        <v>0.43280117269836033</v>
      </c>
      <c r="R7491">
        <v>408949.12</v>
      </c>
      <c r="S7491">
        <v>0.43280000000000002</v>
      </c>
      <c r="T7491">
        <v>0.41909998655319208</v>
      </c>
      <c r="U7491">
        <v>944889.12</v>
      </c>
      <c r="V7491">
        <v>548886.1</v>
      </c>
    </row>
    <row r="7492" spans="1:22" x14ac:dyDescent="0.35">
      <c r="A7492" t="s">
        <v>136</v>
      </c>
      <c r="B7492">
        <v>0.31</v>
      </c>
      <c r="C7492" t="s">
        <v>120</v>
      </c>
      <c r="D7492" t="s">
        <v>29</v>
      </c>
      <c r="E7492" t="s">
        <v>30</v>
      </c>
      <c r="F7492">
        <v>0.50800000000000001</v>
      </c>
      <c r="G7492">
        <v>2024</v>
      </c>
      <c r="H7492">
        <v>2</v>
      </c>
      <c r="I7492">
        <v>469773</v>
      </c>
      <c r="J7492">
        <v>428761.81709999999</v>
      </c>
      <c r="K7492">
        <v>41011.182900000007</v>
      </c>
      <c r="L7492">
        <v>8.730000000000003E-2</v>
      </c>
      <c r="M7492">
        <v>8.7300000000000003E-2</v>
      </c>
      <c r="N7492">
        <v>91.27</v>
      </c>
      <c r="O7492">
        <v>254000</v>
      </c>
      <c r="P7492">
        <v>174761.81709999999</v>
      </c>
      <c r="Q7492">
        <v>0.40759650260377628</v>
      </c>
      <c r="R7492">
        <v>174761.82</v>
      </c>
      <c r="S7492">
        <v>0.40760000000000002</v>
      </c>
      <c r="T7492">
        <v>0.40099999308586121</v>
      </c>
      <c r="U7492">
        <v>428761.82</v>
      </c>
      <c r="V7492">
        <v>256828.32</v>
      </c>
    </row>
    <row r="7493" spans="1:22" x14ac:dyDescent="0.35">
      <c r="A7493" t="s">
        <v>136</v>
      </c>
      <c r="B7493">
        <v>0.31</v>
      </c>
      <c r="C7493" t="s">
        <v>120</v>
      </c>
      <c r="D7493" t="s">
        <v>29</v>
      </c>
      <c r="E7493" t="s">
        <v>30</v>
      </c>
      <c r="F7493">
        <v>0.50800000000000001</v>
      </c>
      <c r="G7493">
        <v>2024</v>
      </c>
      <c r="H7493">
        <v>4</v>
      </c>
      <c r="I7493">
        <v>469773</v>
      </c>
      <c r="J7493">
        <v>425191.54229999997</v>
      </c>
      <c r="K7493">
        <v>44581.45769999997</v>
      </c>
      <c r="L7493">
        <v>9.4899999999999943E-2</v>
      </c>
      <c r="M7493">
        <v>9.4899999999999998E-2</v>
      </c>
      <c r="N7493">
        <v>90.51</v>
      </c>
      <c r="O7493">
        <v>254000</v>
      </c>
      <c r="P7493">
        <v>171191.5423</v>
      </c>
      <c r="Q7493">
        <v>0.40262217205443229</v>
      </c>
      <c r="R7493">
        <v>171191.54</v>
      </c>
      <c r="S7493">
        <v>0.40260000000000001</v>
      </c>
      <c r="T7493">
        <v>0.39610001444816589</v>
      </c>
      <c r="U7493">
        <v>425191.54</v>
      </c>
      <c r="V7493">
        <v>256773.15</v>
      </c>
    </row>
    <row r="7494" spans="1:22" x14ac:dyDescent="0.35">
      <c r="A7494" t="s">
        <v>136</v>
      </c>
      <c r="B7494">
        <v>0.31</v>
      </c>
      <c r="C7494" t="s">
        <v>120</v>
      </c>
      <c r="D7494" t="s">
        <v>29</v>
      </c>
      <c r="E7494" t="s">
        <v>30</v>
      </c>
      <c r="F7494">
        <v>0.50800000000000001</v>
      </c>
      <c r="G7494">
        <v>2025</v>
      </c>
      <c r="H7494">
        <v>3</v>
      </c>
      <c r="I7494">
        <v>469773</v>
      </c>
      <c r="J7494">
        <v>469773</v>
      </c>
      <c r="K7494">
        <v>0</v>
      </c>
      <c r="L7494">
        <v>0</v>
      </c>
      <c r="M7494">
        <v>0</v>
      </c>
      <c r="N7494">
        <v>100</v>
      </c>
      <c r="O7494">
        <v>254000</v>
      </c>
      <c r="P7494">
        <v>215773</v>
      </c>
      <c r="Q7494">
        <v>0.45931332792646662</v>
      </c>
      <c r="R7494">
        <v>215773</v>
      </c>
      <c r="S7494">
        <v>0.45929999999999999</v>
      </c>
      <c r="T7494">
        <v>0.43380001187324518</v>
      </c>
      <c r="U7494">
        <v>469773</v>
      </c>
      <c r="V7494">
        <v>265985.48</v>
      </c>
    </row>
    <row r="7495" spans="1:22" x14ac:dyDescent="0.35">
      <c r="A7495" t="s">
        <v>136</v>
      </c>
      <c r="B7495">
        <v>0.31</v>
      </c>
      <c r="C7495" t="s">
        <v>120</v>
      </c>
      <c r="D7495" t="s">
        <v>29</v>
      </c>
      <c r="E7495" t="s">
        <v>30</v>
      </c>
      <c r="F7495">
        <v>0.50800000000000001</v>
      </c>
      <c r="G7495">
        <v>2026</v>
      </c>
      <c r="H7495">
        <v>1</v>
      </c>
      <c r="I7495">
        <v>469773</v>
      </c>
      <c r="J7495">
        <v>440788.00589999999</v>
      </c>
      <c r="K7495">
        <v>28984.994100000011</v>
      </c>
      <c r="L7495">
        <v>6.1700000000000033E-2</v>
      </c>
      <c r="M7495">
        <v>6.1699999999999998E-2</v>
      </c>
      <c r="N7495">
        <v>93.83</v>
      </c>
      <c r="O7495">
        <v>254000</v>
      </c>
      <c r="P7495">
        <v>186788.00589999999</v>
      </c>
      <c r="Q7495">
        <v>0.4237592752067213</v>
      </c>
      <c r="R7495">
        <v>186788.01</v>
      </c>
      <c r="S7495">
        <v>0.42380000000000001</v>
      </c>
      <c r="T7495">
        <v>0.41130000352859503</v>
      </c>
      <c r="U7495">
        <v>440788.01</v>
      </c>
      <c r="V7495">
        <v>259491.9</v>
      </c>
    </row>
    <row r="7496" spans="1:22" x14ac:dyDescent="0.35">
      <c r="A7496" t="s">
        <v>136</v>
      </c>
      <c r="B7496">
        <v>0.31</v>
      </c>
      <c r="C7496" t="s">
        <v>120</v>
      </c>
      <c r="D7496" t="s">
        <v>29</v>
      </c>
      <c r="E7496" t="s">
        <v>30</v>
      </c>
      <c r="F7496">
        <v>0.50800000000000001</v>
      </c>
      <c r="G7496">
        <v>2026</v>
      </c>
      <c r="H7496">
        <v>2</v>
      </c>
      <c r="I7496">
        <v>939546</v>
      </c>
      <c r="J7496">
        <v>870771.23280000011</v>
      </c>
      <c r="K7496">
        <v>68774.767199999944</v>
      </c>
      <c r="L7496">
        <v>7.3199999999999946E-2</v>
      </c>
      <c r="M7496">
        <v>7.3200000000000001E-2</v>
      </c>
      <c r="N7496">
        <v>92.68</v>
      </c>
      <c r="O7496">
        <v>508000</v>
      </c>
      <c r="P7496">
        <v>362771.23280000011</v>
      </c>
      <c r="Q7496">
        <v>0.41660911515587679</v>
      </c>
      <c r="R7496">
        <v>362771.23</v>
      </c>
      <c r="S7496">
        <v>0.41660000000000003</v>
      </c>
      <c r="T7496">
        <v>0.40580001473426819</v>
      </c>
      <c r="U7496">
        <v>870771.23</v>
      </c>
      <c r="V7496">
        <v>517412.28</v>
      </c>
    </row>
    <row r="7497" spans="1:22" x14ac:dyDescent="0.35">
      <c r="A7497" t="s">
        <v>136</v>
      </c>
      <c r="B7497">
        <v>0.31</v>
      </c>
      <c r="C7497" t="s">
        <v>44</v>
      </c>
      <c r="D7497" t="s">
        <v>45</v>
      </c>
      <c r="E7497" t="s">
        <v>30</v>
      </c>
      <c r="F7497">
        <v>0.50760000000000005</v>
      </c>
      <c r="G7497">
        <v>2025</v>
      </c>
      <c r="H7497">
        <v>3</v>
      </c>
      <c r="I7497">
        <v>869477</v>
      </c>
      <c r="J7497">
        <v>800527.47389999998</v>
      </c>
      <c r="K7497">
        <v>68949.526100000017</v>
      </c>
      <c r="L7497">
        <v>7.9300000000000023E-2</v>
      </c>
      <c r="M7497">
        <v>7.9299999999999995E-2</v>
      </c>
      <c r="N7497">
        <v>92.07</v>
      </c>
      <c r="O7497">
        <v>470530</v>
      </c>
      <c r="P7497">
        <v>329997.47389999998</v>
      </c>
      <c r="Q7497">
        <v>0.41222504493483819</v>
      </c>
      <c r="R7497">
        <v>329997.46999999997</v>
      </c>
      <c r="S7497">
        <v>0.41220000000000001</v>
      </c>
      <c r="T7497">
        <v>0.40389999747276312</v>
      </c>
      <c r="U7497">
        <v>800527.47</v>
      </c>
      <c r="V7497">
        <v>477194.4</v>
      </c>
    </row>
    <row r="7498" spans="1:22" x14ac:dyDescent="0.35">
      <c r="A7498" t="s">
        <v>136</v>
      </c>
      <c r="B7498">
        <v>0.31</v>
      </c>
      <c r="C7498" t="s">
        <v>44</v>
      </c>
      <c r="D7498" t="s">
        <v>45</v>
      </c>
      <c r="E7498" t="s">
        <v>30</v>
      </c>
      <c r="F7498">
        <v>0.50760000000000005</v>
      </c>
      <c r="G7498">
        <v>2026</v>
      </c>
      <c r="H7498">
        <v>1</v>
      </c>
      <c r="I7498">
        <v>869477</v>
      </c>
      <c r="J7498">
        <v>800179.68310000002</v>
      </c>
      <c r="K7498">
        <v>69297.316899999976</v>
      </c>
      <c r="L7498">
        <v>7.9699999999999979E-2</v>
      </c>
      <c r="M7498">
        <v>7.9699999999999993E-2</v>
      </c>
      <c r="N7498">
        <v>92.03</v>
      </c>
      <c r="O7498">
        <v>470530</v>
      </c>
      <c r="P7498">
        <v>329649.68310000002</v>
      </c>
      <c r="Q7498">
        <v>0.4119695739123172</v>
      </c>
      <c r="R7498">
        <v>329649.68</v>
      </c>
      <c r="S7498">
        <v>0.41199999999999998</v>
      </c>
      <c r="T7498">
        <v>0.40380001068115229</v>
      </c>
      <c r="U7498">
        <v>800179.68</v>
      </c>
      <c r="V7498">
        <v>477067.12</v>
      </c>
    </row>
    <row r="7499" spans="1:22" x14ac:dyDescent="0.35">
      <c r="A7499" t="s">
        <v>136</v>
      </c>
      <c r="B7499">
        <v>0.31</v>
      </c>
      <c r="C7499" t="s">
        <v>44</v>
      </c>
      <c r="D7499" t="s">
        <v>45</v>
      </c>
      <c r="E7499" t="s">
        <v>30</v>
      </c>
      <c r="F7499">
        <v>0.50800000000000001</v>
      </c>
      <c r="G7499">
        <v>2025</v>
      </c>
      <c r="H7499">
        <v>1</v>
      </c>
      <c r="I7499">
        <v>824877</v>
      </c>
      <c r="J7499">
        <v>722509.76430000004</v>
      </c>
      <c r="K7499">
        <v>102367.2357</v>
      </c>
      <c r="L7499">
        <v>0.1240999999999999</v>
      </c>
      <c r="M7499">
        <v>0.1241</v>
      </c>
      <c r="N7499">
        <v>87.59</v>
      </c>
      <c r="O7499">
        <v>446000</v>
      </c>
      <c r="P7499">
        <v>276509.76429999998</v>
      </c>
      <c r="Q7499">
        <v>0.38270730440286183</v>
      </c>
      <c r="R7499">
        <v>276509.76</v>
      </c>
      <c r="S7499">
        <v>0.38269999999999998</v>
      </c>
      <c r="T7499">
        <v>0.38260000944137568</v>
      </c>
      <c r="U7499">
        <v>722509.76</v>
      </c>
      <c r="V7499">
        <v>446077.52</v>
      </c>
    </row>
    <row r="7500" spans="1:22" x14ac:dyDescent="0.35">
      <c r="A7500" t="s">
        <v>136</v>
      </c>
      <c r="B7500">
        <v>0.31</v>
      </c>
      <c r="C7500" t="s">
        <v>44</v>
      </c>
      <c r="D7500" t="s">
        <v>45</v>
      </c>
      <c r="E7500" t="s">
        <v>30</v>
      </c>
      <c r="F7500">
        <v>0.50800000000000001</v>
      </c>
      <c r="G7500">
        <v>2025</v>
      </c>
      <c r="H7500">
        <v>2</v>
      </c>
      <c r="I7500">
        <v>824877</v>
      </c>
      <c r="J7500">
        <v>772414.82279999997</v>
      </c>
      <c r="K7500">
        <v>52462.177200000027</v>
      </c>
      <c r="L7500">
        <v>6.3600000000000045E-2</v>
      </c>
      <c r="M7500">
        <v>6.3600000000000004E-2</v>
      </c>
      <c r="N7500">
        <v>93.64</v>
      </c>
      <c r="O7500">
        <v>446000</v>
      </c>
      <c r="P7500">
        <v>326414.82280000002</v>
      </c>
      <c r="Q7500">
        <v>0.42259005545329631</v>
      </c>
      <c r="R7500">
        <v>326414.82</v>
      </c>
      <c r="S7500">
        <v>0.42259999999999998</v>
      </c>
      <c r="T7500">
        <v>0.40959998965263372</v>
      </c>
      <c r="U7500">
        <v>772414.82</v>
      </c>
      <c r="V7500">
        <v>456033.69</v>
      </c>
    </row>
    <row r="7501" spans="1:22" x14ac:dyDescent="0.35">
      <c r="A7501" t="s">
        <v>136</v>
      </c>
      <c r="B7501">
        <v>0.31</v>
      </c>
      <c r="C7501" t="s">
        <v>44</v>
      </c>
      <c r="D7501" t="s">
        <v>45</v>
      </c>
      <c r="E7501" t="s">
        <v>30</v>
      </c>
      <c r="F7501">
        <v>0.50800000000000001</v>
      </c>
      <c r="G7501">
        <v>2025</v>
      </c>
      <c r="H7501">
        <v>3</v>
      </c>
      <c r="I7501">
        <v>824877</v>
      </c>
      <c r="J7501">
        <v>777611.54790000001</v>
      </c>
      <c r="K7501">
        <v>47265.452099999988</v>
      </c>
      <c r="L7501">
        <v>5.7299999999999997E-2</v>
      </c>
      <c r="M7501">
        <v>5.7299999999999997E-2</v>
      </c>
      <c r="N7501">
        <v>94.27</v>
      </c>
      <c r="O7501">
        <v>446000</v>
      </c>
      <c r="P7501">
        <v>331611.54790000001</v>
      </c>
      <c r="Q7501">
        <v>0.42644884685103068</v>
      </c>
      <c r="R7501">
        <v>331611.55</v>
      </c>
      <c r="S7501">
        <v>0.4264</v>
      </c>
      <c r="T7501">
        <v>0.414000004529953</v>
      </c>
      <c r="U7501">
        <v>777611.55</v>
      </c>
      <c r="V7501">
        <v>455680.34</v>
      </c>
    </row>
    <row r="7502" spans="1:22" x14ac:dyDescent="0.35">
      <c r="A7502" t="s">
        <v>136</v>
      </c>
      <c r="B7502">
        <v>0.31</v>
      </c>
      <c r="C7502" t="s">
        <v>44</v>
      </c>
      <c r="D7502" t="s">
        <v>45</v>
      </c>
      <c r="E7502" t="s">
        <v>30</v>
      </c>
      <c r="F7502">
        <v>0.50800000000000001</v>
      </c>
      <c r="G7502">
        <v>2025</v>
      </c>
      <c r="H7502">
        <v>4</v>
      </c>
      <c r="I7502">
        <v>824877</v>
      </c>
      <c r="J7502">
        <v>708816.80609999993</v>
      </c>
      <c r="K7502">
        <v>116060.1939000001</v>
      </c>
      <c r="L7502">
        <v>0.1407000000000001</v>
      </c>
      <c r="M7502">
        <v>0.14069999999999999</v>
      </c>
      <c r="N7502">
        <v>85.93</v>
      </c>
      <c r="O7502">
        <v>446000</v>
      </c>
      <c r="P7502">
        <v>262816.80609999993</v>
      </c>
      <c r="Q7502">
        <v>0.37078241350688529</v>
      </c>
      <c r="R7502">
        <v>262816.81</v>
      </c>
      <c r="S7502">
        <v>0.37080000000000002</v>
      </c>
      <c r="T7502">
        <v>0.37380000948905939</v>
      </c>
      <c r="U7502">
        <v>708816.81</v>
      </c>
      <c r="V7502">
        <v>443861.06</v>
      </c>
    </row>
    <row r="7503" spans="1:22" x14ac:dyDescent="0.35">
      <c r="A7503" t="s">
        <v>136</v>
      </c>
      <c r="B7503">
        <v>0.31</v>
      </c>
      <c r="C7503" t="s">
        <v>44</v>
      </c>
      <c r="D7503" t="s">
        <v>45</v>
      </c>
      <c r="E7503" t="s">
        <v>30</v>
      </c>
      <c r="F7503">
        <v>0.50800000000000001</v>
      </c>
      <c r="G7503">
        <v>2026</v>
      </c>
      <c r="H7503">
        <v>2</v>
      </c>
      <c r="I7503">
        <v>824877</v>
      </c>
      <c r="J7503">
        <v>765073.41749999998</v>
      </c>
      <c r="K7503">
        <v>59803.582500000019</v>
      </c>
      <c r="L7503">
        <v>7.2500000000000023E-2</v>
      </c>
      <c r="M7503">
        <v>7.2499999999999995E-2</v>
      </c>
      <c r="N7503">
        <v>92.75</v>
      </c>
      <c r="O7503">
        <v>446000</v>
      </c>
      <c r="P7503">
        <v>319073.41749999998</v>
      </c>
      <c r="Q7503">
        <v>0.41704941016330632</v>
      </c>
      <c r="R7503">
        <v>319073.42</v>
      </c>
      <c r="S7503">
        <v>0.41699999999999998</v>
      </c>
      <c r="T7503">
        <v>0.40650001168251038</v>
      </c>
      <c r="U7503">
        <v>765073.42</v>
      </c>
      <c r="V7503">
        <v>454071.09</v>
      </c>
    </row>
    <row r="7504" spans="1:22" x14ac:dyDescent="0.35">
      <c r="A7504" t="s">
        <v>136</v>
      </c>
      <c r="B7504">
        <v>0.31</v>
      </c>
      <c r="C7504" t="s">
        <v>102</v>
      </c>
      <c r="D7504" t="s">
        <v>45</v>
      </c>
      <c r="E7504" t="s">
        <v>30</v>
      </c>
      <c r="F7504">
        <v>0.50760000000000005</v>
      </c>
      <c r="G7504">
        <v>2025</v>
      </c>
      <c r="H7504">
        <v>4</v>
      </c>
      <c r="I7504">
        <v>616042</v>
      </c>
      <c r="J7504">
        <v>553636.94540000008</v>
      </c>
      <c r="K7504">
        <v>62405.054599999923</v>
      </c>
      <c r="L7504">
        <v>0.1012999999999999</v>
      </c>
      <c r="M7504">
        <v>0.1013</v>
      </c>
      <c r="N7504">
        <v>89.87</v>
      </c>
      <c r="O7504">
        <v>333380</v>
      </c>
      <c r="P7504">
        <v>220256.94540000011</v>
      </c>
      <c r="Q7504">
        <v>0.39783642914376938</v>
      </c>
      <c r="R7504">
        <v>220256.95</v>
      </c>
      <c r="S7504">
        <v>0.39779999999999999</v>
      </c>
      <c r="T7504">
        <v>0.39289999008178711</v>
      </c>
      <c r="U7504">
        <v>553636.94999999995</v>
      </c>
      <c r="V7504">
        <v>336113</v>
      </c>
    </row>
    <row r="7505" spans="1:22" x14ac:dyDescent="0.35">
      <c r="A7505" t="s">
        <v>136</v>
      </c>
      <c r="B7505">
        <v>0.31</v>
      </c>
      <c r="C7505" t="s">
        <v>102</v>
      </c>
      <c r="D7505" t="s">
        <v>45</v>
      </c>
      <c r="E7505" t="s">
        <v>30</v>
      </c>
      <c r="F7505">
        <v>0.50800000000000001</v>
      </c>
      <c r="G7505">
        <v>2024</v>
      </c>
      <c r="H7505">
        <v>2</v>
      </c>
      <c r="I7505">
        <v>584442</v>
      </c>
      <c r="J7505">
        <v>533653.9902</v>
      </c>
      <c r="K7505">
        <v>50788.0098</v>
      </c>
      <c r="L7505">
        <v>8.6900000000000005E-2</v>
      </c>
      <c r="M7505">
        <v>8.6900000000000005E-2</v>
      </c>
      <c r="N7505">
        <v>91.31</v>
      </c>
      <c r="O7505">
        <v>316000</v>
      </c>
      <c r="P7505">
        <v>217653.9902</v>
      </c>
      <c r="Q7505">
        <v>0.40785601568992069</v>
      </c>
      <c r="R7505">
        <v>217653.99</v>
      </c>
      <c r="S7505">
        <v>0.40789999999999998</v>
      </c>
      <c r="T7505">
        <v>0.40110000967979431</v>
      </c>
      <c r="U7505">
        <v>533653.99</v>
      </c>
      <c r="V7505">
        <v>319605.34999999998</v>
      </c>
    </row>
    <row r="7506" spans="1:22" x14ac:dyDescent="0.35">
      <c r="A7506" t="s">
        <v>136</v>
      </c>
      <c r="B7506">
        <v>0.31</v>
      </c>
      <c r="C7506" t="s">
        <v>102</v>
      </c>
      <c r="D7506" t="s">
        <v>45</v>
      </c>
      <c r="E7506" t="s">
        <v>30</v>
      </c>
      <c r="F7506">
        <v>0.50800000000000001</v>
      </c>
      <c r="G7506">
        <v>2025</v>
      </c>
      <c r="H7506">
        <v>1</v>
      </c>
      <c r="I7506">
        <v>584442</v>
      </c>
      <c r="J7506">
        <v>527809.57019999996</v>
      </c>
      <c r="K7506">
        <v>56632.429800000042</v>
      </c>
      <c r="L7506">
        <v>9.6900000000000069E-2</v>
      </c>
      <c r="M7506">
        <v>9.69E-2</v>
      </c>
      <c r="N7506">
        <v>90.31</v>
      </c>
      <c r="O7506">
        <v>316000</v>
      </c>
      <c r="P7506">
        <v>211809.57019999999</v>
      </c>
      <c r="Q7506">
        <v>0.40129922259602102</v>
      </c>
      <c r="R7506">
        <v>211809.57</v>
      </c>
      <c r="S7506">
        <v>0.40129999999999999</v>
      </c>
      <c r="T7506">
        <v>0.3970000147819519</v>
      </c>
      <c r="U7506">
        <v>527809.56999999995</v>
      </c>
      <c r="V7506">
        <v>318269.15999999997</v>
      </c>
    </row>
    <row r="7507" spans="1:22" x14ac:dyDescent="0.35">
      <c r="A7507" t="s">
        <v>136</v>
      </c>
      <c r="B7507">
        <v>0.31</v>
      </c>
      <c r="C7507" t="s">
        <v>102</v>
      </c>
      <c r="D7507" t="s">
        <v>45</v>
      </c>
      <c r="E7507" t="s">
        <v>30</v>
      </c>
      <c r="F7507">
        <v>0.50800000000000001</v>
      </c>
      <c r="G7507">
        <v>2025</v>
      </c>
      <c r="H7507">
        <v>2</v>
      </c>
      <c r="I7507">
        <v>584442</v>
      </c>
      <c r="J7507">
        <v>543647.94839999999</v>
      </c>
      <c r="K7507">
        <v>40794.051600000013</v>
      </c>
      <c r="L7507">
        <v>6.9800000000000015E-2</v>
      </c>
      <c r="M7507">
        <v>6.9800000000000001E-2</v>
      </c>
      <c r="N7507">
        <v>93.02</v>
      </c>
      <c r="O7507">
        <v>316000</v>
      </c>
      <c r="P7507">
        <v>227647.94839999999</v>
      </c>
      <c r="Q7507">
        <v>0.41874148347287321</v>
      </c>
      <c r="R7507">
        <v>227647.95</v>
      </c>
      <c r="S7507">
        <v>0.41870000000000002</v>
      </c>
      <c r="T7507">
        <v>0.40920001268386841</v>
      </c>
      <c r="U7507">
        <v>543647.94999999995</v>
      </c>
      <c r="V7507">
        <v>321187.20000000001</v>
      </c>
    </row>
    <row r="7508" spans="1:22" x14ac:dyDescent="0.35">
      <c r="A7508" t="s">
        <v>136</v>
      </c>
      <c r="B7508">
        <v>0.31</v>
      </c>
      <c r="C7508" t="s">
        <v>102</v>
      </c>
      <c r="D7508" t="s">
        <v>45</v>
      </c>
      <c r="E7508" t="s">
        <v>30</v>
      </c>
      <c r="F7508">
        <v>0.50800000000000001</v>
      </c>
      <c r="G7508">
        <v>2025</v>
      </c>
      <c r="H7508">
        <v>3</v>
      </c>
      <c r="I7508">
        <v>584442</v>
      </c>
      <c r="J7508">
        <v>565272.30239999993</v>
      </c>
      <c r="K7508">
        <v>19169.697600000069</v>
      </c>
      <c r="L7508">
        <v>3.2800000000000121E-2</v>
      </c>
      <c r="M7508">
        <v>3.2800000000000003E-2</v>
      </c>
      <c r="N7508">
        <v>96.72</v>
      </c>
      <c r="O7508">
        <v>316000</v>
      </c>
      <c r="P7508">
        <v>249272.3023999999</v>
      </c>
      <c r="Q7508">
        <v>0.4409773861936172</v>
      </c>
      <c r="R7508">
        <v>249272.3</v>
      </c>
      <c r="S7508">
        <v>0.441</v>
      </c>
      <c r="T7508">
        <v>0.42509999871253967</v>
      </c>
      <c r="U7508">
        <v>565272.30000000005</v>
      </c>
      <c r="V7508">
        <v>324975.06</v>
      </c>
    </row>
    <row r="7509" spans="1:22" x14ac:dyDescent="0.35">
      <c r="A7509" t="s">
        <v>136</v>
      </c>
      <c r="B7509">
        <v>0.31</v>
      </c>
      <c r="C7509" t="s">
        <v>102</v>
      </c>
      <c r="D7509" t="s">
        <v>45</v>
      </c>
      <c r="E7509" t="s">
        <v>30</v>
      </c>
      <c r="F7509">
        <v>0.50800000000000001</v>
      </c>
      <c r="G7509">
        <v>2026</v>
      </c>
      <c r="H7509">
        <v>2</v>
      </c>
      <c r="I7509">
        <v>584442</v>
      </c>
      <c r="J7509">
        <v>522549.59220000001</v>
      </c>
      <c r="K7509">
        <v>61892.407799999994</v>
      </c>
      <c r="L7509">
        <v>0.10589999999999999</v>
      </c>
      <c r="M7509">
        <v>0.10589999999999999</v>
      </c>
      <c r="N7509">
        <v>89.41</v>
      </c>
      <c r="O7509">
        <v>316000</v>
      </c>
      <c r="P7509">
        <v>206549.59220000001</v>
      </c>
      <c r="Q7509">
        <v>0.39527270766856798</v>
      </c>
      <c r="R7509">
        <v>206549.59</v>
      </c>
      <c r="S7509">
        <v>0.39529999999999998</v>
      </c>
      <c r="T7509">
        <v>0.39120000600814819</v>
      </c>
      <c r="U7509">
        <v>522549.59</v>
      </c>
      <c r="V7509">
        <v>318128.19</v>
      </c>
    </row>
    <row r="7510" spans="1:22" x14ac:dyDescent="0.35">
      <c r="A7510" t="s">
        <v>136</v>
      </c>
      <c r="B7510">
        <v>0.31</v>
      </c>
      <c r="C7510" t="s">
        <v>46</v>
      </c>
      <c r="D7510" t="s">
        <v>26</v>
      </c>
      <c r="E7510" t="s">
        <v>30</v>
      </c>
      <c r="F7510">
        <v>0.50760000000000005</v>
      </c>
      <c r="G7510">
        <v>2024</v>
      </c>
      <c r="H7510">
        <v>2</v>
      </c>
      <c r="I7510">
        <v>592648</v>
      </c>
      <c r="J7510">
        <v>551340.43440000003</v>
      </c>
      <c r="K7510">
        <v>41307.565599999973</v>
      </c>
      <c r="L7510">
        <v>6.9699999999999956E-2</v>
      </c>
      <c r="M7510">
        <v>6.9699999999999998E-2</v>
      </c>
      <c r="N7510">
        <v>93.03</v>
      </c>
      <c r="O7510">
        <v>320720</v>
      </c>
      <c r="P7510">
        <v>230620.4344</v>
      </c>
      <c r="Q7510">
        <v>0.41829044272977062</v>
      </c>
      <c r="R7510">
        <v>230620.43</v>
      </c>
      <c r="S7510">
        <v>0.41830000000000001</v>
      </c>
      <c r="T7510">
        <v>0.40929999947547913</v>
      </c>
      <c r="U7510">
        <v>551340.43000000005</v>
      </c>
      <c r="V7510">
        <v>325676.81</v>
      </c>
    </row>
    <row r="7511" spans="1:22" x14ac:dyDescent="0.35">
      <c r="A7511" t="s">
        <v>136</v>
      </c>
      <c r="B7511">
        <v>0.31</v>
      </c>
      <c r="C7511" t="s">
        <v>46</v>
      </c>
      <c r="D7511" t="s">
        <v>26</v>
      </c>
      <c r="E7511" t="s">
        <v>30</v>
      </c>
      <c r="F7511">
        <v>0.50760000000000005</v>
      </c>
      <c r="G7511">
        <v>2024</v>
      </c>
      <c r="H7511">
        <v>3</v>
      </c>
      <c r="I7511">
        <v>592648</v>
      </c>
      <c r="J7511">
        <v>500787.56</v>
      </c>
      <c r="K7511">
        <v>91860.44</v>
      </c>
      <c r="L7511">
        <v>0.155</v>
      </c>
      <c r="M7511">
        <v>0.155</v>
      </c>
      <c r="N7511">
        <v>84.5</v>
      </c>
      <c r="O7511">
        <v>320720</v>
      </c>
      <c r="P7511">
        <v>180067.56</v>
      </c>
      <c r="Q7511">
        <v>0.35956875606095329</v>
      </c>
      <c r="R7511">
        <v>180067.56</v>
      </c>
      <c r="S7511">
        <v>0.35959999999999998</v>
      </c>
      <c r="T7511">
        <v>0.36669999361038208</v>
      </c>
      <c r="U7511">
        <v>500787.56</v>
      </c>
      <c r="V7511">
        <v>317148.76</v>
      </c>
    </row>
    <row r="7512" spans="1:22" x14ac:dyDescent="0.35">
      <c r="A7512" t="s">
        <v>136</v>
      </c>
      <c r="B7512">
        <v>0.31</v>
      </c>
      <c r="C7512" t="s">
        <v>46</v>
      </c>
      <c r="D7512" t="s">
        <v>26</v>
      </c>
      <c r="E7512" t="s">
        <v>30</v>
      </c>
      <c r="F7512">
        <v>0.50760000000000005</v>
      </c>
      <c r="G7512">
        <v>2025</v>
      </c>
      <c r="H7512">
        <v>4</v>
      </c>
      <c r="I7512">
        <v>592648</v>
      </c>
      <c r="J7512">
        <v>552288.67119999998</v>
      </c>
      <c r="K7512">
        <v>40359.328800000018</v>
      </c>
      <c r="L7512">
        <v>6.8100000000000036E-2</v>
      </c>
      <c r="M7512">
        <v>6.8099999999999994E-2</v>
      </c>
      <c r="N7512">
        <v>93.19</v>
      </c>
      <c r="O7512">
        <v>320720</v>
      </c>
      <c r="P7512">
        <v>231568.67120000001</v>
      </c>
      <c r="Q7512">
        <v>0.4192891929085798</v>
      </c>
      <c r="R7512">
        <v>231568.67</v>
      </c>
      <c r="S7512">
        <v>0.41930000000000001</v>
      </c>
      <c r="T7512">
        <v>0.40770000219345093</v>
      </c>
      <c r="U7512">
        <v>552288.67000000004</v>
      </c>
      <c r="V7512">
        <v>327120.58</v>
      </c>
    </row>
    <row r="7513" spans="1:22" x14ac:dyDescent="0.35">
      <c r="A7513" t="s">
        <v>136</v>
      </c>
      <c r="B7513">
        <v>0.31</v>
      </c>
      <c r="C7513" t="s">
        <v>46</v>
      </c>
      <c r="D7513" t="s">
        <v>26</v>
      </c>
      <c r="E7513" t="s">
        <v>30</v>
      </c>
      <c r="F7513">
        <v>0.50800000000000001</v>
      </c>
      <c r="G7513">
        <v>2024</v>
      </c>
      <c r="H7513">
        <v>3</v>
      </c>
      <c r="I7513">
        <v>562248</v>
      </c>
      <c r="J7513">
        <v>507991.06800000003</v>
      </c>
      <c r="K7513">
        <v>54256.93200000003</v>
      </c>
      <c r="L7513">
        <v>9.6500000000000058E-2</v>
      </c>
      <c r="M7513">
        <v>9.6500000000000002E-2</v>
      </c>
      <c r="N7513">
        <v>90.35</v>
      </c>
      <c r="O7513">
        <v>304000</v>
      </c>
      <c r="P7513">
        <v>203991.068</v>
      </c>
      <c r="Q7513">
        <v>0.4015642810475557</v>
      </c>
      <c r="R7513">
        <v>203991.07</v>
      </c>
      <c r="S7513">
        <v>0.40160000000000001</v>
      </c>
      <c r="T7513">
        <v>0.3970000147819519</v>
      </c>
      <c r="U7513">
        <v>507991.07</v>
      </c>
      <c r="V7513">
        <v>306318.61</v>
      </c>
    </row>
    <row r="7514" spans="1:22" x14ac:dyDescent="0.35">
      <c r="A7514" t="s">
        <v>136</v>
      </c>
      <c r="B7514">
        <v>0.31</v>
      </c>
      <c r="C7514" t="s">
        <v>46</v>
      </c>
      <c r="D7514" t="s">
        <v>26</v>
      </c>
      <c r="E7514" t="s">
        <v>30</v>
      </c>
      <c r="F7514">
        <v>0.50800000000000001</v>
      </c>
      <c r="G7514">
        <v>2024</v>
      </c>
      <c r="H7514">
        <v>4</v>
      </c>
      <c r="I7514">
        <v>1124496</v>
      </c>
      <c r="J7514">
        <v>1023628.7088</v>
      </c>
      <c r="K7514">
        <v>100867.29120000001</v>
      </c>
      <c r="L7514">
        <v>8.9699999999999974E-2</v>
      </c>
      <c r="M7514">
        <v>8.9700000000000002E-2</v>
      </c>
      <c r="N7514">
        <v>91.03</v>
      </c>
      <c r="O7514">
        <v>608000</v>
      </c>
      <c r="P7514">
        <v>415628.70880000002</v>
      </c>
      <c r="Q7514">
        <v>0.4060346346550221</v>
      </c>
      <c r="R7514">
        <v>415628.71</v>
      </c>
      <c r="S7514">
        <v>0.40600000000000003</v>
      </c>
      <c r="T7514">
        <v>0.39759999513626099</v>
      </c>
      <c r="U7514">
        <v>1023628.71</v>
      </c>
      <c r="V7514">
        <v>616633.93999999994</v>
      </c>
    </row>
    <row r="7515" spans="1:22" x14ac:dyDescent="0.35">
      <c r="A7515" t="s">
        <v>136</v>
      </c>
      <c r="B7515">
        <v>0.31</v>
      </c>
      <c r="C7515" t="s">
        <v>46</v>
      </c>
      <c r="D7515" t="s">
        <v>26</v>
      </c>
      <c r="E7515" t="s">
        <v>30</v>
      </c>
      <c r="F7515">
        <v>0.50800000000000001</v>
      </c>
      <c r="G7515">
        <v>2025</v>
      </c>
      <c r="H7515">
        <v>4</v>
      </c>
      <c r="I7515">
        <v>562248</v>
      </c>
      <c r="J7515">
        <v>536778.16559999995</v>
      </c>
      <c r="K7515">
        <v>25469.834400000051</v>
      </c>
      <c r="L7515">
        <v>4.530000000000009E-2</v>
      </c>
      <c r="M7515">
        <v>4.53E-2</v>
      </c>
      <c r="N7515">
        <v>95.47</v>
      </c>
      <c r="O7515">
        <v>304000</v>
      </c>
      <c r="P7515">
        <v>232778.16559999989</v>
      </c>
      <c r="Q7515">
        <v>0.43365803700268829</v>
      </c>
      <c r="R7515">
        <v>232778.17</v>
      </c>
      <c r="S7515">
        <v>0.43369999999999997</v>
      </c>
      <c r="T7515">
        <v>0.41760000586509699</v>
      </c>
      <c r="U7515">
        <v>536778.17000000004</v>
      </c>
      <c r="V7515">
        <v>312619.59000000003</v>
      </c>
    </row>
    <row r="7516" spans="1:22" x14ac:dyDescent="0.35">
      <c r="A7516" t="s">
        <v>136</v>
      </c>
      <c r="B7516">
        <v>0.31</v>
      </c>
      <c r="C7516" t="s">
        <v>46</v>
      </c>
      <c r="D7516" t="s">
        <v>26</v>
      </c>
      <c r="E7516" t="s">
        <v>30</v>
      </c>
      <c r="F7516">
        <v>0.50800000000000001</v>
      </c>
      <c r="G7516">
        <v>2026</v>
      </c>
      <c r="H7516">
        <v>2</v>
      </c>
      <c r="I7516">
        <v>562248</v>
      </c>
      <c r="J7516">
        <v>518167.75679999997</v>
      </c>
      <c r="K7516">
        <v>44080.243200000034</v>
      </c>
      <c r="L7516">
        <v>7.8400000000000053E-2</v>
      </c>
      <c r="M7516">
        <v>7.8399999999999997E-2</v>
      </c>
      <c r="N7516">
        <v>92.16</v>
      </c>
      <c r="O7516">
        <v>304000</v>
      </c>
      <c r="P7516">
        <v>214167.7568</v>
      </c>
      <c r="Q7516">
        <v>0.41331741311465559</v>
      </c>
      <c r="R7516">
        <v>214167.76</v>
      </c>
      <c r="S7516">
        <v>0.4133</v>
      </c>
      <c r="T7516">
        <v>0.40410000085830688</v>
      </c>
      <c r="U7516">
        <v>518167.76</v>
      </c>
      <c r="V7516">
        <v>308776.17</v>
      </c>
    </row>
    <row r="7517" spans="1:22" x14ac:dyDescent="0.35">
      <c r="A7517" t="s">
        <v>136</v>
      </c>
      <c r="B7517">
        <v>0.31</v>
      </c>
      <c r="C7517" t="s">
        <v>121</v>
      </c>
      <c r="D7517" t="s">
        <v>26</v>
      </c>
      <c r="E7517" t="s">
        <v>27</v>
      </c>
      <c r="F7517">
        <v>0.50760000000000005</v>
      </c>
      <c r="G7517">
        <v>2024</v>
      </c>
      <c r="H7517">
        <v>4</v>
      </c>
      <c r="I7517">
        <v>4425365</v>
      </c>
      <c r="J7517">
        <v>4029737.3689999999</v>
      </c>
      <c r="K7517">
        <v>395627.63100000011</v>
      </c>
      <c r="L7517">
        <v>8.9400000000000007E-2</v>
      </c>
      <c r="M7517">
        <v>8.9399999999999993E-2</v>
      </c>
      <c r="N7517">
        <v>91.06</v>
      </c>
      <c r="O7517">
        <v>2394850</v>
      </c>
      <c r="P7517">
        <v>1634887.3689999999</v>
      </c>
      <c r="Q7517">
        <v>0.40570568731770867</v>
      </c>
      <c r="R7517">
        <v>1634887.37</v>
      </c>
      <c r="S7517">
        <v>0.40570000000000001</v>
      </c>
      <c r="T7517">
        <v>0.39730000495910639</v>
      </c>
      <c r="U7517">
        <v>4029737.37</v>
      </c>
      <c r="V7517">
        <v>2428722.69</v>
      </c>
    </row>
    <row r="7518" spans="1:22" x14ac:dyDescent="0.35">
      <c r="A7518" t="s">
        <v>136</v>
      </c>
      <c r="B7518">
        <v>0.31</v>
      </c>
      <c r="C7518" t="s">
        <v>121</v>
      </c>
      <c r="D7518" t="s">
        <v>26</v>
      </c>
      <c r="E7518" t="s">
        <v>27</v>
      </c>
      <c r="F7518">
        <v>0.50760000000000005</v>
      </c>
      <c r="G7518">
        <v>2025</v>
      </c>
      <c r="H7518">
        <v>4</v>
      </c>
      <c r="I7518">
        <v>4425365</v>
      </c>
      <c r="J7518">
        <v>4153647.5890000002</v>
      </c>
      <c r="K7518">
        <v>271717.41099999979</v>
      </c>
      <c r="L7518">
        <v>6.1399999999999968E-2</v>
      </c>
      <c r="M7518">
        <v>6.1400000000000003E-2</v>
      </c>
      <c r="N7518">
        <v>93.86</v>
      </c>
      <c r="O7518">
        <v>2394850</v>
      </c>
      <c r="P7518">
        <v>1758797.5889999999</v>
      </c>
      <c r="Q7518">
        <v>0.42343447567814357</v>
      </c>
      <c r="R7518">
        <v>1758797.59</v>
      </c>
      <c r="S7518">
        <v>0.4234</v>
      </c>
      <c r="T7518">
        <v>0.40970000624656677</v>
      </c>
      <c r="U7518">
        <v>4153647.59</v>
      </c>
      <c r="V7518">
        <v>2451898.02</v>
      </c>
    </row>
    <row r="7519" spans="1:22" x14ac:dyDescent="0.35">
      <c r="A7519" t="s">
        <v>136</v>
      </c>
      <c r="B7519">
        <v>0.31</v>
      </c>
      <c r="C7519" t="s">
        <v>121</v>
      </c>
      <c r="D7519" t="s">
        <v>26</v>
      </c>
      <c r="E7519" t="s">
        <v>27</v>
      </c>
      <c r="F7519">
        <v>0.50760000000000005</v>
      </c>
      <c r="G7519">
        <v>2026</v>
      </c>
      <c r="H7519">
        <v>1</v>
      </c>
      <c r="I7519">
        <v>4425365</v>
      </c>
      <c r="J7519">
        <v>3854492.915</v>
      </c>
      <c r="K7519">
        <v>570872.08499999996</v>
      </c>
      <c r="L7519">
        <v>0.129</v>
      </c>
      <c r="M7519">
        <v>0.129</v>
      </c>
      <c r="N7519">
        <v>87.1</v>
      </c>
      <c r="O7519">
        <v>2394850</v>
      </c>
      <c r="P7519">
        <v>1459642.915</v>
      </c>
      <c r="Q7519">
        <v>0.37868610662629798</v>
      </c>
      <c r="R7519">
        <v>1459642.92</v>
      </c>
      <c r="S7519">
        <v>0.37869999999999998</v>
      </c>
      <c r="T7519">
        <v>0.38179999589920038</v>
      </c>
      <c r="U7519">
        <v>3854492.92</v>
      </c>
      <c r="V7519">
        <v>2382847.54</v>
      </c>
    </row>
    <row r="7520" spans="1:22" x14ac:dyDescent="0.35">
      <c r="A7520" t="s">
        <v>136</v>
      </c>
      <c r="B7520">
        <v>0.31</v>
      </c>
      <c r="C7520" t="s">
        <v>121</v>
      </c>
      <c r="D7520" t="s">
        <v>26</v>
      </c>
      <c r="E7520" t="s">
        <v>27</v>
      </c>
      <c r="F7520">
        <v>0.50800000000000001</v>
      </c>
      <c r="G7520">
        <v>2025</v>
      </c>
      <c r="H7520">
        <v>2</v>
      </c>
      <c r="I7520">
        <v>4198365</v>
      </c>
      <c r="J7520">
        <v>3691622.3445000001</v>
      </c>
      <c r="K7520">
        <v>506742.65550000028</v>
      </c>
      <c r="L7520">
        <v>0.1207000000000001</v>
      </c>
      <c r="M7520">
        <v>0.1207</v>
      </c>
      <c r="N7520">
        <v>87.93</v>
      </c>
      <c r="O7520">
        <v>2270000</v>
      </c>
      <c r="P7520">
        <v>1421622.3444999999</v>
      </c>
      <c r="Q7520">
        <v>0.38509419757360008</v>
      </c>
      <c r="R7520">
        <v>1421622.34</v>
      </c>
      <c r="S7520">
        <v>0.3851</v>
      </c>
      <c r="T7520">
        <v>0.3815000057220459</v>
      </c>
      <c r="U7520">
        <v>3691622.34</v>
      </c>
      <c r="V7520">
        <v>2283268.4</v>
      </c>
    </row>
    <row r="7521" spans="1:22" x14ac:dyDescent="0.35">
      <c r="A7521" t="s">
        <v>136</v>
      </c>
      <c r="B7521">
        <v>0.31</v>
      </c>
      <c r="C7521" t="s">
        <v>47</v>
      </c>
      <c r="D7521" t="s">
        <v>26</v>
      </c>
      <c r="E7521" t="s">
        <v>27</v>
      </c>
      <c r="F7521">
        <v>0.50760000000000005</v>
      </c>
      <c r="G7521">
        <v>2026</v>
      </c>
      <c r="H7521">
        <v>1</v>
      </c>
      <c r="I7521">
        <v>7462686</v>
      </c>
      <c r="J7521">
        <v>6802611.4232999999</v>
      </c>
      <c r="K7521">
        <v>660074.57670000009</v>
      </c>
      <c r="L7521">
        <v>8.8450000000000015E-2</v>
      </c>
      <c r="M7521">
        <v>8.8499999999999995E-2</v>
      </c>
      <c r="N7521">
        <v>91.16</v>
      </c>
      <c r="O7521">
        <v>4038540</v>
      </c>
      <c r="P7521">
        <v>2764071.4232999999</v>
      </c>
      <c r="Q7521">
        <v>0.40632504949975923</v>
      </c>
      <c r="R7521">
        <v>2764071.42</v>
      </c>
      <c r="S7521">
        <v>0.40629999999999999</v>
      </c>
      <c r="T7521">
        <v>0.39879998564720148</v>
      </c>
      <c r="U7521">
        <v>6802611.4199999999</v>
      </c>
      <c r="V7521">
        <v>4089729.88</v>
      </c>
    </row>
    <row r="7522" spans="1:22" x14ac:dyDescent="0.35">
      <c r="A7522" t="s">
        <v>136</v>
      </c>
      <c r="B7522">
        <v>0.31</v>
      </c>
      <c r="C7522" t="s">
        <v>47</v>
      </c>
      <c r="D7522" t="s">
        <v>26</v>
      </c>
      <c r="E7522" t="s">
        <v>27</v>
      </c>
      <c r="F7522">
        <v>0.50760000000000005</v>
      </c>
      <c r="G7522">
        <v>2026</v>
      </c>
      <c r="H7522">
        <v>2</v>
      </c>
      <c r="I7522">
        <v>3731343</v>
      </c>
      <c r="J7522">
        <v>3575745.9969000001</v>
      </c>
      <c r="K7522">
        <v>155597.00309999991</v>
      </c>
      <c r="L7522">
        <v>4.1699999999999959E-2</v>
      </c>
      <c r="M7522">
        <v>4.1700000000000001E-2</v>
      </c>
      <c r="N7522">
        <v>95.83</v>
      </c>
      <c r="O7522">
        <v>2019270</v>
      </c>
      <c r="P7522">
        <v>1556475.9968999999</v>
      </c>
      <c r="Q7522">
        <v>0.43528706967703801</v>
      </c>
      <c r="R7522">
        <v>1556476</v>
      </c>
      <c r="S7522">
        <v>0.43530000000000002</v>
      </c>
      <c r="T7522">
        <v>0.41999998688697809</v>
      </c>
      <c r="U7522">
        <v>3575746</v>
      </c>
      <c r="V7522">
        <v>2073932.83</v>
      </c>
    </row>
    <row r="7523" spans="1:22" x14ac:dyDescent="0.35">
      <c r="A7523" t="s">
        <v>136</v>
      </c>
      <c r="B7523">
        <v>0.31</v>
      </c>
      <c r="C7523" t="s">
        <v>47</v>
      </c>
      <c r="D7523" t="s">
        <v>26</v>
      </c>
      <c r="E7523" t="s">
        <v>27</v>
      </c>
      <c r="F7523">
        <v>0.50800000000000001</v>
      </c>
      <c r="G7523">
        <v>2024</v>
      </c>
      <c r="H7523">
        <v>4</v>
      </c>
      <c r="I7523">
        <v>3539943</v>
      </c>
      <c r="J7523">
        <v>3271615.3206000002</v>
      </c>
      <c r="K7523">
        <v>268327.67939999979</v>
      </c>
      <c r="L7523">
        <v>7.5799999999999937E-2</v>
      </c>
      <c r="M7523">
        <v>7.5800000000000006E-2</v>
      </c>
      <c r="N7523">
        <v>92.42</v>
      </c>
      <c r="O7523">
        <v>1914000</v>
      </c>
      <c r="P7523">
        <v>1357615.3206</v>
      </c>
      <c r="Q7523">
        <v>0.41496789431558823</v>
      </c>
      <c r="R7523">
        <v>1357615.32</v>
      </c>
      <c r="S7523">
        <v>0.41499999999999998</v>
      </c>
      <c r="T7523">
        <v>0.40320000052452087</v>
      </c>
      <c r="U7523">
        <v>3271615.32</v>
      </c>
      <c r="V7523">
        <v>1952499.92</v>
      </c>
    </row>
    <row r="7524" spans="1:22" x14ac:dyDescent="0.35">
      <c r="A7524" t="s">
        <v>136</v>
      </c>
      <c r="B7524">
        <v>0.31</v>
      </c>
      <c r="C7524" t="s">
        <v>47</v>
      </c>
      <c r="D7524" t="s">
        <v>26</v>
      </c>
      <c r="E7524" t="s">
        <v>27</v>
      </c>
      <c r="F7524">
        <v>0.50800000000000001</v>
      </c>
      <c r="G7524">
        <v>2025</v>
      </c>
      <c r="H7524">
        <v>1</v>
      </c>
      <c r="I7524">
        <v>3539943</v>
      </c>
      <c r="J7524">
        <v>3539943</v>
      </c>
      <c r="K7524">
        <v>0</v>
      </c>
      <c r="L7524">
        <v>0</v>
      </c>
      <c r="M7524">
        <v>0</v>
      </c>
      <c r="N7524">
        <v>100</v>
      </c>
      <c r="O7524">
        <v>1914000</v>
      </c>
      <c r="P7524">
        <v>1625943</v>
      </c>
      <c r="Q7524">
        <v>0.45931332792646662</v>
      </c>
      <c r="R7524">
        <v>1625943</v>
      </c>
      <c r="S7524">
        <v>0.45929999999999999</v>
      </c>
      <c r="T7524">
        <v>0.43380001187324518</v>
      </c>
      <c r="U7524">
        <v>3539943</v>
      </c>
      <c r="V7524">
        <v>2004315.79</v>
      </c>
    </row>
    <row r="7525" spans="1:22" x14ac:dyDescent="0.35">
      <c r="A7525" t="s">
        <v>136</v>
      </c>
      <c r="B7525">
        <v>0.31</v>
      </c>
      <c r="C7525" t="s">
        <v>47</v>
      </c>
      <c r="D7525" t="s">
        <v>26</v>
      </c>
      <c r="E7525" t="s">
        <v>27</v>
      </c>
      <c r="F7525">
        <v>0.50800000000000001</v>
      </c>
      <c r="G7525">
        <v>2025</v>
      </c>
      <c r="H7525">
        <v>2</v>
      </c>
      <c r="I7525">
        <v>3539943</v>
      </c>
      <c r="J7525">
        <v>3396221.3141999999</v>
      </c>
      <c r="K7525">
        <v>143721.68580000009</v>
      </c>
      <c r="L7525">
        <v>4.0600000000000018E-2</v>
      </c>
      <c r="M7525">
        <v>4.0599999999999997E-2</v>
      </c>
      <c r="N7525">
        <v>95.94</v>
      </c>
      <c r="O7525">
        <v>1914000</v>
      </c>
      <c r="P7525">
        <v>1482221.3141999999</v>
      </c>
      <c r="Q7525">
        <v>0.43643248689437841</v>
      </c>
      <c r="R7525">
        <v>1482221.31</v>
      </c>
      <c r="S7525">
        <v>0.43640000000000001</v>
      </c>
      <c r="T7525">
        <v>0.4205000102519989</v>
      </c>
      <c r="U7525">
        <v>3396221.31</v>
      </c>
      <c r="V7525">
        <v>1968110.11</v>
      </c>
    </row>
    <row r="7526" spans="1:22" x14ac:dyDescent="0.35">
      <c r="A7526" t="s">
        <v>136</v>
      </c>
      <c r="B7526">
        <v>0.31</v>
      </c>
      <c r="C7526" t="s">
        <v>47</v>
      </c>
      <c r="D7526" t="s">
        <v>26</v>
      </c>
      <c r="E7526" t="s">
        <v>27</v>
      </c>
      <c r="F7526">
        <v>0.50800000000000001</v>
      </c>
      <c r="G7526">
        <v>2026</v>
      </c>
      <c r="H7526">
        <v>2</v>
      </c>
      <c r="I7526">
        <v>3539943</v>
      </c>
      <c r="J7526">
        <v>3390557.4054</v>
      </c>
      <c r="K7526">
        <v>149385.59460000001</v>
      </c>
      <c r="L7526">
        <v>4.2199999999999988E-2</v>
      </c>
      <c r="M7526">
        <v>4.2200000000000001E-2</v>
      </c>
      <c r="N7526">
        <v>95.78</v>
      </c>
      <c r="O7526">
        <v>1914000</v>
      </c>
      <c r="P7526">
        <v>1476557.4054</v>
      </c>
      <c r="Q7526">
        <v>0.43549105024688523</v>
      </c>
      <c r="R7526">
        <v>1476557.41</v>
      </c>
      <c r="S7526">
        <v>0.4355</v>
      </c>
      <c r="T7526">
        <v>0.41990000009536738</v>
      </c>
      <c r="U7526">
        <v>3390557.41</v>
      </c>
      <c r="V7526">
        <v>1966862.35</v>
      </c>
    </row>
    <row r="7527" spans="1:22" x14ac:dyDescent="0.35">
      <c r="A7527" t="s">
        <v>136</v>
      </c>
      <c r="B7527">
        <v>0.31</v>
      </c>
      <c r="C7527" t="s">
        <v>48</v>
      </c>
      <c r="D7527" t="s">
        <v>26</v>
      </c>
      <c r="E7527" t="s">
        <v>27</v>
      </c>
      <c r="F7527">
        <v>0.50760000000000005</v>
      </c>
      <c r="G7527">
        <v>2024</v>
      </c>
      <c r="H7527">
        <v>2</v>
      </c>
      <c r="I7527">
        <v>4261607</v>
      </c>
      <c r="J7527">
        <v>4217712.4479</v>
      </c>
      <c r="K7527">
        <v>43894.552099999972</v>
      </c>
      <c r="L7527">
        <v>1.029999999999999E-2</v>
      </c>
      <c r="M7527">
        <v>1.03E-2</v>
      </c>
      <c r="N7527">
        <v>98.97</v>
      </c>
      <c r="O7527">
        <v>2306230</v>
      </c>
      <c r="P7527">
        <v>1911482.4479</v>
      </c>
      <c r="Q7527">
        <v>0.45320359590937198</v>
      </c>
      <c r="R7527">
        <v>1911482.45</v>
      </c>
      <c r="S7527">
        <v>0.45319999999999999</v>
      </c>
      <c r="T7527">
        <v>0.43380001187324518</v>
      </c>
      <c r="U7527">
        <v>4217712.45</v>
      </c>
      <c r="V7527">
        <v>2388068.86</v>
      </c>
    </row>
    <row r="7528" spans="1:22" x14ac:dyDescent="0.35">
      <c r="A7528" t="s">
        <v>136</v>
      </c>
      <c r="B7528">
        <v>0.31</v>
      </c>
      <c r="C7528" t="s">
        <v>48</v>
      </c>
      <c r="D7528" t="s">
        <v>26</v>
      </c>
      <c r="E7528" t="s">
        <v>27</v>
      </c>
      <c r="F7528">
        <v>0.50760000000000005</v>
      </c>
      <c r="G7528">
        <v>2024</v>
      </c>
      <c r="H7528">
        <v>3</v>
      </c>
      <c r="I7528">
        <v>4261607</v>
      </c>
      <c r="J7528">
        <v>3996961.2053</v>
      </c>
      <c r="K7528">
        <v>264645.79470000003</v>
      </c>
      <c r="L7528">
        <v>6.2100000000000002E-2</v>
      </c>
      <c r="M7528">
        <v>6.2100000000000002E-2</v>
      </c>
      <c r="N7528">
        <v>93.79</v>
      </c>
      <c r="O7528">
        <v>2306230</v>
      </c>
      <c r="P7528">
        <v>1690731.2053</v>
      </c>
      <c r="Q7528">
        <v>0.42300415702260957</v>
      </c>
      <c r="R7528">
        <v>1690731.21</v>
      </c>
      <c r="S7528">
        <v>0.42299999999999999</v>
      </c>
      <c r="T7528">
        <v>0.41119998693466192</v>
      </c>
      <c r="U7528">
        <v>3996961.21</v>
      </c>
      <c r="V7528">
        <v>2353410.81</v>
      </c>
    </row>
    <row r="7529" spans="1:22" x14ac:dyDescent="0.35">
      <c r="A7529" t="s">
        <v>136</v>
      </c>
      <c r="B7529">
        <v>0.31</v>
      </c>
      <c r="C7529" t="s">
        <v>48</v>
      </c>
      <c r="D7529" t="s">
        <v>26</v>
      </c>
      <c r="E7529" t="s">
        <v>27</v>
      </c>
      <c r="F7529">
        <v>0.50760000000000005</v>
      </c>
      <c r="G7529">
        <v>2024</v>
      </c>
      <c r="H7529">
        <v>4</v>
      </c>
      <c r="I7529">
        <v>4261607</v>
      </c>
      <c r="J7529">
        <v>4002501.2944</v>
      </c>
      <c r="K7529">
        <v>259105.70559999999</v>
      </c>
      <c r="L7529">
        <v>6.08E-2</v>
      </c>
      <c r="M7529">
        <v>6.08E-2</v>
      </c>
      <c r="N7529">
        <v>93.92</v>
      </c>
      <c r="O7529">
        <v>2306230</v>
      </c>
      <c r="P7529">
        <v>1696271.2944</v>
      </c>
      <c r="Q7529">
        <v>0.42380280970134743</v>
      </c>
      <c r="R7529">
        <v>1696271.29</v>
      </c>
      <c r="S7529">
        <v>0.42380000000000001</v>
      </c>
      <c r="T7529">
        <v>0.41119998693466192</v>
      </c>
      <c r="U7529">
        <v>4002501.29</v>
      </c>
      <c r="V7529">
        <v>2356672.81</v>
      </c>
    </row>
    <row r="7530" spans="1:22" x14ac:dyDescent="0.35">
      <c r="A7530" t="s">
        <v>136</v>
      </c>
      <c r="B7530">
        <v>0.31</v>
      </c>
      <c r="C7530" t="s">
        <v>48</v>
      </c>
      <c r="D7530" t="s">
        <v>26</v>
      </c>
      <c r="E7530" t="s">
        <v>27</v>
      </c>
      <c r="F7530">
        <v>0.50760000000000005</v>
      </c>
      <c r="G7530">
        <v>2025</v>
      </c>
      <c r="H7530">
        <v>1</v>
      </c>
      <c r="I7530">
        <v>4261607</v>
      </c>
      <c r="J7530">
        <v>4073670.1313</v>
      </c>
      <c r="K7530">
        <v>187936.86869999999</v>
      </c>
      <c r="L7530">
        <v>4.41E-2</v>
      </c>
      <c r="M7530">
        <v>4.41E-2</v>
      </c>
      <c r="N7530">
        <v>95.59</v>
      </c>
      <c r="O7530">
        <v>2306230</v>
      </c>
      <c r="P7530">
        <v>1767440.1313</v>
      </c>
      <c r="Q7530">
        <v>0.43386923200283029</v>
      </c>
      <c r="R7530">
        <v>1767440.13</v>
      </c>
      <c r="S7530">
        <v>0.43390000000000001</v>
      </c>
      <c r="T7530">
        <v>0.41960000991821289</v>
      </c>
      <c r="U7530">
        <v>4073670.13</v>
      </c>
      <c r="V7530">
        <v>2364358.1</v>
      </c>
    </row>
    <row r="7531" spans="1:22" x14ac:dyDescent="0.35">
      <c r="A7531" t="s">
        <v>136</v>
      </c>
      <c r="B7531">
        <v>0.31</v>
      </c>
      <c r="C7531" t="s">
        <v>48</v>
      </c>
      <c r="D7531" t="s">
        <v>26</v>
      </c>
      <c r="E7531" t="s">
        <v>27</v>
      </c>
      <c r="F7531">
        <v>0.50760000000000005</v>
      </c>
      <c r="G7531">
        <v>2025</v>
      </c>
      <c r="H7531">
        <v>3</v>
      </c>
      <c r="I7531">
        <v>4261607</v>
      </c>
      <c r="J7531">
        <v>4041708.0787999998</v>
      </c>
      <c r="K7531">
        <v>219898.92119999969</v>
      </c>
      <c r="L7531">
        <v>5.1599999999999938E-2</v>
      </c>
      <c r="M7531">
        <v>5.16E-2</v>
      </c>
      <c r="N7531">
        <v>94.84</v>
      </c>
      <c r="O7531">
        <v>2306230</v>
      </c>
      <c r="P7531">
        <v>1735478.0788</v>
      </c>
      <c r="Q7531">
        <v>0.42939223837147361</v>
      </c>
      <c r="R7531">
        <v>1735478.08</v>
      </c>
      <c r="S7531">
        <v>0.4294</v>
      </c>
      <c r="T7531">
        <v>0.41740000247955322</v>
      </c>
      <c r="U7531">
        <v>4041708.08</v>
      </c>
      <c r="V7531">
        <v>2354699.12</v>
      </c>
    </row>
    <row r="7532" spans="1:22" x14ac:dyDescent="0.35">
      <c r="A7532" t="s">
        <v>136</v>
      </c>
      <c r="B7532">
        <v>0.31</v>
      </c>
      <c r="C7532" t="s">
        <v>48</v>
      </c>
      <c r="D7532" t="s">
        <v>26</v>
      </c>
      <c r="E7532" t="s">
        <v>27</v>
      </c>
      <c r="F7532">
        <v>0.50760000000000005</v>
      </c>
      <c r="G7532">
        <v>2025</v>
      </c>
      <c r="H7532">
        <v>4</v>
      </c>
      <c r="I7532">
        <v>4261607</v>
      </c>
      <c r="J7532">
        <v>3826923.0860000001</v>
      </c>
      <c r="K7532">
        <v>434683.91399999987</v>
      </c>
      <c r="L7532">
        <v>0.10199999999999999</v>
      </c>
      <c r="M7532">
        <v>0.10199999999999999</v>
      </c>
      <c r="N7532">
        <v>89.8</v>
      </c>
      <c r="O7532">
        <v>2306230</v>
      </c>
      <c r="P7532">
        <v>1520693.0859999999</v>
      </c>
      <c r="Q7532">
        <v>0.39736703660523998</v>
      </c>
      <c r="R7532">
        <v>1520693.09</v>
      </c>
      <c r="S7532">
        <v>0.39739999999999998</v>
      </c>
      <c r="T7532">
        <v>0.39160001277923578</v>
      </c>
      <c r="U7532">
        <v>3826923.09</v>
      </c>
      <c r="V7532">
        <v>2328299.96</v>
      </c>
    </row>
    <row r="7533" spans="1:22" x14ac:dyDescent="0.35">
      <c r="A7533" t="s">
        <v>136</v>
      </c>
      <c r="B7533">
        <v>0.31</v>
      </c>
      <c r="C7533" t="s">
        <v>48</v>
      </c>
      <c r="D7533" t="s">
        <v>26</v>
      </c>
      <c r="E7533" t="s">
        <v>27</v>
      </c>
      <c r="F7533">
        <v>0.50760000000000005</v>
      </c>
      <c r="G7533">
        <v>2026</v>
      </c>
      <c r="H7533">
        <v>2</v>
      </c>
      <c r="I7533">
        <v>4261607</v>
      </c>
      <c r="J7533">
        <v>3852918.8887</v>
      </c>
      <c r="K7533">
        <v>408688.11129999999</v>
      </c>
      <c r="L7533">
        <v>9.5899999999999999E-2</v>
      </c>
      <c r="M7533">
        <v>9.5899999999999999E-2</v>
      </c>
      <c r="N7533">
        <v>90.41</v>
      </c>
      <c r="O7533">
        <v>2306230</v>
      </c>
      <c r="P7533">
        <v>1546688.8887</v>
      </c>
      <c r="Q7533">
        <v>0.40143302607179021</v>
      </c>
      <c r="R7533">
        <v>1546688.89</v>
      </c>
      <c r="S7533">
        <v>0.40139999999999998</v>
      </c>
      <c r="T7533">
        <v>0.39669999480247498</v>
      </c>
      <c r="U7533">
        <v>3852918.89</v>
      </c>
      <c r="V7533">
        <v>2324465.87</v>
      </c>
    </row>
    <row r="7534" spans="1:22" x14ac:dyDescent="0.35">
      <c r="A7534" t="s">
        <v>136</v>
      </c>
      <c r="B7534">
        <v>0.31</v>
      </c>
      <c r="C7534" t="s">
        <v>48</v>
      </c>
      <c r="D7534" t="s">
        <v>26</v>
      </c>
      <c r="E7534" t="s">
        <v>27</v>
      </c>
      <c r="F7534">
        <v>0.50800000000000001</v>
      </c>
      <c r="G7534">
        <v>2024</v>
      </c>
      <c r="H7534">
        <v>1</v>
      </c>
      <c r="I7534">
        <v>4043007</v>
      </c>
      <c r="J7534">
        <v>3773338.4331</v>
      </c>
      <c r="K7534">
        <v>269668.56689999998</v>
      </c>
      <c r="L7534">
        <v>6.6699999999999995E-2</v>
      </c>
      <c r="M7534">
        <v>6.6699999999999995E-2</v>
      </c>
      <c r="N7534">
        <v>93.33</v>
      </c>
      <c r="O7534">
        <v>2186000</v>
      </c>
      <c r="P7534">
        <v>1587338.4331</v>
      </c>
      <c r="Q7534">
        <v>0.42067216106982391</v>
      </c>
      <c r="R7534">
        <v>1587338.43</v>
      </c>
      <c r="S7534">
        <v>0.42070000000000002</v>
      </c>
      <c r="T7534">
        <v>0.40939998626708979</v>
      </c>
      <c r="U7534">
        <v>3773338.43</v>
      </c>
      <c r="V7534">
        <v>2228533.73</v>
      </c>
    </row>
    <row r="7535" spans="1:22" x14ac:dyDescent="0.35">
      <c r="A7535" t="s">
        <v>136</v>
      </c>
      <c r="B7535">
        <v>0.31</v>
      </c>
      <c r="C7535" t="s">
        <v>48</v>
      </c>
      <c r="D7535" t="s">
        <v>26</v>
      </c>
      <c r="E7535" t="s">
        <v>27</v>
      </c>
      <c r="F7535">
        <v>0.50800000000000001</v>
      </c>
      <c r="G7535">
        <v>2024</v>
      </c>
      <c r="H7535">
        <v>2</v>
      </c>
      <c r="I7535">
        <v>4043007</v>
      </c>
      <c r="J7535">
        <v>3794766.3701999998</v>
      </c>
      <c r="K7535">
        <v>248240.6298000002</v>
      </c>
      <c r="L7535">
        <v>6.1400000000000059E-2</v>
      </c>
      <c r="M7535">
        <v>6.1400000000000003E-2</v>
      </c>
      <c r="N7535">
        <v>93.86</v>
      </c>
      <c r="O7535">
        <v>2186000</v>
      </c>
      <c r="P7535">
        <v>1608766.3702</v>
      </c>
      <c r="Q7535">
        <v>0.42394345613303491</v>
      </c>
      <c r="R7535">
        <v>1608766.37</v>
      </c>
      <c r="S7535">
        <v>0.4239</v>
      </c>
      <c r="T7535">
        <v>0.41130000352859503</v>
      </c>
      <c r="U7535">
        <v>3794766.37</v>
      </c>
      <c r="V7535">
        <v>2233978.9500000002</v>
      </c>
    </row>
    <row r="7536" spans="1:22" x14ac:dyDescent="0.35">
      <c r="A7536" t="s">
        <v>136</v>
      </c>
      <c r="B7536">
        <v>0.31</v>
      </c>
      <c r="C7536" t="s">
        <v>48</v>
      </c>
      <c r="D7536" t="s">
        <v>26</v>
      </c>
      <c r="E7536" t="s">
        <v>27</v>
      </c>
      <c r="F7536">
        <v>0.50800000000000001</v>
      </c>
      <c r="G7536">
        <v>2025</v>
      </c>
      <c r="H7536">
        <v>2</v>
      </c>
      <c r="I7536">
        <v>8086014</v>
      </c>
      <c r="J7536">
        <v>7480775.8520999998</v>
      </c>
      <c r="K7536">
        <v>605238.14789999975</v>
      </c>
      <c r="L7536">
        <v>7.4849999999999972E-2</v>
      </c>
      <c r="M7536">
        <v>7.4899999999999994E-2</v>
      </c>
      <c r="N7536">
        <v>92.52</v>
      </c>
      <c r="O7536">
        <v>4372000</v>
      </c>
      <c r="P7536">
        <v>3108775.8520999998</v>
      </c>
      <c r="Q7536">
        <v>0.41556864068147509</v>
      </c>
      <c r="R7536">
        <v>3108775.85</v>
      </c>
      <c r="S7536">
        <v>0.41560000000000002</v>
      </c>
      <c r="T7536">
        <v>0.40349999070167542</v>
      </c>
      <c r="U7536">
        <v>7480775.8499999996</v>
      </c>
      <c r="V7536">
        <v>4462283.09</v>
      </c>
    </row>
    <row r="7537" spans="1:22" x14ac:dyDescent="0.35">
      <c r="A7537" t="s">
        <v>136</v>
      </c>
      <c r="B7537">
        <v>0.31</v>
      </c>
      <c r="C7537" t="s">
        <v>48</v>
      </c>
      <c r="D7537" t="s">
        <v>26</v>
      </c>
      <c r="E7537" t="s">
        <v>27</v>
      </c>
      <c r="F7537">
        <v>0.50800000000000001</v>
      </c>
      <c r="G7537">
        <v>2026</v>
      </c>
      <c r="H7537">
        <v>2</v>
      </c>
      <c r="I7537">
        <v>4043007</v>
      </c>
      <c r="J7537">
        <v>3866327.5940999999</v>
      </c>
      <c r="K7537">
        <v>176679.40589999969</v>
      </c>
      <c r="L7537">
        <v>4.3699999999999919E-2</v>
      </c>
      <c r="M7537">
        <v>4.3700000000000003E-2</v>
      </c>
      <c r="N7537">
        <v>95.63</v>
      </c>
      <c r="O7537">
        <v>2186000</v>
      </c>
      <c r="P7537">
        <v>1680327.5941000001</v>
      </c>
      <c r="Q7537">
        <v>0.43460559231043261</v>
      </c>
      <c r="R7537">
        <v>1680327.59</v>
      </c>
      <c r="S7537">
        <v>0.43459999999999999</v>
      </c>
      <c r="T7537">
        <v>0.41960000991821289</v>
      </c>
      <c r="U7537">
        <v>3866327.59</v>
      </c>
      <c r="V7537">
        <v>2244016.4900000002</v>
      </c>
    </row>
    <row r="7538" spans="1:22" x14ac:dyDescent="0.35">
      <c r="A7538" t="s">
        <v>136</v>
      </c>
      <c r="B7538">
        <v>0.31</v>
      </c>
      <c r="C7538" t="s">
        <v>49</v>
      </c>
      <c r="D7538" t="s">
        <v>26</v>
      </c>
      <c r="E7538" t="s">
        <v>30</v>
      </c>
      <c r="F7538">
        <v>0.50760000000000005</v>
      </c>
      <c r="G7538">
        <v>2024</v>
      </c>
      <c r="H7538">
        <v>3</v>
      </c>
      <c r="I7538">
        <v>1146306</v>
      </c>
      <c r="J7538">
        <v>1004049.4253999999</v>
      </c>
      <c r="K7538">
        <v>142256.57459999991</v>
      </c>
      <c r="L7538">
        <v>0.1240999999999999</v>
      </c>
      <c r="M7538">
        <v>0.1241</v>
      </c>
      <c r="N7538">
        <v>87.59</v>
      </c>
      <c r="O7538">
        <v>620340</v>
      </c>
      <c r="P7538">
        <v>383709.42540000012</v>
      </c>
      <c r="Q7538">
        <v>0.38216188933840112</v>
      </c>
      <c r="R7538">
        <v>383709.43</v>
      </c>
      <c r="S7538">
        <v>0.38219999999999998</v>
      </c>
      <c r="T7538">
        <v>0.38260000944137568</v>
      </c>
      <c r="U7538">
        <v>1004049.43</v>
      </c>
      <c r="V7538">
        <v>619900.11</v>
      </c>
    </row>
    <row r="7539" spans="1:22" x14ac:dyDescent="0.35">
      <c r="A7539" t="s">
        <v>136</v>
      </c>
      <c r="B7539">
        <v>0.31</v>
      </c>
      <c r="C7539" t="s">
        <v>49</v>
      </c>
      <c r="D7539" t="s">
        <v>26</v>
      </c>
      <c r="E7539" t="s">
        <v>30</v>
      </c>
      <c r="F7539">
        <v>0.50760000000000005</v>
      </c>
      <c r="G7539">
        <v>2024</v>
      </c>
      <c r="H7539">
        <v>4</v>
      </c>
      <c r="I7539">
        <v>1146306</v>
      </c>
      <c r="J7539">
        <v>1060333.05</v>
      </c>
      <c r="K7539">
        <v>85972.949999999953</v>
      </c>
      <c r="L7539">
        <v>7.4999999999999956E-2</v>
      </c>
      <c r="M7539">
        <v>7.4999999999999997E-2</v>
      </c>
      <c r="N7539">
        <v>92.5</v>
      </c>
      <c r="O7539">
        <v>620340</v>
      </c>
      <c r="P7539">
        <v>439993.05</v>
      </c>
      <c r="Q7539">
        <v>0.41495740418541138</v>
      </c>
      <c r="R7539">
        <v>439993.05</v>
      </c>
      <c r="S7539">
        <v>0.41499999999999998</v>
      </c>
      <c r="T7539">
        <v>0.40369999408721918</v>
      </c>
      <c r="U7539">
        <v>1060333.05</v>
      </c>
      <c r="V7539">
        <v>632276.6</v>
      </c>
    </row>
    <row r="7540" spans="1:22" x14ac:dyDescent="0.35">
      <c r="A7540" t="s">
        <v>136</v>
      </c>
      <c r="B7540">
        <v>0.31</v>
      </c>
      <c r="C7540" t="s">
        <v>49</v>
      </c>
      <c r="D7540" t="s">
        <v>26</v>
      </c>
      <c r="E7540" t="s">
        <v>30</v>
      </c>
      <c r="F7540">
        <v>0.50760000000000005</v>
      </c>
      <c r="G7540">
        <v>2026</v>
      </c>
      <c r="H7540">
        <v>1</v>
      </c>
      <c r="I7540">
        <v>1146306</v>
      </c>
      <c r="J7540">
        <v>1042221.4152</v>
      </c>
      <c r="K7540">
        <v>104084.5848</v>
      </c>
      <c r="L7540">
        <v>9.0799999999999964E-2</v>
      </c>
      <c r="M7540">
        <v>9.0800000000000006E-2</v>
      </c>
      <c r="N7540">
        <v>90.92</v>
      </c>
      <c r="O7540">
        <v>620340</v>
      </c>
      <c r="P7540">
        <v>421881.41519999999</v>
      </c>
      <c r="Q7540">
        <v>0.40479058388858952</v>
      </c>
      <c r="R7540">
        <v>421881.42</v>
      </c>
      <c r="S7540">
        <v>0.40479999999999999</v>
      </c>
      <c r="T7540">
        <v>0.39890000224113459</v>
      </c>
      <c r="U7540">
        <v>1042221.42</v>
      </c>
      <c r="V7540">
        <v>626479.26</v>
      </c>
    </row>
    <row r="7541" spans="1:22" x14ac:dyDescent="0.35">
      <c r="A7541" t="s">
        <v>136</v>
      </c>
      <c r="B7541">
        <v>0.31</v>
      </c>
      <c r="C7541" t="s">
        <v>49</v>
      </c>
      <c r="D7541" t="s">
        <v>26</v>
      </c>
      <c r="E7541" t="s">
        <v>30</v>
      </c>
      <c r="F7541">
        <v>0.50800000000000001</v>
      </c>
      <c r="G7541">
        <v>2024</v>
      </c>
      <c r="H7541">
        <v>2</v>
      </c>
      <c r="I7541">
        <v>1087506</v>
      </c>
      <c r="J7541">
        <v>1039111.983</v>
      </c>
      <c r="K7541">
        <v>48394.016999999993</v>
      </c>
      <c r="L7541">
        <v>4.4499999999999991E-2</v>
      </c>
      <c r="M7541">
        <v>4.4499999999999998E-2</v>
      </c>
      <c r="N7541">
        <v>95.55</v>
      </c>
      <c r="O7541">
        <v>588000</v>
      </c>
      <c r="P7541">
        <v>451111.98300000001</v>
      </c>
      <c r="Q7541">
        <v>0.43413221133068203</v>
      </c>
      <c r="R7541">
        <v>451111.98</v>
      </c>
      <c r="S7541">
        <v>0.43409999999999999</v>
      </c>
      <c r="T7541">
        <v>0.41949999332427979</v>
      </c>
      <c r="U7541">
        <v>1039111.98</v>
      </c>
      <c r="V7541">
        <v>603204.51</v>
      </c>
    </row>
    <row r="7542" spans="1:22" x14ac:dyDescent="0.35">
      <c r="A7542" t="s">
        <v>136</v>
      </c>
      <c r="B7542">
        <v>0.31</v>
      </c>
      <c r="C7542" t="s">
        <v>49</v>
      </c>
      <c r="D7542" t="s">
        <v>26</v>
      </c>
      <c r="E7542" t="s">
        <v>30</v>
      </c>
      <c r="F7542">
        <v>0.50800000000000001</v>
      </c>
      <c r="G7542">
        <v>2024</v>
      </c>
      <c r="H7542">
        <v>4</v>
      </c>
      <c r="I7542">
        <v>2175012</v>
      </c>
      <c r="J7542">
        <v>2016127.3733999999</v>
      </c>
      <c r="K7542">
        <v>158884.62660000011</v>
      </c>
      <c r="L7542">
        <v>7.3050000000000032E-2</v>
      </c>
      <c r="M7542">
        <v>7.3099999999999998E-2</v>
      </c>
      <c r="N7542">
        <v>92.7</v>
      </c>
      <c r="O7542">
        <v>1176000</v>
      </c>
      <c r="P7542">
        <v>840127.37339999992</v>
      </c>
      <c r="Q7542">
        <v>0.41670352006738942</v>
      </c>
      <c r="R7542">
        <v>840127.37</v>
      </c>
      <c r="S7542">
        <v>0.41670000000000001</v>
      </c>
      <c r="T7542">
        <v>0.40380001068115229</v>
      </c>
      <c r="U7542">
        <v>2016127.37</v>
      </c>
      <c r="V7542">
        <v>1202015.1200000001</v>
      </c>
    </row>
    <row r="7543" spans="1:22" x14ac:dyDescent="0.35">
      <c r="A7543" t="s">
        <v>136</v>
      </c>
      <c r="B7543">
        <v>0.31</v>
      </c>
      <c r="C7543" t="s">
        <v>49</v>
      </c>
      <c r="D7543" t="s">
        <v>26</v>
      </c>
      <c r="E7543" t="s">
        <v>30</v>
      </c>
      <c r="F7543">
        <v>0.50800000000000001</v>
      </c>
      <c r="G7543">
        <v>2025</v>
      </c>
      <c r="H7543">
        <v>3</v>
      </c>
      <c r="I7543">
        <v>1087506</v>
      </c>
      <c r="J7543">
        <v>1029433.1796</v>
      </c>
      <c r="K7543">
        <v>58072.820399999968</v>
      </c>
      <c r="L7543">
        <v>5.3399999999999968E-2</v>
      </c>
      <c r="M7543">
        <v>5.3400000000000003E-2</v>
      </c>
      <c r="N7543">
        <v>94.66</v>
      </c>
      <c r="O7543">
        <v>588000</v>
      </c>
      <c r="P7543">
        <v>441433.17959999997</v>
      </c>
      <c r="Q7543">
        <v>0.42881188244925689</v>
      </c>
      <c r="R7543">
        <v>441433.18</v>
      </c>
      <c r="S7543">
        <v>0.42880000000000001</v>
      </c>
      <c r="T7543">
        <v>0.41639998555183411</v>
      </c>
      <c r="U7543">
        <v>1029433.18</v>
      </c>
      <c r="V7543">
        <v>600777.25</v>
      </c>
    </row>
    <row r="7544" spans="1:22" x14ac:dyDescent="0.35">
      <c r="A7544" t="s">
        <v>136</v>
      </c>
      <c r="B7544">
        <v>0.31</v>
      </c>
      <c r="C7544" t="s">
        <v>49</v>
      </c>
      <c r="D7544" t="s">
        <v>26</v>
      </c>
      <c r="E7544" t="s">
        <v>30</v>
      </c>
      <c r="F7544">
        <v>0.50800000000000001</v>
      </c>
      <c r="G7544">
        <v>2026</v>
      </c>
      <c r="H7544">
        <v>1</v>
      </c>
      <c r="I7544">
        <v>2175012</v>
      </c>
      <c r="J7544">
        <v>2070502.6734</v>
      </c>
      <c r="K7544">
        <v>104509.3265999999</v>
      </c>
      <c r="L7544">
        <v>4.8049999999999961E-2</v>
      </c>
      <c r="M7544">
        <v>4.8099999999999997E-2</v>
      </c>
      <c r="N7544">
        <v>95.2</v>
      </c>
      <c r="O7544">
        <v>1176000</v>
      </c>
      <c r="P7544">
        <v>894502.67340000009</v>
      </c>
      <c r="Q7544">
        <v>0.4320219842706724</v>
      </c>
      <c r="R7544">
        <v>894502.67</v>
      </c>
      <c r="S7544">
        <v>0.432</v>
      </c>
      <c r="T7544">
        <v>0.41830000281333918</v>
      </c>
      <c r="U7544">
        <v>2070502.67</v>
      </c>
      <c r="V7544">
        <v>1204411.3400000001</v>
      </c>
    </row>
    <row r="7545" spans="1:22" x14ac:dyDescent="0.35">
      <c r="A7545" t="s">
        <v>136</v>
      </c>
      <c r="B7545">
        <v>0.31</v>
      </c>
      <c r="C7545" t="s">
        <v>50</v>
      </c>
      <c r="D7545" t="s">
        <v>29</v>
      </c>
      <c r="E7545" t="s">
        <v>30</v>
      </c>
      <c r="F7545">
        <v>0.50760000000000005</v>
      </c>
      <c r="G7545">
        <v>2024</v>
      </c>
      <c r="H7545">
        <v>1</v>
      </c>
      <c r="I7545">
        <v>1099518</v>
      </c>
      <c r="J7545">
        <v>1042672.9194</v>
      </c>
      <c r="K7545">
        <v>56845.080599999987</v>
      </c>
      <c r="L7545">
        <v>5.1699999999999989E-2</v>
      </c>
      <c r="M7545">
        <v>5.1700000000000003E-2</v>
      </c>
      <c r="N7545">
        <v>94.83</v>
      </c>
      <c r="O7545">
        <v>595020</v>
      </c>
      <c r="P7545">
        <v>447652.91940000001</v>
      </c>
      <c r="Q7545">
        <v>0.42933206672098018</v>
      </c>
      <c r="R7545">
        <v>447652.92</v>
      </c>
      <c r="S7545">
        <v>0.42930000000000001</v>
      </c>
      <c r="T7545">
        <v>0.41749998927116388</v>
      </c>
      <c r="U7545">
        <v>1042672.92</v>
      </c>
      <c r="V7545">
        <v>607356.96</v>
      </c>
    </row>
    <row r="7546" spans="1:22" x14ac:dyDescent="0.35">
      <c r="A7546" t="s">
        <v>136</v>
      </c>
      <c r="B7546">
        <v>0.31</v>
      </c>
      <c r="C7546" t="s">
        <v>50</v>
      </c>
      <c r="D7546" t="s">
        <v>29</v>
      </c>
      <c r="E7546" t="s">
        <v>30</v>
      </c>
      <c r="F7546">
        <v>0.50760000000000005</v>
      </c>
      <c r="G7546">
        <v>2024</v>
      </c>
      <c r="H7546">
        <v>2</v>
      </c>
      <c r="I7546">
        <v>1099518</v>
      </c>
      <c r="J7546">
        <v>1062684.1470000001</v>
      </c>
      <c r="K7546">
        <v>36833.852999999886</v>
      </c>
      <c r="L7546">
        <v>3.3499999999999898E-2</v>
      </c>
      <c r="M7546">
        <v>3.3500000000000002E-2</v>
      </c>
      <c r="N7546">
        <v>96.65</v>
      </c>
      <c r="O7546">
        <v>595020</v>
      </c>
      <c r="P7546">
        <v>467664.14700000011</v>
      </c>
      <c r="Q7546">
        <v>0.44007821921521528</v>
      </c>
      <c r="R7546">
        <v>467664.15</v>
      </c>
      <c r="S7546">
        <v>0.44009999999999999</v>
      </c>
      <c r="T7546">
        <v>0.42469999194145203</v>
      </c>
      <c r="U7546">
        <v>1062684.1499999999</v>
      </c>
      <c r="V7546">
        <v>611362.17000000004</v>
      </c>
    </row>
    <row r="7547" spans="1:22" x14ac:dyDescent="0.35">
      <c r="A7547" t="s">
        <v>136</v>
      </c>
      <c r="B7547">
        <v>0.31</v>
      </c>
      <c r="C7547" t="s">
        <v>50</v>
      </c>
      <c r="D7547" t="s">
        <v>29</v>
      </c>
      <c r="E7547" t="s">
        <v>30</v>
      </c>
      <c r="F7547">
        <v>0.50760000000000005</v>
      </c>
      <c r="G7547">
        <v>2025</v>
      </c>
      <c r="H7547">
        <v>2</v>
      </c>
      <c r="I7547">
        <v>1099518</v>
      </c>
      <c r="J7547">
        <v>1071260.3873999999</v>
      </c>
      <c r="K7547">
        <v>28257.61260000011</v>
      </c>
      <c r="L7547">
        <v>2.5700000000000101E-2</v>
      </c>
      <c r="M7547">
        <v>2.5700000000000001E-2</v>
      </c>
      <c r="N7547">
        <v>97.43</v>
      </c>
      <c r="O7547">
        <v>595020</v>
      </c>
      <c r="P7547">
        <v>476240.38739999989</v>
      </c>
      <c r="Q7547">
        <v>0.44456081173304468</v>
      </c>
      <c r="R7547">
        <v>476240.39</v>
      </c>
      <c r="S7547">
        <v>0.4446</v>
      </c>
      <c r="T7547">
        <v>0.42930001020431519</v>
      </c>
      <c r="U7547">
        <v>1071260.3899999999</v>
      </c>
      <c r="V7547">
        <v>611368.29</v>
      </c>
    </row>
    <row r="7548" spans="1:22" x14ac:dyDescent="0.35">
      <c r="A7548" t="s">
        <v>136</v>
      </c>
      <c r="B7548">
        <v>0.31</v>
      </c>
      <c r="C7548" t="s">
        <v>50</v>
      </c>
      <c r="D7548" t="s">
        <v>29</v>
      </c>
      <c r="E7548" t="s">
        <v>30</v>
      </c>
      <c r="F7548">
        <v>0.50760000000000005</v>
      </c>
      <c r="G7548">
        <v>2025</v>
      </c>
      <c r="H7548">
        <v>4</v>
      </c>
      <c r="I7548">
        <v>1099518</v>
      </c>
      <c r="J7548">
        <v>1020462.6557999999</v>
      </c>
      <c r="K7548">
        <v>79055.344199999934</v>
      </c>
      <c r="L7548">
        <v>7.1899999999999936E-2</v>
      </c>
      <c r="M7548">
        <v>7.1900000000000006E-2</v>
      </c>
      <c r="N7548">
        <v>92.81</v>
      </c>
      <c r="O7548">
        <v>595020</v>
      </c>
      <c r="P7548">
        <v>425442.65580000012</v>
      </c>
      <c r="Q7548">
        <v>0.41691153848885409</v>
      </c>
      <c r="R7548">
        <v>425442.66</v>
      </c>
      <c r="S7548">
        <v>0.41689999999999999</v>
      </c>
      <c r="T7548">
        <v>0.40470001101493841</v>
      </c>
      <c r="U7548">
        <v>1020462.66</v>
      </c>
      <c r="V7548">
        <v>607481.38</v>
      </c>
    </row>
    <row r="7549" spans="1:22" x14ac:dyDescent="0.35">
      <c r="A7549" t="s">
        <v>136</v>
      </c>
      <c r="B7549">
        <v>0.31</v>
      </c>
      <c r="C7549" t="s">
        <v>50</v>
      </c>
      <c r="D7549" t="s">
        <v>29</v>
      </c>
      <c r="E7549" t="s">
        <v>30</v>
      </c>
      <c r="F7549">
        <v>0.50800000000000001</v>
      </c>
      <c r="G7549">
        <v>2024</v>
      </c>
      <c r="H7549">
        <v>3</v>
      </c>
      <c r="I7549">
        <v>1043118</v>
      </c>
      <c r="J7549">
        <v>933381.98640000005</v>
      </c>
      <c r="K7549">
        <v>109736.0135999999</v>
      </c>
      <c r="L7549">
        <v>0.1051999999999999</v>
      </c>
      <c r="M7549">
        <v>0.1052</v>
      </c>
      <c r="N7549">
        <v>89.48</v>
      </c>
      <c r="O7549">
        <v>564000</v>
      </c>
      <c r="P7549">
        <v>369381.98640000011</v>
      </c>
      <c r="Q7549">
        <v>0.39574578445067798</v>
      </c>
      <c r="R7549">
        <v>369381.99</v>
      </c>
      <c r="S7549">
        <v>0.3957</v>
      </c>
      <c r="T7549">
        <v>0.39120000600814819</v>
      </c>
      <c r="U7549">
        <v>933381.99</v>
      </c>
      <c r="V7549">
        <v>568242.94999999995</v>
      </c>
    </row>
    <row r="7550" spans="1:22" x14ac:dyDescent="0.35">
      <c r="A7550" t="s">
        <v>136</v>
      </c>
      <c r="B7550">
        <v>0.31</v>
      </c>
      <c r="C7550" t="s">
        <v>50</v>
      </c>
      <c r="D7550" t="s">
        <v>29</v>
      </c>
      <c r="E7550" t="s">
        <v>30</v>
      </c>
      <c r="F7550">
        <v>0.50800000000000001</v>
      </c>
      <c r="G7550">
        <v>2024</v>
      </c>
      <c r="H7550">
        <v>4</v>
      </c>
      <c r="I7550">
        <v>1043118</v>
      </c>
      <c r="J7550">
        <v>933381.98640000005</v>
      </c>
      <c r="K7550">
        <v>109736.0135999999</v>
      </c>
      <c r="L7550">
        <v>0.1051999999999999</v>
      </c>
      <c r="M7550">
        <v>0.1052</v>
      </c>
      <c r="N7550">
        <v>89.48</v>
      </c>
      <c r="O7550">
        <v>564000</v>
      </c>
      <c r="P7550">
        <v>369381.98640000011</v>
      </c>
      <c r="Q7550">
        <v>0.39574578445067798</v>
      </c>
      <c r="R7550">
        <v>369381.99</v>
      </c>
      <c r="S7550">
        <v>0.3957</v>
      </c>
      <c r="T7550">
        <v>0.38940000534057623</v>
      </c>
      <c r="U7550">
        <v>933381.99</v>
      </c>
      <c r="V7550">
        <v>569923.04</v>
      </c>
    </row>
    <row r="7551" spans="1:22" x14ac:dyDescent="0.35">
      <c r="A7551" t="s">
        <v>136</v>
      </c>
      <c r="B7551">
        <v>0.31</v>
      </c>
      <c r="C7551" t="s">
        <v>50</v>
      </c>
      <c r="D7551" t="s">
        <v>29</v>
      </c>
      <c r="E7551" t="s">
        <v>30</v>
      </c>
      <c r="F7551">
        <v>0.50800000000000001</v>
      </c>
      <c r="G7551">
        <v>2025</v>
      </c>
      <c r="H7551">
        <v>4</v>
      </c>
      <c r="I7551">
        <v>1043118</v>
      </c>
      <c r="J7551">
        <v>929105.20260000008</v>
      </c>
      <c r="K7551">
        <v>114012.79739999989</v>
      </c>
      <c r="L7551">
        <v>0.1092999999999999</v>
      </c>
      <c r="M7551">
        <v>0.10929999999999999</v>
      </c>
      <c r="N7551">
        <v>89.07</v>
      </c>
      <c r="O7551">
        <v>564000</v>
      </c>
      <c r="P7551">
        <v>365105.20260000008</v>
      </c>
      <c r="Q7551">
        <v>0.39296432909674039</v>
      </c>
      <c r="R7551">
        <v>365105.2</v>
      </c>
      <c r="S7551">
        <v>0.39300000000000002</v>
      </c>
      <c r="T7551">
        <v>0.38690000772476202</v>
      </c>
      <c r="U7551">
        <v>929105.2</v>
      </c>
      <c r="V7551">
        <v>569634.39</v>
      </c>
    </row>
    <row r="7552" spans="1:22" x14ac:dyDescent="0.35">
      <c r="A7552" t="s">
        <v>136</v>
      </c>
      <c r="B7552">
        <v>0.31</v>
      </c>
      <c r="C7552" t="s">
        <v>50</v>
      </c>
      <c r="D7552" t="s">
        <v>29</v>
      </c>
      <c r="E7552" t="s">
        <v>30</v>
      </c>
      <c r="F7552">
        <v>0.50800000000000001</v>
      </c>
      <c r="G7552">
        <v>2026</v>
      </c>
      <c r="H7552">
        <v>1</v>
      </c>
      <c r="I7552">
        <v>3129354</v>
      </c>
      <c r="J7552">
        <v>2867844.3174000001</v>
      </c>
      <c r="K7552">
        <v>261509.6826000002</v>
      </c>
      <c r="L7552">
        <v>8.356666666666672E-2</v>
      </c>
      <c r="M7552">
        <v>8.3599999999999994E-2</v>
      </c>
      <c r="N7552">
        <v>91.64</v>
      </c>
      <c r="O7552">
        <v>1692000</v>
      </c>
      <c r="P7552">
        <v>1175844.3174000001</v>
      </c>
      <c r="Q7552">
        <v>0.41000981478172621</v>
      </c>
      <c r="R7552">
        <v>1175844.32</v>
      </c>
      <c r="S7552">
        <v>0.41</v>
      </c>
      <c r="T7552">
        <v>0.40099999308586121</v>
      </c>
      <c r="U7552">
        <v>2867844.32</v>
      </c>
      <c r="V7552">
        <v>1717838.68</v>
      </c>
    </row>
    <row r="7553" spans="1:22" x14ac:dyDescent="0.35">
      <c r="A7553" t="s">
        <v>136</v>
      </c>
      <c r="B7553">
        <v>0.31</v>
      </c>
      <c r="C7553" t="s">
        <v>103</v>
      </c>
      <c r="D7553" t="s">
        <v>56</v>
      </c>
      <c r="E7553" t="s">
        <v>53</v>
      </c>
      <c r="F7553">
        <v>0.50760000000000005</v>
      </c>
      <c r="G7553">
        <v>2025</v>
      </c>
      <c r="H7553">
        <v>1</v>
      </c>
      <c r="I7553">
        <v>13623106</v>
      </c>
      <c r="J7553">
        <v>12222650.703199999</v>
      </c>
      <c r="K7553">
        <v>1400455.2968000011</v>
      </c>
      <c r="L7553">
        <v>0.1028</v>
      </c>
      <c r="M7553">
        <v>0.1028</v>
      </c>
      <c r="N7553">
        <v>89.72</v>
      </c>
      <c r="O7553">
        <v>7372340</v>
      </c>
      <c r="P7553">
        <v>4850310.7031999994</v>
      </c>
      <c r="Q7553">
        <v>0.39682969111848582</v>
      </c>
      <c r="R7553">
        <v>4850310.7</v>
      </c>
      <c r="S7553">
        <v>0.39679999999999999</v>
      </c>
      <c r="T7553">
        <v>0.39259999990463262</v>
      </c>
      <c r="U7553">
        <v>12222650.699999999</v>
      </c>
      <c r="V7553">
        <v>7424038.04</v>
      </c>
    </row>
    <row r="7554" spans="1:22" x14ac:dyDescent="0.35">
      <c r="A7554" t="s">
        <v>136</v>
      </c>
      <c r="B7554">
        <v>0.31</v>
      </c>
      <c r="C7554" t="s">
        <v>103</v>
      </c>
      <c r="D7554" t="s">
        <v>56</v>
      </c>
      <c r="E7554" t="s">
        <v>53</v>
      </c>
      <c r="F7554">
        <v>0.50760000000000005</v>
      </c>
      <c r="G7554">
        <v>2025</v>
      </c>
      <c r="H7554">
        <v>4</v>
      </c>
      <c r="I7554">
        <v>13623106</v>
      </c>
      <c r="J7554">
        <v>11436597.487</v>
      </c>
      <c r="K7554">
        <v>2186508.5129999998</v>
      </c>
      <c r="L7554">
        <v>0.1605</v>
      </c>
      <c r="M7554">
        <v>0.1605</v>
      </c>
      <c r="N7554">
        <v>83.95</v>
      </c>
      <c r="O7554">
        <v>7372340</v>
      </c>
      <c r="P7554">
        <v>4064257.4870000002</v>
      </c>
      <c r="Q7554">
        <v>0.35537295875104891</v>
      </c>
      <c r="R7554">
        <v>4064257.49</v>
      </c>
      <c r="S7554">
        <v>0.35539999999999999</v>
      </c>
      <c r="T7554">
        <v>0.35980001091957092</v>
      </c>
      <c r="U7554">
        <v>11436597.49</v>
      </c>
      <c r="V7554">
        <v>7321709.9299999997</v>
      </c>
    </row>
    <row r="7555" spans="1:22" x14ac:dyDescent="0.35">
      <c r="A7555" t="s">
        <v>136</v>
      </c>
      <c r="B7555">
        <v>0.31</v>
      </c>
      <c r="C7555" t="s">
        <v>103</v>
      </c>
      <c r="D7555" t="s">
        <v>56</v>
      </c>
      <c r="E7555" t="s">
        <v>53</v>
      </c>
      <c r="F7555">
        <v>0.50800000000000001</v>
      </c>
      <c r="G7555">
        <v>2024</v>
      </c>
      <c r="H7555">
        <v>2</v>
      </c>
      <c r="I7555">
        <v>12924306</v>
      </c>
      <c r="J7555">
        <v>12687791.200200001</v>
      </c>
      <c r="K7555">
        <v>236514.79979999919</v>
      </c>
      <c r="L7555">
        <v>1.8299999999999941E-2</v>
      </c>
      <c r="M7555">
        <v>1.83E-2</v>
      </c>
      <c r="N7555">
        <v>98.17</v>
      </c>
      <c r="O7555">
        <v>6988000</v>
      </c>
      <c r="P7555">
        <v>5699791.2002000008</v>
      </c>
      <c r="Q7555">
        <v>0.44923431590757529</v>
      </c>
      <c r="R7555">
        <v>5699791.2000000002</v>
      </c>
      <c r="S7555">
        <v>0.44919999999999999</v>
      </c>
      <c r="T7555">
        <v>0.43200001120567322</v>
      </c>
      <c r="U7555">
        <v>12687791.199999999</v>
      </c>
      <c r="V7555">
        <v>7206664.8799999999</v>
      </c>
    </row>
    <row r="7556" spans="1:22" x14ac:dyDescent="0.35">
      <c r="A7556" t="s">
        <v>136</v>
      </c>
      <c r="B7556">
        <v>0.31</v>
      </c>
      <c r="C7556" t="s">
        <v>103</v>
      </c>
      <c r="D7556" t="s">
        <v>56</v>
      </c>
      <c r="E7556" t="s">
        <v>53</v>
      </c>
      <c r="F7556">
        <v>0.50800000000000001</v>
      </c>
      <c r="G7556">
        <v>2024</v>
      </c>
      <c r="H7556">
        <v>4</v>
      </c>
      <c r="I7556">
        <v>12924306</v>
      </c>
      <c r="J7556">
        <v>11639629.9836</v>
      </c>
      <c r="K7556">
        <v>1284676.0164000001</v>
      </c>
      <c r="L7556">
        <v>9.9400000000000002E-2</v>
      </c>
      <c r="M7556">
        <v>9.9400000000000002E-2</v>
      </c>
      <c r="N7556">
        <v>90.06</v>
      </c>
      <c r="O7556">
        <v>6988000</v>
      </c>
      <c r="P7556">
        <v>4651629.9835999999</v>
      </c>
      <c r="Q7556">
        <v>0.399637272847509</v>
      </c>
      <c r="R7556">
        <v>4651629.9800000004</v>
      </c>
      <c r="S7556">
        <v>0.39960000000000001</v>
      </c>
      <c r="T7556">
        <v>0.39309999346733088</v>
      </c>
      <c r="U7556">
        <v>11639629.98</v>
      </c>
      <c r="V7556">
        <v>7064091.1600000001</v>
      </c>
    </row>
    <row r="7557" spans="1:22" x14ac:dyDescent="0.35">
      <c r="A7557" t="s">
        <v>136</v>
      </c>
      <c r="B7557">
        <v>0.31</v>
      </c>
      <c r="C7557" t="s">
        <v>103</v>
      </c>
      <c r="D7557" t="s">
        <v>56</v>
      </c>
      <c r="E7557" t="s">
        <v>53</v>
      </c>
      <c r="F7557">
        <v>0.50800000000000001</v>
      </c>
      <c r="G7557">
        <v>2025</v>
      </c>
      <c r="H7557">
        <v>2</v>
      </c>
      <c r="I7557">
        <v>12924306</v>
      </c>
      <c r="J7557">
        <v>12572764.876800001</v>
      </c>
      <c r="K7557">
        <v>351541.12319999927</v>
      </c>
      <c r="L7557">
        <v>2.719999999999995E-2</v>
      </c>
      <c r="M7557">
        <v>2.7199999999999998E-2</v>
      </c>
      <c r="N7557">
        <v>97.28</v>
      </c>
      <c r="O7557">
        <v>6988000</v>
      </c>
      <c r="P7557">
        <v>5584764.8768000007</v>
      </c>
      <c r="Q7557">
        <v>0.44419544400335798</v>
      </c>
      <c r="R7557">
        <v>5584764.8799999999</v>
      </c>
      <c r="S7557">
        <v>0.44419999999999998</v>
      </c>
      <c r="T7557">
        <v>0.42770001292228699</v>
      </c>
      <c r="U7557">
        <v>12572764.880000001</v>
      </c>
      <c r="V7557">
        <v>7195392.7999999998</v>
      </c>
    </row>
    <row r="7558" spans="1:22" x14ac:dyDescent="0.35">
      <c r="A7558" t="s">
        <v>136</v>
      </c>
      <c r="B7558">
        <v>0.31</v>
      </c>
      <c r="C7558" t="s">
        <v>103</v>
      </c>
      <c r="D7558" t="s">
        <v>56</v>
      </c>
      <c r="E7558" t="s">
        <v>53</v>
      </c>
      <c r="F7558">
        <v>0.50800000000000001</v>
      </c>
      <c r="G7558">
        <v>2025</v>
      </c>
      <c r="H7558">
        <v>3</v>
      </c>
      <c r="I7558">
        <v>12924306</v>
      </c>
      <c r="J7558">
        <v>12311693.8956</v>
      </c>
      <c r="K7558">
        <v>612612.1043999996</v>
      </c>
      <c r="L7558">
        <v>4.739999999999997E-2</v>
      </c>
      <c r="M7558">
        <v>4.7399999999999998E-2</v>
      </c>
      <c r="N7558">
        <v>95.26</v>
      </c>
      <c r="O7558">
        <v>6988000</v>
      </c>
      <c r="P7558">
        <v>5323693.8956000004</v>
      </c>
      <c r="Q7558">
        <v>0.43240954012856042</v>
      </c>
      <c r="R7558">
        <v>5323693.9000000004</v>
      </c>
      <c r="S7558">
        <v>0.43240000000000001</v>
      </c>
      <c r="T7558">
        <v>0.41830000281333918</v>
      </c>
      <c r="U7558">
        <v>12311693.9</v>
      </c>
      <c r="V7558">
        <v>7161711.9400000004</v>
      </c>
    </row>
    <row r="7559" spans="1:22" x14ac:dyDescent="0.35">
      <c r="A7559" t="s">
        <v>136</v>
      </c>
      <c r="B7559">
        <v>0.31</v>
      </c>
      <c r="C7559" t="s">
        <v>103</v>
      </c>
      <c r="D7559" t="s">
        <v>56</v>
      </c>
      <c r="E7559" t="s">
        <v>53</v>
      </c>
      <c r="F7559">
        <v>0.50800000000000001</v>
      </c>
      <c r="G7559">
        <v>2025</v>
      </c>
      <c r="H7559">
        <v>4</v>
      </c>
      <c r="I7559">
        <v>12924306</v>
      </c>
      <c r="J7559">
        <v>12344004.660599999</v>
      </c>
      <c r="K7559">
        <v>580301.33940000087</v>
      </c>
      <c r="L7559">
        <v>4.4900000000000058E-2</v>
      </c>
      <c r="M7559">
        <v>4.4900000000000002E-2</v>
      </c>
      <c r="N7559">
        <v>95.51</v>
      </c>
      <c r="O7559">
        <v>6988000</v>
      </c>
      <c r="P7559">
        <v>5356004.6605999991</v>
      </c>
      <c r="Q7559">
        <v>0.43389522345981207</v>
      </c>
      <c r="R7559">
        <v>5356004.66</v>
      </c>
      <c r="S7559">
        <v>0.43390000000000001</v>
      </c>
      <c r="T7559">
        <v>0.41760000586509699</v>
      </c>
      <c r="U7559">
        <v>12344004.66</v>
      </c>
      <c r="V7559">
        <v>7189147.8700000001</v>
      </c>
    </row>
    <row r="7560" spans="1:22" x14ac:dyDescent="0.35">
      <c r="A7560" t="s">
        <v>136</v>
      </c>
      <c r="B7560">
        <v>0.31</v>
      </c>
      <c r="C7560" t="s">
        <v>103</v>
      </c>
      <c r="D7560" t="s">
        <v>56</v>
      </c>
      <c r="E7560" t="s">
        <v>53</v>
      </c>
      <c r="F7560">
        <v>0.50800000000000001</v>
      </c>
      <c r="G7560">
        <v>2026</v>
      </c>
      <c r="H7560">
        <v>1</v>
      </c>
      <c r="I7560">
        <v>12924306</v>
      </c>
      <c r="J7560">
        <v>11797306.516799999</v>
      </c>
      <c r="K7560">
        <v>1126999.483199999</v>
      </c>
      <c r="L7560">
        <v>8.7199999999999903E-2</v>
      </c>
      <c r="M7560">
        <v>8.72E-2</v>
      </c>
      <c r="N7560">
        <v>91.28</v>
      </c>
      <c r="O7560">
        <v>6988000</v>
      </c>
      <c r="P7560">
        <v>4809306.5168000013</v>
      </c>
      <c r="Q7560">
        <v>0.4076614021981449</v>
      </c>
      <c r="R7560">
        <v>4809306.5199999996</v>
      </c>
      <c r="S7560">
        <v>0.40770000000000001</v>
      </c>
      <c r="T7560">
        <v>0.40040001273155212</v>
      </c>
      <c r="U7560">
        <v>11797306.52</v>
      </c>
      <c r="V7560">
        <v>7073664.4900000002</v>
      </c>
    </row>
    <row r="7561" spans="1:22" x14ac:dyDescent="0.35">
      <c r="A7561" t="s">
        <v>136</v>
      </c>
      <c r="B7561">
        <v>0.31</v>
      </c>
      <c r="C7561" t="s">
        <v>103</v>
      </c>
      <c r="D7561" t="s">
        <v>56</v>
      </c>
      <c r="E7561" t="s">
        <v>53</v>
      </c>
      <c r="F7561">
        <v>0.50800000000000001</v>
      </c>
      <c r="G7561">
        <v>2026</v>
      </c>
      <c r="H7561">
        <v>2</v>
      </c>
      <c r="I7561">
        <v>25848612</v>
      </c>
      <c r="J7561">
        <v>25111926.557999998</v>
      </c>
      <c r="K7561">
        <v>736685.44199999981</v>
      </c>
      <c r="L7561">
        <v>2.8499999999999991E-2</v>
      </c>
      <c r="M7561">
        <v>2.8500000000000001E-2</v>
      </c>
      <c r="N7561">
        <v>97.15</v>
      </c>
      <c r="O7561">
        <v>13976000</v>
      </c>
      <c r="P7561">
        <v>11135926.558</v>
      </c>
      <c r="Q7561">
        <v>0.44345170141684681</v>
      </c>
      <c r="R7561">
        <v>11135926.560000001</v>
      </c>
      <c r="S7561">
        <v>0.44350000000000001</v>
      </c>
      <c r="T7561">
        <v>0.42059999704360962</v>
      </c>
      <c r="U7561">
        <v>25111926.559999999</v>
      </c>
      <c r="V7561">
        <v>14549850.32</v>
      </c>
    </row>
    <row r="7562" spans="1:22" x14ac:dyDescent="0.35">
      <c r="A7562" t="s">
        <v>136</v>
      </c>
      <c r="B7562">
        <v>0.31</v>
      </c>
      <c r="C7562" t="s">
        <v>51</v>
      </c>
      <c r="D7562" t="s">
        <v>29</v>
      </c>
      <c r="E7562" t="s">
        <v>27</v>
      </c>
      <c r="F7562">
        <v>0.50760000000000005</v>
      </c>
      <c r="G7562">
        <v>2024</v>
      </c>
      <c r="H7562">
        <v>3</v>
      </c>
      <c r="I7562">
        <v>3197180</v>
      </c>
      <c r="J7562">
        <v>2966343.6039999998</v>
      </c>
      <c r="K7562">
        <v>230836.39600000021</v>
      </c>
      <c r="L7562">
        <v>7.2200000000000056E-2</v>
      </c>
      <c r="M7562">
        <v>7.22E-2</v>
      </c>
      <c r="N7562">
        <v>92.78</v>
      </c>
      <c r="O7562">
        <v>1730200</v>
      </c>
      <c r="P7562">
        <v>1236143.6040000001</v>
      </c>
      <c r="Q7562">
        <v>0.41672299943037883</v>
      </c>
      <c r="R7562">
        <v>1236143.6000000001</v>
      </c>
      <c r="S7562">
        <v>0.41670000000000001</v>
      </c>
      <c r="T7562">
        <v>0.40650001168251038</v>
      </c>
      <c r="U7562">
        <v>2966343.6</v>
      </c>
      <c r="V7562">
        <v>1760524.98</v>
      </c>
    </row>
    <row r="7563" spans="1:22" x14ac:dyDescent="0.35">
      <c r="A7563" t="s">
        <v>136</v>
      </c>
      <c r="B7563">
        <v>0.31</v>
      </c>
      <c r="C7563" t="s">
        <v>51</v>
      </c>
      <c r="D7563" t="s">
        <v>29</v>
      </c>
      <c r="E7563" t="s">
        <v>27</v>
      </c>
      <c r="F7563">
        <v>0.50800000000000001</v>
      </c>
      <c r="G7563">
        <v>2024</v>
      </c>
      <c r="H7563">
        <v>1</v>
      </c>
      <c r="I7563">
        <v>3033180</v>
      </c>
      <c r="J7563">
        <v>2769899.9759999998</v>
      </c>
      <c r="K7563">
        <v>263280.02399999968</v>
      </c>
      <c r="L7563">
        <v>8.6799999999999919E-2</v>
      </c>
      <c r="M7563">
        <v>8.6800000000000002E-2</v>
      </c>
      <c r="N7563">
        <v>91.32</v>
      </c>
      <c r="O7563">
        <v>1640000</v>
      </c>
      <c r="P7563">
        <v>1129899.976</v>
      </c>
      <c r="Q7563">
        <v>0.40792085843896919</v>
      </c>
      <c r="R7563">
        <v>1129899.98</v>
      </c>
      <c r="S7563">
        <v>0.40789999999999998</v>
      </c>
      <c r="T7563">
        <v>0.40079998970031738</v>
      </c>
      <c r="U7563">
        <v>2769899.98</v>
      </c>
      <c r="V7563">
        <v>1659724.1</v>
      </c>
    </row>
    <row r="7564" spans="1:22" x14ac:dyDescent="0.35">
      <c r="A7564" t="s">
        <v>136</v>
      </c>
      <c r="B7564">
        <v>0.31</v>
      </c>
      <c r="C7564" t="s">
        <v>51</v>
      </c>
      <c r="D7564" t="s">
        <v>29</v>
      </c>
      <c r="E7564" t="s">
        <v>27</v>
      </c>
      <c r="F7564">
        <v>0.50800000000000001</v>
      </c>
      <c r="G7564">
        <v>2025</v>
      </c>
      <c r="H7564">
        <v>1</v>
      </c>
      <c r="I7564">
        <v>3033180</v>
      </c>
      <c r="J7564">
        <v>2941577.9640000002</v>
      </c>
      <c r="K7564">
        <v>91602.035999999847</v>
      </c>
      <c r="L7564">
        <v>3.0199999999999949E-2</v>
      </c>
      <c r="M7564">
        <v>3.0200000000000001E-2</v>
      </c>
      <c r="N7564">
        <v>96.98</v>
      </c>
      <c r="O7564">
        <v>1640000</v>
      </c>
      <c r="P7564">
        <v>1301577.9639999999</v>
      </c>
      <c r="Q7564">
        <v>0.44247610633787032</v>
      </c>
      <c r="R7564">
        <v>1301577.96</v>
      </c>
      <c r="S7564">
        <v>0.4425</v>
      </c>
      <c r="T7564">
        <v>0.42640000581741327</v>
      </c>
      <c r="U7564">
        <v>2941577.96</v>
      </c>
      <c r="V7564">
        <v>1687289.1</v>
      </c>
    </row>
    <row r="7565" spans="1:22" x14ac:dyDescent="0.35">
      <c r="A7565" t="s">
        <v>136</v>
      </c>
      <c r="B7565">
        <v>0.31</v>
      </c>
      <c r="C7565" t="s">
        <v>51</v>
      </c>
      <c r="D7565" t="s">
        <v>29</v>
      </c>
      <c r="E7565" t="s">
        <v>27</v>
      </c>
      <c r="F7565">
        <v>0.50800000000000001</v>
      </c>
      <c r="G7565">
        <v>2025</v>
      </c>
      <c r="H7565">
        <v>2</v>
      </c>
      <c r="I7565">
        <v>3033180</v>
      </c>
      <c r="J7565">
        <v>2812667.8139999998</v>
      </c>
      <c r="K7565">
        <v>220512.18599999981</v>
      </c>
      <c r="L7565">
        <v>7.2699999999999917E-2</v>
      </c>
      <c r="M7565">
        <v>7.2700000000000001E-2</v>
      </c>
      <c r="N7565">
        <v>92.73</v>
      </c>
      <c r="O7565">
        <v>1640000</v>
      </c>
      <c r="P7565">
        <v>1172667.814</v>
      </c>
      <c r="Q7565">
        <v>0.41692367942032421</v>
      </c>
      <c r="R7565">
        <v>1172667.81</v>
      </c>
      <c r="S7565">
        <v>0.41689999999999999</v>
      </c>
      <c r="T7565">
        <v>0.40630000829696661</v>
      </c>
      <c r="U7565">
        <v>2812667.81</v>
      </c>
      <c r="V7565">
        <v>1669880.86</v>
      </c>
    </row>
    <row r="7566" spans="1:22" x14ac:dyDescent="0.35">
      <c r="A7566" t="s">
        <v>136</v>
      </c>
      <c r="B7566">
        <v>0.31</v>
      </c>
      <c r="C7566" t="s">
        <v>122</v>
      </c>
      <c r="D7566" t="s">
        <v>26</v>
      </c>
      <c r="E7566" t="s">
        <v>27</v>
      </c>
      <c r="F7566">
        <v>0.50760000000000005</v>
      </c>
      <c r="G7566">
        <v>2024</v>
      </c>
      <c r="H7566">
        <v>2</v>
      </c>
      <c r="I7566">
        <v>7595252</v>
      </c>
      <c r="J7566">
        <v>7049153.3812000006</v>
      </c>
      <c r="K7566">
        <v>546098.61879999982</v>
      </c>
      <c r="L7566">
        <v>7.1899999999999978E-2</v>
      </c>
      <c r="M7566">
        <v>7.1900000000000006E-2</v>
      </c>
      <c r="N7566">
        <v>92.81</v>
      </c>
      <c r="O7566">
        <v>4110280</v>
      </c>
      <c r="P7566">
        <v>2938873.3812000002</v>
      </c>
      <c r="Q7566">
        <v>0.41691153848885409</v>
      </c>
      <c r="R7566">
        <v>2938873.38</v>
      </c>
      <c r="S7566">
        <v>0.41689999999999999</v>
      </c>
      <c r="T7566">
        <v>0.40470001101493841</v>
      </c>
      <c r="U7566">
        <v>7049153.3799999999</v>
      </c>
      <c r="V7566">
        <v>4196360.72</v>
      </c>
    </row>
    <row r="7567" spans="1:22" x14ac:dyDescent="0.35">
      <c r="A7567" t="s">
        <v>136</v>
      </c>
      <c r="B7567">
        <v>0.31</v>
      </c>
      <c r="C7567" t="s">
        <v>122</v>
      </c>
      <c r="D7567" t="s">
        <v>26</v>
      </c>
      <c r="E7567" t="s">
        <v>27</v>
      </c>
      <c r="F7567">
        <v>0.50760000000000005</v>
      </c>
      <c r="G7567">
        <v>2026</v>
      </c>
      <c r="H7567">
        <v>2</v>
      </c>
      <c r="I7567">
        <v>3797626</v>
      </c>
      <c r="J7567">
        <v>3638505.4706000001</v>
      </c>
      <c r="K7567">
        <v>159120.52940000029</v>
      </c>
      <c r="L7567">
        <v>4.190000000000009E-2</v>
      </c>
      <c r="M7567">
        <v>4.19E-2</v>
      </c>
      <c r="N7567">
        <v>95.81</v>
      </c>
      <c r="O7567">
        <v>2055140</v>
      </c>
      <c r="P7567">
        <v>1583365.4705999999</v>
      </c>
      <c r="Q7567">
        <v>0.43516918784208902</v>
      </c>
      <c r="R7567">
        <v>1583365.47</v>
      </c>
      <c r="S7567">
        <v>0.43519999999999998</v>
      </c>
      <c r="T7567">
        <v>0.41999998688697809</v>
      </c>
      <c r="U7567">
        <v>3638505.47</v>
      </c>
      <c r="V7567">
        <v>2110333.33</v>
      </c>
    </row>
    <row r="7568" spans="1:22" x14ac:dyDescent="0.35">
      <c r="A7568" t="s">
        <v>136</v>
      </c>
      <c r="B7568">
        <v>0.31</v>
      </c>
      <c r="C7568" t="s">
        <v>52</v>
      </c>
      <c r="D7568" t="s">
        <v>29</v>
      </c>
      <c r="E7568" t="s">
        <v>53</v>
      </c>
      <c r="F7568">
        <v>0.50760000000000005</v>
      </c>
      <c r="G7568">
        <v>2024</v>
      </c>
      <c r="H7568">
        <v>2</v>
      </c>
      <c r="I7568">
        <v>8222991</v>
      </c>
      <c r="J7568">
        <v>7808552.2536000004</v>
      </c>
      <c r="K7568">
        <v>414438.7463999996</v>
      </c>
      <c r="L7568">
        <v>5.0399999999999952E-2</v>
      </c>
      <c r="M7568">
        <v>5.04E-2</v>
      </c>
      <c r="N7568">
        <v>94.96</v>
      </c>
      <c r="O7568">
        <v>4449990</v>
      </c>
      <c r="P7568">
        <v>3358562.2535999999</v>
      </c>
      <c r="Q7568">
        <v>0.43011330967934452</v>
      </c>
      <c r="R7568">
        <v>3358562.25</v>
      </c>
      <c r="S7568">
        <v>0.43009999999999998</v>
      </c>
      <c r="T7568">
        <v>0.41740000247955322</v>
      </c>
      <c r="U7568">
        <v>7808552.25</v>
      </c>
      <c r="V7568">
        <v>4549262.5199999996</v>
      </c>
    </row>
    <row r="7569" spans="1:22" x14ac:dyDescent="0.35">
      <c r="A7569" t="s">
        <v>136</v>
      </c>
      <c r="B7569">
        <v>0.31</v>
      </c>
      <c r="C7569" t="s">
        <v>52</v>
      </c>
      <c r="D7569" t="s">
        <v>29</v>
      </c>
      <c r="E7569" t="s">
        <v>53</v>
      </c>
      <c r="F7569">
        <v>0.50760000000000005</v>
      </c>
      <c r="G7569">
        <v>2024</v>
      </c>
      <c r="H7569">
        <v>3</v>
      </c>
      <c r="I7569">
        <v>8222991</v>
      </c>
      <c r="J7569">
        <v>7533082.0551000005</v>
      </c>
      <c r="K7569">
        <v>689908.94489999954</v>
      </c>
      <c r="L7569">
        <v>8.3899999999999947E-2</v>
      </c>
      <c r="M7569">
        <v>8.3900000000000002E-2</v>
      </c>
      <c r="N7569">
        <v>91.61</v>
      </c>
      <c r="O7569">
        <v>4449990</v>
      </c>
      <c r="P7569">
        <v>3083092.0551</v>
      </c>
      <c r="Q7569">
        <v>0.40927365884893091</v>
      </c>
      <c r="R7569">
        <v>3083092.06</v>
      </c>
      <c r="S7569">
        <v>0.4093</v>
      </c>
      <c r="T7569">
        <v>0.40139999985694891</v>
      </c>
      <c r="U7569">
        <v>7533082.0599999996</v>
      </c>
      <c r="V7569">
        <v>4509303.1500000004</v>
      </c>
    </row>
    <row r="7570" spans="1:22" x14ac:dyDescent="0.35">
      <c r="A7570" t="s">
        <v>136</v>
      </c>
      <c r="B7570">
        <v>0.31</v>
      </c>
      <c r="C7570" t="s">
        <v>52</v>
      </c>
      <c r="D7570" t="s">
        <v>29</v>
      </c>
      <c r="E7570" t="s">
        <v>53</v>
      </c>
      <c r="F7570">
        <v>0.50760000000000005</v>
      </c>
      <c r="G7570">
        <v>2025</v>
      </c>
      <c r="H7570">
        <v>2</v>
      </c>
      <c r="I7570">
        <v>16445982</v>
      </c>
      <c r="J7570">
        <v>15731404.0821</v>
      </c>
      <c r="K7570">
        <v>714577.9179000007</v>
      </c>
      <c r="L7570">
        <v>4.3450000000000037E-2</v>
      </c>
      <c r="M7570">
        <v>4.3400000000000001E-2</v>
      </c>
      <c r="N7570">
        <v>95.66</v>
      </c>
      <c r="O7570">
        <v>8899980</v>
      </c>
      <c r="P7570">
        <v>6831424.0820999993</v>
      </c>
      <c r="Q7570">
        <v>0.43425393222675812</v>
      </c>
      <c r="R7570">
        <v>6831424.0800000001</v>
      </c>
      <c r="S7570">
        <v>0.43430000000000002</v>
      </c>
      <c r="T7570">
        <v>0.41960000991821289</v>
      </c>
      <c r="U7570">
        <v>15731404.08</v>
      </c>
      <c r="V7570">
        <v>9130506.7699999996</v>
      </c>
    </row>
    <row r="7571" spans="1:22" x14ac:dyDescent="0.35">
      <c r="A7571" t="s">
        <v>136</v>
      </c>
      <c r="B7571">
        <v>0.31</v>
      </c>
      <c r="C7571" t="s">
        <v>52</v>
      </c>
      <c r="D7571" t="s">
        <v>29</v>
      </c>
      <c r="E7571" t="s">
        <v>53</v>
      </c>
      <c r="F7571">
        <v>0.50760000000000005</v>
      </c>
      <c r="G7571">
        <v>2025</v>
      </c>
      <c r="H7571">
        <v>3</v>
      </c>
      <c r="I7571">
        <v>16445982</v>
      </c>
      <c r="J7571">
        <v>15854748.9471</v>
      </c>
      <c r="K7571">
        <v>591233.05289999954</v>
      </c>
      <c r="L7571">
        <v>3.5949999999999982E-2</v>
      </c>
      <c r="M7571">
        <v>3.5900000000000001E-2</v>
      </c>
      <c r="N7571">
        <v>96.4</v>
      </c>
      <c r="O7571">
        <v>8899980</v>
      </c>
      <c r="P7571">
        <v>6954768.9471000005</v>
      </c>
      <c r="Q7571">
        <v>0.43865525529952337</v>
      </c>
      <c r="R7571">
        <v>6954768.9500000002</v>
      </c>
      <c r="S7571">
        <v>0.43869999999999998</v>
      </c>
      <c r="T7571">
        <v>0.42440000176429749</v>
      </c>
      <c r="U7571">
        <v>15854748.949999999</v>
      </c>
      <c r="V7571">
        <v>9125993.9399999995</v>
      </c>
    </row>
    <row r="7572" spans="1:22" x14ac:dyDescent="0.35">
      <c r="A7572" t="s">
        <v>136</v>
      </c>
      <c r="B7572">
        <v>0.31</v>
      </c>
      <c r="C7572" t="s">
        <v>52</v>
      </c>
      <c r="D7572" t="s">
        <v>29</v>
      </c>
      <c r="E7572" t="s">
        <v>53</v>
      </c>
      <c r="F7572">
        <v>0.50760000000000005</v>
      </c>
      <c r="G7572">
        <v>2026</v>
      </c>
      <c r="H7572">
        <v>1</v>
      </c>
      <c r="I7572">
        <v>8222991</v>
      </c>
      <c r="J7572">
        <v>7551172.6353000002</v>
      </c>
      <c r="K7572">
        <v>671818.3646999998</v>
      </c>
      <c r="L7572">
        <v>8.1699999999999981E-2</v>
      </c>
      <c r="M7572">
        <v>8.1699999999999995E-2</v>
      </c>
      <c r="N7572">
        <v>91.83</v>
      </c>
      <c r="O7572">
        <v>4449990</v>
      </c>
      <c r="P7572">
        <v>3101182.6353000002</v>
      </c>
      <c r="Q7572">
        <v>0.41068888040020202</v>
      </c>
      <c r="R7572">
        <v>3101182.64</v>
      </c>
      <c r="S7572">
        <v>0.41070000000000001</v>
      </c>
      <c r="T7572">
        <v>0.40169999003410339</v>
      </c>
      <c r="U7572">
        <v>7551172.6399999997</v>
      </c>
      <c r="V7572">
        <v>4517866.4400000004</v>
      </c>
    </row>
    <row r="7573" spans="1:22" x14ac:dyDescent="0.35">
      <c r="A7573" t="s">
        <v>136</v>
      </c>
      <c r="B7573">
        <v>0.31</v>
      </c>
      <c r="C7573" t="s">
        <v>52</v>
      </c>
      <c r="D7573" t="s">
        <v>29</v>
      </c>
      <c r="E7573" t="s">
        <v>53</v>
      </c>
      <c r="F7573">
        <v>0.50800000000000001</v>
      </c>
      <c r="G7573">
        <v>2024</v>
      </c>
      <c r="H7573">
        <v>3</v>
      </c>
      <c r="I7573">
        <v>7801191</v>
      </c>
      <c r="J7573">
        <v>7114686.1919999998</v>
      </c>
      <c r="K7573">
        <v>686504.80800000019</v>
      </c>
      <c r="L7573">
        <v>8.8000000000000023E-2</v>
      </c>
      <c r="M7573">
        <v>8.7999999999999995E-2</v>
      </c>
      <c r="N7573">
        <v>91.2</v>
      </c>
      <c r="O7573">
        <v>4218000</v>
      </c>
      <c r="P7573">
        <v>2896686.1919999998</v>
      </c>
      <c r="Q7573">
        <v>0.40714180693691521</v>
      </c>
      <c r="R7573">
        <v>2896686.19</v>
      </c>
      <c r="S7573">
        <v>0.40710000000000002</v>
      </c>
      <c r="T7573">
        <v>0.40000000596046448</v>
      </c>
      <c r="U7573">
        <v>7114686.1900000004</v>
      </c>
      <c r="V7573">
        <v>4268811.88</v>
      </c>
    </row>
    <row r="7574" spans="1:22" x14ac:dyDescent="0.35">
      <c r="A7574" t="s">
        <v>136</v>
      </c>
      <c r="B7574">
        <v>0.31</v>
      </c>
      <c r="C7574" t="s">
        <v>52</v>
      </c>
      <c r="D7574" t="s">
        <v>29</v>
      </c>
      <c r="E7574" t="s">
        <v>53</v>
      </c>
      <c r="F7574">
        <v>0.50800000000000001</v>
      </c>
      <c r="G7574">
        <v>2024</v>
      </c>
      <c r="H7574">
        <v>4</v>
      </c>
      <c r="I7574">
        <v>7801191</v>
      </c>
      <c r="J7574">
        <v>7491483.7173000006</v>
      </c>
      <c r="K7574">
        <v>309707.2826999994</v>
      </c>
      <c r="L7574">
        <v>3.9699999999999923E-2</v>
      </c>
      <c r="M7574">
        <v>3.9699999999999999E-2</v>
      </c>
      <c r="N7574">
        <v>96.03</v>
      </c>
      <c r="O7574">
        <v>4218000</v>
      </c>
      <c r="P7574">
        <v>3273483.7173000011</v>
      </c>
      <c r="Q7574">
        <v>0.43696066638182512</v>
      </c>
      <c r="R7574">
        <v>3273483.72</v>
      </c>
      <c r="S7574">
        <v>0.437</v>
      </c>
      <c r="T7574">
        <v>0.4187999963760376</v>
      </c>
      <c r="U7574">
        <v>7491483.7199999997</v>
      </c>
      <c r="V7574">
        <v>4354050.37</v>
      </c>
    </row>
    <row r="7575" spans="1:22" x14ac:dyDescent="0.35">
      <c r="A7575" t="s">
        <v>136</v>
      </c>
      <c r="B7575">
        <v>0.31</v>
      </c>
      <c r="C7575" t="s">
        <v>52</v>
      </c>
      <c r="D7575" t="s">
        <v>29</v>
      </c>
      <c r="E7575" t="s">
        <v>53</v>
      </c>
      <c r="F7575">
        <v>0.50800000000000001</v>
      </c>
      <c r="G7575">
        <v>2025</v>
      </c>
      <c r="H7575">
        <v>2</v>
      </c>
      <c r="I7575">
        <v>15602382</v>
      </c>
      <c r="J7575">
        <v>14552341.691400001</v>
      </c>
      <c r="K7575">
        <v>1050040.3086000001</v>
      </c>
      <c r="L7575">
        <v>6.7300000000000013E-2</v>
      </c>
      <c r="M7575">
        <v>6.7299999999999999E-2</v>
      </c>
      <c r="N7575">
        <v>93.27</v>
      </c>
      <c r="O7575">
        <v>8436000</v>
      </c>
      <c r="P7575">
        <v>6116341.6913999999</v>
      </c>
      <c r="Q7575">
        <v>0.42029948314191767</v>
      </c>
      <c r="R7575">
        <v>6116341.6900000004</v>
      </c>
      <c r="S7575">
        <v>0.42030000000000001</v>
      </c>
      <c r="T7575">
        <v>0.40880000591278082</v>
      </c>
      <c r="U7575">
        <v>14552341.689999999</v>
      </c>
      <c r="V7575">
        <v>8603344.3200000003</v>
      </c>
    </row>
    <row r="7576" spans="1:22" x14ac:dyDescent="0.35">
      <c r="A7576" t="s">
        <v>136</v>
      </c>
      <c r="B7576">
        <v>0.31</v>
      </c>
      <c r="C7576" t="s">
        <v>52</v>
      </c>
      <c r="D7576" t="s">
        <v>29</v>
      </c>
      <c r="E7576" t="s">
        <v>53</v>
      </c>
      <c r="F7576">
        <v>0.50800000000000001</v>
      </c>
      <c r="G7576">
        <v>2025</v>
      </c>
      <c r="H7576">
        <v>3</v>
      </c>
      <c r="I7576">
        <v>15602382</v>
      </c>
      <c r="J7576">
        <v>14659998.1272</v>
      </c>
      <c r="K7576">
        <v>942383.87280000001</v>
      </c>
      <c r="L7576">
        <v>6.0400000000000002E-2</v>
      </c>
      <c r="M7576">
        <v>6.0400000000000002E-2</v>
      </c>
      <c r="N7576">
        <v>93.96</v>
      </c>
      <c r="O7576">
        <v>8436000</v>
      </c>
      <c r="P7576">
        <v>6223998.1272</v>
      </c>
      <c r="Q7576">
        <v>0.42455654313161623</v>
      </c>
      <c r="R7576">
        <v>6223998.1299999999</v>
      </c>
      <c r="S7576">
        <v>0.42459999999999998</v>
      </c>
      <c r="T7576">
        <v>0.41249999403953552</v>
      </c>
      <c r="U7576">
        <v>14659998.130000001</v>
      </c>
      <c r="V7576">
        <v>8612748.5500000007</v>
      </c>
    </row>
    <row r="7577" spans="1:22" x14ac:dyDescent="0.35">
      <c r="A7577" t="s">
        <v>136</v>
      </c>
      <c r="B7577">
        <v>0.31</v>
      </c>
      <c r="C7577" t="s">
        <v>54</v>
      </c>
      <c r="D7577" t="s">
        <v>29</v>
      </c>
      <c r="E7577" t="s">
        <v>27</v>
      </c>
      <c r="F7577">
        <v>0.50800000000000001</v>
      </c>
      <c r="G7577">
        <v>2024</v>
      </c>
      <c r="H7577">
        <v>4</v>
      </c>
      <c r="I7577">
        <v>1586871</v>
      </c>
      <c r="J7577">
        <v>1529743.6440000001</v>
      </c>
      <c r="K7577">
        <v>57127.356000000153</v>
      </c>
      <c r="L7577">
        <v>3.6000000000000087E-2</v>
      </c>
      <c r="M7577">
        <v>3.5999999999999997E-2</v>
      </c>
      <c r="N7577">
        <v>96.4</v>
      </c>
      <c r="O7577">
        <v>858000</v>
      </c>
      <c r="P7577">
        <v>671743.64399999985</v>
      </c>
      <c r="Q7577">
        <v>0.43912170946728901</v>
      </c>
      <c r="R7577">
        <v>671743.64</v>
      </c>
      <c r="S7577">
        <v>0.43909999999999999</v>
      </c>
      <c r="T7577">
        <v>0.42269998788833618</v>
      </c>
      <c r="U7577">
        <v>1529743.64</v>
      </c>
      <c r="V7577">
        <v>883121.02</v>
      </c>
    </row>
    <row r="7578" spans="1:22" x14ac:dyDescent="0.35">
      <c r="A7578" t="s">
        <v>136</v>
      </c>
      <c r="B7578">
        <v>0.31</v>
      </c>
      <c r="C7578" t="s">
        <v>54</v>
      </c>
      <c r="D7578" t="s">
        <v>29</v>
      </c>
      <c r="E7578" t="s">
        <v>27</v>
      </c>
      <c r="F7578">
        <v>0.50800000000000001</v>
      </c>
      <c r="G7578">
        <v>2025</v>
      </c>
      <c r="H7578">
        <v>1</v>
      </c>
      <c r="I7578">
        <v>1586871</v>
      </c>
      <c r="J7578">
        <v>1527998.0859000001</v>
      </c>
      <c r="K7578">
        <v>58872.914099999944</v>
      </c>
      <c r="L7578">
        <v>3.7099999999999959E-2</v>
      </c>
      <c r="M7578">
        <v>3.7100000000000001E-2</v>
      </c>
      <c r="N7578">
        <v>96.29</v>
      </c>
      <c r="O7578">
        <v>858000</v>
      </c>
      <c r="P7578">
        <v>669998.08590000006</v>
      </c>
      <c r="Q7578">
        <v>0.43848097198719138</v>
      </c>
      <c r="R7578">
        <v>669998.09</v>
      </c>
      <c r="S7578">
        <v>0.4385</v>
      </c>
      <c r="T7578">
        <v>0.42410001158714289</v>
      </c>
      <c r="U7578">
        <v>1527998.09</v>
      </c>
      <c r="V7578">
        <v>879974.04</v>
      </c>
    </row>
    <row r="7579" spans="1:22" x14ac:dyDescent="0.35">
      <c r="A7579" t="s">
        <v>136</v>
      </c>
      <c r="B7579">
        <v>0.31</v>
      </c>
      <c r="C7579" t="s">
        <v>54</v>
      </c>
      <c r="D7579" t="s">
        <v>29</v>
      </c>
      <c r="E7579" t="s">
        <v>27</v>
      </c>
      <c r="F7579">
        <v>0.50800000000000001</v>
      </c>
      <c r="G7579">
        <v>2025</v>
      </c>
      <c r="H7579">
        <v>3</v>
      </c>
      <c r="I7579">
        <v>4760613</v>
      </c>
      <c r="J7579">
        <v>4417372.8026999999</v>
      </c>
      <c r="K7579">
        <v>343240.19729999988</v>
      </c>
      <c r="L7579">
        <v>7.209999999999997E-2</v>
      </c>
      <c r="M7579">
        <v>7.2099999999999997E-2</v>
      </c>
      <c r="N7579">
        <v>92.79</v>
      </c>
      <c r="O7579">
        <v>2574000</v>
      </c>
      <c r="P7579">
        <v>1843372.8026999999</v>
      </c>
      <c r="Q7579">
        <v>0.41730070904889172</v>
      </c>
      <c r="R7579">
        <v>1843372.8</v>
      </c>
      <c r="S7579">
        <v>0.4173</v>
      </c>
      <c r="T7579">
        <v>0.40650001168251038</v>
      </c>
      <c r="U7579">
        <v>4417372.8</v>
      </c>
      <c r="V7579">
        <v>2621710.84</v>
      </c>
    </row>
    <row r="7580" spans="1:22" x14ac:dyDescent="0.35">
      <c r="A7580" t="s">
        <v>136</v>
      </c>
      <c r="B7580">
        <v>0.31</v>
      </c>
      <c r="C7580" t="s">
        <v>54</v>
      </c>
      <c r="D7580" t="s">
        <v>29</v>
      </c>
      <c r="E7580" t="s">
        <v>27</v>
      </c>
      <c r="F7580">
        <v>0.50800000000000001</v>
      </c>
      <c r="G7580">
        <v>2026</v>
      </c>
      <c r="H7580">
        <v>1</v>
      </c>
      <c r="I7580">
        <v>1586871</v>
      </c>
      <c r="J7580">
        <v>1476107.4042</v>
      </c>
      <c r="K7580">
        <v>110763.5958</v>
      </c>
      <c r="L7580">
        <v>6.9800000000000001E-2</v>
      </c>
      <c r="M7580">
        <v>6.9800000000000001E-2</v>
      </c>
      <c r="N7580">
        <v>93.02</v>
      </c>
      <c r="O7580">
        <v>858000</v>
      </c>
      <c r="P7580">
        <v>618107.40419999999</v>
      </c>
      <c r="Q7580">
        <v>0.41874148347287321</v>
      </c>
      <c r="R7580">
        <v>618107.4</v>
      </c>
      <c r="S7580">
        <v>0.41870000000000002</v>
      </c>
      <c r="T7580">
        <v>0.40929999947547913</v>
      </c>
      <c r="U7580">
        <v>1476107.4</v>
      </c>
      <c r="V7580">
        <v>871936.69</v>
      </c>
    </row>
    <row r="7581" spans="1:22" x14ac:dyDescent="0.35">
      <c r="A7581" t="s">
        <v>136</v>
      </c>
      <c r="B7581">
        <v>0.31</v>
      </c>
      <c r="C7581" t="s">
        <v>104</v>
      </c>
      <c r="D7581" t="s">
        <v>29</v>
      </c>
      <c r="E7581" t="s">
        <v>53</v>
      </c>
      <c r="F7581">
        <v>0.50760000000000005</v>
      </c>
      <c r="G7581">
        <v>2024</v>
      </c>
      <c r="H7581">
        <v>1</v>
      </c>
      <c r="I7581">
        <v>12020617</v>
      </c>
      <c r="J7581">
        <v>11305390.2885</v>
      </c>
      <c r="K7581">
        <v>715226.71150000021</v>
      </c>
      <c r="L7581">
        <v>5.9500000000000018E-2</v>
      </c>
      <c r="M7581">
        <v>5.9499999999999997E-2</v>
      </c>
      <c r="N7581">
        <v>94.05</v>
      </c>
      <c r="O7581">
        <v>6505130</v>
      </c>
      <c r="P7581">
        <v>4800260.2884999998</v>
      </c>
      <c r="Q7581">
        <v>0.42459925451515729</v>
      </c>
      <c r="R7581">
        <v>4800260.29</v>
      </c>
      <c r="S7581">
        <v>0.42459999999999998</v>
      </c>
      <c r="T7581">
        <v>0.41260001063346857</v>
      </c>
      <c r="U7581">
        <v>11305390.289999999</v>
      </c>
      <c r="V7581">
        <v>6640785.7999999998</v>
      </c>
    </row>
    <row r="7582" spans="1:22" x14ac:dyDescent="0.35">
      <c r="A7582" t="s">
        <v>136</v>
      </c>
      <c r="B7582">
        <v>0.31</v>
      </c>
      <c r="C7582" t="s">
        <v>104</v>
      </c>
      <c r="D7582" t="s">
        <v>29</v>
      </c>
      <c r="E7582" t="s">
        <v>53</v>
      </c>
      <c r="F7582">
        <v>0.50760000000000005</v>
      </c>
      <c r="G7582">
        <v>2024</v>
      </c>
      <c r="H7582">
        <v>2</v>
      </c>
      <c r="I7582">
        <v>36061851</v>
      </c>
      <c r="J7582">
        <v>34870607.855300002</v>
      </c>
      <c r="K7582">
        <v>1191243.1447000001</v>
      </c>
      <c r="L7582">
        <v>3.3033333333333338E-2</v>
      </c>
      <c r="M7582">
        <v>3.3000000000000002E-2</v>
      </c>
      <c r="N7582">
        <v>96.7</v>
      </c>
      <c r="O7582">
        <v>19515390</v>
      </c>
      <c r="P7582">
        <v>15355217.8553</v>
      </c>
      <c r="Q7582">
        <v>0.44034844241942722</v>
      </c>
      <c r="R7582">
        <v>15355217.859999999</v>
      </c>
      <c r="S7582">
        <v>0.44030000000000002</v>
      </c>
      <c r="T7582">
        <v>0.41870000958442688</v>
      </c>
      <c r="U7582">
        <v>34870607.859999999</v>
      </c>
      <c r="V7582">
        <v>20270285.050000001</v>
      </c>
    </row>
    <row r="7583" spans="1:22" x14ac:dyDescent="0.35">
      <c r="A7583" t="s">
        <v>136</v>
      </c>
      <c r="B7583">
        <v>0.31</v>
      </c>
      <c r="C7583" t="s">
        <v>104</v>
      </c>
      <c r="D7583" t="s">
        <v>29</v>
      </c>
      <c r="E7583" t="s">
        <v>53</v>
      </c>
      <c r="F7583">
        <v>0.50760000000000005</v>
      </c>
      <c r="G7583">
        <v>2024</v>
      </c>
      <c r="H7583">
        <v>3</v>
      </c>
      <c r="I7583">
        <v>24041234</v>
      </c>
      <c r="J7583">
        <v>22543465.121800002</v>
      </c>
      <c r="K7583">
        <v>1497768.878200002</v>
      </c>
      <c r="L7583">
        <v>6.2300000000000078E-2</v>
      </c>
      <c r="M7583">
        <v>6.2300000000000001E-2</v>
      </c>
      <c r="N7583">
        <v>93.77</v>
      </c>
      <c r="O7583">
        <v>13010260</v>
      </c>
      <c r="P7583">
        <v>9533205.121799998</v>
      </c>
      <c r="Q7583">
        <v>0.42288109083022868</v>
      </c>
      <c r="R7583">
        <v>9533205.1199999992</v>
      </c>
      <c r="S7583">
        <v>0.4229</v>
      </c>
      <c r="T7583">
        <v>0.4083000123500824</v>
      </c>
      <c r="U7583">
        <v>22543465.120000001</v>
      </c>
      <c r="V7583">
        <v>13338967.359999999</v>
      </c>
    </row>
    <row r="7584" spans="1:22" x14ac:dyDescent="0.35">
      <c r="A7584" t="s">
        <v>136</v>
      </c>
      <c r="B7584">
        <v>0.31</v>
      </c>
      <c r="C7584" t="s">
        <v>104</v>
      </c>
      <c r="D7584" t="s">
        <v>29</v>
      </c>
      <c r="E7584" t="s">
        <v>53</v>
      </c>
      <c r="F7584">
        <v>0.50760000000000005</v>
      </c>
      <c r="G7584">
        <v>2025</v>
      </c>
      <c r="H7584">
        <v>1</v>
      </c>
      <c r="I7584">
        <v>12020617</v>
      </c>
      <c r="J7584">
        <v>11679231.4772</v>
      </c>
      <c r="K7584">
        <v>341385.52280000038</v>
      </c>
      <c r="L7584">
        <v>2.8400000000000029E-2</v>
      </c>
      <c r="M7584">
        <v>2.8400000000000002E-2</v>
      </c>
      <c r="N7584">
        <v>97.16</v>
      </c>
      <c r="O7584">
        <v>6505130</v>
      </c>
      <c r="P7584">
        <v>5174101.4771999996</v>
      </c>
      <c r="Q7584">
        <v>0.44301728990480188</v>
      </c>
      <c r="R7584">
        <v>5174101.4800000004</v>
      </c>
      <c r="S7584">
        <v>0.443</v>
      </c>
      <c r="T7584">
        <v>0.42699998617172241</v>
      </c>
      <c r="U7584">
        <v>11679231.48</v>
      </c>
      <c r="V7584">
        <v>6692199.7999999998</v>
      </c>
    </row>
    <row r="7585" spans="1:22" x14ac:dyDescent="0.35">
      <c r="A7585" t="s">
        <v>136</v>
      </c>
      <c r="B7585">
        <v>0.31</v>
      </c>
      <c r="C7585" t="s">
        <v>104</v>
      </c>
      <c r="D7585" t="s">
        <v>29</v>
      </c>
      <c r="E7585" t="s">
        <v>53</v>
      </c>
      <c r="F7585">
        <v>0.50760000000000005</v>
      </c>
      <c r="G7585">
        <v>2025</v>
      </c>
      <c r="H7585">
        <v>4</v>
      </c>
      <c r="I7585">
        <v>12020617</v>
      </c>
      <c r="J7585">
        <v>11575854.171</v>
      </c>
      <c r="K7585">
        <v>444762.82899999991</v>
      </c>
      <c r="L7585">
        <v>3.6999999999999991E-2</v>
      </c>
      <c r="M7585">
        <v>3.6999999999999998E-2</v>
      </c>
      <c r="N7585">
        <v>96.3</v>
      </c>
      <c r="O7585">
        <v>6505130</v>
      </c>
      <c r="P7585">
        <v>5070724.1710000001</v>
      </c>
      <c r="Q7585">
        <v>0.43804319716667239</v>
      </c>
      <c r="R7585">
        <v>5070724.17</v>
      </c>
      <c r="S7585">
        <v>0.438</v>
      </c>
      <c r="T7585">
        <v>0.42239999771118159</v>
      </c>
      <c r="U7585">
        <v>11575854.17</v>
      </c>
      <c r="V7585">
        <v>6686213.4000000004</v>
      </c>
    </row>
    <row r="7586" spans="1:22" x14ac:dyDescent="0.35">
      <c r="A7586" t="s">
        <v>136</v>
      </c>
      <c r="B7586">
        <v>0.31</v>
      </c>
      <c r="C7586" t="s">
        <v>104</v>
      </c>
      <c r="D7586" t="s">
        <v>29</v>
      </c>
      <c r="E7586" t="s">
        <v>53</v>
      </c>
      <c r="F7586">
        <v>0.50760000000000005</v>
      </c>
      <c r="G7586">
        <v>2026</v>
      </c>
      <c r="H7586">
        <v>2</v>
      </c>
      <c r="I7586">
        <v>24041234</v>
      </c>
      <c r="J7586">
        <v>23574834.060400002</v>
      </c>
      <c r="K7586">
        <v>466399.93960000022</v>
      </c>
      <c r="L7586">
        <v>1.9400000000000011E-2</v>
      </c>
      <c r="M7586">
        <v>1.9400000000000001E-2</v>
      </c>
      <c r="N7586">
        <v>98.06</v>
      </c>
      <c r="O7586">
        <v>13010260</v>
      </c>
      <c r="P7586">
        <v>10564574.0604</v>
      </c>
      <c r="Q7586">
        <v>0.44812930743575918</v>
      </c>
      <c r="R7586">
        <v>10564574.060000001</v>
      </c>
      <c r="S7586">
        <v>0.4481</v>
      </c>
      <c r="T7586">
        <v>0.42550000548362732</v>
      </c>
      <c r="U7586">
        <v>23574834.059999999</v>
      </c>
      <c r="V7586">
        <v>13543741.34</v>
      </c>
    </row>
    <row r="7587" spans="1:22" x14ac:dyDescent="0.35">
      <c r="A7587" t="s">
        <v>136</v>
      </c>
      <c r="B7587">
        <v>0.31</v>
      </c>
      <c r="C7587" t="s">
        <v>104</v>
      </c>
      <c r="D7587" t="s">
        <v>29</v>
      </c>
      <c r="E7587" t="s">
        <v>53</v>
      </c>
      <c r="F7587">
        <v>0.50800000000000001</v>
      </c>
      <c r="G7587">
        <v>2024</v>
      </c>
      <c r="H7587">
        <v>1</v>
      </c>
      <c r="I7587">
        <v>11404017</v>
      </c>
      <c r="J7587">
        <v>11214710.3178</v>
      </c>
      <c r="K7587">
        <v>189306.68219999969</v>
      </c>
      <c r="L7587">
        <v>1.6599999999999969E-2</v>
      </c>
      <c r="M7587">
        <v>1.66E-2</v>
      </c>
      <c r="N7587">
        <v>98.34</v>
      </c>
      <c r="O7587">
        <v>6166000</v>
      </c>
      <c r="P7587">
        <v>5048710.3178000003</v>
      </c>
      <c r="Q7587">
        <v>0.45018642254064128</v>
      </c>
      <c r="R7587">
        <v>5048710.32</v>
      </c>
      <c r="S7587">
        <v>0.45019999999999999</v>
      </c>
      <c r="T7587">
        <v>0.43220001459121699</v>
      </c>
      <c r="U7587">
        <v>11214710.32</v>
      </c>
      <c r="V7587">
        <v>6367712.3600000003</v>
      </c>
    </row>
    <row r="7588" spans="1:22" x14ac:dyDescent="0.35">
      <c r="A7588" t="s">
        <v>136</v>
      </c>
      <c r="B7588">
        <v>0.31</v>
      </c>
      <c r="C7588" t="s">
        <v>104</v>
      </c>
      <c r="D7588" t="s">
        <v>29</v>
      </c>
      <c r="E7588" t="s">
        <v>53</v>
      </c>
      <c r="F7588">
        <v>0.50800000000000001</v>
      </c>
      <c r="G7588">
        <v>2024</v>
      </c>
      <c r="H7588">
        <v>2</v>
      </c>
      <c r="I7588">
        <v>11404017</v>
      </c>
      <c r="J7588">
        <v>10917065.474099999</v>
      </c>
      <c r="K7588">
        <v>486951.52589999879</v>
      </c>
      <c r="L7588">
        <v>4.2699999999999898E-2</v>
      </c>
      <c r="M7588">
        <v>4.2700000000000002E-2</v>
      </c>
      <c r="N7588">
        <v>95.73</v>
      </c>
      <c r="O7588">
        <v>6166000</v>
      </c>
      <c r="P7588">
        <v>4751065.4741000012</v>
      </c>
      <c r="Q7588">
        <v>0.43519620591921732</v>
      </c>
      <c r="R7588">
        <v>4751065.47</v>
      </c>
      <c r="S7588">
        <v>0.43519999999999998</v>
      </c>
      <c r="T7588">
        <v>0.41990000009536738</v>
      </c>
      <c r="U7588">
        <v>10917065.470000001</v>
      </c>
      <c r="V7588">
        <v>6332989.6799999997</v>
      </c>
    </row>
    <row r="7589" spans="1:22" x14ac:dyDescent="0.35">
      <c r="A7589" t="s">
        <v>136</v>
      </c>
      <c r="B7589">
        <v>0.31</v>
      </c>
      <c r="C7589" t="s">
        <v>104</v>
      </c>
      <c r="D7589" t="s">
        <v>29</v>
      </c>
      <c r="E7589" t="s">
        <v>53</v>
      </c>
      <c r="F7589">
        <v>0.50800000000000001</v>
      </c>
      <c r="G7589">
        <v>2024</v>
      </c>
      <c r="H7589">
        <v>3</v>
      </c>
      <c r="I7589">
        <v>11404017</v>
      </c>
      <c r="J7589">
        <v>10971804.7557</v>
      </c>
      <c r="K7589">
        <v>432212.24430000043</v>
      </c>
      <c r="L7589">
        <v>3.7900000000000031E-2</v>
      </c>
      <c r="M7589">
        <v>3.7900000000000003E-2</v>
      </c>
      <c r="N7589">
        <v>96.21</v>
      </c>
      <c r="O7589">
        <v>6166000</v>
      </c>
      <c r="P7589">
        <v>4805804.7556999996</v>
      </c>
      <c r="Q7589">
        <v>0.4380140608319994</v>
      </c>
      <c r="R7589">
        <v>4805804.76</v>
      </c>
      <c r="S7589">
        <v>0.438</v>
      </c>
      <c r="T7589">
        <v>0.42399999499320978</v>
      </c>
      <c r="U7589">
        <v>10971804.76</v>
      </c>
      <c r="V7589">
        <v>6319759.2699999996</v>
      </c>
    </row>
    <row r="7590" spans="1:22" x14ac:dyDescent="0.35">
      <c r="A7590" t="s">
        <v>136</v>
      </c>
      <c r="B7590">
        <v>0.31</v>
      </c>
      <c r="C7590" t="s">
        <v>104</v>
      </c>
      <c r="D7590" t="s">
        <v>29</v>
      </c>
      <c r="E7590" t="s">
        <v>53</v>
      </c>
      <c r="F7590">
        <v>0.50800000000000001</v>
      </c>
      <c r="G7590">
        <v>2025</v>
      </c>
      <c r="H7590">
        <v>1</v>
      </c>
      <c r="I7590">
        <v>11404017</v>
      </c>
      <c r="J7590">
        <v>10862326.192500001</v>
      </c>
      <c r="K7590">
        <v>541690.80749999918</v>
      </c>
      <c r="L7590">
        <v>4.7499999999999931E-2</v>
      </c>
      <c r="M7590">
        <v>4.7500000000000001E-2</v>
      </c>
      <c r="N7590">
        <v>95.25</v>
      </c>
      <c r="O7590">
        <v>6166000</v>
      </c>
      <c r="P7590">
        <v>4696326.1925000008</v>
      </c>
      <c r="Q7590">
        <v>0.43234995057896758</v>
      </c>
      <c r="R7590">
        <v>4696326.1900000004</v>
      </c>
      <c r="S7590">
        <v>0.43230000000000002</v>
      </c>
      <c r="T7590">
        <v>0.41830000281333918</v>
      </c>
      <c r="U7590">
        <v>10862326.189999999</v>
      </c>
      <c r="V7590">
        <v>6318614.79</v>
      </c>
    </row>
    <row r="7591" spans="1:22" x14ac:dyDescent="0.35">
      <c r="A7591" t="s">
        <v>136</v>
      </c>
      <c r="B7591">
        <v>0.31</v>
      </c>
      <c r="C7591" t="s">
        <v>104</v>
      </c>
      <c r="D7591" t="s">
        <v>29</v>
      </c>
      <c r="E7591" t="s">
        <v>53</v>
      </c>
      <c r="F7591">
        <v>0.50800000000000001</v>
      </c>
      <c r="G7591">
        <v>2025</v>
      </c>
      <c r="H7591">
        <v>2</v>
      </c>
      <c r="I7591">
        <v>11404017</v>
      </c>
      <c r="J7591">
        <v>11150847.8226</v>
      </c>
      <c r="K7591">
        <v>253169.17740000039</v>
      </c>
      <c r="L7591">
        <v>2.2200000000000039E-2</v>
      </c>
      <c r="M7591">
        <v>2.2200000000000001E-2</v>
      </c>
      <c r="N7591">
        <v>97.78</v>
      </c>
      <c r="O7591">
        <v>6166000</v>
      </c>
      <c r="P7591">
        <v>4984847.8225999996</v>
      </c>
      <c r="Q7591">
        <v>0.44703756179839088</v>
      </c>
      <c r="R7591">
        <v>4984847.82</v>
      </c>
      <c r="S7591">
        <v>0.44700000000000001</v>
      </c>
      <c r="T7591">
        <v>0.42969998717308039</v>
      </c>
      <c r="U7591">
        <v>11150847.82</v>
      </c>
      <c r="V7591">
        <v>6359328.3200000003</v>
      </c>
    </row>
    <row r="7592" spans="1:22" x14ac:dyDescent="0.35">
      <c r="A7592" t="s">
        <v>136</v>
      </c>
      <c r="B7592">
        <v>0.31</v>
      </c>
      <c r="C7592" t="s">
        <v>104</v>
      </c>
      <c r="D7592" t="s">
        <v>29</v>
      </c>
      <c r="E7592" t="s">
        <v>53</v>
      </c>
      <c r="F7592">
        <v>0.50800000000000001</v>
      </c>
      <c r="G7592">
        <v>2025</v>
      </c>
      <c r="H7592">
        <v>4</v>
      </c>
      <c r="I7592">
        <v>11404017</v>
      </c>
      <c r="J7592">
        <v>10430113.9482</v>
      </c>
      <c r="K7592">
        <v>973903.05179999955</v>
      </c>
      <c r="L7592">
        <v>8.5399999999999962E-2</v>
      </c>
      <c r="M7592">
        <v>8.5400000000000004E-2</v>
      </c>
      <c r="N7592">
        <v>91.46</v>
      </c>
      <c r="O7592">
        <v>6166000</v>
      </c>
      <c r="P7592">
        <v>4264113.9482000005</v>
      </c>
      <c r="Q7592">
        <v>0.4088271680805452</v>
      </c>
      <c r="R7592">
        <v>4264113.95</v>
      </c>
      <c r="S7592">
        <v>0.4088</v>
      </c>
      <c r="T7592">
        <v>0.39959999918937678</v>
      </c>
      <c r="U7592">
        <v>10430113.949999999</v>
      </c>
      <c r="V7592">
        <v>6262240.1100000003</v>
      </c>
    </row>
    <row r="7593" spans="1:22" x14ac:dyDescent="0.35">
      <c r="A7593" t="s">
        <v>136</v>
      </c>
      <c r="B7593">
        <v>0.31</v>
      </c>
      <c r="C7593" t="s">
        <v>104</v>
      </c>
      <c r="D7593" t="s">
        <v>29</v>
      </c>
      <c r="E7593" t="s">
        <v>53</v>
      </c>
      <c r="F7593">
        <v>0.50800000000000001</v>
      </c>
      <c r="G7593">
        <v>2026</v>
      </c>
      <c r="H7593">
        <v>1</v>
      </c>
      <c r="I7593">
        <v>11404017</v>
      </c>
      <c r="J7593">
        <v>10091414.643300001</v>
      </c>
      <c r="K7593">
        <v>1312602.356699999</v>
      </c>
      <c r="L7593">
        <v>0.11509999999999999</v>
      </c>
      <c r="M7593">
        <v>0.11509999999999999</v>
      </c>
      <c r="N7593">
        <v>88.49</v>
      </c>
      <c r="O7593">
        <v>6166000</v>
      </c>
      <c r="P7593">
        <v>3925414.643300001</v>
      </c>
      <c r="Q7593">
        <v>0.38898556664760608</v>
      </c>
      <c r="R7593">
        <v>3925414.64</v>
      </c>
      <c r="S7593">
        <v>0.38900000000000001</v>
      </c>
      <c r="T7593">
        <v>0.38519999384880071</v>
      </c>
      <c r="U7593">
        <v>10091414.640000001</v>
      </c>
      <c r="V7593">
        <v>6204201.4800000004</v>
      </c>
    </row>
    <row r="7594" spans="1:22" x14ac:dyDescent="0.35">
      <c r="A7594" t="s">
        <v>136</v>
      </c>
      <c r="B7594">
        <v>0.31</v>
      </c>
      <c r="C7594" t="s">
        <v>55</v>
      </c>
      <c r="D7594" t="s">
        <v>56</v>
      </c>
      <c r="E7594" t="s">
        <v>30</v>
      </c>
      <c r="F7594">
        <v>0.50760000000000005</v>
      </c>
      <c r="G7594">
        <v>2024</v>
      </c>
      <c r="H7594">
        <v>2</v>
      </c>
      <c r="I7594">
        <v>861679</v>
      </c>
      <c r="J7594">
        <v>798259.42559999996</v>
      </c>
      <c r="K7594">
        <v>63419.574400000041</v>
      </c>
      <c r="L7594">
        <v>7.3600000000000054E-2</v>
      </c>
      <c r="M7594">
        <v>7.3599999999999999E-2</v>
      </c>
      <c r="N7594">
        <v>92.64</v>
      </c>
      <c r="O7594">
        <v>466310</v>
      </c>
      <c r="P7594">
        <v>331949.42560000002</v>
      </c>
      <c r="Q7594">
        <v>0.41584153591483752</v>
      </c>
      <c r="R7594">
        <v>331949.43</v>
      </c>
      <c r="S7594">
        <v>0.4158</v>
      </c>
      <c r="T7594">
        <v>0.40569999814033508</v>
      </c>
      <c r="U7594">
        <v>798259.43</v>
      </c>
      <c r="V7594">
        <v>474405.6</v>
      </c>
    </row>
    <row r="7595" spans="1:22" x14ac:dyDescent="0.35">
      <c r="A7595" t="s">
        <v>136</v>
      </c>
      <c r="B7595">
        <v>0.31</v>
      </c>
      <c r="C7595" t="s">
        <v>55</v>
      </c>
      <c r="D7595" t="s">
        <v>56</v>
      </c>
      <c r="E7595" t="s">
        <v>30</v>
      </c>
      <c r="F7595">
        <v>0.50760000000000005</v>
      </c>
      <c r="G7595">
        <v>2024</v>
      </c>
      <c r="H7595">
        <v>3</v>
      </c>
      <c r="I7595">
        <v>1723358</v>
      </c>
      <c r="J7595">
        <v>1609444.0362</v>
      </c>
      <c r="K7595">
        <v>113913.9637999999</v>
      </c>
      <c r="L7595">
        <v>6.609999999999995E-2</v>
      </c>
      <c r="M7595">
        <v>6.6100000000000006E-2</v>
      </c>
      <c r="N7595">
        <v>93.39</v>
      </c>
      <c r="O7595">
        <v>932620</v>
      </c>
      <c r="P7595">
        <v>676824.03620000009</v>
      </c>
      <c r="Q7595">
        <v>0.42053281815130689</v>
      </c>
      <c r="R7595">
        <v>676824.04</v>
      </c>
      <c r="S7595">
        <v>0.42049999999999998</v>
      </c>
      <c r="T7595">
        <v>0.41029998660087591</v>
      </c>
      <c r="U7595">
        <v>1609444.04</v>
      </c>
      <c r="V7595">
        <v>949089.12</v>
      </c>
    </row>
    <row r="7596" spans="1:22" x14ac:dyDescent="0.35">
      <c r="A7596" t="s">
        <v>136</v>
      </c>
      <c r="B7596">
        <v>0.31</v>
      </c>
      <c r="C7596" t="s">
        <v>55</v>
      </c>
      <c r="D7596" t="s">
        <v>56</v>
      </c>
      <c r="E7596" t="s">
        <v>30</v>
      </c>
      <c r="F7596">
        <v>0.50760000000000005</v>
      </c>
      <c r="G7596">
        <v>2024</v>
      </c>
      <c r="H7596">
        <v>4</v>
      </c>
      <c r="I7596">
        <v>861679</v>
      </c>
      <c r="J7596">
        <v>843325.23730000004</v>
      </c>
      <c r="K7596">
        <v>18353.762699999959</v>
      </c>
      <c r="L7596">
        <v>2.1299999999999961E-2</v>
      </c>
      <c r="M7596">
        <v>2.1299999999999999E-2</v>
      </c>
      <c r="N7596">
        <v>97.87</v>
      </c>
      <c r="O7596">
        <v>466310</v>
      </c>
      <c r="P7596">
        <v>377015.23729999998</v>
      </c>
      <c r="Q7596">
        <v>0.44705793284101919</v>
      </c>
      <c r="R7596">
        <v>377015.24</v>
      </c>
      <c r="S7596">
        <v>0.4471</v>
      </c>
      <c r="T7596">
        <v>0.42809998989105219</v>
      </c>
      <c r="U7596">
        <v>843325.24</v>
      </c>
      <c r="V7596">
        <v>482297.71</v>
      </c>
    </row>
    <row r="7597" spans="1:22" x14ac:dyDescent="0.35">
      <c r="A7597" t="s">
        <v>136</v>
      </c>
      <c r="B7597">
        <v>0.31</v>
      </c>
      <c r="C7597" t="s">
        <v>55</v>
      </c>
      <c r="D7597" t="s">
        <v>56</v>
      </c>
      <c r="E7597" t="s">
        <v>30</v>
      </c>
      <c r="F7597">
        <v>0.50760000000000005</v>
      </c>
      <c r="G7597">
        <v>2025</v>
      </c>
      <c r="H7597">
        <v>1</v>
      </c>
      <c r="I7597">
        <v>861679</v>
      </c>
      <c r="J7597">
        <v>749574.56209999998</v>
      </c>
      <c r="K7597">
        <v>112104.4379</v>
      </c>
      <c r="L7597">
        <v>0.13009999999999999</v>
      </c>
      <c r="M7597">
        <v>0.13009999999999999</v>
      </c>
      <c r="N7597">
        <v>86.99</v>
      </c>
      <c r="O7597">
        <v>466310</v>
      </c>
      <c r="P7597">
        <v>283264.56209999998</v>
      </c>
      <c r="Q7597">
        <v>0.37790044703012471</v>
      </c>
      <c r="R7597">
        <v>283264.56</v>
      </c>
      <c r="S7597">
        <v>0.37790000000000001</v>
      </c>
      <c r="T7597">
        <v>0.38100001215934748</v>
      </c>
      <c r="U7597">
        <v>749574.56</v>
      </c>
      <c r="V7597">
        <v>463986.62</v>
      </c>
    </row>
    <row r="7598" spans="1:22" x14ac:dyDescent="0.35">
      <c r="A7598" t="s">
        <v>136</v>
      </c>
      <c r="B7598">
        <v>0.31</v>
      </c>
      <c r="C7598" t="s">
        <v>55</v>
      </c>
      <c r="D7598" t="s">
        <v>56</v>
      </c>
      <c r="E7598" t="s">
        <v>30</v>
      </c>
      <c r="F7598">
        <v>0.50760000000000005</v>
      </c>
      <c r="G7598">
        <v>2025</v>
      </c>
      <c r="H7598">
        <v>2</v>
      </c>
      <c r="I7598">
        <v>861679</v>
      </c>
      <c r="J7598">
        <v>801964.64529999997</v>
      </c>
      <c r="K7598">
        <v>59714.354700000033</v>
      </c>
      <c r="L7598">
        <v>6.9300000000000028E-2</v>
      </c>
      <c r="M7598">
        <v>6.93E-2</v>
      </c>
      <c r="N7598">
        <v>93.07</v>
      </c>
      <c r="O7598">
        <v>466310</v>
      </c>
      <c r="P7598">
        <v>335654.64529999997</v>
      </c>
      <c r="Q7598">
        <v>0.4185404522096331</v>
      </c>
      <c r="R7598">
        <v>335654.65</v>
      </c>
      <c r="S7598">
        <v>0.41849999999999998</v>
      </c>
      <c r="T7598">
        <v>0.40929999947547913</v>
      </c>
      <c r="U7598">
        <v>801964.65</v>
      </c>
      <c r="V7598">
        <v>473720.54</v>
      </c>
    </row>
    <row r="7599" spans="1:22" x14ac:dyDescent="0.35">
      <c r="A7599" t="s">
        <v>136</v>
      </c>
      <c r="B7599">
        <v>0.31</v>
      </c>
      <c r="C7599" t="s">
        <v>55</v>
      </c>
      <c r="D7599" t="s">
        <v>56</v>
      </c>
      <c r="E7599" t="s">
        <v>30</v>
      </c>
      <c r="F7599">
        <v>0.50760000000000005</v>
      </c>
      <c r="G7599">
        <v>2025</v>
      </c>
      <c r="H7599">
        <v>4</v>
      </c>
      <c r="I7599">
        <v>861679</v>
      </c>
      <c r="J7599">
        <v>767928.32479999994</v>
      </c>
      <c r="K7599">
        <v>93750.675200000056</v>
      </c>
      <c r="L7599">
        <v>0.1088000000000001</v>
      </c>
      <c r="M7599">
        <v>0.10879999999999999</v>
      </c>
      <c r="N7599">
        <v>89.12</v>
      </c>
      <c r="O7599">
        <v>466310</v>
      </c>
      <c r="P7599">
        <v>301618.32479999989</v>
      </c>
      <c r="Q7599">
        <v>0.3927688497211686</v>
      </c>
      <c r="R7599">
        <v>301618.32</v>
      </c>
      <c r="S7599">
        <v>0.39279999999999998</v>
      </c>
      <c r="T7599">
        <v>0.38820001482963562</v>
      </c>
      <c r="U7599">
        <v>767928.31999999995</v>
      </c>
      <c r="V7599">
        <v>469818.51</v>
      </c>
    </row>
    <row r="7600" spans="1:22" x14ac:dyDescent="0.35">
      <c r="A7600" t="s">
        <v>136</v>
      </c>
      <c r="B7600">
        <v>0.31</v>
      </c>
      <c r="C7600" t="s">
        <v>55</v>
      </c>
      <c r="D7600" t="s">
        <v>56</v>
      </c>
      <c r="E7600" t="s">
        <v>30</v>
      </c>
      <c r="F7600">
        <v>0.50760000000000005</v>
      </c>
      <c r="G7600">
        <v>2026</v>
      </c>
      <c r="H7600">
        <v>1</v>
      </c>
      <c r="I7600">
        <v>1723358</v>
      </c>
      <c r="J7600">
        <v>1610564.2189</v>
      </c>
      <c r="K7600">
        <v>112793.78109999999</v>
      </c>
      <c r="L7600">
        <v>6.5450000000000008E-2</v>
      </c>
      <c r="M7600">
        <v>6.5500000000000003E-2</v>
      </c>
      <c r="N7600">
        <v>93.46</v>
      </c>
      <c r="O7600">
        <v>932620</v>
      </c>
      <c r="P7600">
        <v>677944.21889999998</v>
      </c>
      <c r="Q7600">
        <v>0.42093585027179448</v>
      </c>
      <c r="R7600">
        <v>677944.22</v>
      </c>
      <c r="S7600">
        <v>0.4209</v>
      </c>
      <c r="T7600">
        <v>0.41040000319480902</v>
      </c>
      <c r="U7600">
        <v>1610564.22</v>
      </c>
      <c r="V7600">
        <v>949588.61</v>
      </c>
    </row>
    <row r="7601" spans="1:22" x14ac:dyDescent="0.35">
      <c r="A7601" t="s">
        <v>136</v>
      </c>
      <c r="B7601">
        <v>0.31</v>
      </c>
      <c r="C7601" t="s">
        <v>55</v>
      </c>
      <c r="D7601" t="s">
        <v>56</v>
      </c>
      <c r="E7601" t="s">
        <v>30</v>
      </c>
      <c r="F7601">
        <v>0.50800000000000001</v>
      </c>
      <c r="G7601">
        <v>2024</v>
      </c>
      <c r="H7601">
        <v>1</v>
      </c>
      <c r="I7601">
        <v>817479</v>
      </c>
      <c r="J7601">
        <v>778975.73910000001</v>
      </c>
      <c r="K7601">
        <v>38503.260899999987</v>
      </c>
      <c r="L7601">
        <v>4.7099999999999989E-2</v>
      </c>
      <c r="M7601">
        <v>4.7100000000000003E-2</v>
      </c>
      <c r="N7601">
        <v>95.29</v>
      </c>
      <c r="O7601">
        <v>442000</v>
      </c>
      <c r="P7601">
        <v>336975.73910000001</v>
      </c>
      <c r="Q7601">
        <v>0.43258823373540423</v>
      </c>
      <c r="R7601">
        <v>336975.74</v>
      </c>
      <c r="S7601">
        <v>0.43259999999999998</v>
      </c>
      <c r="T7601">
        <v>0.41830000281333918</v>
      </c>
      <c r="U7601">
        <v>778975.74</v>
      </c>
      <c r="V7601">
        <v>453130.16</v>
      </c>
    </row>
    <row r="7602" spans="1:22" x14ac:dyDescent="0.35">
      <c r="A7602" t="s">
        <v>136</v>
      </c>
      <c r="B7602">
        <v>0.31</v>
      </c>
      <c r="C7602" t="s">
        <v>55</v>
      </c>
      <c r="D7602" t="s">
        <v>56</v>
      </c>
      <c r="E7602" t="s">
        <v>30</v>
      </c>
      <c r="F7602">
        <v>0.50800000000000001</v>
      </c>
      <c r="G7602">
        <v>2024</v>
      </c>
      <c r="H7602">
        <v>3</v>
      </c>
      <c r="I7602">
        <v>817479</v>
      </c>
      <c r="J7602">
        <v>816416.27730000007</v>
      </c>
      <c r="K7602">
        <v>1062.7226999999259</v>
      </c>
      <c r="L7602">
        <v>1.2999999999999091E-3</v>
      </c>
      <c r="M7602">
        <v>1.2999999999999999E-3</v>
      </c>
      <c r="N7602">
        <v>99.87</v>
      </c>
      <c r="O7602">
        <v>442000</v>
      </c>
      <c r="P7602">
        <v>374416.27730000007</v>
      </c>
      <c r="Q7602">
        <v>0.4586095203028604</v>
      </c>
      <c r="R7602">
        <v>374416.28</v>
      </c>
      <c r="S7602">
        <v>0.45860000000000001</v>
      </c>
      <c r="T7602">
        <v>0.43380001187324518</v>
      </c>
      <c r="U7602">
        <v>816416.28</v>
      </c>
      <c r="V7602">
        <v>462254.91</v>
      </c>
    </row>
    <row r="7603" spans="1:22" x14ac:dyDescent="0.35">
      <c r="A7603" t="s">
        <v>136</v>
      </c>
      <c r="B7603">
        <v>0.31</v>
      </c>
      <c r="C7603" t="s">
        <v>55</v>
      </c>
      <c r="D7603" t="s">
        <v>56</v>
      </c>
      <c r="E7603" t="s">
        <v>30</v>
      </c>
      <c r="F7603">
        <v>0.50800000000000001</v>
      </c>
      <c r="G7603">
        <v>2026</v>
      </c>
      <c r="H7603">
        <v>1</v>
      </c>
      <c r="I7603">
        <v>817479</v>
      </c>
      <c r="J7603">
        <v>709735.26780000003</v>
      </c>
      <c r="K7603">
        <v>107743.7322</v>
      </c>
      <c r="L7603">
        <v>0.1318</v>
      </c>
      <c r="M7603">
        <v>0.1318</v>
      </c>
      <c r="N7603">
        <v>86.82</v>
      </c>
      <c r="O7603">
        <v>442000</v>
      </c>
      <c r="P7603">
        <v>267735.26779999997</v>
      </c>
      <c r="Q7603">
        <v>0.37723258226959988</v>
      </c>
      <c r="R7603">
        <v>267735.27</v>
      </c>
      <c r="S7603">
        <v>0.37719999999999998</v>
      </c>
      <c r="T7603">
        <v>0.37950000166893011</v>
      </c>
      <c r="U7603">
        <v>709735.27</v>
      </c>
      <c r="V7603">
        <v>440390.71</v>
      </c>
    </row>
    <row r="7604" spans="1:22" x14ac:dyDescent="0.35">
      <c r="A7604" t="s">
        <v>136</v>
      </c>
      <c r="B7604">
        <v>0.31</v>
      </c>
      <c r="C7604" t="s">
        <v>123</v>
      </c>
      <c r="D7604" t="s">
        <v>29</v>
      </c>
      <c r="E7604" t="s">
        <v>53</v>
      </c>
      <c r="F7604">
        <v>0.50760000000000005</v>
      </c>
      <c r="G7604">
        <v>2024</v>
      </c>
      <c r="H7604">
        <v>1</v>
      </c>
      <c r="I7604">
        <v>30825494</v>
      </c>
      <c r="J7604">
        <v>27995713.650800001</v>
      </c>
      <c r="K7604">
        <v>2829780.3491999991</v>
      </c>
      <c r="L7604">
        <v>9.1799999999999965E-2</v>
      </c>
      <c r="M7604">
        <v>9.1800000000000007E-2</v>
      </c>
      <c r="N7604">
        <v>90.82</v>
      </c>
      <c r="O7604">
        <v>16681660</v>
      </c>
      <c r="P7604">
        <v>11314053.650800001</v>
      </c>
      <c r="Q7604">
        <v>0.40413521126569651</v>
      </c>
      <c r="R7604">
        <v>11314053.65</v>
      </c>
      <c r="S7604">
        <v>0.40410000000000001</v>
      </c>
      <c r="T7604">
        <v>0.39680001139640808</v>
      </c>
      <c r="U7604">
        <v>27995713.649999999</v>
      </c>
      <c r="V7604">
        <v>16887013.32</v>
      </c>
    </row>
    <row r="7605" spans="1:22" x14ac:dyDescent="0.35">
      <c r="A7605" t="s">
        <v>136</v>
      </c>
      <c r="B7605">
        <v>0.31</v>
      </c>
      <c r="C7605" t="s">
        <v>123</v>
      </c>
      <c r="D7605" t="s">
        <v>29</v>
      </c>
      <c r="E7605" t="s">
        <v>53</v>
      </c>
      <c r="F7605">
        <v>0.50760000000000005</v>
      </c>
      <c r="G7605">
        <v>2024</v>
      </c>
      <c r="H7605">
        <v>2</v>
      </c>
      <c r="I7605">
        <v>15412747</v>
      </c>
      <c r="J7605">
        <v>14729962.3079</v>
      </c>
      <c r="K7605">
        <v>682784.69209999964</v>
      </c>
      <c r="L7605">
        <v>4.4299999999999978E-2</v>
      </c>
      <c r="M7605">
        <v>4.4299999999999999E-2</v>
      </c>
      <c r="N7605">
        <v>95.57</v>
      </c>
      <c r="O7605">
        <v>8340830</v>
      </c>
      <c r="P7605">
        <v>6389132.3079000004</v>
      </c>
      <c r="Q7605">
        <v>0.4337507574254531</v>
      </c>
      <c r="R7605">
        <v>6389132.3099999996</v>
      </c>
      <c r="S7605">
        <v>0.43380000000000002</v>
      </c>
      <c r="T7605">
        <v>0.41940000653266912</v>
      </c>
      <c r="U7605">
        <v>14729962.310000001</v>
      </c>
      <c r="V7605">
        <v>8552216.4600000009</v>
      </c>
    </row>
    <row r="7606" spans="1:22" x14ac:dyDescent="0.35">
      <c r="A7606" t="s">
        <v>136</v>
      </c>
      <c r="B7606">
        <v>0.31</v>
      </c>
      <c r="C7606" t="s">
        <v>123</v>
      </c>
      <c r="D7606" t="s">
        <v>29</v>
      </c>
      <c r="E7606" t="s">
        <v>53</v>
      </c>
      <c r="F7606">
        <v>0.50760000000000005</v>
      </c>
      <c r="G7606">
        <v>2025</v>
      </c>
      <c r="H7606">
        <v>1</v>
      </c>
      <c r="I7606">
        <v>15412747</v>
      </c>
      <c r="J7606">
        <v>13737381.4011</v>
      </c>
      <c r="K7606">
        <v>1675365.5989000001</v>
      </c>
      <c r="L7606">
        <v>0.1087</v>
      </c>
      <c r="M7606">
        <v>0.1087</v>
      </c>
      <c r="N7606">
        <v>89.13</v>
      </c>
      <c r="O7606">
        <v>8340830</v>
      </c>
      <c r="P7606">
        <v>5396551.4011000004</v>
      </c>
      <c r="Q7606">
        <v>0.39283697842646192</v>
      </c>
      <c r="R7606">
        <v>5396551.4000000004</v>
      </c>
      <c r="S7606">
        <v>0.39279999999999998</v>
      </c>
      <c r="T7606">
        <v>0.38940000534057623</v>
      </c>
      <c r="U7606">
        <v>13737381.4</v>
      </c>
      <c r="V7606">
        <v>8388045.0099999998</v>
      </c>
    </row>
    <row r="7607" spans="1:22" x14ac:dyDescent="0.35">
      <c r="A7607" t="s">
        <v>136</v>
      </c>
      <c r="B7607">
        <v>0.31</v>
      </c>
      <c r="C7607" t="s">
        <v>123</v>
      </c>
      <c r="D7607" t="s">
        <v>29</v>
      </c>
      <c r="E7607" t="s">
        <v>53</v>
      </c>
      <c r="F7607">
        <v>0.50800000000000001</v>
      </c>
      <c r="G7607">
        <v>2024</v>
      </c>
      <c r="H7607">
        <v>1</v>
      </c>
      <c r="I7607">
        <v>29244294</v>
      </c>
      <c r="J7607">
        <v>26090296.892099999</v>
      </c>
      <c r="K7607">
        <v>3153997.1078999988</v>
      </c>
      <c r="L7607">
        <v>0.10785</v>
      </c>
      <c r="M7607">
        <v>0.1079</v>
      </c>
      <c r="N7607">
        <v>89.22</v>
      </c>
      <c r="O7607">
        <v>15812000</v>
      </c>
      <c r="P7607">
        <v>10278296.892100001</v>
      </c>
      <c r="Q7607">
        <v>0.39395093641928669</v>
      </c>
      <c r="R7607">
        <v>10278296.890000001</v>
      </c>
      <c r="S7607">
        <v>0.39400000000000002</v>
      </c>
      <c r="T7607">
        <v>0.38989999890327448</v>
      </c>
      <c r="U7607">
        <v>26090296.890000001</v>
      </c>
      <c r="V7607">
        <v>15917690.939999999</v>
      </c>
    </row>
    <row r="7608" spans="1:22" x14ac:dyDescent="0.35">
      <c r="A7608" t="s">
        <v>136</v>
      </c>
      <c r="B7608">
        <v>0.31</v>
      </c>
      <c r="C7608" t="s">
        <v>123</v>
      </c>
      <c r="D7608" t="s">
        <v>29</v>
      </c>
      <c r="E7608" t="s">
        <v>53</v>
      </c>
      <c r="F7608">
        <v>0.50800000000000001</v>
      </c>
      <c r="G7608">
        <v>2025</v>
      </c>
      <c r="H7608">
        <v>3</v>
      </c>
      <c r="I7608">
        <v>14622147</v>
      </c>
      <c r="J7608">
        <v>14221500.1722</v>
      </c>
      <c r="K7608">
        <v>400646.82780000009</v>
      </c>
      <c r="L7608">
        <v>2.7400000000000001E-2</v>
      </c>
      <c r="M7608">
        <v>2.7400000000000001E-2</v>
      </c>
      <c r="N7608">
        <v>97.26</v>
      </c>
      <c r="O7608">
        <v>7906000</v>
      </c>
      <c r="P7608">
        <v>6315500.1721999999</v>
      </c>
      <c r="Q7608">
        <v>0.44408115147693461</v>
      </c>
      <c r="R7608">
        <v>6315500.1699999999</v>
      </c>
      <c r="S7608">
        <v>0.44409999999999999</v>
      </c>
      <c r="T7608">
        <v>0.42770001292228699</v>
      </c>
      <c r="U7608">
        <v>14221500.17</v>
      </c>
      <c r="V7608">
        <v>8138963.9400000004</v>
      </c>
    </row>
    <row r="7609" spans="1:22" x14ac:dyDescent="0.35">
      <c r="A7609" t="s">
        <v>136</v>
      </c>
      <c r="B7609">
        <v>0.31</v>
      </c>
      <c r="C7609" t="s">
        <v>57</v>
      </c>
      <c r="D7609" t="s">
        <v>56</v>
      </c>
      <c r="E7609" t="s">
        <v>53</v>
      </c>
      <c r="F7609">
        <v>0.50760000000000005</v>
      </c>
      <c r="G7609">
        <v>2024</v>
      </c>
      <c r="H7609">
        <v>2</v>
      </c>
      <c r="I7609">
        <v>13786864</v>
      </c>
      <c r="J7609">
        <v>12639796.915200001</v>
      </c>
      <c r="K7609">
        <v>1147067.0847999989</v>
      </c>
      <c r="L7609">
        <v>8.3199999999999955E-2</v>
      </c>
      <c r="M7609">
        <v>8.3199999999999996E-2</v>
      </c>
      <c r="N7609">
        <v>91.68</v>
      </c>
      <c r="O7609">
        <v>7460960</v>
      </c>
      <c r="P7609">
        <v>5178836.9152000006</v>
      </c>
      <c r="Q7609">
        <v>0.40972469335897199</v>
      </c>
      <c r="R7609">
        <v>5178836.92</v>
      </c>
      <c r="S7609">
        <v>0.40970000000000001</v>
      </c>
      <c r="T7609">
        <v>0.40130001306533808</v>
      </c>
      <c r="U7609">
        <v>12639796.92</v>
      </c>
      <c r="V7609">
        <v>7567446.25</v>
      </c>
    </row>
    <row r="7610" spans="1:22" x14ac:dyDescent="0.35">
      <c r="A7610" t="s">
        <v>136</v>
      </c>
      <c r="B7610">
        <v>0.31</v>
      </c>
      <c r="C7610" t="s">
        <v>57</v>
      </c>
      <c r="D7610" t="s">
        <v>56</v>
      </c>
      <c r="E7610" t="s">
        <v>53</v>
      </c>
      <c r="F7610">
        <v>0.50760000000000005</v>
      </c>
      <c r="G7610">
        <v>2024</v>
      </c>
      <c r="H7610">
        <v>4</v>
      </c>
      <c r="I7610">
        <v>27573728</v>
      </c>
      <c r="J7610">
        <v>24831520.750399999</v>
      </c>
      <c r="K7610">
        <v>2742207.2496000011</v>
      </c>
      <c r="L7610">
        <v>9.9450000000000024E-2</v>
      </c>
      <c r="M7610">
        <v>9.9500000000000005E-2</v>
      </c>
      <c r="N7610">
        <v>90.06</v>
      </c>
      <c r="O7610">
        <v>14921920</v>
      </c>
      <c r="P7610">
        <v>9909600.7503999993</v>
      </c>
      <c r="Q7610">
        <v>0.39907345385764859</v>
      </c>
      <c r="R7610">
        <v>9909600.75</v>
      </c>
      <c r="S7610">
        <v>0.39910000000000001</v>
      </c>
      <c r="T7610">
        <v>0.39219999313354492</v>
      </c>
      <c r="U7610">
        <v>24831520.75</v>
      </c>
      <c r="V7610">
        <v>15092598.48</v>
      </c>
    </row>
    <row r="7611" spans="1:22" x14ac:dyDescent="0.35">
      <c r="A7611" t="s">
        <v>136</v>
      </c>
      <c r="B7611">
        <v>0.31</v>
      </c>
      <c r="C7611" t="s">
        <v>57</v>
      </c>
      <c r="D7611" t="s">
        <v>56</v>
      </c>
      <c r="E7611" t="s">
        <v>53</v>
      </c>
      <c r="F7611">
        <v>0.50760000000000005</v>
      </c>
      <c r="G7611">
        <v>2025</v>
      </c>
      <c r="H7611">
        <v>1</v>
      </c>
      <c r="I7611">
        <v>13786864</v>
      </c>
      <c r="J7611">
        <v>12912776.8224</v>
      </c>
      <c r="K7611">
        <v>874087.17760000005</v>
      </c>
      <c r="L7611">
        <v>6.3399999999999998E-2</v>
      </c>
      <c r="M7611">
        <v>6.3399999999999998E-2</v>
      </c>
      <c r="N7611">
        <v>93.66</v>
      </c>
      <c r="O7611">
        <v>7460960</v>
      </c>
      <c r="P7611">
        <v>5451816.8223999999</v>
      </c>
      <c r="Q7611">
        <v>0.42220328728539991</v>
      </c>
      <c r="R7611">
        <v>5451816.8200000003</v>
      </c>
      <c r="S7611">
        <v>0.42220000000000002</v>
      </c>
      <c r="T7611">
        <v>0.41049998998641968</v>
      </c>
      <c r="U7611">
        <v>12912776.82</v>
      </c>
      <c r="V7611">
        <v>7612082.0599999996</v>
      </c>
    </row>
    <row r="7612" spans="1:22" x14ac:dyDescent="0.35">
      <c r="A7612" t="s">
        <v>136</v>
      </c>
      <c r="B7612">
        <v>0.31</v>
      </c>
      <c r="C7612" t="s">
        <v>57</v>
      </c>
      <c r="D7612" t="s">
        <v>56</v>
      </c>
      <c r="E7612" t="s">
        <v>53</v>
      </c>
      <c r="F7612">
        <v>0.50800000000000001</v>
      </c>
      <c r="G7612">
        <v>2024</v>
      </c>
      <c r="H7612">
        <v>1</v>
      </c>
      <c r="I7612">
        <v>26159328</v>
      </c>
      <c r="J7612">
        <v>24507366.436799999</v>
      </c>
      <c r="K7612">
        <v>1651961.563199999</v>
      </c>
      <c r="L7612">
        <v>6.3149999999999956E-2</v>
      </c>
      <c r="M7612">
        <v>6.3200000000000006E-2</v>
      </c>
      <c r="N7612">
        <v>93.68</v>
      </c>
      <c r="O7612">
        <v>14144000</v>
      </c>
      <c r="P7612">
        <v>10363366.436799999</v>
      </c>
      <c r="Q7612">
        <v>0.42286740452203297</v>
      </c>
      <c r="R7612">
        <v>10363366.439999999</v>
      </c>
      <c r="S7612">
        <v>0.4229</v>
      </c>
      <c r="T7612">
        <v>0.40720000863075262</v>
      </c>
      <c r="U7612">
        <v>24507366.440000001</v>
      </c>
      <c r="V7612">
        <v>14527967.34</v>
      </c>
    </row>
    <row r="7613" spans="1:22" x14ac:dyDescent="0.35">
      <c r="A7613" t="s">
        <v>136</v>
      </c>
      <c r="B7613">
        <v>0.31</v>
      </c>
      <c r="C7613" t="s">
        <v>57</v>
      </c>
      <c r="D7613" t="s">
        <v>56</v>
      </c>
      <c r="E7613" t="s">
        <v>53</v>
      </c>
      <c r="F7613">
        <v>0.50800000000000001</v>
      </c>
      <c r="G7613">
        <v>2024</v>
      </c>
      <c r="H7613">
        <v>2</v>
      </c>
      <c r="I7613">
        <v>13079664</v>
      </c>
      <c r="J7613">
        <v>12646727.1216</v>
      </c>
      <c r="K7613">
        <v>432936.87839999981</v>
      </c>
      <c r="L7613">
        <v>3.3099999999999977E-2</v>
      </c>
      <c r="M7613">
        <v>3.3099999999999997E-2</v>
      </c>
      <c r="N7613">
        <v>96.69</v>
      </c>
      <c r="O7613">
        <v>7072000</v>
      </c>
      <c r="P7613">
        <v>5574727.1216000002</v>
      </c>
      <c r="Q7613">
        <v>0.44080393828365561</v>
      </c>
      <c r="R7613">
        <v>5574727.1200000001</v>
      </c>
      <c r="S7613">
        <v>0.44080000000000003</v>
      </c>
      <c r="T7613">
        <v>0.42340001463890081</v>
      </c>
      <c r="U7613">
        <v>12646727.119999999</v>
      </c>
      <c r="V7613">
        <v>7292102.2999999998</v>
      </c>
    </row>
    <row r="7614" spans="1:22" x14ac:dyDescent="0.35">
      <c r="A7614" t="s">
        <v>136</v>
      </c>
      <c r="B7614">
        <v>0.31</v>
      </c>
      <c r="C7614" t="s">
        <v>57</v>
      </c>
      <c r="D7614" t="s">
        <v>56</v>
      </c>
      <c r="E7614" t="s">
        <v>53</v>
      </c>
      <c r="F7614">
        <v>0.50800000000000001</v>
      </c>
      <c r="G7614">
        <v>2024</v>
      </c>
      <c r="H7614">
        <v>4</v>
      </c>
      <c r="I7614">
        <v>26159328</v>
      </c>
      <c r="J7614">
        <v>22379305.103999998</v>
      </c>
      <c r="K7614">
        <v>3780022.8960000002</v>
      </c>
      <c r="L7614">
        <v>0.14449999999999999</v>
      </c>
      <c r="M7614">
        <v>0.14449999999999999</v>
      </c>
      <c r="N7614">
        <v>85.55</v>
      </c>
      <c r="O7614">
        <v>14144000</v>
      </c>
      <c r="P7614">
        <v>8235305.1040000003</v>
      </c>
      <c r="Q7614">
        <v>0.36798752533777512</v>
      </c>
      <c r="R7614">
        <v>8235305.0999999996</v>
      </c>
      <c r="S7614">
        <v>0.36799999999999999</v>
      </c>
      <c r="T7614">
        <v>0.37090000510215759</v>
      </c>
      <c r="U7614">
        <v>22379305.100000001</v>
      </c>
      <c r="V7614">
        <v>14078820.060000001</v>
      </c>
    </row>
    <row r="7615" spans="1:22" x14ac:dyDescent="0.35">
      <c r="A7615" t="s">
        <v>136</v>
      </c>
      <c r="B7615">
        <v>0.31</v>
      </c>
      <c r="C7615" t="s">
        <v>124</v>
      </c>
      <c r="D7615" t="s">
        <v>29</v>
      </c>
      <c r="E7615" t="s">
        <v>27</v>
      </c>
      <c r="F7615">
        <v>0.50760000000000005</v>
      </c>
      <c r="G7615">
        <v>2024</v>
      </c>
      <c r="H7615">
        <v>3</v>
      </c>
      <c r="I7615">
        <v>2717603</v>
      </c>
      <c r="J7615">
        <v>2610257.6814999999</v>
      </c>
      <c r="K7615">
        <v>107345.3185000001</v>
      </c>
      <c r="L7615">
        <v>3.9500000000000021E-2</v>
      </c>
      <c r="M7615">
        <v>3.95E-2</v>
      </c>
      <c r="N7615">
        <v>96.05</v>
      </c>
      <c r="O7615">
        <v>1470670</v>
      </c>
      <c r="P7615">
        <v>1139587.6814999999</v>
      </c>
      <c r="Q7615">
        <v>0.43658052979854822</v>
      </c>
      <c r="R7615">
        <v>1139587.68</v>
      </c>
      <c r="S7615">
        <v>0.43659999999999999</v>
      </c>
      <c r="T7615">
        <v>0.42070001363754272</v>
      </c>
      <c r="U7615">
        <v>2610257.6800000002</v>
      </c>
      <c r="V7615">
        <v>1512122.24</v>
      </c>
    </row>
    <row r="7616" spans="1:22" x14ac:dyDescent="0.35">
      <c r="A7616" t="s">
        <v>136</v>
      </c>
      <c r="B7616">
        <v>0.31</v>
      </c>
      <c r="C7616" t="s">
        <v>124</v>
      </c>
      <c r="D7616" t="s">
        <v>29</v>
      </c>
      <c r="E7616" t="s">
        <v>27</v>
      </c>
      <c r="F7616">
        <v>0.50760000000000005</v>
      </c>
      <c r="G7616">
        <v>2024</v>
      </c>
      <c r="H7616">
        <v>4</v>
      </c>
      <c r="I7616">
        <v>2717603</v>
      </c>
      <c r="J7616">
        <v>2481171.5389999999</v>
      </c>
      <c r="K7616">
        <v>236431.4610000001</v>
      </c>
      <c r="L7616">
        <v>8.700000000000005E-2</v>
      </c>
      <c r="M7616">
        <v>8.6999999999999994E-2</v>
      </c>
      <c r="N7616">
        <v>91.3</v>
      </c>
      <c r="O7616">
        <v>1470670</v>
      </c>
      <c r="P7616">
        <v>1010501.539</v>
      </c>
      <c r="Q7616">
        <v>0.40726790675958979</v>
      </c>
      <c r="R7616">
        <v>1010501.54</v>
      </c>
      <c r="S7616">
        <v>0.4073</v>
      </c>
      <c r="T7616">
        <v>0.39919999241828918</v>
      </c>
      <c r="U7616">
        <v>2481171.54</v>
      </c>
      <c r="V7616">
        <v>1490687.95</v>
      </c>
    </row>
    <row r="7617" spans="1:22" x14ac:dyDescent="0.35">
      <c r="A7617" t="s">
        <v>136</v>
      </c>
      <c r="B7617">
        <v>0.31</v>
      </c>
      <c r="C7617" t="s">
        <v>124</v>
      </c>
      <c r="D7617" t="s">
        <v>29</v>
      </c>
      <c r="E7617" t="s">
        <v>27</v>
      </c>
      <c r="F7617">
        <v>0.50760000000000005</v>
      </c>
      <c r="G7617">
        <v>2025</v>
      </c>
      <c r="H7617">
        <v>1</v>
      </c>
      <c r="I7617">
        <v>2717603</v>
      </c>
      <c r="J7617">
        <v>2575744.1233999999</v>
      </c>
      <c r="K7617">
        <v>141858.87660000011</v>
      </c>
      <c r="L7617">
        <v>5.2200000000000031E-2</v>
      </c>
      <c r="M7617">
        <v>5.2200000000000003E-2</v>
      </c>
      <c r="N7617">
        <v>94.78</v>
      </c>
      <c r="O7617">
        <v>1470670</v>
      </c>
      <c r="P7617">
        <v>1105074.1233999999</v>
      </c>
      <c r="Q7617">
        <v>0.42903101801171711</v>
      </c>
      <c r="R7617">
        <v>1105074.1200000001</v>
      </c>
      <c r="S7617">
        <v>0.42899999999999999</v>
      </c>
      <c r="T7617">
        <v>0.41749998927116388</v>
      </c>
      <c r="U7617">
        <v>2575744.12</v>
      </c>
      <c r="V7617">
        <v>1500370.9</v>
      </c>
    </row>
    <row r="7618" spans="1:22" x14ac:dyDescent="0.35">
      <c r="A7618" t="s">
        <v>136</v>
      </c>
      <c r="B7618">
        <v>0.31</v>
      </c>
      <c r="C7618" t="s">
        <v>124</v>
      </c>
      <c r="D7618" t="s">
        <v>29</v>
      </c>
      <c r="E7618" t="s">
        <v>27</v>
      </c>
      <c r="F7618">
        <v>0.50760000000000005</v>
      </c>
      <c r="G7618">
        <v>2025</v>
      </c>
      <c r="H7618">
        <v>2</v>
      </c>
      <c r="I7618">
        <v>2717603</v>
      </c>
      <c r="J7618">
        <v>2597213.1871000002</v>
      </c>
      <c r="K7618">
        <v>120389.8128999998</v>
      </c>
      <c r="L7618">
        <v>4.4299999999999923E-2</v>
      </c>
      <c r="M7618">
        <v>4.4299999999999999E-2</v>
      </c>
      <c r="N7618">
        <v>95.57</v>
      </c>
      <c r="O7618">
        <v>1470670</v>
      </c>
      <c r="P7618">
        <v>1126543.1871</v>
      </c>
      <c r="Q7618">
        <v>0.43375075742545321</v>
      </c>
      <c r="R7618">
        <v>1126543.19</v>
      </c>
      <c r="S7618">
        <v>0.43380000000000002</v>
      </c>
      <c r="T7618">
        <v>0.41949999332427979</v>
      </c>
      <c r="U7618">
        <v>2597213.19</v>
      </c>
      <c r="V7618">
        <v>1507682.27</v>
      </c>
    </row>
    <row r="7619" spans="1:22" x14ac:dyDescent="0.35">
      <c r="A7619" t="s">
        <v>136</v>
      </c>
      <c r="B7619">
        <v>0.31</v>
      </c>
      <c r="C7619" t="s">
        <v>124</v>
      </c>
      <c r="D7619" t="s">
        <v>29</v>
      </c>
      <c r="E7619" t="s">
        <v>27</v>
      </c>
      <c r="F7619">
        <v>0.50800000000000001</v>
      </c>
      <c r="G7619">
        <v>2024</v>
      </c>
      <c r="H7619">
        <v>4</v>
      </c>
      <c r="I7619">
        <v>2578203</v>
      </c>
      <c r="J7619">
        <v>2485903.3325999998</v>
      </c>
      <c r="K7619">
        <v>92299.667400000151</v>
      </c>
      <c r="L7619">
        <v>3.5800000000000061E-2</v>
      </c>
      <c r="M7619">
        <v>3.5799999999999998E-2</v>
      </c>
      <c r="N7619">
        <v>96.42</v>
      </c>
      <c r="O7619">
        <v>1394000</v>
      </c>
      <c r="P7619">
        <v>1091903.3326000001</v>
      </c>
      <c r="Q7619">
        <v>0.43923805012079092</v>
      </c>
      <c r="R7619">
        <v>1091903.33</v>
      </c>
      <c r="S7619">
        <v>0.43919999999999998</v>
      </c>
      <c r="T7619">
        <v>0.42289999127388</v>
      </c>
      <c r="U7619">
        <v>2485903.33</v>
      </c>
      <c r="V7619">
        <v>1434614.91</v>
      </c>
    </row>
    <row r="7620" spans="1:22" x14ac:dyDescent="0.35">
      <c r="A7620" t="s">
        <v>136</v>
      </c>
      <c r="B7620">
        <v>0.31</v>
      </c>
      <c r="C7620" t="s">
        <v>124</v>
      </c>
      <c r="D7620" t="s">
        <v>29</v>
      </c>
      <c r="E7620" t="s">
        <v>27</v>
      </c>
      <c r="F7620">
        <v>0.50800000000000001</v>
      </c>
      <c r="G7620">
        <v>2025</v>
      </c>
      <c r="H7620">
        <v>3</v>
      </c>
      <c r="I7620">
        <v>2578203</v>
      </c>
      <c r="J7620">
        <v>2398760.0712000001</v>
      </c>
      <c r="K7620">
        <v>179442.92879999991</v>
      </c>
      <c r="L7620">
        <v>6.9599999999999954E-2</v>
      </c>
      <c r="M7620">
        <v>6.9599999999999995E-2</v>
      </c>
      <c r="N7620">
        <v>93.04</v>
      </c>
      <c r="O7620">
        <v>1394000</v>
      </c>
      <c r="P7620">
        <v>1004760.0712</v>
      </c>
      <c r="Q7620">
        <v>0.41886643156327019</v>
      </c>
      <c r="R7620">
        <v>1004760.07</v>
      </c>
      <c r="S7620">
        <v>0.41889999999999999</v>
      </c>
      <c r="T7620">
        <v>0.40929999947547913</v>
      </c>
      <c r="U7620">
        <v>2398760.0699999998</v>
      </c>
      <c r="V7620">
        <v>1416947.65</v>
      </c>
    </row>
    <row r="7621" spans="1:22" x14ac:dyDescent="0.35">
      <c r="A7621" t="s">
        <v>136</v>
      </c>
      <c r="B7621">
        <v>0.31</v>
      </c>
      <c r="C7621" t="s">
        <v>58</v>
      </c>
      <c r="D7621" t="s">
        <v>29</v>
      </c>
      <c r="E7621" t="s">
        <v>27</v>
      </c>
      <c r="F7621">
        <v>0.50760000000000005</v>
      </c>
      <c r="G7621">
        <v>2024</v>
      </c>
      <c r="H7621">
        <v>3</v>
      </c>
      <c r="I7621">
        <v>1980692</v>
      </c>
      <c r="J7621">
        <v>1980692</v>
      </c>
      <c r="K7621">
        <v>0</v>
      </c>
      <c r="L7621">
        <v>0</v>
      </c>
      <c r="M7621">
        <v>0</v>
      </c>
      <c r="N7621">
        <v>100</v>
      </c>
      <c r="O7621">
        <v>1071880</v>
      </c>
      <c r="P7621">
        <v>908812</v>
      </c>
      <c r="Q7621">
        <v>0.45883559887150549</v>
      </c>
      <c r="R7621">
        <v>908812</v>
      </c>
      <c r="S7621">
        <v>0.45879999999999999</v>
      </c>
      <c r="T7621">
        <v>0.43380001187324518</v>
      </c>
      <c r="U7621">
        <v>1980692</v>
      </c>
      <c r="V7621">
        <v>1121467.8500000001</v>
      </c>
    </row>
    <row r="7622" spans="1:22" x14ac:dyDescent="0.35">
      <c r="A7622" t="s">
        <v>136</v>
      </c>
      <c r="B7622">
        <v>0.31</v>
      </c>
      <c r="C7622" t="s">
        <v>58</v>
      </c>
      <c r="D7622" t="s">
        <v>29</v>
      </c>
      <c r="E7622" t="s">
        <v>27</v>
      </c>
      <c r="F7622">
        <v>0.50760000000000005</v>
      </c>
      <c r="G7622">
        <v>2024</v>
      </c>
      <c r="H7622">
        <v>4</v>
      </c>
      <c r="I7622">
        <v>1980692</v>
      </c>
      <c r="J7622">
        <v>1843628.1136</v>
      </c>
      <c r="K7622">
        <v>137063.88640000019</v>
      </c>
      <c r="L7622">
        <v>6.9200000000000095E-2</v>
      </c>
      <c r="M7622">
        <v>6.9199999999999998E-2</v>
      </c>
      <c r="N7622">
        <v>93.08</v>
      </c>
      <c r="O7622">
        <v>1071880</v>
      </c>
      <c r="P7622">
        <v>771748.11359999981</v>
      </c>
      <c r="Q7622">
        <v>0.41860292100505531</v>
      </c>
      <c r="R7622">
        <v>771748.11</v>
      </c>
      <c r="S7622">
        <v>0.41860000000000003</v>
      </c>
      <c r="T7622">
        <v>0.40759998559951782</v>
      </c>
      <c r="U7622">
        <v>1843628.11</v>
      </c>
      <c r="V7622">
        <v>1092165.32</v>
      </c>
    </row>
    <row r="7623" spans="1:22" x14ac:dyDescent="0.35">
      <c r="A7623" t="s">
        <v>136</v>
      </c>
      <c r="B7623">
        <v>0.31</v>
      </c>
      <c r="C7623" t="s">
        <v>58</v>
      </c>
      <c r="D7623" t="s">
        <v>29</v>
      </c>
      <c r="E7623" t="s">
        <v>27</v>
      </c>
      <c r="F7623">
        <v>0.50760000000000005</v>
      </c>
      <c r="G7623">
        <v>2025</v>
      </c>
      <c r="H7623">
        <v>4</v>
      </c>
      <c r="I7623">
        <v>1980692</v>
      </c>
      <c r="J7623">
        <v>1762221.6724</v>
      </c>
      <c r="K7623">
        <v>218470.32759999999</v>
      </c>
      <c r="L7623">
        <v>0.1103</v>
      </c>
      <c r="M7623">
        <v>0.1103</v>
      </c>
      <c r="N7623">
        <v>88.97</v>
      </c>
      <c r="O7623">
        <v>1071880</v>
      </c>
      <c r="P7623">
        <v>690341.67240000004</v>
      </c>
      <c r="Q7623">
        <v>0.39174508134371749</v>
      </c>
      <c r="R7623">
        <v>690341.67</v>
      </c>
      <c r="S7623">
        <v>0.39169999999999999</v>
      </c>
      <c r="T7623">
        <v>0.38580000400543207</v>
      </c>
      <c r="U7623">
        <v>1762221.67</v>
      </c>
      <c r="V7623">
        <v>1082356.54</v>
      </c>
    </row>
    <row r="7624" spans="1:22" x14ac:dyDescent="0.35">
      <c r="A7624" t="s">
        <v>136</v>
      </c>
      <c r="B7624">
        <v>0.31</v>
      </c>
      <c r="C7624" t="s">
        <v>58</v>
      </c>
      <c r="D7624" t="s">
        <v>29</v>
      </c>
      <c r="E7624" t="s">
        <v>27</v>
      </c>
      <c r="F7624">
        <v>0.50760000000000005</v>
      </c>
      <c r="G7624">
        <v>2026</v>
      </c>
      <c r="H7624">
        <v>1</v>
      </c>
      <c r="I7624">
        <v>1980692</v>
      </c>
      <c r="J7624">
        <v>1775690.378</v>
      </c>
      <c r="K7624">
        <v>205001.622</v>
      </c>
      <c r="L7624">
        <v>0.10349999999999999</v>
      </c>
      <c r="M7624">
        <v>0.10349999999999999</v>
      </c>
      <c r="N7624">
        <v>89.65</v>
      </c>
      <c r="O7624">
        <v>1071880</v>
      </c>
      <c r="P7624">
        <v>703810.37800000003</v>
      </c>
      <c r="Q7624">
        <v>0.39635872712939818</v>
      </c>
      <c r="R7624">
        <v>703810.38</v>
      </c>
      <c r="S7624">
        <v>0.39639999999999997</v>
      </c>
      <c r="T7624">
        <v>0.39219999313354492</v>
      </c>
      <c r="U7624">
        <v>1775690.38</v>
      </c>
      <c r="V7624">
        <v>1079264.6299999999</v>
      </c>
    </row>
    <row r="7625" spans="1:22" x14ac:dyDescent="0.35">
      <c r="A7625" t="s">
        <v>136</v>
      </c>
      <c r="B7625">
        <v>0.31</v>
      </c>
      <c r="C7625" t="s">
        <v>58</v>
      </c>
      <c r="D7625" t="s">
        <v>29</v>
      </c>
      <c r="E7625" t="s">
        <v>27</v>
      </c>
      <c r="F7625">
        <v>0.50800000000000001</v>
      </c>
      <c r="G7625">
        <v>2024</v>
      </c>
      <c r="H7625">
        <v>3</v>
      </c>
      <c r="I7625">
        <v>1879092</v>
      </c>
      <c r="J7625">
        <v>1675022.6088</v>
      </c>
      <c r="K7625">
        <v>204069.39120000001</v>
      </c>
      <c r="L7625">
        <v>0.1086</v>
      </c>
      <c r="M7625">
        <v>0.1086</v>
      </c>
      <c r="N7625">
        <v>89.14</v>
      </c>
      <c r="O7625">
        <v>1016000</v>
      </c>
      <c r="P7625">
        <v>659022.60880000005</v>
      </c>
      <c r="Q7625">
        <v>0.39344102302722311</v>
      </c>
      <c r="R7625">
        <v>659022.61</v>
      </c>
      <c r="S7625">
        <v>0.39340000000000003</v>
      </c>
      <c r="T7625">
        <v>0.38999998569488531</v>
      </c>
      <c r="U7625">
        <v>1675022.61</v>
      </c>
      <c r="V7625">
        <v>1021763.82</v>
      </c>
    </row>
    <row r="7626" spans="1:22" x14ac:dyDescent="0.35">
      <c r="A7626" t="s">
        <v>136</v>
      </c>
      <c r="B7626">
        <v>0.31</v>
      </c>
      <c r="C7626" t="s">
        <v>58</v>
      </c>
      <c r="D7626" t="s">
        <v>29</v>
      </c>
      <c r="E7626" t="s">
        <v>27</v>
      </c>
      <c r="F7626">
        <v>0.50800000000000001</v>
      </c>
      <c r="G7626">
        <v>2025</v>
      </c>
      <c r="H7626">
        <v>1</v>
      </c>
      <c r="I7626">
        <v>1879092</v>
      </c>
      <c r="J7626">
        <v>1817269.8732</v>
      </c>
      <c r="K7626">
        <v>61822.126799999969</v>
      </c>
      <c r="L7626">
        <v>3.2899999999999978E-2</v>
      </c>
      <c r="M7626">
        <v>3.2899999999999999E-2</v>
      </c>
      <c r="N7626">
        <v>96.71</v>
      </c>
      <c r="O7626">
        <v>1016000</v>
      </c>
      <c r="P7626">
        <v>801269.87320000003</v>
      </c>
      <c r="Q7626">
        <v>0.44091958218019511</v>
      </c>
      <c r="R7626">
        <v>801269.87</v>
      </c>
      <c r="S7626">
        <v>0.44090000000000001</v>
      </c>
      <c r="T7626">
        <v>0.42509999871253967</v>
      </c>
      <c r="U7626">
        <v>1817269.87</v>
      </c>
      <c r="V7626">
        <v>1044748.5</v>
      </c>
    </row>
    <row r="7627" spans="1:22" x14ac:dyDescent="0.35">
      <c r="A7627" t="s">
        <v>136</v>
      </c>
      <c r="B7627">
        <v>0.31</v>
      </c>
      <c r="C7627" t="s">
        <v>105</v>
      </c>
      <c r="D7627" t="s">
        <v>29</v>
      </c>
      <c r="E7627" t="s">
        <v>53</v>
      </c>
      <c r="F7627">
        <v>0.50760000000000005</v>
      </c>
      <c r="G7627">
        <v>2024</v>
      </c>
      <c r="H7627">
        <v>4</v>
      </c>
      <c r="I7627">
        <v>14995554</v>
      </c>
      <c r="J7627">
        <v>12812201.3376</v>
      </c>
      <c r="K7627">
        <v>2183352.6623999998</v>
      </c>
      <c r="L7627">
        <v>0.14560000000000001</v>
      </c>
      <c r="M7627">
        <v>0.14560000000000001</v>
      </c>
      <c r="N7627">
        <v>85.44</v>
      </c>
      <c r="O7627">
        <v>8115060</v>
      </c>
      <c r="P7627">
        <v>4697141.3376000002</v>
      </c>
      <c r="Q7627">
        <v>0.3666146990537284</v>
      </c>
      <c r="R7627">
        <v>4697141.34</v>
      </c>
      <c r="S7627">
        <v>0.36659999999999998</v>
      </c>
      <c r="T7627">
        <v>0.37000000476837158</v>
      </c>
      <c r="U7627">
        <v>12812201.34</v>
      </c>
      <c r="V7627">
        <v>8071686.7800000003</v>
      </c>
    </row>
    <row r="7628" spans="1:22" x14ac:dyDescent="0.35">
      <c r="A7628" t="s">
        <v>136</v>
      </c>
      <c r="B7628">
        <v>0.31</v>
      </c>
      <c r="C7628" t="s">
        <v>105</v>
      </c>
      <c r="D7628" t="s">
        <v>29</v>
      </c>
      <c r="E7628" t="s">
        <v>53</v>
      </c>
      <c r="F7628">
        <v>0.50760000000000005</v>
      </c>
      <c r="G7628">
        <v>2025</v>
      </c>
      <c r="H7628">
        <v>2</v>
      </c>
      <c r="I7628">
        <v>14995554</v>
      </c>
      <c r="J7628">
        <v>14995554</v>
      </c>
      <c r="K7628">
        <v>0</v>
      </c>
      <c r="L7628">
        <v>0</v>
      </c>
      <c r="M7628">
        <v>0</v>
      </c>
      <c r="N7628">
        <v>100</v>
      </c>
      <c r="O7628">
        <v>8115060</v>
      </c>
      <c r="P7628">
        <v>6880494</v>
      </c>
      <c r="Q7628">
        <v>0.45883559887150549</v>
      </c>
      <c r="R7628">
        <v>6880494</v>
      </c>
      <c r="S7628">
        <v>0.45879999999999999</v>
      </c>
      <c r="T7628">
        <v>0.43380001187324518</v>
      </c>
      <c r="U7628">
        <v>14995554</v>
      </c>
      <c r="V7628">
        <v>8490482.9399999995</v>
      </c>
    </row>
    <row r="7629" spans="1:22" x14ac:dyDescent="0.35">
      <c r="A7629" t="s">
        <v>136</v>
      </c>
      <c r="B7629">
        <v>0.31</v>
      </c>
      <c r="C7629" t="s">
        <v>105</v>
      </c>
      <c r="D7629" t="s">
        <v>29</v>
      </c>
      <c r="E7629" t="s">
        <v>53</v>
      </c>
      <c r="F7629">
        <v>0.50760000000000005</v>
      </c>
      <c r="G7629">
        <v>2026</v>
      </c>
      <c r="H7629">
        <v>2</v>
      </c>
      <c r="I7629">
        <v>14995554</v>
      </c>
      <c r="J7629">
        <v>13653451.916999999</v>
      </c>
      <c r="K7629">
        <v>1342102.083000001</v>
      </c>
      <c r="L7629">
        <v>8.9500000000000038E-2</v>
      </c>
      <c r="M7629">
        <v>8.9499999999999996E-2</v>
      </c>
      <c r="N7629">
        <v>91.05</v>
      </c>
      <c r="O7629">
        <v>8115060</v>
      </c>
      <c r="P7629">
        <v>5538391.9169999994</v>
      </c>
      <c r="Q7629">
        <v>0.40564041611367979</v>
      </c>
      <c r="R7629">
        <v>5538391.9199999999</v>
      </c>
      <c r="S7629">
        <v>0.40560000000000002</v>
      </c>
      <c r="T7629">
        <v>0.39890000224113459</v>
      </c>
      <c r="U7629">
        <v>13653451.92</v>
      </c>
      <c r="V7629">
        <v>8207089.5099999998</v>
      </c>
    </row>
    <row r="7630" spans="1:22" x14ac:dyDescent="0.35">
      <c r="A7630" t="s">
        <v>136</v>
      </c>
      <c r="B7630">
        <v>0.31</v>
      </c>
      <c r="C7630" t="s">
        <v>105</v>
      </c>
      <c r="D7630" t="s">
        <v>29</v>
      </c>
      <c r="E7630" t="s">
        <v>53</v>
      </c>
      <c r="F7630">
        <v>0.50800000000000001</v>
      </c>
      <c r="G7630">
        <v>2025</v>
      </c>
      <c r="H7630">
        <v>1</v>
      </c>
      <c r="I7630">
        <v>14226354</v>
      </c>
      <c r="J7630">
        <v>12642960.799799999</v>
      </c>
      <c r="K7630">
        <v>1583393.2001999989</v>
      </c>
      <c r="L7630">
        <v>0.1112999999999999</v>
      </c>
      <c r="M7630">
        <v>0.1113</v>
      </c>
      <c r="N7630">
        <v>88.87</v>
      </c>
      <c r="O7630">
        <v>7692000</v>
      </c>
      <c r="P7630">
        <v>4950960.7998000011</v>
      </c>
      <c r="Q7630">
        <v>0.391598208536589</v>
      </c>
      <c r="R7630">
        <v>4950960.8</v>
      </c>
      <c r="S7630">
        <v>0.3916</v>
      </c>
      <c r="T7630">
        <v>0.38670000433921808</v>
      </c>
      <c r="U7630">
        <v>12642960.800000001</v>
      </c>
      <c r="V7630">
        <v>7753927.4299999997</v>
      </c>
    </row>
    <row r="7631" spans="1:22" x14ac:dyDescent="0.35">
      <c r="A7631" t="s">
        <v>136</v>
      </c>
      <c r="B7631">
        <v>0.31</v>
      </c>
      <c r="C7631" t="s">
        <v>105</v>
      </c>
      <c r="D7631" t="s">
        <v>29</v>
      </c>
      <c r="E7631" t="s">
        <v>53</v>
      </c>
      <c r="F7631">
        <v>0.50800000000000001</v>
      </c>
      <c r="G7631">
        <v>2025</v>
      </c>
      <c r="H7631">
        <v>4</v>
      </c>
      <c r="I7631">
        <v>14226354</v>
      </c>
      <c r="J7631">
        <v>13377040.666200001</v>
      </c>
      <c r="K7631">
        <v>849313.33379999921</v>
      </c>
      <c r="L7631">
        <v>5.9699999999999948E-2</v>
      </c>
      <c r="M7631">
        <v>5.9700000000000003E-2</v>
      </c>
      <c r="N7631">
        <v>94.03</v>
      </c>
      <c r="O7631">
        <v>7692000</v>
      </c>
      <c r="P7631">
        <v>5685040.6662000008</v>
      </c>
      <c r="Q7631">
        <v>0.42498492813619759</v>
      </c>
      <c r="R7631">
        <v>5685040.6699999999</v>
      </c>
      <c r="S7631">
        <v>0.42499999999999999</v>
      </c>
      <c r="T7631">
        <v>0.41089999675750732</v>
      </c>
      <c r="U7631">
        <v>13377040.67</v>
      </c>
      <c r="V7631">
        <v>7880414.7000000002</v>
      </c>
    </row>
    <row r="7632" spans="1:22" x14ac:dyDescent="0.35">
      <c r="A7632" t="s">
        <v>136</v>
      </c>
      <c r="B7632">
        <v>0.31</v>
      </c>
      <c r="C7632" t="s">
        <v>59</v>
      </c>
      <c r="D7632" t="s">
        <v>56</v>
      </c>
      <c r="E7632" t="s">
        <v>53</v>
      </c>
      <c r="F7632">
        <v>0.50760000000000005</v>
      </c>
      <c r="G7632">
        <v>2024</v>
      </c>
      <c r="H7632">
        <v>1</v>
      </c>
      <c r="I7632">
        <v>8070930</v>
      </c>
      <c r="J7632">
        <v>7536634.4339999994</v>
      </c>
      <c r="K7632">
        <v>534295.56600000057</v>
      </c>
      <c r="L7632">
        <v>6.6200000000000064E-2</v>
      </c>
      <c r="M7632">
        <v>6.6199999999999995E-2</v>
      </c>
      <c r="N7632">
        <v>93.38</v>
      </c>
      <c r="O7632">
        <v>4367700</v>
      </c>
      <c r="P7632">
        <v>3168934.433999999</v>
      </c>
      <c r="Q7632">
        <v>0.42047076340919409</v>
      </c>
      <c r="R7632">
        <v>3168934.43</v>
      </c>
      <c r="S7632">
        <v>0.42049999999999998</v>
      </c>
      <c r="T7632">
        <v>0.40970000624656677</v>
      </c>
      <c r="U7632">
        <v>7536634.4299999997</v>
      </c>
      <c r="V7632">
        <v>4448875.03</v>
      </c>
    </row>
    <row r="7633" spans="1:22" x14ac:dyDescent="0.35">
      <c r="A7633" t="s">
        <v>136</v>
      </c>
      <c r="B7633">
        <v>0.31</v>
      </c>
      <c r="C7633" t="s">
        <v>59</v>
      </c>
      <c r="D7633" t="s">
        <v>56</v>
      </c>
      <c r="E7633" t="s">
        <v>53</v>
      </c>
      <c r="F7633">
        <v>0.50760000000000005</v>
      </c>
      <c r="G7633">
        <v>2024</v>
      </c>
      <c r="H7633">
        <v>3</v>
      </c>
      <c r="I7633">
        <v>8070930</v>
      </c>
      <c r="J7633">
        <v>7503543.6209999993</v>
      </c>
      <c r="K7633">
        <v>567386.37900000066</v>
      </c>
      <c r="L7633">
        <v>7.0300000000000085E-2</v>
      </c>
      <c r="M7633">
        <v>7.0300000000000001E-2</v>
      </c>
      <c r="N7633">
        <v>92.97</v>
      </c>
      <c r="O7633">
        <v>4367700</v>
      </c>
      <c r="P7633">
        <v>3135843.6209999989</v>
      </c>
      <c r="Q7633">
        <v>0.41791502513876028</v>
      </c>
      <c r="R7633">
        <v>3135843.62</v>
      </c>
      <c r="S7633">
        <v>0.41789999999999999</v>
      </c>
      <c r="T7633">
        <v>0.4083000123500824</v>
      </c>
      <c r="U7633">
        <v>7503543.6200000001</v>
      </c>
      <c r="V7633">
        <v>4439846.4400000004</v>
      </c>
    </row>
    <row r="7634" spans="1:22" x14ac:dyDescent="0.35">
      <c r="A7634" t="s">
        <v>136</v>
      </c>
      <c r="B7634">
        <v>0.31</v>
      </c>
      <c r="C7634" t="s">
        <v>59</v>
      </c>
      <c r="D7634" t="s">
        <v>56</v>
      </c>
      <c r="E7634" t="s">
        <v>53</v>
      </c>
      <c r="F7634">
        <v>0.50760000000000005</v>
      </c>
      <c r="G7634">
        <v>2026</v>
      </c>
      <c r="H7634">
        <v>1</v>
      </c>
      <c r="I7634">
        <v>16141860</v>
      </c>
      <c r="J7634">
        <v>15557524.668</v>
      </c>
      <c r="K7634">
        <v>584335.3320000004</v>
      </c>
      <c r="L7634">
        <v>3.6200000000000017E-2</v>
      </c>
      <c r="M7634">
        <v>3.6200000000000003E-2</v>
      </c>
      <c r="N7634">
        <v>96.38</v>
      </c>
      <c r="O7634">
        <v>8735400</v>
      </c>
      <c r="P7634">
        <v>6822124.6679999996</v>
      </c>
      <c r="Q7634">
        <v>0.43850964813395471</v>
      </c>
      <c r="R7634">
        <v>6822124.6699999999</v>
      </c>
      <c r="S7634">
        <v>0.4385</v>
      </c>
      <c r="T7634">
        <v>0.42440000176429749</v>
      </c>
      <c r="U7634">
        <v>15557524.67</v>
      </c>
      <c r="V7634">
        <v>8954911.6400000006</v>
      </c>
    </row>
    <row r="7635" spans="1:22" x14ac:dyDescent="0.35">
      <c r="A7635" t="s">
        <v>136</v>
      </c>
      <c r="B7635">
        <v>0.31</v>
      </c>
      <c r="C7635" t="s">
        <v>59</v>
      </c>
      <c r="D7635" t="s">
        <v>56</v>
      </c>
      <c r="E7635" t="s">
        <v>53</v>
      </c>
      <c r="F7635">
        <v>0.50760000000000005</v>
      </c>
      <c r="G7635">
        <v>2026</v>
      </c>
      <c r="H7635">
        <v>2</v>
      </c>
      <c r="I7635">
        <v>16141860</v>
      </c>
      <c r="J7635">
        <v>15352523.046</v>
      </c>
      <c r="K7635">
        <v>789336.95399999991</v>
      </c>
      <c r="L7635">
        <v>4.8899999999999992E-2</v>
      </c>
      <c r="M7635">
        <v>4.8899999999999999E-2</v>
      </c>
      <c r="N7635">
        <v>95.11</v>
      </c>
      <c r="O7635">
        <v>8735400</v>
      </c>
      <c r="P7635">
        <v>6617123.0460000001</v>
      </c>
      <c r="Q7635">
        <v>0.43101209007623331</v>
      </c>
      <c r="R7635">
        <v>6617123.0499999998</v>
      </c>
      <c r="S7635">
        <v>0.43099999999999999</v>
      </c>
      <c r="T7635">
        <v>0.41809999942779541</v>
      </c>
      <c r="U7635">
        <v>15352523.050000001</v>
      </c>
      <c r="V7635">
        <v>8933633.1699999999</v>
      </c>
    </row>
    <row r="7636" spans="1:22" x14ac:dyDescent="0.35">
      <c r="A7636" t="s">
        <v>136</v>
      </c>
      <c r="B7636">
        <v>0.31</v>
      </c>
      <c r="C7636" t="s">
        <v>59</v>
      </c>
      <c r="D7636" t="s">
        <v>56</v>
      </c>
      <c r="E7636" t="s">
        <v>53</v>
      </c>
      <c r="F7636">
        <v>0.50800000000000001</v>
      </c>
      <c r="G7636">
        <v>2024</v>
      </c>
      <c r="H7636">
        <v>2</v>
      </c>
      <c r="I7636">
        <v>7656930</v>
      </c>
      <c r="J7636">
        <v>6843764.034</v>
      </c>
      <c r="K7636">
        <v>813165.96600000001</v>
      </c>
      <c r="L7636">
        <v>0.1062</v>
      </c>
      <c r="M7636">
        <v>0.1062</v>
      </c>
      <c r="N7636">
        <v>89.38</v>
      </c>
      <c r="O7636">
        <v>4140000</v>
      </c>
      <c r="P7636">
        <v>2703764.034</v>
      </c>
      <c r="Q7636">
        <v>0.3950697336389199</v>
      </c>
      <c r="R7636">
        <v>2703764.03</v>
      </c>
      <c r="S7636">
        <v>0.39510000000000001</v>
      </c>
      <c r="T7636">
        <v>0.39059999585151672</v>
      </c>
      <c r="U7636">
        <v>6843764.0300000003</v>
      </c>
      <c r="V7636">
        <v>4170590.03</v>
      </c>
    </row>
    <row r="7637" spans="1:22" x14ac:dyDescent="0.35">
      <c r="A7637" t="s">
        <v>136</v>
      </c>
      <c r="B7637">
        <v>0.31</v>
      </c>
      <c r="C7637" t="s">
        <v>59</v>
      </c>
      <c r="D7637" t="s">
        <v>56</v>
      </c>
      <c r="E7637" t="s">
        <v>53</v>
      </c>
      <c r="F7637">
        <v>0.50800000000000001</v>
      </c>
      <c r="G7637">
        <v>2025</v>
      </c>
      <c r="H7637">
        <v>4</v>
      </c>
      <c r="I7637">
        <v>7656930</v>
      </c>
      <c r="J7637">
        <v>6551269.3080000002</v>
      </c>
      <c r="K7637">
        <v>1105660.692</v>
      </c>
      <c r="L7637">
        <v>0.1444</v>
      </c>
      <c r="M7637">
        <v>0.1444</v>
      </c>
      <c r="N7637">
        <v>85.56</v>
      </c>
      <c r="O7637">
        <v>4140000</v>
      </c>
      <c r="P7637">
        <v>2411269.3080000002</v>
      </c>
      <c r="Q7637">
        <v>0.36806139308843688</v>
      </c>
      <c r="R7637">
        <v>2411269.31</v>
      </c>
      <c r="S7637">
        <v>0.36809999999999998</v>
      </c>
      <c r="T7637">
        <v>0.37110000848770142</v>
      </c>
      <c r="U7637">
        <v>6551269.3099999996</v>
      </c>
      <c r="V7637">
        <v>4120093.21</v>
      </c>
    </row>
    <row r="7638" spans="1:22" x14ac:dyDescent="0.35">
      <c r="A7638" t="s">
        <v>136</v>
      </c>
      <c r="B7638">
        <v>0.31</v>
      </c>
      <c r="C7638" t="s">
        <v>60</v>
      </c>
      <c r="D7638" t="s">
        <v>56</v>
      </c>
      <c r="E7638" t="s">
        <v>53</v>
      </c>
      <c r="F7638">
        <v>0.50760000000000005</v>
      </c>
      <c r="G7638">
        <v>2024</v>
      </c>
      <c r="H7638">
        <v>2</v>
      </c>
      <c r="I7638">
        <v>13689389</v>
      </c>
      <c r="J7638">
        <v>13092531.639599999</v>
      </c>
      <c r="K7638">
        <v>596857.36039999872</v>
      </c>
      <c r="L7638">
        <v>4.359999999999991E-2</v>
      </c>
      <c r="M7638">
        <v>4.36E-2</v>
      </c>
      <c r="N7638">
        <v>95.64</v>
      </c>
      <c r="O7638">
        <v>7408210</v>
      </c>
      <c r="P7638">
        <v>5684321.6396000013</v>
      </c>
      <c r="Q7638">
        <v>0.43416520166405848</v>
      </c>
      <c r="R7638">
        <v>5684321.6399999997</v>
      </c>
      <c r="S7638">
        <v>0.43419999999999997</v>
      </c>
      <c r="T7638">
        <v>0.41960000991821289</v>
      </c>
      <c r="U7638">
        <v>13092531.640000001</v>
      </c>
      <c r="V7638">
        <v>7598905.2300000004</v>
      </c>
    </row>
    <row r="7639" spans="1:22" x14ac:dyDescent="0.35">
      <c r="A7639" t="s">
        <v>136</v>
      </c>
      <c r="B7639">
        <v>0.31</v>
      </c>
      <c r="C7639" t="s">
        <v>60</v>
      </c>
      <c r="D7639" t="s">
        <v>56</v>
      </c>
      <c r="E7639" t="s">
        <v>53</v>
      </c>
      <c r="F7639">
        <v>0.50760000000000005</v>
      </c>
      <c r="G7639">
        <v>2024</v>
      </c>
      <c r="H7639">
        <v>3</v>
      </c>
      <c r="I7639">
        <v>13689389</v>
      </c>
      <c r="J7639">
        <v>12558645.468599999</v>
      </c>
      <c r="K7639">
        <v>1130743.5314000009</v>
      </c>
      <c r="L7639">
        <v>8.2600000000000048E-2</v>
      </c>
      <c r="M7639">
        <v>8.2600000000000007E-2</v>
      </c>
      <c r="N7639">
        <v>91.74</v>
      </c>
      <c r="O7639">
        <v>7408210</v>
      </c>
      <c r="P7639">
        <v>5150435.4685999993</v>
      </c>
      <c r="Q7639">
        <v>0.4101107465353232</v>
      </c>
      <c r="R7639">
        <v>5150435.47</v>
      </c>
      <c r="S7639">
        <v>0.41010000000000002</v>
      </c>
      <c r="T7639">
        <v>0.40130001306533808</v>
      </c>
      <c r="U7639">
        <v>12558645.470000001</v>
      </c>
      <c r="V7639">
        <v>7518860.8799999999</v>
      </c>
    </row>
    <row r="7640" spans="1:22" x14ac:dyDescent="0.35">
      <c r="A7640" t="s">
        <v>136</v>
      </c>
      <c r="B7640">
        <v>0.31</v>
      </c>
      <c r="C7640" t="s">
        <v>60</v>
      </c>
      <c r="D7640" t="s">
        <v>56</v>
      </c>
      <c r="E7640" t="s">
        <v>53</v>
      </c>
      <c r="F7640">
        <v>0.50760000000000005</v>
      </c>
      <c r="G7640">
        <v>2024</v>
      </c>
      <c r="H7640">
        <v>4</v>
      </c>
      <c r="I7640">
        <v>13689389</v>
      </c>
      <c r="J7640">
        <v>12399848.5562</v>
      </c>
      <c r="K7640">
        <v>1289540.4438</v>
      </c>
      <c r="L7640">
        <v>9.4200000000000034E-2</v>
      </c>
      <c r="M7640">
        <v>9.4200000000000006E-2</v>
      </c>
      <c r="N7640">
        <v>90.58</v>
      </c>
      <c r="O7640">
        <v>7408210</v>
      </c>
      <c r="P7640">
        <v>4991638.5562000005</v>
      </c>
      <c r="Q7640">
        <v>0.40255641297362049</v>
      </c>
      <c r="R7640">
        <v>4991638.5599999996</v>
      </c>
      <c r="S7640">
        <v>0.40260000000000001</v>
      </c>
      <c r="T7640">
        <v>0.39620000123977661</v>
      </c>
      <c r="U7640">
        <v>12399848.560000001</v>
      </c>
      <c r="V7640">
        <v>7487028.5499999998</v>
      </c>
    </row>
    <row r="7641" spans="1:22" x14ac:dyDescent="0.35">
      <c r="A7641" t="s">
        <v>136</v>
      </c>
      <c r="B7641">
        <v>0.31</v>
      </c>
      <c r="C7641" t="s">
        <v>60</v>
      </c>
      <c r="D7641" t="s">
        <v>56</v>
      </c>
      <c r="E7641" t="s">
        <v>53</v>
      </c>
      <c r="F7641">
        <v>0.50760000000000005</v>
      </c>
      <c r="G7641">
        <v>2025</v>
      </c>
      <c r="H7641">
        <v>3</v>
      </c>
      <c r="I7641">
        <v>13689389</v>
      </c>
      <c r="J7641">
        <v>12716073.4421</v>
      </c>
      <c r="K7641">
        <v>973315.5578999985</v>
      </c>
      <c r="L7641">
        <v>7.1099999999999886E-2</v>
      </c>
      <c r="M7641">
        <v>7.1099999999999997E-2</v>
      </c>
      <c r="N7641">
        <v>92.89</v>
      </c>
      <c r="O7641">
        <v>7408210</v>
      </c>
      <c r="P7641">
        <v>5307863.4421000006</v>
      </c>
      <c r="Q7641">
        <v>0.41741371393207621</v>
      </c>
      <c r="R7641">
        <v>5307863.4400000004</v>
      </c>
      <c r="S7641">
        <v>0.41739999999999999</v>
      </c>
      <c r="T7641">
        <v>0.40819999575614929</v>
      </c>
      <c r="U7641">
        <v>12716073.439999999</v>
      </c>
      <c r="V7641">
        <v>7525371.9400000004</v>
      </c>
    </row>
    <row r="7642" spans="1:22" x14ac:dyDescent="0.35">
      <c r="A7642" t="s">
        <v>136</v>
      </c>
      <c r="B7642">
        <v>0.31</v>
      </c>
      <c r="C7642" t="s">
        <v>60</v>
      </c>
      <c r="D7642" t="s">
        <v>56</v>
      </c>
      <c r="E7642" t="s">
        <v>53</v>
      </c>
      <c r="F7642">
        <v>0.50760000000000005</v>
      </c>
      <c r="G7642">
        <v>2026</v>
      </c>
      <c r="H7642">
        <v>1</v>
      </c>
      <c r="I7642">
        <v>13689389</v>
      </c>
      <c r="J7642">
        <v>12105526.6927</v>
      </c>
      <c r="K7642">
        <v>1583862.3073</v>
      </c>
      <c r="L7642">
        <v>0.1157</v>
      </c>
      <c r="M7642">
        <v>0.1157</v>
      </c>
      <c r="N7642">
        <v>88.43</v>
      </c>
      <c r="O7642">
        <v>7408210</v>
      </c>
      <c r="P7642">
        <v>4697316.6926999995</v>
      </c>
      <c r="Q7642">
        <v>0.38803075751612071</v>
      </c>
      <c r="R7642">
        <v>4697316.6900000004</v>
      </c>
      <c r="S7642">
        <v>0.38800000000000001</v>
      </c>
      <c r="T7642">
        <v>0.38379999995231628</v>
      </c>
      <c r="U7642">
        <v>12105526.689999999</v>
      </c>
      <c r="V7642">
        <v>7459425.1900000004</v>
      </c>
    </row>
    <row r="7643" spans="1:22" x14ac:dyDescent="0.35">
      <c r="A7643" t="s">
        <v>136</v>
      </c>
      <c r="B7643">
        <v>0.31</v>
      </c>
      <c r="C7643" t="s">
        <v>60</v>
      </c>
      <c r="D7643" t="s">
        <v>56</v>
      </c>
      <c r="E7643" t="s">
        <v>53</v>
      </c>
      <c r="F7643">
        <v>0.50800000000000001</v>
      </c>
      <c r="G7643">
        <v>2025</v>
      </c>
      <c r="H7643">
        <v>4</v>
      </c>
      <c r="I7643">
        <v>12987189</v>
      </c>
      <c r="J7643">
        <v>11885875.3728</v>
      </c>
      <c r="K7643">
        <v>1101313.6272</v>
      </c>
      <c r="L7643">
        <v>8.48E-2</v>
      </c>
      <c r="M7643">
        <v>8.48E-2</v>
      </c>
      <c r="N7643">
        <v>91.52</v>
      </c>
      <c r="O7643">
        <v>7022000</v>
      </c>
      <c r="P7643">
        <v>4863875.3728</v>
      </c>
      <c r="Q7643">
        <v>0.40921473768189098</v>
      </c>
      <c r="R7643">
        <v>4863875.37</v>
      </c>
      <c r="S7643">
        <v>0.40920000000000001</v>
      </c>
      <c r="T7643">
        <v>0.39959999918937678</v>
      </c>
      <c r="U7643">
        <v>11885875.369999999</v>
      </c>
      <c r="V7643">
        <v>7136279.2300000004</v>
      </c>
    </row>
    <row r="7644" spans="1:22" x14ac:dyDescent="0.35">
      <c r="A7644" t="s">
        <v>136</v>
      </c>
      <c r="B7644">
        <v>0.31</v>
      </c>
      <c r="C7644" t="s">
        <v>61</v>
      </c>
      <c r="D7644" t="s">
        <v>29</v>
      </c>
      <c r="E7644" t="s">
        <v>30</v>
      </c>
      <c r="F7644">
        <v>0.50760000000000005</v>
      </c>
      <c r="G7644">
        <v>2024</v>
      </c>
      <c r="H7644">
        <v>4</v>
      </c>
      <c r="I7644">
        <v>1235983</v>
      </c>
      <c r="J7644">
        <v>1078395.1675</v>
      </c>
      <c r="K7644">
        <v>157587.83249999999</v>
      </c>
      <c r="L7644">
        <v>0.1275</v>
      </c>
      <c r="M7644">
        <v>0.1275</v>
      </c>
      <c r="N7644">
        <v>87.25</v>
      </c>
      <c r="O7644">
        <v>668870</v>
      </c>
      <c r="P7644">
        <v>409525.16749999998</v>
      </c>
      <c r="Q7644">
        <v>0.37975426804757079</v>
      </c>
      <c r="R7644">
        <v>409525.17</v>
      </c>
      <c r="S7644">
        <v>0.37980000000000003</v>
      </c>
      <c r="T7644">
        <v>0.38019999861717219</v>
      </c>
      <c r="U7644">
        <v>1078395.17</v>
      </c>
      <c r="V7644">
        <v>668389.30000000005</v>
      </c>
    </row>
    <row r="7645" spans="1:22" x14ac:dyDescent="0.35">
      <c r="A7645" t="s">
        <v>136</v>
      </c>
      <c r="B7645">
        <v>0.31</v>
      </c>
      <c r="C7645" t="s">
        <v>61</v>
      </c>
      <c r="D7645" t="s">
        <v>29</v>
      </c>
      <c r="E7645" t="s">
        <v>30</v>
      </c>
      <c r="F7645">
        <v>0.50800000000000001</v>
      </c>
      <c r="G7645">
        <v>2024</v>
      </c>
      <c r="H7645">
        <v>1</v>
      </c>
      <c r="I7645">
        <v>1172583</v>
      </c>
      <c r="J7645">
        <v>1095309.7803</v>
      </c>
      <c r="K7645">
        <v>77273.219700000016</v>
      </c>
      <c r="L7645">
        <v>6.5900000000000014E-2</v>
      </c>
      <c r="M7645">
        <v>6.59E-2</v>
      </c>
      <c r="N7645">
        <v>93.41</v>
      </c>
      <c r="O7645">
        <v>634000</v>
      </c>
      <c r="P7645">
        <v>461309.78029999998</v>
      </c>
      <c r="Q7645">
        <v>0.42116832022959699</v>
      </c>
      <c r="R7645">
        <v>461309.78</v>
      </c>
      <c r="S7645">
        <v>0.42120000000000002</v>
      </c>
      <c r="T7645">
        <v>0.41029998660087591</v>
      </c>
      <c r="U7645">
        <v>1095309.78</v>
      </c>
      <c r="V7645">
        <v>645904.16</v>
      </c>
    </row>
    <row r="7646" spans="1:22" x14ac:dyDescent="0.35">
      <c r="A7646" t="s">
        <v>136</v>
      </c>
      <c r="B7646">
        <v>0.31</v>
      </c>
      <c r="C7646" t="s">
        <v>61</v>
      </c>
      <c r="D7646" t="s">
        <v>29</v>
      </c>
      <c r="E7646" t="s">
        <v>30</v>
      </c>
      <c r="F7646">
        <v>0.50800000000000001</v>
      </c>
      <c r="G7646">
        <v>2024</v>
      </c>
      <c r="H7646">
        <v>4</v>
      </c>
      <c r="I7646">
        <v>1172583</v>
      </c>
      <c r="J7646">
        <v>1118644.182</v>
      </c>
      <c r="K7646">
        <v>53938.81799999997</v>
      </c>
      <c r="L7646">
        <v>4.5999999999999971E-2</v>
      </c>
      <c r="M7646">
        <v>4.5999999999999999E-2</v>
      </c>
      <c r="N7646">
        <v>95.4</v>
      </c>
      <c r="O7646">
        <v>634000</v>
      </c>
      <c r="P7646">
        <v>484644.18199999997</v>
      </c>
      <c r="Q7646">
        <v>0.43324248210321448</v>
      </c>
      <c r="R7646">
        <v>484644.18</v>
      </c>
      <c r="S7646">
        <v>0.43319999999999997</v>
      </c>
      <c r="T7646">
        <v>0.41729998588562012</v>
      </c>
      <c r="U7646">
        <v>1118644.18</v>
      </c>
      <c r="V7646">
        <v>651833.98</v>
      </c>
    </row>
    <row r="7647" spans="1:22" x14ac:dyDescent="0.35">
      <c r="A7647" t="s">
        <v>136</v>
      </c>
      <c r="B7647">
        <v>0.31</v>
      </c>
      <c r="C7647" t="s">
        <v>61</v>
      </c>
      <c r="D7647" t="s">
        <v>29</v>
      </c>
      <c r="E7647" t="s">
        <v>30</v>
      </c>
      <c r="F7647">
        <v>0.50800000000000001</v>
      </c>
      <c r="G7647">
        <v>2026</v>
      </c>
      <c r="H7647">
        <v>1</v>
      </c>
      <c r="I7647">
        <v>1172583</v>
      </c>
      <c r="J7647">
        <v>1022492.376</v>
      </c>
      <c r="K7647">
        <v>150090.62400000001</v>
      </c>
      <c r="L7647">
        <v>0.12799999999999989</v>
      </c>
      <c r="M7647">
        <v>0.128</v>
      </c>
      <c r="N7647">
        <v>87.2</v>
      </c>
      <c r="O7647">
        <v>634000</v>
      </c>
      <c r="P7647">
        <v>388492.37599999999</v>
      </c>
      <c r="Q7647">
        <v>0.37994647697989292</v>
      </c>
      <c r="R7647">
        <v>388492.38</v>
      </c>
      <c r="S7647">
        <v>0.37990000000000002</v>
      </c>
      <c r="T7647">
        <v>0.38199999928474432</v>
      </c>
      <c r="U7647">
        <v>1022492.38</v>
      </c>
      <c r="V7647">
        <v>631900.31999999995</v>
      </c>
    </row>
    <row r="7648" spans="1:22" x14ac:dyDescent="0.35">
      <c r="A7648" t="s">
        <v>136</v>
      </c>
      <c r="B7648">
        <v>0.31</v>
      </c>
      <c r="C7648" t="s">
        <v>62</v>
      </c>
      <c r="D7648" t="s">
        <v>29</v>
      </c>
      <c r="E7648" t="s">
        <v>53</v>
      </c>
      <c r="F7648">
        <v>0.50760000000000005</v>
      </c>
      <c r="G7648">
        <v>2024</v>
      </c>
      <c r="H7648">
        <v>3</v>
      </c>
      <c r="I7648">
        <v>9961945</v>
      </c>
      <c r="J7648">
        <v>9367216.8835000005</v>
      </c>
      <c r="K7648">
        <v>594728.11649999954</v>
      </c>
      <c r="L7648">
        <v>5.9699999999999948E-2</v>
      </c>
      <c r="M7648">
        <v>5.9700000000000003E-2</v>
      </c>
      <c r="N7648">
        <v>94.03</v>
      </c>
      <c r="O7648">
        <v>5391050</v>
      </c>
      <c r="P7648">
        <v>3976166.8835</v>
      </c>
      <c r="Q7648">
        <v>0.42447686788419181</v>
      </c>
      <c r="R7648">
        <v>3976166.88</v>
      </c>
      <c r="S7648">
        <v>0.42449999999999999</v>
      </c>
      <c r="T7648">
        <v>0.41260001063346857</v>
      </c>
      <c r="U7648">
        <v>9367216.8800000008</v>
      </c>
      <c r="V7648">
        <v>5502302.8200000003</v>
      </c>
    </row>
    <row r="7649" spans="1:22" x14ac:dyDescent="0.35">
      <c r="A7649" t="s">
        <v>136</v>
      </c>
      <c r="B7649">
        <v>0.31</v>
      </c>
      <c r="C7649" t="s">
        <v>62</v>
      </c>
      <c r="D7649" t="s">
        <v>29</v>
      </c>
      <c r="E7649" t="s">
        <v>53</v>
      </c>
      <c r="F7649">
        <v>0.50760000000000005</v>
      </c>
      <c r="G7649">
        <v>2024</v>
      </c>
      <c r="H7649">
        <v>4</v>
      </c>
      <c r="I7649">
        <v>9961945</v>
      </c>
      <c r="J7649">
        <v>8831264.2424999997</v>
      </c>
      <c r="K7649">
        <v>1130680.7575000001</v>
      </c>
      <c r="L7649">
        <v>0.1135</v>
      </c>
      <c r="M7649">
        <v>0.1135</v>
      </c>
      <c r="N7649">
        <v>88.65</v>
      </c>
      <c r="O7649">
        <v>5391050</v>
      </c>
      <c r="P7649">
        <v>3440214.2425000002</v>
      </c>
      <c r="Q7649">
        <v>0.38954946291201981</v>
      </c>
      <c r="R7649">
        <v>3440214.24</v>
      </c>
      <c r="S7649">
        <v>0.38950000000000001</v>
      </c>
      <c r="T7649">
        <v>0.38460001349449158</v>
      </c>
      <c r="U7649">
        <v>8831264.2400000002</v>
      </c>
      <c r="V7649">
        <v>5434759.6299999999</v>
      </c>
    </row>
    <row r="7650" spans="1:22" x14ac:dyDescent="0.35">
      <c r="A7650" t="s">
        <v>136</v>
      </c>
      <c r="B7650">
        <v>0.31</v>
      </c>
      <c r="C7650" t="s">
        <v>62</v>
      </c>
      <c r="D7650" t="s">
        <v>29</v>
      </c>
      <c r="E7650" t="s">
        <v>53</v>
      </c>
      <c r="F7650">
        <v>0.50760000000000005</v>
      </c>
      <c r="G7650">
        <v>2025</v>
      </c>
      <c r="H7650">
        <v>4</v>
      </c>
      <c r="I7650">
        <v>19923890</v>
      </c>
      <c r="J7650">
        <v>18788228.27</v>
      </c>
      <c r="K7650">
        <v>1135661.7299999991</v>
      </c>
      <c r="L7650">
        <v>5.6999999999999933E-2</v>
      </c>
      <c r="M7650">
        <v>5.7000000000000002E-2</v>
      </c>
      <c r="N7650">
        <v>94.3</v>
      </c>
      <c r="O7650">
        <v>10782100</v>
      </c>
      <c r="P7650">
        <v>8006128.2700000014</v>
      </c>
      <c r="Q7650">
        <v>0.4261247071808118</v>
      </c>
      <c r="R7650">
        <v>8006128.2699999996</v>
      </c>
      <c r="S7650">
        <v>0.42609999999999998</v>
      </c>
      <c r="T7650">
        <v>0.40939998626708979</v>
      </c>
      <c r="U7650">
        <v>18788228.27</v>
      </c>
      <c r="V7650">
        <v>11096327.869999999</v>
      </c>
    </row>
    <row r="7651" spans="1:22" x14ac:dyDescent="0.35">
      <c r="A7651" t="s">
        <v>136</v>
      </c>
      <c r="B7651">
        <v>0.31</v>
      </c>
      <c r="C7651" t="s">
        <v>62</v>
      </c>
      <c r="D7651" t="s">
        <v>29</v>
      </c>
      <c r="E7651" t="s">
        <v>53</v>
      </c>
      <c r="F7651">
        <v>0.50800000000000001</v>
      </c>
      <c r="G7651">
        <v>2024</v>
      </c>
      <c r="H7651">
        <v>1</v>
      </c>
      <c r="I7651">
        <v>9450945</v>
      </c>
      <c r="J7651">
        <v>9066291.5384999998</v>
      </c>
      <c r="K7651">
        <v>384653.46150000021</v>
      </c>
      <c r="L7651">
        <v>4.0700000000000021E-2</v>
      </c>
      <c r="M7651">
        <v>4.07E-2</v>
      </c>
      <c r="N7651">
        <v>95.93</v>
      </c>
      <c r="O7651">
        <v>5110000</v>
      </c>
      <c r="P7651">
        <v>3956291.5384999998</v>
      </c>
      <c r="Q7651">
        <v>0.43637373910816912</v>
      </c>
      <c r="R7651">
        <v>3956291.54</v>
      </c>
      <c r="S7651">
        <v>0.43640000000000001</v>
      </c>
      <c r="T7651">
        <v>0.4205000102519989</v>
      </c>
      <c r="U7651">
        <v>9066291.5399999991</v>
      </c>
      <c r="V7651">
        <v>5253915.58</v>
      </c>
    </row>
    <row r="7652" spans="1:22" x14ac:dyDescent="0.35">
      <c r="A7652" t="s">
        <v>136</v>
      </c>
      <c r="B7652">
        <v>0.31</v>
      </c>
      <c r="C7652" t="s">
        <v>62</v>
      </c>
      <c r="D7652" t="s">
        <v>29</v>
      </c>
      <c r="E7652" t="s">
        <v>53</v>
      </c>
      <c r="F7652">
        <v>0.50800000000000001</v>
      </c>
      <c r="G7652">
        <v>2024</v>
      </c>
      <c r="H7652">
        <v>2</v>
      </c>
      <c r="I7652">
        <v>9450945</v>
      </c>
      <c r="J7652">
        <v>8732673.1799999997</v>
      </c>
      <c r="K7652">
        <v>718271.8200000003</v>
      </c>
      <c r="L7652">
        <v>7.6000000000000026E-2</v>
      </c>
      <c r="M7652">
        <v>7.5999999999999998E-2</v>
      </c>
      <c r="N7652">
        <v>92.4</v>
      </c>
      <c r="O7652">
        <v>5110000</v>
      </c>
      <c r="P7652">
        <v>3622673.18</v>
      </c>
      <c r="Q7652">
        <v>0.41484126398968252</v>
      </c>
      <c r="R7652">
        <v>3622673.18</v>
      </c>
      <c r="S7652">
        <v>0.4148</v>
      </c>
      <c r="T7652">
        <v>0.40459999442100519</v>
      </c>
      <c r="U7652">
        <v>8732673.1799999997</v>
      </c>
      <c r="V7652">
        <v>5199433.4000000004</v>
      </c>
    </row>
    <row r="7653" spans="1:22" x14ac:dyDescent="0.35">
      <c r="A7653" t="s">
        <v>136</v>
      </c>
      <c r="B7653">
        <v>0.31</v>
      </c>
      <c r="C7653" t="s">
        <v>62</v>
      </c>
      <c r="D7653" t="s">
        <v>29</v>
      </c>
      <c r="E7653" t="s">
        <v>53</v>
      </c>
      <c r="F7653">
        <v>0.50800000000000001</v>
      </c>
      <c r="G7653">
        <v>2025</v>
      </c>
      <c r="H7653">
        <v>4</v>
      </c>
      <c r="I7653">
        <v>18901890</v>
      </c>
      <c r="J7653">
        <v>17302790.105999999</v>
      </c>
      <c r="K7653">
        <v>1599099.8939999989</v>
      </c>
      <c r="L7653">
        <v>8.4599999999999967E-2</v>
      </c>
      <c r="M7653">
        <v>8.4599999999999995E-2</v>
      </c>
      <c r="N7653">
        <v>91.54</v>
      </c>
      <c r="O7653">
        <v>10220000</v>
      </c>
      <c r="P7653">
        <v>7082790.1060000006</v>
      </c>
      <c r="Q7653">
        <v>0.40934381464547381</v>
      </c>
      <c r="R7653">
        <v>7082790.1100000003</v>
      </c>
      <c r="S7653">
        <v>0.4093</v>
      </c>
      <c r="T7653">
        <v>0.39939999580383301</v>
      </c>
      <c r="U7653">
        <v>17302790.109999999</v>
      </c>
      <c r="V7653">
        <v>10392055.810000001</v>
      </c>
    </row>
    <row r="7654" spans="1:22" x14ac:dyDescent="0.35">
      <c r="A7654" t="s">
        <v>136</v>
      </c>
      <c r="B7654">
        <v>0.31</v>
      </c>
      <c r="C7654" t="s">
        <v>63</v>
      </c>
      <c r="D7654" t="s">
        <v>56</v>
      </c>
      <c r="E7654" t="s">
        <v>27</v>
      </c>
      <c r="F7654">
        <v>0.50760000000000005</v>
      </c>
      <c r="G7654">
        <v>2024</v>
      </c>
      <c r="H7654">
        <v>3</v>
      </c>
      <c r="I7654">
        <v>2312107</v>
      </c>
      <c r="J7654">
        <v>2015001.2505000001</v>
      </c>
      <c r="K7654">
        <v>297105.74950000021</v>
      </c>
      <c r="L7654">
        <v>0.12850000000000009</v>
      </c>
      <c r="M7654">
        <v>0.1285</v>
      </c>
      <c r="N7654">
        <v>87.15</v>
      </c>
      <c r="O7654">
        <v>1251230</v>
      </c>
      <c r="P7654">
        <v>763771.25049999985</v>
      </c>
      <c r="Q7654">
        <v>0.37904256898623689</v>
      </c>
      <c r="R7654">
        <v>763771.25</v>
      </c>
      <c r="S7654">
        <v>0.379</v>
      </c>
      <c r="T7654">
        <v>0.38199999928474432</v>
      </c>
      <c r="U7654">
        <v>2015001.25</v>
      </c>
      <c r="V7654">
        <v>1245270.83</v>
      </c>
    </row>
    <row r="7655" spans="1:22" x14ac:dyDescent="0.35">
      <c r="A7655" t="s">
        <v>136</v>
      </c>
      <c r="B7655">
        <v>0.31</v>
      </c>
      <c r="C7655" t="s">
        <v>63</v>
      </c>
      <c r="D7655" t="s">
        <v>56</v>
      </c>
      <c r="E7655" t="s">
        <v>27</v>
      </c>
      <c r="F7655">
        <v>0.50760000000000005</v>
      </c>
      <c r="G7655">
        <v>2024</v>
      </c>
      <c r="H7655">
        <v>4</v>
      </c>
      <c r="I7655">
        <v>2312107</v>
      </c>
      <c r="J7655">
        <v>2122745.4367</v>
      </c>
      <c r="K7655">
        <v>189361.56330000001</v>
      </c>
      <c r="L7655">
        <v>8.1900000000000014E-2</v>
      </c>
      <c r="M7655">
        <v>8.1900000000000001E-2</v>
      </c>
      <c r="N7655">
        <v>91.81</v>
      </c>
      <c r="O7655">
        <v>1251230</v>
      </c>
      <c r="P7655">
        <v>871515.43669999996</v>
      </c>
      <c r="Q7655">
        <v>0.41056050416240658</v>
      </c>
      <c r="R7655">
        <v>871515.44</v>
      </c>
      <c r="S7655">
        <v>0.41060000000000002</v>
      </c>
      <c r="T7655">
        <v>0.40040001273155212</v>
      </c>
      <c r="U7655">
        <v>2122745.44</v>
      </c>
      <c r="V7655">
        <v>1272798.08</v>
      </c>
    </row>
    <row r="7656" spans="1:22" x14ac:dyDescent="0.35">
      <c r="A7656" t="s">
        <v>136</v>
      </c>
      <c r="B7656">
        <v>0.31</v>
      </c>
      <c r="C7656" t="s">
        <v>63</v>
      </c>
      <c r="D7656" t="s">
        <v>56</v>
      </c>
      <c r="E7656" t="s">
        <v>27</v>
      </c>
      <c r="F7656">
        <v>0.50800000000000001</v>
      </c>
      <c r="G7656">
        <v>2024</v>
      </c>
      <c r="H7656">
        <v>2</v>
      </c>
      <c r="I7656">
        <v>2193507</v>
      </c>
      <c r="J7656">
        <v>2074399.5699</v>
      </c>
      <c r="K7656">
        <v>119107.4301</v>
      </c>
      <c r="L7656">
        <v>5.4300000000000001E-2</v>
      </c>
      <c r="M7656">
        <v>5.4300000000000001E-2</v>
      </c>
      <c r="N7656">
        <v>94.57</v>
      </c>
      <c r="O7656">
        <v>1186000</v>
      </c>
      <c r="P7656">
        <v>888399.5699</v>
      </c>
      <c r="Q7656">
        <v>0.42826829642219161</v>
      </c>
      <c r="R7656">
        <v>888399.57</v>
      </c>
      <c r="S7656">
        <v>0.42830000000000001</v>
      </c>
      <c r="T7656">
        <v>0.41569998860359192</v>
      </c>
      <c r="U7656">
        <v>2074399.57</v>
      </c>
      <c r="V7656">
        <v>1212071.75</v>
      </c>
    </row>
    <row r="7657" spans="1:22" x14ac:dyDescent="0.35">
      <c r="A7657" t="s">
        <v>136</v>
      </c>
      <c r="B7657">
        <v>0.31</v>
      </c>
      <c r="C7657" t="s">
        <v>64</v>
      </c>
      <c r="D7657" t="s">
        <v>26</v>
      </c>
      <c r="E7657" t="s">
        <v>27</v>
      </c>
      <c r="F7657">
        <v>0.50760000000000005</v>
      </c>
      <c r="G7657">
        <v>2024</v>
      </c>
      <c r="H7657">
        <v>2</v>
      </c>
      <c r="I7657">
        <v>2768290</v>
      </c>
      <c r="J7657">
        <v>2768290</v>
      </c>
      <c r="K7657">
        <v>0</v>
      </c>
      <c r="L7657">
        <v>0</v>
      </c>
      <c r="M7657">
        <v>0</v>
      </c>
      <c r="N7657">
        <v>100</v>
      </c>
      <c r="O7657">
        <v>1498100</v>
      </c>
      <c r="P7657">
        <v>1270190</v>
      </c>
      <c r="Q7657">
        <v>0.45883559887150549</v>
      </c>
      <c r="R7657">
        <v>1270190</v>
      </c>
      <c r="S7657">
        <v>0.45879999999999999</v>
      </c>
      <c r="T7657">
        <v>0.43380001187324518</v>
      </c>
      <c r="U7657">
        <v>2768290</v>
      </c>
      <c r="V7657">
        <v>1567405.85</v>
      </c>
    </row>
    <row r="7658" spans="1:22" x14ac:dyDescent="0.35">
      <c r="A7658" t="s">
        <v>136</v>
      </c>
      <c r="B7658">
        <v>0.31</v>
      </c>
      <c r="C7658" t="s">
        <v>64</v>
      </c>
      <c r="D7658" t="s">
        <v>26</v>
      </c>
      <c r="E7658" t="s">
        <v>27</v>
      </c>
      <c r="F7658">
        <v>0.50760000000000005</v>
      </c>
      <c r="G7658">
        <v>2024</v>
      </c>
      <c r="H7658">
        <v>4</v>
      </c>
      <c r="I7658">
        <v>2768290</v>
      </c>
      <c r="J7658">
        <v>2706003.4750000001</v>
      </c>
      <c r="K7658">
        <v>62286.524999999907</v>
      </c>
      <c r="L7658">
        <v>2.2499999999999971E-2</v>
      </c>
      <c r="M7658">
        <v>2.2499999999999999E-2</v>
      </c>
      <c r="N7658">
        <v>97.75</v>
      </c>
      <c r="O7658">
        <v>1498100</v>
      </c>
      <c r="P7658">
        <v>1207903.4750000001</v>
      </c>
      <c r="Q7658">
        <v>0.44637912928031259</v>
      </c>
      <c r="R7658">
        <v>1207903.48</v>
      </c>
      <c r="S7658">
        <v>0.44640000000000002</v>
      </c>
      <c r="T7658">
        <v>0.42820000648498541</v>
      </c>
      <c r="U7658">
        <v>2706003.48</v>
      </c>
      <c r="V7658">
        <v>1547292.77</v>
      </c>
    </row>
    <row r="7659" spans="1:22" x14ac:dyDescent="0.35">
      <c r="A7659" t="s">
        <v>136</v>
      </c>
      <c r="B7659">
        <v>0.31</v>
      </c>
      <c r="C7659" t="s">
        <v>64</v>
      </c>
      <c r="D7659" t="s">
        <v>26</v>
      </c>
      <c r="E7659" t="s">
        <v>27</v>
      </c>
      <c r="F7659">
        <v>0.50760000000000005</v>
      </c>
      <c r="G7659">
        <v>2025</v>
      </c>
      <c r="H7659">
        <v>1</v>
      </c>
      <c r="I7659">
        <v>2768290</v>
      </c>
      <c r="J7659">
        <v>2673891.3110000002</v>
      </c>
      <c r="K7659">
        <v>94398.689000000246</v>
      </c>
      <c r="L7659">
        <v>3.4100000000000089E-2</v>
      </c>
      <c r="M7659">
        <v>3.4099999999999998E-2</v>
      </c>
      <c r="N7659">
        <v>96.59</v>
      </c>
      <c r="O7659">
        <v>1498100</v>
      </c>
      <c r="P7659">
        <v>1175791.311</v>
      </c>
      <c r="Q7659">
        <v>0.43973040570608291</v>
      </c>
      <c r="R7659">
        <v>1175791.31</v>
      </c>
      <c r="S7659">
        <v>0.43969999999999998</v>
      </c>
      <c r="T7659">
        <v>0.42480000853538508</v>
      </c>
      <c r="U7659">
        <v>2673891.31</v>
      </c>
      <c r="V7659">
        <v>1538022.18</v>
      </c>
    </row>
    <row r="7660" spans="1:22" x14ac:dyDescent="0.35">
      <c r="A7660" t="s">
        <v>136</v>
      </c>
      <c r="B7660">
        <v>0.31</v>
      </c>
      <c r="C7660" t="s">
        <v>64</v>
      </c>
      <c r="D7660" t="s">
        <v>26</v>
      </c>
      <c r="E7660" t="s">
        <v>27</v>
      </c>
      <c r="F7660">
        <v>0.50760000000000005</v>
      </c>
      <c r="G7660">
        <v>2025</v>
      </c>
      <c r="H7660">
        <v>2</v>
      </c>
      <c r="I7660">
        <v>2768290</v>
      </c>
      <c r="J7660">
        <v>2533815.8369999998</v>
      </c>
      <c r="K7660">
        <v>234474.1630000002</v>
      </c>
      <c r="L7660">
        <v>8.4700000000000067E-2</v>
      </c>
      <c r="M7660">
        <v>8.4699999999999998E-2</v>
      </c>
      <c r="N7660">
        <v>91.53</v>
      </c>
      <c r="O7660">
        <v>1498100</v>
      </c>
      <c r="P7660">
        <v>1035715.8370000001</v>
      </c>
      <c r="Q7660">
        <v>0.40875734608489622</v>
      </c>
      <c r="R7660">
        <v>1035715.84</v>
      </c>
      <c r="S7660">
        <v>0.4088</v>
      </c>
      <c r="T7660">
        <v>0.40169999003410339</v>
      </c>
      <c r="U7660">
        <v>2533815.84</v>
      </c>
      <c r="V7660">
        <v>1515981.97</v>
      </c>
    </row>
    <row r="7661" spans="1:22" x14ac:dyDescent="0.35">
      <c r="A7661" t="s">
        <v>136</v>
      </c>
      <c r="B7661">
        <v>0.31</v>
      </c>
      <c r="C7661" t="s">
        <v>64</v>
      </c>
      <c r="D7661" t="s">
        <v>26</v>
      </c>
      <c r="E7661" t="s">
        <v>27</v>
      </c>
      <c r="F7661">
        <v>0.50800000000000001</v>
      </c>
      <c r="G7661">
        <v>2024</v>
      </c>
      <c r="H7661">
        <v>3</v>
      </c>
      <c r="I7661">
        <v>2626290</v>
      </c>
      <c r="J7661">
        <v>2391762.3029999998</v>
      </c>
      <c r="K7661">
        <v>234527.69700000019</v>
      </c>
      <c r="L7661">
        <v>8.930000000000006E-2</v>
      </c>
      <c r="M7661">
        <v>8.9300000000000004E-2</v>
      </c>
      <c r="N7661">
        <v>91.07</v>
      </c>
      <c r="O7661">
        <v>1420000</v>
      </c>
      <c r="P7661">
        <v>971762.30299999984</v>
      </c>
      <c r="Q7661">
        <v>0.40629551765286759</v>
      </c>
      <c r="R7661">
        <v>971762.3</v>
      </c>
      <c r="S7661">
        <v>0.40629999999999999</v>
      </c>
      <c r="T7661">
        <v>0.39919999241828918</v>
      </c>
      <c r="U7661">
        <v>2391762.2999999998</v>
      </c>
      <c r="V7661">
        <v>1436970.88</v>
      </c>
    </row>
    <row r="7662" spans="1:22" x14ac:dyDescent="0.35">
      <c r="A7662" t="s">
        <v>136</v>
      </c>
      <c r="B7662">
        <v>0.31</v>
      </c>
      <c r="C7662" t="s">
        <v>64</v>
      </c>
      <c r="D7662" t="s">
        <v>26</v>
      </c>
      <c r="E7662" t="s">
        <v>27</v>
      </c>
      <c r="F7662">
        <v>0.50800000000000001</v>
      </c>
      <c r="G7662">
        <v>2025</v>
      </c>
      <c r="H7662">
        <v>2</v>
      </c>
      <c r="I7662">
        <v>2626290</v>
      </c>
      <c r="J7662">
        <v>2430368.7659999998</v>
      </c>
      <c r="K7662">
        <v>195921.2340000002</v>
      </c>
      <c r="L7662">
        <v>7.4600000000000069E-2</v>
      </c>
      <c r="M7662">
        <v>7.46E-2</v>
      </c>
      <c r="N7662">
        <v>92.54</v>
      </c>
      <c r="O7662">
        <v>1420000</v>
      </c>
      <c r="P7662">
        <v>1010368.7659999999</v>
      </c>
      <c r="Q7662">
        <v>0.41572652682782207</v>
      </c>
      <c r="R7662">
        <v>1010368.77</v>
      </c>
      <c r="S7662">
        <v>0.41570000000000001</v>
      </c>
      <c r="T7662">
        <v>0.40560001134872442</v>
      </c>
      <c r="U7662">
        <v>2430368.77</v>
      </c>
      <c r="V7662">
        <v>1444611.17</v>
      </c>
    </row>
    <row r="7663" spans="1:22" x14ac:dyDescent="0.35">
      <c r="A7663" t="s">
        <v>136</v>
      </c>
      <c r="B7663">
        <v>0.31</v>
      </c>
      <c r="C7663" t="s">
        <v>64</v>
      </c>
      <c r="D7663" t="s">
        <v>26</v>
      </c>
      <c r="E7663" t="s">
        <v>27</v>
      </c>
      <c r="F7663">
        <v>0.50800000000000001</v>
      </c>
      <c r="G7663">
        <v>2025</v>
      </c>
      <c r="H7663">
        <v>3</v>
      </c>
      <c r="I7663">
        <v>2626290</v>
      </c>
      <c r="J7663">
        <v>2415661.5419999999</v>
      </c>
      <c r="K7663">
        <v>210628.4580000001</v>
      </c>
      <c r="L7663">
        <v>8.0200000000000035E-2</v>
      </c>
      <c r="M7663">
        <v>8.0199999999999994E-2</v>
      </c>
      <c r="N7663">
        <v>91.98</v>
      </c>
      <c r="O7663">
        <v>1420000</v>
      </c>
      <c r="P7663">
        <v>995661.5419999999</v>
      </c>
      <c r="Q7663">
        <v>0.41216930629100518</v>
      </c>
      <c r="R7663">
        <v>995661.54</v>
      </c>
      <c r="S7663">
        <v>0.41220000000000001</v>
      </c>
      <c r="T7663">
        <v>0.4034000039100647</v>
      </c>
      <c r="U7663">
        <v>2415661.54</v>
      </c>
      <c r="V7663">
        <v>1441183.67</v>
      </c>
    </row>
    <row r="7664" spans="1:22" x14ac:dyDescent="0.35">
      <c r="A7664" t="s">
        <v>136</v>
      </c>
      <c r="B7664">
        <v>0.31</v>
      </c>
      <c r="C7664" t="s">
        <v>65</v>
      </c>
      <c r="D7664" t="s">
        <v>26</v>
      </c>
      <c r="E7664" t="s">
        <v>30</v>
      </c>
      <c r="F7664">
        <v>0.50760000000000005</v>
      </c>
      <c r="G7664">
        <v>2024</v>
      </c>
      <c r="H7664">
        <v>4</v>
      </c>
      <c r="I7664">
        <v>1259377</v>
      </c>
      <c r="J7664">
        <v>1120593.6546</v>
      </c>
      <c r="K7664">
        <v>138783.34539999999</v>
      </c>
      <c r="L7664">
        <v>0.11020000000000001</v>
      </c>
      <c r="M7664">
        <v>0.11020000000000001</v>
      </c>
      <c r="N7664">
        <v>88.98</v>
      </c>
      <c r="O7664">
        <v>681530</v>
      </c>
      <c r="P7664">
        <v>439063.65460000001</v>
      </c>
      <c r="Q7664">
        <v>0.39181343995449042</v>
      </c>
      <c r="R7664">
        <v>439063.65</v>
      </c>
      <c r="S7664">
        <v>0.39179999999999998</v>
      </c>
      <c r="T7664">
        <v>0.38580000400543207</v>
      </c>
      <c r="U7664">
        <v>1120593.6499999999</v>
      </c>
      <c r="V7664">
        <v>688268.62</v>
      </c>
    </row>
    <row r="7665" spans="1:22" x14ac:dyDescent="0.35">
      <c r="A7665" t="s">
        <v>136</v>
      </c>
      <c r="B7665">
        <v>0.31</v>
      </c>
      <c r="C7665" t="s">
        <v>65</v>
      </c>
      <c r="D7665" t="s">
        <v>26</v>
      </c>
      <c r="E7665" t="s">
        <v>30</v>
      </c>
      <c r="F7665">
        <v>0.50800000000000001</v>
      </c>
      <c r="G7665">
        <v>2025</v>
      </c>
      <c r="H7665">
        <v>3</v>
      </c>
      <c r="I7665">
        <v>1194777</v>
      </c>
      <c r="J7665">
        <v>1107199.8459000001</v>
      </c>
      <c r="K7665">
        <v>87577.154099999927</v>
      </c>
      <c r="L7665">
        <v>7.3299999999999935E-2</v>
      </c>
      <c r="M7665">
        <v>7.3300000000000004E-2</v>
      </c>
      <c r="N7665">
        <v>92.67</v>
      </c>
      <c r="O7665">
        <v>646000</v>
      </c>
      <c r="P7665">
        <v>461199.84590000007</v>
      </c>
      <c r="Q7665">
        <v>0.41654616156951191</v>
      </c>
      <c r="R7665">
        <v>461199.85</v>
      </c>
      <c r="S7665">
        <v>0.41649999999999998</v>
      </c>
      <c r="T7665">
        <v>0.40580001473426819</v>
      </c>
      <c r="U7665">
        <v>1107199.8500000001</v>
      </c>
      <c r="V7665">
        <v>657898.17000000004</v>
      </c>
    </row>
    <row r="7666" spans="1:22" x14ac:dyDescent="0.35">
      <c r="A7666" t="s">
        <v>136</v>
      </c>
      <c r="B7666">
        <v>0.31</v>
      </c>
      <c r="C7666" t="s">
        <v>65</v>
      </c>
      <c r="D7666" t="s">
        <v>26</v>
      </c>
      <c r="E7666" t="s">
        <v>30</v>
      </c>
      <c r="F7666">
        <v>0.50800000000000001</v>
      </c>
      <c r="G7666">
        <v>2026</v>
      </c>
      <c r="H7666">
        <v>2</v>
      </c>
      <c r="I7666">
        <v>1194777</v>
      </c>
      <c r="J7666">
        <v>1109230.9668000001</v>
      </c>
      <c r="K7666">
        <v>85546.033199999947</v>
      </c>
      <c r="L7666">
        <v>7.1599999999999955E-2</v>
      </c>
      <c r="M7666">
        <v>7.1599999999999997E-2</v>
      </c>
      <c r="N7666">
        <v>92.84</v>
      </c>
      <c r="O7666">
        <v>646000</v>
      </c>
      <c r="P7666">
        <v>463230.96680000011</v>
      </c>
      <c r="Q7666">
        <v>0.41761452814139022</v>
      </c>
      <c r="R7666">
        <v>463230.97</v>
      </c>
      <c r="S7666">
        <v>0.41760000000000003</v>
      </c>
      <c r="T7666">
        <v>0.40659999847412109</v>
      </c>
      <c r="U7666">
        <v>1109230.97</v>
      </c>
      <c r="V7666">
        <v>658217.66</v>
      </c>
    </row>
    <row r="7667" spans="1:22" x14ac:dyDescent="0.35">
      <c r="A7667" t="s">
        <v>136</v>
      </c>
      <c r="B7667">
        <v>0.31</v>
      </c>
      <c r="C7667" t="s">
        <v>125</v>
      </c>
      <c r="D7667" t="s">
        <v>67</v>
      </c>
      <c r="E7667" t="s">
        <v>30</v>
      </c>
      <c r="F7667">
        <v>0.50760000000000005</v>
      </c>
      <c r="G7667">
        <v>2024</v>
      </c>
      <c r="H7667">
        <v>4</v>
      </c>
      <c r="I7667">
        <v>233940</v>
      </c>
      <c r="J7667">
        <v>213563.826</v>
      </c>
      <c r="K7667">
        <v>20376.173999999999</v>
      </c>
      <c r="L7667">
        <v>8.7099999999999997E-2</v>
      </c>
      <c r="M7667">
        <v>8.7099999999999997E-2</v>
      </c>
      <c r="N7667">
        <v>91.29</v>
      </c>
      <c r="O7667">
        <v>126600</v>
      </c>
      <c r="P7667">
        <v>86963.826000000001</v>
      </c>
      <c r="Q7667">
        <v>0.40720297827966428</v>
      </c>
      <c r="R7667">
        <v>86963.83</v>
      </c>
      <c r="S7667">
        <v>0.40720000000000001</v>
      </c>
      <c r="T7667">
        <v>0.40029999613761902</v>
      </c>
      <c r="U7667">
        <v>213563.83</v>
      </c>
      <c r="V7667">
        <v>128074.22</v>
      </c>
    </row>
    <row r="7668" spans="1:22" x14ac:dyDescent="0.35">
      <c r="A7668" t="s">
        <v>136</v>
      </c>
      <c r="B7668">
        <v>0.31</v>
      </c>
      <c r="C7668" t="s">
        <v>125</v>
      </c>
      <c r="D7668" t="s">
        <v>67</v>
      </c>
      <c r="E7668" t="s">
        <v>30</v>
      </c>
      <c r="F7668">
        <v>0.50760000000000005</v>
      </c>
      <c r="G7668">
        <v>2026</v>
      </c>
      <c r="H7668">
        <v>2</v>
      </c>
      <c r="I7668">
        <v>233940</v>
      </c>
      <c r="J7668">
        <v>215178.01199999999</v>
      </c>
      <c r="K7668">
        <v>18761.988000000008</v>
      </c>
      <c r="L7668">
        <v>8.0200000000000049E-2</v>
      </c>
      <c r="M7668">
        <v>8.0199999999999994E-2</v>
      </c>
      <c r="N7668">
        <v>91.98</v>
      </c>
      <c r="O7668">
        <v>126600</v>
      </c>
      <c r="P7668">
        <v>88578.011999999988</v>
      </c>
      <c r="Q7668">
        <v>0.41164992266960798</v>
      </c>
      <c r="R7668">
        <v>88578.01</v>
      </c>
      <c r="S7668">
        <v>0.41160000000000002</v>
      </c>
      <c r="T7668">
        <v>0.40450000762939448</v>
      </c>
      <c r="U7668">
        <v>215178.01</v>
      </c>
      <c r="V7668">
        <v>128138.5</v>
      </c>
    </row>
    <row r="7669" spans="1:22" x14ac:dyDescent="0.35">
      <c r="A7669" t="s">
        <v>136</v>
      </c>
      <c r="B7669">
        <v>0.31</v>
      </c>
      <c r="C7669" t="s">
        <v>125</v>
      </c>
      <c r="D7669" t="s">
        <v>67</v>
      </c>
      <c r="E7669" t="s">
        <v>30</v>
      </c>
      <c r="F7669">
        <v>0.50800000000000001</v>
      </c>
      <c r="G7669">
        <v>2025</v>
      </c>
      <c r="H7669">
        <v>1</v>
      </c>
      <c r="I7669">
        <v>221940</v>
      </c>
      <c r="J7669">
        <v>198836.046</v>
      </c>
      <c r="K7669">
        <v>23103.954000000002</v>
      </c>
      <c r="L7669">
        <v>0.1041</v>
      </c>
      <c r="M7669">
        <v>0.1041</v>
      </c>
      <c r="N7669">
        <v>89.59</v>
      </c>
      <c r="O7669">
        <v>120000</v>
      </c>
      <c r="P7669">
        <v>78836.046000000002</v>
      </c>
      <c r="Q7669">
        <v>0.39648769720556598</v>
      </c>
      <c r="R7669">
        <v>78836.05</v>
      </c>
      <c r="S7669">
        <v>0.39650000000000002</v>
      </c>
      <c r="T7669">
        <v>0.39399999380111689</v>
      </c>
      <c r="U7669">
        <v>198836.05</v>
      </c>
      <c r="V7669">
        <v>120494.65</v>
      </c>
    </row>
    <row r="7670" spans="1:22" x14ac:dyDescent="0.35">
      <c r="A7670" t="s">
        <v>136</v>
      </c>
      <c r="B7670">
        <v>0.31</v>
      </c>
      <c r="C7670" t="s">
        <v>125</v>
      </c>
      <c r="D7670" t="s">
        <v>67</v>
      </c>
      <c r="E7670" t="s">
        <v>30</v>
      </c>
      <c r="F7670">
        <v>0.50800000000000001</v>
      </c>
      <c r="G7670">
        <v>2025</v>
      </c>
      <c r="H7670">
        <v>2</v>
      </c>
      <c r="I7670">
        <v>221940</v>
      </c>
      <c r="J7670">
        <v>214238.682</v>
      </c>
      <c r="K7670">
        <v>7701.3179999999993</v>
      </c>
      <c r="L7670">
        <v>3.4699999999999988E-2</v>
      </c>
      <c r="M7670">
        <v>3.4700000000000002E-2</v>
      </c>
      <c r="N7670">
        <v>96.53</v>
      </c>
      <c r="O7670">
        <v>120000</v>
      </c>
      <c r="P7670">
        <v>94238.682000000001</v>
      </c>
      <c r="Q7670">
        <v>0.43987706197707099</v>
      </c>
      <c r="R7670">
        <v>94238.68</v>
      </c>
      <c r="S7670">
        <v>0.43990000000000001</v>
      </c>
      <c r="T7670">
        <v>0.42489999532699579</v>
      </c>
      <c r="U7670">
        <v>214238.68</v>
      </c>
      <c r="V7670">
        <v>123208.67</v>
      </c>
    </row>
    <row r="7671" spans="1:22" x14ac:dyDescent="0.35">
      <c r="A7671" t="s">
        <v>136</v>
      </c>
      <c r="B7671">
        <v>0.31</v>
      </c>
      <c r="C7671" t="s">
        <v>125</v>
      </c>
      <c r="D7671" t="s">
        <v>67</v>
      </c>
      <c r="E7671" t="s">
        <v>30</v>
      </c>
      <c r="F7671">
        <v>0.50800000000000001</v>
      </c>
      <c r="G7671">
        <v>2026</v>
      </c>
      <c r="H7671">
        <v>1</v>
      </c>
      <c r="I7671">
        <v>221940</v>
      </c>
      <c r="J7671">
        <v>204784.038</v>
      </c>
      <c r="K7671">
        <v>17155.962</v>
      </c>
      <c r="L7671">
        <v>7.7299999999999994E-2</v>
      </c>
      <c r="M7671">
        <v>7.7299999999999994E-2</v>
      </c>
      <c r="N7671">
        <v>92.27</v>
      </c>
      <c r="O7671">
        <v>120000</v>
      </c>
      <c r="P7671">
        <v>84784.038</v>
      </c>
      <c r="Q7671">
        <v>0.41401682879209561</v>
      </c>
      <c r="R7671">
        <v>84784.04</v>
      </c>
      <c r="S7671">
        <v>0.41399999999999998</v>
      </c>
      <c r="T7671">
        <v>0.40580001473426819</v>
      </c>
      <c r="U7671">
        <v>204784.04</v>
      </c>
      <c r="V7671">
        <v>121682.68</v>
      </c>
    </row>
    <row r="7672" spans="1:22" x14ac:dyDescent="0.35">
      <c r="A7672" t="s">
        <v>136</v>
      </c>
      <c r="B7672">
        <v>0.31</v>
      </c>
      <c r="C7672" t="s">
        <v>66</v>
      </c>
      <c r="D7672" t="s">
        <v>67</v>
      </c>
      <c r="E7672" t="s">
        <v>32</v>
      </c>
      <c r="F7672">
        <v>0.50760000000000005</v>
      </c>
      <c r="G7672">
        <v>2024</v>
      </c>
      <c r="H7672">
        <v>2</v>
      </c>
      <c r="I7672">
        <v>109172</v>
      </c>
      <c r="J7672">
        <v>102971.0304</v>
      </c>
      <c r="K7672">
        <v>6200.9695999999967</v>
      </c>
      <c r="L7672">
        <v>5.6799999999999969E-2</v>
      </c>
      <c r="M7672">
        <v>5.6800000000000003E-2</v>
      </c>
      <c r="N7672">
        <v>94.32</v>
      </c>
      <c r="O7672">
        <v>59080</v>
      </c>
      <c r="P7672">
        <v>43891.030400000003</v>
      </c>
      <c r="Q7672">
        <v>0.42624639405375903</v>
      </c>
      <c r="R7672">
        <v>43891.03</v>
      </c>
      <c r="S7672">
        <v>0.42620000000000002</v>
      </c>
      <c r="T7672">
        <v>0.41530001163482672</v>
      </c>
      <c r="U7672">
        <v>102971.03</v>
      </c>
      <c r="V7672">
        <v>60207.16</v>
      </c>
    </row>
    <row r="7673" spans="1:22" x14ac:dyDescent="0.35">
      <c r="A7673" t="s">
        <v>136</v>
      </c>
      <c r="B7673">
        <v>0.31</v>
      </c>
      <c r="C7673" t="s">
        <v>66</v>
      </c>
      <c r="D7673" t="s">
        <v>67</v>
      </c>
      <c r="E7673" t="s">
        <v>32</v>
      </c>
      <c r="F7673">
        <v>0.50760000000000005</v>
      </c>
      <c r="G7673">
        <v>2024</v>
      </c>
      <c r="H7673">
        <v>3</v>
      </c>
      <c r="I7673">
        <v>109172</v>
      </c>
      <c r="J7673">
        <v>99783.207999999999</v>
      </c>
      <c r="K7673">
        <v>9388.7920000000013</v>
      </c>
      <c r="L7673">
        <v>8.6000000000000007E-2</v>
      </c>
      <c r="M7673">
        <v>8.5999999999999993E-2</v>
      </c>
      <c r="N7673">
        <v>91.4</v>
      </c>
      <c r="O7673">
        <v>59080</v>
      </c>
      <c r="P7673">
        <v>40703.207999999999</v>
      </c>
      <c r="Q7673">
        <v>0.40791641014387908</v>
      </c>
      <c r="R7673">
        <v>40703.21</v>
      </c>
      <c r="S7673">
        <v>0.40789999999999998</v>
      </c>
      <c r="T7673">
        <v>0.40239998698234558</v>
      </c>
      <c r="U7673">
        <v>99783.21</v>
      </c>
      <c r="V7673">
        <v>59630.44</v>
      </c>
    </row>
    <row r="7674" spans="1:22" x14ac:dyDescent="0.35">
      <c r="A7674" t="s">
        <v>136</v>
      </c>
      <c r="B7674">
        <v>0.31</v>
      </c>
      <c r="C7674" t="s">
        <v>66</v>
      </c>
      <c r="D7674" t="s">
        <v>67</v>
      </c>
      <c r="E7674" t="s">
        <v>32</v>
      </c>
      <c r="F7674">
        <v>0.50760000000000005</v>
      </c>
      <c r="G7674">
        <v>2024</v>
      </c>
      <c r="H7674">
        <v>4</v>
      </c>
      <c r="I7674">
        <v>109172</v>
      </c>
      <c r="J7674">
        <v>92206.671199999997</v>
      </c>
      <c r="K7674">
        <v>16965.328799999999</v>
      </c>
      <c r="L7674">
        <v>0.15540000000000001</v>
      </c>
      <c r="M7674">
        <v>0.15540000000000001</v>
      </c>
      <c r="N7674">
        <v>84.46</v>
      </c>
      <c r="O7674">
        <v>59080</v>
      </c>
      <c r="P7674">
        <v>33126.671199999997</v>
      </c>
      <c r="Q7674">
        <v>0.35926544976498398</v>
      </c>
      <c r="R7674">
        <v>33126.67</v>
      </c>
      <c r="S7674">
        <v>0.35930000000000001</v>
      </c>
      <c r="T7674">
        <v>0.36539998650550842</v>
      </c>
      <c r="U7674">
        <v>92206.67</v>
      </c>
      <c r="V7674">
        <v>58514.36</v>
      </c>
    </row>
    <row r="7675" spans="1:22" x14ac:dyDescent="0.35">
      <c r="A7675" t="s">
        <v>136</v>
      </c>
      <c r="B7675">
        <v>0.31</v>
      </c>
      <c r="C7675" t="s">
        <v>66</v>
      </c>
      <c r="D7675" t="s">
        <v>67</v>
      </c>
      <c r="E7675" t="s">
        <v>32</v>
      </c>
      <c r="F7675">
        <v>0.50760000000000005</v>
      </c>
      <c r="G7675">
        <v>2025</v>
      </c>
      <c r="H7675">
        <v>3</v>
      </c>
      <c r="I7675">
        <v>109172</v>
      </c>
      <c r="J7675">
        <v>105318.22840000001</v>
      </c>
      <c r="K7675">
        <v>3853.7715999999932</v>
      </c>
      <c r="L7675">
        <v>3.5299999999999943E-2</v>
      </c>
      <c r="M7675">
        <v>3.5299999999999998E-2</v>
      </c>
      <c r="N7675">
        <v>96.47</v>
      </c>
      <c r="O7675">
        <v>59080</v>
      </c>
      <c r="P7675">
        <v>46238.228400000007</v>
      </c>
      <c r="Q7675">
        <v>0.43903348074168708</v>
      </c>
      <c r="R7675">
        <v>46238.23</v>
      </c>
      <c r="S7675">
        <v>0.439</v>
      </c>
      <c r="T7675">
        <v>0.42469999194145203</v>
      </c>
      <c r="U7675">
        <v>105318.23</v>
      </c>
      <c r="V7675">
        <v>60589.58</v>
      </c>
    </row>
    <row r="7676" spans="1:22" x14ac:dyDescent="0.35">
      <c r="A7676" t="s">
        <v>136</v>
      </c>
      <c r="B7676">
        <v>0.31</v>
      </c>
      <c r="C7676" t="s">
        <v>66</v>
      </c>
      <c r="D7676" t="s">
        <v>67</v>
      </c>
      <c r="E7676" t="s">
        <v>32</v>
      </c>
      <c r="F7676">
        <v>0.50760000000000005</v>
      </c>
      <c r="G7676">
        <v>2026</v>
      </c>
      <c r="H7676">
        <v>1</v>
      </c>
      <c r="I7676">
        <v>109172</v>
      </c>
      <c r="J7676">
        <v>100110.724</v>
      </c>
      <c r="K7676">
        <v>9061.275999999998</v>
      </c>
      <c r="L7676">
        <v>8.2999999999999977E-2</v>
      </c>
      <c r="M7676">
        <v>8.3000000000000004E-2</v>
      </c>
      <c r="N7676">
        <v>91.7</v>
      </c>
      <c r="O7676">
        <v>59080</v>
      </c>
      <c r="P7676">
        <v>41030.724000000002</v>
      </c>
      <c r="Q7676">
        <v>0.40985343388386641</v>
      </c>
      <c r="R7676">
        <v>41030.720000000001</v>
      </c>
      <c r="S7676">
        <v>0.40989999999999999</v>
      </c>
      <c r="T7676">
        <v>0.40310001373291021</v>
      </c>
      <c r="U7676">
        <v>100110.72</v>
      </c>
      <c r="V7676">
        <v>59756.09</v>
      </c>
    </row>
    <row r="7677" spans="1:22" x14ac:dyDescent="0.35">
      <c r="A7677" t="s">
        <v>136</v>
      </c>
      <c r="B7677">
        <v>0.31</v>
      </c>
      <c r="C7677" t="s">
        <v>66</v>
      </c>
      <c r="D7677" t="s">
        <v>67</v>
      </c>
      <c r="E7677" t="s">
        <v>32</v>
      </c>
      <c r="F7677">
        <v>0.50760000000000005</v>
      </c>
      <c r="G7677">
        <v>2026</v>
      </c>
      <c r="H7677">
        <v>2</v>
      </c>
      <c r="I7677">
        <v>109172</v>
      </c>
      <c r="J7677">
        <v>103516.8904</v>
      </c>
      <c r="K7677">
        <v>5655.1095999999961</v>
      </c>
      <c r="L7677">
        <v>5.1799999999999957E-2</v>
      </c>
      <c r="M7677">
        <v>5.1799999999999999E-2</v>
      </c>
      <c r="N7677">
        <v>94.82</v>
      </c>
      <c r="O7677">
        <v>59080</v>
      </c>
      <c r="P7677">
        <v>44436.890399999997</v>
      </c>
      <c r="Q7677">
        <v>0.42927188237872338</v>
      </c>
      <c r="R7677">
        <v>44436.89</v>
      </c>
      <c r="S7677">
        <v>0.42930000000000001</v>
      </c>
      <c r="T7677">
        <v>0.41780000925064092</v>
      </c>
      <c r="U7677">
        <v>103516.89</v>
      </c>
      <c r="V7677">
        <v>60267.53</v>
      </c>
    </row>
    <row r="7678" spans="1:22" x14ac:dyDescent="0.35">
      <c r="A7678" t="s">
        <v>136</v>
      </c>
      <c r="B7678">
        <v>0.31</v>
      </c>
      <c r="C7678" t="s">
        <v>66</v>
      </c>
      <c r="D7678" t="s">
        <v>67</v>
      </c>
      <c r="E7678" t="s">
        <v>32</v>
      </c>
      <c r="F7678">
        <v>0.50800000000000001</v>
      </c>
      <c r="G7678">
        <v>2025</v>
      </c>
      <c r="H7678">
        <v>1</v>
      </c>
      <c r="I7678">
        <v>103572</v>
      </c>
      <c r="J7678">
        <v>89548.351200000005</v>
      </c>
      <c r="K7678">
        <v>14023.648800000001</v>
      </c>
      <c r="L7678">
        <v>0.13539999999999999</v>
      </c>
      <c r="M7678">
        <v>0.13539999999999999</v>
      </c>
      <c r="N7678">
        <v>86.46</v>
      </c>
      <c r="O7678">
        <v>56000</v>
      </c>
      <c r="P7678">
        <v>33548.351199999997</v>
      </c>
      <c r="Q7678">
        <v>0.37463951876759971</v>
      </c>
      <c r="R7678">
        <v>33548.35</v>
      </c>
      <c r="S7678">
        <v>0.37459999999999999</v>
      </c>
      <c r="T7678">
        <v>0.37869998812675482</v>
      </c>
      <c r="U7678">
        <v>89548.35</v>
      </c>
      <c r="V7678">
        <v>55636.39</v>
      </c>
    </row>
    <row r="7679" spans="1:22" x14ac:dyDescent="0.35">
      <c r="A7679" t="s">
        <v>136</v>
      </c>
      <c r="B7679">
        <v>0.31</v>
      </c>
      <c r="C7679" t="s">
        <v>66</v>
      </c>
      <c r="D7679" t="s">
        <v>67</v>
      </c>
      <c r="E7679" t="s">
        <v>32</v>
      </c>
      <c r="F7679">
        <v>0.50800000000000001</v>
      </c>
      <c r="G7679">
        <v>2025</v>
      </c>
      <c r="H7679">
        <v>3</v>
      </c>
      <c r="I7679">
        <v>103572</v>
      </c>
      <c r="J7679">
        <v>96777.676800000001</v>
      </c>
      <c r="K7679">
        <v>6794.3231999999989</v>
      </c>
      <c r="L7679">
        <v>6.5599999999999992E-2</v>
      </c>
      <c r="M7679">
        <v>6.5600000000000006E-2</v>
      </c>
      <c r="N7679">
        <v>93.44</v>
      </c>
      <c r="O7679">
        <v>56000</v>
      </c>
      <c r="P7679">
        <v>40777.676800000001</v>
      </c>
      <c r="Q7679">
        <v>0.42135416088020827</v>
      </c>
      <c r="R7679">
        <v>40777.68</v>
      </c>
      <c r="S7679">
        <v>0.4214</v>
      </c>
      <c r="T7679">
        <v>0.41080000996589661</v>
      </c>
      <c r="U7679">
        <v>96777.68</v>
      </c>
      <c r="V7679">
        <v>57021.41</v>
      </c>
    </row>
    <row r="7680" spans="1:22" x14ac:dyDescent="0.35">
      <c r="A7680" t="s">
        <v>136</v>
      </c>
      <c r="B7680">
        <v>0.31</v>
      </c>
      <c r="C7680" t="s">
        <v>66</v>
      </c>
      <c r="D7680" t="s">
        <v>67</v>
      </c>
      <c r="E7680" t="s">
        <v>32</v>
      </c>
      <c r="F7680">
        <v>0.50800000000000001</v>
      </c>
      <c r="G7680">
        <v>2026</v>
      </c>
      <c r="H7680">
        <v>2</v>
      </c>
      <c r="I7680">
        <v>207144</v>
      </c>
      <c r="J7680">
        <v>190510.33679999999</v>
      </c>
      <c r="K7680">
        <v>16633.663199999999</v>
      </c>
      <c r="L7680">
        <v>8.0299999999999983E-2</v>
      </c>
      <c r="M7680">
        <v>8.0299999999999996E-2</v>
      </c>
      <c r="N7680">
        <v>91.97</v>
      </c>
      <c r="O7680">
        <v>112000</v>
      </c>
      <c r="P7680">
        <v>78510.336800000005</v>
      </c>
      <c r="Q7680">
        <v>0.41210539080837949</v>
      </c>
      <c r="R7680">
        <v>78510.34</v>
      </c>
      <c r="S7680">
        <v>0.41210000000000002</v>
      </c>
      <c r="T7680">
        <v>0.40439999103546143</v>
      </c>
      <c r="U7680">
        <v>190510.34</v>
      </c>
      <c r="V7680">
        <v>113467.96</v>
      </c>
    </row>
    <row r="7681" spans="1:22" x14ac:dyDescent="0.35">
      <c r="A7681" t="s">
        <v>136</v>
      </c>
      <c r="B7681">
        <v>0.31</v>
      </c>
      <c r="C7681" t="s">
        <v>68</v>
      </c>
      <c r="D7681" t="s">
        <v>29</v>
      </c>
      <c r="E7681" t="s">
        <v>30</v>
      </c>
      <c r="F7681">
        <v>0.50760000000000005</v>
      </c>
      <c r="G7681">
        <v>2025</v>
      </c>
      <c r="H7681">
        <v>3</v>
      </c>
      <c r="I7681">
        <v>959154</v>
      </c>
      <c r="J7681">
        <v>917718.54720000003</v>
      </c>
      <c r="K7681">
        <v>41435.45279999997</v>
      </c>
      <c r="L7681">
        <v>4.3199999999999968E-2</v>
      </c>
      <c r="M7681">
        <v>4.3200000000000002E-2</v>
      </c>
      <c r="N7681">
        <v>95.68</v>
      </c>
      <c r="O7681">
        <v>519060</v>
      </c>
      <c r="P7681">
        <v>398658.54719999997</v>
      </c>
      <c r="Q7681">
        <v>0.43440175467339631</v>
      </c>
      <c r="R7681">
        <v>398658.55</v>
      </c>
      <c r="S7681">
        <v>0.43440000000000001</v>
      </c>
      <c r="T7681">
        <v>0.41960000991821289</v>
      </c>
      <c r="U7681">
        <v>917718.55</v>
      </c>
      <c r="V7681">
        <v>532643.83999999997</v>
      </c>
    </row>
    <row r="7682" spans="1:22" x14ac:dyDescent="0.35">
      <c r="A7682" t="s">
        <v>136</v>
      </c>
      <c r="B7682">
        <v>0.31</v>
      </c>
      <c r="C7682" t="s">
        <v>68</v>
      </c>
      <c r="D7682" t="s">
        <v>29</v>
      </c>
      <c r="E7682" t="s">
        <v>30</v>
      </c>
      <c r="F7682">
        <v>0.50760000000000005</v>
      </c>
      <c r="G7682">
        <v>2026</v>
      </c>
      <c r="H7682">
        <v>1</v>
      </c>
      <c r="I7682">
        <v>959154</v>
      </c>
      <c r="J7682">
        <v>840314.81940000004</v>
      </c>
      <c r="K7682">
        <v>118839.18060000001</v>
      </c>
      <c r="L7682">
        <v>0.1239</v>
      </c>
      <c r="M7682">
        <v>0.1239</v>
      </c>
      <c r="N7682">
        <v>87.61</v>
      </c>
      <c r="O7682">
        <v>519060</v>
      </c>
      <c r="P7682">
        <v>321254.81939999998</v>
      </c>
      <c r="Q7682">
        <v>0.3823029321669964</v>
      </c>
      <c r="R7682">
        <v>321254.82</v>
      </c>
      <c r="S7682">
        <v>0.38229999999999997</v>
      </c>
      <c r="T7682">
        <v>0.38260000944137568</v>
      </c>
      <c r="U7682">
        <v>840314.82</v>
      </c>
      <c r="V7682">
        <v>518810.36</v>
      </c>
    </row>
    <row r="7683" spans="1:22" x14ac:dyDescent="0.35">
      <c r="A7683" t="s">
        <v>136</v>
      </c>
      <c r="B7683">
        <v>0.31</v>
      </c>
      <c r="C7683" t="s">
        <v>68</v>
      </c>
      <c r="D7683" t="s">
        <v>29</v>
      </c>
      <c r="E7683" t="s">
        <v>30</v>
      </c>
      <c r="F7683">
        <v>0.50760000000000005</v>
      </c>
      <c r="G7683">
        <v>2026</v>
      </c>
      <c r="H7683">
        <v>2</v>
      </c>
      <c r="I7683">
        <v>959154</v>
      </c>
      <c r="J7683">
        <v>905345.46059999999</v>
      </c>
      <c r="K7683">
        <v>53808.539400000009</v>
      </c>
      <c r="L7683">
        <v>5.6100000000000011E-2</v>
      </c>
      <c r="M7683">
        <v>5.6099999999999997E-2</v>
      </c>
      <c r="N7683">
        <v>94.39</v>
      </c>
      <c r="O7683">
        <v>519060</v>
      </c>
      <c r="P7683">
        <v>386285.46059999999</v>
      </c>
      <c r="Q7683">
        <v>0.42667189201346067</v>
      </c>
      <c r="R7683">
        <v>386285.46</v>
      </c>
      <c r="S7683">
        <v>0.42670000000000002</v>
      </c>
      <c r="T7683">
        <v>0.41499999165534968</v>
      </c>
      <c r="U7683">
        <v>905345.46</v>
      </c>
      <c r="V7683">
        <v>529627.13</v>
      </c>
    </row>
    <row r="7684" spans="1:22" x14ac:dyDescent="0.35">
      <c r="A7684" t="s">
        <v>136</v>
      </c>
      <c r="B7684">
        <v>0.31</v>
      </c>
      <c r="C7684" t="s">
        <v>68</v>
      </c>
      <c r="D7684" t="s">
        <v>29</v>
      </c>
      <c r="E7684" t="s">
        <v>30</v>
      </c>
      <c r="F7684">
        <v>0.50800000000000001</v>
      </c>
      <c r="G7684">
        <v>2024</v>
      </c>
      <c r="H7684">
        <v>2</v>
      </c>
      <c r="I7684">
        <v>909954</v>
      </c>
      <c r="J7684">
        <v>849078.07740000007</v>
      </c>
      <c r="K7684">
        <v>60875.922599999933</v>
      </c>
      <c r="L7684">
        <v>6.6899999999999932E-2</v>
      </c>
      <c r="M7684">
        <v>6.6900000000000001E-2</v>
      </c>
      <c r="N7684">
        <v>93.31</v>
      </c>
      <c r="O7684">
        <v>492000</v>
      </c>
      <c r="P7684">
        <v>357078.07740000013</v>
      </c>
      <c r="Q7684">
        <v>0.4205479883468724</v>
      </c>
      <c r="R7684">
        <v>357078.08</v>
      </c>
      <c r="S7684">
        <v>0.42049999999999998</v>
      </c>
      <c r="T7684">
        <v>0.40950000286102289</v>
      </c>
      <c r="U7684">
        <v>849078.08</v>
      </c>
      <c r="V7684">
        <v>501380.6</v>
      </c>
    </row>
    <row r="7685" spans="1:22" x14ac:dyDescent="0.35">
      <c r="A7685" t="s">
        <v>136</v>
      </c>
      <c r="B7685">
        <v>0.31</v>
      </c>
      <c r="C7685" t="s">
        <v>68</v>
      </c>
      <c r="D7685" t="s">
        <v>29</v>
      </c>
      <c r="E7685" t="s">
        <v>30</v>
      </c>
      <c r="F7685">
        <v>0.50800000000000001</v>
      </c>
      <c r="G7685">
        <v>2025</v>
      </c>
      <c r="H7685">
        <v>3</v>
      </c>
      <c r="I7685">
        <v>909954</v>
      </c>
      <c r="J7685">
        <v>861908.42879999999</v>
      </c>
      <c r="K7685">
        <v>48045.571200000013</v>
      </c>
      <c r="L7685">
        <v>5.2800000000000007E-2</v>
      </c>
      <c r="M7685">
        <v>5.28E-2</v>
      </c>
      <c r="N7685">
        <v>94.72</v>
      </c>
      <c r="O7685">
        <v>492000</v>
      </c>
      <c r="P7685">
        <v>369908.42879999999</v>
      </c>
      <c r="Q7685">
        <v>0.42917369924669202</v>
      </c>
      <c r="R7685">
        <v>369908.43</v>
      </c>
      <c r="S7685">
        <v>0.42920000000000003</v>
      </c>
      <c r="T7685">
        <v>0.41670000553131098</v>
      </c>
      <c r="U7685">
        <v>861908.43</v>
      </c>
      <c r="V7685">
        <v>502751.18</v>
      </c>
    </row>
    <row r="7686" spans="1:22" x14ac:dyDescent="0.35">
      <c r="A7686" t="s">
        <v>136</v>
      </c>
      <c r="B7686">
        <v>0.31</v>
      </c>
      <c r="C7686" t="s">
        <v>68</v>
      </c>
      <c r="D7686" t="s">
        <v>29</v>
      </c>
      <c r="E7686" t="s">
        <v>30</v>
      </c>
      <c r="F7686">
        <v>0.50800000000000001</v>
      </c>
      <c r="G7686">
        <v>2026</v>
      </c>
      <c r="H7686">
        <v>1</v>
      </c>
      <c r="I7686">
        <v>909954</v>
      </c>
      <c r="J7686">
        <v>807584.17499999993</v>
      </c>
      <c r="K7686">
        <v>102369.8250000001</v>
      </c>
      <c r="L7686">
        <v>0.1125000000000001</v>
      </c>
      <c r="M7686">
        <v>0.1125</v>
      </c>
      <c r="N7686">
        <v>88.75</v>
      </c>
      <c r="O7686">
        <v>492000</v>
      </c>
      <c r="P7686">
        <v>315584.17499999987</v>
      </c>
      <c r="Q7686">
        <v>0.39077558076221591</v>
      </c>
      <c r="R7686">
        <v>315584.17</v>
      </c>
      <c r="S7686">
        <v>0.39079999999999998</v>
      </c>
      <c r="T7686">
        <v>0.3871999979019165</v>
      </c>
      <c r="U7686">
        <v>807584.18</v>
      </c>
      <c r="V7686">
        <v>494887.59</v>
      </c>
    </row>
    <row r="7687" spans="1:22" x14ac:dyDescent="0.35">
      <c r="A7687" t="s">
        <v>136</v>
      </c>
      <c r="B7687">
        <v>0.31</v>
      </c>
      <c r="C7687" t="s">
        <v>69</v>
      </c>
      <c r="D7687" t="s">
        <v>26</v>
      </c>
      <c r="E7687" t="s">
        <v>30</v>
      </c>
      <c r="F7687">
        <v>0.50760000000000005</v>
      </c>
      <c r="G7687">
        <v>2024</v>
      </c>
      <c r="H7687">
        <v>1</v>
      </c>
      <c r="I7687">
        <v>1345155</v>
      </c>
      <c r="J7687">
        <v>1219383.0075000001</v>
      </c>
      <c r="K7687">
        <v>125771.99249999991</v>
      </c>
      <c r="L7687">
        <v>9.3499999999999958E-2</v>
      </c>
      <c r="M7687">
        <v>9.35E-2</v>
      </c>
      <c r="N7687">
        <v>90.65</v>
      </c>
      <c r="O7687">
        <v>727950</v>
      </c>
      <c r="P7687">
        <v>491433.00750000012</v>
      </c>
      <c r="Q7687">
        <v>0.40301775937286882</v>
      </c>
      <c r="R7687">
        <v>491433.01</v>
      </c>
      <c r="S7687">
        <v>0.40300000000000002</v>
      </c>
      <c r="T7687">
        <v>0.39820000529289251</v>
      </c>
      <c r="U7687">
        <v>1219383.01</v>
      </c>
      <c r="V7687">
        <v>733824.65</v>
      </c>
    </row>
    <row r="7688" spans="1:22" x14ac:dyDescent="0.35">
      <c r="A7688" t="s">
        <v>136</v>
      </c>
      <c r="B7688">
        <v>0.31</v>
      </c>
      <c r="C7688" t="s">
        <v>69</v>
      </c>
      <c r="D7688" t="s">
        <v>26</v>
      </c>
      <c r="E7688" t="s">
        <v>30</v>
      </c>
      <c r="F7688">
        <v>0.50760000000000005</v>
      </c>
      <c r="G7688">
        <v>2024</v>
      </c>
      <c r="H7688">
        <v>4</v>
      </c>
      <c r="I7688">
        <v>1345155</v>
      </c>
      <c r="J7688">
        <v>1257585.4095000001</v>
      </c>
      <c r="K7688">
        <v>87569.590500000166</v>
      </c>
      <c r="L7688">
        <v>6.510000000000013E-2</v>
      </c>
      <c r="M7688">
        <v>6.5100000000000005E-2</v>
      </c>
      <c r="N7688">
        <v>93.49</v>
      </c>
      <c r="O7688">
        <v>727950</v>
      </c>
      <c r="P7688">
        <v>529635.40949999983</v>
      </c>
      <c r="Q7688">
        <v>0.42115263543855541</v>
      </c>
      <c r="R7688">
        <v>529635.41</v>
      </c>
      <c r="S7688">
        <v>0.42120000000000002</v>
      </c>
      <c r="T7688">
        <v>0.40900000929832458</v>
      </c>
      <c r="U7688">
        <v>1257585.4099999999</v>
      </c>
      <c r="V7688">
        <v>743232.93</v>
      </c>
    </row>
    <row r="7689" spans="1:22" x14ac:dyDescent="0.35">
      <c r="A7689" t="s">
        <v>136</v>
      </c>
      <c r="B7689">
        <v>0.31</v>
      </c>
      <c r="C7689" t="s">
        <v>69</v>
      </c>
      <c r="D7689" t="s">
        <v>26</v>
      </c>
      <c r="E7689" t="s">
        <v>30</v>
      </c>
      <c r="F7689">
        <v>0.50760000000000005</v>
      </c>
      <c r="G7689">
        <v>2025</v>
      </c>
      <c r="H7689">
        <v>2</v>
      </c>
      <c r="I7689">
        <v>1345155</v>
      </c>
      <c r="J7689">
        <v>1219517.523</v>
      </c>
      <c r="K7689">
        <v>125637.477</v>
      </c>
      <c r="L7689">
        <v>9.3399999999999969E-2</v>
      </c>
      <c r="M7689">
        <v>9.3399999999999997E-2</v>
      </c>
      <c r="N7689">
        <v>90.66</v>
      </c>
      <c r="O7689">
        <v>727950</v>
      </c>
      <c r="P7689">
        <v>491567.52299999999</v>
      </c>
      <c r="Q7689">
        <v>0.40308360784414898</v>
      </c>
      <c r="R7689">
        <v>491567.52</v>
      </c>
      <c r="S7689">
        <v>0.40310000000000001</v>
      </c>
      <c r="T7689">
        <v>0.39820000529289251</v>
      </c>
      <c r="U7689">
        <v>1219517.52</v>
      </c>
      <c r="V7689">
        <v>733905.6</v>
      </c>
    </row>
    <row r="7690" spans="1:22" x14ac:dyDescent="0.35">
      <c r="A7690" t="s">
        <v>136</v>
      </c>
      <c r="B7690">
        <v>0.31</v>
      </c>
      <c r="C7690" t="s">
        <v>69</v>
      </c>
      <c r="D7690" t="s">
        <v>26</v>
      </c>
      <c r="E7690" t="s">
        <v>30</v>
      </c>
      <c r="F7690">
        <v>0.50760000000000005</v>
      </c>
      <c r="G7690">
        <v>2025</v>
      </c>
      <c r="H7690">
        <v>3</v>
      </c>
      <c r="I7690">
        <v>1345155</v>
      </c>
      <c r="J7690">
        <v>1297805.544</v>
      </c>
      <c r="K7690">
        <v>47349.456000000013</v>
      </c>
      <c r="L7690">
        <v>3.5200000000000002E-2</v>
      </c>
      <c r="M7690">
        <v>3.5200000000000002E-2</v>
      </c>
      <c r="N7690">
        <v>96.48</v>
      </c>
      <c r="O7690">
        <v>727950</v>
      </c>
      <c r="P7690">
        <v>569855.54399999999</v>
      </c>
      <c r="Q7690">
        <v>0.43909162403763008</v>
      </c>
      <c r="R7690">
        <v>569855.54</v>
      </c>
      <c r="S7690">
        <v>0.43909999999999999</v>
      </c>
      <c r="T7690">
        <v>0.4244999885559082</v>
      </c>
      <c r="U7690">
        <v>1297805.54</v>
      </c>
      <c r="V7690">
        <v>746887.1</v>
      </c>
    </row>
    <row r="7691" spans="1:22" x14ac:dyDescent="0.35">
      <c r="A7691" t="s">
        <v>136</v>
      </c>
      <c r="B7691">
        <v>0.31</v>
      </c>
      <c r="C7691" t="s">
        <v>69</v>
      </c>
      <c r="D7691" t="s">
        <v>26</v>
      </c>
      <c r="E7691" t="s">
        <v>30</v>
      </c>
      <c r="F7691">
        <v>0.50760000000000005</v>
      </c>
      <c r="G7691">
        <v>2025</v>
      </c>
      <c r="H7691">
        <v>4</v>
      </c>
      <c r="I7691">
        <v>1345155</v>
      </c>
      <c r="J7691">
        <v>1218037.8525</v>
      </c>
      <c r="K7691">
        <v>127117.14750000001</v>
      </c>
      <c r="L7691">
        <v>9.4499999999999973E-2</v>
      </c>
      <c r="M7691">
        <v>9.4500000000000001E-2</v>
      </c>
      <c r="N7691">
        <v>90.55</v>
      </c>
      <c r="O7691">
        <v>727950</v>
      </c>
      <c r="P7691">
        <v>490087.85249999998</v>
      </c>
      <c r="Q7691">
        <v>0.40235847473385478</v>
      </c>
      <c r="R7691">
        <v>490087.85</v>
      </c>
      <c r="S7691">
        <v>0.40239999999999998</v>
      </c>
      <c r="T7691">
        <v>0.39610001444816589</v>
      </c>
      <c r="U7691">
        <v>1218037.8500000001</v>
      </c>
      <c r="V7691">
        <v>735573</v>
      </c>
    </row>
    <row r="7692" spans="1:22" x14ac:dyDescent="0.35">
      <c r="A7692" t="s">
        <v>136</v>
      </c>
      <c r="B7692">
        <v>0.31</v>
      </c>
      <c r="C7692" t="s">
        <v>69</v>
      </c>
      <c r="D7692" t="s">
        <v>26</v>
      </c>
      <c r="E7692" t="s">
        <v>30</v>
      </c>
      <c r="F7692">
        <v>0.50760000000000005</v>
      </c>
      <c r="G7692">
        <v>2026</v>
      </c>
      <c r="H7692">
        <v>1</v>
      </c>
      <c r="I7692">
        <v>1345155</v>
      </c>
      <c r="J7692">
        <v>1192076.361</v>
      </c>
      <c r="K7692">
        <v>153078.639</v>
      </c>
      <c r="L7692">
        <v>0.1138</v>
      </c>
      <c r="M7692">
        <v>0.1138</v>
      </c>
      <c r="N7692">
        <v>88.62</v>
      </c>
      <c r="O7692">
        <v>727950</v>
      </c>
      <c r="P7692">
        <v>464126.36099999998</v>
      </c>
      <c r="Q7692">
        <v>0.38934281073291083</v>
      </c>
      <c r="R7692">
        <v>464126.36</v>
      </c>
      <c r="S7692">
        <v>0.38929999999999998</v>
      </c>
      <c r="T7692">
        <v>0.3871999979019165</v>
      </c>
      <c r="U7692">
        <v>1192076.3600000001</v>
      </c>
      <c r="V7692">
        <v>730504.4</v>
      </c>
    </row>
    <row r="7693" spans="1:22" x14ac:dyDescent="0.35">
      <c r="A7693" t="s">
        <v>136</v>
      </c>
      <c r="B7693">
        <v>0.31</v>
      </c>
      <c r="C7693" t="s">
        <v>69</v>
      </c>
      <c r="D7693" t="s">
        <v>26</v>
      </c>
      <c r="E7693" t="s">
        <v>30</v>
      </c>
      <c r="F7693">
        <v>0.50800000000000001</v>
      </c>
      <c r="G7693">
        <v>2024</v>
      </c>
      <c r="H7693">
        <v>3</v>
      </c>
      <c r="I7693">
        <v>1276155</v>
      </c>
      <c r="J7693">
        <v>1185420.3795</v>
      </c>
      <c r="K7693">
        <v>90734.620499999961</v>
      </c>
      <c r="L7693">
        <v>7.1099999999999969E-2</v>
      </c>
      <c r="M7693">
        <v>7.1099999999999997E-2</v>
      </c>
      <c r="N7693">
        <v>92.89</v>
      </c>
      <c r="O7693">
        <v>690000</v>
      </c>
      <c r="P7693">
        <v>495420.37949999998</v>
      </c>
      <c r="Q7693">
        <v>0.41792800939440911</v>
      </c>
      <c r="R7693">
        <v>495420.38</v>
      </c>
      <c r="S7693">
        <v>0.41789999999999999</v>
      </c>
      <c r="T7693">
        <v>0.40849998593330378</v>
      </c>
      <c r="U7693">
        <v>1185420.3799999999</v>
      </c>
      <c r="V7693">
        <v>701176.21</v>
      </c>
    </row>
    <row r="7694" spans="1:22" x14ac:dyDescent="0.35">
      <c r="A7694" t="s">
        <v>136</v>
      </c>
      <c r="B7694">
        <v>0.31</v>
      </c>
      <c r="C7694" t="s">
        <v>69</v>
      </c>
      <c r="D7694" t="s">
        <v>26</v>
      </c>
      <c r="E7694" t="s">
        <v>30</v>
      </c>
      <c r="F7694">
        <v>0.50800000000000001</v>
      </c>
      <c r="G7694">
        <v>2024</v>
      </c>
      <c r="H7694">
        <v>4</v>
      </c>
      <c r="I7694">
        <v>1276155</v>
      </c>
      <c r="J7694">
        <v>1154154.5819999999</v>
      </c>
      <c r="K7694">
        <v>122000.41800000011</v>
      </c>
      <c r="L7694">
        <v>9.5600000000000046E-2</v>
      </c>
      <c r="M7694">
        <v>9.5600000000000004E-2</v>
      </c>
      <c r="N7694">
        <v>90.44</v>
      </c>
      <c r="O7694">
        <v>690000</v>
      </c>
      <c r="P7694">
        <v>464154.58199999988</v>
      </c>
      <c r="Q7694">
        <v>0.40215980531453632</v>
      </c>
      <c r="R7694">
        <v>464154.58</v>
      </c>
      <c r="S7694">
        <v>0.4022</v>
      </c>
      <c r="T7694">
        <v>0.39550000429153442</v>
      </c>
      <c r="U7694">
        <v>1154154.58</v>
      </c>
      <c r="V7694">
        <v>697686.44</v>
      </c>
    </row>
    <row r="7695" spans="1:22" x14ac:dyDescent="0.35">
      <c r="A7695" t="s">
        <v>136</v>
      </c>
      <c r="B7695">
        <v>0.31</v>
      </c>
      <c r="C7695" t="s">
        <v>69</v>
      </c>
      <c r="D7695" t="s">
        <v>26</v>
      </c>
      <c r="E7695" t="s">
        <v>30</v>
      </c>
      <c r="F7695">
        <v>0.50800000000000001</v>
      </c>
      <c r="G7695">
        <v>2026</v>
      </c>
      <c r="H7695">
        <v>2</v>
      </c>
      <c r="I7695">
        <v>2552310</v>
      </c>
      <c r="J7695">
        <v>2403637.9424999999</v>
      </c>
      <c r="K7695">
        <v>148672.05749999991</v>
      </c>
      <c r="L7695">
        <v>5.8249999999999948E-2</v>
      </c>
      <c r="M7695">
        <v>5.8299999999999998E-2</v>
      </c>
      <c r="N7695">
        <v>94.18</v>
      </c>
      <c r="O7695">
        <v>1380000</v>
      </c>
      <c r="P7695">
        <v>1023637.9425</v>
      </c>
      <c r="Q7695">
        <v>0.42587027122534288</v>
      </c>
      <c r="R7695">
        <v>1023637.94</v>
      </c>
      <c r="S7695">
        <v>0.4259</v>
      </c>
      <c r="T7695">
        <v>0.41370001435279852</v>
      </c>
      <c r="U7695">
        <v>2403637.94</v>
      </c>
      <c r="V7695">
        <v>1409252.96</v>
      </c>
    </row>
    <row r="7696" spans="1:22" x14ac:dyDescent="0.35">
      <c r="A7696" t="s">
        <v>136</v>
      </c>
      <c r="B7696">
        <v>0.31</v>
      </c>
      <c r="C7696" t="s">
        <v>126</v>
      </c>
      <c r="D7696" t="s">
        <v>29</v>
      </c>
      <c r="E7696" t="s">
        <v>32</v>
      </c>
      <c r="F7696">
        <v>0.50760000000000005</v>
      </c>
      <c r="G7696">
        <v>2024</v>
      </c>
      <c r="H7696">
        <v>2</v>
      </c>
      <c r="I7696">
        <v>163758</v>
      </c>
      <c r="J7696">
        <v>160319.08199999999</v>
      </c>
      <c r="K7696">
        <v>3438.9180000000051</v>
      </c>
      <c r="L7696">
        <v>2.1000000000000029E-2</v>
      </c>
      <c r="M7696">
        <v>2.1000000000000001E-2</v>
      </c>
      <c r="N7696">
        <v>97.9</v>
      </c>
      <c r="O7696">
        <v>88620</v>
      </c>
      <c r="P7696">
        <v>71699.081999999995</v>
      </c>
      <c r="Q7696">
        <v>0.44722737371961752</v>
      </c>
      <c r="R7696">
        <v>71699.08</v>
      </c>
      <c r="S7696">
        <v>0.44719999999999999</v>
      </c>
      <c r="T7696">
        <v>0.43070000410079962</v>
      </c>
      <c r="U7696">
        <v>160319.07999999999</v>
      </c>
      <c r="V7696">
        <v>91269.65</v>
      </c>
    </row>
    <row r="7697" spans="1:22" x14ac:dyDescent="0.35">
      <c r="A7697" t="s">
        <v>136</v>
      </c>
      <c r="B7697">
        <v>0.31</v>
      </c>
      <c r="C7697" t="s">
        <v>126</v>
      </c>
      <c r="D7697" t="s">
        <v>29</v>
      </c>
      <c r="E7697" t="s">
        <v>32</v>
      </c>
      <c r="F7697">
        <v>0.50760000000000005</v>
      </c>
      <c r="G7697">
        <v>2026</v>
      </c>
      <c r="H7697">
        <v>1</v>
      </c>
      <c r="I7697">
        <v>163758</v>
      </c>
      <c r="J7697">
        <v>156536.27220000001</v>
      </c>
      <c r="K7697">
        <v>7221.7277999999933</v>
      </c>
      <c r="L7697">
        <v>4.4099999999999959E-2</v>
      </c>
      <c r="M7697">
        <v>4.41E-2</v>
      </c>
      <c r="N7697">
        <v>95.59</v>
      </c>
      <c r="O7697">
        <v>88620</v>
      </c>
      <c r="P7697">
        <v>67916.272200000007</v>
      </c>
      <c r="Q7697">
        <v>0.43386923200283029</v>
      </c>
      <c r="R7697">
        <v>67916.27</v>
      </c>
      <c r="S7697">
        <v>0.43390000000000001</v>
      </c>
      <c r="T7697">
        <v>0.41990000009536738</v>
      </c>
      <c r="U7697">
        <v>156536.26999999999</v>
      </c>
      <c r="V7697">
        <v>90806.69</v>
      </c>
    </row>
    <row r="7698" spans="1:22" x14ac:dyDescent="0.35">
      <c r="A7698" t="s">
        <v>136</v>
      </c>
      <c r="B7698">
        <v>0.31</v>
      </c>
      <c r="C7698" t="s">
        <v>126</v>
      </c>
      <c r="D7698" t="s">
        <v>29</v>
      </c>
      <c r="E7698" t="s">
        <v>32</v>
      </c>
      <c r="F7698">
        <v>0.50760000000000005</v>
      </c>
      <c r="G7698">
        <v>2026</v>
      </c>
      <c r="H7698">
        <v>2</v>
      </c>
      <c r="I7698">
        <v>163758</v>
      </c>
      <c r="J7698">
        <v>159778.68059999999</v>
      </c>
      <c r="K7698">
        <v>3979.319400000008</v>
      </c>
      <c r="L7698">
        <v>2.4300000000000051E-2</v>
      </c>
      <c r="M7698">
        <v>2.4299999999999999E-2</v>
      </c>
      <c r="N7698">
        <v>97.57</v>
      </c>
      <c r="O7698">
        <v>88620</v>
      </c>
      <c r="P7698">
        <v>71158.680599999992</v>
      </c>
      <c r="Q7698">
        <v>0.44535779324741781</v>
      </c>
      <c r="R7698">
        <v>71158.679999999993</v>
      </c>
      <c r="S7698">
        <v>0.44540000000000002</v>
      </c>
      <c r="T7698">
        <v>0.43050000071525568</v>
      </c>
      <c r="U7698">
        <v>159778.68</v>
      </c>
      <c r="V7698">
        <v>90993.95</v>
      </c>
    </row>
    <row r="7699" spans="1:22" x14ac:dyDescent="0.35">
      <c r="A7699" t="s">
        <v>136</v>
      </c>
      <c r="B7699">
        <v>0.31</v>
      </c>
      <c r="C7699" t="s">
        <v>126</v>
      </c>
      <c r="D7699" t="s">
        <v>29</v>
      </c>
      <c r="E7699" t="s">
        <v>32</v>
      </c>
      <c r="F7699">
        <v>0.50800000000000001</v>
      </c>
      <c r="G7699">
        <v>2024</v>
      </c>
      <c r="H7699">
        <v>1</v>
      </c>
      <c r="I7699">
        <v>155358</v>
      </c>
      <c r="J7699">
        <v>153602.4546</v>
      </c>
      <c r="K7699">
        <v>1755.5454000000029</v>
      </c>
      <c r="L7699">
        <v>1.130000000000002E-2</v>
      </c>
      <c r="M7699">
        <v>1.1299999999999999E-2</v>
      </c>
      <c r="N7699">
        <v>98.87</v>
      </c>
      <c r="O7699">
        <v>84000</v>
      </c>
      <c r="P7699">
        <v>69602.454599999997</v>
      </c>
      <c r="Q7699">
        <v>0.45313373917919147</v>
      </c>
      <c r="R7699">
        <v>69602.45</v>
      </c>
      <c r="S7699">
        <v>0.4531</v>
      </c>
      <c r="T7699">
        <v>0.43489998579025269</v>
      </c>
      <c r="U7699">
        <v>153602.45000000001</v>
      </c>
      <c r="V7699">
        <v>86800.75</v>
      </c>
    </row>
    <row r="7700" spans="1:22" x14ac:dyDescent="0.35">
      <c r="A7700" t="s">
        <v>136</v>
      </c>
      <c r="B7700">
        <v>0.31</v>
      </c>
      <c r="C7700" t="s">
        <v>70</v>
      </c>
      <c r="D7700" t="s">
        <v>29</v>
      </c>
      <c r="E7700" t="s">
        <v>30</v>
      </c>
      <c r="F7700">
        <v>0.50760000000000005</v>
      </c>
      <c r="G7700">
        <v>2025</v>
      </c>
      <c r="H7700">
        <v>2</v>
      </c>
      <c r="I7700">
        <v>331415</v>
      </c>
      <c r="J7700">
        <v>301653.93300000002</v>
      </c>
      <c r="K7700">
        <v>29761.066999999981</v>
      </c>
      <c r="L7700">
        <v>8.9799999999999949E-2</v>
      </c>
      <c r="M7700">
        <v>8.9800000000000005E-2</v>
      </c>
      <c r="N7700">
        <v>91.02</v>
      </c>
      <c r="O7700">
        <v>179350</v>
      </c>
      <c r="P7700">
        <v>122303.933</v>
      </c>
      <c r="Q7700">
        <v>0.40544451644858881</v>
      </c>
      <c r="R7700">
        <v>122303.93</v>
      </c>
      <c r="S7700">
        <v>0.40539999999999998</v>
      </c>
      <c r="T7700">
        <v>0.39980000257492071</v>
      </c>
      <c r="U7700">
        <v>301653.93</v>
      </c>
      <c r="V7700">
        <v>181052.69</v>
      </c>
    </row>
    <row r="7701" spans="1:22" x14ac:dyDescent="0.35">
      <c r="A7701" t="s">
        <v>136</v>
      </c>
      <c r="B7701">
        <v>0.31</v>
      </c>
      <c r="C7701" t="s">
        <v>70</v>
      </c>
      <c r="D7701" t="s">
        <v>29</v>
      </c>
      <c r="E7701" t="s">
        <v>30</v>
      </c>
      <c r="F7701">
        <v>0.50800000000000001</v>
      </c>
      <c r="G7701">
        <v>2024</v>
      </c>
      <c r="H7701">
        <v>2</v>
      </c>
      <c r="I7701">
        <v>314415</v>
      </c>
      <c r="J7701">
        <v>289230.35849999997</v>
      </c>
      <c r="K7701">
        <v>25184.641500000031</v>
      </c>
      <c r="L7701">
        <v>8.0100000000000088E-2</v>
      </c>
      <c r="M7701">
        <v>8.0100000000000005E-2</v>
      </c>
      <c r="N7701">
        <v>91.99</v>
      </c>
      <c r="O7701">
        <v>170000</v>
      </c>
      <c r="P7701">
        <v>119230.3585</v>
      </c>
      <c r="Q7701">
        <v>0.41223320787745033</v>
      </c>
      <c r="R7701">
        <v>119230.36</v>
      </c>
      <c r="S7701">
        <v>0.41220000000000001</v>
      </c>
      <c r="T7701">
        <v>0.40410000085830688</v>
      </c>
      <c r="U7701">
        <v>289230.36</v>
      </c>
      <c r="V7701">
        <v>172352.37</v>
      </c>
    </row>
    <row r="7702" spans="1:22" x14ac:dyDescent="0.35">
      <c r="A7702" t="s">
        <v>136</v>
      </c>
      <c r="B7702">
        <v>0.31</v>
      </c>
      <c r="C7702" t="s">
        <v>70</v>
      </c>
      <c r="D7702" t="s">
        <v>29</v>
      </c>
      <c r="E7702" t="s">
        <v>30</v>
      </c>
      <c r="F7702">
        <v>0.50800000000000001</v>
      </c>
      <c r="G7702">
        <v>2024</v>
      </c>
      <c r="H7702">
        <v>3</v>
      </c>
      <c r="I7702">
        <v>314415</v>
      </c>
      <c r="J7702">
        <v>270428.34149999998</v>
      </c>
      <c r="K7702">
        <v>43986.65850000002</v>
      </c>
      <c r="L7702">
        <v>0.13990000000000011</v>
      </c>
      <c r="M7702">
        <v>0.1399</v>
      </c>
      <c r="N7702">
        <v>86.01</v>
      </c>
      <c r="O7702">
        <v>170000</v>
      </c>
      <c r="P7702">
        <v>100428.34149999999</v>
      </c>
      <c r="Q7702">
        <v>0.37136766413959599</v>
      </c>
      <c r="R7702">
        <v>100428.34</v>
      </c>
      <c r="S7702">
        <v>0.37140000000000001</v>
      </c>
      <c r="T7702">
        <v>0.37700000405311579</v>
      </c>
      <c r="U7702">
        <v>270428.34000000003</v>
      </c>
      <c r="V7702">
        <v>168476.86</v>
      </c>
    </row>
    <row r="7703" spans="1:22" x14ac:dyDescent="0.35">
      <c r="A7703" t="s">
        <v>136</v>
      </c>
      <c r="B7703">
        <v>0.31</v>
      </c>
      <c r="C7703" t="s">
        <v>70</v>
      </c>
      <c r="D7703" t="s">
        <v>29</v>
      </c>
      <c r="E7703" t="s">
        <v>30</v>
      </c>
      <c r="F7703">
        <v>0.50800000000000001</v>
      </c>
      <c r="G7703">
        <v>2026</v>
      </c>
      <c r="H7703">
        <v>1</v>
      </c>
      <c r="I7703">
        <v>628830</v>
      </c>
      <c r="J7703">
        <v>575568.09899999993</v>
      </c>
      <c r="K7703">
        <v>53261.901000000013</v>
      </c>
      <c r="L7703">
        <v>8.4700000000000025E-2</v>
      </c>
      <c r="M7703">
        <v>8.4699999999999998E-2</v>
      </c>
      <c r="N7703">
        <v>91.53</v>
      </c>
      <c r="O7703">
        <v>340000</v>
      </c>
      <c r="P7703">
        <v>235568.09899999999</v>
      </c>
      <c r="Q7703">
        <v>0.40927928321475648</v>
      </c>
      <c r="R7703">
        <v>235568.1</v>
      </c>
      <c r="S7703">
        <v>0.4093</v>
      </c>
      <c r="T7703">
        <v>0.40200001001358032</v>
      </c>
      <c r="U7703">
        <v>575568.1</v>
      </c>
      <c r="V7703">
        <v>344189.72</v>
      </c>
    </row>
    <row r="7704" spans="1:22" x14ac:dyDescent="0.35">
      <c r="A7704" t="s">
        <v>136</v>
      </c>
      <c r="B7704">
        <v>0.31</v>
      </c>
      <c r="C7704" t="s">
        <v>70</v>
      </c>
      <c r="D7704" t="s">
        <v>29</v>
      </c>
      <c r="E7704" t="s">
        <v>30</v>
      </c>
      <c r="F7704">
        <v>0.50800000000000001</v>
      </c>
      <c r="G7704">
        <v>2026</v>
      </c>
      <c r="H7704">
        <v>2</v>
      </c>
      <c r="I7704">
        <v>314415</v>
      </c>
      <c r="J7704">
        <v>280866.91950000002</v>
      </c>
      <c r="K7704">
        <v>33548.080499999982</v>
      </c>
      <c r="L7704">
        <v>0.10669999999999991</v>
      </c>
      <c r="M7704">
        <v>0.1067</v>
      </c>
      <c r="N7704">
        <v>89.33</v>
      </c>
      <c r="O7704">
        <v>170000</v>
      </c>
      <c r="P7704">
        <v>110866.9195</v>
      </c>
      <c r="Q7704">
        <v>0.39473114063188919</v>
      </c>
      <c r="R7704">
        <v>110866.92</v>
      </c>
      <c r="S7704">
        <v>0.3947</v>
      </c>
      <c r="T7704">
        <v>0.39190000295639038</v>
      </c>
      <c r="U7704">
        <v>280866.92</v>
      </c>
      <c r="V7704">
        <v>170795.17</v>
      </c>
    </row>
    <row r="7705" spans="1:22" x14ac:dyDescent="0.35">
      <c r="A7705" t="s">
        <v>136</v>
      </c>
      <c r="B7705">
        <v>0.31</v>
      </c>
      <c r="C7705" t="s">
        <v>106</v>
      </c>
      <c r="D7705" t="s">
        <v>26</v>
      </c>
      <c r="E7705" t="s">
        <v>30</v>
      </c>
      <c r="F7705">
        <v>0.50760000000000005</v>
      </c>
      <c r="G7705">
        <v>2024</v>
      </c>
      <c r="H7705">
        <v>1</v>
      </c>
      <c r="I7705">
        <v>366506</v>
      </c>
      <c r="J7705">
        <v>346164.91700000002</v>
      </c>
      <c r="K7705">
        <v>20341.082999999981</v>
      </c>
      <c r="L7705">
        <v>5.5499999999999959E-2</v>
      </c>
      <c r="M7705">
        <v>5.5500000000000001E-2</v>
      </c>
      <c r="N7705">
        <v>94.45</v>
      </c>
      <c r="O7705">
        <v>198340</v>
      </c>
      <c r="P7705">
        <v>147824.91699999999</v>
      </c>
      <c r="Q7705">
        <v>0.4270361025637962</v>
      </c>
      <c r="R7705">
        <v>147824.92000000001</v>
      </c>
      <c r="S7705">
        <v>0.42699999999999999</v>
      </c>
      <c r="T7705">
        <v>0.41499999165534968</v>
      </c>
      <c r="U7705">
        <v>346164.92</v>
      </c>
      <c r="V7705">
        <v>202506.49</v>
      </c>
    </row>
    <row r="7706" spans="1:22" x14ac:dyDescent="0.35">
      <c r="A7706" t="s">
        <v>136</v>
      </c>
      <c r="B7706">
        <v>0.31</v>
      </c>
      <c r="C7706" t="s">
        <v>106</v>
      </c>
      <c r="D7706" t="s">
        <v>26</v>
      </c>
      <c r="E7706" t="s">
        <v>30</v>
      </c>
      <c r="F7706">
        <v>0.50760000000000005</v>
      </c>
      <c r="G7706">
        <v>2024</v>
      </c>
      <c r="H7706">
        <v>3</v>
      </c>
      <c r="I7706">
        <v>366506</v>
      </c>
      <c r="J7706">
        <v>339237.95360000001</v>
      </c>
      <c r="K7706">
        <v>27268.046399999988</v>
      </c>
      <c r="L7706">
        <v>7.439999999999998E-2</v>
      </c>
      <c r="M7706">
        <v>7.4399999999999994E-2</v>
      </c>
      <c r="N7706">
        <v>92.56</v>
      </c>
      <c r="O7706">
        <v>198340</v>
      </c>
      <c r="P7706">
        <v>140897.95360000001</v>
      </c>
      <c r="Q7706">
        <v>0.41533664528036468</v>
      </c>
      <c r="R7706">
        <v>140897.95000000001</v>
      </c>
      <c r="S7706">
        <v>0.4153</v>
      </c>
      <c r="T7706">
        <v>0.40560001134872442</v>
      </c>
      <c r="U7706">
        <v>339237.95</v>
      </c>
      <c r="V7706">
        <v>201643.03</v>
      </c>
    </row>
    <row r="7707" spans="1:22" x14ac:dyDescent="0.35">
      <c r="A7707" t="s">
        <v>136</v>
      </c>
      <c r="B7707">
        <v>0.31</v>
      </c>
      <c r="C7707" t="s">
        <v>106</v>
      </c>
      <c r="D7707" t="s">
        <v>26</v>
      </c>
      <c r="E7707" t="s">
        <v>30</v>
      </c>
      <c r="F7707">
        <v>0.50760000000000005</v>
      </c>
      <c r="G7707">
        <v>2024</v>
      </c>
      <c r="H7707">
        <v>4</v>
      </c>
      <c r="I7707">
        <v>366506</v>
      </c>
      <c r="J7707">
        <v>319813.13559999998</v>
      </c>
      <c r="K7707">
        <v>46692.864399999962</v>
      </c>
      <c r="L7707">
        <v>0.1273999999999999</v>
      </c>
      <c r="M7707">
        <v>0.12740000000000001</v>
      </c>
      <c r="N7707">
        <v>87.26</v>
      </c>
      <c r="O7707">
        <v>198340</v>
      </c>
      <c r="P7707">
        <v>121473.13559999999</v>
      </c>
      <c r="Q7707">
        <v>0.37982534823688469</v>
      </c>
      <c r="R7707">
        <v>121473.14</v>
      </c>
      <c r="S7707">
        <v>0.37980000000000003</v>
      </c>
      <c r="T7707">
        <v>0.38019999861717219</v>
      </c>
      <c r="U7707">
        <v>319813.14</v>
      </c>
      <c r="V7707">
        <v>198220.18</v>
      </c>
    </row>
    <row r="7708" spans="1:22" x14ac:dyDescent="0.35">
      <c r="A7708" t="s">
        <v>136</v>
      </c>
      <c r="B7708">
        <v>0.31</v>
      </c>
      <c r="C7708" t="s">
        <v>106</v>
      </c>
      <c r="D7708" t="s">
        <v>26</v>
      </c>
      <c r="E7708" t="s">
        <v>30</v>
      </c>
      <c r="F7708">
        <v>0.50760000000000005</v>
      </c>
      <c r="G7708">
        <v>2026</v>
      </c>
      <c r="H7708">
        <v>1</v>
      </c>
      <c r="I7708">
        <v>366506</v>
      </c>
      <c r="J7708">
        <v>339604.4596</v>
      </c>
      <c r="K7708">
        <v>26901.540400000002</v>
      </c>
      <c r="L7708">
        <v>7.3399999999999993E-2</v>
      </c>
      <c r="M7708">
        <v>7.3400000000000007E-2</v>
      </c>
      <c r="N7708">
        <v>92.66</v>
      </c>
      <c r="O7708">
        <v>198340</v>
      </c>
      <c r="P7708">
        <v>141264.4596</v>
      </c>
      <c r="Q7708">
        <v>0.41596762235215362</v>
      </c>
      <c r="R7708">
        <v>141264.46</v>
      </c>
      <c r="S7708">
        <v>0.41599999999999998</v>
      </c>
      <c r="T7708">
        <v>0.40569999814033508</v>
      </c>
      <c r="U7708">
        <v>339604.46</v>
      </c>
      <c r="V7708">
        <v>201826.94</v>
      </c>
    </row>
    <row r="7709" spans="1:22" x14ac:dyDescent="0.35">
      <c r="A7709" t="s">
        <v>136</v>
      </c>
      <c r="B7709">
        <v>0.31</v>
      </c>
      <c r="C7709" t="s">
        <v>106</v>
      </c>
      <c r="D7709" t="s">
        <v>26</v>
      </c>
      <c r="E7709" t="s">
        <v>30</v>
      </c>
      <c r="F7709">
        <v>0.50760000000000005</v>
      </c>
      <c r="G7709">
        <v>2026</v>
      </c>
      <c r="H7709">
        <v>2</v>
      </c>
      <c r="I7709">
        <v>366506</v>
      </c>
      <c r="J7709">
        <v>337478.72480000003</v>
      </c>
      <c r="K7709">
        <v>29027.275200000029</v>
      </c>
      <c r="L7709">
        <v>7.920000000000009E-2</v>
      </c>
      <c r="M7709">
        <v>7.9200000000000007E-2</v>
      </c>
      <c r="N7709">
        <v>92.08</v>
      </c>
      <c r="O7709">
        <v>198340</v>
      </c>
      <c r="P7709">
        <v>139138.7248</v>
      </c>
      <c r="Q7709">
        <v>0.41228887800988862</v>
      </c>
      <c r="R7709">
        <v>139138.72</v>
      </c>
      <c r="S7709">
        <v>0.4123</v>
      </c>
      <c r="T7709">
        <v>0.40389999747276312</v>
      </c>
      <c r="U7709">
        <v>337478.72</v>
      </c>
      <c r="V7709">
        <v>201171.06</v>
      </c>
    </row>
    <row r="7710" spans="1:22" x14ac:dyDescent="0.35">
      <c r="A7710" t="s">
        <v>136</v>
      </c>
      <c r="B7710">
        <v>0.31</v>
      </c>
      <c r="C7710" t="s">
        <v>106</v>
      </c>
      <c r="D7710" t="s">
        <v>26</v>
      </c>
      <c r="E7710" t="s">
        <v>30</v>
      </c>
      <c r="F7710">
        <v>0.50800000000000001</v>
      </c>
      <c r="G7710">
        <v>2024</v>
      </c>
      <c r="H7710">
        <v>4</v>
      </c>
      <c r="I7710">
        <v>347706</v>
      </c>
      <c r="J7710">
        <v>313943.74739999999</v>
      </c>
      <c r="K7710">
        <v>33762.252600000007</v>
      </c>
      <c r="L7710">
        <v>9.710000000000002E-2</v>
      </c>
      <c r="M7710">
        <v>9.7100000000000006E-2</v>
      </c>
      <c r="N7710">
        <v>90.29</v>
      </c>
      <c r="O7710">
        <v>188000</v>
      </c>
      <c r="P7710">
        <v>125943.74739999999</v>
      </c>
      <c r="Q7710">
        <v>0.40116660530121451</v>
      </c>
      <c r="R7710">
        <v>125943.75</v>
      </c>
      <c r="S7710">
        <v>0.4012</v>
      </c>
      <c r="T7710">
        <v>0.39520001411437988</v>
      </c>
      <c r="U7710">
        <v>313943.75</v>
      </c>
      <c r="V7710">
        <v>189873.18</v>
      </c>
    </row>
    <row r="7711" spans="1:22" x14ac:dyDescent="0.35">
      <c r="A7711" t="s">
        <v>136</v>
      </c>
      <c r="B7711">
        <v>0.31</v>
      </c>
      <c r="C7711" t="s">
        <v>106</v>
      </c>
      <c r="D7711" t="s">
        <v>26</v>
      </c>
      <c r="E7711" t="s">
        <v>30</v>
      </c>
      <c r="F7711">
        <v>0.50800000000000001</v>
      </c>
      <c r="G7711">
        <v>2025</v>
      </c>
      <c r="H7711">
        <v>3</v>
      </c>
      <c r="I7711">
        <v>347706</v>
      </c>
      <c r="J7711">
        <v>309840.81660000002</v>
      </c>
      <c r="K7711">
        <v>37865.18339999998</v>
      </c>
      <c r="L7711">
        <v>0.1088999999999999</v>
      </c>
      <c r="M7711">
        <v>0.1089</v>
      </c>
      <c r="N7711">
        <v>89.11</v>
      </c>
      <c r="O7711">
        <v>188000</v>
      </c>
      <c r="P7711">
        <v>121840.81660000001</v>
      </c>
      <c r="Q7711">
        <v>0.39323681733415627</v>
      </c>
      <c r="R7711">
        <v>121840.82</v>
      </c>
      <c r="S7711">
        <v>0.39319999999999999</v>
      </c>
      <c r="T7711">
        <v>0.38999998569488531</v>
      </c>
      <c r="U7711">
        <v>309840.82</v>
      </c>
      <c r="V7711">
        <v>189002.9</v>
      </c>
    </row>
    <row r="7712" spans="1:22" x14ac:dyDescent="0.35">
      <c r="A7712" t="s">
        <v>136</v>
      </c>
      <c r="B7712">
        <v>0.31</v>
      </c>
      <c r="C7712" t="s">
        <v>127</v>
      </c>
      <c r="D7712" t="s">
        <v>26</v>
      </c>
      <c r="E7712" t="s">
        <v>30</v>
      </c>
      <c r="F7712">
        <v>0.50760000000000005</v>
      </c>
      <c r="G7712">
        <v>2025</v>
      </c>
      <c r="H7712">
        <v>1</v>
      </c>
      <c r="I7712">
        <v>1247680</v>
      </c>
      <c r="J7712">
        <v>1206007.4879999999</v>
      </c>
      <c r="K7712">
        <v>41672.511999999871</v>
      </c>
      <c r="L7712">
        <v>3.3399999999999902E-2</v>
      </c>
      <c r="M7712">
        <v>3.3399999999999999E-2</v>
      </c>
      <c r="N7712">
        <v>96.66</v>
      </c>
      <c r="O7712">
        <v>675200</v>
      </c>
      <c r="P7712">
        <v>530807.48800000013</v>
      </c>
      <c r="Q7712">
        <v>0.44013614615301633</v>
      </c>
      <c r="R7712">
        <v>530807.49</v>
      </c>
      <c r="S7712">
        <v>0.44009999999999999</v>
      </c>
      <c r="T7712">
        <v>0.42469999194145203</v>
      </c>
      <c r="U7712">
        <v>1206007.49</v>
      </c>
      <c r="V7712">
        <v>693816.08</v>
      </c>
    </row>
    <row r="7713" spans="1:22" x14ac:dyDescent="0.35">
      <c r="A7713" t="s">
        <v>136</v>
      </c>
      <c r="B7713">
        <v>0.31</v>
      </c>
      <c r="C7713" t="s">
        <v>127</v>
      </c>
      <c r="D7713" t="s">
        <v>26</v>
      </c>
      <c r="E7713" t="s">
        <v>30</v>
      </c>
      <c r="F7713">
        <v>0.50760000000000005</v>
      </c>
      <c r="G7713">
        <v>2025</v>
      </c>
      <c r="H7713">
        <v>3</v>
      </c>
      <c r="I7713">
        <v>2495360</v>
      </c>
      <c r="J7713">
        <v>2434847.52</v>
      </c>
      <c r="K7713">
        <v>60512.479999999981</v>
      </c>
      <c r="L7713">
        <v>2.424999999999999E-2</v>
      </c>
      <c r="M7713">
        <v>2.4199999999999999E-2</v>
      </c>
      <c r="N7713">
        <v>97.58</v>
      </c>
      <c r="O7713">
        <v>1350400</v>
      </c>
      <c r="P7713">
        <v>1084447.52</v>
      </c>
      <c r="Q7713">
        <v>0.44538621457494798</v>
      </c>
      <c r="R7713">
        <v>1084447.52</v>
      </c>
      <c r="S7713">
        <v>0.44540000000000002</v>
      </c>
      <c r="T7713">
        <v>0.42960000038146973</v>
      </c>
      <c r="U7713">
        <v>2434847.52</v>
      </c>
      <c r="V7713">
        <v>1388837.02</v>
      </c>
    </row>
    <row r="7714" spans="1:22" x14ac:dyDescent="0.35">
      <c r="A7714" t="s">
        <v>136</v>
      </c>
      <c r="B7714">
        <v>0.31</v>
      </c>
      <c r="C7714" t="s">
        <v>127</v>
      </c>
      <c r="D7714" t="s">
        <v>26</v>
      </c>
      <c r="E7714" t="s">
        <v>30</v>
      </c>
      <c r="F7714">
        <v>0.50760000000000005</v>
      </c>
      <c r="G7714">
        <v>2025</v>
      </c>
      <c r="H7714">
        <v>4</v>
      </c>
      <c r="I7714">
        <v>1247680</v>
      </c>
      <c r="J7714">
        <v>1159718.56</v>
      </c>
      <c r="K7714">
        <v>87961.439999999944</v>
      </c>
      <c r="L7714">
        <v>7.0499999999999952E-2</v>
      </c>
      <c r="M7714">
        <v>7.0499999999999993E-2</v>
      </c>
      <c r="N7714">
        <v>92.95</v>
      </c>
      <c r="O7714">
        <v>675200</v>
      </c>
      <c r="P7714">
        <v>484518.56000000011</v>
      </c>
      <c r="Q7714">
        <v>0.41778977823723029</v>
      </c>
      <c r="R7714">
        <v>484518.56</v>
      </c>
      <c r="S7714">
        <v>0.4178</v>
      </c>
      <c r="T7714">
        <v>0.40669998526573181</v>
      </c>
      <c r="U7714">
        <v>1159718.56</v>
      </c>
      <c r="V7714">
        <v>688061</v>
      </c>
    </row>
    <row r="7715" spans="1:22" x14ac:dyDescent="0.35">
      <c r="A7715" t="s">
        <v>136</v>
      </c>
      <c r="B7715">
        <v>0.31</v>
      </c>
      <c r="C7715" t="s">
        <v>127</v>
      </c>
      <c r="D7715" t="s">
        <v>26</v>
      </c>
      <c r="E7715" t="s">
        <v>30</v>
      </c>
      <c r="F7715">
        <v>0.50800000000000001</v>
      </c>
      <c r="G7715">
        <v>2026</v>
      </c>
      <c r="H7715">
        <v>2</v>
      </c>
      <c r="I7715">
        <v>1183680</v>
      </c>
      <c r="J7715">
        <v>1078924.32</v>
      </c>
      <c r="K7715">
        <v>104755.67999999991</v>
      </c>
      <c r="L7715">
        <v>8.849999999999994E-2</v>
      </c>
      <c r="M7715">
        <v>8.8499999999999995E-2</v>
      </c>
      <c r="N7715">
        <v>91.15</v>
      </c>
      <c r="O7715">
        <v>640000</v>
      </c>
      <c r="P7715">
        <v>438924.32000000012</v>
      </c>
      <c r="Q7715">
        <v>0.40681659673775827</v>
      </c>
      <c r="R7715">
        <v>438924.32</v>
      </c>
      <c r="S7715">
        <v>0.40679999999999999</v>
      </c>
      <c r="T7715">
        <v>0.40049999952316279</v>
      </c>
      <c r="U7715">
        <v>1078924.32</v>
      </c>
      <c r="V7715">
        <v>646815.13</v>
      </c>
    </row>
    <row r="7716" spans="1:22" x14ac:dyDescent="0.35">
      <c r="A7716" t="s">
        <v>136</v>
      </c>
      <c r="B7716">
        <v>0.31</v>
      </c>
      <c r="C7716" t="s">
        <v>71</v>
      </c>
      <c r="D7716" t="s">
        <v>26</v>
      </c>
      <c r="E7716" t="s">
        <v>30</v>
      </c>
      <c r="F7716">
        <v>0.50760000000000005</v>
      </c>
      <c r="G7716">
        <v>2024</v>
      </c>
      <c r="H7716">
        <v>1</v>
      </c>
      <c r="I7716">
        <v>674527</v>
      </c>
      <c r="J7716">
        <v>599856.86109999998</v>
      </c>
      <c r="K7716">
        <v>74670.13890000002</v>
      </c>
      <c r="L7716">
        <v>0.11070000000000001</v>
      </c>
      <c r="M7716">
        <v>0.11070000000000001</v>
      </c>
      <c r="N7716">
        <v>88.93</v>
      </c>
      <c r="O7716">
        <v>365030</v>
      </c>
      <c r="P7716">
        <v>234826.86110000001</v>
      </c>
      <c r="Q7716">
        <v>0.39147149316485491</v>
      </c>
      <c r="R7716">
        <v>234826.86</v>
      </c>
      <c r="S7716">
        <v>0.39150000000000001</v>
      </c>
      <c r="T7716">
        <v>0.38760000467300421</v>
      </c>
      <c r="U7716">
        <v>599856.86</v>
      </c>
      <c r="V7716">
        <v>367352.34</v>
      </c>
    </row>
    <row r="7717" spans="1:22" x14ac:dyDescent="0.35">
      <c r="A7717" t="s">
        <v>136</v>
      </c>
      <c r="B7717">
        <v>0.31</v>
      </c>
      <c r="C7717" t="s">
        <v>71</v>
      </c>
      <c r="D7717" t="s">
        <v>26</v>
      </c>
      <c r="E7717" t="s">
        <v>30</v>
      </c>
      <c r="F7717">
        <v>0.50760000000000005</v>
      </c>
      <c r="G7717">
        <v>2024</v>
      </c>
      <c r="H7717">
        <v>4</v>
      </c>
      <c r="I7717">
        <v>674527</v>
      </c>
      <c r="J7717">
        <v>620564.84000000008</v>
      </c>
      <c r="K7717">
        <v>53962.159999999923</v>
      </c>
      <c r="L7717">
        <v>7.9999999999999877E-2</v>
      </c>
      <c r="M7717">
        <v>0.08</v>
      </c>
      <c r="N7717">
        <v>92</v>
      </c>
      <c r="O7717">
        <v>365030</v>
      </c>
      <c r="P7717">
        <v>255534.84000000011</v>
      </c>
      <c r="Q7717">
        <v>0.41177782486033221</v>
      </c>
      <c r="R7717">
        <v>255534.84</v>
      </c>
      <c r="S7717">
        <v>0.4118</v>
      </c>
      <c r="T7717">
        <v>0.40200001001358032</v>
      </c>
      <c r="U7717">
        <v>620564.84</v>
      </c>
      <c r="V7717">
        <v>371097.77</v>
      </c>
    </row>
    <row r="7718" spans="1:22" x14ac:dyDescent="0.35">
      <c r="A7718" t="s">
        <v>136</v>
      </c>
      <c r="B7718">
        <v>0.31</v>
      </c>
      <c r="C7718" t="s">
        <v>71</v>
      </c>
      <c r="D7718" t="s">
        <v>26</v>
      </c>
      <c r="E7718" t="s">
        <v>30</v>
      </c>
      <c r="F7718">
        <v>0.50800000000000001</v>
      </c>
      <c r="G7718">
        <v>2024</v>
      </c>
      <c r="H7718">
        <v>3</v>
      </c>
      <c r="I7718">
        <v>1279854</v>
      </c>
      <c r="J7718">
        <v>1266351.5403</v>
      </c>
      <c r="K7718">
        <v>13502.45970000001</v>
      </c>
      <c r="L7718">
        <v>1.0550000000000011E-2</v>
      </c>
      <c r="M7718">
        <v>1.06E-2</v>
      </c>
      <c r="N7718">
        <v>98.94</v>
      </c>
      <c r="O7718">
        <v>692000</v>
      </c>
      <c r="P7718">
        <v>574351.54029999999</v>
      </c>
      <c r="Q7718">
        <v>0.45354826209153232</v>
      </c>
      <c r="R7718">
        <v>574351.54</v>
      </c>
      <c r="S7718">
        <v>0.45350000000000001</v>
      </c>
      <c r="T7718">
        <v>0.43380001187324518</v>
      </c>
      <c r="U7718">
        <v>1266351.54</v>
      </c>
      <c r="V7718">
        <v>717008.26</v>
      </c>
    </row>
    <row r="7719" spans="1:22" x14ac:dyDescent="0.35">
      <c r="A7719" t="s">
        <v>136</v>
      </c>
      <c r="B7719">
        <v>0.31</v>
      </c>
      <c r="C7719" t="s">
        <v>71</v>
      </c>
      <c r="D7719" t="s">
        <v>26</v>
      </c>
      <c r="E7719" t="s">
        <v>30</v>
      </c>
      <c r="F7719">
        <v>0.50800000000000001</v>
      </c>
      <c r="G7719">
        <v>2025</v>
      </c>
      <c r="H7719">
        <v>2</v>
      </c>
      <c r="I7719">
        <v>639927</v>
      </c>
      <c r="J7719">
        <v>601403.3946</v>
      </c>
      <c r="K7719">
        <v>38523.6054</v>
      </c>
      <c r="L7719">
        <v>6.0199999999999997E-2</v>
      </c>
      <c r="M7719">
        <v>6.0199999999999997E-2</v>
      </c>
      <c r="N7719">
        <v>93.98</v>
      </c>
      <c r="O7719">
        <v>346000</v>
      </c>
      <c r="P7719">
        <v>255403.3946</v>
      </c>
      <c r="Q7719">
        <v>0.42467900396516978</v>
      </c>
      <c r="R7719">
        <v>255403.39</v>
      </c>
      <c r="S7719">
        <v>0.42470000000000002</v>
      </c>
      <c r="T7719">
        <v>0.41310000419616699</v>
      </c>
      <c r="U7719">
        <v>601403.39</v>
      </c>
      <c r="V7719">
        <v>352963.65</v>
      </c>
    </row>
    <row r="7720" spans="1:22" x14ac:dyDescent="0.35">
      <c r="A7720" t="s">
        <v>136</v>
      </c>
      <c r="B7720">
        <v>0.31</v>
      </c>
      <c r="C7720" t="s">
        <v>71</v>
      </c>
      <c r="D7720" t="s">
        <v>26</v>
      </c>
      <c r="E7720" t="s">
        <v>30</v>
      </c>
      <c r="F7720">
        <v>0.50800000000000001</v>
      </c>
      <c r="G7720">
        <v>2025</v>
      </c>
      <c r="H7720">
        <v>3</v>
      </c>
      <c r="I7720">
        <v>639927</v>
      </c>
      <c r="J7720">
        <v>616249.701</v>
      </c>
      <c r="K7720">
        <v>23677.298999999999</v>
      </c>
      <c r="L7720">
        <v>3.6999999999999998E-2</v>
      </c>
      <c r="M7720">
        <v>3.6999999999999998E-2</v>
      </c>
      <c r="N7720">
        <v>96.3</v>
      </c>
      <c r="O7720">
        <v>346000</v>
      </c>
      <c r="P7720">
        <v>270249.701</v>
      </c>
      <c r="Q7720">
        <v>0.4385392813358947</v>
      </c>
      <c r="R7720">
        <v>270249.7</v>
      </c>
      <c r="S7720">
        <v>0.4385</v>
      </c>
      <c r="T7720">
        <v>0.42410001158714289</v>
      </c>
      <c r="U7720">
        <v>616249.69999999995</v>
      </c>
      <c r="V7720">
        <v>354898.18</v>
      </c>
    </row>
    <row r="7721" spans="1:22" x14ac:dyDescent="0.35">
      <c r="A7721" t="s">
        <v>136</v>
      </c>
      <c r="B7721">
        <v>0.31</v>
      </c>
      <c r="C7721" t="s">
        <v>71</v>
      </c>
      <c r="D7721" t="s">
        <v>26</v>
      </c>
      <c r="E7721" t="s">
        <v>30</v>
      </c>
      <c r="F7721">
        <v>0.50800000000000001</v>
      </c>
      <c r="G7721">
        <v>2026</v>
      </c>
      <c r="H7721">
        <v>2</v>
      </c>
      <c r="I7721">
        <v>1279854</v>
      </c>
      <c r="J7721">
        <v>1193079.8988000001</v>
      </c>
      <c r="K7721">
        <v>86774.101200000034</v>
      </c>
      <c r="L7721">
        <v>6.7800000000000027E-2</v>
      </c>
      <c r="M7721">
        <v>6.7799999999999999E-2</v>
      </c>
      <c r="N7721">
        <v>93.22</v>
      </c>
      <c r="O7721">
        <v>692000</v>
      </c>
      <c r="P7721">
        <v>501079.89880000002</v>
      </c>
      <c r="Q7721">
        <v>0.41998855173403399</v>
      </c>
      <c r="R7721">
        <v>501079.9</v>
      </c>
      <c r="S7721">
        <v>0.42</v>
      </c>
      <c r="T7721">
        <v>0.40929999947547913</v>
      </c>
      <c r="U7721">
        <v>1193079.8999999999</v>
      </c>
      <c r="V7721">
        <v>704752.33</v>
      </c>
    </row>
    <row r="7722" spans="1:22" x14ac:dyDescent="0.35">
      <c r="A7722" t="s">
        <v>136</v>
      </c>
      <c r="B7722">
        <v>0.31</v>
      </c>
      <c r="C7722" t="s">
        <v>72</v>
      </c>
      <c r="D7722" t="s">
        <v>26</v>
      </c>
      <c r="E7722" t="s">
        <v>30</v>
      </c>
      <c r="F7722">
        <v>0.50760000000000005</v>
      </c>
      <c r="G7722">
        <v>2024</v>
      </c>
      <c r="H7722">
        <v>1</v>
      </c>
      <c r="I7722">
        <v>990346</v>
      </c>
      <c r="J7722">
        <v>950831.19459999993</v>
      </c>
      <c r="K7722">
        <v>39514.80540000007</v>
      </c>
      <c r="L7722">
        <v>3.9900000000000067E-2</v>
      </c>
      <c r="M7722">
        <v>3.9899999999999998E-2</v>
      </c>
      <c r="N7722">
        <v>96.01</v>
      </c>
      <c r="O7722">
        <v>535940</v>
      </c>
      <c r="P7722">
        <v>414891.19459999987</v>
      </c>
      <c r="Q7722">
        <v>0.43634579613738722</v>
      </c>
      <c r="R7722">
        <v>414891.19</v>
      </c>
      <c r="S7722">
        <v>0.43630000000000002</v>
      </c>
      <c r="T7722">
        <v>0.42059999704360962</v>
      </c>
      <c r="U7722">
        <v>950831.19</v>
      </c>
      <c r="V7722">
        <v>550911.59</v>
      </c>
    </row>
    <row r="7723" spans="1:22" x14ac:dyDescent="0.35">
      <c r="A7723" t="s">
        <v>136</v>
      </c>
      <c r="B7723">
        <v>0.31</v>
      </c>
      <c r="C7723" t="s">
        <v>72</v>
      </c>
      <c r="D7723" t="s">
        <v>26</v>
      </c>
      <c r="E7723" t="s">
        <v>30</v>
      </c>
      <c r="F7723">
        <v>0.50760000000000005</v>
      </c>
      <c r="G7723">
        <v>2024</v>
      </c>
      <c r="H7723">
        <v>3</v>
      </c>
      <c r="I7723">
        <v>1980692</v>
      </c>
      <c r="J7723">
        <v>1798072.1976000001</v>
      </c>
      <c r="K7723">
        <v>182619.80239999999</v>
      </c>
      <c r="L7723">
        <v>9.2200000000000018E-2</v>
      </c>
      <c r="M7723">
        <v>9.2200000000000004E-2</v>
      </c>
      <c r="N7723">
        <v>90.78</v>
      </c>
      <c r="O7723">
        <v>1071880</v>
      </c>
      <c r="P7723">
        <v>726192.19759999996</v>
      </c>
      <c r="Q7723">
        <v>0.40387265793292082</v>
      </c>
      <c r="R7723">
        <v>726192.2</v>
      </c>
      <c r="S7723">
        <v>0.40389999999999998</v>
      </c>
      <c r="T7723">
        <v>0.39840000867843628</v>
      </c>
      <c r="U7723">
        <v>1798072.2</v>
      </c>
      <c r="V7723">
        <v>1081720.22</v>
      </c>
    </row>
    <row r="7724" spans="1:22" x14ac:dyDescent="0.35">
      <c r="A7724" t="s">
        <v>136</v>
      </c>
      <c r="B7724">
        <v>0.31</v>
      </c>
      <c r="C7724" t="s">
        <v>72</v>
      </c>
      <c r="D7724" t="s">
        <v>26</v>
      </c>
      <c r="E7724" t="s">
        <v>30</v>
      </c>
      <c r="F7724">
        <v>0.50760000000000005</v>
      </c>
      <c r="G7724">
        <v>2025</v>
      </c>
      <c r="H7724">
        <v>1</v>
      </c>
      <c r="I7724">
        <v>990346</v>
      </c>
      <c r="J7724">
        <v>864869.1618</v>
      </c>
      <c r="K7724">
        <v>125476.8382</v>
      </c>
      <c r="L7724">
        <v>0.12670000000000001</v>
      </c>
      <c r="M7724">
        <v>0.12670000000000001</v>
      </c>
      <c r="N7724">
        <v>87.33</v>
      </c>
      <c r="O7724">
        <v>535940</v>
      </c>
      <c r="P7724">
        <v>328929.1618</v>
      </c>
      <c r="Q7724">
        <v>0.38032245376331791</v>
      </c>
      <c r="R7724">
        <v>328929.15999999997</v>
      </c>
      <c r="S7724">
        <v>0.38030000000000003</v>
      </c>
      <c r="T7724">
        <v>0.38240000605583191</v>
      </c>
      <c r="U7724">
        <v>864869.16</v>
      </c>
      <c r="V7724">
        <v>534143.16</v>
      </c>
    </row>
    <row r="7725" spans="1:22" x14ac:dyDescent="0.35">
      <c r="A7725" t="s">
        <v>136</v>
      </c>
      <c r="B7725">
        <v>0.31</v>
      </c>
      <c r="C7725" t="s">
        <v>72</v>
      </c>
      <c r="D7725" t="s">
        <v>26</v>
      </c>
      <c r="E7725" t="s">
        <v>30</v>
      </c>
      <c r="F7725">
        <v>0.50760000000000005</v>
      </c>
      <c r="G7725">
        <v>2025</v>
      </c>
      <c r="H7725">
        <v>3</v>
      </c>
      <c r="I7725">
        <v>990346</v>
      </c>
      <c r="J7725">
        <v>948553.39879999997</v>
      </c>
      <c r="K7725">
        <v>41792.601200000026</v>
      </c>
      <c r="L7725">
        <v>4.2200000000000043E-2</v>
      </c>
      <c r="M7725">
        <v>4.2200000000000001E-2</v>
      </c>
      <c r="N7725">
        <v>95.78</v>
      </c>
      <c r="O7725">
        <v>535940</v>
      </c>
      <c r="P7725">
        <v>412613.39880000002</v>
      </c>
      <c r="Q7725">
        <v>0.43499227278294578</v>
      </c>
      <c r="R7725">
        <v>412613.4</v>
      </c>
      <c r="S7725">
        <v>0.435</v>
      </c>
      <c r="T7725">
        <v>0.41990000009536738</v>
      </c>
      <c r="U7725">
        <v>948553.4</v>
      </c>
      <c r="V7725">
        <v>550255.82999999996</v>
      </c>
    </row>
    <row r="7726" spans="1:22" x14ac:dyDescent="0.35">
      <c r="A7726" t="s">
        <v>136</v>
      </c>
      <c r="B7726">
        <v>0.31</v>
      </c>
      <c r="C7726" t="s">
        <v>72</v>
      </c>
      <c r="D7726" t="s">
        <v>26</v>
      </c>
      <c r="E7726" t="s">
        <v>30</v>
      </c>
      <c r="F7726">
        <v>0.50760000000000005</v>
      </c>
      <c r="G7726">
        <v>2025</v>
      </c>
      <c r="H7726">
        <v>4</v>
      </c>
      <c r="I7726">
        <v>1980692</v>
      </c>
      <c r="J7726">
        <v>1820255.9480000001</v>
      </c>
      <c r="K7726">
        <v>160436.052</v>
      </c>
      <c r="L7726">
        <v>8.1000000000000016E-2</v>
      </c>
      <c r="M7726">
        <v>8.1000000000000003E-2</v>
      </c>
      <c r="N7726">
        <v>91.9</v>
      </c>
      <c r="O7726">
        <v>1071880</v>
      </c>
      <c r="P7726">
        <v>748375.94799999997</v>
      </c>
      <c r="Q7726">
        <v>0.41113775720512019</v>
      </c>
      <c r="R7726">
        <v>748375.95</v>
      </c>
      <c r="S7726">
        <v>0.41110000000000002</v>
      </c>
      <c r="T7726">
        <v>0.40090000629425049</v>
      </c>
      <c r="U7726">
        <v>1820255.95</v>
      </c>
      <c r="V7726">
        <v>1090515.33</v>
      </c>
    </row>
    <row r="7727" spans="1:22" x14ac:dyDescent="0.35">
      <c r="A7727" t="s">
        <v>136</v>
      </c>
      <c r="B7727">
        <v>0.31</v>
      </c>
      <c r="C7727" t="s">
        <v>72</v>
      </c>
      <c r="D7727" t="s">
        <v>26</v>
      </c>
      <c r="E7727" t="s">
        <v>30</v>
      </c>
      <c r="F7727">
        <v>0.50760000000000005</v>
      </c>
      <c r="G7727">
        <v>2026</v>
      </c>
      <c r="H7727">
        <v>1</v>
      </c>
      <c r="I7727">
        <v>990346</v>
      </c>
      <c r="J7727">
        <v>933797.24339999992</v>
      </c>
      <c r="K7727">
        <v>56548.756600000081</v>
      </c>
      <c r="L7727">
        <v>5.7100000000000081E-2</v>
      </c>
      <c r="M7727">
        <v>5.7099999999999998E-2</v>
      </c>
      <c r="N7727">
        <v>94.29</v>
      </c>
      <c r="O7727">
        <v>535940</v>
      </c>
      <c r="P7727">
        <v>397857.24339999992</v>
      </c>
      <c r="Q7727">
        <v>0.4260638443859428</v>
      </c>
      <c r="R7727">
        <v>397857.24</v>
      </c>
      <c r="S7727">
        <v>0.42609999999999998</v>
      </c>
      <c r="T7727">
        <v>0.414000004529953</v>
      </c>
      <c r="U7727">
        <v>933797.24</v>
      </c>
      <c r="V7727">
        <v>547205.15</v>
      </c>
    </row>
    <row r="7728" spans="1:22" x14ac:dyDescent="0.35">
      <c r="A7728" t="s">
        <v>136</v>
      </c>
      <c r="B7728">
        <v>0.31</v>
      </c>
      <c r="C7728" t="s">
        <v>72</v>
      </c>
      <c r="D7728" t="s">
        <v>26</v>
      </c>
      <c r="E7728" t="s">
        <v>30</v>
      </c>
      <c r="F7728">
        <v>0.50800000000000001</v>
      </c>
      <c r="G7728">
        <v>2024</v>
      </c>
      <c r="H7728">
        <v>2</v>
      </c>
      <c r="I7728">
        <v>939546</v>
      </c>
      <c r="J7728">
        <v>916621.07760000008</v>
      </c>
      <c r="K7728">
        <v>22924.922399999919</v>
      </c>
      <c r="L7728">
        <v>2.4399999999999918E-2</v>
      </c>
      <c r="M7728">
        <v>2.4400000000000002E-2</v>
      </c>
      <c r="N7728">
        <v>97.56</v>
      </c>
      <c r="O7728">
        <v>508000</v>
      </c>
      <c r="P7728">
        <v>408621.07760000008</v>
      </c>
      <c r="Q7728">
        <v>0.44579061903081862</v>
      </c>
      <c r="R7728">
        <v>408621.08</v>
      </c>
      <c r="S7728">
        <v>0.44579999999999997</v>
      </c>
      <c r="T7728">
        <v>0.42930001020431519</v>
      </c>
      <c r="U7728">
        <v>916621.08</v>
      </c>
      <c r="V7728">
        <v>523115.64</v>
      </c>
    </row>
    <row r="7729" spans="1:22" x14ac:dyDescent="0.35">
      <c r="A7729" t="s">
        <v>136</v>
      </c>
      <c r="B7729">
        <v>0.31</v>
      </c>
      <c r="C7729" t="s">
        <v>72</v>
      </c>
      <c r="D7729" t="s">
        <v>26</v>
      </c>
      <c r="E7729" t="s">
        <v>30</v>
      </c>
      <c r="F7729">
        <v>0.50800000000000001</v>
      </c>
      <c r="G7729">
        <v>2025</v>
      </c>
      <c r="H7729">
        <v>4</v>
      </c>
      <c r="I7729">
        <v>939546</v>
      </c>
      <c r="J7729">
        <v>824357.66039999994</v>
      </c>
      <c r="K7729">
        <v>115188.33960000009</v>
      </c>
      <c r="L7729">
        <v>0.1226000000000001</v>
      </c>
      <c r="M7729">
        <v>0.1226</v>
      </c>
      <c r="N7729">
        <v>87.74</v>
      </c>
      <c r="O7729">
        <v>508000</v>
      </c>
      <c r="P7729">
        <v>316357.66039999988</v>
      </c>
      <c r="Q7729">
        <v>0.38376262585646981</v>
      </c>
      <c r="R7729">
        <v>316357.65999999997</v>
      </c>
      <c r="S7729">
        <v>0.38379999999999997</v>
      </c>
      <c r="T7729">
        <v>0.38109999895095831</v>
      </c>
      <c r="U7729">
        <v>824357.66</v>
      </c>
      <c r="V7729">
        <v>510194.96</v>
      </c>
    </row>
    <row r="7730" spans="1:22" x14ac:dyDescent="0.35">
      <c r="A7730" t="s">
        <v>136</v>
      </c>
      <c r="B7730">
        <v>0.31</v>
      </c>
      <c r="C7730" t="s">
        <v>72</v>
      </c>
      <c r="D7730" t="s">
        <v>26</v>
      </c>
      <c r="E7730" t="s">
        <v>30</v>
      </c>
      <c r="F7730">
        <v>0.50800000000000001</v>
      </c>
      <c r="G7730">
        <v>2026</v>
      </c>
      <c r="H7730">
        <v>1</v>
      </c>
      <c r="I7730">
        <v>939546</v>
      </c>
      <c r="J7730">
        <v>821069.24939999997</v>
      </c>
      <c r="K7730">
        <v>118476.7506</v>
      </c>
      <c r="L7730">
        <v>0.12609999999999999</v>
      </c>
      <c r="M7730">
        <v>0.12609999999999999</v>
      </c>
      <c r="N7730">
        <v>87.39</v>
      </c>
      <c r="O7730">
        <v>508000</v>
      </c>
      <c r="P7730">
        <v>313069.24939999997</v>
      </c>
      <c r="Q7730">
        <v>0.38129457366571301</v>
      </c>
      <c r="R7730">
        <v>313069.25</v>
      </c>
      <c r="S7730">
        <v>0.38129999999999997</v>
      </c>
      <c r="T7730">
        <v>0.38240000605583191</v>
      </c>
      <c r="U7730">
        <v>821069.25</v>
      </c>
      <c r="V7730">
        <v>507092.34</v>
      </c>
    </row>
    <row r="7731" spans="1:22" x14ac:dyDescent="0.35">
      <c r="A7731" t="s">
        <v>136</v>
      </c>
      <c r="B7731">
        <v>0.31</v>
      </c>
      <c r="C7731" t="s">
        <v>72</v>
      </c>
      <c r="D7731" t="s">
        <v>26</v>
      </c>
      <c r="E7731" t="s">
        <v>30</v>
      </c>
      <c r="F7731">
        <v>0.50800000000000001</v>
      </c>
      <c r="G7731">
        <v>2026</v>
      </c>
      <c r="H7731">
        <v>2</v>
      </c>
      <c r="I7731">
        <v>939546</v>
      </c>
      <c r="J7731">
        <v>878851.3284</v>
      </c>
      <c r="K7731">
        <v>60694.671600000001</v>
      </c>
      <c r="L7731">
        <v>6.4600000000000005E-2</v>
      </c>
      <c r="M7731">
        <v>6.4600000000000005E-2</v>
      </c>
      <c r="N7731">
        <v>93.54</v>
      </c>
      <c r="O7731">
        <v>508000</v>
      </c>
      <c r="P7731">
        <v>370851.3284</v>
      </c>
      <c r="Q7731">
        <v>0.42197276879032142</v>
      </c>
      <c r="R7731">
        <v>370851.33</v>
      </c>
      <c r="S7731">
        <v>0.42199999999999999</v>
      </c>
      <c r="T7731">
        <v>0.41100001335144037</v>
      </c>
      <c r="U7731">
        <v>878851.33</v>
      </c>
      <c r="V7731">
        <v>517643.42</v>
      </c>
    </row>
    <row r="7732" spans="1:22" x14ac:dyDescent="0.35">
      <c r="A7732" t="s">
        <v>136</v>
      </c>
      <c r="B7732">
        <v>0.31</v>
      </c>
      <c r="C7732" t="s">
        <v>73</v>
      </c>
      <c r="D7732" t="s">
        <v>29</v>
      </c>
      <c r="E7732" t="s">
        <v>30</v>
      </c>
      <c r="F7732">
        <v>0.50760000000000005</v>
      </c>
      <c r="G7732">
        <v>2026</v>
      </c>
      <c r="H7732">
        <v>2</v>
      </c>
      <c r="I7732">
        <v>764204</v>
      </c>
      <c r="J7732">
        <v>711703.18520000007</v>
      </c>
      <c r="K7732">
        <v>52500.814799999927</v>
      </c>
      <c r="L7732">
        <v>6.8699999999999914E-2</v>
      </c>
      <c r="M7732">
        <v>6.8699999999999997E-2</v>
      </c>
      <c r="N7732">
        <v>93.13</v>
      </c>
      <c r="O7732">
        <v>413560</v>
      </c>
      <c r="P7732">
        <v>298143.18520000012</v>
      </c>
      <c r="Q7732">
        <v>0.41891506375121401</v>
      </c>
      <c r="R7732">
        <v>298143.19</v>
      </c>
      <c r="S7732">
        <v>0.41889999999999999</v>
      </c>
      <c r="T7732">
        <v>0.40929999947547913</v>
      </c>
      <c r="U7732">
        <v>711703.19</v>
      </c>
      <c r="V7732">
        <v>420403.1</v>
      </c>
    </row>
    <row r="7733" spans="1:22" x14ac:dyDescent="0.35">
      <c r="A7733" t="s">
        <v>136</v>
      </c>
      <c r="B7733">
        <v>0.31</v>
      </c>
      <c r="C7733" t="s">
        <v>73</v>
      </c>
      <c r="D7733" t="s">
        <v>29</v>
      </c>
      <c r="E7733" t="s">
        <v>30</v>
      </c>
      <c r="F7733">
        <v>0.50800000000000001</v>
      </c>
      <c r="G7733">
        <v>2024</v>
      </c>
      <c r="H7733">
        <v>1</v>
      </c>
      <c r="I7733">
        <v>725004</v>
      </c>
      <c r="J7733">
        <v>706878.9</v>
      </c>
      <c r="K7733">
        <v>18125.09999999998</v>
      </c>
      <c r="L7733">
        <v>2.499999999999997E-2</v>
      </c>
      <c r="M7733">
        <v>2.5000000000000001E-2</v>
      </c>
      <c r="N7733">
        <v>97.5</v>
      </c>
      <c r="O7733">
        <v>392000</v>
      </c>
      <c r="P7733">
        <v>314878.90000000002</v>
      </c>
      <c r="Q7733">
        <v>0.44544956710406841</v>
      </c>
      <c r="R7733">
        <v>314878.90000000002</v>
      </c>
      <c r="S7733">
        <v>0.44540000000000002</v>
      </c>
      <c r="T7733">
        <v>0.42930001020431519</v>
      </c>
      <c r="U7733">
        <v>706878.9</v>
      </c>
      <c r="V7733">
        <v>403415.78</v>
      </c>
    </row>
    <row r="7734" spans="1:22" x14ac:dyDescent="0.35">
      <c r="A7734" t="s">
        <v>136</v>
      </c>
      <c r="B7734">
        <v>0.31</v>
      </c>
      <c r="C7734" t="s">
        <v>73</v>
      </c>
      <c r="D7734" t="s">
        <v>29</v>
      </c>
      <c r="E7734" t="s">
        <v>30</v>
      </c>
      <c r="F7734">
        <v>0.50800000000000001</v>
      </c>
      <c r="G7734">
        <v>2024</v>
      </c>
      <c r="H7734">
        <v>3</v>
      </c>
      <c r="I7734">
        <v>725004</v>
      </c>
      <c r="J7734">
        <v>665191.17000000004</v>
      </c>
      <c r="K7734">
        <v>59812.829999999958</v>
      </c>
      <c r="L7734">
        <v>8.2499999999999948E-2</v>
      </c>
      <c r="M7734">
        <v>8.2500000000000004E-2</v>
      </c>
      <c r="N7734">
        <v>91.75</v>
      </c>
      <c r="O7734">
        <v>392000</v>
      </c>
      <c r="P7734">
        <v>273191.17</v>
      </c>
      <c r="Q7734">
        <v>0.41069572526045411</v>
      </c>
      <c r="R7734">
        <v>273191.17</v>
      </c>
      <c r="S7734">
        <v>0.41070000000000001</v>
      </c>
      <c r="T7734">
        <v>0.40200001001358032</v>
      </c>
      <c r="U7734">
        <v>665191.17000000004</v>
      </c>
      <c r="V7734">
        <v>397784.31</v>
      </c>
    </row>
    <row r="7735" spans="1:22" x14ac:dyDescent="0.35">
      <c r="A7735" t="s">
        <v>136</v>
      </c>
      <c r="B7735">
        <v>0.31</v>
      </c>
      <c r="C7735" t="s">
        <v>73</v>
      </c>
      <c r="D7735" t="s">
        <v>29</v>
      </c>
      <c r="E7735" t="s">
        <v>30</v>
      </c>
      <c r="F7735">
        <v>0.50800000000000001</v>
      </c>
      <c r="G7735">
        <v>2025</v>
      </c>
      <c r="H7735">
        <v>1</v>
      </c>
      <c r="I7735">
        <v>725004</v>
      </c>
      <c r="J7735">
        <v>698468.85360000003</v>
      </c>
      <c r="K7735">
        <v>26535.146399999969</v>
      </c>
      <c r="L7735">
        <v>3.6599999999999959E-2</v>
      </c>
      <c r="M7735">
        <v>3.6600000000000001E-2</v>
      </c>
      <c r="N7735">
        <v>96.34</v>
      </c>
      <c r="O7735">
        <v>392000</v>
      </c>
      <c r="P7735">
        <v>306468.85359999997</v>
      </c>
      <c r="Q7735">
        <v>0.43877239768161369</v>
      </c>
      <c r="R7735">
        <v>306468.84999999998</v>
      </c>
      <c r="S7735">
        <v>0.43880000000000002</v>
      </c>
      <c r="T7735">
        <v>0.42440000176429749</v>
      </c>
      <c r="U7735">
        <v>698468.85</v>
      </c>
      <c r="V7735">
        <v>402038.69</v>
      </c>
    </row>
    <row r="7736" spans="1:22" x14ac:dyDescent="0.35">
      <c r="A7736" t="s">
        <v>136</v>
      </c>
      <c r="B7736">
        <v>0.31</v>
      </c>
      <c r="C7736" t="s">
        <v>73</v>
      </c>
      <c r="D7736" t="s">
        <v>29</v>
      </c>
      <c r="E7736" t="s">
        <v>30</v>
      </c>
      <c r="F7736">
        <v>0.50800000000000001</v>
      </c>
      <c r="G7736">
        <v>2025</v>
      </c>
      <c r="H7736">
        <v>4</v>
      </c>
      <c r="I7736">
        <v>725004</v>
      </c>
      <c r="J7736">
        <v>590225.75640000007</v>
      </c>
      <c r="K7736">
        <v>134778.2435999999</v>
      </c>
      <c r="L7736">
        <v>0.1858999999999999</v>
      </c>
      <c r="M7736">
        <v>0.18590000000000001</v>
      </c>
      <c r="N7736">
        <v>81.41</v>
      </c>
      <c r="O7736">
        <v>392000</v>
      </c>
      <c r="P7736">
        <v>198225.7564000001</v>
      </c>
      <c r="Q7736">
        <v>0.33584735035802321</v>
      </c>
      <c r="R7736">
        <v>198225.76</v>
      </c>
      <c r="S7736">
        <v>0.33579999999999999</v>
      </c>
      <c r="T7736">
        <v>0.34940001368522638</v>
      </c>
      <c r="U7736">
        <v>590225.76</v>
      </c>
      <c r="V7736">
        <v>384000.85</v>
      </c>
    </row>
    <row r="7737" spans="1:22" x14ac:dyDescent="0.35">
      <c r="A7737" t="s">
        <v>136</v>
      </c>
      <c r="B7737">
        <v>0.31</v>
      </c>
      <c r="C7737" t="s">
        <v>73</v>
      </c>
      <c r="D7737" t="s">
        <v>29</v>
      </c>
      <c r="E7737" t="s">
        <v>30</v>
      </c>
      <c r="F7737">
        <v>0.50800000000000001</v>
      </c>
      <c r="G7737">
        <v>2026</v>
      </c>
      <c r="H7737">
        <v>2</v>
      </c>
      <c r="I7737">
        <v>725004</v>
      </c>
      <c r="J7737">
        <v>713476.43640000001</v>
      </c>
      <c r="K7737">
        <v>11527.56359999999</v>
      </c>
      <c r="L7737">
        <v>1.5899999999999991E-2</v>
      </c>
      <c r="M7737">
        <v>1.5900000000000001E-2</v>
      </c>
      <c r="N7737">
        <v>98.41</v>
      </c>
      <c r="O7737">
        <v>392000</v>
      </c>
      <c r="P7737">
        <v>321476.43640000001</v>
      </c>
      <c r="Q7737">
        <v>0.45057751034088672</v>
      </c>
      <c r="R7737">
        <v>321476.44</v>
      </c>
      <c r="S7737">
        <v>0.4506</v>
      </c>
      <c r="T7737">
        <v>0.43279999494552612</v>
      </c>
      <c r="U7737">
        <v>713476.44</v>
      </c>
      <c r="V7737">
        <v>404683.84</v>
      </c>
    </row>
    <row r="7738" spans="1:22" x14ac:dyDescent="0.35">
      <c r="A7738" t="s">
        <v>136</v>
      </c>
      <c r="B7738">
        <v>0.31</v>
      </c>
      <c r="C7738" t="s">
        <v>74</v>
      </c>
      <c r="D7738" t="s">
        <v>29</v>
      </c>
      <c r="E7738" t="s">
        <v>27</v>
      </c>
      <c r="F7738">
        <v>0.50760000000000005</v>
      </c>
      <c r="G7738">
        <v>2025</v>
      </c>
      <c r="H7738">
        <v>2</v>
      </c>
      <c r="I7738">
        <v>912366</v>
      </c>
      <c r="J7738">
        <v>912183.52679999999</v>
      </c>
      <c r="K7738">
        <v>182.47320000000761</v>
      </c>
      <c r="L7738">
        <v>2.0000000000000841E-4</v>
      </c>
      <c r="M7738">
        <v>2.0000000000000001E-4</v>
      </c>
      <c r="N7738">
        <v>99.98</v>
      </c>
      <c r="O7738">
        <v>493740</v>
      </c>
      <c r="P7738">
        <v>418443.52679999999</v>
      </c>
      <c r="Q7738">
        <v>0.4587273443403736</v>
      </c>
      <c r="R7738">
        <v>418443.53</v>
      </c>
      <c r="S7738">
        <v>0.4587</v>
      </c>
      <c r="T7738">
        <v>0.43380001187324518</v>
      </c>
      <c r="U7738">
        <v>912183.53</v>
      </c>
      <c r="V7738">
        <v>516478.33</v>
      </c>
    </row>
    <row r="7739" spans="1:22" x14ac:dyDescent="0.35">
      <c r="A7739" t="s">
        <v>136</v>
      </c>
      <c r="B7739">
        <v>0.31</v>
      </c>
      <c r="C7739" t="s">
        <v>74</v>
      </c>
      <c r="D7739" t="s">
        <v>29</v>
      </c>
      <c r="E7739" t="s">
        <v>27</v>
      </c>
      <c r="F7739">
        <v>0.50760000000000005</v>
      </c>
      <c r="G7739">
        <v>2025</v>
      </c>
      <c r="H7739">
        <v>4</v>
      </c>
      <c r="I7739">
        <v>912366</v>
      </c>
      <c r="J7739">
        <v>852788.50020000001</v>
      </c>
      <c r="K7739">
        <v>59577.499799999991</v>
      </c>
      <c r="L7739">
        <v>6.5299999999999983E-2</v>
      </c>
      <c r="M7739">
        <v>6.5299999999999997E-2</v>
      </c>
      <c r="N7739">
        <v>93.47</v>
      </c>
      <c r="O7739">
        <v>493740</v>
      </c>
      <c r="P7739">
        <v>359048.50020000001</v>
      </c>
      <c r="Q7739">
        <v>0.42102877808013861</v>
      </c>
      <c r="R7739">
        <v>359048.5</v>
      </c>
      <c r="S7739">
        <v>0.42099999999999999</v>
      </c>
      <c r="T7739">
        <v>0.40860000252723688</v>
      </c>
      <c r="U7739">
        <v>852788.5</v>
      </c>
      <c r="V7739">
        <v>504339.14</v>
      </c>
    </row>
    <row r="7740" spans="1:22" x14ac:dyDescent="0.35">
      <c r="A7740" t="s">
        <v>136</v>
      </c>
      <c r="B7740">
        <v>0.31</v>
      </c>
      <c r="C7740" t="s">
        <v>74</v>
      </c>
      <c r="D7740" t="s">
        <v>29</v>
      </c>
      <c r="E7740" t="s">
        <v>27</v>
      </c>
      <c r="F7740">
        <v>0.50800000000000001</v>
      </c>
      <c r="G7740">
        <v>2024</v>
      </c>
      <c r="H7740">
        <v>3</v>
      </c>
      <c r="I7740">
        <v>865566</v>
      </c>
      <c r="J7740">
        <v>816228.73800000001</v>
      </c>
      <c r="K7740">
        <v>49337.261999999988</v>
      </c>
      <c r="L7740">
        <v>5.6999999999999988E-2</v>
      </c>
      <c r="M7740">
        <v>5.7000000000000002E-2</v>
      </c>
      <c r="N7740">
        <v>94.3</v>
      </c>
      <c r="O7740">
        <v>468000</v>
      </c>
      <c r="P7740">
        <v>348228.73800000001</v>
      </c>
      <c r="Q7740">
        <v>0.42663131275341099</v>
      </c>
      <c r="R7740">
        <v>348228.74</v>
      </c>
      <c r="S7740">
        <v>0.42659999999999998</v>
      </c>
      <c r="T7740">
        <v>0.414000004529953</v>
      </c>
      <c r="U7740">
        <v>816228.74</v>
      </c>
      <c r="V7740">
        <v>478310.01</v>
      </c>
    </row>
    <row r="7741" spans="1:22" x14ac:dyDescent="0.35">
      <c r="A7741" t="s">
        <v>136</v>
      </c>
      <c r="B7741">
        <v>0.31</v>
      </c>
      <c r="C7741" t="s">
        <v>74</v>
      </c>
      <c r="D7741" t="s">
        <v>29</v>
      </c>
      <c r="E7741" t="s">
        <v>27</v>
      </c>
      <c r="F7741">
        <v>0.50800000000000001</v>
      </c>
      <c r="G7741">
        <v>2025</v>
      </c>
      <c r="H7741">
        <v>3</v>
      </c>
      <c r="I7741">
        <v>865566</v>
      </c>
      <c r="J7741">
        <v>779442.18299999996</v>
      </c>
      <c r="K7741">
        <v>86123.817000000039</v>
      </c>
      <c r="L7741">
        <v>9.9500000000000047E-2</v>
      </c>
      <c r="M7741">
        <v>9.9500000000000005E-2</v>
      </c>
      <c r="N7741">
        <v>90.05</v>
      </c>
      <c r="O7741">
        <v>468000</v>
      </c>
      <c r="P7741">
        <v>311442.18300000002</v>
      </c>
      <c r="Q7741">
        <v>0.39957060291667579</v>
      </c>
      <c r="R7741">
        <v>311442.18</v>
      </c>
      <c r="S7741">
        <v>0.39960000000000001</v>
      </c>
      <c r="T7741">
        <v>0.39520001411437988</v>
      </c>
      <c r="U7741">
        <v>779442.18</v>
      </c>
      <c r="V7741">
        <v>471406.62</v>
      </c>
    </row>
    <row r="7742" spans="1:22" x14ac:dyDescent="0.35">
      <c r="A7742" t="s">
        <v>136</v>
      </c>
      <c r="B7742">
        <v>0.31</v>
      </c>
      <c r="C7742" t="s">
        <v>75</v>
      </c>
      <c r="D7742" t="s">
        <v>45</v>
      </c>
      <c r="E7742" t="s">
        <v>27</v>
      </c>
      <c r="F7742">
        <v>0.50760000000000005</v>
      </c>
      <c r="G7742">
        <v>2025</v>
      </c>
      <c r="H7742">
        <v>1</v>
      </c>
      <c r="I7742">
        <v>3115301</v>
      </c>
      <c r="J7742">
        <v>2946763.2159000002</v>
      </c>
      <c r="K7742">
        <v>168537.78410000031</v>
      </c>
      <c r="L7742">
        <v>5.4100000000000092E-2</v>
      </c>
      <c r="M7742">
        <v>5.4100000000000002E-2</v>
      </c>
      <c r="N7742">
        <v>94.59</v>
      </c>
      <c r="O7742">
        <v>1685890</v>
      </c>
      <c r="P7742">
        <v>1260873.2159</v>
      </c>
      <c r="Q7742">
        <v>0.42788413032192141</v>
      </c>
      <c r="R7742">
        <v>1260873.22</v>
      </c>
      <c r="S7742">
        <v>0.4279</v>
      </c>
      <c r="T7742">
        <v>0.41569998860359192</v>
      </c>
      <c r="U7742">
        <v>2946763.22</v>
      </c>
      <c r="V7742">
        <v>1721793.87</v>
      </c>
    </row>
    <row r="7743" spans="1:22" x14ac:dyDescent="0.35">
      <c r="A7743" t="s">
        <v>136</v>
      </c>
      <c r="B7743">
        <v>0.31</v>
      </c>
      <c r="C7743" t="s">
        <v>75</v>
      </c>
      <c r="D7743" t="s">
        <v>45</v>
      </c>
      <c r="E7743" t="s">
        <v>27</v>
      </c>
      <c r="F7743">
        <v>0.50760000000000005</v>
      </c>
      <c r="G7743">
        <v>2025</v>
      </c>
      <c r="H7743">
        <v>3</v>
      </c>
      <c r="I7743">
        <v>3115301</v>
      </c>
      <c r="J7743">
        <v>3003150.1639999999</v>
      </c>
      <c r="K7743">
        <v>112150.8360000001</v>
      </c>
      <c r="L7743">
        <v>3.6000000000000039E-2</v>
      </c>
      <c r="M7743">
        <v>3.5999999999999997E-2</v>
      </c>
      <c r="N7743">
        <v>96.4</v>
      </c>
      <c r="O7743">
        <v>1685890</v>
      </c>
      <c r="P7743">
        <v>1317260.1640000001</v>
      </c>
      <c r="Q7743">
        <v>0.43862613990820071</v>
      </c>
      <c r="R7743">
        <v>1317260.1599999999</v>
      </c>
      <c r="S7743">
        <v>0.43859999999999999</v>
      </c>
      <c r="T7743">
        <v>0.4244999885559082</v>
      </c>
      <c r="U7743">
        <v>3003150.16</v>
      </c>
      <c r="V7743">
        <v>1728312.95</v>
      </c>
    </row>
    <row r="7744" spans="1:22" x14ac:dyDescent="0.35">
      <c r="A7744" t="s">
        <v>136</v>
      </c>
      <c r="B7744">
        <v>0.31</v>
      </c>
      <c r="C7744" t="s">
        <v>75</v>
      </c>
      <c r="D7744" t="s">
        <v>45</v>
      </c>
      <c r="E7744" t="s">
        <v>27</v>
      </c>
      <c r="F7744">
        <v>0.50760000000000005</v>
      </c>
      <c r="G7744">
        <v>2026</v>
      </c>
      <c r="H7744">
        <v>1</v>
      </c>
      <c r="I7744">
        <v>3115301</v>
      </c>
      <c r="J7744">
        <v>2850188.8848999999</v>
      </c>
      <c r="K7744">
        <v>265112.11510000011</v>
      </c>
      <c r="L7744">
        <v>8.5100000000000023E-2</v>
      </c>
      <c r="M7744">
        <v>8.5099999999999995E-2</v>
      </c>
      <c r="N7744">
        <v>91.49</v>
      </c>
      <c r="O7744">
        <v>1685890</v>
      </c>
      <c r="P7744">
        <v>1164298.8848999999</v>
      </c>
      <c r="Q7744">
        <v>0.40849885110012618</v>
      </c>
      <c r="R7744">
        <v>1164298.8799999999</v>
      </c>
      <c r="S7744">
        <v>0.40849999999999997</v>
      </c>
      <c r="T7744">
        <v>0.40169999003410339</v>
      </c>
      <c r="U7744">
        <v>2850188.88</v>
      </c>
      <c r="V7744">
        <v>1705267.95</v>
      </c>
    </row>
    <row r="7745" spans="1:22" x14ac:dyDescent="0.35">
      <c r="A7745" t="s">
        <v>136</v>
      </c>
      <c r="B7745">
        <v>0.31</v>
      </c>
      <c r="C7745" t="s">
        <v>75</v>
      </c>
      <c r="D7745" t="s">
        <v>45</v>
      </c>
      <c r="E7745" t="s">
        <v>27</v>
      </c>
      <c r="F7745">
        <v>0.50800000000000001</v>
      </c>
      <c r="G7745">
        <v>2026</v>
      </c>
      <c r="H7745">
        <v>2</v>
      </c>
      <c r="I7745">
        <v>2955501</v>
      </c>
      <c r="J7745">
        <v>2908508.5340999998</v>
      </c>
      <c r="K7745">
        <v>46992.465900000177</v>
      </c>
      <c r="L7745">
        <v>1.590000000000006E-2</v>
      </c>
      <c r="M7745">
        <v>1.5900000000000001E-2</v>
      </c>
      <c r="N7745">
        <v>98.41</v>
      </c>
      <c r="O7745">
        <v>1598000</v>
      </c>
      <c r="P7745">
        <v>1310508.5341</v>
      </c>
      <c r="Q7745">
        <v>0.45057751034088672</v>
      </c>
      <c r="R7745">
        <v>1310508.53</v>
      </c>
      <c r="S7745">
        <v>0.4506</v>
      </c>
      <c r="T7745">
        <v>0.43279999494552612</v>
      </c>
      <c r="U7745">
        <v>2908508.53</v>
      </c>
      <c r="V7745">
        <v>1649706.05</v>
      </c>
    </row>
    <row r="7746" spans="1:22" x14ac:dyDescent="0.35">
      <c r="A7746" t="s">
        <v>136</v>
      </c>
      <c r="B7746">
        <v>0.31</v>
      </c>
      <c r="C7746" t="s">
        <v>76</v>
      </c>
      <c r="D7746" t="s">
        <v>26</v>
      </c>
      <c r="E7746" t="s">
        <v>30</v>
      </c>
      <c r="F7746">
        <v>0.50760000000000005</v>
      </c>
      <c r="G7746">
        <v>2024</v>
      </c>
      <c r="H7746">
        <v>1</v>
      </c>
      <c r="I7746">
        <v>456183</v>
      </c>
      <c r="J7746">
        <v>395465.04269999999</v>
      </c>
      <c r="K7746">
        <v>60717.957300000009</v>
      </c>
      <c r="L7746">
        <v>0.1331</v>
      </c>
      <c r="M7746">
        <v>0.1331</v>
      </c>
      <c r="N7746">
        <v>86.69</v>
      </c>
      <c r="O7746">
        <v>246870</v>
      </c>
      <c r="P7746">
        <v>148595.04269999999</v>
      </c>
      <c r="Q7746">
        <v>0.37574760511189931</v>
      </c>
      <c r="R7746">
        <v>148595.04</v>
      </c>
      <c r="S7746">
        <v>0.37569999999999998</v>
      </c>
      <c r="T7746">
        <v>0.37889999151229858</v>
      </c>
      <c r="U7746">
        <v>395465.04</v>
      </c>
      <c r="V7746">
        <v>245623.34</v>
      </c>
    </row>
    <row r="7747" spans="1:22" x14ac:dyDescent="0.35">
      <c r="A7747" t="s">
        <v>136</v>
      </c>
      <c r="B7747">
        <v>0.31</v>
      </c>
      <c r="C7747" t="s">
        <v>76</v>
      </c>
      <c r="D7747" t="s">
        <v>26</v>
      </c>
      <c r="E7747" t="s">
        <v>30</v>
      </c>
      <c r="F7747">
        <v>0.50760000000000005</v>
      </c>
      <c r="G7747">
        <v>2024</v>
      </c>
      <c r="H7747">
        <v>2</v>
      </c>
      <c r="I7747">
        <v>456183</v>
      </c>
      <c r="J7747">
        <v>421193.76390000002</v>
      </c>
      <c r="K7747">
        <v>34989.23609999998</v>
      </c>
      <c r="L7747">
        <v>7.6699999999999963E-2</v>
      </c>
      <c r="M7747">
        <v>7.6700000000000004E-2</v>
      </c>
      <c r="N7747">
        <v>92.33</v>
      </c>
      <c r="O7747">
        <v>246870</v>
      </c>
      <c r="P7747">
        <v>174323.76389999999</v>
      </c>
      <c r="Q7747">
        <v>0.41388021105979161</v>
      </c>
      <c r="R7747">
        <v>174323.76</v>
      </c>
      <c r="S7747">
        <v>0.41389999999999999</v>
      </c>
      <c r="T7747">
        <v>0.40490001440048218</v>
      </c>
      <c r="U7747">
        <v>421193.76</v>
      </c>
      <c r="V7747">
        <v>250652.4</v>
      </c>
    </row>
    <row r="7748" spans="1:22" x14ac:dyDescent="0.35">
      <c r="A7748" t="s">
        <v>136</v>
      </c>
      <c r="B7748">
        <v>0.31</v>
      </c>
      <c r="C7748" t="s">
        <v>76</v>
      </c>
      <c r="D7748" t="s">
        <v>26</v>
      </c>
      <c r="E7748" t="s">
        <v>30</v>
      </c>
      <c r="F7748">
        <v>0.50760000000000005</v>
      </c>
      <c r="G7748">
        <v>2024</v>
      </c>
      <c r="H7748">
        <v>3</v>
      </c>
      <c r="I7748">
        <v>456183</v>
      </c>
      <c r="J7748">
        <v>441630.7623</v>
      </c>
      <c r="K7748">
        <v>14552.2377</v>
      </c>
      <c r="L7748">
        <v>3.1899999999999998E-2</v>
      </c>
      <c r="M7748">
        <v>3.1899999999999998E-2</v>
      </c>
      <c r="N7748">
        <v>96.81</v>
      </c>
      <c r="O7748">
        <v>246870</v>
      </c>
      <c r="P7748">
        <v>194760.7623</v>
      </c>
      <c r="Q7748">
        <v>0.44100361416331529</v>
      </c>
      <c r="R7748">
        <v>194760.76</v>
      </c>
      <c r="S7748">
        <v>0.441</v>
      </c>
      <c r="T7748">
        <v>0.42620000243186951</v>
      </c>
      <c r="U7748">
        <v>441630.76</v>
      </c>
      <c r="V7748">
        <v>253407.72</v>
      </c>
    </row>
    <row r="7749" spans="1:22" x14ac:dyDescent="0.35">
      <c r="A7749" t="s">
        <v>136</v>
      </c>
      <c r="B7749">
        <v>0.31</v>
      </c>
      <c r="C7749" t="s">
        <v>76</v>
      </c>
      <c r="D7749" t="s">
        <v>26</v>
      </c>
      <c r="E7749" t="s">
        <v>30</v>
      </c>
      <c r="F7749">
        <v>0.50800000000000001</v>
      </c>
      <c r="G7749">
        <v>2024</v>
      </c>
      <c r="H7749">
        <v>2</v>
      </c>
      <c r="I7749">
        <v>432783</v>
      </c>
      <c r="J7749">
        <v>396645.61949999997</v>
      </c>
      <c r="K7749">
        <v>36137.380500000028</v>
      </c>
      <c r="L7749">
        <v>8.350000000000006E-2</v>
      </c>
      <c r="M7749">
        <v>8.3500000000000005E-2</v>
      </c>
      <c r="N7749">
        <v>91.65</v>
      </c>
      <c r="O7749">
        <v>234000</v>
      </c>
      <c r="P7749">
        <v>162645.6195</v>
      </c>
      <c r="Q7749">
        <v>0.41005273096177469</v>
      </c>
      <c r="R7749">
        <v>162645.62</v>
      </c>
      <c r="S7749">
        <v>0.41010000000000002</v>
      </c>
      <c r="T7749">
        <v>0.40200001001358032</v>
      </c>
      <c r="U7749">
        <v>396645.62</v>
      </c>
      <c r="V7749">
        <v>237194.08</v>
      </c>
    </row>
    <row r="7750" spans="1:22" x14ac:dyDescent="0.35">
      <c r="A7750" t="s">
        <v>136</v>
      </c>
      <c r="B7750">
        <v>0.31</v>
      </c>
      <c r="C7750" t="s">
        <v>76</v>
      </c>
      <c r="D7750" t="s">
        <v>26</v>
      </c>
      <c r="E7750" t="s">
        <v>30</v>
      </c>
      <c r="F7750">
        <v>0.50800000000000001</v>
      </c>
      <c r="G7750">
        <v>2025</v>
      </c>
      <c r="H7750">
        <v>1</v>
      </c>
      <c r="I7750">
        <v>432783</v>
      </c>
      <c r="J7750">
        <v>400151.1618</v>
      </c>
      <c r="K7750">
        <v>32631.838199999998</v>
      </c>
      <c r="L7750">
        <v>7.5399999999999995E-2</v>
      </c>
      <c r="M7750">
        <v>7.5399999999999995E-2</v>
      </c>
      <c r="N7750">
        <v>92.46</v>
      </c>
      <c r="O7750">
        <v>234000</v>
      </c>
      <c r="P7750">
        <v>166151.1618</v>
      </c>
      <c r="Q7750">
        <v>0.41522099061915058</v>
      </c>
      <c r="R7750">
        <v>166151.16</v>
      </c>
      <c r="S7750">
        <v>0.41520000000000001</v>
      </c>
      <c r="T7750">
        <v>0.40549999475479132</v>
      </c>
      <c r="U7750">
        <v>400151.16</v>
      </c>
      <c r="V7750">
        <v>237889.87</v>
      </c>
    </row>
    <row r="7751" spans="1:22" x14ac:dyDescent="0.35">
      <c r="A7751" t="s">
        <v>136</v>
      </c>
      <c r="B7751">
        <v>0.31</v>
      </c>
      <c r="C7751" t="s">
        <v>76</v>
      </c>
      <c r="D7751" t="s">
        <v>26</v>
      </c>
      <c r="E7751" t="s">
        <v>30</v>
      </c>
      <c r="F7751">
        <v>0.50800000000000001</v>
      </c>
      <c r="G7751">
        <v>2025</v>
      </c>
      <c r="H7751">
        <v>2</v>
      </c>
      <c r="I7751">
        <v>432783</v>
      </c>
      <c r="J7751">
        <v>430748.91989999998</v>
      </c>
      <c r="K7751">
        <v>2034.080100000021</v>
      </c>
      <c r="L7751">
        <v>4.7000000000000488E-3</v>
      </c>
      <c r="M7751">
        <v>4.7000000000000002E-3</v>
      </c>
      <c r="N7751">
        <v>99.53</v>
      </c>
      <c r="O7751">
        <v>234000</v>
      </c>
      <c r="P7751">
        <v>196748.91990000001</v>
      </c>
      <c r="Q7751">
        <v>0.45676010039833881</v>
      </c>
      <c r="R7751">
        <v>196748.92</v>
      </c>
      <c r="S7751">
        <v>0.45679999999999998</v>
      </c>
      <c r="T7751">
        <v>0.43380001187324518</v>
      </c>
      <c r="U7751">
        <v>430748.92</v>
      </c>
      <c r="V7751">
        <v>243890.05</v>
      </c>
    </row>
    <row r="7752" spans="1:22" x14ac:dyDescent="0.35">
      <c r="A7752" t="s">
        <v>136</v>
      </c>
      <c r="B7752">
        <v>0.31</v>
      </c>
      <c r="C7752" t="s">
        <v>107</v>
      </c>
      <c r="D7752" t="s">
        <v>26</v>
      </c>
      <c r="E7752" t="s">
        <v>27</v>
      </c>
      <c r="F7752">
        <v>0.50760000000000005</v>
      </c>
      <c r="G7752">
        <v>2024</v>
      </c>
      <c r="H7752">
        <v>1</v>
      </c>
      <c r="I7752">
        <v>1746752</v>
      </c>
      <c r="J7752">
        <v>1598627.4304</v>
      </c>
      <c r="K7752">
        <v>148124.56959999999</v>
      </c>
      <c r="L7752">
        <v>8.4800000000000028E-2</v>
      </c>
      <c r="M7752">
        <v>8.48E-2</v>
      </c>
      <c r="N7752">
        <v>91.52</v>
      </c>
      <c r="O7752">
        <v>945280</v>
      </c>
      <c r="P7752">
        <v>653347.43039999995</v>
      </c>
      <c r="Q7752">
        <v>0.40869274352218687</v>
      </c>
      <c r="R7752">
        <v>653347.43000000005</v>
      </c>
      <c r="S7752">
        <v>0.40870000000000001</v>
      </c>
      <c r="T7752">
        <v>0.40200001001358032</v>
      </c>
      <c r="U7752">
        <v>1598627.43</v>
      </c>
      <c r="V7752">
        <v>955979.19</v>
      </c>
    </row>
    <row r="7753" spans="1:22" x14ac:dyDescent="0.35">
      <c r="A7753" t="s">
        <v>136</v>
      </c>
      <c r="B7753">
        <v>0.31</v>
      </c>
      <c r="C7753" t="s">
        <v>107</v>
      </c>
      <c r="D7753" t="s">
        <v>26</v>
      </c>
      <c r="E7753" t="s">
        <v>27</v>
      </c>
      <c r="F7753">
        <v>0.50760000000000005</v>
      </c>
      <c r="G7753">
        <v>2024</v>
      </c>
      <c r="H7753">
        <v>2</v>
      </c>
      <c r="I7753">
        <v>3493504</v>
      </c>
      <c r="J7753">
        <v>3262059.36</v>
      </c>
      <c r="K7753">
        <v>231444.6400000001</v>
      </c>
      <c r="L7753">
        <v>6.6250000000000031E-2</v>
      </c>
      <c r="M7753">
        <v>6.6299999999999998E-2</v>
      </c>
      <c r="N7753">
        <v>93.38</v>
      </c>
      <c r="O7753">
        <v>1890560</v>
      </c>
      <c r="P7753">
        <v>1371499.36</v>
      </c>
      <c r="Q7753">
        <v>0.42043973105382121</v>
      </c>
      <c r="R7753">
        <v>1371499.36</v>
      </c>
      <c r="S7753">
        <v>0.4204</v>
      </c>
      <c r="T7753">
        <v>0.41029998660087591</v>
      </c>
      <c r="U7753">
        <v>3262059.36</v>
      </c>
      <c r="V7753">
        <v>1923636.35</v>
      </c>
    </row>
    <row r="7754" spans="1:22" x14ac:dyDescent="0.35">
      <c r="A7754" t="s">
        <v>136</v>
      </c>
      <c r="B7754">
        <v>0.31</v>
      </c>
      <c r="C7754" t="s">
        <v>107</v>
      </c>
      <c r="D7754" t="s">
        <v>26</v>
      </c>
      <c r="E7754" t="s">
        <v>27</v>
      </c>
      <c r="F7754">
        <v>0.50760000000000005</v>
      </c>
      <c r="G7754">
        <v>2026</v>
      </c>
      <c r="H7754">
        <v>1</v>
      </c>
      <c r="I7754">
        <v>1746752</v>
      </c>
      <c r="J7754">
        <v>1662209.2032000001</v>
      </c>
      <c r="K7754">
        <v>84542.796799999895</v>
      </c>
      <c r="L7754">
        <v>4.8399999999999943E-2</v>
      </c>
      <c r="M7754">
        <v>4.8399999999999999E-2</v>
      </c>
      <c r="N7754">
        <v>95.16</v>
      </c>
      <c r="O7754">
        <v>945280</v>
      </c>
      <c r="P7754">
        <v>716929.20320000011</v>
      </c>
      <c r="Q7754">
        <v>0.43131105387926177</v>
      </c>
      <c r="R7754">
        <v>716929.2</v>
      </c>
      <c r="S7754">
        <v>0.43130000000000002</v>
      </c>
      <c r="T7754">
        <v>0.41830000281333918</v>
      </c>
      <c r="U7754">
        <v>1662209.2</v>
      </c>
      <c r="V7754">
        <v>966907.04</v>
      </c>
    </row>
    <row r="7755" spans="1:22" x14ac:dyDescent="0.35">
      <c r="A7755" t="s">
        <v>136</v>
      </c>
      <c r="B7755">
        <v>0.31</v>
      </c>
      <c r="C7755" t="s">
        <v>107</v>
      </c>
      <c r="D7755" t="s">
        <v>26</v>
      </c>
      <c r="E7755" t="s">
        <v>27</v>
      </c>
      <c r="F7755">
        <v>0.50760000000000005</v>
      </c>
      <c r="G7755">
        <v>2026</v>
      </c>
      <c r="H7755">
        <v>2</v>
      </c>
      <c r="I7755">
        <v>1746752</v>
      </c>
      <c r="J7755">
        <v>1667100.1088</v>
      </c>
      <c r="K7755">
        <v>79651.891199999955</v>
      </c>
      <c r="L7755">
        <v>4.5599999999999967E-2</v>
      </c>
      <c r="M7755">
        <v>4.5600000000000002E-2</v>
      </c>
      <c r="N7755">
        <v>95.44</v>
      </c>
      <c r="O7755">
        <v>945280</v>
      </c>
      <c r="P7755">
        <v>721820.10880000005</v>
      </c>
      <c r="Q7755">
        <v>0.43297946235488838</v>
      </c>
      <c r="R7755">
        <v>721820.11</v>
      </c>
      <c r="S7755">
        <v>0.433</v>
      </c>
      <c r="T7755">
        <v>0.41909998655319208</v>
      </c>
      <c r="U7755">
        <v>1667100.11</v>
      </c>
      <c r="V7755">
        <v>968418.48</v>
      </c>
    </row>
    <row r="7756" spans="1:22" x14ac:dyDescent="0.35">
      <c r="A7756" t="s">
        <v>136</v>
      </c>
      <c r="B7756">
        <v>0.31</v>
      </c>
      <c r="C7756" t="s">
        <v>107</v>
      </c>
      <c r="D7756" t="s">
        <v>26</v>
      </c>
      <c r="E7756" t="s">
        <v>27</v>
      </c>
      <c r="F7756">
        <v>0.50800000000000001</v>
      </c>
      <c r="G7756">
        <v>2024</v>
      </c>
      <c r="H7756">
        <v>4</v>
      </c>
      <c r="I7756">
        <v>1657152</v>
      </c>
      <c r="J7756">
        <v>1522425.5423999999</v>
      </c>
      <c r="K7756">
        <v>134726.45760000011</v>
      </c>
      <c r="L7756">
        <v>8.1300000000000053E-2</v>
      </c>
      <c r="M7756">
        <v>8.1299999999999997E-2</v>
      </c>
      <c r="N7756">
        <v>91.87</v>
      </c>
      <c r="O7756">
        <v>896000</v>
      </c>
      <c r="P7756">
        <v>626425.54239999992</v>
      </c>
      <c r="Q7756">
        <v>0.41146547069387901</v>
      </c>
      <c r="R7756">
        <v>626425.54</v>
      </c>
      <c r="S7756">
        <v>0.41149999999999998</v>
      </c>
      <c r="T7756">
        <v>0.40049999952316279</v>
      </c>
      <c r="U7756">
        <v>1522425.54</v>
      </c>
      <c r="V7756">
        <v>912694.11</v>
      </c>
    </row>
    <row r="7757" spans="1:22" x14ac:dyDescent="0.35">
      <c r="A7757" t="s">
        <v>136</v>
      </c>
      <c r="B7757">
        <v>0.31</v>
      </c>
      <c r="C7757" t="s">
        <v>107</v>
      </c>
      <c r="D7757" t="s">
        <v>26</v>
      </c>
      <c r="E7757" t="s">
        <v>27</v>
      </c>
      <c r="F7757">
        <v>0.50800000000000001</v>
      </c>
      <c r="G7757">
        <v>2025</v>
      </c>
      <c r="H7757">
        <v>2</v>
      </c>
      <c r="I7757">
        <v>1657152</v>
      </c>
      <c r="J7757">
        <v>1544797.0944000001</v>
      </c>
      <c r="K7757">
        <v>112354.9055999999</v>
      </c>
      <c r="L7757">
        <v>6.7799999999999958E-2</v>
      </c>
      <c r="M7757">
        <v>6.7799999999999999E-2</v>
      </c>
      <c r="N7757">
        <v>93.22</v>
      </c>
      <c r="O7757">
        <v>896000</v>
      </c>
      <c r="P7757">
        <v>648797.09440000006</v>
      </c>
      <c r="Q7757">
        <v>0.41998855173403421</v>
      </c>
      <c r="R7757">
        <v>648797.09</v>
      </c>
      <c r="S7757">
        <v>0.42</v>
      </c>
      <c r="T7757">
        <v>0.40929999947547913</v>
      </c>
      <c r="U7757">
        <v>1544797.09</v>
      </c>
      <c r="V7757">
        <v>912511.69</v>
      </c>
    </row>
    <row r="7758" spans="1:22" x14ac:dyDescent="0.35">
      <c r="A7758" t="s">
        <v>136</v>
      </c>
      <c r="B7758">
        <v>0.31</v>
      </c>
      <c r="C7758" t="s">
        <v>107</v>
      </c>
      <c r="D7758" t="s">
        <v>26</v>
      </c>
      <c r="E7758" t="s">
        <v>27</v>
      </c>
      <c r="F7758">
        <v>0.50800000000000001</v>
      </c>
      <c r="G7758">
        <v>2025</v>
      </c>
      <c r="H7758">
        <v>3</v>
      </c>
      <c r="I7758">
        <v>1657152</v>
      </c>
      <c r="J7758">
        <v>1560871.4687999999</v>
      </c>
      <c r="K7758">
        <v>96280.531200000085</v>
      </c>
      <c r="L7758">
        <v>5.8100000000000047E-2</v>
      </c>
      <c r="M7758">
        <v>5.8099999999999999E-2</v>
      </c>
      <c r="N7758">
        <v>94.19</v>
      </c>
      <c r="O7758">
        <v>896000</v>
      </c>
      <c r="P7758">
        <v>664871.46879999992</v>
      </c>
      <c r="Q7758">
        <v>0.42596170286279489</v>
      </c>
      <c r="R7758">
        <v>664871.47</v>
      </c>
      <c r="S7758">
        <v>0.42599999999999999</v>
      </c>
      <c r="T7758">
        <v>0.41370001435279852</v>
      </c>
      <c r="U7758">
        <v>1560871.47</v>
      </c>
      <c r="V7758">
        <v>915138.97</v>
      </c>
    </row>
    <row r="7759" spans="1:22" x14ac:dyDescent="0.35">
      <c r="A7759" t="s">
        <v>136</v>
      </c>
      <c r="B7759">
        <v>0.31</v>
      </c>
      <c r="C7759" t="s">
        <v>107</v>
      </c>
      <c r="D7759" t="s">
        <v>26</v>
      </c>
      <c r="E7759" t="s">
        <v>27</v>
      </c>
      <c r="F7759">
        <v>0.50800000000000001</v>
      </c>
      <c r="G7759">
        <v>2025</v>
      </c>
      <c r="H7759">
        <v>4</v>
      </c>
      <c r="I7759">
        <v>1657152</v>
      </c>
      <c r="J7759">
        <v>1523254.1184</v>
      </c>
      <c r="K7759">
        <v>133897.88159999999</v>
      </c>
      <c r="L7759">
        <v>8.0799999999999983E-2</v>
      </c>
      <c r="M7759">
        <v>8.0799999999999997E-2</v>
      </c>
      <c r="N7759">
        <v>91.92</v>
      </c>
      <c r="O7759">
        <v>896000</v>
      </c>
      <c r="P7759">
        <v>627254.11840000004</v>
      </c>
      <c r="Q7759">
        <v>0.41178560479380621</v>
      </c>
      <c r="R7759">
        <v>627254.12</v>
      </c>
      <c r="S7759">
        <v>0.4118</v>
      </c>
      <c r="T7759">
        <v>0.40110000967979431</v>
      </c>
      <c r="U7759">
        <v>1523254.12</v>
      </c>
      <c r="V7759">
        <v>912276.83</v>
      </c>
    </row>
    <row r="7760" spans="1:22" x14ac:dyDescent="0.35">
      <c r="A7760" t="s">
        <v>136</v>
      </c>
      <c r="B7760">
        <v>0.31</v>
      </c>
      <c r="C7760" t="s">
        <v>77</v>
      </c>
      <c r="D7760" t="s">
        <v>41</v>
      </c>
      <c r="E7760" t="s">
        <v>30</v>
      </c>
      <c r="F7760">
        <v>0.50760000000000005</v>
      </c>
      <c r="G7760">
        <v>2024</v>
      </c>
      <c r="H7760">
        <v>1</v>
      </c>
      <c r="I7760">
        <v>1364650</v>
      </c>
      <c r="J7760">
        <v>1262301.25</v>
      </c>
      <c r="K7760">
        <v>102348.75</v>
      </c>
      <c r="L7760">
        <v>7.4999999999999997E-2</v>
      </c>
      <c r="M7760">
        <v>7.4999999999999997E-2</v>
      </c>
      <c r="N7760">
        <v>92.5</v>
      </c>
      <c r="O7760">
        <v>738500</v>
      </c>
      <c r="P7760">
        <v>523801.25</v>
      </c>
      <c r="Q7760">
        <v>0.41495740418541138</v>
      </c>
      <c r="R7760">
        <v>523801.25</v>
      </c>
      <c r="S7760">
        <v>0.41499999999999998</v>
      </c>
      <c r="T7760">
        <v>0.40560001134872442</v>
      </c>
      <c r="U7760">
        <v>1262301.25</v>
      </c>
      <c r="V7760">
        <v>750311.85</v>
      </c>
    </row>
    <row r="7761" spans="1:22" x14ac:dyDescent="0.35">
      <c r="A7761" t="s">
        <v>136</v>
      </c>
      <c r="B7761">
        <v>0.31</v>
      </c>
      <c r="C7761" t="s">
        <v>77</v>
      </c>
      <c r="D7761" t="s">
        <v>41</v>
      </c>
      <c r="E7761" t="s">
        <v>30</v>
      </c>
      <c r="F7761">
        <v>0.50760000000000005</v>
      </c>
      <c r="G7761">
        <v>2024</v>
      </c>
      <c r="H7761">
        <v>4</v>
      </c>
      <c r="I7761">
        <v>1364650</v>
      </c>
      <c r="J7761">
        <v>1196388.655</v>
      </c>
      <c r="K7761">
        <v>168261.345</v>
      </c>
      <c r="L7761">
        <v>0.12330000000000001</v>
      </c>
      <c r="M7761">
        <v>0.12330000000000001</v>
      </c>
      <c r="N7761">
        <v>87.67</v>
      </c>
      <c r="O7761">
        <v>738500</v>
      </c>
      <c r="P7761">
        <v>457888.65500000003</v>
      </c>
      <c r="Q7761">
        <v>0.38272567454260931</v>
      </c>
      <c r="R7761">
        <v>457888.66</v>
      </c>
      <c r="S7761">
        <v>0.38269999999999998</v>
      </c>
      <c r="T7761">
        <v>0.38100001215934748</v>
      </c>
      <c r="U7761">
        <v>1196388.6599999999</v>
      </c>
      <c r="V7761">
        <v>740564.53</v>
      </c>
    </row>
    <row r="7762" spans="1:22" x14ac:dyDescent="0.35">
      <c r="A7762" t="s">
        <v>136</v>
      </c>
      <c r="B7762">
        <v>0.31</v>
      </c>
      <c r="C7762" t="s">
        <v>77</v>
      </c>
      <c r="D7762" t="s">
        <v>41</v>
      </c>
      <c r="E7762" t="s">
        <v>30</v>
      </c>
      <c r="F7762">
        <v>0.50760000000000005</v>
      </c>
      <c r="G7762">
        <v>2026</v>
      </c>
      <c r="H7762">
        <v>1</v>
      </c>
      <c r="I7762">
        <v>2729300</v>
      </c>
      <c r="J7762">
        <v>2661340.4300000002</v>
      </c>
      <c r="K7762">
        <v>67959.569999999832</v>
      </c>
      <c r="L7762">
        <v>2.489999999999994E-2</v>
      </c>
      <c r="M7762">
        <v>2.4899999999999999E-2</v>
      </c>
      <c r="N7762">
        <v>97.51</v>
      </c>
      <c r="O7762">
        <v>1477000</v>
      </c>
      <c r="P7762">
        <v>1184340.43</v>
      </c>
      <c r="Q7762">
        <v>0.44501650996975239</v>
      </c>
      <c r="R7762">
        <v>1184340.43</v>
      </c>
      <c r="S7762">
        <v>0.44500000000000001</v>
      </c>
      <c r="T7762">
        <v>0.42930001020431519</v>
      </c>
      <c r="U7762">
        <v>2661340.4300000002</v>
      </c>
      <c r="V7762">
        <v>1518826.96</v>
      </c>
    </row>
    <row r="7763" spans="1:22" x14ac:dyDescent="0.35">
      <c r="A7763" t="s">
        <v>136</v>
      </c>
      <c r="B7763">
        <v>0.31</v>
      </c>
      <c r="C7763" t="s">
        <v>77</v>
      </c>
      <c r="D7763" t="s">
        <v>41</v>
      </c>
      <c r="E7763" t="s">
        <v>30</v>
      </c>
      <c r="F7763">
        <v>0.50800000000000001</v>
      </c>
      <c r="G7763">
        <v>2024</v>
      </c>
      <c r="H7763">
        <v>3</v>
      </c>
      <c r="I7763">
        <v>1294650</v>
      </c>
      <c r="J7763">
        <v>1226551.4099999999</v>
      </c>
      <c r="K7763">
        <v>68098.590000000084</v>
      </c>
      <c r="L7763">
        <v>5.2600000000000063E-2</v>
      </c>
      <c r="M7763">
        <v>5.2600000000000001E-2</v>
      </c>
      <c r="N7763">
        <v>94.74</v>
      </c>
      <c r="O7763">
        <v>700000</v>
      </c>
      <c r="P7763">
        <v>526551.40999999992</v>
      </c>
      <c r="Q7763">
        <v>0.42929420300450338</v>
      </c>
      <c r="R7763">
        <v>526551.41</v>
      </c>
      <c r="S7763">
        <v>0.42930000000000001</v>
      </c>
      <c r="T7763">
        <v>0.41670000553131098</v>
      </c>
      <c r="U7763">
        <v>1226551.4099999999</v>
      </c>
      <c r="V7763">
        <v>715447.43</v>
      </c>
    </row>
    <row r="7764" spans="1:22" x14ac:dyDescent="0.35">
      <c r="A7764" t="s">
        <v>136</v>
      </c>
      <c r="B7764">
        <v>0.31</v>
      </c>
      <c r="C7764" t="s">
        <v>77</v>
      </c>
      <c r="D7764" t="s">
        <v>41</v>
      </c>
      <c r="E7764" t="s">
        <v>30</v>
      </c>
      <c r="F7764">
        <v>0.50800000000000001</v>
      </c>
      <c r="G7764">
        <v>2024</v>
      </c>
      <c r="H7764">
        <v>4</v>
      </c>
      <c r="I7764">
        <v>1294650</v>
      </c>
      <c r="J7764">
        <v>1162984.095</v>
      </c>
      <c r="K7764">
        <v>131665.905</v>
      </c>
      <c r="L7764">
        <v>0.1017</v>
      </c>
      <c r="M7764">
        <v>0.1017</v>
      </c>
      <c r="N7764">
        <v>89.83</v>
      </c>
      <c r="O7764">
        <v>700000</v>
      </c>
      <c r="P7764">
        <v>462984.09499999997</v>
      </c>
      <c r="Q7764">
        <v>0.39810010901309872</v>
      </c>
      <c r="R7764">
        <v>462984.1</v>
      </c>
      <c r="S7764">
        <v>0.39810000000000001</v>
      </c>
      <c r="T7764">
        <v>0.39179998636245728</v>
      </c>
      <c r="U7764">
        <v>1162984.1000000001</v>
      </c>
      <c r="V7764">
        <v>707326.95</v>
      </c>
    </row>
    <row r="7765" spans="1:22" x14ac:dyDescent="0.35">
      <c r="A7765" t="s">
        <v>136</v>
      </c>
      <c r="B7765">
        <v>0.31</v>
      </c>
      <c r="C7765" t="s">
        <v>108</v>
      </c>
      <c r="D7765" t="s">
        <v>26</v>
      </c>
      <c r="E7765" t="s">
        <v>30</v>
      </c>
      <c r="F7765">
        <v>0.50760000000000005</v>
      </c>
      <c r="G7765">
        <v>2024</v>
      </c>
      <c r="H7765">
        <v>4</v>
      </c>
      <c r="I7765">
        <v>779800</v>
      </c>
      <c r="J7765">
        <v>689733.1</v>
      </c>
      <c r="K7765">
        <v>90066.900000000023</v>
      </c>
      <c r="L7765">
        <v>0.11550000000000001</v>
      </c>
      <c r="M7765">
        <v>0.11550000000000001</v>
      </c>
      <c r="N7765">
        <v>88.45</v>
      </c>
      <c r="O7765">
        <v>422000</v>
      </c>
      <c r="P7765">
        <v>267733.09999999998</v>
      </c>
      <c r="Q7765">
        <v>0.38816913382872298</v>
      </c>
      <c r="R7765">
        <v>267733.09999999998</v>
      </c>
      <c r="S7765">
        <v>0.38819999999999999</v>
      </c>
      <c r="T7765">
        <v>0.38339999318122858</v>
      </c>
      <c r="U7765">
        <v>689733.1</v>
      </c>
      <c r="V7765">
        <v>425289.45</v>
      </c>
    </row>
    <row r="7766" spans="1:22" x14ac:dyDescent="0.35">
      <c r="A7766" t="s">
        <v>136</v>
      </c>
      <c r="B7766">
        <v>0.31</v>
      </c>
      <c r="C7766" t="s">
        <v>108</v>
      </c>
      <c r="D7766" t="s">
        <v>26</v>
      </c>
      <c r="E7766" t="s">
        <v>30</v>
      </c>
      <c r="F7766">
        <v>0.50760000000000005</v>
      </c>
      <c r="G7766">
        <v>2025</v>
      </c>
      <c r="H7766">
        <v>3</v>
      </c>
      <c r="I7766">
        <v>779800</v>
      </c>
      <c r="J7766">
        <v>752351.04</v>
      </c>
      <c r="K7766">
        <v>27448.959999999959</v>
      </c>
      <c r="L7766">
        <v>3.5199999999999947E-2</v>
      </c>
      <c r="M7766">
        <v>3.5200000000000002E-2</v>
      </c>
      <c r="N7766">
        <v>96.48</v>
      </c>
      <c r="O7766">
        <v>422000</v>
      </c>
      <c r="P7766">
        <v>330351.03999999998</v>
      </c>
      <c r="Q7766">
        <v>0.43909162403763008</v>
      </c>
      <c r="R7766">
        <v>330351.03999999998</v>
      </c>
      <c r="S7766">
        <v>0.43909999999999999</v>
      </c>
      <c r="T7766">
        <v>0.4244999885559082</v>
      </c>
      <c r="U7766">
        <v>752351.04</v>
      </c>
      <c r="V7766">
        <v>432978.03</v>
      </c>
    </row>
    <row r="7767" spans="1:22" x14ac:dyDescent="0.35">
      <c r="A7767" t="s">
        <v>136</v>
      </c>
      <c r="B7767">
        <v>0.31</v>
      </c>
      <c r="C7767" t="s">
        <v>108</v>
      </c>
      <c r="D7767" t="s">
        <v>26</v>
      </c>
      <c r="E7767" t="s">
        <v>30</v>
      </c>
      <c r="F7767">
        <v>0.50800000000000001</v>
      </c>
      <c r="G7767">
        <v>2025</v>
      </c>
      <c r="H7767">
        <v>1</v>
      </c>
      <c r="I7767">
        <v>739800</v>
      </c>
      <c r="J7767">
        <v>661455.18000000005</v>
      </c>
      <c r="K7767">
        <v>78344.819999999949</v>
      </c>
      <c r="L7767">
        <v>0.1058999999999999</v>
      </c>
      <c r="M7767">
        <v>0.10589999999999999</v>
      </c>
      <c r="N7767">
        <v>89.41</v>
      </c>
      <c r="O7767">
        <v>400000</v>
      </c>
      <c r="P7767">
        <v>261455.18000000011</v>
      </c>
      <c r="Q7767">
        <v>0.39527270766856798</v>
      </c>
      <c r="R7767">
        <v>261455.18</v>
      </c>
      <c r="S7767">
        <v>0.39529999999999998</v>
      </c>
      <c r="T7767">
        <v>0.39120000600814819</v>
      </c>
      <c r="U7767">
        <v>661455.18000000005</v>
      </c>
      <c r="V7767">
        <v>402693.91</v>
      </c>
    </row>
    <row r="7768" spans="1:22" x14ac:dyDescent="0.35">
      <c r="A7768" t="s">
        <v>136</v>
      </c>
      <c r="B7768">
        <v>0.31</v>
      </c>
      <c r="C7768" t="s">
        <v>108</v>
      </c>
      <c r="D7768" t="s">
        <v>26</v>
      </c>
      <c r="E7768" t="s">
        <v>30</v>
      </c>
      <c r="F7768">
        <v>0.50800000000000001</v>
      </c>
      <c r="G7768">
        <v>2025</v>
      </c>
      <c r="H7768">
        <v>3</v>
      </c>
      <c r="I7768">
        <v>739800</v>
      </c>
      <c r="J7768">
        <v>724708.08000000007</v>
      </c>
      <c r="K7768">
        <v>15091.919999999929</v>
      </c>
      <c r="L7768">
        <v>2.0399999999999901E-2</v>
      </c>
      <c r="M7768">
        <v>2.0400000000000001E-2</v>
      </c>
      <c r="N7768">
        <v>97.96</v>
      </c>
      <c r="O7768">
        <v>400000</v>
      </c>
      <c r="P7768">
        <v>324708.08000000007</v>
      </c>
      <c r="Q7768">
        <v>0.44805362181141961</v>
      </c>
      <c r="R7768">
        <v>324708.08</v>
      </c>
      <c r="S7768">
        <v>0.4481</v>
      </c>
      <c r="T7768">
        <v>0.43130001425743097</v>
      </c>
      <c r="U7768">
        <v>724708.08</v>
      </c>
      <c r="V7768">
        <v>412141.45</v>
      </c>
    </row>
    <row r="7769" spans="1:22" x14ac:dyDescent="0.35">
      <c r="A7769" t="s">
        <v>136</v>
      </c>
      <c r="B7769">
        <v>0.31</v>
      </c>
      <c r="C7769" t="s">
        <v>108</v>
      </c>
      <c r="D7769" t="s">
        <v>26</v>
      </c>
      <c r="E7769" t="s">
        <v>30</v>
      </c>
      <c r="F7769">
        <v>0.50800000000000001</v>
      </c>
      <c r="G7769">
        <v>2025</v>
      </c>
      <c r="H7769">
        <v>4</v>
      </c>
      <c r="I7769">
        <v>739800</v>
      </c>
      <c r="J7769">
        <v>659679.66</v>
      </c>
      <c r="K7769">
        <v>80120.339999999967</v>
      </c>
      <c r="L7769">
        <v>0.10829999999999999</v>
      </c>
      <c r="M7769">
        <v>0.10829999999999999</v>
      </c>
      <c r="N7769">
        <v>89.17</v>
      </c>
      <c r="O7769">
        <v>400000</v>
      </c>
      <c r="P7769">
        <v>259679.66</v>
      </c>
      <c r="Q7769">
        <v>0.39364509131598818</v>
      </c>
      <c r="R7769">
        <v>259679.66</v>
      </c>
      <c r="S7769">
        <v>0.39360000000000001</v>
      </c>
      <c r="T7769">
        <v>0.38830000162124628</v>
      </c>
      <c r="U7769">
        <v>659679.66</v>
      </c>
      <c r="V7769">
        <v>403526.05</v>
      </c>
    </row>
    <row r="7770" spans="1:22" x14ac:dyDescent="0.35">
      <c r="A7770" t="s">
        <v>136</v>
      </c>
      <c r="B7770">
        <v>0.31</v>
      </c>
      <c r="C7770" t="s">
        <v>108</v>
      </c>
      <c r="D7770" t="s">
        <v>26</v>
      </c>
      <c r="E7770" t="s">
        <v>30</v>
      </c>
      <c r="F7770">
        <v>0.50800000000000001</v>
      </c>
      <c r="G7770">
        <v>2026</v>
      </c>
      <c r="H7770">
        <v>1</v>
      </c>
      <c r="I7770">
        <v>739800</v>
      </c>
      <c r="J7770">
        <v>672478.20000000007</v>
      </c>
      <c r="K7770">
        <v>67321.79999999993</v>
      </c>
      <c r="L7770">
        <v>9.09999999999999E-2</v>
      </c>
      <c r="M7770">
        <v>9.0999999999999998E-2</v>
      </c>
      <c r="N7770">
        <v>90.9</v>
      </c>
      <c r="O7770">
        <v>400000</v>
      </c>
      <c r="P7770">
        <v>272478.20000000013</v>
      </c>
      <c r="Q7770">
        <v>0.40518517923703712</v>
      </c>
      <c r="R7770">
        <v>272478.2</v>
      </c>
      <c r="S7770">
        <v>0.4052</v>
      </c>
      <c r="T7770">
        <v>0.39890000224113459</v>
      </c>
      <c r="U7770">
        <v>672478.2</v>
      </c>
      <c r="V7770">
        <v>404226.62</v>
      </c>
    </row>
    <row r="7771" spans="1:22" x14ac:dyDescent="0.35">
      <c r="A7771" t="s">
        <v>136</v>
      </c>
      <c r="B7771">
        <v>0.31</v>
      </c>
      <c r="C7771" t="s">
        <v>128</v>
      </c>
      <c r="D7771" t="s">
        <v>26</v>
      </c>
      <c r="E7771" t="s">
        <v>27</v>
      </c>
      <c r="F7771">
        <v>0.50760000000000005</v>
      </c>
      <c r="G7771">
        <v>2024</v>
      </c>
      <c r="H7771">
        <v>1</v>
      </c>
      <c r="I7771">
        <v>1930005</v>
      </c>
      <c r="J7771">
        <v>1833890.7509999999</v>
      </c>
      <c r="K7771">
        <v>96114.248999999836</v>
      </c>
      <c r="L7771">
        <v>4.9799999999999907E-2</v>
      </c>
      <c r="M7771">
        <v>4.9799999999999997E-2</v>
      </c>
      <c r="N7771">
        <v>95.02</v>
      </c>
      <c r="O7771">
        <v>1044450</v>
      </c>
      <c r="P7771">
        <v>789440.75100000016</v>
      </c>
      <c r="Q7771">
        <v>0.4304731623568781</v>
      </c>
      <c r="R7771">
        <v>789440.75</v>
      </c>
      <c r="S7771">
        <v>0.43049999999999999</v>
      </c>
      <c r="T7771">
        <v>0.41760000586509699</v>
      </c>
      <c r="U7771">
        <v>1833890.75</v>
      </c>
      <c r="V7771">
        <v>1068057.9099999999</v>
      </c>
    </row>
    <row r="7772" spans="1:22" x14ac:dyDescent="0.35">
      <c r="A7772" t="s">
        <v>136</v>
      </c>
      <c r="B7772">
        <v>0.31</v>
      </c>
      <c r="C7772" t="s">
        <v>128</v>
      </c>
      <c r="D7772" t="s">
        <v>26</v>
      </c>
      <c r="E7772" t="s">
        <v>27</v>
      </c>
      <c r="F7772">
        <v>0.50760000000000005</v>
      </c>
      <c r="G7772">
        <v>2024</v>
      </c>
      <c r="H7772">
        <v>2</v>
      </c>
      <c r="I7772">
        <v>1930005</v>
      </c>
      <c r="J7772">
        <v>1854541.8045000001</v>
      </c>
      <c r="K7772">
        <v>75463.195500000147</v>
      </c>
      <c r="L7772">
        <v>3.9100000000000079E-2</v>
      </c>
      <c r="M7772">
        <v>3.9100000000000003E-2</v>
      </c>
      <c r="N7772">
        <v>96.09</v>
      </c>
      <c r="O7772">
        <v>1044450</v>
      </c>
      <c r="P7772">
        <v>810091.80449999985</v>
      </c>
      <c r="Q7772">
        <v>0.43681506803153858</v>
      </c>
      <c r="R7772">
        <v>810091.8</v>
      </c>
      <c r="S7772">
        <v>0.43680000000000002</v>
      </c>
      <c r="T7772">
        <v>0.42089998722076422</v>
      </c>
      <c r="U7772">
        <v>1854541.8</v>
      </c>
      <c r="V7772">
        <v>1073965.18</v>
      </c>
    </row>
    <row r="7773" spans="1:22" x14ac:dyDescent="0.35">
      <c r="A7773" t="s">
        <v>136</v>
      </c>
      <c r="B7773">
        <v>0.31</v>
      </c>
      <c r="C7773" t="s">
        <v>128</v>
      </c>
      <c r="D7773" t="s">
        <v>26</v>
      </c>
      <c r="E7773" t="s">
        <v>27</v>
      </c>
      <c r="F7773">
        <v>0.50760000000000005</v>
      </c>
      <c r="G7773">
        <v>2025</v>
      </c>
      <c r="H7773">
        <v>3</v>
      </c>
      <c r="I7773">
        <v>1930005</v>
      </c>
      <c r="J7773">
        <v>1751093.5364999999</v>
      </c>
      <c r="K7773">
        <v>178911.4635000001</v>
      </c>
      <c r="L7773">
        <v>9.2700000000000032E-2</v>
      </c>
      <c r="M7773">
        <v>9.2700000000000005E-2</v>
      </c>
      <c r="N7773">
        <v>90.73</v>
      </c>
      <c r="O7773">
        <v>1044450</v>
      </c>
      <c r="P7773">
        <v>706643.53649999993</v>
      </c>
      <c r="Q7773">
        <v>0.40354414071586631</v>
      </c>
      <c r="R7773">
        <v>706643.54</v>
      </c>
      <c r="S7773">
        <v>0.40350000000000003</v>
      </c>
      <c r="T7773">
        <v>0.39829999208450317</v>
      </c>
      <c r="U7773">
        <v>1751093.54</v>
      </c>
      <c r="V7773">
        <v>1053633</v>
      </c>
    </row>
    <row r="7774" spans="1:22" x14ac:dyDescent="0.35">
      <c r="A7774" t="s">
        <v>136</v>
      </c>
      <c r="B7774">
        <v>0.31</v>
      </c>
      <c r="C7774" t="s">
        <v>128</v>
      </c>
      <c r="D7774" t="s">
        <v>26</v>
      </c>
      <c r="E7774" t="s">
        <v>27</v>
      </c>
      <c r="F7774">
        <v>0.50760000000000005</v>
      </c>
      <c r="G7774">
        <v>2026</v>
      </c>
      <c r="H7774">
        <v>1</v>
      </c>
      <c r="I7774">
        <v>1930005</v>
      </c>
      <c r="J7774">
        <v>1611747.1754999999</v>
      </c>
      <c r="K7774">
        <v>318257.8245000001</v>
      </c>
      <c r="L7774">
        <v>0.16489999999999999</v>
      </c>
      <c r="M7774">
        <v>0.16489999999999999</v>
      </c>
      <c r="N7774">
        <v>83.51</v>
      </c>
      <c r="O7774">
        <v>1044450</v>
      </c>
      <c r="P7774">
        <v>567297.1754999999</v>
      </c>
      <c r="Q7774">
        <v>0.35197652840558669</v>
      </c>
      <c r="R7774">
        <v>567297.18000000005</v>
      </c>
      <c r="S7774">
        <v>0.35199999999999998</v>
      </c>
      <c r="T7774">
        <v>0.35440000891685491</v>
      </c>
      <c r="U7774">
        <v>1611747.18</v>
      </c>
      <c r="V7774">
        <v>1040543.92</v>
      </c>
    </row>
    <row r="7775" spans="1:22" x14ac:dyDescent="0.35">
      <c r="A7775" t="s">
        <v>136</v>
      </c>
      <c r="B7775">
        <v>0.31</v>
      </c>
      <c r="C7775" t="s">
        <v>128</v>
      </c>
      <c r="D7775" t="s">
        <v>26</v>
      </c>
      <c r="E7775" t="s">
        <v>27</v>
      </c>
      <c r="F7775">
        <v>0.50800000000000001</v>
      </c>
      <c r="G7775">
        <v>2024</v>
      </c>
      <c r="H7775">
        <v>1</v>
      </c>
      <c r="I7775">
        <v>1831005</v>
      </c>
      <c r="J7775">
        <v>1723525.0064999999</v>
      </c>
      <c r="K7775">
        <v>107479.99349999989</v>
      </c>
      <c r="L7775">
        <v>5.8699999999999933E-2</v>
      </c>
      <c r="M7775">
        <v>5.8700000000000002E-2</v>
      </c>
      <c r="N7775">
        <v>94.13</v>
      </c>
      <c r="O7775">
        <v>990000</v>
      </c>
      <c r="P7775">
        <v>733525.00650000013</v>
      </c>
      <c r="Q7775">
        <v>0.42559580147292753</v>
      </c>
      <c r="R7775">
        <v>733525.01</v>
      </c>
      <c r="S7775">
        <v>0.42559999999999998</v>
      </c>
      <c r="T7775">
        <v>0.41370001435279852</v>
      </c>
      <c r="U7775">
        <v>1723525.01</v>
      </c>
      <c r="V7775">
        <v>1010502.74</v>
      </c>
    </row>
    <row r="7776" spans="1:22" x14ac:dyDescent="0.35">
      <c r="A7776" t="s">
        <v>136</v>
      </c>
      <c r="B7776">
        <v>0.31</v>
      </c>
      <c r="C7776" t="s">
        <v>128</v>
      </c>
      <c r="D7776" t="s">
        <v>26</v>
      </c>
      <c r="E7776" t="s">
        <v>27</v>
      </c>
      <c r="F7776">
        <v>0.50800000000000001</v>
      </c>
      <c r="G7776">
        <v>2024</v>
      </c>
      <c r="H7776">
        <v>2</v>
      </c>
      <c r="I7776">
        <v>1831005</v>
      </c>
      <c r="J7776">
        <v>1793835.5985000001</v>
      </c>
      <c r="K7776">
        <v>37169.40149999992</v>
      </c>
      <c r="L7776">
        <v>2.029999999999996E-2</v>
      </c>
      <c r="M7776">
        <v>2.0299999999999999E-2</v>
      </c>
      <c r="N7776">
        <v>97.97</v>
      </c>
      <c r="O7776">
        <v>990000</v>
      </c>
      <c r="P7776">
        <v>803835.59850000008</v>
      </c>
      <c r="Q7776">
        <v>0.44810996011683851</v>
      </c>
      <c r="R7776">
        <v>803835.6</v>
      </c>
      <c r="S7776">
        <v>0.4481</v>
      </c>
      <c r="T7776">
        <v>0.43130001425743097</v>
      </c>
      <c r="U7776">
        <v>1793835.6</v>
      </c>
      <c r="V7776">
        <v>1020154.23</v>
      </c>
    </row>
    <row r="7777" spans="1:22" x14ac:dyDescent="0.35">
      <c r="A7777" t="s">
        <v>136</v>
      </c>
      <c r="B7777">
        <v>0.31</v>
      </c>
      <c r="C7777" t="s">
        <v>128</v>
      </c>
      <c r="D7777" t="s">
        <v>26</v>
      </c>
      <c r="E7777" t="s">
        <v>27</v>
      </c>
      <c r="F7777">
        <v>0.50800000000000001</v>
      </c>
      <c r="G7777">
        <v>2024</v>
      </c>
      <c r="H7777">
        <v>4</v>
      </c>
      <c r="I7777">
        <v>1831005</v>
      </c>
      <c r="J7777">
        <v>1636735.3695</v>
      </c>
      <c r="K7777">
        <v>194269.6305</v>
      </c>
      <c r="L7777">
        <v>0.1061</v>
      </c>
      <c r="M7777">
        <v>0.1061</v>
      </c>
      <c r="N7777">
        <v>89.39</v>
      </c>
      <c r="O7777">
        <v>990000</v>
      </c>
      <c r="P7777">
        <v>646735.36950000003</v>
      </c>
      <c r="Q7777">
        <v>0.39513740678651599</v>
      </c>
      <c r="R7777">
        <v>646735.37</v>
      </c>
      <c r="S7777">
        <v>0.39510000000000001</v>
      </c>
      <c r="T7777">
        <v>0.38949999213218689</v>
      </c>
      <c r="U7777">
        <v>1636735.37</v>
      </c>
      <c r="V7777">
        <v>999226.91</v>
      </c>
    </row>
    <row r="7778" spans="1:22" x14ac:dyDescent="0.35">
      <c r="A7778" t="s">
        <v>136</v>
      </c>
      <c r="B7778">
        <v>0.31</v>
      </c>
      <c r="C7778" t="s">
        <v>128</v>
      </c>
      <c r="D7778" t="s">
        <v>26</v>
      </c>
      <c r="E7778" t="s">
        <v>27</v>
      </c>
      <c r="F7778">
        <v>0.50800000000000001</v>
      </c>
      <c r="G7778">
        <v>2025</v>
      </c>
      <c r="H7778">
        <v>2</v>
      </c>
      <c r="I7778">
        <v>3662010</v>
      </c>
      <c r="J7778">
        <v>3462613.5554999998</v>
      </c>
      <c r="K7778">
        <v>199396.44450000001</v>
      </c>
      <c r="L7778">
        <v>5.4449999999999998E-2</v>
      </c>
      <c r="M7778">
        <v>5.45E-2</v>
      </c>
      <c r="N7778">
        <v>94.56</v>
      </c>
      <c r="O7778">
        <v>1980000</v>
      </c>
      <c r="P7778">
        <v>1482613.5555</v>
      </c>
      <c r="Q7778">
        <v>0.4281775981454885</v>
      </c>
      <c r="R7778">
        <v>1482613.56</v>
      </c>
      <c r="S7778">
        <v>0.42820000000000003</v>
      </c>
      <c r="T7778">
        <v>0.4156000018119812</v>
      </c>
      <c r="U7778">
        <v>3462613.56</v>
      </c>
      <c r="V7778">
        <v>2023551.36</v>
      </c>
    </row>
    <row r="7779" spans="1:22" x14ac:dyDescent="0.35">
      <c r="A7779" t="s">
        <v>136</v>
      </c>
      <c r="B7779">
        <v>0.31</v>
      </c>
      <c r="C7779" t="s">
        <v>128</v>
      </c>
      <c r="D7779" t="s">
        <v>26</v>
      </c>
      <c r="E7779" t="s">
        <v>27</v>
      </c>
      <c r="F7779">
        <v>0.50800000000000001</v>
      </c>
      <c r="G7779">
        <v>2025</v>
      </c>
      <c r="H7779">
        <v>4</v>
      </c>
      <c r="I7779">
        <v>1831005</v>
      </c>
      <c r="J7779">
        <v>1673904.7709999999</v>
      </c>
      <c r="K7779">
        <v>157100.22900000011</v>
      </c>
      <c r="L7779">
        <v>8.5800000000000029E-2</v>
      </c>
      <c r="M7779">
        <v>8.5800000000000001E-2</v>
      </c>
      <c r="N7779">
        <v>91.42</v>
      </c>
      <c r="O7779">
        <v>990000</v>
      </c>
      <c r="P7779">
        <v>683904.77099999995</v>
      </c>
      <c r="Q7779">
        <v>0.40856850571698378</v>
      </c>
      <c r="R7779">
        <v>683904.77</v>
      </c>
      <c r="S7779">
        <v>0.40860000000000002</v>
      </c>
      <c r="T7779">
        <v>0.39959999918937678</v>
      </c>
      <c r="U7779">
        <v>1673904.77</v>
      </c>
      <c r="V7779">
        <v>1005012.38</v>
      </c>
    </row>
    <row r="7780" spans="1:22" x14ac:dyDescent="0.35">
      <c r="A7780" t="s">
        <v>136</v>
      </c>
      <c r="B7780">
        <v>0.31</v>
      </c>
      <c r="C7780" t="s">
        <v>128</v>
      </c>
      <c r="D7780" t="s">
        <v>26</v>
      </c>
      <c r="E7780" t="s">
        <v>27</v>
      </c>
      <c r="F7780">
        <v>0.50800000000000001</v>
      </c>
      <c r="G7780">
        <v>2026</v>
      </c>
      <c r="H7780">
        <v>1</v>
      </c>
      <c r="I7780">
        <v>1831005</v>
      </c>
      <c r="J7780">
        <v>1690383.8160000001</v>
      </c>
      <c r="K7780">
        <v>140621.18399999989</v>
      </c>
      <c r="L7780">
        <v>7.6799999999999938E-2</v>
      </c>
      <c r="M7780">
        <v>7.6799999999999993E-2</v>
      </c>
      <c r="N7780">
        <v>92.32</v>
      </c>
      <c r="O7780">
        <v>990000</v>
      </c>
      <c r="P7780">
        <v>700383.81600000011</v>
      </c>
      <c r="Q7780">
        <v>0.41433419402780181</v>
      </c>
      <c r="R7780">
        <v>700383.82</v>
      </c>
      <c r="S7780">
        <v>0.4143</v>
      </c>
      <c r="T7780">
        <v>0.40479999780654907</v>
      </c>
      <c r="U7780">
        <v>1690383.82</v>
      </c>
      <c r="V7780">
        <v>1006116.45</v>
      </c>
    </row>
    <row r="7781" spans="1:22" x14ac:dyDescent="0.35">
      <c r="A7781" t="s">
        <v>136</v>
      </c>
      <c r="B7781">
        <v>0.31</v>
      </c>
      <c r="C7781" t="s">
        <v>109</v>
      </c>
      <c r="D7781" t="s">
        <v>26</v>
      </c>
      <c r="E7781" t="s">
        <v>27</v>
      </c>
      <c r="F7781">
        <v>0.50760000000000005</v>
      </c>
      <c r="G7781">
        <v>2026</v>
      </c>
      <c r="H7781">
        <v>2</v>
      </c>
      <c r="I7781">
        <v>1914409</v>
      </c>
      <c r="J7781">
        <v>1876312.2609000001</v>
      </c>
      <c r="K7781">
        <v>38096.739100000123</v>
      </c>
      <c r="L7781">
        <v>1.990000000000006E-2</v>
      </c>
      <c r="M7781">
        <v>1.9900000000000001E-2</v>
      </c>
      <c r="N7781">
        <v>98.01</v>
      </c>
      <c r="O7781">
        <v>1036010</v>
      </c>
      <c r="P7781">
        <v>840302.26089999988</v>
      </c>
      <c r="Q7781">
        <v>0.44784776948424188</v>
      </c>
      <c r="R7781">
        <v>840302.26</v>
      </c>
      <c r="S7781">
        <v>0.44779999999999998</v>
      </c>
      <c r="T7781">
        <v>0.43130001425743097</v>
      </c>
      <c r="U7781">
        <v>1876312.26</v>
      </c>
      <c r="V7781">
        <v>1067058.7</v>
      </c>
    </row>
    <row r="7782" spans="1:22" x14ac:dyDescent="0.35">
      <c r="A7782" t="s">
        <v>136</v>
      </c>
      <c r="B7782">
        <v>0.31</v>
      </c>
      <c r="C7782" t="s">
        <v>109</v>
      </c>
      <c r="D7782" t="s">
        <v>26</v>
      </c>
      <c r="E7782" t="s">
        <v>27</v>
      </c>
      <c r="F7782">
        <v>0.50800000000000001</v>
      </c>
      <c r="G7782">
        <v>2024</v>
      </c>
      <c r="H7782">
        <v>4</v>
      </c>
      <c r="I7782">
        <v>1816209</v>
      </c>
      <c r="J7782">
        <v>1664010.6858000001</v>
      </c>
      <c r="K7782">
        <v>152198.31419999991</v>
      </c>
      <c r="L7782">
        <v>8.3799999999999944E-2</v>
      </c>
      <c r="M7782">
        <v>8.3799999999999999E-2</v>
      </c>
      <c r="N7782">
        <v>91.62</v>
      </c>
      <c r="O7782">
        <v>982000</v>
      </c>
      <c r="P7782">
        <v>682010.68580000009</v>
      </c>
      <c r="Q7782">
        <v>0.40985955896798371</v>
      </c>
      <c r="R7782">
        <v>682010.69</v>
      </c>
      <c r="S7782">
        <v>0.40989999999999999</v>
      </c>
      <c r="T7782">
        <v>0.40029999613761902</v>
      </c>
      <c r="U7782">
        <v>1664010.69</v>
      </c>
      <c r="V7782">
        <v>997907.17</v>
      </c>
    </row>
    <row r="7783" spans="1:22" x14ac:dyDescent="0.35">
      <c r="A7783" t="s">
        <v>136</v>
      </c>
      <c r="B7783">
        <v>0.31</v>
      </c>
      <c r="C7783" t="s">
        <v>78</v>
      </c>
      <c r="D7783" t="s">
        <v>29</v>
      </c>
      <c r="E7783" t="s">
        <v>30</v>
      </c>
      <c r="F7783">
        <v>0.50760000000000005</v>
      </c>
      <c r="G7783">
        <v>2025</v>
      </c>
      <c r="H7783">
        <v>4</v>
      </c>
      <c r="I7783">
        <v>1278872</v>
      </c>
      <c r="J7783">
        <v>1185514.344</v>
      </c>
      <c r="K7783">
        <v>93357.655999999959</v>
      </c>
      <c r="L7783">
        <v>7.2999999999999968E-2</v>
      </c>
      <c r="M7783">
        <v>7.2999999999999995E-2</v>
      </c>
      <c r="N7783">
        <v>92.7</v>
      </c>
      <c r="O7783">
        <v>692080</v>
      </c>
      <c r="P7783">
        <v>493434.34399999998</v>
      </c>
      <c r="Q7783">
        <v>0.41621963200809659</v>
      </c>
      <c r="R7783">
        <v>493434.34</v>
      </c>
      <c r="S7783">
        <v>0.41620000000000001</v>
      </c>
      <c r="T7783">
        <v>0.40400001406669622</v>
      </c>
      <c r="U7783">
        <v>1185514.3400000001</v>
      </c>
      <c r="V7783">
        <v>706566.49</v>
      </c>
    </row>
    <row r="7784" spans="1:22" x14ac:dyDescent="0.35">
      <c r="A7784" t="s">
        <v>136</v>
      </c>
      <c r="B7784">
        <v>0.31</v>
      </c>
      <c r="C7784" t="s">
        <v>78</v>
      </c>
      <c r="D7784" t="s">
        <v>29</v>
      </c>
      <c r="E7784" t="s">
        <v>30</v>
      </c>
      <c r="F7784">
        <v>0.50800000000000001</v>
      </c>
      <c r="G7784">
        <v>2024</v>
      </c>
      <c r="H7784">
        <v>2</v>
      </c>
      <c r="I7784">
        <v>1213272</v>
      </c>
      <c r="J7784">
        <v>1084058.5319999999</v>
      </c>
      <c r="K7784">
        <v>129213.4680000001</v>
      </c>
      <c r="L7784">
        <v>0.10650000000000009</v>
      </c>
      <c r="M7784">
        <v>0.1065</v>
      </c>
      <c r="N7784">
        <v>89.35</v>
      </c>
      <c r="O7784">
        <v>656000</v>
      </c>
      <c r="P7784">
        <v>428058.53199999989</v>
      </c>
      <c r="Q7784">
        <v>0.39486662330886019</v>
      </c>
      <c r="R7784">
        <v>428058.53</v>
      </c>
      <c r="S7784">
        <v>0.39489999999999997</v>
      </c>
      <c r="T7784">
        <v>0.39100000262260443</v>
      </c>
      <c r="U7784">
        <v>1084058.53</v>
      </c>
      <c r="V7784">
        <v>660191.61</v>
      </c>
    </row>
    <row r="7785" spans="1:22" x14ac:dyDescent="0.35">
      <c r="A7785" t="s">
        <v>136</v>
      </c>
      <c r="B7785">
        <v>0.31</v>
      </c>
      <c r="C7785" t="s">
        <v>78</v>
      </c>
      <c r="D7785" t="s">
        <v>29</v>
      </c>
      <c r="E7785" t="s">
        <v>30</v>
      </c>
      <c r="F7785">
        <v>0.50800000000000001</v>
      </c>
      <c r="G7785">
        <v>2025</v>
      </c>
      <c r="H7785">
        <v>1</v>
      </c>
      <c r="I7785">
        <v>1213272</v>
      </c>
      <c r="J7785">
        <v>1078356.1536000001</v>
      </c>
      <c r="K7785">
        <v>134915.84639999989</v>
      </c>
      <c r="L7785">
        <v>0.1111999999999999</v>
      </c>
      <c r="M7785">
        <v>0.11119999999999999</v>
      </c>
      <c r="N7785">
        <v>88.88</v>
      </c>
      <c r="O7785">
        <v>656000</v>
      </c>
      <c r="P7785">
        <v>422356.15360000008</v>
      </c>
      <c r="Q7785">
        <v>0.39166666058333333</v>
      </c>
      <c r="R7785">
        <v>422356.15</v>
      </c>
      <c r="S7785">
        <v>0.39169999999999999</v>
      </c>
      <c r="T7785">
        <v>0.38749998807907099</v>
      </c>
      <c r="U7785">
        <v>1078356.1499999999</v>
      </c>
      <c r="V7785">
        <v>660493.15</v>
      </c>
    </row>
    <row r="7786" spans="1:22" x14ac:dyDescent="0.35">
      <c r="A7786" t="s">
        <v>136</v>
      </c>
      <c r="B7786">
        <v>0.31</v>
      </c>
      <c r="C7786" t="s">
        <v>78</v>
      </c>
      <c r="D7786" t="s">
        <v>29</v>
      </c>
      <c r="E7786" t="s">
        <v>30</v>
      </c>
      <c r="F7786">
        <v>0.50800000000000001</v>
      </c>
      <c r="G7786">
        <v>2025</v>
      </c>
      <c r="H7786">
        <v>3</v>
      </c>
      <c r="I7786">
        <v>2426544</v>
      </c>
      <c r="J7786">
        <v>2344162.8311999999</v>
      </c>
      <c r="K7786">
        <v>82381.168799999868</v>
      </c>
      <c r="L7786">
        <v>3.3949999999999952E-2</v>
      </c>
      <c r="M7786">
        <v>3.4000000000000002E-2</v>
      </c>
      <c r="N7786">
        <v>96.6</v>
      </c>
      <c r="O7786">
        <v>1312000</v>
      </c>
      <c r="P7786">
        <v>1032162.8312</v>
      </c>
      <c r="Q7786">
        <v>0.44031191752649113</v>
      </c>
      <c r="R7786">
        <v>1032162.83</v>
      </c>
      <c r="S7786">
        <v>0.44030000000000002</v>
      </c>
      <c r="T7786">
        <v>0.42480000853538508</v>
      </c>
      <c r="U7786">
        <v>2344162.83</v>
      </c>
      <c r="V7786">
        <v>1348362.37</v>
      </c>
    </row>
    <row r="7787" spans="1:22" x14ac:dyDescent="0.35">
      <c r="A7787" t="s">
        <v>136</v>
      </c>
      <c r="B7787">
        <v>0.31</v>
      </c>
      <c r="C7787" t="s">
        <v>78</v>
      </c>
      <c r="D7787" t="s">
        <v>29</v>
      </c>
      <c r="E7787" t="s">
        <v>30</v>
      </c>
      <c r="F7787">
        <v>0.50800000000000001</v>
      </c>
      <c r="G7787">
        <v>2026</v>
      </c>
      <c r="H7787">
        <v>1</v>
      </c>
      <c r="I7787">
        <v>1213272</v>
      </c>
      <c r="J7787">
        <v>1136957.1912</v>
      </c>
      <c r="K7787">
        <v>76314.808799999999</v>
      </c>
      <c r="L7787">
        <v>6.2899999999999998E-2</v>
      </c>
      <c r="M7787">
        <v>6.2899999999999998E-2</v>
      </c>
      <c r="N7787">
        <v>93.71</v>
      </c>
      <c r="O7787">
        <v>656000</v>
      </c>
      <c r="P7787">
        <v>480957.1912</v>
      </c>
      <c r="Q7787">
        <v>0.42302137224038688</v>
      </c>
      <c r="R7787">
        <v>480957.19</v>
      </c>
      <c r="S7787">
        <v>0.42299999999999999</v>
      </c>
      <c r="T7787">
        <v>0.41100001335144037</v>
      </c>
      <c r="U7787">
        <v>1136957.19</v>
      </c>
      <c r="V7787">
        <v>669667.77</v>
      </c>
    </row>
    <row r="7788" spans="1:22" x14ac:dyDescent="0.35">
      <c r="A7788" t="s">
        <v>136</v>
      </c>
      <c r="B7788">
        <v>0.31</v>
      </c>
      <c r="C7788" t="s">
        <v>79</v>
      </c>
      <c r="D7788" t="s">
        <v>56</v>
      </c>
      <c r="E7788" t="s">
        <v>27</v>
      </c>
      <c r="F7788">
        <v>0.50760000000000005</v>
      </c>
      <c r="G7788">
        <v>2024</v>
      </c>
      <c r="H7788">
        <v>4</v>
      </c>
      <c r="I7788">
        <v>998144</v>
      </c>
      <c r="J7788">
        <v>936159.25760000001</v>
      </c>
      <c r="K7788">
        <v>61984.742399999988</v>
      </c>
      <c r="L7788">
        <v>6.2099999999999989E-2</v>
      </c>
      <c r="M7788">
        <v>6.2100000000000002E-2</v>
      </c>
      <c r="N7788">
        <v>93.79</v>
      </c>
      <c r="O7788">
        <v>540160</v>
      </c>
      <c r="P7788">
        <v>395999.25760000001</v>
      </c>
      <c r="Q7788">
        <v>0.42300415702260957</v>
      </c>
      <c r="R7788">
        <v>395999.26</v>
      </c>
      <c r="S7788">
        <v>0.42299999999999999</v>
      </c>
      <c r="T7788">
        <v>0.40950000286102289</v>
      </c>
      <c r="U7788">
        <v>936159.26</v>
      </c>
      <c r="V7788">
        <v>552802.04</v>
      </c>
    </row>
    <row r="7789" spans="1:22" x14ac:dyDescent="0.35">
      <c r="A7789" t="s">
        <v>136</v>
      </c>
      <c r="B7789">
        <v>0.31</v>
      </c>
      <c r="C7789" t="s">
        <v>79</v>
      </c>
      <c r="D7789" t="s">
        <v>56</v>
      </c>
      <c r="E7789" t="s">
        <v>27</v>
      </c>
      <c r="F7789">
        <v>0.50800000000000001</v>
      </c>
      <c r="G7789">
        <v>2024</v>
      </c>
      <c r="H7789">
        <v>3</v>
      </c>
      <c r="I7789">
        <v>946944</v>
      </c>
      <c r="J7789">
        <v>911433.6</v>
      </c>
      <c r="K7789">
        <v>35510.400000000023</v>
      </c>
      <c r="L7789">
        <v>3.7500000000000033E-2</v>
      </c>
      <c r="M7789">
        <v>3.7499999999999999E-2</v>
      </c>
      <c r="N7789">
        <v>96.25</v>
      </c>
      <c r="O7789">
        <v>512000</v>
      </c>
      <c r="P7789">
        <v>399433.6</v>
      </c>
      <c r="Q7789">
        <v>0.43824761343009522</v>
      </c>
      <c r="R7789">
        <v>399433.6</v>
      </c>
      <c r="S7789">
        <v>0.43819999999999998</v>
      </c>
      <c r="T7789">
        <v>0.42410001158714289</v>
      </c>
      <c r="U7789">
        <v>911433.6</v>
      </c>
      <c r="V7789">
        <v>524894.56999999995</v>
      </c>
    </row>
    <row r="7790" spans="1:22" x14ac:dyDescent="0.35">
      <c r="A7790" t="s">
        <v>136</v>
      </c>
      <c r="B7790">
        <v>0.31</v>
      </c>
      <c r="C7790" t="s">
        <v>79</v>
      </c>
      <c r="D7790" t="s">
        <v>56</v>
      </c>
      <c r="E7790" t="s">
        <v>27</v>
      </c>
      <c r="F7790">
        <v>0.50800000000000001</v>
      </c>
      <c r="G7790">
        <v>2025</v>
      </c>
      <c r="H7790">
        <v>1</v>
      </c>
      <c r="I7790">
        <v>946944</v>
      </c>
      <c r="J7790">
        <v>841265.04959999991</v>
      </c>
      <c r="K7790">
        <v>105678.9504000001</v>
      </c>
      <c r="L7790">
        <v>0.1116000000000001</v>
      </c>
      <c r="M7790">
        <v>0.1116</v>
      </c>
      <c r="N7790">
        <v>88.84</v>
      </c>
      <c r="O7790">
        <v>512000</v>
      </c>
      <c r="P7790">
        <v>329265.04959999991</v>
      </c>
      <c r="Q7790">
        <v>0.39139275993523931</v>
      </c>
      <c r="R7790">
        <v>329265.05</v>
      </c>
      <c r="S7790">
        <v>0.39140000000000003</v>
      </c>
      <c r="T7790">
        <v>0.38749998807907099</v>
      </c>
      <c r="U7790">
        <v>841265.05</v>
      </c>
      <c r="V7790">
        <v>515274.85</v>
      </c>
    </row>
    <row r="7791" spans="1:22" x14ac:dyDescent="0.35">
      <c r="A7791" t="s">
        <v>136</v>
      </c>
      <c r="B7791">
        <v>0.31</v>
      </c>
      <c r="C7791" t="s">
        <v>79</v>
      </c>
      <c r="D7791" t="s">
        <v>56</v>
      </c>
      <c r="E7791" t="s">
        <v>27</v>
      </c>
      <c r="F7791">
        <v>0.50800000000000001</v>
      </c>
      <c r="G7791">
        <v>2025</v>
      </c>
      <c r="H7791">
        <v>2</v>
      </c>
      <c r="I7791">
        <v>946944</v>
      </c>
      <c r="J7791">
        <v>874408.08959999995</v>
      </c>
      <c r="K7791">
        <v>72535.910400000052</v>
      </c>
      <c r="L7791">
        <v>7.6600000000000057E-2</v>
      </c>
      <c r="M7791">
        <v>7.6600000000000001E-2</v>
      </c>
      <c r="N7791">
        <v>92.34</v>
      </c>
      <c r="O7791">
        <v>512000</v>
      </c>
      <c r="P7791">
        <v>362408.08959999989</v>
      </c>
      <c r="Q7791">
        <v>0.41446104388831118</v>
      </c>
      <c r="R7791">
        <v>362408.09</v>
      </c>
      <c r="S7791">
        <v>0.41449999999999998</v>
      </c>
      <c r="T7791">
        <v>0.40490001440048218</v>
      </c>
      <c r="U7791">
        <v>874408.09</v>
      </c>
      <c r="V7791">
        <v>520360.24</v>
      </c>
    </row>
    <row r="7792" spans="1:22" x14ac:dyDescent="0.35">
      <c r="A7792" t="s">
        <v>136</v>
      </c>
      <c r="B7792">
        <v>0.31</v>
      </c>
      <c r="C7792" t="s">
        <v>79</v>
      </c>
      <c r="D7792" t="s">
        <v>56</v>
      </c>
      <c r="E7792" t="s">
        <v>27</v>
      </c>
      <c r="F7792">
        <v>0.50800000000000001</v>
      </c>
      <c r="G7792">
        <v>2026</v>
      </c>
      <c r="H7792">
        <v>2</v>
      </c>
      <c r="I7792">
        <v>946944</v>
      </c>
      <c r="J7792">
        <v>930940.64639999997</v>
      </c>
      <c r="K7792">
        <v>16003.353600000029</v>
      </c>
      <c r="L7792">
        <v>1.690000000000003E-2</v>
      </c>
      <c r="M7792">
        <v>1.6899999999999998E-2</v>
      </c>
      <c r="N7792">
        <v>98.31</v>
      </c>
      <c r="O7792">
        <v>512000</v>
      </c>
      <c r="P7792">
        <v>418940.64640000003</v>
      </c>
      <c r="Q7792">
        <v>0.45001864299304911</v>
      </c>
      <c r="R7792">
        <v>418940.65</v>
      </c>
      <c r="S7792">
        <v>0.45</v>
      </c>
      <c r="T7792">
        <v>0.43220001459121699</v>
      </c>
      <c r="U7792">
        <v>930940.65</v>
      </c>
      <c r="V7792">
        <v>528588.09</v>
      </c>
    </row>
    <row r="7793" spans="1:22" x14ac:dyDescent="0.35">
      <c r="A7793" t="s">
        <v>136</v>
      </c>
      <c r="B7793">
        <v>0.31</v>
      </c>
      <c r="C7793" t="s">
        <v>129</v>
      </c>
      <c r="D7793" t="s">
        <v>41</v>
      </c>
      <c r="E7793" t="s">
        <v>30</v>
      </c>
      <c r="F7793">
        <v>0.50760000000000005</v>
      </c>
      <c r="G7793">
        <v>2024</v>
      </c>
      <c r="H7793">
        <v>4</v>
      </c>
      <c r="I7793">
        <v>881174</v>
      </c>
      <c r="J7793">
        <v>823897.69000000006</v>
      </c>
      <c r="K7793">
        <v>57276.309999999939</v>
      </c>
      <c r="L7793">
        <v>6.4999999999999933E-2</v>
      </c>
      <c r="M7793">
        <v>6.5000000000000002E-2</v>
      </c>
      <c r="N7793">
        <v>93.5</v>
      </c>
      <c r="O7793">
        <v>476860</v>
      </c>
      <c r="P7793">
        <v>347037.69000000012</v>
      </c>
      <c r="Q7793">
        <v>0.42121454424759952</v>
      </c>
      <c r="R7793">
        <v>347037.69</v>
      </c>
      <c r="S7793">
        <v>0.42120000000000002</v>
      </c>
      <c r="T7793">
        <v>0.40900000929832458</v>
      </c>
      <c r="U7793">
        <v>823897.69</v>
      </c>
      <c r="V7793">
        <v>486923.5</v>
      </c>
    </row>
    <row r="7794" spans="1:22" x14ac:dyDescent="0.35">
      <c r="A7794" t="s">
        <v>136</v>
      </c>
      <c r="B7794">
        <v>0.31</v>
      </c>
      <c r="C7794" t="s">
        <v>129</v>
      </c>
      <c r="D7794" t="s">
        <v>41</v>
      </c>
      <c r="E7794" t="s">
        <v>30</v>
      </c>
      <c r="F7794">
        <v>0.50800000000000001</v>
      </c>
      <c r="G7794">
        <v>2024</v>
      </c>
      <c r="H7794">
        <v>4</v>
      </c>
      <c r="I7794">
        <v>835974</v>
      </c>
      <c r="J7794">
        <v>791583.78059999994</v>
      </c>
      <c r="K7794">
        <v>44390.21940000006</v>
      </c>
      <c r="L7794">
        <v>5.3100000000000071E-2</v>
      </c>
      <c r="M7794">
        <v>5.3100000000000001E-2</v>
      </c>
      <c r="N7794">
        <v>94.69</v>
      </c>
      <c r="O7794">
        <v>452000</v>
      </c>
      <c r="P7794">
        <v>339583.78059999988</v>
      </c>
      <c r="Q7794">
        <v>0.42899284816397359</v>
      </c>
      <c r="R7794">
        <v>339583.78</v>
      </c>
      <c r="S7794">
        <v>0.42899999999999999</v>
      </c>
      <c r="T7794">
        <v>0.41460001468658447</v>
      </c>
      <c r="U7794">
        <v>791583.78</v>
      </c>
      <c r="V7794">
        <v>463393.13</v>
      </c>
    </row>
    <row r="7795" spans="1:22" x14ac:dyDescent="0.35">
      <c r="A7795" t="s">
        <v>136</v>
      </c>
      <c r="B7795">
        <v>0.31</v>
      </c>
      <c r="C7795" t="s">
        <v>129</v>
      </c>
      <c r="D7795" t="s">
        <v>41</v>
      </c>
      <c r="E7795" t="s">
        <v>30</v>
      </c>
      <c r="F7795">
        <v>0.50800000000000001</v>
      </c>
      <c r="G7795">
        <v>2025</v>
      </c>
      <c r="H7795">
        <v>4</v>
      </c>
      <c r="I7795">
        <v>835974</v>
      </c>
      <c r="J7795">
        <v>762575.4828</v>
      </c>
      <c r="K7795">
        <v>73398.517200000002</v>
      </c>
      <c r="L7795">
        <v>8.7800000000000003E-2</v>
      </c>
      <c r="M7795">
        <v>8.7800000000000003E-2</v>
      </c>
      <c r="N7795">
        <v>91.22</v>
      </c>
      <c r="O7795">
        <v>452000</v>
      </c>
      <c r="P7795">
        <v>310575.4828</v>
      </c>
      <c r="Q7795">
        <v>0.40727179119323242</v>
      </c>
      <c r="R7795">
        <v>310575.48</v>
      </c>
      <c r="S7795">
        <v>0.4073</v>
      </c>
      <c r="T7795">
        <v>0.39910000562667852</v>
      </c>
      <c r="U7795">
        <v>762575.48</v>
      </c>
      <c r="V7795">
        <v>458231.6</v>
      </c>
    </row>
    <row r="7796" spans="1:22" x14ac:dyDescent="0.35">
      <c r="A7796" t="s">
        <v>136</v>
      </c>
      <c r="B7796">
        <v>0.31</v>
      </c>
      <c r="C7796" t="s">
        <v>80</v>
      </c>
      <c r="D7796" t="s">
        <v>67</v>
      </c>
      <c r="E7796" t="s">
        <v>30</v>
      </c>
      <c r="F7796">
        <v>0.50760000000000005</v>
      </c>
      <c r="G7796">
        <v>2024</v>
      </c>
      <c r="H7796">
        <v>1</v>
      </c>
      <c r="I7796">
        <v>253435</v>
      </c>
      <c r="J7796">
        <v>253435</v>
      </c>
      <c r="K7796">
        <v>0</v>
      </c>
      <c r="L7796">
        <v>0</v>
      </c>
      <c r="M7796">
        <v>0</v>
      </c>
      <c r="N7796">
        <v>100</v>
      </c>
      <c r="O7796">
        <v>137150</v>
      </c>
      <c r="P7796">
        <v>116285</v>
      </c>
      <c r="Q7796">
        <v>0.45883559887150549</v>
      </c>
      <c r="R7796">
        <v>116285</v>
      </c>
      <c r="S7796">
        <v>0.45879999999999999</v>
      </c>
      <c r="T7796">
        <v>0.43509998917579651</v>
      </c>
      <c r="U7796">
        <v>253435</v>
      </c>
      <c r="V7796">
        <v>143165.44</v>
      </c>
    </row>
    <row r="7797" spans="1:22" x14ac:dyDescent="0.35">
      <c r="A7797" t="s">
        <v>136</v>
      </c>
      <c r="B7797">
        <v>0.31</v>
      </c>
      <c r="C7797" t="s">
        <v>80</v>
      </c>
      <c r="D7797" t="s">
        <v>67</v>
      </c>
      <c r="E7797" t="s">
        <v>30</v>
      </c>
      <c r="F7797">
        <v>0.50760000000000005</v>
      </c>
      <c r="G7797">
        <v>2024</v>
      </c>
      <c r="H7797">
        <v>2</v>
      </c>
      <c r="I7797">
        <v>253435</v>
      </c>
      <c r="J7797">
        <v>233515.00899999999</v>
      </c>
      <c r="K7797">
        <v>19919.991000000009</v>
      </c>
      <c r="L7797">
        <v>7.8600000000000031E-2</v>
      </c>
      <c r="M7797">
        <v>7.8600000000000003E-2</v>
      </c>
      <c r="N7797">
        <v>92.14</v>
      </c>
      <c r="O7797">
        <v>137150</v>
      </c>
      <c r="P7797">
        <v>96365.008999999991</v>
      </c>
      <c r="Q7797">
        <v>0.41267158549110639</v>
      </c>
      <c r="R7797">
        <v>96365.01</v>
      </c>
      <c r="S7797">
        <v>0.41270000000000001</v>
      </c>
      <c r="T7797">
        <v>0.40450000762939448</v>
      </c>
      <c r="U7797">
        <v>233515.01</v>
      </c>
      <c r="V7797">
        <v>139058.19</v>
      </c>
    </row>
    <row r="7798" spans="1:22" x14ac:dyDescent="0.35">
      <c r="A7798" t="s">
        <v>136</v>
      </c>
      <c r="B7798">
        <v>0.31</v>
      </c>
      <c r="C7798" t="s">
        <v>80</v>
      </c>
      <c r="D7798" t="s">
        <v>67</v>
      </c>
      <c r="E7798" t="s">
        <v>30</v>
      </c>
      <c r="F7798">
        <v>0.50760000000000005</v>
      </c>
      <c r="G7798">
        <v>2024</v>
      </c>
      <c r="H7798">
        <v>4</v>
      </c>
      <c r="I7798">
        <v>253435</v>
      </c>
      <c r="J7798">
        <v>243018.82149999999</v>
      </c>
      <c r="K7798">
        <v>10416.178500000011</v>
      </c>
      <c r="L7798">
        <v>4.1100000000000039E-2</v>
      </c>
      <c r="M7798">
        <v>4.1099999999999998E-2</v>
      </c>
      <c r="N7798">
        <v>95.89</v>
      </c>
      <c r="O7798">
        <v>137150</v>
      </c>
      <c r="P7798">
        <v>105868.82150000001</v>
      </c>
      <c r="Q7798">
        <v>0.43564042013922782</v>
      </c>
      <c r="R7798">
        <v>105868.82</v>
      </c>
      <c r="S7798">
        <v>0.43559999999999999</v>
      </c>
      <c r="T7798">
        <v>0.41920000314712519</v>
      </c>
      <c r="U7798">
        <v>243018.82</v>
      </c>
      <c r="V7798">
        <v>141145.32999999999</v>
      </c>
    </row>
    <row r="7799" spans="1:22" x14ac:dyDescent="0.35">
      <c r="A7799" t="s">
        <v>136</v>
      </c>
      <c r="B7799">
        <v>0.31</v>
      </c>
      <c r="C7799" t="s">
        <v>80</v>
      </c>
      <c r="D7799" t="s">
        <v>67</v>
      </c>
      <c r="E7799" t="s">
        <v>30</v>
      </c>
      <c r="F7799">
        <v>0.50760000000000005</v>
      </c>
      <c r="G7799">
        <v>2025</v>
      </c>
      <c r="H7799">
        <v>2</v>
      </c>
      <c r="I7799">
        <v>253435</v>
      </c>
      <c r="J7799">
        <v>243905.84400000001</v>
      </c>
      <c r="K7799">
        <v>9529.1559999999881</v>
      </c>
      <c r="L7799">
        <v>3.7599999999999953E-2</v>
      </c>
      <c r="M7799">
        <v>3.7600000000000001E-2</v>
      </c>
      <c r="N7799">
        <v>96.24</v>
      </c>
      <c r="O7799">
        <v>137150</v>
      </c>
      <c r="P7799">
        <v>106755.844</v>
      </c>
      <c r="Q7799">
        <v>0.43769285003273639</v>
      </c>
      <c r="R7799">
        <v>106755.84</v>
      </c>
      <c r="S7799">
        <v>0.43769999999999998</v>
      </c>
      <c r="T7799">
        <v>0.4244999885559082</v>
      </c>
      <c r="U7799">
        <v>243905.84</v>
      </c>
      <c r="V7799">
        <v>140367.81</v>
      </c>
    </row>
    <row r="7800" spans="1:22" x14ac:dyDescent="0.35">
      <c r="A7800" t="s">
        <v>136</v>
      </c>
      <c r="B7800">
        <v>0.31</v>
      </c>
      <c r="C7800" t="s">
        <v>80</v>
      </c>
      <c r="D7800" t="s">
        <v>67</v>
      </c>
      <c r="E7800" t="s">
        <v>30</v>
      </c>
      <c r="F7800">
        <v>0.50760000000000005</v>
      </c>
      <c r="G7800">
        <v>2025</v>
      </c>
      <c r="H7800">
        <v>3</v>
      </c>
      <c r="I7800">
        <v>253435</v>
      </c>
      <c r="J7800">
        <v>225278.37150000001</v>
      </c>
      <c r="K7800">
        <v>28156.628499999992</v>
      </c>
      <c r="L7800">
        <v>0.1111</v>
      </c>
      <c r="M7800">
        <v>0.1111</v>
      </c>
      <c r="N7800">
        <v>88.89</v>
      </c>
      <c r="O7800">
        <v>137150</v>
      </c>
      <c r="P7800">
        <v>88128.371500000008</v>
      </c>
      <c r="Q7800">
        <v>0.39119765875970919</v>
      </c>
      <c r="R7800">
        <v>88128.37</v>
      </c>
      <c r="S7800">
        <v>0.39119999999999999</v>
      </c>
      <c r="T7800">
        <v>0.38870000839233398</v>
      </c>
      <c r="U7800">
        <v>225278.37</v>
      </c>
      <c r="V7800">
        <v>137712.67000000001</v>
      </c>
    </row>
    <row r="7801" spans="1:22" x14ac:dyDescent="0.35">
      <c r="A7801" t="s">
        <v>136</v>
      </c>
      <c r="B7801">
        <v>0.31</v>
      </c>
      <c r="C7801" t="s">
        <v>80</v>
      </c>
      <c r="D7801" t="s">
        <v>67</v>
      </c>
      <c r="E7801" t="s">
        <v>30</v>
      </c>
      <c r="F7801">
        <v>0.50760000000000005</v>
      </c>
      <c r="G7801">
        <v>2026</v>
      </c>
      <c r="H7801">
        <v>1</v>
      </c>
      <c r="I7801">
        <v>253435</v>
      </c>
      <c r="J7801">
        <v>233438.9785</v>
      </c>
      <c r="K7801">
        <v>19996.021499999999</v>
      </c>
      <c r="L7801">
        <v>7.8900000000000012E-2</v>
      </c>
      <c r="M7801">
        <v>7.8899999999999998E-2</v>
      </c>
      <c r="N7801">
        <v>92.11</v>
      </c>
      <c r="O7801">
        <v>137150</v>
      </c>
      <c r="P7801">
        <v>96288.978499999997</v>
      </c>
      <c r="Q7801">
        <v>0.41248029407393932</v>
      </c>
      <c r="R7801">
        <v>96288.98</v>
      </c>
      <c r="S7801">
        <v>0.41249999999999998</v>
      </c>
      <c r="T7801">
        <v>0.40450000762939448</v>
      </c>
      <c r="U7801">
        <v>233438.98</v>
      </c>
      <c r="V7801">
        <v>139012.91</v>
      </c>
    </row>
    <row r="7802" spans="1:22" x14ac:dyDescent="0.35">
      <c r="A7802" t="s">
        <v>136</v>
      </c>
      <c r="B7802">
        <v>0.31</v>
      </c>
      <c r="C7802" t="s">
        <v>80</v>
      </c>
      <c r="D7802" t="s">
        <v>67</v>
      </c>
      <c r="E7802" t="s">
        <v>30</v>
      </c>
      <c r="F7802">
        <v>0.50760000000000005</v>
      </c>
      <c r="G7802">
        <v>2026</v>
      </c>
      <c r="H7802">
        <v>2</v>
      </c>
      <c r="I7802">
        <v>253435</v>
      </c>
      <c r="J7802">
        <v>231715.62049999999</v>
      </c>
      <c r="K7802">
        <v>21719.37950000001</v>
      </c>
      <c r="L7802">
        <v>8.570000000000004E-2</v>
      </c>
      <c r="M7802">
        <v>8.5699999999999998E-2</v>
      </c>
      <c r="N7802">
        <v>91.43</v>
      </c>
      <c r="O7802">
        <v>137150</v>
      </c>
      <c r="P7802">
        <v>94565.62049999999</v>
      </c>
      <c r="Q7802">
        <v>0.40811068453626331</v>
      </c>
      <c r="R7802">
        <v>94565.62</v>
      </c>
      <c r="S7802">
        <v>0.40810000000000002</v>
      </c>
      <c r="T7802">
        <v>0.40209999680519098</v>
      </c>
      <c r="U7802">
        <v>231715.62</v>
      </c>
      <c r="V7802">
        <v>138542.78</v>
      </c>
    </row>
    <row r="7803" spans="1:22" x14ac:dyDescent="0.35">
      <c r="A7803" t="s">
        <v>136</v>
      </c>
      <c r="B7803">
        <v>0.31</v>
      </c>
      <c r="C7803" t="s">
        <v>81</v>
      </c>
      <c r="D7803" t="s">
        <v>29</v>
      </c>
      <c r="E7803" t="s">
        <v>27</v>
      </c>
      <c r="F7803">
        <v>0.50760000000000005</v>
      </c>
      <c r="G7803">
        <v>2024</v>
      </c>
      <c r="H7803">
        <v>1</v>
      </c>
      <c r="I7803">
        <v>3454514</v>
      </c>
      <c r="J7803">
        <v>3239297.7777999998</v>
      </c>
      <c r="K7803">
        <v>215216.22220000019</v>
      </c>
      <c r="L7803">
        <v>6.2300000000000057E-2</v>
      </c>
      <c r="M7803">
        <v>6.2300000000000001E-2</v>
      </c>
      <c r="N7803">
        <v>93.77</v>
      </c>
      <c r="O7803">
        <v>1869460</v>
      </c>
      <c r="P7803">
        <v>1369837.7778</v>
      </c>
      <c r="Q7803">
        <v>0.42288109083022868</v>
      </c>
      <c r="R7803">
        <v>1369837.78</v>
      </c>
      <c r="S7803">
        <v>0.4229</v>
      </c>
      <c r="T7803">
        <v>0.41110000014305109</v>
      </c>
      <c r="U7803">
        <v>3239297.78</v>
      </c>
      <c r="V7803">
        <v>1907622.37</v>
      </c>
    </row>
    <row r="7804" spans="1:22" x14ac:dyDescent="0.35">
      <c r="A7804" t="s">
        <v>136</v>
      </c>
      <c r="B7804">
        <v>0.31</v>
      </c>
      <c r="C7804" t="s">
        <v>81</v>
      </c>
      <c r="D7804" t="s">
        <v>29</v>
      </c>
      <c r="E7804" t="s">
        <v>27</v>
      </c>
      <c r="F7804">
        <v>0.50760000000000005</v>
      </c>
      <c r="G7804">
        <v>2025</v>
      </c>
      <c r="H7804">
        <v>1</v>
      </c>
      <c r="I7804">
        <v>3454514</v>
      </c>
      <c r="J7804">
        <v>3264861.1814000001</v>
      </c>
      <c r="K7804">
        <v>189652.81859999991</v>
      </c>
      <c r="L7804">
        <v>5.4899999999999963E-2</v>
      </c>
      <c r="M7804">
        <v>5.4899999999999997E-2</v>
      </c>
      <c r="N7804">
        <v>94.51</v>
      </c>
      <c r="O7804">
        <v>1869460</v>
      </c>
      <c r="P7804">
        <v>1395401.1813999999</v>
      </c>
      <c r="Q7804">
        <v>0.42739985067347958</v>
      </c>
      <c r="R7804">
        <v>1395401.18</v>
      </c>
      <c r="S7804">
        <v>0.4274</v>
      </c>
      <c r="T7804">
        <v>0.41569998860359192</v>
      </c>
      <c r="U7804">
        <v>3264861.18</v>
      </c>
      <c r="V7804">
        <v>1907658.52</v>
      </c>
    </row>
    <row r="7805" spans="1:22" x14ac:dyDescent="0.35">
      <c r="A7805" t="s">
        <v>136</v>
      </c>
      <c r="B7805">
        <v>0.31</v>
      </c>
      <c r="C7805" t="s">
        <v>81</v>
      </c>
      <c r="D7805" t="s">
        <v>29</v>
      </c>
      <c r="E7805" t="s">
        <v>27</v>
      </c>
      <c r="F7805">
        <v>0.50760000000000005</v>
      </c>
      <c r="G7805">
        <v>2026</v>
      </c>
      <c r="H7805">
        <v>1</v>
      </c>
      <c r="I7805">
        <v>3454514</v>
      </c>
      <c r="J7805">
        <v>3008881.6940000001</v>
      </c>
      <c r="K7805">
        <v>445632.30599999992</v>
      </c>
      <c r="L7805">
        <v>0.12899999999999989</v>
      </c>
      <c r="M7805">
        <v>0.129</v>
      </c>
      <c r="N7805">
        <v>87.1</v>
      </c>
      <c r="O7805">
        <v>1869460</v>
      </c>
      <c r="P7805">
        <v>1139421.6939999999</v>
      </c>
      <c r="Q7805">
        <v>0.37868610662629798</v>
      </c>
      <c r="R7805">
        <v>1139421.69</v>
      </c>
      <c r="S7805">
        <v>0.37869999999999998</v>
      </c>
      <c r="T7805">
        <v>0.38179999589920038</v>
      </c>
      <c r="U7805">
        <v>3008881.69</v>
      </c>
      <c r="V7805">
        <v>1860090.67</v>
      </c>
    </row>
    <row r="7806" spans="1:22" x14ac:dyDescent="0.35">
      <c r="A7806" t="s">
        <v>136</v>
      </c>
      <c r="B7806">
        <v>0.31</v>
      </c>
      <c r="C7806" t="s">
        <v>81</v>
      </c>
      <c r="D7806" t="s">
        <v>29</v>
      </c>
      <c r="E7806" t="s">
        <v>27</v>
      </c>
      <c r="F7806">
        <v>0.50800000000000001</v>
      </c>
      <c r="G7806">
        <v>2024</v>
      </c>
      <c r="H7806">
        <v>2</v>
      </c>
      <c r="I7806">
        <v>3277314</v>
      </c>
      <c r="J7806">
        <v>2993170.8761999998</v>
      </c>
      <c r="K7806">
        <v>284143.12380000018</v>
      </c>
      <c r="L7806">
        <v>8.6700000000000055E-2</v>
      </c>
      <c r="M7806">
        <v>8.6699999999999999E-2</v>
      </c>
      <c r="N7806">
        <v>91.33</v>
      </c>
      <c r="O7806">
        <v>1772000</v>
      </c>
      <c r="P7806">
        <v>1221170.8762000001</v>
      </c>
      <c r="Q7806">
        <v>0.40798568698835708</v>
      </c>
      <c r="R7806">
        <v>1221170.8799999999</v>
      </c>
      <c r="S7806">
        <v>0.40799999999999997</v>
      </c>
      <c r="T7806">
        <v>0.40079998970031738</v>
      </c>
      <c r="U7806">
        <v>2993170.88</v>
      </c>
      <c r="V7806">
        <v>1793508.02</v>
      </c>
    </row>
    <row r="7807" spans="1:22" x14ac:dyDescent="0.35">
      <c r="A7807" t="s">
        <v>136</v>
      </c>
      <c r="B7807">
        <v>0.31</v>
      </c>
      <c r="C7807" t="s">
        <v>81</v>
      </c>
      <c r="D7807" t="s">
        <v>29</v>
      </c>
      <c r="E7807" t="s">
        <v>27</v>
      </c>
      <c r="F7807">
        <v>0.50800000000000001</v>
      </c>
      <c r="G7807">
        <v>2024</v>
      </c>
      <c r="H7807">
        <v>3</v>
      </c>
      <c r="I7807">
        <v>3277314</v>
      </c>
      <c r="J7807">
        <v>3277314</v>
      </c>
      <c r="K7807">
        <v>0</v>
      </c>
      <c r="L7807">
        <v>0</v>
      </c>
      <c r="M7807">
        <v>0</v>
      </c>
      <c r="N7807">
        <v>100</v>
      </c>
      <c r="O7807">
        <v>1772000</v>
      </c>
      <c r="P7807">
        <v>1505314</v>
      </c>
      <c r="Q7807">
        <v>0.45931332792646662</v>
      </c>
      <c r="R7807">
        <v>1505314</v>
      </c>
      <c r="S7807">
        <v>0.45929999999999999</v>
      </c>
      <c r="T7807">
        <v>0.43380001187324518</v>
      </c>
      <c r="U7807">
        <v>3277314</v>
      </c>
      <c r="V7807">
        <v>1855615.25</v>
      </c>
    </row>
    <row r="7808" spans="1:22" x14ac:dyDescent="0.35">
      <c r="A7808" t="s">
        <v>136</v>
      </c>
      <c r="B7808">
        <v>0.31</v>
      </c>
      <c r="C7808" t="s">
        <v>81</v>
      </c>
      <c r="D7808" t="s">
        <v>29</v>
      </c>
      <c r="E7808" t="s">
        <v>27</v>
      </c>
      <c r="F7808">
        <v>0.50800000000000001</v>
      </c>
      <c r="G7808">
        <v>2024</v>
      </c>
      <c r="H7808">
        <v>4</v>
      </c>
      <c r="I7808">
        <v>3277314</v>
      </c>
      <c r="J7808">
        <v>3080675.16</v>
      </c>
      <c r="K7808">
        <v>196638.84000000029</v>
      </c>
      <c r="L7808">
        <v>6.0000000000000088E-2</v>
      </c>
      <c r="M7808">
        <v>0.06</v>
      </c>
      <c r="N7808">
        <v>94</v>
      </c>
      <c r="O7808">
        <v>1772000</v>
      </c>
      <c r="P7808">
        <v>1308675.1599999999</v>
      </c>
      <c r="Q7808">
        <v>0.42480141268773042</v>
      </c>
      <c r="R7808">
        <v>1308675.1599999999</v>
      </c>
      <c r="S7808">
        <v>0.42480000000000001</v>
      </c>
      <c r="T7808">
        <v>0.41150000691413879</v>
      </c>
      <c r="U7808">
        <v>3080675.16</v>
      </c>
      <c r="V7808">
        <v>1812977.4</v>
      </c>
    </row>
    <row r="7809" spans="1:22" x14ac:dyDescent="0.35">
      <c r="A7809" t="s">
        <v>136</v>
      </c>
      <c r="B7809">
        <v>0.31</v>
      </c>
      <c r="C7809" t="s">
        <v>81</v>
      </c>
      <c r="D7809" t="s">
        <v>29</v>
      </c>
      <c r="E7809" t="s">
        <v>27</v>
      </c>
      <c r="F7809">
        <v>0.50800000000000001</v>
      </c>
      <c r="G7809">
        <v>2025</v>
      </c>
      <c r="H7809">
        <v>3</v>
      </c>
      <c r="I7809">
        <v>3277314</v>
      </c>
      <c r="J7809">
        <v>3187843.3278000001</v>
      </c>
      <c r="K7809">
        <v>89470.672199999914</v>
      </c>
      <c r="L7809">
        <v>2.729999999999997E-2</v>
      </c>
      <c r="M7809">
        <v>2.7300000000000001E-2</v>
      </c>
      <c r="N7809">
        <v>97.27</v>
      </c>
      <c r="O7809">
        <v>1772000</v>
      </c>
      <c r="P7809">
        <v>1415843.3278000001</v>
      </c>
      <c r="Q7809">
        <v>0.44413830361516049</v>
      </c>
      <c r="R7809">
        <v>1415843.33</v>
      </c>
      <c r="S7809">
        <v>0.44409999999999999</v>
      </c>
      <c r="T7809">
        <v>0.42770001292228699</v>
      </c>
      <c r="U7809">
        <v>3187843.33</v>
      </c>
      <c r="V7809">
        <v>1824402.6</v>
      </c>
    </row>
    <row r="7810" spans="1:22" x14ac:dyDescent="0.35">
      <c r="A7810" t="s">
        <v>136</v>
      </c>
      <c r="B7810">
        <v>0.31</v>
      </c>
      <c r="C7810" t="s">
        <v>110</v>
      </c>
      <c r="D7810" t="s">
        <v>26</v>
      </c>
      <c r="E7810" t="s">
        <v>30</v>
      </c>
      <c r="F7810">
        <v>0.50760000000000005</v>
      </c>
      <c r="G7810">
        <v>2024</v>
      </c>
      <c r="H7810">
        <v>1</v>
      </c>
      <c r="I7810">
        <v>1341256</v>
      </c>
      <c r="J7810">
        <v>1252464.8528</v>
      </c>
      <c r="K7810">
        <v>88791.147200000007</v>
      </c>
      <c r="L7810">
        <v>6.6200000000000009E-2</v>
      </c>
      <c r="M7810">
        <v>6.6199999999999995E-2</v>
      </c>
      <c r="N7810">
        <v>93.38</v>
      </c>
      <c r="O7810">
        <v>725840</v>
      </c>
      <c r="P7810">
        <v>526624.85279999999</v>
      </c>
      <c r="Q7810">
        <v>0.42047076340919409</v>
      </c>
      <c r="R7810">
        <v>526624.85</v>
      </c>
      <c r="S7810">
        <v>0.42049999999999998</v>
      </c>
      <c r="T7810">
        <v>0.41029998660087591</v>
      </c>
      <c r="U7810">
        <v>1252464.8500000001</v>
      </c>
      <c r="V7810">
        <v>738578.5</v>
      </c>
    </row>
    <row r="7811" spans="1:22" x14ac:dyDescent="0.35">
      <c r="A7811" t="s">
        <v>136</v>
      </c>
      <c r="B7811">
        <v>0.31</v>
      </c>
      <c r="C7811" t="s">
        <v>110</v>
      </c>
      <c r="D7811" t="s">
        <v>26</v>
      </c>
      <c r="E7811" t="s">
        <v>30</v>
      </c>
      <c r="F7811">
        <v>0.50760000000000005</v>
      </c>
      <c r="G7811">
        <v>2024</v>
      </c>
      <c r="H7811">
        <v>3</v>
      </c>
      <c r="I7811">
        <v>1341256</v>
      </c>
      <c r="J7811">
        <v>1220274.7087999999</v>
      </c>
      <c r="K7811">
        <v>120981.29120000009</v>
      </c>
      <c r="L7811">
        <v>9.0200000000000072E-2</v>
      </c>
      <c r="M7811">
        <v>9.0200000000000002E-2</v>
      </c>
      <c r="N7811">
        <v>90.98</v>
      </c>
      <c r="O7811">
        <v>725840</v>
      </c>
      <c r="P7811">
        <v>494434.70879999991</v>
      </c>
      <c r="Q7811">
        <v>0.40518311592823197</v>
      </c>
      <c r="R7811">
        <v>494434.71</v>
      </c>
      <c r="S7811">
        <v>0.4052</v>
      </c>
      <c r="T7811">
        <v>0.39950001239776611</v>
      </c>
      <c r="U7811">
        <v>1220274.71</v>
      </c>
      <c r="V7811">
        <v>732774.95</v>
      </c>
    </row>
    <row r="7812" spans="1:22" x14ac:dyDescent="0.35">
      <c r="A7812" t="s">
        <v>136</v>
      </c>
      <c r="B7812">
        <v>0.31</v>
      </c>
      <c r="C7812" t="s">
        <v>110</v>
      </c>
      <c r="D7812" t="s">
        <v>26</v>
      </c>
      <c r="E7812" t="s">
        <v>30</v>
      </c>
      <c r="F7812">
        <v>0.50760000000000005</v>
      </c>
      <c r="G7812">
        <v>2025</v>
      </c>
      <c r="H7812">
        <v>2</v>
      </c>
      <c r="I7812">
        <v>1341256</v>
      </c>
      <c r="J7812">
        <v>1280497.1032</v>
      </c>
      <c r="K7812">
        <v>60758.896799999988</v>
      </c>
      <c r="L7812">
        <v>4.5299999999999993E-2</v>
      </c>
      <c r="M7812">
        <v>4.53E-2</v>
      </c>
      <c r="N7812">
        <v>95.47</v>
      </c>
      <c r="O7812">
        <v>725840</v>
      </c>
      <c r="P7812">
        <v>554657.10320000001</v>
      </c>
      <c r="Q7812">
        <v>0.43315763996177392</v>
      </c>
      <c r="R7812">
        <v>554657.1</v>
      </c>
      <c r="S7812">
        <v>0.43319999999999997</v>
      </c>
      <c r="T7812">
        <v>0.41949999332427979</v>
      </c>
      <c r="U7812">
        <v>1280497.1000000001</v>
      </c>
      <c r="V7812">
        <v>743328.58</v>
      </c>
    </row>
    <row r="7813" spans="1:22" x14ac:dyDescent="0.35">
      <c r="A7813" t="s">
        <v>136</v>
      </c>
      <c r="B7813">
        <v>0.31</v>
      </c>
      <c r="C7813" t="s">
        <v>110</v>
      </c>
      <c r="D7813" t="s">
        <v>26</v>
      </c>
      <c r="E7813" t="s">
        <v>30</v>
      </c>
      <c r="F7813">
        <v>0.50800000000000001</v>
      </c>
      <c r="G7813">
        <v>2024</v>
      </c>
      <c r="H7813">
        <v>1</v>
      </c>
      <c r="I7813">
        <v>1272456</v>
      </c>
      <c r="J7813">
        <v>1174604.1336000001</v>
      </c>
      <c r="K7813">
        <v>97851.866399999941</v>
      </c>
      <c r="L7813">
        <v>7.6899999999999955E-2</v>
      </c>
      <c r="M7813">
        <v>7.6899999999999996E-2</v>
      </c>
      <c r="N7813">
        <v>92.31</v>
      </c>
      <c r="O7813">
        <v>688000</v>
      </c>
      <c r="P7813">
        <v>486604.13360000012</v>
      </c>
      <c r="Q7813">
        <v>0.41427074848496009</v>
      </c>
      <c r="R7813">
        <v>486604.13</v>
      </c>
      <c r="S7813">
        <v>0.4143</v>
      </c>
      <c r="T7813">
        <v>0.40479999780654907</v>
      </c>
      <c r="U7813">
        <v>1174604.1299999999</v>
      </c>
      <c r="V7813">
        <v>699124.38</v>
      </c>
    </row>
    <row r="7814" spans="1:22" x14ac:dyDescent="0.35">
      <c r="A7814" t="s">
        <v>136</v>
      </c>
      <c r="B7814">
        <v>0.31</v>
      </c>
      <c r="C7814" t="s">
        <v>110</v>
      </c>
      <c r="D7814" t="s">
        <v>26</v>
      </c>
      <c r="E7814" t="s">
        <v>30</v>
      </c>
      <c r="F7814">
        <v>0.50800000000000001</v>
      </c>
      <c r="G7814">
        <v>2025</v>
      </c>
      <c r="H7814">
        <v>1</v>
      </c>
      <c r="I7814">
        <v>1272456</v>
      </c>
      <c r="J7814">
        <v>1080187.8984000001</v>
      </c>
      <c r="K7814">
        <v>192268.10159999991</v>
      </c>
      <c r="L7814">
        <v>0.15110000000000001</v>
      </c>
      <c r="M7814">
        <v>0.15110000000000001</v>
      </c>
      <c r="N7814">
        <v>84.89</v>
      </c>
      <c r="O7814">
        <v>688000</v>
      </c>
      <c r="P7814">
        <v>392187.89840000012</v>
      </c>
      <c r="Q7814">
        <v>0.36307377538752111</v>
      </c>
      <c r="R7814">
        <v>392187.9</v>
      </c>
      <c r="S7814">
        <v>0.36309999999999998</v>
      </c>
      <c r="T7814">
        <v>0.36779999732971191</v>
      </c>
      <c r="U7814">
        <v>1080187.8999999999</v>
      </c>
      <c r="V7814">
        <v>682894.79</v>
      </c>
    </row>
    <row r="7815" spans="1:22" x14ac:dyDescent="0.35">
      <c r="A7815" t="s">
        <v>136</v>
      </c>
      <c r="B7815">
        <v>0.31</v>
      </c>
      <c r="C7815" t="s">
        <v>110</v>
      </c>
      <c r="D7815" t="s">
        <v>26</v>
      </c>
      <c r="E7815" t="s">
        <v>30</v>
      </c>
      <c r="F7815">
        <v>0.50800000000000001</v>
      </c>
      <c r="G7815">
        <v>2025</v>
      </c>
      <c r="H7815">
        <v>3</v>
      </c>
      <c r="I7815">
        <v>1272456</v>
      </c>
      <c r="J7815">
        <v>1228429.0223999999</v>
      </c>
      <c r="K7815">
        <v>44026.977599999867</v>
      </c>
      <c r="L7815">
        <v>3.4599999999999888E-2</v>
      </c>
      <c r="M7815">
        <v>3.4599999999999999E-2</v>
      </c>
      <c r="N7815">
        <v>96.54</v>
      </c>
      <c r="O7815">
        <v>688000</v>
      </c>
      <c r="P7815">
        <v>540429.02240000013</v>
      </c>
      <c r="Q7815">
        <v>0.43993508175519652</v>
      </c>
      <c r="R7815">
        <v>540429.02</v>
      </c>
      <c r="S7815">
        <v>0.43990000000000001</v>
      </c>
      <c r="T7815">
        <v>0.4244999885559082</v>
      </c>
      <c r="U7815">
        <v>1228429.02</v>
      </c>
      <c r="V7815">
        <v>706960.92</v>
      </c>
    </row>
    <row r="7816" spans="1:22" x14ac:dyDescent="0.35">
      <c r="A7816" t="s">
        <v>136</v>
      </c>
      <c r="B7816">
        <v>0.31</v>
      </c>
      <c r="C7816" t="s">
        <v>110</v>
      </c>
      <c r="D7816" t="s">
        <v>26</v>
      </c>
      <c r="E7816" t="s">
        <v>30</v>
      </c>
      <c r="F7816">
        <v>0.50800000000000001</v>
      </c>
      <c r="G7816">
        <v>2025</v>
      </c>
      <c r="H7816">
        <v>4</v>
      </c>
      <c r="I7816">
        <v>1272456</v>
      </c>
      <c r="J7816">
        <v>1231482.9168</v>
      </c>
      <c r="K7816">
        <v>40973.083199999986</v>
      </c>
      <c r="L7816">
        <v>3.2199999999999993E-2</v>
      </c>
      <c r="M7816">
        <v>3.2199999999999999E-2</v>
      </c>
      <c r="N7816">
        <v>96.78</v>
      </c>
      <c r="O7816">
        <v>688000</v>
      </c>
      <c r="P7816">
        <v>543482.91680000001</v>
      </c>
      <c r="Q7816">
        <v>0.44132395941978358</v>
      </c>
      <c r="R7816">
        <v>543482.92000000004</v>
      </c>
      <c r="S7816">
        <v>0.44130000000000003</v>
      </c>
      <c r="T7816">
        <v>0.42440000176429749</v>
      </c>
      <c r="U7816">
        <v>1231482.92</v>
      </c>
      <c r="V7816">
        <v>708841.6</v>
      </c>
    </row>
    <row r="7817" spans="1:22" x14ac:dyDescent="0.35">
      <c r="A7817" t="s">
        <v>136</v>
      </c>
      <c r="B7817">
        <v>0.31</v>
      </c>
      <c r="C7817" t="s">
        <v>82</v>
      </c>
      <c r="D7817" t="s">
        <v>26</v>
      </c>
      <c r="E7817" t="s">
        <v>30</v>
      </c>
      <c r="F7817">
        <v>0.50760000000000005</v>
      </c>
      <c r="G7817">
        <v>2025</v>
      </c>
      <c r="H7817">
        <v>1</v>
      </c>
      <c r="I7817">
        <v>616042</v>
      </c>
      <c r="J7817">
        <v>559058.11499999999</v>
      </c>
      <c r="K7817">
        <v>56983.884999999951</v>
      </c>
      <c r="L7817">
        <v>9.2499999999999916E-2</v>
      </c>
      <c r="M7817">
        <v>9.2499999999999999E-2</v>
      </c>
      <c r="N7817">
        <v>90.75</v>
      </c>
      <c r="O7817">
        <v>333380</v>
      </c>
      <c r="P7817">
        <v>225678.11499999999</v>
      </c>
      <c r="Q7817">
        <v>0.4036755910429814</v>
      </c>
      <c r="R7817">
        <v>225678.12</v>
      </c>
      <c r="S7817">
        <v>0.4037</v>
      </c>
      <c r="T7817">
        <v>0.39840000867843628</v>
      </c>
      <c r="U7817">
        <v>559058.12</v>
      </c>
      <c r="V7817">
        <v>336329.36</v>
      </c>
    </row>
    <row r="7818" spans="1:22" x14ac:dyDescent="0.35">
      <c r="A7818" t="s">
        <v>136</v>
      </c>
      <c r="B7818">
        <v>0.31</v>
      </c>
      <c r="C7818" t="s">
        <v>82</v>
      </c>
      <c r="D7818" t="s">
        <v>26</v>
      </c>
      <c r="E7818" t="s">
        <v>30</v>
      </c>
      <c r="F7818">
        <v>0.50760000000000005</v>
      </c>
      <c r="G7818">
        <v>2025</v>
      </c>
      <c r="H7818">
        <v>2</v>
      </c>
      <c r="I7818">
        <v>308021</v>
      </c>
      <c r="J7818">
        <v>308021</v>
      </c>
      <c r="K7818">
        <v>0</v>
      </c>
      <c r="L7818">
        <v>0</v>
      </c>
      <c r="M7818">
        <v>0</v>
      </c>
      <c r="N7818">
        <v>100</v>
      </c>
      <c r="O7818">
        <v>166690</v>
      </c>
      <c r="P7818">
        <v>141331</v>
      </c>
      <c r="Q7818">
        <v>0.45883559887150549</v>
      </c>
      <c r="R7818">
        <v>141331</v>
      </c>
      <c r="S7818">
        <v>0.45879999999999999</v>
      </c>
      <c r="T7818">
        <v>0.43399998545646667</v>
      </c>
      <c r="U7818">
        <v>308021</v>
      </c>
      <c r="V7818">
        <v>174339.88</v>
      </c>
    </row>
    <row r="7819" spans="1:22" x14ac:dyDescent="0.35">
      <c r="A7819" t="s">
        <v>136</v>
      </c>
      <c r="B7819">
        <v>0.31</v>
      </c>
      <c r="C7819" t="s">
        <v>82</v>
      </c>
      <c r="D7819" t="s">
        <v>26</v>
      </c>
      <c r="E7819" t="s">
        <v>30</v>
      </c>
      <c r="F7819">
        <v>0.50760000000000005</v>
      </c>
      <c r="G7819">
        <v>2025</v>
      </c>
      <c r="H7819">
        <v>3</v>
      </c>
      <c r="I7819">
        <v>308021</v>
      </c>
      <c r="J7819">
        <v>278820.60920000001</v>
      </c>
      <c r="K7819">
        <v>29200.39079999999</v>
      </c>
      <c r="L7819">
        <v>9.4799999999999982E-2</v>
      </c>
      <c r="M7819">
        <v>9.4799999999999995E-2</v>
      </c>
      <c r="N7819">
        <v>90.52</v>
      </c>
      <c r="O7819">
        <v>166690</v>
      </c>
      <c r="P7819">
        <v>112130.60920000001</v>
      </c>
      <c r="Q7819">
        <v>0.40216040529331137</v>
      </c>
      <c r="R7819">
        <v>112130.61</v>
      </c>
      <c r="S7819">
        <v>0.4022</v>
      </c>
      <c r="T7819">
        <v>0.39899998903274542</v>
      </c>
      <c r="U7819">
        <v>278820.61</v>
      </c>
      <c r="V7819">
        <v>167571.19</v>
      </c>
    </row>
    <row r="7820" spans="1:22" x14ac:dyDescent="0.35">
      <c r="A7820" t="s">
        <v>136</v>
      </c>
      <c r="B7820">
        <v>0.31</v>
      </c>
      <c r="C7820" t="s">
        <v>82</v>
      </c>
      <c r="D7820" t="s">
        <v>26</v>
      </c>
      <c r="E7820" t="s">
        <v>30</v>
      </c>
      <c r="F7820">
        <v>0.50760000000000005</v>
      </c>
      <c r="G7820">
        <v>2025</v>
      </c>
      <c r="H7820">
        <v>4</v>
      </c>
      <c r="I7820">
        <v>616042</v>
      </c>
      <c r="J7820">
        <v>557579.61419999995</v>
      </c>
      <c r="K7820">
        <v>58462.385800000047</v>
      </c>
      <c r="L7820">
        <v>9.4900000000000082E-2</v>
      </c>
      <c r="M7820">
        <v>9.4899999999999998E-2</v>
      </c>
      <c r="N7820">
        <v>90.51</v>
      </c>
      <c r="O7820">
        <v>333380</v>
      </c>
      <c r="P7820">
        <v>224199.61420000001</v>
      </c>
      <c r="Q7820">
        <v>0.40209435296818641</v>
      </c>
      <c r="R7820">
        <v>224199.61</v>
      </c>
      <c r="S7820">
        <v>0.40210000000000001</v>
      </c>
      <c r="T7820">
        <v>0.39620000123977661</v>
      </c>
      <c r="U7820">
        <v>557579.61</v>
      </c>
      <c r="V7820">
        <v>336666.57</v>
      </c>
    </row>
    <row r="7821" spans="1:22" x14ac:dyDescent="0.35">
      <c r="A7821" t="s">
        <v>136</v>
      </c>
      <c r="B7821">
        <v>0.31</v>
      </c>
      <c r="C7821" t="s">
        <v>82</v>
      </c>
      <c r="D7821" t="s">
        <v>26</v>
      </c>
      <c r="E7821" t="s">
        <v>30</v>
      </c>
      <c r="F7821">
        <v>0.50800000000000001</v>
      </c>
      <c r="G7821">
        <v>2024</v>
      </c>
      <c r="H7821">
        <v>3</v>
      </c>
      <c r="I7821">
        <v>292221</v>
      </c>
      <c r="J7821">
        <v>273197.4129</v>
      </c>
      <c r="K7821">
        <v>19023.587100000001</v>
      </c>
      <c r="L7821">
        <v>6.5100000000000019E-2</v>
      </c>
      <c r="M7821">
        <v>6.5100000000000005E-2</v>
      </c>
      <c r="N7821">
        <v>93.49</v>
      </c>
      <c r="O7821">
        <v>158000</v>
      </c>
      <c r="P7821">
        <v>115197.4129</v>
      </c>
      <c r="Q7821">
        <v>0.4216636302561414</v>
      </c>
      <c r="R7821">
        <v>115197.41</v>
      </c>
      <c r="S7821">
        <v>0.42170000000000002</v>
      </c>
      <c r="T7821">
        <v>0.41080000996589661</v>
      </c>
      <c r="U7821">
        <v>273197.40999999997</v>
      </c>
      <c r="V7821">
        <v>160967.92000000001</v>
      </c>
    </row>
    <row r="7822" spans="1:22" x14ac:dyDescent="0.35">
      <c r="A7822" t="s">
        <v>136</v>
      </c>
      <c r="B7822">
        <v>0.31</v>
      </c>
      <c r="C7822" t="s">
        <v>82</v>
      </c>
      <c r="D7822" t="s">
        <v>26</v>
      </c>
      <c r="E7822" t="s">
        <v>30</v>
      </c>
      <c r="F7822">
        <v>0.50800000000000001</v>
      </c>
      <c r="G7822">
        <v>2025</v>
      </c>
      <c r="H7822">
        <v>4</v>
      </c>
      <c r="I7822">
        <v>292221</v>
      </c>
      <c r="J7822">
        <v>262356.01380000002</v>
      </c>
      <c r="K7822">
        <v>29864.986199999981</v>
      </c>
      <c r="L7822">
        <v>0.1021999999999999</v>
      </c>
      <c r="M7822">
        <v>0.1022</v>
      </c>
      <c r="N7822">
        <v>89.78</v>
      </c>
      <c r="O7822">
        <v>158000</v>
      </c>
      <c r="P7822">
        <v>104356.0138</v>
      </c>
      <c r="Q7822">
        <v>0.39776490078688642</v>
      </c>
      <c r="R7822">
        <v>104356.01</v>
      </c>
      <c r="S7822">
        <v>0.39779999999999999</v>
      </c>
      <c r="T7822">
        <v>0.39300000667572021</v>
      </c>
      <c r="U7822">
        <v>262356.01</v>
      </c>
      <c r="V7822">
        <v>159250.1</v>
      </c>
    </row>
    <row r="7823" spans="1:22" x14ac:dyDescent="0.35">
      <c r="A7823" t="s">
        <v>136</v>
      </c>
      <c r="B7823">
        <v>0.31</v>
      </c>
      <c r="C7823" t="s">
        <v>83</v>
      </c>
      <c r="D7823" t="s">
        <v>29</v>
      </c>
      <c r="E7823" t="s">
        <v>30</v>
      </c>
      <c r="F7823">
        <v>0.50760000000000005</v>
      </c>
      <c r="G7823">
        <v>2024</v>
      </c>
      <c r="H7823">
        <v>4</v>
      </c>
      <c r="I7823">
        <v>1271074</v>
      </c>
      <c r="J7823">
        <v>1211460.6294</v>
      </c>
      <c r="K7823">
        <v>59613.370600000017</v>
      </c>
      <c r="L7823">
        <v>4.6900000000000018E-2</v>
      </c>
      <c r="M7823">
        <v>4.6899999999999997E-2</v>
      </c>
      <c r="N7823">
        <v>95.31</v>
      </c>
      <c r="O7823">
        <v>687860</v>
      </c>
      <c r="P7823">
        <v>523600.62939999998</v>
      </c>
      <c r="Q7823">
        <v>0.43220606323733662</v>
      </c>
      <c r="R7823">
        <v>523600.63</v>
      </c>
      <c r="S7823">
        <v>0.43219999999999997</v>
      </c>
      <c r="T7823">
        <v>0.41699999570846558</v>
      </c>
      <c r="U7823">
        <v>1211460.6299999999</v>
      </c>
      <c r="V7823">
        <v>706281.55</v>
      </c>
    </row>
    <row r="7824" spans="1:22" x14ac:dyDescent="0.35">
      <c r="A7824" t="s">
        <v>136</v>
      </c>
      <c r="B7824">
        <v>0.31</v>
      </c>
      <c r="C7824" t="s">
        <v>83</v>
      </c>
      <c r="D7824" t="s">
        <v>29</v>
      </c>
      <c r="E7824" t="s">
        <v>30</v>
      </c>
      <c r="F7824">
        <v>0.50760000000000005</v>
      </c>
      <c r="G7824">
        <v>2025</v>
      </c>
      <c r="H7824">
        <v>2</v>
      </c>
      <c r="I7824">
        <v>1271074</v>
      </c>
      <c r="J7824">
        <v>1135323.2967999999</v>
      </c>
      <c r="K7824">
        <v>135750.70320000011</v>
      </c>
      <c r="L7824">
        <v>0.1068000000000001</v>
      </c>
      <c r="M7824">
        <v>0.10680000000000001</v>
      </c>
      <c r="N7824">
        <v>89.32</v>
      </c>
      <c r="O7824">
        <v>687860</v>
      </c>
      <c r="P7824">
        <v>447463.29679999989</v>
      </c>
      <c r="Q7824">
        <v>0.39412852538233928</v>
      </c>
      <c r="R7824">
        <v>447463.3</v>
      </c>
      <c r="S7824">
        <v>0.39410000000000001</v>
      </c>
      <c r="T7824">
        <v>0.39100000262260443</v>
      </c>
      <c r="U7824">
        <v>1135323.3</v>
      </c>
      <c r="V7824">
        <v>691411.85</v>
      </c>
    </row>
    <row r="7825" spans="1:22" x14ac:dyDescent="0.35">
      <c r="A7825" t="s">
        <v>136</v>
      </c>
      <c r="B7825">
        <v>0.31</v>
      </c>
      <c r="C7825" t="s">
        <v>83</v>
      </c>
      <c r="D7825" t="s">
        <v>29</v>
      </c>
      <c r="E7825" t="s">
        <v>30</v>
      </c>
      <c r="F7825">
        <v>0.50760000000000005</v>
      </c>
      <c r="G7825">
        <v>2025</v>
      </c>
      <c r="H7825">
        <v>3</v>
      </c>
      <c r="I7825">
        <v>1271074</v>
      </c>
      <c r="J7825">
        <v>1187183.1159999999</v>
      </c>
      <c r="K7825">
        <v>83890.884000000078</v>
      </c>
      <c r="L7825">
        <v>6.6000000000000059E-2</v>
      </c>
      <c r="M7825">
        <v>6.6000000000000003E-2</v>
      </c>
      <c r="N7825">
        <v>93.4</v>
      </c>
      <c r="O7825">
        <v>687860</v>
      </c>
      <c r="P7825">
        <v>499323.11599999992</v>
      </c>
      <c r="Q7825">
        <v>0.42059485960546628</v>
      </c>
      <c r="R7825">
        <v>499323.12</v>
      </c>
      <c r="S7825">
        <v>0.42059999999999997</v>
      </c>
      <c r="T7825">
        <v>0.41029998660087591</v>
      </c>
      <c r="U7825">
        <v>1187183.1200000001</v>
      </c>
      <c r="V7825">
        <v>700081.87</v>
      </c>
    </row>
    <row r="7826" spans="1:22" x14ac:dyDescent="0.35">
      <c r="A7826" t="s">
        <v>136</v>
      </c>
      <c r="B7826">
        <v>0.31</v>
      </c>
      <c r="C7826" t="s">
        <v>83</v>
      </c>
      <c r="D7826" t="s">
        <v>29</v>
      </c>
      <c r="E7826" t="s">
        <v>30</v>
      </c>
      <c r="F7826">
        <v>0.50760000000000005</v>
      </c>
      <c r="G7826">
        <v>2025</v>
      </c>
      <c r="H7826">
        <v>4</v>
      </c>
      <c r="I7826">
        <v>1271074</v>
      </c>
      <c r="J7826">
        <v>1258109.0452000001</v>
      </c>
      <c r="K7826">
        <v>12964.95479999995</v>
      </c>
      <c r="L7826">
        <v>1.0199999999999961E-2</v>
      </c>
      <c r="M7826">
        <v>1.0200000000000001E-2</v>
      </c>
      <c r="N7826">
        <v>98.98</v>
      </c>
      <c r="O7826">
        <v>687860</v>
      </c>
      <c r="P7826">
        <v>570249.04520000005</v>
      </c>
      <c r="Q7826">
        <v>0.45325883902960751</v>
      </c>
      <c r="R7826">
        <v>570249.05000000005</v>
      </c>
      <c r="S7826">
        <v>0.45329999999999998</v>
      </c>
      <c r="T7826">
        <v>0.43200001120567322</v>
      </c>
      <c r="U7826">
        <v>1258109.05</v>
      </c>
      <c r="V7826">
        <v>714605.89</v>
      </c>
    </row>
    <row r="7827" spans="1:22" x14ac:dyDescent="0.35">
      <c r="A7827" t="s">
        <v>136</v>
      </c>
      <c r="B7827">
        <v>0.31</v>
      </c>
      <c r="C7827" t="s">
        <v>83</v>
      </c>
      <c r="D7827" t="s">
        <v>29</v>
      </c>
      <c r="E7827" t="s">
        <v>30</v>
      </c>
      <c r="F7827">
        <v>0.50760000000000005</v>
      </c>
      <c r="G7827">
        <v>2026</v>
      </c>
      <c r="H7827">
        <v>2</v>
      </c>
      <c r="I7827">
        <v>1271074</v>
      </c>
      <c r="J7827">
        <v>1188199.9752</v>
      </c>
      <c r="K7827">
        <v>82874.024800000014</v>
      </c>
      <c r="L7827">
        <v>6.5200000000000008E-2</v>
      </c>
      <c r="M7827">
        <v>6.5199999999999994E-2</v>
      </c>
      <c r="N7827">
        <v>93.48</v>
      </c>
      <c r="O7827">
        <v>687860</v>
      </c>
      <c r="P7827">
        <v>500339.97519999999</v>
      </c>
      <c r="Q7827">
        <v>0.42109071338415222</v>
      </c>
      <c r="R7827">
        <v>500339.98</v>
      </c>
      <c r="S7827">
        <v>0.42109999999999997</v>
      </c>
      <c r="T7827">
        <v>0.41080000996589661</v>
      </c>
      <c r="U7827">
        <v>1188199.98</v>
      </c>
      <c r="V7827">
        <v>700087.45</v>
      </c>
    </row>
    <row r="7828" spans="1:22" x14ac:dyDescent="0.35">
      <c r="A7828" t="s">
        <v>136</v>
      </c>
      <c r="B7828">
        <v>0.31</v>
      </c>
      <c r="C7828" t="s">
        <v>83</v>
      </c>
      <c r="D7828" t="s">
        <v>29</v>
      </c>
      <c r="E7828" t="s">
        <v>30</v>
      </c>
      <c r="F7828">
        <v>0.50800000000000001</v>
      </c>
      <c r="G7828">
        <v>2024</v>
      </c>
      <c r="H7828">
        <v>1</v>
      </c>
      <c r="I7828">
        <v>1205874</v>
      </c>
      <c r="J7828">
        <v>1132556.8607999999</v>
      </c>
      <c r="K7828">
        <v>73317.13919999986</v>
      </c>
      <c r="L7828">
        <v>6.0799999999999882E-2</v>
      </c>
      <c r="M7828">
        <v>6.08E-2</v>
      </c>
      <c r="N7828">
        <v>93.92</v>
      </c>
      <c r="O7828">
        <v>652000</v>
      </c>
      <c r="P7828">
        <v>480556.86080000008</v>
      </c>
      <c r="Q7828">
        <v>0.42431146499836742</v>
      </c>
      <c r="R7828">
        <v>480556.86</v>
      </c>
      <c r="S7828">
        <v>0.42430000000000001</v>
      </c>
      <c r="T7828">
        <v>0.41310000419616699</v>
      </c>
      <c r="U7828">
        <v>1132556.8600000001</v>
      </c>
      <c r="V7828">
        <v>664697.62</v>
      </c>
    </row>
    <row r="7829" spans="1:22" x14ac:dyDescent="0.35">
      <c r="A7829" t="s">
        <v>136</v>
      </c>
      <c r="B7829">
        <v>0.31</v>
      </c>
      <c r="C7829" t="s">
        <v>83</v>
      </c>
      <c r="D7829" t="s">
        <v>29</v>
      </c>
      <c r="E7829" t="s">
        <v>30</v>
      </c>
      <c r="F7829">
        <v>0.50800000000000001</v>
      </c>
      <c r="G7829">
        <v>2024</v>
      </c>
      <c r="H7829">
        <v>2</v>
      </c>
      <c r="I7829">
        <v>1205874</v>
      </c>
      <c r="J7829">
        <v>1069610.2379999999</v>
      </c>
      <c r="K7829">
        <v>136263.7619999999</v>
      </c>
      <c r="L7829">
        <v>0.11299999999999991</v>
      </c>
      <c r="M7829">
        <v>0.113</v>
      </c>
      <c r="N7829">
        <v>88.7</v>
      </c>
      <c r="O7829">
        <v>652000</v>
      </c>
      <c r="P7829">
        <v>417610.23800000013</v>
      </c>
      <c r="Q7829">
        <v>0.39043216226208188</v>
      </c>
      <c r="R7829">
        <v>417610.23999999999</v>
      </c>
      <c r="S7829">
        <v>0.39040000000000002</v>
      </c>
      <c r="T7829">
        <v>0.3871999979019165</v>
      </c>
      <c r="U7829">
        <v>1069610.24</v>
      </c>
      <c r="V7829">
        <v>655457.16</v>
      </c>
    </row>
    <row r="7830" spans="1:22" x14ac:dyDescent="0.35">
      <c r="A7830" t="s">
        <v>136</v>
      </c>
      <c r="B7830">
        <v>0.31</v>
      </c>
      <c r="C7830" t="s">
        <v>83</v>
      </c>
      <c r="D7830" t="s">
        <v>29</v>
      </c>
      <c r="E7830" t="s">
        <v>30</v>
      </c>
      <c r="F7830">
        <v>0.50800000000000001</v>
      </c>
      <c r="G7830">
        <v>2024</v>
      </c>
      <c r="H7830">
        <v>4</v>
      </c>
      <c r="I7830">
        <v>1205874</v>
      </c>
      <c r="J7830">
        <v>1070936.6994</v>
      </c>
      <c r="K7830">
        <v>134937.30059999999</v>
      </c>
      <c r="L7830">
        <v>0.1119</v>
      </c>
      <c r="M7830">
        <v>0.1119</v>
      </c>
      <c r="N7830">
        <v>88.81</v>
      </c>
      <c r="O7830">
        <v>652000</v>
      </c>
      <c r="P7830">
        <v>418936.69939999998</v>
      </c>
      <c r="Q7830">
        <v>0.39118717253289792</v>
      </c>
      <c r="R7830">
        <v>418936.7</v>
      </c>
      <c r="S7830">
        <v>0.39119999999999999</v>
      </c>
      <c r="T7830">
        <v>0.38550001382827759</v>
      </c>
      <c r="U7830">
        <v>1070936.7</v>
      </c>
      <c r="V7830">
        <v>658090.59</v>
      </c>
    </row>
    <row r="7831" spans="1:22" x14ac:dyDescent="0.35">
      <c r="A7831" t="s">
        <v>136</v>
      </c>
      <c r="B7831">
        <v>0.31</v>
      </c>
      <c r="C7831" t="s">
        <v>83</v>
      </c>
      <c r="D7831" t="s">
        <v>29</v>
      </c>
      <c r="E7831" t="s">
        <v>30</v>
      </c>
      <c r="F7831">
        <v>0.50800000000000001</v>
      </c>
      <c r="G7831">
        <v>2026</v>
      </c>
      <c r="H7831">
        <v>1</v>
      </c>
      <c r="I7831">
        <v>1205874</v>
      </c>
      <c r="J7831">
        <v>1087698.348</v>
      </c>
      <c r="K7831">
        <v>118175.652</v>
      </c>
      <c r="L7831">
        <v>9.8000000000000004E-2</v>
      </c>
      <c r="M7831">
        <v>9.8000000000000004E-2</v>
      </c>
      <c r="N7831">
        <v>90.2</v>
      </c>
      <c r="O7831">
        <v>652000</v>
      </c>
      <c r="P7831">
        <v>435698.348</v>
      </c>
      <c r="Q7831">
        <v>0.40056909969674792</v>
      </c>
      <c r="R7831">
        <v>435698.35</v>
      </c>
      <c r="S7831">
        <v>0.40060000000000001</v>
      </c>
      <c r="T7831">
        <v>0.39680001139640808</v>
      </c>
      <c r="U7831">
        <v>1087698.3500000001</v>
      </c>
      <c r="V7831">
        <v>656099.6</v>
      </c>
    </row>
    <row r="7832" spans="1:22" x14ac:dyDescent="0.35">
      <c r="A7832" t="s">
        <v>136</v>
      </c>
      <c r="B7832">
        <v>0.31</v>
      </c>
      <c r="C7832" t="s">
        <v>84</v>
      </c>
      <c r="D7832" t="s">
        <v>29</v>
      </c>
      <c r="E7832" t="s">
        <v>30</v>
      </c>
      <c r="F7832">
        <v>0.50760000000000005</v>
      </c>
      <c r="G7832">
        <v>2024</v>
      </c>
      <c r="H7832">
        <v>3</v>
      </c>
      <c r="I7832">
        <v>639436</v>
      </c>
      <c r="J7832">
        <v>606728.84859999991</v>
      </c>
      <c r="K7832">
        <v>32707.151400000032</v>
      </c>
      <c r="L7832">
        <v>5.115000000000005E-2</v>
      </c>
      <c r="M7832">
        <v>5.1200000000000002E-2</v>
      </c>
      <c r="N7832">
        <v>94.88</v>
      </c>
      <c r="O7832">
        <v>346040</v>
      </c>
      <c r="P7832">
        <v>260688.8486</v>
      </c>
      <c r="Q7832">
        <v>0.42966285384571379</v>
      </c>
      <c r="R7832">
        <v>260688.85</v>
      </c>
      <c r="S7832">
        <v>0.42970000000000003</v>
      </c>
      <c r="T7832">
        <v>0.41749998927116388</v>
      </c>
      <c r="U7832">
        <v>606728.85</v>
      </c>
      <c r="V7832">
        <v>353419.54</v>
      </c>
    </row>
    <row r="7833" spans="1:22" x14ac:dyDescent="0.35">
      <c r="A7833" t="s">
        <v>136</v>
      </c>
      <c r="B7833">
        <v>0.31</v>
      </c>
      <c r="C7833" t="s">
        <v>84</v>
      </c>
      <c r="D7833" t="s">
        <v>29</v>
      </c>
      <c r="E7833" t="s">
        <v>30</v>
      </c>
      <c r="F7833">
        <v>0.50760000000000005</v>
      </c>
      <c r="G7833">
        <v>2024</v>
      </c>
      <c r="H7833">
        <v>4</v>
      </c>
      <c r="I7833">
        <v>319718</v>
      </c>
      <c r="J7833">
        <v>275213.25439999998</v>
      </c>
      <c r="K7833">
        <v>44504.745600000017</v>
      </c>
      <c r="L7833">
        <v>0.1392000000000001</v>
      </c>
      <c r="M7833">
        <v>0.13919999999999999</v>
      </c>
      <c r="N7833">
        <v>86.08</v>
      </c>
      <c r="O7833">
        <v>173020</v>
      </c>
      <c r="P7833">
        <v>102193.25440000001</v>
      </c>
      <c r="Q7833">
        <v>0.37132388344738088</v>
      </c>
      <c r="R7833">
        <v>102193.25</v>
      </c>
      <c r="S7833">
        <v>0.37130000000000002</v>
      </c>
      <c r="T7833">
        <v>0.37509998679161072</v>
      </c>
      <c r="U7833">
        <v>275213.25</v>
      </c>
      <c r="V7833">
        <v>171980.76</v>
      </c>
    </row>
    <row r="7834" spans="1:22" x14ac:dyDescent="0.35">
      <c r="A7834" t="s">
        <v>136</v>
      </c>
      <c r="B7834">
        <v>0.31</v>
      </c>
      <c r="C7834" t="s">
        <v>84</v>
      </c>
      <c r="D7834" t="s">
        <v>29</v>
      </c>
      <c r="E7834" t="s">
        <v>30</v>
      </c>
      <c r="F7834">
        <v>0.50800000000000001</v>
      </c>
      <c r="G7834">
        <v>2024</v>
      </c>
      <c r="H7834">
        <v>2</v>
      </c>
      <c r="I7834">
        <v>303318</v>
      </c>
      <c r="J7834">
        <v>279507.53700000001</v>
      </c>
      <c r="K7834">
        <v>23810.462999999989</v>
      </c>
      <c r="L7834">
        <v>7.8499999999999959E-2</v>
      </c>
      <c r="M7834">
        <v>7.85E-2</v>
      </c>
      <c r="N7834">
        <v>92.15</v>
      </c>
      <c r="O7834">
        <v>164000</v>
      </c>
      <c r="P7834">
        <v>115507.537</v>
      </c>
      <c r="Q7834">
        <v>0.41325374707158608</v>
      </c>
      <c r="R7834">
        <v>115507.54</v>
      </c>
      <c r="S7834">
        <v>0.4133</v>
      </c>
      <c r="T7834">
        <v>0.40459999442100519</v>
      </c>
      <c r="U7834">
        <v>279507.53999999998</v>
      </c>
      <c r="V7834">
        <v>166418.78</v>
      </c>
    </row>
    <row r="7835" spans="1:22" x14ac:dyDescent="0.35">
      <c r="A7835" t="s">
        <v>136</v>
      </c>
      <c r="B7835">
        <v>0.31</v>
      </c>
      <c r="C7835" t="s">
        <v>84</v>
      </c>
      <c r="D7835" t="s">
        <v>29</v>
      </c>
      <c r="E7835" t="s">
        <v>30</v>
      </c>
      <c r="F7835">
        <v>0.50800000000000001</v>
      </c>
      <c r="G7835">
        <v>2024</v>
      </c>
      <c r="H7835">
        <v>3</v>
      </c>
      <c r="I7835">
        <v>303318</v>
      </c>
      <c r="J7835">
        <v>270256.33799999999</v>
      </c>
      <c r="K7835">
        <v>33061.662000000011</v>
      </c>
      <c r="L7835">
        <v>0.109</v>
      </c>
      <c r="M7835">
        <v>0.109</v>
      </c>
      <c r="N7835">
        <v>89.1</v>
      </c>
      <c r="O7835">
        <v>164000</v>
      </c>
      <c r="P7835">
        <v>106256.338</v>
      </c>
      <c r="Q7835">
        <v>0.39316871821152249</v>
      </c>
      <c r="R7835">
        <v>106256.34</v>
      </c>
      <c r="S7835">
        <v>0.39319999999999999</v>
      </c>
      <c r="T7835">
        <v>0.39109998941421509</v>
      </c>
      <c r="U7835">
        <v>270256.34000000003</v>
      </c>
      <c r="V7835">
        <v>164559.09</v>
      </c>
    </row>
    <row r="7836" spans="1:22" x14ac:dyDescent="0.35">
      <c r="A7836" t="s">
        <v>136</v>
      </c>
      <c r="B7836">
        <v>0.31</v>
      </c>
      <c r="C7836" t="s">
        <v>84</v>
      </c>
      <c r="D7836" t="s">
        <v>29</v>
      </c>
      <c r="E7836" t="s">
        <v>30</v>
      </c>
      <c r="F7836">
        <v>0.50800000000000001</v>
      </c>
      <c r="G7836">
        <v>2025</v>
      </c>
      <c r="H7836">
        <v>3</v>
      </c>
      <c r="I7836">
        <v>303318</v>
      </c>
      <c r="J7836">
        <v>290457.31679999997</v>
      </c>
      <c r="K7836">
        <v>12860.68319999997</v>
      </c>
      <c r="L7836">
        <v>4.2399999999999903E-2</v>
      </c>
      <c r="M7836">
        <v>4.24E-2</v>
      </c>
      <c r="N7836">
        <v>95.76</v>
      </c>
      <c r="O7836">
        <v>164000</v>
      </c>
      <c r="P7836">
        <v>126457.3168</v>
      </c>
      <c r="Q7836">
        <v>0.43537314946372879</v>
      </c>
      <c r="R7836">
        <v>126457.32</v>
      </c>
      <c r="S7836">
        <v>0.43540000000000001</v>
      </c>
      <c r="T7836">
        <v>0.42030000686645508</v>
      </c>
      <c r="U7836">
        <v>290457.32</v>
      </c>
      <c r="V7836">
        <v>168378.11</v>
      </c>
    </row>
    <row r="7837" spans="1:22" x14ac:dyDescent="0.35">
      <c r="A7837" t="s">
        <v>136</v>
      </c>
      <c r="B7837">
        <v>0.31</v>
      </c>
      <c r="C7837" t="s">
        <v>84</v>
      </c>
      <c r="D7837" t="s">
        <v>29</v>
      </c>
      <c r="E7837" t="s">
        <v>30</v>
      </c>
      <c r="F7837">
        <v>0.50800000000000001</v>
      </c>
      <c r="G7837">
        <v>2025</v>
      </c>
      <c r="H7837">
        <v>4</v>
      </c>
      <c r="I7837">
        <v>303318</v>
      </c>
      <c r="J7837">
        <v>283390.0074</v>
      </c>
      <c r="K7837">
        <v>19927.992600000001</v>
      </c>
      <c r="L7837">
        <v>6.5699999999999995E-2</v>
      </c>
      <c r="M7837">
        <v>6.5699999999999995E-2</v>
      </c>
      <c r="N7837">
        <v>93.43</v>
      </c>
      <c r="O7837">
        <v>164000</v>
      </c>
      <c r="P7837">
        <v>119390.0074</v>
      </c>
      <c r="Q7837">
        <v>0.42129222725726923</v>
      </c>
      <c r="R7837">
        <v>119390.01</v>
      </c>
      <c r="S7837">
        <v>0.42130000000000001</v>
      </c>
      <c r="T7837">
        <v>0.40849998593330378</v>
      </c>
      <c r="U7837">
        <v>283390.01</v>
      </c>
      <c r="V7837">
        <v>167625.20000000001</v>
      </c>
    </row>
    <row r="7838" spans="1:22" x14ac:dyDescent="0.35">
      <c r="A7838" t="s">
        <v>136</v>
      </c>
      <c r="B7838">
        <v>0.31</v>
      </c>
      <c r="C7838" t="s">
        <v>84</v>
      </c>
      <c r="D7838" t="s">
        <v>29</v>
      </c>
      <c r="E7838" t="s">
        <v>30</v>
      </c>
      <c r="F7838">
        <v>0.50800000000000001</v>
      </c>
      <c r="G7838">
        <v>2026</v>
      </c>
      <c r="H7838">
        <v>2</v>
      </c>
      <c r="I7838">
        <v>606636</v>
      </c>
      <c r="J7838">
        <v>562533.56279999996</v>
      </c>
      <c r="K7838">
        <v>44102.437199999993</v>
      </c>
      <c r="L7838">
        <v>7.2699999999999973E-2</v>
      </c>
      <c r="M7838">
        <v>7.2700000000000001E-2</v>
      </c>
      <c r="N7838">
        <v>92.73</v>
      </c>
      <c r="O7838">
        <v>328000</v>
      </c>
      <c r="P7838">
        <v>234533.56280000001</v>
      </c>
      <c r="Q7838">
        <v>0.41692367942032421</v>
      </c>
      <c r="R7838">
        <v>234533.56</v>
      </c>
      <c r="S7838">
        <v>0.41689999999999999</v>
      </c>
      <c r="T7838">
        <v>0.40650001168251038</v>
      </c>
      <c r="U7838">
        <v>562533.56000000006</v>
      </c>
      <c r="V7838">
        <v>333863.67999999999</v>
      </c>
    </row>
    <row r="7839" spans="1:22" x14ac:dyDescent="0.35">
      <c r="A7839" t="s">
        <v>136</v>
      </c>
      <c r="B7839">
        <v>0.31</v>
      </c>
      <c r="C7839" t="s">
        <v>85</v>
      </c>
      <c r="D7839" t="s">
        <v>56</v>
      </c>
      <c r="E7839" t="s">
        <v>30</v>
      </c>
      <c r="F7839">
        <v>0.50760000000000005</v>
      </c>
      <c r="G7839">
        <v>2024</v>
      </c>
      <c r="H7839">
        <v>2</v>
      </c>
      <c r="I7839">
        <v>1949500</v>
      </c>
      <c r="J7839">
        <v>1721116.075</v>
      </c>
      <c r="K7839">
        <v>228383.92499999999</v>
      </c>
      <c r="L7839">
        <v>0.11715</v>
      </c>
      <c r="M7839">
        <v>0.1172</v>
      </c>
      <c r="N7839">
        <v>88.28</v>
      </c>
      <c r="O7839">
        <v>1055000</v>
      </c>
      <c r="P7839">
        <v>666116.07499999995</v>
      </c>
      <c r="Q7839">
        <v>0.3870256542691346</v>
      </c>
      <c r="R7839">
        <v>666116.06999999995</v>
      </c>
      <c r="S7839">
        <v>0.38700000000000001</v>
      </c>
      <c r="T7839">
        <v>0.38490000367164612</v>
      </c>
      <c r="U7839">
        <v>1721116.08</v>
      </c>
      <c r="V7839">
        <v>1058658.55</v>
      </c>
    </row>
    <row r="7840" spans="1:22" x14ac:dyDescent="0.35">
      <c r="A7840" t="s">
        <v>136</v>
      </c>
      <c r="B7840">
        <v>0.31</v>
      </c>
      <c r="C7840" t="s">
        <v>85</v>
      </c>
      <c r="D7840" t="s">
        <v>56</v>
      </c>
      <c r="E7840" t="s">
        <v>30</v>
      </c>
      <c r="F7840">
        <v>0.50760000000000005</v>
      </c>
      <c r="G7840">
        <v>2024</v>
      </c>
      <c r="H7840">
        <v>3</v>
      </c>
      <c r="I7840">
        <v>974750</v>
      </c>
      <c r="J7840">
        <v>862556.27500000002</v>
      </c>
      <c r="K7840">
        <v>112193.72500000001</v>
      </c>
      <c r="L7840">
        <v>0.11509999999999999</v>
      </c>
      <c r="M7840">
        <v>0.11509999999999999</v>
      </c>
      <c r="N7840">
        <v>88.49</v>
      </c>
      <c r="O7840">
        <v>527500</v>
      </c>
      <c r="P7840">
        <v>335056.27500000002</v>
      </c>
      <c r="Q7840">
        <v>0.3884456988038259</v>
      </c>
      <c r="R7840">
        <v>335056.28000000003</v>
      </c>
      <c r="S7840">
        <v>0.38840000000000002</v>
      </c>
      <c r="T7840">
        <v>0.38600000739097601</v>
      </c>
      <c r="U7840">
        <v>862556.28</v>
      </c>
      <c r="V7840">
        <v>529609.52</v>
      </c>
    </row>
    <row r="7841" spans="1:22" x14ac:dyDescent="0.35">
      <c r="A7841" t="s">
        <v>136</v>
      </c>
      <c r="B7841">
        <v>0.31</v>
      </c>
      <c r="C7841" t="s">
        <v>85</v>
      </c>
      <c r="D7841" t="s">
        <v>56</v>
      </c>
      <c r="E7841" t="s">
        <v>30</v>
      </c>
      <c r="F7841">
        <v>0.50800000000000001</v>
      </c>
      <c r="G7841">
        <v>2024</v>
      </c>
      <c r="H7841">
        <v>1</v>
      </c>
      <c r="I7841">
        <v>924750</v>
      </c>
      <c r="J7841">
        <v>901353.82499999995</v>
      </c>
      <c r="K7841">
        <v>23396.17500000005</v>
      </c>
      <c r="L7841">
        <v>2.5300000000000052E-2</v>
      </c>
      <c r="M7841">
        <v>2.53E-2</v>
      </c>
      <c r="N7841">
        <v>97.47</v>
      </c>
      <c r="O7841">
        <v>500000</v>
      </c>
      <c r="P7841">
        <v>401353.82500000001</v>
      </c>
      <c r="Q7841">
        <v>0.44527888368366331</v>
      </c>
      <c r="R7841">
        <v>401353.82</v>
      </c>
      <c r="S7841">
        <v>0.44529999999999997</v>
      </c>
      <c r="T7841">
        <v>0.42930001020431519</v>
      </c>
      <c r="U7841">
        <v>901353.82</v>
      </c>
      <c r="V7841">
        <v>514402.62</v>
      </c>
    </row>
    <row r="7842" spans="1:22" x14ac:dyDescent="0.35">
      <c r="A7842" t="s">
        <v>136</v>
      </c>
      <c r="B7842">
        <v>0.31</v>
      </c>
      <c r="C7842" t="s">
        <v>85</v>
      </c>
      <c r="D7842" t="s">
        <v>56</v>
      </c>
      <c r="E7842" t="s">
        <v>30</v>
      </c>
      <c r="F7842">
        <v>0.50800000000000001</v>
      </c>
      <c r="G7842">
        <v>2024</v>
      </c>
      <c r="H7842">
        <v>3</v>
      </c>
      <c r="I7842">
        <v>924750</v>
      </c>
      <c r="J7842">
        <v>842077.35</v>
      </c>
      <c r="K7842">
        <v>82672.650000000023</v>
      </c>
      <c r="L7842">
        <v>8.9400000000000021E-2</v>
      </c>
      <c r="M7842">
        <v>8.9399999999999993E-2</v>
      </c>
      <c r="N7842">
        <v>91.06</v>
      </c>
      <c r="O7842">
        <v>500000</v>
      </c>
      <c r="P7842">
        <v>342077.35</v>
      </c>
      <c r="Q7842">
        <v>0.40623031839058488</v>
      </c>
      <c r="R7842">
        <v>342077.35</v>
      </c>
      <c r="S7842">
        <v>0.40620000000000001</v>
      </c>
      <c r="T7842">
        <v>0.39950001239776611</v>
      </c>
      <c r="U7842">
        <v>842077.35</v>
      </c>
      <c r="V7842">
        <v>505667.44</v>
      </c>
    </row>
    <row r="7843" spans="1:22" x14ac:dyDescent="0.35">
      <c r="A7843" t="s">
        <v>136</v>
      </c>
      <c r="B7843">
        <v>0.31</v>
      </c>
      <c r="C7843" t="s">
        <v>85</v>
      </c>
      <c r="D7843" t="s">
        <v>56</v>
      </c>
      <c r="E7843" t="s">
        <v>30</v>
      </c>
      <c r="F7843">
        <v>0.50800000000000001</v>
      </c>
      <c r="G7843">
        <v>2025</v>
      </c>
      <c r="H7843">
        <v>1</v>
      </c>
      <c r="I7843">
        <v>924750</v>
      </c>
      <c r="J7843">
        <v>841152.6</v>
      </c>
      <c r="K7843">
        <v>83597.400000000023</v>
      </c>
      <c r="L7843">
        <v>9.0400000000000022E-2</v>
      </c>
      <c r="M7843">
        <v>9.0399999999999994E-2</v>
      </c>
      <c r="N7843">
        <v>90.96</v>
      </c>
      <c r="O7843">
        <v>500000</v>
      </c>
      <c r="P7843">
        <v>341152.6</v>
      </c>
      <c r="Q7843">
        <v>0.40557753729822632</v>
      </c>
      <c r="R7843">
        <v>341152.6</v>
      </c>
      <c r="S7843">
        <v>0.40560000000000002</v>
      </c>
      <c r="T7843">
        <v>0.39939999580383301</v>
      </c>
      <c r="U7843">
        <v>841152.6</v>
      </c>
      <c r="V7843">
        <v>505196.26</v>
      </c>
    </row>
    <row r="7844" spans="1:22" x14ac:dyDescent="0.35">
      <c r="A7844" t="s">
        <v>136</v>
      </c>
      <c r="B7844">
        <v>0.31</v>
      </c>
      <c r="C7844" t="s">
        <v>85</v>
      </c>
      <c r="D7844" t="s">
        <v>56</v>
      </c>
      <c r="E7844" t="s">
        <v>30</v>
      </c>
      <c r="F7844">
        <v>0.50800000000000001</v>
      </c>
      <c r="G7844">
        <v>2025</v>
      </c>
      <c r="H7844">
        <v>3</v>
      </c>
      <c r="I7844">
        <v>924750</v>
      </c>
      <c r="J7844">
        <v>844759.125</v>
      </c>
      <c r="K7844">
        <v>79990.875</v>
      </c>
      <c r="L7844">
        <v>8.6499999999999994E-2</v>
      </c>
      <c r="M7844">
        <v>8.6499999999999994E-2</v>
      </c>
      <c r="N7844">
        <v>91.35</v>
      </c>
      <c r="O7844">
        <v>500000</v>
      </c>
      <c r="P7844">
        <v>344759.125</v>
      </c>
      <c r="Q7844">
        <v>0.40811530150680531</v>
      </c>
      <c r="R7844">
        <v>344759.12</v>
      </c>
      <c r="S7844">
        <v>0.40810000000000002</v>
      </c>
      <c r="T7844">
        <v>0.40130001306533808</v>
      </c>
      <c r="U7844">
        <v>844759.12</v>
      </c>
      <c r="V7844">
        <v>505757.27</v>
      </c>
    </row>
    <row r="7845" spans="1:22" x14ac:dyDescent="0.35">
      <c r="A7845" t="s">
        <v>136</v>
      </c>
      <c r="B7845">
        <v>0.31</v>
      </c>
      <c r="C7845" t="s">
        <v>85</v>
      </c>
      <c r="D7845" t="s">
        <v>56</v>
      </c>
      <c r="E7845" t="s">
        <v>30</v>
      </c>
      <c r="F7845">
        <v>0.50800000000000001</v>
      </c>
      <c r="G7845">
        <v>2026</v>
      </c>
      <c r="H7845">
        <v>1</v>
      </c>
      <c r="I7845">
        <v>924750</v>
      </c>
      <c r="J7845">
        <v>843187.04999999993</v>
      </c>
      <c r="K7845">
        <v>81562.95000000007</v>
      </c>
      <c r="L7845">
        <v>8.820000000000007E-2</v>
      </c>
      <c r="M7845">
        <v>8.8200000000000001E-2</v>
      </c>
      <c r="N7845">
        <v>91.18</v>
      </c>
      <c r="O7845">
        <v>500000</v>
      </c>
      <c r="P7845">
        <v>343187.04999999987</v>
      </c>
      <c r="Q7845">
        <v>0.40701176565745401</v>
      </c>
      <c r="R7845">
        <v>343187.05</v>
      </c>
      <c r="S7845">
        <v>0.40699999999999997</v>
      </c>
      <c r="T7845">
        <v>0.40059998631477362</v>
      </c>
      <c r="U7845">
        <v>843187.05</v>
      </c>
      <c r="V7845">
        <v>505406.35</v>
      </c>
    </row>
    <row r="7846" spans="1:22" x14ac:dyDescent="0.35">
      <c r="A7846" t="s">
        <v>136</v>
      </c>
      <c r="B7846">
        <v>0.31</v>
      </c>
      <c r="C7846" t="s">
        <v>85</v>
      </c>
      <c r="D7846" t="s">
        <v>56</v>
      </c>
      <c r="E7846" t="s">
        <v>30</v>
      </c>
      <c r="F7846">
        <v>0.50800000000000001</v>
      </c>
      <c r="G7846">
        <v>2026</v>
      </c>
      <c r="H7846">
        <v>2</v>
      </c>
      <c r="I7846">
        <v>924750</v>
      </c>
      <c r="J7846">
        <v>917906.85000000009</v>
      </c>
      <c r="K7846">
        <v>6843.1499999999069</v>
      </c>
      <c r="L7846">
        <v>7.3999999999998997E-3</v>
      </c>
      <c r="M7846">
        <v>7.4000000000000003E-3</v>
      </c>
      <c r="N7846">
        <v>99.26</v>
      </c>
      <c r="O7846">
        <v>500000</v>
      </c>
      <c r="P7846">
        <v>417906.85000000009</v>
      </c>
      <c r="Q7846">
        <v>0.45528241781832218</v>
      </c>
      <c r="R7846">
        <v>417906.85</v>
      </c>
      <c r="S7846">
        <v>0.45529999999999998</v>
      </c>
      <c r="T7846">
        <v>0.43380001187324518</v>
      </c>
      <c r="U7846">
        <v>917906.85</v>
      </c>
      <c r="V7846">
        <v>519718.87</v>
      </c>
    </row>
    <row r="7847" spans="1:22" x14ac:dyDescent="0.35">
      <c r="A7847" t="s">
        <v>136</v>
      </c>
      <c r="B7847">
        <v>0.31</v>
      </c>
      <c r="C7847" t="s">
        <v>86</v>
      </c>
      <c r="D7847" t="s">
        <v>26</v>
      </c>
      <c r="E7847" t="s">
        <v>30</v>
      </c>
      <c r="F7847">
        <v>0.50760000000000005</v>
      </c>
      <c r="G7847">
        <v>2024</v>
      </c>
      <c r="H7847">
        <v>3</v>
      </c>
      <c r="I7847">
        <v>1208690</v>
      </c>
      <c r="J7847">
        <v>1166023.243</v>
      </c>
      <c r="K7847">
        <v>42666.756999999983</v>
      </c>
      <c r="L7847">
        <v>3.5299999999999977E-2</v>
      </c>
      <c r="M7847">
        <v>3.5299999999999998E-2</v>
      </c>
      <c r="N7847">
        <v>96.47</v>
      </c>
      <c r="O7847">
        <v>654100</v>
      </c>
      <c r="P7847">
        <v>511923.24300000002</v>
      </c>
      <c r="Q7847">
        <v>0.43903348074168708</v>
      </c>
      <c r="R7847">
        <v>511923.24</v>
      </c>
      <c r="S7847">
        <v>0.439</v>
      </c>
      <c r="T7847">
        <v>0.4244999885559082</v>
      </c>
      <c r="U7847">
        <v>1166023.24</v>
      </c>
      <c r="V7847">
        <v>671046.39</v>
      </c>
    </row>
    <row r="7848" spans="1:22" x14ac:dyDescent="0.35">
      <c r="A7848" t="s">
        <v>136</v>
      </c>
      <c r="B7848">
        <v>0.31</v>
      </c>
      <c r="C7848" t="s">
        <v>86</v>
      </c>
      <c r="D7848" t="s">
        <v>26</v>
      </c>
      <c r="E7848" t="s">
        <v>30</v>
      </c>
      <c r="F7848">
        <v>0.50760000000000005</v>
      </c>
      <c r="G7848">
        <v>2025</v>
      </c>
      <c r="H7848">
        <v>1</v>
      </c>
      <c r="I7848">
        <v>1208690</v>
      </c>
      <c r="J7848">
        <v>1094831.402</v>
      </c>
      <c r="K7848">
        <v>113858.598</v>
      </c>
      <c r="L7848">
        <v>9.4199999999999992E-2</v>
      </c>
      <c r="M7848">
        <v>9.4200000000000006E-2</v>
      </c>
      <c r="N7848">
        <v>90.58</v>
      </c>
      <c r="O7848">
        <v>654100</v>
      </c>
      <c r="P7848">
        <v>440731.402</v>
      </c>
      <c r="Q7848">
        <v>0.40255641297362049</v>
      </c>
      <c r="R7848">
        <v>440731.4</v>
      </c>
      <c r="S7848">
        <v>0.40260000000000001</v>
      </c>
      <c r="T7848">
        <v>0.39820000529289251</v>
      </c>
      <c r="U7848">
        <v>1094831.3999999999</v>
      </c>
      <c r="V7848">
        <v>658869.5</v>
      </c>
    </row>
    <row r="7849" spans="1:22" x14ac:dyDescent="0.35">
      <c r="A7849" t="s">
        <v>136</v>
      </c>
      <c r="B7849">
        <v>0.31</v>
      </c>
      <c r="C7849" t="s">
        <v>86</v>
      </c>
      <c r="D7849" t="s">
        <v>26</v>
      </c>
      <c r="E7849" t="s">
        <v>30</v>
      </c>
      <c r="F7849">
        <v>0.50760000000000005</v>
      </c>
      <c r="G7849">
        <v>2026</v>
      </c>
      <c r="H7849">
        <v>1</v>
      </c>
      <c r="I7849">
        <v>1208690</v>
      </c>
      <c r="J7849">
        <v>1052164.645</v>
      </c>
      <c r="K7849">
        <v>156525.35500000001</v>
      </c>
      <c r="L7849">
        <v>0.1295</v>
      </c>
      <c r="M7849">
        <v>0.1295</v>
      </c>
      <c r="N7849">
        <v>87.05</v>
      </c>
      <c r="O7849">
        <v>654100</v>
      </c>
      <c r="P7849">
        <v>398064.64500000002</v>
      </c>
      <c r="Q7849">
        <v>0.37832923477484842</v>
      </c>
      <c r="R7849">
        <v>398064.64000000001</v>
      </c>
      <c r="S7849">
        <v>0.37830000000000003</v>
      </c>
      <c r="T7849">
        <v>0.38179999589920038</v>
      </c>
      <c r="U7849">
        <v>1052164.6399999999</v>
      </c>
      <c r="V7849">
        <v>650448.18000000005</v>
      </c>
    </row>
    <row r="7850" spans="1:22" x14ac:dyDescent="0.35">
      <c r="A7850" t="s">
        <v>136</v>
      </c>
      <c r="B7850">
        <v>0.31</v>
      </c>
      <c r="C7850" t="s">
        <v>86</v>
      </c>
      <c r="D7850" t="s">
        <v>26</v>
      </c>
      <c r="E7850" t="s">
        <v>30</v>
      </c>
      <c r="F7850">
        <v>0.50800000000000001</v>
      </c>
      <c r="G7850">
        <v>2025</v>
      </c>
      <c r="H7850">
        <v>4</v>
      </c>
      <c r="I7850">
        <v>1146690</v>
      </c>
      <c r="J7850">
        <v>1072728.4950000001</v>
      </c>
      <c r="K7850">
        <v>73961.504999999888</v>
      </c>
      <c r="L7850">
        <v>6.4499999999999905E-2</v>
      </c>
      <c r="M7850">
        <v>6.4500000000000002E-2</v>
      </c>
      <c r="N7850">
        <v>93.55</v>
      </c>
      <c r="O7850">
        <v>620000</v>
      </c>
      <c r="P7850">
        <v>452728.49500000011</v>
      </c>
      <c r="Q7850">
        <v>0.42203455684282909</v>
      </c>
      <c r="R7850">
        <v>452728.5</v>
      </c>
      <c r="S7850">
        <v>0.42199999999999999</v>
      </c>
      <c r="T7850">
        <v>0.40920001268386841</v>
      </c>
      <c r="U7850">
        <v>1072728.5</v>
      </c>
      <c r="V7850">
        <v>633767.98</v>
      </c>
    </row>
    <row r="7851" spans="1:22" x14ac:dyDescent="0.35">
      <c r="A7851" t="s">
        <v>136</v>
      </c>
      <c r="B7851">
        <v>0.31</v>
      </c>
      <c r="C7851" t="s">
        <v>86</v>
      </c>
      <c r="D7851" t="s">
        <v>26</v>
      </c>
      <c r="E7851" t="s">
        <v>30</v>
      </c>
      <c r="F7851">
        <v>0.50800000000000001</v>
      </c>
      <c r="G7851">
        <v>2026</v>
      </c>
      <c r="H7851">
        <v>1</v>
      </c>
      <c r="I7851">
        <v>1146690</v>
      </c>
      <c r="J7851">
        <v>1090502.19</v>
      </c>
      <c r="K7851">
        <v>56187.810000000063</v>
      </c>
      <c r="L7851">
        <v>4.900000000000005E-2</v>
      </c>
      <c r="M7851">
        <v>4.9000000000000002E-2</v>
      </c>
      <c r="N7851">
        <v>95.1</v>
      </c>
      <c r="O7851">
        <v>620000</v>
      </c>
      <c r="P7851">
        <v>470502.18999999989</v>
      </c>
      <c r="Q7851">
        <v>0.4314546034978618</v>
      </c>
      <c r="R7851">
        <v>470502.19</v>
      </c>
      <c r="S7851">
        <v>0.43149999999999999</v>
      </c>
      <c r="T7851">
        <v>0.41760000586509699</v>
      </c>
      <c r="U7851">
        <v>1090502.19</v>
      </c>
      <c r="V7851">
        <v>635108.43999999994</v>
      </c>
    </row>
    <row r="7852" spans="1:22" x14ac:dyDescent="0.35">
      <c r="A7852" t="s">
        <v>136</v>
      </c>
      <c r="B7852">
        <v>0.31</v>
      </c>
      <c r="C7852" t="s">
        <v>87</v>
      </c>
      <c r="D7852" t="s">
        <v>26</v>
      </c>
      <c r="E7852" t="s">
        <v>30</v>
      </c>
      <c r="F7852">
        <v>0.50760000000000005</v>
      </c>
      <c r="G7852">
        <v>2024</v>
      </c>
      <c r="H7852">
        <v>1</v>
      </c>
      <c r="I7852">
        <v>1177498</v>
      </c>
      <c r="J7852">
        <v>1111204.8626000001</v>
      </c>
      <c r="K7852">
        <v>66293.137400000123</v>
      </c>
      <c r="L7852">
        <v>5.6300000000000107E-2</v>
      </c>
      <c r="M7852">
        <v>5.6300000000000003E-2</v>
      </c>
      <c r="N7852">
        <v>94.37</v>
      </c>
      <c r="O7852">
        <v>637220</v>
      </c>
      <c r="P7852">
        <v>473984.86259999988</v>
      </c>
      <c r="Q7852">
        <v>0.42655038557963909</v>
      </c>
      <c r="R7852">
        <v>473984.86</v>
      </c>
      <c r="S7852">
        <v>0.42659999999999998</v>
      </c>
      <c r="T7852">
        <v>0.41499999165534968</v>
      </c>
      <c r="U7852">
        <v>1111204.8600000001</v>
      </c>
      <c r="V7852">
        <v>650054.89</v>
      </c>
    </row>
    <row r="7853" spans="1:22" x14ac:dyDescent="0.35">
      <c r="A7853" t="s">
        <v>136</v>
      </c>
      <c r="B7853">
        <v>0.31</v>
      </c>
      <c r="C7853" t="s">
        <v>87</v>
      </c>
      <c r="D7853" t="s">
        <v>26</v>
      </c>
      <c r="E7853" t="s">
        <v>30</v>
      </c>
      <c r="F7853">
        <v>0.50760000000000005</v>
      </c>
      <c r="G7853">
        <v>2025</v>
      </c>
      <c r="H7853">
        <v>3</v>
      </c>
      <c r="I7853">
        <v>1177498</v>
      </c>
      <c r="J7853">
        <v>1121213.5955999999</v>
      </c>
      <c r="K7853">
        <v>56284.404399999883</v>
      </c>
      <c r="L7853">
        <v>4.7799999999999898E-2</v>
      </c>
      <c r="M7853">
        <v>4.7800000000000002E-2</v>
      </c>
      <c r="N7853">
        <v>95.22</v>
      </c>
      <c r="O7853">
        <v>637220</v>
      </c>
      <c r="P7853">
        <v>483993.59560000012</v>
      </c>
      <c r="Q7853">
        <v>0.43166939600032089</v>
      </c>
      <c r="R7853">
        <v>483993.59999999998</v>
      </c>
      <c r="S7853">
        <v>0.43169999999999997</v>
      </c>
      <c r="T7853">
        <v>0.41830000281333918</v>
      </c>
      <c r="U7853">
        <v>1121213.6000000001</v>
      </c>
      <c r="V7853">
        <v>652209.91</v>
      </c>
    </row>
    <row r="7854" spans="1:22" x14ac:dyDescent="0.35">
      <c r="A7854" t="s">
        <v>136</v>
      </c>
      <c r="B7854">
        <v>0.31</v>
      </c>
      <c r="C7854" t="s">
        <v>87</v>
      </c>
      <c r="D7854" t="s">
        <v>26</v>
      </c>
      <c r="E7854" t="s">
        <v>30</v>
      </c>
      <c r="F7854">
        <v>0.50760000000000005</v>
      </c>
      <c r="G7854">
        <v>2026</v>
      </c>
      <c r="H7854">
        <v>2</v>
      </c>
      <c r="I7854">
        <v>1177498</v>
      </c>
      <c r="J7854">
        <v>1136874.3189999999</v>
      </c>
      <c r="K7854">
        <v>40623.680999999873</v>
      </c>
      <c r="L7854">
        <v>3.4499999999999878E-2</v>
      </c>
      <c r="M7854">
        <v>3.4500000000000003E-2</v>
      </c>
      <c r="N7854">
        <v>96.55</v>
      </c>
      <c r="O7854">
        <v>637220</v>
      </c>
      <c r="P7854">
        <v>499654.31900000008</v>
      </c>
      <c r="Q7854">
        <v>0.43949828987209277</v>
      </c>
      <c r="R7854">
        <v>499654.32</v>
      </c>
      <c r="S7854">
        <v>0.4395</v>
      </c>
      <c r="T7854">
        <v>0.4244999885559082</v>
      </c>
      <c r="U7854">
        <v>1136874.32</v>
      </c>
      <c r="V7854">
        <v>654271.18000000005</v>
      </c>
    </row>
    <row r="7855" spans="1:22" x14ac:dyDescent="0.35">
      <c r="A7855" t="s">
        <v>136</v>
      </c>
      <c r="B7855">
        <v>0.31</v>
      </c>
      <c r="C7855" t="s">
        <v>87</v>
      </c>
      <c r="D7855" t="s">
        <v>26</v>
      </c>
      <c r="E7855" t="s">
        <v>30</v>
      </c>
      <c r="F7855">
        <v>0.50800000000000001</v>
      </c>
      <c r="G7855">
        <v>2025</v>
      </c>
      <c r="H7855">
        <v>4</v>
      </c>
      <c r="I7855">
        <v>1117098</v>
      </c>
      <c r="J7855">
        <v>1048508.1828</v>
      </c>
      <c r="K7855">
        <v>68589.817200000049</v>
      </c>
      <c r="L7855">
        <v>6.1400000000000038E-2</v>
      </c>
      <c r="M7855">
        <v>6.1400000000000003E-2</v>
      </c>
      <c r="N7855">
        <v>93.86</v>
      </c>
      <c r="O7855">
        <v>604000</v>
      </c>
      <c r="P7855">
        <v>444508.18280000001</v>
      </c>
      <c r="Q7855">
        <v>0.42394345613303491</v>
      </c>
      <c r="R7855">
        <v>444508.18</v>
      </c>
      <c r="S7855">
        <v>0.4239</v>
      </c>
      <c r="T7855">
        <v>0.40950000286102289</v>
      </c>
      <c r="U7855">
        <v>1048508.18</v>
      </c>
      <c r="V7855">
        <v>619144.07999999996</v>
      </c>
    </row>
    <row r="7856" spans="1:22" x14ac:dyDescent="0.35">
      <c r="A7856" t="s">
        <v>136</v>
      </c>
      <c r="B7856">
        <v>0.31</v>
      </c>
      <c r="C7856" t="s">
        <v>130</v>
      </c>
      <c r="D7856" t="s">
        <v>56</v>
      </c>
      <c r="E7856" t="s">
        <v>30</v>
      </c>
      <c r="F7856">
        <v>0.50760000000000005</v>
      </c>
      <c r="G7856">
        <v>2024</v>
      </c>
      <c r="H7856">
        <v>1</v>
      </c>
      <c r="I7856">
        <v>842184</v>
      </c>
      <c r="J7856">
        <v>780199.25760000001</v>
      </c>
      <c r="K7856">
        <v>61984.742399999988</v>
      </c>
      <c r="L7856">
        <v>7.3599999999999985E-2</v>
      </c>
      <c r="M7856">
        <v>7.3599999999999999E-2</v>
      </c>
      <c r="N7856">
        <v>92.64</v>
      </c>
      <c r="O7856">
        <v>455760</v>
      </c>
      <c r="P7856">
        <v>324439.25760000001</v>
      </c>
      <c r="Q7856">
        <v>0.41584153591483758</v>
      </c>
      <c r="R7856">
        <v>324439.26</v>
      </c>
      <c r="S7856">
        <v>0.4158</v>
      </c>
      <c r="T7856">
        <v>0.40569999814033508</v>
      </c>
      <c r="U7856">
        <v>780199.26</v>
      </c>
      <c r="V7856">
        <v>463672.44</v>
      </c>
    </row>
    <row r="7857" spans="1:22" x14ac:dyDescent="0.35">
      <c r="A7857" t="s">
        <v>136</v>
      </c>
      <c r="B7857">
        <v>0.31</v>
      </c>
      <c r="C7857" t="s">
        <v>130</v>
      </c>
      <c r="D7857" t="s">
        <v>56</v>
      </c>
      <c r="E7857" t="s">
        <v>30</v>
      </c>
      <c r="F7857">
        <v>0.50760000000000005</v>
      </c>
      <c r="G7857">
        <v>2024</v>
      </c>
      <c r="H7857">
        <v>4</v>
      </c>
      <c r="I7857">
        <v>842184</v>
      </c>
      <c r="J7857">
        <v>748701.576</v>
      </c>
      <c r="K7857">
        <v>93482.423999999999</v>
      </c>
      <c r="L7857">
        <v>0.111</v>
      </c>
      <c r="M7857">
        <v>0.111</v>
      </c>
      <c r="N7857">
        <v>88.9</v>
      </c>
      <c r="O7857">
        <v>455760</v>
      </c>
      <c r="P7857">
        <v>292941.576</v>
      </c>
      <c r="Q7857">
        <v>0.39126614046288583</v>
      </c>
      <c r="R7857">
        <v>292941.58</v>
      </c>
      <c r="S7857">
        <v>0.39129999999999998</v>
      </c>
      <c r="T7857">
        <v>0.38569998741149902</v>
      </c>
      <c r="U7857">
        <v>748701.58</v>
      </c>
      <c r="V7857">
        <v>459927.39</v>
      </c>
    </row>
    <row r="7858" spans="1:22" x14ac:dyDescent="0.35">
      <c r="A7858" t="s">
        <v>136</v>
      </c>
      <c r="B7858">
        <v>0.31</v>
      </c>
      <c r="C7858" t="s">
        <v>130</v>
      </c>
      <c r="D7858" t="s">
        <v>56</v>
      </c>
      <c r="E7858" t="s">
        <v>30</v>
      </c>
      <c r="F7858">
        <v>0.50760000000000005</v>
      </c>
      <c r="G7858">
        <v>2026</v>
      </c>
      <c r="H7858">
        <v>2</v>
      </c>
      <c r="I7858">
        <v>842184</v>
      </c>
      <c r="J7858">
        <v>772619.60159999994</v>
      </c>
      <c r="K7858">
        <v>69564.398400000064</v>
      </c>
      <c r="L7858">
        <v>8.2600000000000076E-2</v>
      </c>
      <c r="M7858">
        <v>8.2600000000000007E-2</v>
      </c>
      <c r="N7858">
        <v>91.74</v>
      </c>
      <c r="O7858">
        <v>455760</v>
      </c>
      <c r="P7858">
        <v>316859.60159999988</v>
      </c>
      <c r="Q7858">
        <v>0.41011074653532309</v>
      </c>
      <c r="R7858">
        <v>316859.59999999998</v>
      </c>
      <c r="S7858">
        <v>0.41010000000000002</v>
      </c>
      <c r="T7858">
        <v>0.40200001001358032</v>
      </c>
      <c r="U7858">
        <v>772619.6</v>
      </c>
      <c r="V7858">
        <v>462026.51</v>
      </c>
    </row>
    <row r="7859" spans="1:22" x14ac:dyDescent="0.35">
      <c r="A7859" t="s">
        <v>136</v>
      </c>
      <c r="B7859">
        <v>0.31</v>
      </c>
      <c r="C7859" t="s">
        <v>130</v>
      </c>
      <c r="D7859" t="s">
        <v>56</v>
      </c>
      <c r="E7859" t="s">
        <v>30</v>
      </c>
      <c r="F7859">
        <v>0.50800000000000001</v>
      </c>
      <c r="G7859">
        <v>2024</v>
      </c>
      <c r="H7859">
        <v>3</v>
      </c>
      <c r="I7859">
        <v>798984</v>
      </c>
      <c r="J7859">
        <v>760952.36160000006</v>
      </c>
      <c r="K7859">
        <v>38031.638399999938</v>
      </c>
      <c r="L7859">
        <v>4.759999999999992E-2</v>
      </c>
      <c r="M7859">
        <v>4.7600000000000003E-2</v>
      </c>
      <c r="N7859">
        <v>95.24</v>
      </c>
      <c r="O7859">
        <v>432000</v>
      </c>
      <c r="P7859">
        <v>328952.36160000012</v>
      </c>
      <c r="Q7859">
        <v>0.43229034851581971</v>
      </c>
      <c r="R7859">
        <v>328952.36</v>
      </c>
      <c r="S7859">
        <v>0.43230000000000002</v>
      </c>
      <c r="T7859">
        <v>0.41830000281333918</v>
      </c>
      <c r="U7859">
        <v>760952.36</v>
      </c>
      <c r="V7859">
        <v>442645.96</v>
      </c>
    </row>
    <row r="7860" spans="1:22" x14ac:dyDescent="0.35">
      <c r="A7860" t="s">
        <v>136</v>
      </c>
      <c r="B7860">
        <v>0.31</v>
      </c>
      <c r="C7860" t="s">
        <v>130</v>
      </c>
      <c r="D7860" t="s">
        <v>56</v>
      </c>
      <c r="E7860" t="s">
        <v>30</v>
      </c>
      <c r="F7860">
        <v>0.50800000000000001</v>
      </c>
      <c r="G7860">
        <v>2026</v>
      </c>
      <c r="H7860">
        <v>2</v>
      </c>
      <c r="I7860">
        <v>798984</v>
      </c>
      <c r="J7860">
        <v>731310.05519999994</v>
      </c>
      <c r="K7860">
        <v>67673.944800000056</v>
      </c>
      <c r="L7860">
        <v>8.4700000000000067E-2</v>
      </c>
      <c r="M7860">
        <v>8.4699999999999998E-2</v>
      </c>
      <c r="N7860">
        <v>91.53</v>
      </c>
      <c r="O7860">
        <v>432000</v>
      </c>
      <c r="P7860">
        <v>299310.05519999989</v>
      </c>
      <c r="Q7860">
        <v>0.40927928321475637</v>
      </c>
      <c r="R7860">
        <v>299310.06</v>
      </c>
      <c r="S7860">
        <v>0.4093</v>
      </c>
      <c r="T7860">
        <v>0.40059998631477362</v>
      </c>
      <c r="U7860">
        <v>731310.06</v>
      </c>
      <c r="V7860">
        <v>438347.28</v>
      </c>
    </row>
    <row r="7861" spans="1:22" x14ac:dyDescent="0.35">
      <c r="A7861" t="s">
        <v>136</v>
      </c>
      <c r="B7861">
        <v>0.31</v>
      </c>
      <c r="C7861" t="s">
        <v>88</v>
      </c>
      <c r="D7861" t="s">
        <v>26</v>
      </c>
      <c r="E7861" t="s">
        <v>27</v>
      </c>
      <c r="F7861">
        <v>0.50760000000000005</v>
      </c>
      <c r="G7861">
        <v>2024</v>
      </c>
      <c r="H7861">
        <v>1</v>
      </c>
      <c r="I7861">
        <v>4039364</v>
      </c>
      <c r="J7861">
        <v>3738027.4456000002</v>
      </c>
      <c r="K7861">
        <v>301336.55439999979</v>
      </c>
      <c r="L7861">
        <v>7.4599999999999944E-2</v>
      </c>
      <c r="M7861">
        <v>7.46E-2</v>
      </c>
      <c r="N7861">
        <v>92.54</v>
      </c>
      <c r="O7861">
        <v>2185960</v>
      </c>
      <c r="P7861">
        <v>1552067.4456</v>
      </c>
      <c r="Q7861">
        <v>0.41521028622380107</v>
      </c>
      <c r="R7861">
        <v>1552067.45</v>
      </c>
      <c r="S7861">
        <v>0.41520000000000001</v>
      </c>
      <c r="T7861">
        <v>0.40540000796318049</v>
      </c>
      <c r="U7861">
        <v>3738027.45</v>
      </c>
      <c r="V7861">
        <v>2222630.98</v>
      </c>
    </row>
    <row r="7862" spans="1:22" x14ac:dyDescent="0.35">
      <c r="A7862" t="s">
        <v>136</v>
      </c>
      <c r="B7862">
        <v>0.31</v>
      </c>
      <c r="C7862" t="s">
        <v>88</v>
      </c>
      <c r="D7862" t="s">
        <v>26</v>
      </c>
      <c r="E7862" t="s">
        <v>27</v>
      </c>
      <c r="F7862">
        <v>0.50760000000000005</v>
      </c>
      <c r="G7862">
        <v>2024</v>
      </c>
      <c r="H7862">
        <v>4</v>
      </c>
      <c r="I7862">
        <v>4039364</v>
      </c>
      <c r="J7862">
        <v>3701673.1696000001</v>
      </c>
      <c r="K7862">
        <v>337690.83039999992</v>
      </c>
      <c r="L7862">
        <v>8.3599999999999966E-2</v>
      </c>
      <c r="M7862">
        <v>8.3599999999999994E-2</v>
      </c>
      <c r="N7862">
        <v>91.64</v>
      </c>
      <c r="O7862">
        <v>2185960</v>
      </c>
      <c r="P7862">
        <v>1515713.1695999999</v>
      </c>
      <c r="Q7862">
        <v>0.40946704372709031</v>
      </c>
      <c r="R7862">
        <v>1515713.17</v>
      </c>
      <c r="S7862">
        <v>0.40949999999999998</v>
      </c>
      <c r="T7862">
        <v>0.4002000093460083</v>
      </c>
      <c r="U7862">
        <v>3701673.17</v>
      </c>
      <c r="V7862">
        <v>2220263.5299999998</v>
      </c>
    </row>
    <row r="7863" spans="1:22" x14ac:dyDescent="0.35">
      <c r="A7863" t="s">
        <v>136</v>
      </c>
      <c r="B7863">
        <v>0.31</v>
      </c>
      <c r="C7863" t="s">
        <v>88</v>
      </c>
      <c r="D7863" t="s">
        <v>26</v>
      </c>
      <c r="E7863" t="s">
        <v>27</v>
      </c>
      <c r="F7863">
        <v>0.50760000000000005</v>
      </c>
      <c r="G7863">
        <v>2025</v>
      </c>
      <c r="H7863">
        <v>3</v>
      </c>
      <c r="I7863">
        <v>4039364</v>
      </c>
      <c r="J7863">
        <v>3831336.7540000002</v>
      </c>
      <c r="K7863">
        <v>208027.24599999981</v>
      </c>
      <c r="L7863">
        <v>5.1499999999999962E-2</v>
      </c>
      <c r="M7863">
        <v>5.1499999999999997E-2</v>
      </c>
      <c r="N7863">
        <v>94.85</v>
      </c>
      <c r="O7863">
        <v>2185960</v>
      </c>
      <c r="P7863">
        <v>1645376.754</v>
      </c>
      <c r="Q7863">
        <v>0.42945239733421781</v>
      </c>
      <c r="R7863">
        <v>1645376.75</v>
      </c>
      <c r="S7863">
        <v>0.42949999999999999</v>
      </c>
      <c r="T7863">
        <v>0.41740000247955322</v>
      </c>
      <c r="U7863">
        <v>3831336.75</v>
      </c>
      <c r="V7863">
        <v>2232136.7799999998</v>
      </c>
    </row>
    <row r="7864" spans="1:22" x14ac:dyDescent="0.35">
      <c r="A7864" t="s">
        <v>136</v>
      </c>
      <c r="B7864">
        <v>0.31</v>
      </c>
      <c r="C7864" t="s">
        <v>88</v>
      </c>
      <c r="D7864" t="s">
        <v>26</v>
      </c>
      <c r="E7864" t="s">
        <v>27</v>
      </c>
      <c r="F7864">
        <v>0.50800000000000001</v>
      </c>
      <c r="G7864">
        <v>2024</v>
      </c>
      <c r="H7864">
        <v>1</v>
      </c>
      <c r="I7864">
        <v>7664328</v>
      </c>
      <c r="J7864">
        <v>6920504.967600001</v>
      </c>
      <c r="K7864">
        <v>743823.03239999944</v>
      </c>
      <c r="L7864">
        <v>9.7049999999999928E-2</v>
      </c>
      <c r="M7864">
        <v>9.7000000000000003E-2</v>
      </c>
      <c r="N7864">
        <v>90.3</v>
      </c>
      <c r="O7864">
        <v>4144000</v>
      </c>
      <c r="P7864">
        <v>2776504.967600001</v>
      </c>
      <c r="Q7864">
        <v>0.40119976513258387</v>
      </c>
      <c r="R7864">
        <v>2776504.97</v>
      </c>
      <c r="S7864">
        <v>0.4012</v>
      </c>
      <c r="T7864">
        <v>0.39590001106262213</v>
      </c>
      <c r="U7864">
        <v>6920504.9699999997</v>
      </c>
      <c r="V7864">
        <v>4180676.98</v>
      </c>
    </row>
    <row r="7865" spans="1:22" x14ac:dyDescent="0.35">
      <c r="A7865" t="s">
        <v>136</v>
      </c>
      <c r="B7865">
        <v>0.31</v>
      </c>
      <c r="C7865" t="s">
        <v>88</v>
      </c>
      <c r="D7865" t="s">
        <v>26</v>
      </c>
      <c r="E7865" t="s">
        <v>27</v>
      </c>
      <c r="F7865">
        <v>0.50800000000000001</v>
      </c>
      <c r="G7865">
        <v>2024</v>
      </c>
      <c r="H7865">
        <v>3</v>
      </c>
      <c r="I7865">
        <v>3832164</v>
      </c>
      <c r="J7865">
        <v>3799207.3895999999</v>
      </c>
      <c r="K7865">
        <v>32956.610400000121</v>
      </c>
      <c r="L7865">
        <v>8.6000000000000312E-3</v>
      </c>
      <c r="M7865">
        <v>8.6E-3</v>
      </c>
      <c r="N7865">
        <v>99.14</v>
      </c>
      <c r="O7865">
        <v>2072000</v>
      </c>
      <c r="P7865">
        <v>1727207.3896000001</v>
      </c>
      <c r="Q7865">
        <v>0.45462308647010952</v>
      </c>
      <c r="R7865">
        <v>1727207.39</v>
      </c>
      <c r="S7865">
        <v>0.4546</v>
      </c>
      <c r="T7865">
        <v>0.43380001187324518</v>
      </c>
      <c r="U7865">
        <v>3799207.39</v>
      </c>
      <c r="V7865">
        <v>2151111.29</v>
      </c>
    </row>
    <row r="7866" spans="1:22" x14ac:dyDescent="0.35">
      <c r="A7866" t="s">
        <v>136</v>
      </c>
      <c r="B7866">
        <v>0.31</v>
      </c>
      <c r="C7866" t="s">
        <v>88</v>
      </c>
      <c r="D7866" t="s">
        <v>26</v>
      </c>
      <c r="E7866" t="s">
        <v>27</v>
      </c>
      <c r="F7866">
        <v>0.50800000000000001</v>
      </c>
      <c r="G7866">
        <v>2024</v>
      </c>
      <c r="H7866">
        <v>4</v>
      </c>
      <c r="I7866">
        <v>7664328</v>
      </c>
      <c r="J7866">
        <v>6958443.3912000004</v>
      </c>
      <c r="K7866">
        <v>705884.60879999958</v>
      </c>
      <c r="L7866">
        <v>9.2099999999999946E-2</v>
      </c>
      <c r="M7866">
        <v>9.2100000000000001E-2</v>
      </c>
      <c r="N7866">
        <v>90.79</v>
      </c>
      <c r="O7866">
        <v>4144000</v>
      </c>
      <c r="P7866">
        <v>2814443.3912</v>
      </c>
      <c r="Q7866">
        <v>0.40446450922619959</v>
      </c>
      <c r="R7866">
        <v>2814443.39</v>
      </c>
      <c r="S7866">
        <v>0.40450000000000003</v>
      </c>
      <c r="T7866">
        <v>0.39579999446868902</v>
      </c>
      <c r="U7866">
        <v>6958443.3899999997</v>
      </c>
      <c r="V7866">
        <v>4204291.53</v>
      </c>
    </row>
    <row r="7867" spans="1:22" x14ac:dyDescent="0.35">
      <c r="A7867" t="s">
        <v>136</v>
      </c>
      <c r="B7867">
        <v>0.31</v>
      </c>
      <c r="C7867" t="s">
        <v>88</v>
      </c>
      <c r="D7867" t="s">
        <v>26</v>
      </c>
      <c r="E7867" t="s">
        <v>27</v>
      </c>
      <c r="F7867">
        <v>0.50800000000000001</v>
      </c>
      <c r="G7867">
        <v>2025</v>
      </c>
      <c r="H7867">
        <v>2</v>
      </c>
      <c r="I7867">
        <v>3832164</v>
      </c>
      <c r="J7867">
        <v>3372304.32</v>
      </c>
      <c r="K7867">
        <v>459859.68000000023</v>
      </c>
      <c r="L7867">
        <v>0.12</v>
      </c>
      <c r="M7867">
        <v>0.12</v>
      </c>
      <c r="N7867">
        <v>88</v>
      </c>
      <c r="O7867">
        <v>2072000</v>
      </c>
      <c r="P7867">
        <v>1300304.32</v>
      </c>
      <c r="Q7867">
        <v>0.38558332718916649</v>
      </c>
      <c r="R7867">
        <v>1300304.32</v>
      </c>
      <c r="S7867">
        <v>0.3856</v>
      </c>
      <c r="T7867">
        <v>0.38289999961853027</v>
      </c>
      <c r="U7867">
        <v>3372304.32</v>
      </c>
      <c r="V7867">
        <v>2081049</v>
      </c>
    </row>
    <row r="7868" spans="1:22" x14ac:dyDescent="0.35">
      <c r="A7868" t="s">
        <v>136</v>
      </c>
      <c r="B7868">
        <v>0.31</v>
      </c>
      <c r="C7868" t="s">
        <v>88</v>
      </c>
      <c r="D7868" t="s">
        <v>26</v>
      </c>
      <c r="E7868" t="s">
        <v>27</v>
      </c>
      <c r="F7868">
        <v>0.50800000000000001</v>
      </c>
      <c r="G7868">
        <v>2026</v>
      </c>
      <c r="H7868">
        <v>1</v>
      </c>
      <c r="I7868">
        <v>3832164</v>
      </c>
      <c r="J7868">
        <v>3447031.5180000002</v>
      </c>
      <c r="K7868">
        <v>385132.48200000031</v>
      </c>
      <c r="L7868">
        <v>0.1005000000000001</v>
      </c>
      <c r="M7868">
        <v>0.10050000000000001</v>
      </c>
      <c r="N7868">
        <v>89.95</v>
      </c>
      <c r="O7868">
        <v>2072000</v>
      </c>
      <c r="P7868">
        <v>1375031.5179999999</v>
      </c>
      <c r="Q7868">
        <v>0.39890308830068538</v>
      </c>
      <c r="R7868">
        <v>1375031.52</v>
      </c>
      <c r="S7868">
        <v>0.39889999999999998</v>
      </c>
      <c r="T7868">
        <v>0.39449998736381531</v>
      </c>
      <c r="U7868">
        <v>3447031.52</v>
      </c>
      <c r="V7868">
        <v>2087177.53</v>
      </c>
    </row>
    <row r="7869" spans="1:22" x14ac:dyDescent="0.35">
      <c r="A7869" t="s">
        <v>136</v>
      </c>
      <c r="B7869">
        <v>0.31</v>
      </c>
      <c r="C7869" t="s">
        <v>131</v>
      </c>
      <c r="D7869" t="s">
        <v>26</v>
      </c>
      <c r="E7869" t="s">
        <v>30</v>
      </c>
      <c r="F7869">
        <v>0.50760000000000005</v>
      </c>
      <c r="G7869">
        <v>2025</v>
      </c>
      <c r="H7869">
        <v>4</v>
      </c>
      <c r="I7869">
        <v>1064427</v>
      </c>
      <c r="J7869">
        <v>924987.06299999997</v>
      </c>
      <c r="K7869">
        <v>139439.93700000001</v>
      </c>
      <c r="L7869">
        <v>0.13100000000000001</v>
      </c>
      <c r="M7869">
        <v>0.13100000000000001</v>
      </c>
      <c r="N7869">
        <v>86.9</v>
      </c>
      <c r="O7869">
        <v>576030</v>
      </c>
      <c r="P7869">
        <v>348957.06300000002</v>
      </c>
      <c r="Q7869">
        <v>0.37725615520311329</v>
      </c>
      <c r="R7869">
        <v>348957.06</v>
      </c>
      <c r="S7869">
        <v>0.37730000000000002</v>
      </c>
      <c r="T7869">
        <v>0.37779998779296881</v>
      </c>
      <c r="U7869">
        <v>924987.06</v>
      </c>
      <c r="V7869">
        <v>575526.96</v>
      </c>
    </row>
    <row r="7870" spans="1:22" x14ac:dyDescent="0.35">
      <c r="A7870" t="s">
        <v>136</v>
      </c>
      <c r="B7870">
        <v>0.31</v>
      </c>
      <c r="C7870" t="s">
        <v>131</v>
      </c>
      <c r="D7870" t="s">
        <v>26</v>
      </c>
      <c r="E7870" t="s">
        <v>30</v>
      </c>
      <c r="F7870">
        <v>0.50760000000000005</v>
      </c>
      <c r="G7870">
        <v>2026</v>
      </c>
      <c r="H7870">
        <v>2</v>
      </c>
      <c r="I7870">
        <v>1064427</v>
      </c>
      <c r="J7870">
        <v>1057827.5526000001</v>
      </c>
      <c r="K7870">
        <v>6599.4473999999464</v>
      </c>
      <c r="L7870">
        <v>6.1999999999999486E-3</v>
      </c>
      <c r="M7870">
        <v>6.1999999999999998E-3</v>
      </c>
      <c r="N7870">
        <v>99.38</v>
      </c>
      <c r="O7870">
        <v>576030</v>
      </c>
      <c r="P7870">
        <v>481797.55260000011</v>
      </c>
      <c r="Q7870">
        <v>0.45545944744566869</v>
      </c>
      <c r="R7870">
        <v>481797.55</v>
      </c>
      <c r="S7870">
        <v>0.45550000000000002</v>
      </c>
      <c r="T7870">
        <v>0.43380001187324518</v>
      </c>
      <c r="U7870">
        <v>1057827.55</v>
      </c>
      <c r="V7870">
        <v>598941.98</v>
      </c>
    </row>
    <row r="7871" spans="1:22" x14ac:dyDescent="0.35">
      <c r="A7871" t="s">
        <v>136</v>
      </c>
      <c r="B7871">
        <v>0.31</v>
      </c>
      <c r="C7871" t="s">
        <v>131</v>
      </c>
      <c r="D7871" t="s">
        <v>26</v>
      </c>
      <c r="E7871" t="s">
        <v>30</v>
      </c>
      <c r="F7871">
        <v>0.50800000000000001</v>
      </c>
      <c r="G7871">
        <v>2024</v>
      </c>
      <c r="H7871">
        <v>1</v>
      </c>
      <c r="I7871">
        <v>1009827</v>
      </c>
      <c r="J7871">
        <v>893898.86040000001</v>
      </c>
      <c r="K7871">
        <v>115928.13959999999</v>
      </c>
      <c r="L7871">
        <v>0.1148</v>
      </c>
      <c r="M7871">
        <v>0.1148</v>
      </c>
      <c r="N7871">
        <v>88.52</v>
      </c>
      <c r="O7871">
        <v>546000</v>
      </c>
      <c r="P7871">
        <v>347898.86040000001</v>
      </c>
      <c r="Q7871">
        <v>0.38919264338733239</v>
      </c>
      <c r="R7871">
        <v>347898.86</v>
      </c>
      <c r="S7871">
        <v>0.38919999999999999</v>
      </c>
      <c r="T7871">
        <v>0.38690000772476202</v>
      </c>
      <c r="U7871">
        <v>893898.86</v>
      </c>
      <c r="V7871">
        <v>548049.38</v>
      </c>
    </row>
    <row r="7872" spans="1:22" x14ac:dyDescent="0.35">
      <c r="A7872" t="s">
        <v>136</v>
      </c>
      <c r="B7872">
        <v>0.31</v>
      </c>
      <c r="C7872" t="s">
        <v>131</v>
      </c>
      <c r="D7872" t="s">
        <v>26</v>
      </c>
      <c r="E7872" t="s">
        <v>30</v>
      </c>
      <c r="F7872">
        <v>0.50800000000000001</v>
      </c>
      <c r="G7872">
        <v>2024</v>
      </c>
      <c r="H7872">
        <v>2</v>
      </c>
      <c r="I7872">
        <v>1009827</v>
      </c>
      <c r="J7872">
        <v>943380.38340000005</v>
      </c>
      <c r="K7872">
        <v>66446.61659999995</v>
      </c>
      <c r="L7872">
        <v>6.5799999999999956E-2</v>
      </c>
      <c r="M7872">
        <v>6.5799999999999997E-2</v>
      </c>
      <c r="N7872">
        <v>93.42</v>
      </c>
      <c r="O7872">
        <v>546000</v>
      </c>
      <c r="P7872">
        <v>397380.38339999999</v>
      </c>
      <c r="Q7872">
        <v>0.42123028037515159</v>
      </c>
      <c r="R7872">
        <v>397380.38</v>
      </c>
      <c r="S7872">
        <v>0.42120000000000002</v>
      </c>
      <c r="T7872">
        <v>0.41029998660087591</v>
      </c>
      <c r="U7872">
        <v>943380.38</v>
      </c>
      <c r="V7872">
        <v>556311.39</v>
      </c>
    </row>
    <row r="7873" spans="1:22" x14ac:dyDescent="0.35">
      <c r="A7873" t="s">
        <v>136</v>
      </c>
      <c r="B7873">
        <v>0.31</v>
      </c>
      <c r="C7873" t="s">
        <v>111</v>
      </c>
      <c r="D7873" t="s">
        <v>26</v>
      </c>
      <c r="E7873" t="s">
        <v>30</v>
      </c>
      <c r="F7873">
        <v>0.50760000000000005</v>
      </c>
      <c r="G7873">
        <v>2024</v>
      </c>
      <c r="H7873">
        <v>2</v>
      </c>
      <c r="I7873">
        <v>1130710</v>
      </c>
      <c r="J7873">
        <v>1107869.6580000001</v>
      </c>
      <c r="K7873">
        <v>22840.34199999995</v>
      </c>
      <c r="L7873">
        <v>2.0199999999999951E-2</v>
      </c>
      <c r="M7873">
        <v>2.0199999999999999E-2</v>
      </c>
      <c r="N7873">
        <v>97.98</v>
      </c>
      <c r="O7873">
        <v>611900</v>
      </c>
      <c r="P7873">
        <v>495969.65800000011</v>
      </c>
      <c r="Q7873">
        <v>0.44767870878904431</v>
      </c>
      <c r="R7873">
        <v>495969.66</v>
      </c>
      <c r="S7873">
        <v>0.44769999999999999</v>
      </c>
      <c r="T7873">
        <v>0.43130001425743097</v>
      </c>
      <c r="U7873">
        <v>1107869.6599999999</v>
      </c>
      <c r="V7873">
        <v>630045.43000000005</v>
      </c>
    </row>
    <row r="7874" spans="1:22" x14ac:dyDescent="0.35">
      <c r="A7874" t="s">
        <v>136</v>
      </c>
      <c r="B7874">
        <v>0.31</v>
      </c>
      <c r="C7874" t="s">
        <v>111</v>
      </c>
      <c r="D7874" t="s">
        <v>26</v>
      </c>
      <c r="E7874" t="s">
        <v>30</v>
      </c>
      <c r="F7874">
        <v>0.50760000000000005</v>
      </c>
      <c r="G7874">
        <v>2025</v>
      </c>
      <c r="H7874">
        <v>4</v>
      </c>
      <c r="I7874">
        <v>1130710</v>
      </c>
      <c r="J7874">
        <v>1021031.13</v>
      </c>
      <c r="K7874">
        <v>109678.87</v>
      </c>
      <c r="L7874">
        <v>9.6999999999999989E-2</v>
      </c>
      <c r="M7874">
        <v>9.7000000000000003E-2</v>
      </c>
      <c r="N7874">
        <v>90.3</v>
      </c>
      <c r="O7874">
        <v>611900</v>
      </c>
      <c r="P7874">
        <v>409131.13</v>
      </c>
      <c r="Q7874">
        <v>0.40070387471927521</v>
      </c>
      <c r="R7874">
        <v>409131.13</v>
      </c>
      <c r="S7874">
        <v>0.4007</v>
      </c>
      <c r="T7874">
        <v>0.3970000147819519</v>
      </c>
      <c r="U7874">
        <v>1021031.13</v>
      </c>
      <c r="V7874">
        <v>615681.76</v>
      </c>
    </row>
    <row r="7875" spans="1:22" x14ac:dyDescent="0.35">
      <c r="A7875" t="s">
        <v>136</v>
      </c>
      <c r="B7875">
        <v>0.31</v>
      </c>
      <c r="C7875" t="s">
        <v>111</v>
      </c>
      <c r="D7875" t="s">
        <v>26</v>
      </c>
      <c r="E7875" t="s">
        <v>30</v>
      </c>
      <c r="F7875">
        <v>0.50800000000000001</v>
      </c>
      <c r="G7875">
        <v>2024</v>
      </c>
      <c r="H7875">
        <v>1</v>
      </c>
      <c r="I7875">
        <v>1072710</v>
      </c>
      <c r="J7875">
        <v>1040743.242</v>
      </c>
      <c r="K7875">
        <v>31966.758000000031</v>
      </c>
      <c r="L7875">
        <v>2.9800000000000031E-2</v>
      </c>
      <c r="M7875">
        <v>2.98E-2</v>
      </c>
      <c r="N7875">
        <v>97.02</v>
      </c>
      <c r="O7875">
        <v>580000</v>
      </c>
      <c r="P7875">
        <v>460743.24200000003</v>
      </c>
      <c r="Q7875">
        <v>0.44270596570445953</v>
      </c>
      <c r="R7875">
        <v>460743.24</v>
      </c>
      <c r="S7875">
        <v>0.44269999999999998</v>
      </c>
      <c r="T7875">
        <v>0.42710000276565552</v>
      </c>
      <c r="U7875">
        <v>1040743.24</v>
      </c>
      <c r="V7875">
        <v>596241.80000000005</v>
      </c>
    </row>
    <row r="7876" spans="1:22" x14ac:dyDescent="0.35">
      <c r="A7876" t="s">
        <v>136</v>
      </c>
      <c r="B7876">
        <v>0.31</v>
      </c>
      <c r="C7876" t="s">
        <v>111</v>
      </c>
      <c r="D7876" t="s">
        <v>26</v>
      </c>
      <c r="E7876" t="s">
        <v>30</v>
      </c>
      <c r="F7876">
        <v>0.50800000000000001</v>
      </c>
      <c r="G7876">
        <v>2025</v>
      </c>
      <c r="H7876">
        <v>2</v>
      </c>
      <c r="I7876">
        <v>1072710</v>
      </c>
      <c r="J7876">
        <v>1072710</v>
      </c>
      <c r="K7876">
        <v>0</v>
      </c>
      <c r="L7876">
        <v>0</v>
      </c>
      <c r="M7876">
        <v>0</v>
      </c>
      <c r="N7876">
        <v>100</v>
      </c>
      <c r="O7876">
        <v>580000</v>
      </c>
      <c r="P7876">
        <v>492710</v>
      </c>
      <c r="Q7876">
        <v>0.45931332792646662</v>
      </c>
      <c r="R7876">
        <v>492710</v>
      </c>
      <c r="S7876">
        <v>0.45929999999999999</v>
      </c>
      <c r="T7876">
        <v>0.43380001187324518</v>
      </c>
      <c r="U7876">
        <v>1072710</v>
      </c>
      <c r="V7876">
        <v>607368.42000000004</v>
      </c>
    </row>
    <row r="7877" spans="1:22" x14ac:dyDescent="0.35">
      <c r="A7877" t="s">
        <v>136</v>
      </c>
      <c r="B7877">
        <v>0.31</v>
      </c>
      <c r="C7877" t="s">
        <v>111</v>
      </c>
      <c r="D7877" t="s">
        <v>26</v>
      </c>
      <c r="E7877" t="s">
        <v>30</v>
      </c>
      <c r="F7877">
        <v>0.50800000000000001</v>
      </c>
      <c r="G7877">
        <v>2026</v>
      </c>
      <c r="H7877">
        <v>1</v>
      </c>
      <c r="I7877">
        <v>2145420</v>
      </c>
      <c r="J7877">
        <v>1787349.402</v>
      </c>
      <c r="K7877">
        <v>358070.59799999988</v>
      </c>
      <c r="L7877">
        <v>0.16689999999999991</v>
      </c>
      <c r="M7877">
        <v>0.16689999999999999</v>
      </c>
      <c r="N7877">
        <v>83.31</v>
      </c>
      <c r="O7877">
        <v>1160000</v>
      </c>
      <c r="P7877">
        <v>627349.40200000012</v>
      </c>
      <c r="Q7877">
        <v>0.35099427190789417</v>
      </c>
      <c r="R7877">
        <v>627349.4</v>
      </c>
      <c r="S7877">
        <v>0.35099999999999998</v>
      </c>
      <c r="T7877">
        <v>0.35379999876022339</v>
      </c>
      <c r="U7877">
        <v>1787349.4</v>
      </c>
      <c r="V7877">
        <v>1154985.18</v>
      </c>
    </row>
    <row r="7878" spans="1:22" x14ac:dyDescent="0.35">
      <c r="A7878" t="s">
        <v>136</v>
      </c>
      <c r="B7878">
        <v>0.31</v>
      </c>
      <c r="C7878" t="s">
        <v>89</v>
      </c>
      <c r="D7878" t="s">
        <v>41</v>
      </c>
      <c r="E7878" t="s">
        <v>32</v>
      </c>
      <c r="F7878">
        <v>0.50760000000000005</v>
      </c>
      <c r="G7878">
        <v>2025</v>
      </c>
      <c r="H7878">
        <v>1</v>
      </c>
      <c r="I7878">
        <v>54586</v>
      </c>
      <c r="J7878">
        <v>46469.061800000003</v>
      </c>
      <c r="K7878">
        <v>8116.9382000000041</v>
      </c>
      <c r="L7878">
        <v>0.14870000000000011</v>
      </c>
      <c r="M7878">
        <v>0.1487</v>
      </c>
      <c r="N7878">
        <v>85.13</v>
      </c>
      <c r="O7878">
        <v>29540</v>
      </c>
      <c r="P7878">
        <v>16929.061799999999</v>
      </c>
      <c r="Q7878">
        <v>0.36430823313932281</v>
      </c>
      <c r="R7878">
        <v>16929.060000000001</v>
      </c>
      <c r="S7878">
        <v>0.36430000000000001</v>
      </c>
      <c r="T7878">
        <v>0.37369999289512629</v>
      </c>
      <c r="U7878">
        <v>46469.06</v>
      </c>
      <c r="V7878">
        <v>29103.57</v>
      </c>
    </row>
    <row r="7879" spans="1:22" x14ac:dyDescent="0.35">
      <c r="A7879" t="s">
        <v>136</v>
      </c>
      <c r="B7879">
        <v>0.31</v>
      </c>
      <c r="C7879" t="s">
        <v>89</v>
      </c>
      <c r="D7879" t="s">
        <v>41</v>
      </c>
      <c r="E7879" t="s">
        <v>32</v>
      </c>
      <c r="F7879">
        <v>0.50760000000000005</v>
      </c>
      <c r="G7879">
        <v>2026</v>
      </c>
      <c r="H7879">
        <v>1</v>
      </c>
      <c r="I7879">
        <v>54586</v>
      </c>
      <c r="J7879">
        <v>51294.464200000002</v>
      </c>
      <c r="K7879">
        <v>3291.5357999999978</v>
      </c>
      <c r="L7879">
        <v>6.0299999999999958E-2</v>
      </c>
      <c r="M7879">
        <v>6.0299999999999999E-2</v>
      </c>
      <c r="N7879">
        <v>93.97</v>
      </c>
      <c r="O7879">
        <v>29540</v>
      </c>
      <c r="P7879">
        <v>21754.464199999999</v>
      </c>
      <c r="Q7879">
        <v>0.42410939541503201</v>
      </c>
      <c r="R7879">
        <v>21754.46</v>
      </c>
      <c r="S7879">
        <v>0.42409999999999998</v>
      </c>
      <c r="T7879">
        <v>0.41350001096725458</v>
      </c>
      <c r="U7879">
        <v>51294.46</v>
      </c>
      <c r="V7879">
        <v>30084.2</v>
      </c>
    </row>
    <row r="7880" spans="1:22" x14ac:dyDescent="0.35">
      <c r="A7880" t="s">
        <v>136</v>
      </c>
      <c r="B7880">
        <v>0.31</v>
      </c>
      <c r="C7880" t="s">
        <v>89</v>
      </c>
      <c r="D7880" t="s">
        <v>41</v>
      </c>
      <c r="E7880" t="s">
        <v>32</v>
      </c>
      <c r="F7880">
        <v>0.50760000000000005</v>
      </c>
      <c r="G7880">
        <v>2026</v>
      </c>
      <c r="H7880">
        <v>2</v>
      </c>
      <c r="I7880">
        <v>54586</v>
      </c>
      <c r="J7880">
        <v>48199.438000000002</v>
      </c>
      <c r="K7880">
        <v>6386.5619999999981</v>
      </c>
      <c r="L7880">
        <v>0.11700000000000001</v>
      </c>
      <c r="M7880">
        <v>0.11700000000000001</v>
      </c>
      <c r="N7880">
        <v>88.3</v>
      </c>
      <c r="O7880">
        <v>29540</v>
      </c>
      <c r="P7880">
        <v>18659.437999999998</v>
      </c>
      <c r="Q7880">
        <v>0.3871297835464389</v>
      </c>
      <c r="R7880">
        <v>18659.439999999999</v>
      </c>
      <c r="S7880">
        <v>0.3871</v>
      </c>
      <c r="T7880">
        <v>0.38609999418258673</v>
      </c>
      <c r="U7880">
        <v>48199.44</v>
      </c>
      <c r="V7880">
        <v>29589.64</v>
      </c>
    </row>
    <row r="7881" spans="1:22" x14ac:dyDescent="0.35">
      <c r="A7881" t="s">
        <v>136</v>
      </c>
      <c r="B7881">
        <v>0.31</v>
      </c>
      <c r="C7881" t="s">
        <v>89</v>
      </c>
      <c r="D7881" t="s">
        <v>41</v>
      </c>
      <c r="E7881" t="s">
        <v>32</v>
      </c>
      <c r="F7881">
        <v>0.50800000000000001</v>
      </c>
      <c r="G7881">
        <v>2025</v>
      </c>
      <c r="H7881">
        <v>1</v>
      </c>
      <c r="I7881">
        <v>51786</v>
      </c>
      <c r="J7881">
        <v>48502.767599999999</v>
      </c>
      <c r="K7881">
        <v>3283.2324000000008</v>
      </c>
      <c r="L7881">
        <v>6.3400000000000012E-2</v>
      </c>
      <c r="M7881">
        <v>6.3399999999999998E-2</v>
      </c>
      <c r="N7881">
        <v>93.66</v>
      </c>
      <c r="O7881">
        <v>28000</v>
      </c>
      <c r="P7881">
        <v>20502.767599999999</v>
      </c>
      <c r="Q7881">
        <v>0.42271335460865528</v>
      </c>
      <c r="R7881">
        <v>20502.77</v>
      </c>
      <c r="S7881">
        <v>0.42270000000000002</v>
      </c>
      <c r="T7881">
        <v>0.41150000691413879</v>
      </c>
      <c r="U7881">
        <v>48502.77</v>
      </c>
      <c r="V7881">
        <v>28543.88</v>
      </c>
    </row>
    <row r="7882" spans="1:22" x14ac:dyDescent="0.35">
      <c r="A7882" t="s">
        <v>136</v>
      </c>
      <c r="B7882">
        <v>0.31</v>
      </c>
      <c r="C7882" t="s">
        <v>89</v>
      </c>
      <c r="D7882" t="s">
        <v>41</v>
      </c>
      <c r="E7882" t="s">
        <v>32</v>
      </c>
      <c r="F7882">
        <v>0.50800000000000001</v>
      </c>
      <c r="G7882">
        <v>2025</v>
      </c>
      <c r="H7882">
        <v>2</v>
      </c>
      <c r="I7882">
        <v>51786</v>
      </c>
      <c r="J7882">
        <v>49346.879399999998</v>
      </c>
      <c r="K7882">
        <v>2439.120600000002</v>
      </c>
      <c r="L7882">
        <v>4.7100000000000038E-2</v>
      </c>
      <c r="M7882">
        <v>4.7100000000000003E-2</v>
      </c>
      <c r="N7882">
        <v>95.29</v>
      </c>
      <c r="O7882">
        <v>28000</v>
      </c>
      <c r="P7882">
        <v>21346.879400000002</v>
      </c>
      <c r="Q7882">
        <v>0.43258823373540412</v>
      </c>
      <c r="R7882">
        <v>21346.880000000001</v>
      </c>
      <c r="S7882">
        <v>0.43259999999999998</v>
      </c>
      <c r="T7882">
        <v>0.41859999299049377</v>
      </c>
      <c r="U7882">
        <v>49346.879999999997</v>
      </c>
      <c r="V7882">
        <v>28690.28</v>
      </c>
    </row>
    <row r="7883" spans="1:22" x14ac:dyDescent="0.35">
      <c r="A7883" t="s">
        <v>136</v>
      </c>
      <c r="B7883">
        <v>0.31</v>
      </c>
      <c r="C7883" t="s">
        <v>89</v>
      </c>
      <c r="D7883" t="s">
        <v>41</v>
      </c>
      <c r="E7883" t="s">
        <v>32</v>
      </c>
      <c r="F7883">
        <v>0.50800000000000001</v>
      </c>
      <c r="G7883">
        <v>2026</v>
      </c>
      <c r="H7883">
        <v>1</v>
      </c>
      <c r="I7883">
        <v>51786</v>
      </c>
      <c r="J7883">
        <v>47508.4764</v>
      </c>
      <c r="K7883">
        <v>4277.5236000000004</v>
      </c>
      <c r="L7883">
        <v>8.2600000000000007E-2</v>
      </c>
      <c r="M7883">
        <v>8.2600000000000007E-2</v>
      </c>
      <c r="N7883">
        <v>91.74</v>
      </c>
      <c r="O7883">
        <v>28000</v>
      </c>
      <c r="P7883">
        <v>19508.4764</v>
      </c>
      <c r="Q7883">
        <v>0.41063148891047158</v>
      </c>
      <c r="R7883">
        <v>19508.48</v>
      </c>
      <c r="S7883">
        <v>0.41060000000000002</v>
      </c>
      <c r="T7883">
        <v>0.40310001373291021</v>
      </c>
      <c r="U7883">
        <v>47508.480000000003</v>
      </c>
      <c r="V7883">
        <v>28357.81</v>
      </c>
    </row>
    <row r="7884" spans="1:22" x14ac:dyDescent="0.35">
      <c r="A7884" t="s">
        <v>136</v>
      </c>
      <c r="B7884">
        <v>0.31</v>
      </c>
      <c r="C7884" t="s">
        <v>89</v>
      </c>
      <c r="D7884" t="s">
        <v>41</v>
      </c>
      <c r="E7884" t="s">
        <v>32</v>
      </c>
      <c r="F7884">
        <v>0.50800000000000001</v>
      </c>
      <c r="G7884">
        <v>2026</v>
      </c>
      <c r="H7884">
        <v>2</v>
      </c>
      <c r="I7884">
        <v>51786</v>
      </c>
      <c r="J7884">
        <v>50853.851999999999</v>
      </c>
      <c r="K7884">
        <v>932.14800000000105</v>
      </c>
      <c r="L7884">
        <v>1.8000000000000019E-2</v>
      </c>
      <c r="M7884">
        <v>1.7999999999999999E-2</v>
      </c>
      <c r="N7884">
        <v>98.2</v>
      </c>
      <c r="O7884">
        <v>28000</v>
      </c>
      <c r="P7884">
        <v>22853.851999999999</v>
      </c>
      <c r="Q7884">
        <v>0.44940257426320429</v>
      </c>
      <c r="R7884">
        <v>22853.85</v>
      </c>
      <c r="S7884">
        <v>0.44940000000000002</v>
      </c>
      <c r="T7884">
        <v>0.43309998512268072</v>
      </c>
      <c r="U7884">
        <v>50853.85</v>
      </c>
      <c r="V7884">
        <v>28829.05</v>
      </c>
    </row>
    <row r="7885" spans="1:22" x14ac:dyDescent="0.35">
      <c r="A7885" t="s">
        <v>136</v>
      </c>
      <c r="B7885">
        <v>0.31</v>
      </c>
      <c r="C7885" t="s">
        <v>112</v>
      </c>
      <c r="D7885" t="s">
        <v>56</v>
      </c>
      <c r="E7885" t="s">
        <v>27</v>
      </c>
      <c r="F7885">
        <v>0.50760000000000005</v>
      </c>
      <c r="G7885">
        <v>2024</v>
      </c>
      <c r="H7885">
        <v>2</v>
      </c>
      <c r="I7885">
        <v>2651320</v>
      </c>
      <c r="J7885">
        <v>2517693.4720000001</v>
      </c>
      <c r="K7885">
        <v>133626.5279999999</v>
      </c>
      <c r="L7885">
        <v>5.0399999999999973E-2</v>
      </c>
      <c r="M7885">
        <v>5.04E-2</v>
      </c>
      <c r="N7885">
        <v>94.96</v>
      </c>
      <c r="O7885">
        <v>1434800</v>
      </c>
      <c r="P7885">
        <v>1082893.4720000001</v>
      </c>
      <c r="Q7885">
        <v>0.43011330967934452</v>
      </c>
      <c r="R7885">
        <v>1082893.47</v>
      </c>
      <c r="S7885">
        <v>0.43009999999999998</v>
      </c>
      <c r="T7885">
        <v>0.41749998927116388</v>
      </c>
      <c r="U7885">
        <v>2517693.4700000002</v>
      </c>
      <c r="V7885">
        <v>1466556.4</v>
      </c>
    </row>
    <row r="7886" spans="1:22" x14ac:dyDescent="0.35">
      <c r="A7886" t="s">
        <v>136</v>
      </c>
      <c r="B7886">
        <v>0.31</v>
      </c>
      <c r="C7886" t="s">
        <v>112</v>
      </c>
      <c r="D7886" t="s">
        <v>56</v>
      </c>
      <c r="E7886" t="s">
        <v>27</v>
      </c>
      <c r="F7886">
        <v>0.50760000000000005</v>
      </c>
      <c r="G7886">
        <v>2024</v>
      </c>
      <c r="H7886">
        <v>4</v>
      </c>
      <c r="I7886">
        <v>2651320</v>
      </c>
      <c r="J7886">
        <v>2501785.5520000001</v>
      </c>
      <c r="K7886">
        <v>149534.44799999989</v>
      </c>
      <c r="L7886">
        <v>5.6399999999999943E-2</v>
      </c>
      <c r="M7886">
        <v>5.6399999999999999E-2</v>
      </c>
      <c r="N7886">
        <v>94.36</v>
      </c>
      <c r="O7886">
        <v>1434800</v>
      </c>
      <c r="P7886">
        <v>1066985.5519999999</v>
      </c>
      <c r="Q7886">
        <v>0.42648961304737759</v>
      </c>
      <c r="R7886">
        <v>1066985.55</v>
      </c>
      <c r="S7886">
        <v>0.42649999999999999</v>
      </c>
      <c r="T7886">
        <v>0.41319999098777771</v>
      </c>
      <c r="U7886">
        <v>2501785.5499999998</v>
      </c>
      <c r="V7886">
        <v>1468047.71</v>
      </c>
    </row>
    <row r="7887" spans="1:22" x14ac:dyDescent="0.35">
      <c r="A7887" t="s">
        <v>136</v>
      </c>
      <c r="B7887">
        <v>0.31</v>
      </c>
      <c r="C7887" t="s">
        <v>112</v>
      </c>
      <c r="D7887" t="s">
        <v>56</v>
      </c>
      <c r="E7887" t="s">
        <v>27</v>
      </c>
      <c r="F7887">
        <v>0.50760000000000005</v>
      </c>
      <c r="G7887">
        <v>2025</v>
      </c>
      <c r="H7887">
        <v>2</v>
      </c>
      <c r="I7887">
        <v>2651320</v>
      </c>
      <c r="J7887">
        <v>2406603.1639999999</v>
      </c>
      <c r="K7887">
        <v>244716.8360000001</v>
      </c>
      <c r="L7887">
        <v>9.2300000000000049E-2</v>
      </c>
      <c r="M7887">
        <v>9.2299999999999993E-2</v>
      </c>
      <c r="N7887">
        <v>90.77</v>
      </c>
      <c r="O7887">
        <v>1434800</v>
      </c>
      <c r="P7887">
        <v>971803.16399999987</v>
      </c>
      <c r="Q7887">
        <v>0.40380698344332427</v>
      </c>
      <c r="R7887">
        <v>971803.16</v>
      </c>
      <c r="S7887">
        <v>0.40379999999999999</v>
      </c>
      <c r="T7887">
        <v>0.39820000529289251</v>
      </c>
      <c r="U7887">
        <v>2406603.16</v>
      </c>
      <c r="V7887">
        <v>1448293.7</v>
      </c>
    </row>
    <row r="7888" spans="1:22" x14ac:dyDescent="0.35">
      <c r="A7888" t="s">
        <v>136</v>
      </c>
      <c r="B7888">
        <v>0.31</v>
      </c>
      <c r="C7888" t="s">
        <v>112</v>
      </c>
      <c r="D7888" t="s">
        <v>56</v>
      </c>
      <c r="E7888" t="s">
        <v>27</v>
      </c>
      <c r="F7888">
        <v>0.50760000000000005</v>
      </c>
      <c r="G7888">
        <v>2026</v>
      </c>
      <c r="H7888">
        <v>1</v>
      </c>
      <c r="I7888">
        <v>5302640</v>
      </c>
      <c r="J7888">
        <v>5020274.42</v>
      </c>
      <c r="K7888">
        <v>282365.58000000007</v>
      </c>
      <c r="L7888">
        <v>5.3250000000000013E-2</v>
      </c>
      <c r="M7888">
        <v>5.33E-2</v>
      </c>
      <c r="N7888">
        <v>94.68</v>
      </c>
      <c r="O7888">
        <v>2869600</v>
      </c>
      <c r="P7888">
        <v>2150674.42</v>
      </c>
      <c r="Q7888">
        <v>0.42839778069343071</v>
      </c>
      <c r="R7888">
        <v>2150674.42</v>
      </c>
      <c r="S7888">
        <v>0.4284</v>
      </c>
      <c r="T7888">
        <v>0.41639998555183411</v>
      </c>
      <c r="U7888">
        <v>5020274.42</v>
      </c>
      <c r="V7888">
        <v>2929832.37</v>
      </c>
    </row>
    <row r="7889" spans="1:22" x14ac:dyDescent="0.35">
      <c r="A7889" t="s">
        <v>136</v>
      </c>
      <c r="B7889">
        <v>0.31</v>
      </c>
      <c r="C7889" t="s">
        <v>112</v>
      </c>
      <c r="D7889" t="s">
        <v>56</v>
      </c>
      <c r="E7889" t="s">
        <v>27</v>
      </c>
      <c r="F7889">
        <v>0.50760000000000005</v>
      </c>
      <c r="G7889">
        <v>2026</v>
      </c>
      <c r="H7889">
        <v>2</v>
      </c>
      <c r="I7889">
        <v>2651320</v>
      </c>
      <c r="J7889">
        <v>2562765.912</v>
      </c>
      <c r="K7889">
        <v>88554.087999999989</v>
      </c>
      <c r="L7889">
        <v>3.3399999999999999E-2</v>
      </c>
      <c r="M7889">
        <v>3.3399999999999999E-2</v>
      </c>
      <c r="N7889">
        <v>96.66</v>
      </c>
      <c r="O7889">
        <v>1434800</v>
      </c>
      <c r="P7889">
        <v>1127965.912</v>
      </c>
      <c r="Q7889">
        <v>0.44013614615301633</v>
      </c>
      <c r="R7889">
        <v>1127965.9099999999</v>
      </c>
      <c r="S7889">
        <v>0.44009999999999999</v>
      </c>
      <c r="T7889">
        <v>0.42469999194145203</v>
      </c>
      <c r="U7889">
        <v>2562765.91</v>
      </c>
      <c r="V7889">
        <v>1474359.17</v>
      </c>
    </row>
    <row r="7890" spans="1:22" x14ac:dyDescent="0.35">
      <c r="A7890" t="s">
        <v>136</v>
      </c>
      <c r="B7890">
        <v>0.31</v>
      </c>
      <c r="C7890" t="s">
        <v>112</v>
      </c>
      <c r="D7890" t="s">
        <v>56</v>
      </c>
      <c r="E7890" t="s">
        <v>27</v>
      </c>
      <c r="F7890">
        <v>0.50800000000000001</v>
      </c>
      <c r="G7890">
        <v>2024</v>
      </c>
      <c r="H7890">
        <v>3</v>
      </c>
      <c r="I7890">
        <v>2515320</v>
      </c>
      <c r="J7890">
        <v>2317615.8480000002</v>
      </c>
      <c r="K7890">
        <v>197704.15200000021</v>
      </c>
      <c r="L7890">
        <v>7.8600000000000086E-2</v>
      </c>
      <c r="M7890">
        <v>7.8600000000000003E-2</v>
      </c>
      <c r="N7890">
        <v>92.14</v>
      </c>
      <c r="O7890">
        <v>1360000</v>
      </c>
      <c r="P7890">
        <v>957615.84799999977</v>
      </c>
      <c r="Q7890">
        <v>0.41319006720910201</v>
      </c>
      <c r="R7890">
        <v>957615.85</v>
      </c>
      <c r="S7890">
        <v>0.41320000000000001</v>
      </c>
      <c r="T7890">
        <v>0.40400001406669622</v>
      </c>
      <c r="U7890">
        <v>2317615.85</v>
      </c>
      <c r="V7890">
        <v>1381298.94</v>
      </c>
    </row>
    <row r="7891" spans="1:22" x14ac:dyDescent="0.35">
      <c r="A7891" t="s">
        <v>136</v>
      </c>
      <c r="B7891">
        <v>0.31</v>
      </c>
      <c r="C7891" t="s">
        <v>112</v>
      </c>
      <c r="D7891" t="s">
        <v>56</v>
      </c>
      <c r="E7891" t="s">
        <v>27</v>
      </c>
      <c r="F7891">
        <v>0.50800000000000001</v>
      </c>
      <c r="G7891">
        <v>2025</v>
      </c>
      <c r="H7891">
        <v>2</v>
      </c>
      <c r="I7891">
        <v>5030640</v>
      </c>
      <c r="J7891">
        <v>4691071.8000000007</v>
      </c>
      <c r="K7891">
        <v>339568.19999999972</v>
      </c>
      <c r="L7891">
        <v>6.7499999999999949E-2</v>
      </c>
      <c r="M7891">
        <v>6.7500000000000004E-2</v>
      </c>
      <c r="N7891">
        <v>93.25</v>
      </c>
      <c r="O7891">
        <v>2720000</v>
      </c>
      <c r="P7891">
        <v>1971071.8</v>
      </c>
      <c r="Q7891">
        <v>0.4201751505913851</v>
      </c>
      <c r="R7891">
        <v>1971071.8</v>
      </c>
      <c r="S7891">
        <v>0.42020000000000002</v>
      </c>
      <c r="T7891">
        <v>0.40929999947547913</v>
      </c>
      <c r="U7891">
        <v>4691071.8</v>
      </c>
      <c r="V7891">
        <v>2771016.25</v>
      </c>
    </row>
    <row r="7892" spans="1:22" x14ac:dyDescent="0.35">
      <c r="A7892" t="s">
        <v>136</v>
      </c>
      <c r="B7892">
        <v>0.31</v>
      </c>
      <c r="C7892" t="s">
        <v>112</v>
      </c>
      <c r="D7892" t="s">
        <v>56</v>
      </c>
      <c r="E7892" t="s">
        <v>27</v>
      </c>
      <c r="F7892">
        <v>0.50800000000000001</v>
      </c>
      <c r="G7892">
        <v>2025</v>
      </c>
      <c r="H7892">
        <v>4</v>
      </c>
      <c r="I7892">
        <v>5030640</v>
      </c>
      <c r="J7892">
        <v>4641771.5279999999</v>
      </c>
      <c r="K7892">
        <v>388868.47200000013</v>
      </c>
      <c r="L7892">
        <v>7.7300000000000008E-2</v>
      </c>
      <c r="M7892">
        <v>7.7299999999999994E-2</v>
      </c>
      <c r="N7892">
        <v>92.27</v>
      </c>
      <c r="O7892">
        <v>2720000</v>
      </c>
      <c r="P7892">
        <v>1921771.5279999999</v>
      </c>
      <c r="Q7892">
        <v>0.41401682879209561</v>
      </c>
      <c r="R7892">
        <v>1921771.53</v>
      </c>
      <c r="S7892">
        <v>0.41399999999999998</v>
      </c>
      <c r="T7892">
        <v>0.40270000696182251</v>
      </c>
      <c r="U7892">
        <v>4641771.53</v>
      </c>
      <c r="V7892">
        <v>2772530.1</v>
      </c>
    </row>
    <row r="7893" spans="1:22" x14ac:dyDescent="0.35">
      <c r="A7893" t="s">
        <v>136</v>
      </c>
      <c r="B7893">
        <v>0.31</v>
      </c>
      <c r="C7893" t="s">
        <v>90</v>
      </c>
      <c r="D7893" t="s">
        <v>56</v>
      </c>
      <c r="E7893" t="s">
        <v>27</v>
      </c>
      <c r="F7893">
        <v>0.50760000000000005</v>
      </c>
      <c r="G7893">
        <v>2024</v>
      </c>
      <c r="H7893">
        <v>1</v>
      </c>
      <c r="I7893">
        <v>1637580</v>
      </c>
      <c r="J7893">
        <v>1557174.8219999999</v>
      </c>
      <c r="K7893">
        <v>80405.178000000073</v>
      </c>
      <c r="L7893">
        <v>4.9100000000000053E-2</v>
      </c>
      <c r="M7893">
        <v>4.9099999999999998E-2</v>
      </c>
      <c r="N7893">
        <v>95.09</v>
      </c>
      <c r="O7893">
        <v>886200</v>
      </c>
      <c r="P7893">
        <v>670974.82199999993</v>
      </c>
      <c r="Q7893">
        <v>0.43089241652277371</v>
      </c>
      <c r="R7893">
        <v>670974.81999999995</v>
      </c>
      <c r="S7893">
        <v>0.43090000000000001</v>
      </c>
      <c r="T7893">
        <v>0.41760000586509699</v>
      </c>
      <c r="U7893">
        <v>1557174.82</v>
      </c>
      <c r="V7893">
        <v>906898.56</v>
      </c>
    </row>
    <row r="7894" spans="1:22" x14ac:dyDescent="0.35">
      <c r="A7894" t="s">
        <v>136</v>
      </c>
      <c r="B7894">
        <v>0.31</v>
      </c>
      <c r="C7894" t="s">
        <v>90</v>
      </c>
      <c r="D7894" t="s">
        <v>56</v>
      </c>
      <c r="E7894" t="s">
        <v>27</v>
      </c>
      <c r="F7894">
        <v>0.50760000000000005</v>
      </c>
      <c r="G7894">
        <v>2024</v>
      </c>
      <c r="H7894">
        <v>3</v>
      </c>
      <c r="I7894">
        <v>1637580</v>
      </c>
      <c r="J7894">
        <v>1493964.2339999999</v>
      </c>
      <c r="K7894">
        <v>143615.76600000009</v>
      </c>
      <c r="L7894">
        <v>8.7700000000000042E-2</v>
      </c>
      <c r="M7894">
        <v>8.77E-2</v>
      </c>
      <c r="N7894">
        <v>91.23</v>
      </c>
      <c r="O7894">
        <v>886200</v>
      </c>
      <c r="P7894">
        <v>607764.23399999994</v>
      </c>
      <c r="Q7894">
        <v>0.40681310848570151</v>
      </c>
      <c r="R7894">
        <v>607764.23</v>
      </c>
      <c r="S7894">
        <v>0.40679999999999999</v>
      </c>
      <c r="T7894">
        <v>0.40099999308586121</v>
      </c>
      <c r="U7894">
        <v>1493964.23</v>
      </c>
      <c r="V7894">
        <v>894884.54</v>
      </c>
    </row>
    <row r="7895" spans="1:22" x14ac:dyDescent="0.35">
      <c r="A7895" t="s">
        <v>136</v>
      </c>
      <c r="B7895">
        <v>0.31</v>
      </c>
      <c r="C7895" t="s">
        <v>90</v>
      </c>
      <c r="D7895" t="s">
        <v>56</v>
      </c>
      <c r="E7895" t="s">
        <v>27</v>
      </c>
      <c r="F7895">
        <v>0.50760000000000005</v>
      </c>
      <c r="G7895">
        <v>2024</v>
      </c>
      <c r="H7895">
        <v>4</v>
      </c>
      <c r="I7895">
        <v>1637580</v>
      </c>
      <c r="J7895">
        <v>1461703.9080000001</v>
      </c>
      <c r="K7895">
        <v>175876.09199999989</v>
      </c>
      <c r="L7895">
        <v>0.1074</v>
      </c>
      <c r="M7895">
        <v>0.1074</v>
      </c>
      <c r="N7895">
        <v>89.26</v>
      </c>
      <c r="O7895">
        <v>886200</v>
      </c>
      <c r="P7895">
        <v>575503.90800000005</v>
      </c>
      <c r="Q7895">
        <v>0.39372126245967459</v>
      </c>
      <c r="R7895">
        <v>575503.91</v>
      </c>
      <c r="S7895">
        <v>0.39369999999999999</v>
      </c>
      <c r="T7895">
        <v>0.38929998874664312</v>
      </c>
      <c r="U7895">
        <v>1461703.91</v>
      </c>
      <c r="V7895">
        <v>892662.59</v>
      </c>
    </row>
    <row r="7896" spans="1:22" x14ac:dyDescent="0.35">
      <c r="A7896" t="s">
        <v>136</v>
      </c>
      <c r="B7896">
        <v>0.31</v>
      </c>
      <c r="C7896" t="s">
        <v>90</v>
      </c>
      <c r="D7896" t="s">
        <v>56</v>
      </c>
      <c r="E7896" t="s">
        <v>27</v>
      </c>
      <c r="F7896">
        <v>0.50760000000000005</v>
      </c>
      <c r="G7896">
        <v>2025</v>
      </c>
      <c r="H7896">
        <v>2</v>
      </c>
      <c r="I7896">
        <v>1637580</v>
      </c>
      <c r="J7896">
        <v>1546694.31</v>
      </c>
      <c r="K7896">
        <v>90885.689999999944</v>
      </c>
      <c r="L7896">
        <v>5.5499999999999973E-2</v>
      </c>
      <c r="M7896">
        <v>5.5500000000000001E-2</v>
      </c>
      <c r="N7896">
        <v>94.45</v>
      </c>
      <c r="O7896">
        <v>886200</v>
      </c>
      <c r="P7896">
        <v>660494.31000000006</v>
      </c>
      <c r="Q7896">
        <v>0.4270361025637962</v>
      </c>
      <c r="R7896">
        <v>660494.31000000006</v>
      </c>
      <c r="S7896">
        <v>0.42699999999999999</v>
      </c>
      <c r="T7896">
        <v>0.41490000486373901</v>
      </c>
      <c r="U7896">
        <v>1546694.31</v>
      </c>
      <c r="V7896">
        <v>904970.83</v>
      </c>
    </row>
    <row r="7897" spans="1:22" x14ac:dyDescent="0.35">
      <c r="A7897" t="s">
        <v>136</v>
      </c>
      <c r="B7897">
        <v>0.31</v>
      </c>
      <c r="C7897" t="s">
        <v>90</v>
      </c>
      <c r="D7897" t="s">
        <v>56</v>
      </c>
      <c r="E7897" t="s">
        <v>27</v>
      </c>
      <c r="F7897">
        <v>0.50760000000000005</v>
      </c>
      <c r="G7897">
        <v>2025</v>
      </c>
      <c r="H7897">
        <v>4</v>
      </c>
      <c r="I7897">
        <v>1637580</v>
      </c>
      <c r="J7897">
        <v>1585013.682</v>
      </c>
      <c r="K7897">
        <v>52566.31799999997</v>
      </c>
      <c r="L7897">
        <v>3.2099999999999983E-2</v>
      </c>
      <c r="M7897">
        <v>3.2099999999999997E-2</v>
      </c>
      <c r="N7897">
        <v>96.79</v>
      </c>
      <c r="O7897">
        <v>886200</v>
      </c>
      <c r="P7897">
        <v>698813.68200000003</v>
      </c>
      <c r="Q7897">
        <v>0.44088810710972781</v>
      </c>
      <c r="R7897">
        <v>698813.68</v>
      </c>
      <c r="S7897">
        <v>0.44090000000000001</v>
      </c>
      <c r="T7897">
        <v>0.4244999885559082</v>
      </c>
      <c r="U7897">
        <v>1585013.68</v>
      </c>
      <c r="V7897">
        <v>912175.39</v>
      </c>
    </row>
    <row r="7898" spans="1:22" x14ac:dyDescent="0.35">
      <c r="A7898" t="s">
        <v>136</v>
      </c>
      <c r="B7898">
        <v>0.31</v>
      </c>
      <c r="C7898" t="s">
        <v>90</v>
      </c>
      <c r="D7898" t="s">
        <v>56</v>
      </c>
      <c r="E7898" t="s">
        <v>27</v>
      </c>
      <c r="F7898">
        <v>0.50800000000000001</v>
      </c>
      <c r="G7898">
        <v>2024</v>
      </c>
      <c r="H7898">
        <v>1</v>
      </c>
      <c r="I7898">
        <v>1553580</v>
      </c>
      <c r="J7898">
        <v>1507594.0319999999</v>
      </c>
      <c r="K7898">
        <v>45985.967999999877</v>
      </c>
      <c r="L7898">
        <v>2.9599999999999922E-2</v>
      </c>
      <c r="M7898">
        <v>2.9600000000000001E-2</v>
      </c>
      <c r="N7898">
        <v>97.04</v>
      </c>
      <c r="O7898">
        <v>840000</v>
      </c>
      <c r="P7898">
        <v>667594.03200000012</v>
      </c>
      <c r="Q7898">
        <v>0.44282082432653203</v>
      </c>
      <c r="R7898">
        <v>667594.03</v>
      </c>
      <c r="S7898">
        <v>0.44280000000000003</v>
      </c>
      <c r="T7898">
        <v>0.42710000276565552</v>
      </c>
      <c r="U7898">
        <v>1507594.03</v>
      </c>
      <c r="V7898">
        <v>863700.62</v>
      </c>
    </row>
    <row r="7899" spans="1:22" x14ac:dyDescent="0.35">
      <c r="A7899" t="s">
        <v>136</v>
      </c>
      <c r="B7899">
        <v>0.31</v>
      </c>
      <c r="C7899" t="s">
        <v>90</v>
      </c>
      <c r="D7899" t="s">
        <v>56</v>
      </c>
      <c r="E7899" t="s">
        <v>27</v>
      </c>
      <c r="F7899">
        <v>0.50800000000000001</v>
      </c>
      <c r="G7899">
        <v>2025</v>
      </c>
      <c r="H7899">
        <v>1</v>
      </c>
      <c r="I7899">
        <v>1553580</v>
      </c>
      <c r="J7899">
        <v>1479940.308</v>
      </c>
      <c r="K7899">
        <v>73639.692000000039</v>
      </c>
      <c r="L7899">
        <v>4.7400000000000032E-2</v>
      </c>
      <c r="M7899">
        <v>4.7399999999999998E-2</v>
      </c>
      <c r="N7899">
        <v>95.26</v>
      </c>
      <c r="O7899">
        <v>840000</v>
      </c>
      <c r="P7899">
        <v>639940.30799999996</v>
      </c>
      <c r="Q7899">
        <v>0.43240954012856042</v>
      </c>
      <c r="R7899">
        <v>639940.31000000006</v>
      </c>
      <c r="S7899">
        <v>0.43240000000000001</v>
      </c>
      <c r="T7899">
        <v>0.41830000281333918</v>
      </c>
      <c r="U7899">
        <v>1479940.31</v>
      </c>
      <c r="V7899">
        <v>860881.23</v>
      </c>
    </row>
    <row r="7900" spans="1:22" x14ac:dyDescent="0.35">
      <c r="A7900" t="s">
        <v>136</v>
      </c>
      <c r="B7900">
        <v>0.31</v>
      </c>
      <c r="C7900" t="s">
        <v>90</v>
      </c>
      <c r="D7900" t="s">
        <v>56</v>
      </c>
      <c r="E7900" t="s">
        <v>27</v>
      </c>
      <c r="F7900">
        <v>0.50800000000000001</v>
      </c>
      <c r="G7900">
        <v>2025</v>
      </c>
      <c r="H7900">
        <v>4</v>
      </c>
      <c r="I7900">
        <v>1553580</v>
      </c>
      <c r="J7900">
        <v>1403970.246</v>
      </c>
      <c r="K7900">
        <v>149609.75400000019</v>
      </c>
      <c r="L7900">
        <v>9.6300000000000122E-2</v>
      </c>
      <c r="M7900">
        <v>9.6299999999999997E-2</v>
      </c>
      <c r="N7900">
        <v>90.37</v>
      </c>
      <c r="O7900">
        <v>840000</v>
      </c>
      <c r="P7900">
        <v>563970.24599999981</v>
      </c>
      <c r="Q7900">
        <v>0.4016967222822469</v>
      </c>
      <c r="R7900">
        <v>563970.25</v>
      </c>
      <c r="S7900">
        <v>0.4017</v>
      </c>
      <c r="T7900">
        <v>0.3953000009059906</v>
      </c>
      <c r="U7900">
        <v>1403970.25</v>
      </c>
      <c r="V7900">
        <v>848980.77</v>
      </c>
    </row>
    <row r="7901" spans="1:22" x14ac:dyDescent="0.35">
      <c r="A7901" t="s">
        <v>136</v>
      </c>
      <c r="B7901">
        <v>0.31</v>
      </c>
      <c r="C7901" t="s">
        <v>132</v>
      </c>
      <c r="D7901" t="s">
        <v>29</v>
      </c>
      <c r="E7901" t="s">
        <v>30</v>
      </c>
      <c r="F7901">
        <v>0.50760000000000005</v>
      </c>
      <c r="G7901">
        <v>2024</v>
      </c>
      <c r="H7901">
        <v>1</v>
      </c>
      <c r="I7901">
        <v>1154104</v>
      </c>
      <c r="J7901">
        <v>1069277.3559999999</v>
      </c>
      <c r="K7901">
        <v>84826.644000000088</v>
      </c>
      <c r="L7901">
        <v>7.3500000000000079E-2</v>
      </c>
      <c r="M7901">
        <v>7.3499999999999996E-2</v>
      </c>
      <c r="N7901">
        <v>92.65</v>
      </c>
      <c r="O7901">
        <v>624560</v>
      </c>
      <c r="P7901">
        <v>444717.35599999991</v>
      </c>
      <c r="Q7901">
        <v>0.41590458593794438</v>
      </c>
      <c r="R7901">
        <v>444717.36</v>
      </c>
      <c r="S7901">
        <v>0.41589999999999999</v>
      </c>
      <c r="T7901">
        <v>0.40569999814033508</v>
      </c>
      <c r="U7901">
        <v>1069277.3600000001</v>
      </c>
      <c r="V7901">
        <v>635471.56999999995</v>
      </c>
    </row>
    <row r="7902" spans="1:22" x14ac:dyDescent="0.35">
      <c r="A7902" t="s">
        <v>136</v>
      </c>
      <c r="B7902">
        <v>0.31</v>
      </c>
      <c r="C7902" t="s">
        <v>132</v>
      </c>
      <c r="D7902" t="s">
        <v>29</v>
      </c>
      <c r="E7902" t="s">
        <v>30</v>
      </c>
      <c r="F7902">
        <v>0.50760000000000005</v>
      </c>
      <c r="G7902">
        <v>2025</v>
      </c>
      <c r="H7902">
        <v>3</v>
      </c>
      <c r="I7902">
        <v>1154104</v>
      </c>
      <c r="J7902">
        <v>1053350.7208</v>
      </c>
      <c r="K7902">
        <v>100753.2792</v>
      </c>
      <c r="L7902">
        <v>8.7299999999999989E-2</v>
      </c>
      <c r="M7902">
        <v>8.7300000000000003E-2</v>
      </c>
      <c r="N7902">
        <v>91.27</v>
      </c>
      <c r="O7902">
        <v>624560</v>
      </c>
      <c r="P7902">
        <v>428790.72080000001</v>
      </c>
      <c r="Q7902">
        <v>0.4070730786364693</v>
      </c>
      <c r="R7902">
        <v>428790.72</v>
      </c>
      <c r="S7902">
        <v>0.40710000000000002</v>
      </c>
      <c r="T7902">
        <v>0.40099999308586121</v>
      </c>
      <c r="U7902">
        <v>1053350.72</v>
      </c>
      <c r="V7902">
        <v>630957.06000000006</v>
      </c>
    </row>
    <row r="7903" spans="1:22" x14ac:dyDescent="0.35">
      <c r="A7903" t="s">
        <v>136</v>
      </c>
      <c r="B7903">
        <v>0.31</v>
      </c>
      <c r="C7903" t="s">
        <v>132</v>
      </c>
      <c r="D7903" t="s">
        <v>29</v>
      </c>
      <c r="E7903" t="s">
        <v>30</v>
      </c>
      <c r="F7903">
        <v>0.50760000000000005</v>
      </c>
      <c r="G7903">
        <v>2025</v>
      </c>
      <c r="H7903">
        <v>4</v>
      </c>
      <c r="I7903">
        <v>1154104</v>
      </c>
      <c r="J7903">
        <v>1008109.844</v>
      </c>
      <c r="K7903">
        <v>145994.1560000001</v>
      </c>
      <c r="L7903">
        <v>0.12650000000000011</v>
      </c>
      <c r="M7903">
        <v>0.1265</v>
      </c>
      <c r="N7903">
        <v>87.35</v>
      </c>
      <c r="O7903">
        <v>624560</v>
      </c>
      <c r="P7903">
        <v>383549.84399999992</v>
      </c>
      <c r="Q7903">
        <v>0.38046433757470582</v>
      </c>
      <c r="R7903">
        <v>383549.84</v>
      </c>
      <c r="S7903">
        <v>0.3805</v>
      </c>
      <c r="T7903">
        <v>0.38049998879432678</v>
      </c>
      <c r="U7903">
        <v>1008109.84</v>
      </c>
      <c r="V7903">
        <v>624524.09</v>
      </c>
    </row>
    <row r="7904" spans="1:22" x14ac:dyDescent="0.35">
      <c r="A7904" t="s">
        <v>136</v>
      </c>
      <c r="B7904">
        <v>0.31</v>
      </c>
      <c r="C7904" t="s">
        <v>132</v>
      </c>
      <c r="D7904" t="s">
        <v>29</v>
      </c>
      <c r="E7904" t="s">
        <v>30</v>
      </c>
      <c r="F7904">
        <v>0.50800000000000001</v>
      </c>
      <c r="G7904">
        <v>2024</v>
      </c>
      <c r="H7904">
        <v>2</v>
      </c>
      <c r="I7904">
        <v>1094904</v>
      </c>
      <c r="J7904">
        <v>1015742.4408</v>
      </c>
      <c r="K7904">
        <v>79161.559200000018</v>
      </c>
      <c r="L7904">
        <v>7.2300000000000017E-2</v>
      </c>
      <c r="M7904">
        <v>7.2300000000000003E-2</v>
      </c>
      <c r="N7904">
        <v>92.77</v>
      </c>
      <c r="O7904">
        <v>592000</v>
      </c>
      <c r="P7904">
        <v>423742.44079999998</v>
      </c>
      <c r="Q7904">
        <v>0.41717508669447728</v>
      </c>
      <c r="R7904">
        <v>423742.44</v>
      </c>
      <c r="S7904">
        <v>0.41720000000000002</v>
      </c>
      <c r="T7904">
        <v>0.40659999847412109</v>
      </c>
      <c r="U7904">
        <v>1015742.44</v>
      </c>
      <c r="V7904">
        <v>602741.56999999995</v>
      </c>
    </row>
    <row r="7905" spans="1:22" x14ac:dyDescent="0.35">
      <c r="A7905" t="s">
        <v>136</v>
      </c>
      <c r="B7905">
        <v>0.31</v>
      </c>
      <c r="C7905" t="s">
        <v>132</v>
      </c>
      <c r="D7905" t="s">
        <v>29</v>
      </c>
      <c r="E7905" t="s">
        <v>30</v>
      </c>
      <c r="F7905">
        <v>0.50800000000000001</v>
      </c>
      <c r="G7905">
        <v>2024</v>
      </c>
      <c r="H7905">
        <v>4</v>
      </c>
      <c r="I7905">
        <v>1094904</v>
      </c>
      <c r="J7905">
        <v>966143.2895999999</v>
      </c>
      <c r="K7905">
        <v>128760.7104000001</v>
      </c>
      <c r="L7905">
        <v>0.11760000000000009</v>
      </c>
      <c r="M7905">
        <v>0.1176</v>
      </c>
      <c r="N7905">
        <v>88.24</v>
      </c>
      <c r="O7905">
        <v>592000</v>
      </c>
      <c r="P7905">
        <v>374143.2895999999</v>
      </c>
      <c r="Q7905">
        <v>0.38725445141258669</v>
      </c>
      <c r="R7905">
        <v>374143.29</v>
      </c>
      <c r="S7905">
        <v>0.38729999999999998</v>
      </c>
      <c r="T7905">
        <v>0.38299998641014099</v>
      </c>
      <c r="U7905">
        <v>966143.29</v>
      </c>
      <c r="V7905">
        <v>596110.39</v>
      </c>
    </row>
    <row r="7906" spans="1:22" x14ac:dyDescent="0.35">
      <c r="A7906" t="s">
        <v>136</v>
      </c>
      <c r="B7906">
        <v>0.31</v>
      </c>
      <c r="C7906" t="s">
        <v>132</v>
      </c>
      <c r="D7906" t="s">
        <v>29</v>
      </c>
      <c r="E7906" t="s">
        <v>30</v>
      </c>
      <c r="F7906">
        <v>0.50800000000000001</v>
      </c>
      <c r="G7906">
        <v>2025</v>
      </c>
      <c r="H7906">
        <v>2</v>
      </c>
      <c r="I7906">
        <v>1094904</v>
      </c>
      <c r="J7906">
        <v>1009610.9784</v>
      </c>
      <c r="K7906">
        <v>85293.021599999978</v>
      </c>
      <c r="L7906">
        <v>7.7899999999999983E-2</v>
      </c>
      <c r="M7906">
        <v>7.7899999999999997E-2</v>
      </c>
      <c r="N7906">
        <v>92.21</v>
      </c>
      <c r="O7906">
        <v>592000</v>
      </c>
      <c r="P7906">
        <v>417610.97840000002</v>
      </c>
      <c r="Q7906">
        <v>0.41363553619614651</v>
      </c>
      <c r="R7906">
        <v>417610.98</v>
      </c>
      <c r="S7906">
        <v>0.41360000000000002</v>
      </c>
      <c r="T7906">
        <v>0.40439999103546143</v>
      </c>
      <c r="U7906">
        <v>1009610.98</v>
      </c>
      <c r="V7906">
        <v>601324.31000000006</v>
      </c>
    </row>
    <row r="7907" spans="1:22" x14ac:dyDescent="0.35">
      <c r="A7907" t="s">
        <v>136</v>
      </c>
      <c r="B7907">
        <v>0.31</v>
      </c>
      <c r="C7907" t="s">
        <v>113</v>
      </c>
      <c r="D7907" t="s">
        <v>67</v>
      </c>
      <c r="E7907" t="s">
        <v>30</v>
      </c>
      <c r="F7907">
        <v>0.50760000000000005</v>
      </c>
      <c r="G7907">
        <v>2024</v>
      </c>
      <c r="H7907">
        <v>1</v>
      </c>
      <c r="I7907">
        <v>1033235</v>
      </c>
      <c r="J7907">
        <v>963491.63749999995</v>
      </c>
      <c r="K7907">
        <v>69743.362500000047</v>
      </c>
      <c r="L7907">
        <v>6.7500000000000046E-2</v>
      </c>
      <c r="M7907">
        <v>6.7500000000000004E-2</v>
      </c>
      <c r="N7907">
        <v>93.25</v>
      </c>
      <c r="O7907">
        <v>559150</v>
      </c>
      <c r="P7907">
        <v>404341.63750000001</v>
      </c>
      <c r="Q7907">
        <v>0.41966284061287451</v>
      </c>
      <c r="R7907">
        <v>404341.64</v>
      </c>
      <c r="S7907">
        <v>0.41970000000000002</v>
      </c>
      <c r="T7907">
        <v>0.40929999947547913</v>
      </c>
      <c r="U7907">
        <v>963491.64</v>
      </c>
      <c r="V7907">
        <v>569134.54</v>
      </c>
    </row>
    <row r="7908" spans="1:22" x14ac:dyDescent="0.35">
      <c r="A7908" t="s">
        <v>136</v>
      </c>
      <c r="B7908">
        <v>0.31</v>
      </c>
      <c r="C7908" t="s">
        <v>113</v>
      </c>
      <c r="D7908" t="s">
        <v>67</v>
      </c>
      <c r="E7908" t="s">
        <v>30</v>
      </c>
      <c r="F7908">
        <v>0.50760000000000005</v>
      </c>
      <c r="G7908">
        <v>2024</v>
      </c>
      <c r="H7908">
        <v>2</v>
      </c>
      <c r="I7908">
        <v>1033235</v>
      </c>
      <c r="J7908">
        <v>1006577.537</v>
      </c>
      <c r="K7908">
        <v>26657.462999999989</v>
      </c>
      <c r="L7908">
        <v>2.579999999999999E-2</v>
      </c>
      <c r="M7908">
        <v>2.58E-2</v>
      </c>
      <c r="N7908">
        <v>97.42</v>
      </c>
      <c r="O7908">
        <v>559150</v>
      </c>
      <c r="P7908">
        <v>447427.53700000001</v>
      </c>
      <c r="Q7908">
        <v>0.44450379682971208</v>
      </c>
      <c r="R7908">
        <v>447427.54</v>
      </c>
      <c r="S7908">
        <v>0.44450000000000001</v>
      </c>
      <c r="T7908">
        <v>0.42930001020431519</v>
      </c>
      <c r="U7908">
        <v>1006577.54</v>
      </c>
      <c r="V7908">
        <v>574453.79</v>
      </c>
    </row>
    <row r="7909" spans="1:22" x14ac:dyDescent="0.35">
      <c r="A7909" t="s">
        <v>136</v>
      </c>
      <c r="B7909">
        <v>0.31</v>
      </c>
      <c r="C7909" t="s">
        <v>113</v>
      </c>
      <c r="D7909" t="s">
        <v>67</v>
      </c>
      <c r="E7909" t="s">
        <v>30</v>
      </c>
      <c r="F7909">
        <v>0.50760000000000005</v>
      </c>
      <c r="G7909">
        <v>2024</v>
      </c>
      <c r="H7909">
        <v>4</v>
      </c>
      <c r="I7909">
        <v>1033235</v>
      </c>
      <c r="J7909">
        <v>977233.66299999994</v>
      </c>
      <c r="K7909">
        <v>56001.337000000058</v>
      </c>
      <c r="L7909">
        <v>5.4200000000000047E-2</v>
      </c>
      <c r="M7909">
        <v>5.4199999999999998E-2</v>
      </c>
      <c r="N7909">
        <v>94.58</v>
      </c>
      <c r="O7909">
        <v>559150</v>
      </c>
      <c r="P7909">
        <v>418083.66299999988</v>
      </c>
      <c r="Q7909">
        <v>0.4278236401686461</v>
      </c>
      <c r="R7909">
        <v>418083.66</v>
      </c>
      <c r="S7909">
        <v>0.42780000000000001</v>
      </c>
      <c r="T7909">
        <v>0.4138999879360199</v>
      </c>
      <c r="U7909">
        <v>977233.66</v>
      </c>
      <c r="V7909">
        <v>572756.63</v>
      </c>
    </row>
    <row r="7910" spans="1:22" x14ac:dyDescent="0.35">
      <c r="A7910" t="s">
        <v>136</v>
      </c>
      <c r="B7910">
        <v>0.31</v>
      </c>
      <c r="C7910" t="s">
        <v>113</v>
      </c>
      <c r="D7910" t="s">
        <v>67</v>
      </c>
      <c r="E7910" t="s">
        <v>30</v>
      </c>
      <c r="F7910">
        <v>0.50760000000000005</v>
      </c>
      <c r="G7910">
        <v>2025</v>
      </c>
      <c r="H7910">
        <v>4</v>
      </c>
      <c r="I7910">
        <v>1033235</v>
      </c>
      <c r="J7910">
        <v>901084.24349999998</v>
      </c>
      <c r="K7910">
        <v>132150.75649999999</v>
      </c>
      <c r="L7910">
        <v>0.12790000000000001</v>
      </c>
      <c r="M7910">
        <v>0.12790000000000001</v>
      </c>
      <c r="N7910">
        <v>87.21</v>
      </c>
      <c r="O7910">
        <v>559150</v>
      </c>
      <c r="P7910">
        <v>341934.24349999998</v>
      </c>
      <c r="Q7910">
        <v>0.37946978428105199</v>
      </c>
      <c r="R7910">
        <v>341934.24</v>
      </c>
      <c r="S7910">
        <v>0.3795</v>
      </c>
      <c r="T7910">
        <v>0.38019999861717219</v>
      </c>
      <c r="U7910">
        <v>901084.24</v>
      </c>
      <c r="V7910">
        <v>558491.99</v>
      </c>
    </row>
    <row r="7911" spans="1:22" x14ac:dyDescent="0.35">
      <c r="A7911" t="s">
        <v>136</v>
      </c>
      <c r="B7911">
        <v>0.31</v>
      </c>
      <c r="C7911" t="s">
        <v>113</v>
      </c>
      <c r="D7911" t="s">
        <v>67</v>
      </c>
      <c r="E7911" t="s">
        <v>30</v>
      </c>
      <c r="F7911">
        <v>0.50800000000000001</v>
      </c>
      <c r="G7911">
        <v>2025</v>
      </c>
      <c r="H7911">
        <v>2</v>
      </c>
      <c r="I7911">
        <v>1960470</v>
      </c>
      <c r="J7911">
        <v>1845292.3875</v>
      </c>
      <c r="K7911">
        <v>115177.6125</v>
      </c>
      <c r="L7911">
        <v>5.8750000000000017E-2</v>
      </c>
      <c r="M7911">
        <v>5.8799999999999998E-2</v>
      </c>
      <c r="N7911">
        <v>94.12</v>
      </c>
      <c r="O7911">
        <v>1060000</v>
      </c>
      <c r="P7911">
        <v>785292.38749999995</v>
      </c>
      <c r="Q7911">
        <v>0.42556528863369619</v>
      </c>
      <c r="R7911">
        <v>785292.39</v>
      </c>
      <c r="S7911">
        <v>0.42559999999999998</v>
      </c>
      <c r="T7911">
        <v>0.41319999098777771</v>
      </c>
      <c r="U7911">
        <v>1845292.39</v>
      </c>
      <c r="V7911">
        <v>1082817.54</v>
      </c>
    </row>
    <row r="7912" spans="1:22" x14ac:dyDescent="0.35">
      <c r="A7912" t="s">
        <v>136</v>
      </c>
      <c r="B7912">
        <v>0.31</v>
      </c>
      <c r="C7912" t="s">
        <v>113</v>
      </c>
      <c r="D7912" t="s">
        <v>67</v>
      </c>
      <c r="E7912" t="s">
        <v>30</v>
      </c>
      <c r="F7912">
        <v>0.50800000000000001</v>
      </c>
      <c r="G7912">
        <v>2025</v>
      </c>
      <c r="H7912">
        <v>4</v>
      </c>
      <c r="I7912">
        <v>980235</v>
      </c>
      <c r="J7912">
        <v>915637.5135</v>
      </c>
      <c r="K7912">
        <v>64597.486499999999</v>
      </c>
      <c r="L7912">
        <v>6.59E-2</v>
      </c>
      <c r="M7912">
        <v>6.59E-2</v>
      </c>
      <c r="N7912">
        <v>93.41</v>
      </c>
      <c r="O7912">
        <v>530000</v>
      </c>
      <c r="P7912">
        <v>385637.5135</v>
      </c>
      <c r="Q7912">
        <v>0.42116832022959699</v>
      </c>
      <c r="R7912">
        <v>385637.51</v>
      </c>
      <c r="S7912">
        <v>0.42120000000000002</v>
      </c>
      <c r="T7912">
        <v>0.40849998593330378</v>
      </c>
      <c r="U7912">
        <v>915637.51</v>
      </c>
      <c r="V7912">
        <v>541599.63</v>
      </c>
    </row>
    <row r="7913" spans="1:22" x14ac:dyDescent="0.35">
      <c r="A7913" t="s">
        <v>136</v>
      </c>
      <c r="B7913">
        <v>0.31</v>
      </c>
      <c r="C7913" t="s">
        <v>91</v>
      </c>
      <c r="D7913" t="s">
        <v>26</v>
      </c>
      <c r="E7913" t="s">
        <v>27</v>
      </c>
      <c r="F7913">
        <v>0.50760000000000005</v>
      </c>
      <c r="G7913">
        <v>2024</v>
      </c>
      <c r="H7913">
        <v>1</v>
      </c>
      <c r="I7913">
        <v>5981066</v>
      </c>
      <c r="J7913">
        <v>5580035.5247</v>
      </c>
      <c r="K7913">
        <v>401030.47529999999</v>
      </c>
      <c r="L7913">
        <v>6.7050000000000012E-2</v>
      </c>
      <c r="M7913">
        <v>6.7100000000000007E-2</v>
      </c>
      <c r="N7913">
        <v>93.3</v>
      </c>
      <c r="O7913">
        <v>3236740</v>
      </c>
      <c r="P7913">
        <v>2343295.5247</v>
      </c>
      <c r="Q7913">
        <v>0.41994276099630801</v>
      </c>
      <c r="R7913">
        <v>2343295.52</v>
      </c>
      <c r="S7913">
        <v>0.4199</v>
      </c>
      <c r="T7913">
        <v>0.40779998898506159</v>
      </c>
      <c r="U7913">
        <v>5580035.5199999996</v>
      </c>
      <c r="V7913">
        <v>3304497.26</v>
      </c>
    </row>
    <row r="7914" spans="1:22" x14ac:dyDescent="0.35">
      <c r="A7914" t="s">
        <v>136</v>
      </c>
      <c r="B7914">
        <v>0.31</v>
      </c>
      <c r="C7914" t="s">
        <v>91</v>
      </c>
      <c r="D7914" t="s">
        <v>26</v>
      </c>
      <c r="E7914" t="s">
        <v>27</v>
      </c>
      <c r="F7914">
        <v>0.50760000000000005</v>
      </c>
      <c r="G7914">
        <v>2024</v>
      </c>
      <c r="H7914">
        <v>2</v>
      </c>
      <c r="I7914">
        <v>2990533</v>
      </c>
      <c r="J7914">
        <v>2916068.7283000001</v>
      </c>
      <c r="K7914">
        <v>74464.271699999925</v>
      </c>
      <c r="L7914">
        <v>2.4899999999999971E-2</v>
      </c>
      <c r="M7914">
        <v>2.4899999999999999E-2</v>
      </c>
      <c r="N7914">
        <v>97.51</v>
      </c>
      <c r="O7914">
        <v>1618370</v>
      </c>
      <c r="P7914">
        <v>1297698.7283000001</v>
      </c>
      <c r="Q7914">
        <v>0.44501650996975228</v>
      </c>
      <c r="R7914">
        <v>1297698.73</v>
      </c>
      <c r="S7914">
        <v>0.44500000000000001</v>
      </c>
      <c r="T7914">
        <v>0.42930001020431519</v>
      </c>
      <c r="U7914">
        <v>2916068.73</v>
      </c>
      <c r="V7914">
        <v>1664200.39</v>
      </c>
    </row>
    <row r="7915" spans="1:22" x14ac:dyDescent="0.35">
      <c r="A7915" t="s">
        <v>136</v>
      </c>
      <c r="B7915">
        <v>0.31</v>
      </c>
      <c r="C7915" t="s">
        <v>91</v>
      </c>
      <c r="D7915" t="s">
        <v>26</v>
      </c>
      <c r="E7915" t="s">
        <v>27</v>
      </c>
      <c r="F7915">
        <v>0.50760000000000005</v>
      </c>
      <c r="G7915">
        <v>2025</v>
      </c>
      <c r="H7915">
        <v>1</v>
      </c>
      <c r="I7915">
        <v>2990533</v>
      </c>
      <c r="J7915">
        <v>2727067.0427000001</v>
      </c>
      <c r="K7915">
        <v>263465.95729999989</v>
      </c>
      <c r="L7915">
        <v>8.809999999999997E-2</v>
      </c>
      <c r="M7915">
        <v>8.8099999999999998E-2</v>
      </c>
      <c r="N7915">
        <v>91.19</v>
      </c>
      <c r="O7915">
        <v>1618370</v>
      </c>
      <c r="P7915">
        <v>1108697.0427000001</v>
      </c>
      <c r="Q7915">
        <v>0.40655291026593438</v>
      </c>
      <c r="R7915">
        <v>1108697.04</v>
      </c>
      <c r="S7915">
        <v>0.40660000000000002</v>
      </c>
      <c r="T7915">
        <v>0.4002000093460083</v>
      </c>
      <c r="U7915">
        <v>2727067.04</v>
      </c>
      <c r="V7915">
        <v>1635694.79</v>
      </c>
    </row>
    <row r="7916" spans="1:22" x14ac:dyDescent="0.35">
      <c r="A7916" t="s">
        <v>136</v>
      </c>
      <c r="B7916">
        <v>0.31</v>
      </c>
      <c r="C7916" t="s">
        <v>91</v>
      </c>
      <c r="D7916" t="s">
        <v>26</v>
      </c>
      <c r="E7916" t="s">
        <v>27</v>
      </c>
      <c r="F7916">
        <v>0.50760000000000005</v>
      </c>
      <c r="G7916">
        <v>2025</v>
      </c>
      <c r="H7916">
        <v>3</v>
      </c>
      <c r="I7916">
        <v>2990533</v>
      </c>
      <c r="J7916">
        <v>2789270.1291</v>
      </c>
      <c r="K7916">
        <v>201262.87090000001</v>
      </c>
      <c r="L7916">
        <v>6.7299999999999999E-2</v>
      </c>
      <c r="M7916">
        <v>6.7299999999999999E-2</v>
      </c>
      <c r="N7916">
        <v>93.27</v>
      </c>
      <c r="O7916">
        <v>1618370</v>
      </c>
      <c r="P7916">
        <v>1170900.1291</v>
      </c>
      <c r="Q7916">
        <v>0.41978728301866142</v>
      </c>
      <c r="R7916">
        <v>1170900.1299999999</v>
      </c>
      <c r="S7916">
        <v>0.41980000000000001</v>
      </c>
      <c r="T7916">
        <v>0.40929999947547913</v>
      </c>
      <c r="U7916">
        <v>2789270.13</v>
      </c>
      <c r="V7916">
        <v>1647621.95</v>
      </c>
    </row>
    <row r="7917" spans="1:22" x14ac:dyDescent="0.35">
      <c r="A7917" t="s">
        <v>136</v>
      </c>
      <c r="B7917">
        <v>0.31</v>
      </c>
      <c r="C7917" t="s">
        <v>91</v>
      </c>
      <c r="D7917" t="s">
        <v>26</v>
      </c>
      <c r="E7917" t="s">
        <v>27</v>
      </c>
      <c r="F7917">
        <v>0.50800000000000001</v>
      </c>
      <c r="G7917">
        <v>2024</v>
      </c>
      <c r="H7917">
        <v>1</v>
      </c>
      <c r="I7917">
        <v>2837133</v>
      </c>
      <c r="J7917">
        <v>2749749.3036000002</v>
      </c>
      <c r="K7917">
        <v>87383.696400000248</v>
      </c>
      <c r="L7917">
        <v>3.0800000000000091E-2</v>
      </c>
      <c r="M7917">
        <v>3.0800000000000001E-2</v>
      </c>
      <c r="N7917">
        <v>96.92</v>
      </c>
      <c r="O7917">
        <v>1534000</v>
      </c>
      <c r="P7917">
        <v>1215749.3036</v>
      </c>
      <c r="Q7917">
        <v>0.44213096154195891</v>
      </c>
      <c r="R7917">
        <v>1215749.3</v>
      </c>
      <c r="S7917">
        <v>0.44209999999999999</v>
      </c>
      <c r="T7917">
        <v>0.42640000581741327</v>
      </c>
      <c r="U7917">
        <v>2749749.3</v>
      </c>
      <c r="V7917">
        <v>1577256.18</v>
      </c>
    </row>
    <row r="7918" spans="1:22" x14ac:dyDescent="0.35">
      <c r="A7918" t="s">
        <v>136</v>
      </c>
      <c r="B7918">
        <v>0.31</v>
      </c>
      <c r="C7918" t="s">
        <v>91</v>
      </c>
      <c r="D7918" t="s">
        <v>26</v>
      </c>
      <c r="E7918" t="s">
        <v>27</v>
      </c>
      <c r="F7918">
        <v>0.50800000000000001</v>
      </c>
      <c r="G7918">
        <v>2024</v>
      </c>
      <c r="H7918">
        <v>4</v>
      </c>
      <c r="I7918">
        <v>2837133</v>
      </c>
      <c r="J7918">
        <v>2477100.8223000001</v>
      </c>
      <c r="K7918">
        <v>360032.17769999988</v>
      </c>
      <c r="L7918">
        <v>0.12690000000000001</v>
      </c>
      <c r="M7918">
        <v>0.12690000000000001</v>
      </c>
      <c r="N7918">
        <v>87.31</v>
      </c>
      <c r="O7918">
        <v>1534000</v>
      </c>
      <c r="P7918">
        <v>943100.82230000012</v>
      </c>
      <c r="Q7918">
        <v>0.38072766914038098</v>
      </c>
      <c r="R7918">
        <v>943100.82</v>
      </c>
      <c r="S7918">
        <v>0.38069999999999998</v>
      </c>
      <c r="T7918">
        <v>0.38060000538825989</v>
      </c>
      <c r="U7918">
        <v>2477100.8199999998</v>
      </c>
      <c r="V7918">
        <v>1534316.31</v>
      </c>
    </row>
    <row r="7919" spans="1:22" x14ac:dyDescent="0.35">
      <c r="A7919" t="s">
        <v>136</v>
      </c>
      <c r="B7919">
        <v>0.31</v>
      </c>
      <c r="C7919" t="s">
        <v>91</v>
      </c>
      <c r="D7919" t="s">
        <v>26</v>
      </c>
      <c r="E7919" t="s">
        <v>27</v>
      </c>
      <c r="F7919">
        <v>0.50800000000000001</v>
      </c>
      <c r="G7919">
        <v>2026</v>
      </c>
      <c r="H7919">
        <v>1</v>
      </c>
      <c r="I7919">
        <v>2837133</v>
      </c>
      <c r="J7919">
        <v>2647896.2289</v>
      </c>
      <c r="K7919">
        <v>189236.77110000001</v>
      </c>
      <c r="L7919">
        <v>6.6700000000000009E-2</v>
      </c>
      <c r="M7919">
        <v>6.6699999999999995E-2</v>
      </c>
      <c r="N7919">
        <v>93.33</v>
      </c>
      <c r="O7919">
        <v>1534000</v>
      </c>
      <c r="P7919">
        <v>1113896.2289</v>
      </c>
      <c r="Q7919">
        <v>0.42067216106982391</v>
      </c>
      <c r="R7919">
        <v>1113896.23</v>
      </c>
      <c r="S7919">
        <v>0.42070000000000002</v>
      </c>
      <c r="T7919">
        <v>0.40950000286102289</v>
      </c>
      <c r="U7919">
        <v>2647896.23</v>
      </c>
      <c r="V7919">
        <v>1563582.72</v>
      </c>
    </row>
    <row r="7920" spans="1:22" x14ac:dyDescent="0.35">
      <c r="A7920" t="s">
        <v>136</v>
      </c>
      <c r="B7920">
        <v>0.31</v>
      </c>
      <c r="C7920" t="s">
        <v>92</v>
      </c>
      <c r="D7920" t="s">
        <v>29</v>
      </c>
      <c r="E7920" t="s">
        <v>30</v>
      </c>
      <c r="F7920">
        <v>0.50800000000000001</v>
      </c>
      <c r="G7920">
        <v>2024</v>
      </c>
      <c r="H7920">
        <v>4</v>
      </c>
      <c r="I7920">
        <v>1157787</v>
      </c>
      <c r="J7920">
        <v>1085656.8699</v>
      </c>
      <c r="K7920">
        <v>72130.130099999951</v>
      </c>
      <c r="L7920">
        <v>6.229999999999996E-2</v>
      </c>
      <c r="M7920">
        <v>6.2300000000000001E-2</v>
      </c>
      <c r="N7920">
        <v>93.77</v>
      </c>
      <c r="O7920">
        <v>626000</v>
      </c>
      <c r="P7920">
        <v>459656.86989999999</v>
      </c>
      <c r="Q7920">
        <v>0.42339055980214002</v>
      </c>
      <c r="R7920">
        <v>459656.87</v>
      </c>
      <c r="S7920">
        <v>0.4234</v>
      </c>
      <c r="T7920">
        <v>0.40920001268386841</v>
      </c>
      <c r="U7920">
        <v>1085656.8700000001</v>
      </c>
      <c r="V7920">
        <v>641406.06999999995</v>
      </c>
    </row>
    <row r="7921" spans="1:22" x14ac:dyDescent="0.35">
      <c r="A7921" t="s">
        <v>136</v>
      </c>
      <c r="B7921">
        <v>0.31</v>
      </c>
      <c r="C7921" t="s">
        <v>92</v>
      </c>
      <c r="D7921" t="s">
        <v>29</v>
      </c>
      <c r="E7921" t="s">
        <v>30</v>
      </c>
      <c r="F7921">
        <v>0.50800000000000001</v>
      </c>
      <c r="G7921">
        <v>2025</v>
      </c>
      <c r="H7921">
        <v>4</v>
      </c>
      <c r="I7921">
        <v>1157787</v>
      </c>
      <c r="J7921">
        <v>1106612.8145999999</v>
      </c>
      <c r="K7921">
        <v>51174.185400000068</v>
      </c>
      <c r="L7921">
        <v>4.4200000000000073E-2</v>
      </c>
      <c r="M7921">
        <v>4.4200000000000003E-2</v>
      </c>
      <c r="N7921">
        <v>95.58</v>
      </c>
      <c r="O7921">
        <v>626000</v>
      </c>
      <c r="P7921">
        <v>480612.81459999993</v>
      </c>
      <c r="Q7921">
        <v>0.4343098220615888</v>
      </c>
      <c r="R7921">
        <v>480612.81</v>
      </c>
      <c r="S7921">
        <v>0.43430000000000002</v>
      </c>
      <c r="T7921">
        <v>0.41780000925064092</v>
      </c>
      <c r="U7921">
        <v>1106612.81</v>
      </c>
      <c r="V7921">
        <v>644269.97</v>
      </c>
    </row>
    <row r="7922" spans="1:22" x14ac:dyDescent="0.35">
      <c r="A7922" t="s">
        <v>136</v>
      </c>
      <c r="B7922">
        <v>0.31</v>
      </c>
      <c r="C7922" t="s">
        <v>92</v>
      </c>
      <c r="D7922" t="s">
        <v>29</v>
      </c>
      <c r="E7922" t="s">
        <v>30</v>
      </c>
      <c r="F7922">
        <v>0.50800000000000001</v>
      </c>
      <c r="G7922">
        <v>2026</v>
      </c>
      <c r="H7922">
        <v>2</v>
      </c>
      <c r="I7922">
        <v>1157787</v>
      </c>
      <c r="J7922">
        <v>1157787</v>
      </c>
      <c r="K7922">
        <v>0</v>
      </c>
      <c r="L7922">
        <v>0</v>
      </c>
      <c r="M7922">
        <v>0</v>
      </c>
      <c r="N7922">
        <v>100</v>
      </c>
      <c r="O7922">
        <v>626000</v>
      </c>
      <c r="P7922">
        <v>531787</v>
      </c>
      <c r="Q7922">
        <v>0.45931332792646662</v>
      </c>
      <c r="R7922">
        <v>531787</v>
      </c>
      <c r="S7922">
        <v>0.45929999999999999</v>
      </c>
      <c r="T7922">
        <v>0.43380001187324518</v>
      </c>
      <c r="U7922">
        <v>1157787</v>
      </c>
      <c r="V7922">
        <v>655539.02</v>
      </c>
    </row>
    <row r="7923" spans="1:22" x14ac:dyDescent="0.35">
      <c r="A7923" t="s">
        <v>136</v>
      </c>
      <c r="B7923">
        <v>0.31</v>
      </c>
      <c r="C7923" t="s">
        <v>114</v>
      </c>
      <c r="D7923" t="s">
        <v>41</v>
      </c>
      <c r="E7923" t="s">
        <v>30</v>
      </c>
      <c r="F7923">
        <v>0.50760000000000005</v>
      </c>
      <c r="G7923">
        <v>2024</v>
      </c>
      <c r="H7923">
        <v>3</v>
      </c>
      <c r="I7923">
        <v>1142407</v>
      </c>
      <c r="J7923">
        <v>964305.7487</v>
      </c>
      <c r="K7923">
        <v>178101.2513</v>
      </c>
      <c r="L7923">
        <v>0.15590000000000001</v>
      </c>
      <c r="M7923">
        <v>0.15590000000000001</v>
      </c>
      <c r="N7923">
        <v>84.41</v>
      </c>
      <c r="O7923">
        <v>618230</v>
      </c>
      <c r="P7923">
        <v>346075.7487</v>
      </c>
      <c r="Q7923">
        <v>0.35888591265431291</v>
      </c>
      <c r="R7923">
        <v>346075.75</v>
      </c>
      <c r="S7923">
        <v>0.3589</v>
      </c>
      <c r="T7923">
        <v>0.36669999361038208</v>
      </c>
      <c r="U7923">
        <v>964305.75</v>
      </c>
      <c r="V7923">
        <v>610694.84</v>
      </c>
    </row>
    <row r="7924" spans="1:22" x14ac:dyDescent="0.35">
      <c r="A7924" t="s">
        <v>136</v>
      </c>
      <c r="B7924">
        <v>0.31</v>
      </c>
      <c r="C7924" t="s">
        <v>114</v>
      </c>
      <c r="D7924" t="s">
        <v>41</v>
      </c>
      <c r="E7924" t="s">
        <v>30</v>
      </c>
      <c r="F7924">
        <v>0.50760000000000005</v>
      </c>
      <c r="G7924">
        <v>2025</v>
      </c>
      <c r="H7924">
        <v>1</v>
      </c>
      <c r="I7924">
        <v>1142407</v>
      </c>
      <c r="J7924">
        <v>1063809.3984000001</v>
      </c>
      <c r="K7924">
        <v>78597.601599999936</v>
      </c>
      <c r="L7924">
        <v>6.8799999999999945E-2</v>
      </c>
      <c r="M7924">
        <v>6.88E-2</v>
      </c>
      <c r="N7924">
        <v>93.12</v>
      </c>
      <c r="O7924">
        <v>618230</v>
      </c>
      <c r="P7924">
        <v>445579.39840000012</v>
      </c>
      <c r="Q7924">
        <v>0.41885266201836929</v>
      </c>
      <c r="R7924">
        <v>445579.4</v>
      </c>
      <c r="S7924">
        <v>0.41889999999999999</v>
      </c>
      <c r="T7924">
        <v>0.40929999947547913</v>
      </c>
      <c r="U7924">
        <v>1063809.3999999999</v>
      </c>
      <c r="V7924">
        <v>628392.24</v>
      </c>
    </row>
    <row r="7925" spans="1:22" x14ac:dyDescent="0.35">
      <c r="A7925" t="s">
        <v>136</v>
      </c>
      <c r="B7925">
        <v>0.31</v>
      </c>
      <c r="C7925" t="s">
        <v>114</v>
      </c>
      <c r="D7925" t="s">
        <v>41</v>
      </c>
      <c r="E7925" t="s">
        <v>30</v>
      </c>
      <c r="F7925">
        <v>0.50760000000000005</v>
      </c>
      <c r="G7925">
        <v>2025</v>
      </c>
      <c r="H7925">
        <v>4</v>
      </c>
      <c r="I7925">
        <v>1142407</v>
      </c>
      <c r="J7925">
        <v>1025881.486</v>
      </c>
      <c r="K7925">
        <v>116525.514</v>
      </c>
      <c r="L7925">
        <v>0.10199999999999999</v>
      </c>
      <c r="M7925">
        <v>0.10199999999999999</v>
      </c>
      <c r="N7925">
        <v>89.8</v>
      </c>
      <c r="O7925">
        <v>618230</v>
      </c>
      <c r="P7925">
        <v>407651.48599999998</v>
      </c>
      <c r="Q7925">
        <v>0.39736703660523998</v>
      </c>
      <c r="R7925">
        <v>407651.49</v>
      </c>
      <c r="S7925">
        <v>0.39739999999999998</v>
      </c>
      <c r="T7925">
        <v>0.39190000295639038</v>
      </c>
      <c r="U7925">
        <v>1025881.49</v>
      </c>
      <c r="V7925">
        <v>623838.53</v>
      </c>
    </row>
    <row r="7926" spans="1:22" x14ac:dyDescent="0.35">
      <c r="A7926" t="s">
        <v>136</v>
      </c>
      <c r="B7926">
        <v>0.31</v>
      </c>
      <c r="C7926" t="s">
        <v>114</v>
      </c>
      <c r="D7926" t="s">
        <v>41</v>
      </c>
      <c r="E7926" t="s">
        <v>30</v>
      </c>
      <c r="F7926">
        <v>0.50800000000000001</v>
      </c>
      <c r="G7926">
        <v>2024</v>
      </c>
      <c r="H7926">
        <v>1</v>
      </c>
      <c r="I7926">
        <v>1083807</v>
      </c>
      <c r="J7926">
        <v>1006314.7995</v>
      </c>
      <c r="K7926">
        <v>77492.200500000035</v>
      </c>
      <c r="L7926">
        <v>7.1500000000000036E-2</v>
      </c>
      <c r="M7926">
        <v>7.1499999999999994E-2</v>
      </c>
      <c r="N7926">
        <v>92.85</v>
      </c>
      <c r="O7926">
        <v>586000</v>
      </c>
      <c r="P7926">
        <v>420314.79950000002</v>
      </c>
      <c r="Q7926">
        <v>0.41767725140168721</v>
      </c>
      <c r="R7926">
        <v>420314.8</v>
      </c>
      <c r="S7926">
        <v>0.41770000000000002</v>
      </c>
      <c r="T7926">
        <v>0.40659999847412109</v>
      </c>
      <c r="U7926">
        <v>1006314.8</v>
      </c>
      <c r="V7926">
        <v>597147.19999999995</v>
      </c>
    </row>
    <row r="7927" spans="1:22" x14ac:dyDescent="0.35">
      <c r="A7927" t="s">
        <v>136</v>
      </c>
      <c r="B7927">
        <v>0.31</v>
      </c>
      <c r="C7927" t="s">
        <v>114</v>
      </c>
      <c r="D7927" t="s">
        <v>41</v>
      </c>
      <c r="E7927" t="s">
        <v>30</v>
      </c>
      <c r="F7927">
        <v>0.50800000000000001</v>
      </c>
      <c r="G7927">
        <v>2024</v>
      </c>
      <c r="H7927">
        <v>2</v>
      </c>
      <c r="I7927">
        <v>1083807</v>
      </c>
      <c r="J7927">
        <v>1015418.7783</v>
      </c>
      <c r="K7927">
        <v>68388.221699999995</v>
      </c>
      <c r="L7927">
        <v>6.3099999999999989E-2</v>
      </c>
      <c r="M7927">
        <v>6.3100000000000003E-2</v>
      </c>
      <c r="N7927">
        <v>93.69</v>
      </c>
      <c r="O7927">
        <v>586000</v>
      </c>
      <c r="P7927">
        <v>429418.77830000001</v>
      </c>
      <c r="Q7927">
        <v>0.42289820463920008</v>
      </c>
      <c r="R7927">
        <v>429418.78</v>
      </c>
      <c r="S7927">
        <v>0.4229</v>
      </c>
      <c r="T7927">
        <v>0.41100001335144037</v>
      </c>
      <c r="U7927">
        <v>1015418.78</v>
      </c>
      <c r="V7927">
        <v>598081.65</v>
      </c>
    </row>
    <row r="7928" spans="1:22" x14ac:dyDescent="0.35">
      <c r="A7928" t="s">
        <v>136</v>
      </c>
      <c r="B7928">
        <v>0.31</v>
      </c>
      <c r="C7928" t="s">
        <v>114</v>
      </c>
      <c r="D7928" t="s">
        <v>41</v>
      </c>
      <c r="E7928" t="s">
        <v>30</v>
      </c>
      <c r="F7928">
        <v>0.50800000000000001</v>
      </c>
      <c r="G7928">
        <v>2025</v>
      </c>
      <c r="H7928">
        <v>1</v>
      </c>
      <c r="I7928">
        <v>1083807</v>
      </c>
      <c r="J7928">
        <v>968381.55449999997</v>
      </c>
      <c r="K7928">
        <v>115425.4455</v>
      </c>
      <c r="L7928">
        <v>0.1065</v>
      </c>
      <c r="M7928">
        <v>0.1065</v>
      </c>
      <c r="N7928">
        <v>89.35</v>
      </c>
      <c r="O7928">
        <v>586000</v>
      </c>
      <c r="P7928">
        <v>382381.55450000003</v>
      </c>
      <c r="Q7928">
        <v>0.39486662330886019</v>
      </c>
      <c r="R7928">
        <v>382381.55</v>
      </c>
      <c r="S7928">
        <v>0.39489999999999997</v>
      </c>
      <c r="T7928">
        <v>0.39100000262260443</v>
      </c>
      <c r="U7928">
        <v>968381.55</v>
      </c>
      <c r="V7928">
        <v>589744.32999999996</v>
      </c>
    </row>
    <row r="7929" spans="1:22" x14ac:dyDescent="0.35">
      <c r="A7929" t="s">
        <v>136</v>
      </c>
      <c r="B7929">
        <v>0.31</v>
      </c>
      <c r="C7929" t="s">
        <v>114</v>
      </c>
      <c r="D7929" t="s">
        <v>41</v>
      </c>
      <c r="E7929" t="s">
        <v>30</v>
      </c>
      <c r="F7929">
        <v>0.50800000000000001</v>
      </c>
      <c r="G7929">
        <v>2025</v>
      </c>
      <c r="H7929">
        <v>4</v>
      </c>
      <c r="I7929">
        <v>1083807</v>
      </c>
      <c r="J7929">
        <v>1074377.8791</v>
      </c>
      <c r="K7929">
        <v>9429.1208999999799</v>
      </c>
      <c r="L7929">
        <v>8.6999999999999821E-3</v>
      </c>
      <c r="M7929">
        <v>8.6999999999999994E-3</v>
      </c>
      <c r="N7929">
        <v>99.13</v>
      </c>
      <c r="O7929">
        <v>586000</v>
      </c>
      <c r="P7929">
        <v>488377.87910000002</v>
      </c>
      <c r="Q7929">
        <v>0.45456807013665551</v>
      </c>
      <c r="R7929">
        <v>488377.88</v>
      </c>
      <c r="S7929">
        <v>0.4546</v>
      </c>
      <c r="T7929">
        <v>0.43200001120567322</v>
      </c>
      <c r="U7929">
        <v>1074377.8799999999</v>
      </c>
      <c r="V7929">
        <v>610246.59</v>
      </c>
    </row>
    <row r="7930" spans="1:22" x14ac:dyDescent="0.35">
      <c r="A7930" t="s">
        <v>136</v>
      </c>
      <c r="B7930">
        <v>0.31</v>
      </c>
      <c r="C7930" t="s">
        <v>114</v>
      </c>
      <c r="D7930" t="s">
        <v>41</v>
      </c>
      <c r="E7930" t="s">
        <v>30</v>
      </c>
      <c r="F7930">
        <v>0.50800000000000001</v>
      </c>
      <c r="G7930">
        <v>2026</v>
      </c>
      <c r="H7930">
        <v>1</v>
      </c>
      <c r="I7930">
        <v>1083807</v>
      </c>
      <c r="J7930">
        <v>1049775.4602000001</v>
      </c>
      <c r="K7930">
        <v>34031.539799999911</v>
      </c>
      <c r="L7930">
        <v>3.1399999999999921E-2</v>
      </c>
      <c r="M7930">
        <v>3.1399999999999997E-2</v>
      </c>
      <c r="N7930">
        <v>96.86</v>
      </c>
      <c r="O7930">
        <v>586000</v>
      </c>
      <c r="P7930">
        <v>463775.46020000009</v>
      </c>
      <c r="Q7930">
        <v>0.44178538914563981</v>
      </c>
      <c r="R7930">
        <v>463775.46</v>
      </c>
      <c r="S7930">
        <v>0.44180000000000003</v>
      </c>
      <c r="T7930">
        <v>0.42620000243186951</v>
      </c>
      <c r="U7930">
        <v>1049775.46</v>
      </c>
      <c r="V7930">
        <v>602361.13</v>
      </c>
    </row>
    <row r="7931" spans="1:22" x14ac:dyDescent="0.35">
      <c r="A7931" t="s">
        <v>136</v>
      </c>
      <c r="B7931">
        <v>0.31</v>
      </c>
      <c r="C7931" t="s">
        <v>115</v>
      </c>
      <c r="D7931" t="s">
        <v>29</v>
      </c>
      <c r="E7931" t="s">
        <v>32</v>
      </c>
      <c r="F7931">
        <v>0.50760000000000005</v>
      </c>
      <c r="G7931">
        <v>2024</v>
      </c>
      <c r="H7931">
        <v>3</v>
      </c>
      <c r="I7931">
        <v>206647</v>
      </c>
      <c r="J7931">
        <v>190838.50450000001</v>
      </c>
      <c r="K7931">
        <v>15808.49549999999</v>
      </c>
      <c r="L7931">
        <v>7.6499999999999957E-2</v>
      </c>
      <c r="M7931">
        <v>7.6499999999999999E-2</v>
      </c>
      <c r="N7931">
        <v>92.35</v>
      </c>
      <c r="O7931">
        <v>111830</v>
      </c>
      <c r="P7931">
        <v>79008.50450000001</v>
      </c>
      <c r="Q7931">
        <v>0.41400714550244239</v>
      </c>
      <c r="R7931">
        <v>79008.5</v>
      </c>
      <c r="S7931">
        <v>0.41399999999999998</v>
      </c>
      <c r="T7931">
        <v>0.40569999814033508</v>
      </c>
      <c r="U7931">
        <v>190838.5</v>
      </c>
      <c r="V7931">
        <v>113415.33</v>
      </c>
    </row>
    <row r="7932" spans="1:22" x14ac:dyDescent="0.35">
      <c r="A7932" t="s">
        <v>136</v>
      </c>
      <c r="B7932">
        <v>0.31</v>
      </c>
      <c r="C7932" t="s">
        <v>115</v>
      </c>
      <c r="D7932" t="s">
        <v>29</v>
      </c>
      <c r="E7932" t="s">
        <v>32</v>
      </c>
      <c r="F7932">
        <v>0.50760000000000005</v>
      </c>
      <c r="G7932">
        <v>2025</v>
      </c>
      <c r="H7932">
        <v>1</v>
      </c>
      <c r="I7932">
        <v>206647</v>
      </c>
      <c r="J7932">
        <v>199207.70800000001</v>
      </c>
      <c r="K7932">
        <v>7439.2920000000158</v>
      </c>
      <c r="L7932">
        <v>3.6000000000000067E-2</v>
      </c>
      <c r="M7932">
        <v>3.5999999999999997E-2</v>
      </c>
      <c r="N7932">
        <v>96.4</v>
      </c>
      <c r="O7932">
        <v>111830</v>
      </c>
      <c r="P7932">
        <v>87377.707999999984</v>
      </c>
      <c r="Q7932">
        <v>0.43862613990820071</v>
      </c>
      <c r="R7932">
        <v>87377.71</v>
      </c>
      <c r="S7932">
        <v>0.43859999999999999</v>
      </c>
      <c r="T7932">
        <v>0.42469999194145203</v>
      </c>
      <c r="U7932">
        <v>199207.71</v>
      </c>
      <c r="V7932">
        <v>114604.19</v>
      </c>
    </row>
    <row r="7933" spans="1:22" x14ac:dyDescent="0.35">
      <c r="A7933" t="s">
        <v>136</v>
      </c>
      <c r="B7933">
        <v>0.31</v>
      </c>
      <c r="C7933" t="s">
        <v>115</v>
      </c>
      <c r="D7933" t="s">
        <v>29</v>
      </c>
      <c r="E7933" t="s">
        <v>32</v>
      </c>
      <c r="F7933">
        <v>0.50760000000000005</v>
      </c>
      <c r="G7933">
        <v>2025</v>
      </c>
      <c r="H7933">
        <v>4</v>
      </c>
      <c r="I7933">
        <v>619941</v>
      </c>
      <c r="J7933">
        <v>569229.82620000001</v>
      </c>
      <c r="K7933">
        <v>50711.173800000019</v>
      </c>
      <c r="L7933">
        <v>8.1800000000000025E-2</v>
      </c>
      <c r="M7933">
        <v>8.1799999999999998E-2</v>
      </c>
      <c r="N7933">
        <v>91.82</v>
      </c>
      <c r="O7933">
        <v>335490</v>
      </c>
      <c r="P7933">
        <v>233739.82620000001</v>
      </c>
      <c r="Q7933">
        <v>0.41062469927195111</v>
      </c>
      <c r="R7933">
        <v>233739.83</v>
      </c>
      <c r="S7933">
        <v>0.41060000000000002</v>
      </c>
      <c r="T7933">
        <v>0.40059998631477362</v>
      </c>
      <c r="U7933">
        <v>569229.82999999996</v>
      </c>
      <c r="V7933">
        <v>341196.38</v>
      </c>
    </row>
    <row r="7934" spans="1:22" x14ac:dyDescent="0.35">
      <c r="A7934" t="s">
        <v>136</v>
      </c>
      <c r="B7934">
        <v>0.31</v>
      </c>
      <c r="C7934" t="s">
        <v>115</v>
      </c>
      <c r="D7934" t="s">
        <v>29</v>
      </c>
      <c r="E7934" t="s">
        <v>32</v>
      </c>
      <c r="F7934">
        <v>0.50760000000000005</v>
      </c>
      <c r="G7934">
        <v>2026</v>
      </c>
      <c r="H7934">
        <v>1</v>
      </c>
      <c r="I7934">
        <v>206647</v>
      </c>
      <c r="J7934">
        <v>192842.9804</v>
      </c>
      <c r="K7934">
        <v>13804.0196</v>
      </c>
      <c r="L7934">
        <v>6.6799999999999998E-2</v>
      </c>
      <c r="M7934">
        <v>6.6799999999999998E-2</v>
      </c>
      <c r="N7934">
        <v>93.32</v>
      </c>
      <c r="O7934">
        <v>111830</v>
      </c>
      <c r="P7934">
        <v>81012.9804</v>
      </c>
      <c r="Q7934">
        <v>0.42009815567028019</v>
      </c>
      <c r="R7934">
        <v>81012.98</v>
      </c>
      <c r="S7934">
        <v>0.42009999999999997</v>
      </c>
      <c r="T7934">
        <v>0.40999999642372131</v>
      </c>
      <c r="U7934">
        <v>192842.98</v>
      </c>
      <c r="V7934">
        <v>113777.36</v>
      </c>
    </row>
    <row r="7935" spans="1:22" x14ac:dyDescent="0.35">
      <c r="A7935" t="s">
        <v>136</v>
      </c>
      <c r="B7935">
        <v>0.31</v>
      </c>
      <c r="C7935" t="s">
        <v>115</v>
      </c>
      <c r="D7935" t="s">
        <v>29</v>
      </c>
      <c r="E7935" t="s">
        <v>32</v>
      </c>
      <c r="F7935">
        <v>0.50800000000000001</v>
      </c>
      <c r="G7935">
        <v>2024</v>
      </c>
      <c r="H7935">
        <v>3</v>
      </c>
      <c r="I7935">
        <v>196047</v>
      </c>
      <c r="J7935">
        <v>190557.68400000001</v>
      </c>
      <c r="K7935">
        <v>5489.3159999999916</v>
      </c>
      <c r="L7935">
        <v>2.7999999999999959E-2</v>
      </c>
      <c r="M7935">
        <v>2.8000000000000001E-2</v>
      </c>
      <c r="N7935">
        <v>97.2</v>
      </c>
      <c r="O7935">
        <v>106000</v>
      </c>
      <c r="P7935">
        <v>84557.684000000008</v>
      </c>
      <c r="Q7935">
        <v>0.44373799169389572</v>
      </c>
      <c r="R7935">
        <v>84557.68</v>
      </c>
      <c r="S7935">
        <v>0.44369999999999998</v>
      </c>
      <c r="T7935">
        <v>0.42770001292228699</v>
      </c>
      <c r="U7935">
        <v>190557.68</v>
      </c>
      <c r="V7935">
        <v>109056.15</v>
      </c>
    </row>
    <row r="7936" spans="1:22" x14ac:dyDescent="0.35">
      <c r="A7936" t="s">
        <v>136</v>
      </c>
      <c r="B7936">
        <v>0.31</v>
      </c>
      <c r="C7936" t="s">
        <v>115</v>
      </c>
      <c r="D7936" t="s">
        <v>29</v>
      </c>
      <c r="E7936" t="s">
        <v>32</v>
      </c>
      <c r="F7936">
        <v>0.50800000000000001</v>
      </c>
      <c r="G7936">
        <v>2025</v>
      </c>
      <c r="H7936">
        <v>1</v>
      </c>
      <c r="I7936">
        <v>196047</v>
      </c>
      <c r="J7936">
        <v>169012.11869999999</v>
      </c>
      <c r="K7936">
        <v>27034.881300000008</v>
      </c>
      <c r="L7936">
        <v>0.13790000000000011</v>
      </c>
      <c r="M7936">
        <v>0.13789999999999999</v>
      </c>
      <c r="N7936">
        <v>86.21</v>
      </c>
      <c r="O7936">
        <v>106000</v>
      </c>
      <c r="P7936">
        <v>63012.118699999992</v>
      </c>
      <c r="Q7936">
        <v>0.37282603865730962</v>
      </c>
      <c r="R7936">
        <v>63012.12</v>
      </c>
      <c r="S7936">
        <v>0.37280000000000002</v>
      </c>
      <c r="T7936">
        <v>0.37729999423027039</v>
      </c>
      <c r="U7936">
        <v>169012.12</v>
      </c>
      <c r="V7936">
        <v>105243.84</v>
      </c>
    </row>
    <row r="7937" spans="1:22" x14ac:dyDescent="0.35">
      <c r="A7937" t="s">
        <v>136</v>
      </c>
      <c r="B7937">
        <v>0.31</v>
      </c>
      <c r="C7937" t="s">
        <v>115</v>
      </c>
      <c r="D7937" t="s">
        <v>29</v>
      </c>
      <c r="E7937" t="s">
        <v>32</v>
      </c>
      <c r="F7937">
        <v>0.50800000000000001</v>
      </c>
      <c r="G7937">
        <v>2026</v>
      </c>
      <c r="H7937">
        <v>2</v>
      </c>
      <c r="I7937">
        <v>392094</v>
      </c>
      <c r="J7937">
        <v>367725.35789999989</v>
      </c>
      <c r="K7937">
        <v>24368.64210000003</v>
      </c>
      <c r="L7937">
        <v>6.2150000000000073E-2</v>
      </c>
      <c r="M7937">
        <v>6.2199999999999998E-2</v>
      </c>
      <c r="N7937">
        <v>93.78</v>
      </c>
      <c r="O7937">
        <v>212000</v>
      </c>
      <c r="P7937">
        <v>155725.3579</v>
      </c>
      <c r="Q7937">
        <v>0.42348278288262148</v>
      </c>
      <c r="R7937">
        <v>155725.35999999999</v>
      </c>
      <c r="S7937">
        <v>0.42349999999999999</v>
      </c>
      <c r="T7937">
        <v>0.41130000352859503</v>
      </c>
      <c r="U7937">
        <v>367725.36</v>
      </c>
      <c r="V7937">
        <v>216479.92</v>
      </c>
    </row>
    <row r="7938" spans="1:22" x14ac:dyDescent="0.35">
      <c r="A7938" t="s">
        <v>136</v>
      </c>
      <c r="B7938">
        <v>0.31</v>
      </c>
      <c r="C7938" t="s">
        <v>93</v>
      </c>
      <c r="D7938" t="s">
        <v>29</v>
      </c>
      <c r="E7938" t="s">
        <v>30</v>
      </c>
      <c r="F7938">
        <v>0.50760000000000005</v>
      </c>
      <c r="G7938">
        <v>2024</v>
      </c>
      <c r="H7938">
        <v>1</v>
      </c>
      <c r="I7938">
        <v>1551802</v>
      </c>
      <c r="J7938">
        <v>1390802.5425</v>
      </c>
      <c r="K7938">
        <v>160999.4574999999</v>
      </c>
      <c r="L7938">
        <v>0.1037499999999999</v>
      </c>
      <c r="M7938">
        <v>0.1038</v>
      </c>
      <c r="N7938">
        <v>89.62</v>
      </c>
      <c r="O7938">
        <v>839780</v>
      </c>
      <c r="P7938">
        <v>551022.5425000001</v>
      </c>
      <c r="Q7938">
        <v>0.39619034741590581</v>
      </c>
      <c r="R7938">
        <v>551022.54</v>
      </c>
      <c r="S7938">
        <v>0.3962</v>
      </c>
      <c r="T7938">
        <v>0.39230000972747803</v>
      </c>
      <c r="U7938">
        <v>1390802.54</v>
      </c>
      <c r="V7938">
        <v>845190.69</v>
      </c>
    </row>
    <row r="7939" spans="1:22" x14ac:dyDescent="0.35">
      <c r="A7939" t="s">
        <v>136</v>
      </c>
      <c r="B7939">
        <v>0.31</v>
      </c>
      <c r="C7939" t="s">
        <v>93</v>
      </c>
      <c r="D7939" t="s">
        <v>29</v>
      </c>
      <c r="E7939" t="s">
        <v>30</v>
      </c>
      <c r="F7939">
        <v>0.50760000000000005</v>
      </c>
      <c r="G7939">
        <v>2024</v>
      </c>
      <c r="H7939">
        <v>2</v>
      </c>
      <c r="I7939">
        <v>775901</v>
      </c>
      <c r="J7939">
        <v>748511.69469999999</v>
      </c>
      <c r="K7939">
        <v>27389.305300000011</v>
      </c>
      <c r="L7939">
        <v>3.5300000000000012E-2</v>
      </c>
      <c r="M7939">
        <v>3.5299999999999998E-2</v>
      </c>
      <c r="N7939">
        <v>96.47</v>
      </c>
      <c r="O7939">
        <v>419890</v>
      </c>
      <c r="P7939">
        <v>328621.69469999999</v>
      </c>
      <c r="Q7939">
        <v>0.43903348074168708</v>
      </c>
      <c r="R7939">
        <v>328621.69</v>
      </c>
      <c r="S7939">
        <v>0.439</v>
      </c>
      <c r="T7939">
        <v>0.4244999885559082</v>
      </c>
      <c r="U7939">
        <v>748511.69</v>
      </c>
      <c r="V7939">
        <v>430768.49</v>
      </c>
    </row>
    <row r="7940" spans="1:22" x14ac:dyDescent="0.35">
      <c r="A7940" t="s">
        <v>136</v>
      </c>
      <c r="B7940">
        <v>0.31</v>
      </c>
      <c r="C7940" t="s">
        <v>93</v>
      </c>
      <c r="D7940" t="s">
        <v>29</v>
      </c>
      <c r="E7940" t="s">
        <v>30</v>
      </c>
      <c r="F7940">
        <v>0.50760000000000005</v>
      </c>
      <c r="G7940">
        <v>2024</v>
      </c>
      <c r="H7940">
        <v>3</v>
      </c>
      <c r="I7940">
        <v>775901</v>
      </c>
      <c r="J7940">
        <v>691482.97120000003</v>
      </c>
      <c r="K7940">
        <v>84418.028799999971</v>
      </c>
      <c r="L7940">
        <v>0.10879999999999999</v>
      </c>
      <c r="M7940">
        <v>0.10879999999999999</v>
      </c>
      <c r="N7940">
        <v>89.12</v>
      </c>
      <c r="O7940">
        <v>419890</v>
      </c>
      <c r="P7940">
        <v>271592.97120000003</v>
      </c>
      <c r="Q7940">
        <v>0.39276884972116871</v>
      </c>
      <c r="R7940">
        <v>271592.96999999997</v>
      </c>
      <c r="S7940">
        <v>0.39279999999999998</v>
      </c>
      <c r="T7940">
        <v>0.38989999890327448</v>
      </c>
      <c r="U7940">
        <v>691482.97</v>
      </c>
      <c r="V7940">
        <v>421873.78</v>
      </c>
    </row>
    <row r="7941" spans="1:22" x14ac:dyDescent="0.35">
      <c r="A7941" t="s">
        <v>136</v>
      </c>
      <c r="B7941">
        <v>0.31</v>
      </c>
      <c r="C7941" t="s">
        <v>93</v>
      </c>
      <c r="D7941" t="s">
        <v>29</v>
      </c>
      <c r="E7941" t="s">
        <v>30</v>
      </c>
      <c r="F7941">
        <v>0.50760000000000005</v>
      </c>
      <c r="G7941">
        <v>2025</v>
      </c>
      <c r="H7941">
        <v>1</v>
      </c>
      <c r="I7941">
        <v>775901</v>
      </c>
      <c r="J7941">
        <v>712975.42890000006</v>
      </c>
      <c r="K7941">
        <v>62925.571099999943</v>
      </c>
      <c r="L7941">
        <v>8.1099999999999922E-2</v>
      </c>
      <c r="M7941">
        <v>8.1100000000000005E-2</v>
      </c>
      <c r="N7941">
        <v>91.89</v>
      </c>
      <c r="O7941">
        <v>419890</v>
      </c>
      <c r="P7941">
        <v>293085.42890000012</v>
      </c>
      <c r="Q7941">
        <v>0.41107367381815818</v>
      </c>
      <c r="R7941">
        <v>293085.43</v>
      </c>
      <c r="S7941">
        <v>0.41110000000000002</v>
      </c>
      <c r="T7941">
        <v>0.40230000019073492</v>
      </c>
      <c r="U7941">
        <v>712975.43</v>
      </c>
      <c r="V7941">
        <v>426145.41</v>
      </c>
    </row>
    <row r="7942" spans="1:22" x14ac:dyDescent="0.35">
      <c r="A7942" t="s">
        <v>136</v>
      </c>
      <c r="B7942">
        <v>0.31</v>
      </c>
      <c r="C7942" t="s">
        <v>93</v>
      </c>
      <c r="D7942" t="s">
        <v>29</v>
      </c>
      <c r="E7942" t="s">
        <v>30</v>
      </c>
      <c r="F7942">
        <v>0.50760000000000005</v>
      </c>
      <c r="G7942">
        <v>2026</v>
      </c>
      <c r="H7942">
        <v>1</v>
      </c>
      <c r="I7942">
        <v>1551802</v>
      </c>
      <c r="J7942">
        <v>1463038.9256</v>
      </c>
      <c r="K7942">
        <v>88763.074400000041</v>
      </c>
      <c r="L7942">
        <v>5.7200000000000029E-2</v>
      </c>
      <c r="M7942">
        <v>5.7200000000000001E-2</v>
      </c>
      <c r="N7942">
        <v>94.28</v>
      </c>
      <c r="O7942">
        <v>839780</v>
      </c>
      <c r="P7942">
        <v>623258.92559999996</v>
      </c>
      <c r="Q7942">
        <v>0.42600296868000159</v>
      </c>
      <c r="R7942">
        <v>623258.93000000005</v>
      </c>
      <c r="S7942">
        <v>0.42599999999999999</v>
      </c>
      <c r="T7942">
        <v>0.414000004529953</v>
      </c>
      <c r="U7942">
        <v>1463038.93</v>
      </c>
      <c r="V7942">
        <v>857340.76</v>
      </c>
    </row>
    <row r="7943" spans="1:22" x14ac:dyDescent="0.35">
      <c r="A7943" t="s">
        <v>136</v>
      </c>
      <c r="B7943">
        <v>0.31</v>
      </c>
      <c r="C7943" t="s">
        <v>93</v>
      </c>
      <c r="D7943" t="s">
        <v>29</v>
      </c>
      <c r="E7943" t="s">
        <v>30</v>
      </c>
      <c r="F7943">
        <v>0.50800000000000001</v>
      </c>
      <c r="G7943">
        <v>2024</v>
      </c>
      <c r="H7943">
        <v>2</v>
      </c>
      <c r="I7943">
        <v>736101</v>
      </c>
      <c r="J7943">
        <v>708570.82259999996</v>
      </c>
      <c r="K7943">
        <v>27530.177400000041</v>
      </c>
      <c r="L7943">
        <v>3.7400000000000058E-2</v>
      </c>
      <c r="M7943">
        <v>3.7400000000000003E-2</v>
      </c>
      <c r="N7943">
        <v>96.26</v>
      </c>
      <c r="O7943">
        <v>398000</v>
      </c>
      <c r="P7943">
        <v>310570.82260000001</v>
      </c>
      <c r="Q7943">
        <v>0.43830597125126392</v>
      </c>
      <c r="R7943">
        <v>310570.82</v>
      </c>
      <c r="S7943">
        <v>0.43830000000000002</v>
      </c>
      <c r="T7943">
        <v>0.42410001158714289</v>
      </c>
      <c r="U7943">
        <v>708570.82</v>
      </c>
      <c r="V7943">
        <v>408065.91</v>
      </c>
    </row>
    <row r="7944" spans="1:22" x14ac:dyDescent="0.35">
      <c r="A7944" t="s">
        <v>136</v>
      </c>
      <c r="B7944">
        <v>0.31</v>
      </c>
      <c r="C7944" t="s">
        <v>93</v>
      </c>
      <c r="D7944" t="s">
        <v>29</v>
      </c>
      <c r="E7944" t="s">
        <v>30</v>
      </c>
      <c r="F7944">
        <v>0.50800000000000001</v>
      </c>
      <c r="G7944">
        <v>2024</v>
      </c>
      <c r="H7944">
        <v>3</v>
      </c>
      <c r="I7944">
        <v>736101</v>
      </c>
      <c r="J7944">
        <v>695247.39450000005</v>
      </c>
      <c r="K7944">
        <v>40853.605499999947</v>
      </c>
      <c r="L7944">
        <v>5.5499999999999931E-2</v>
      </c>
      <c r="M7944">
        <v>5.5500000000000001E-2</v>
      </c>
      <c r="N7944">
        <v>94.45</v>
      </c>
      <c r="O7944">
        <v>398000</v>
      </c>
      <c r="P7944">
        <v>297247.39450000011</v>
      </c>
      <c r="Q7944">
        <v>0.42754190357487198</v>
      </c>
      <c r="R7944">
        <v>297247.39</v>
      </c>
      <c r="S7944">
        <v>0.42749999999999999</v>
      </c>
      <c r="T7944">
        <v>0.41499999165534968</v>
      </c>
      <c r="U7944">
        <v>695247.39</v>
      </c>
      <c r="V7944">
        <v>406719.75</v>
      </c>
    </row>
    <row r="7945" spans="1:22" x14ac:dyDescent="0.35">
      <c r="A7945" t="s">
        <v>136</v>
      </c>
      <c r="B7945">
        <v>0.31</v>
      </c>
      <c r="C7945" t="s">
        <v>93</v>
      </c>
      <c r="D7945" t="s">
        <v>29</v>
      </c>
      <c r="E7945" t="s">
        <v>30</v>
      </c>
      <c r="F7945">
        <v>0.50800000000000001</v>
      </c>
      <c r="G7945">
        <v>2025</v>
      </c>
      <c r="H7945">
        <v>4</v>
      </c>
      <c r="I7945">
        <v>736101</v>
      </c>
      <c r="J7945">
        <v>652995.19709999999</v>
      </c>
      <c r="K7945">
        <v>83105.80290000001</v>
      </c>
      <c r="L7945">
        <v>0.1129</v>
      </c>
      <c r="M7945">
        <v>0.1129</v>
      </c>
      <c r="N7945">
        <v>88.71</v>
      </c>
      <c r="O7945">
        <v>398000</v>
      </c>
      <c r="P7945">
        <v>254995.19709999999</v>
      </c>
      <c r="Q7945">
        <v>0.39050087693210078</v>
      </c>
      <c r="R7945">
        <v>254995.20000000001</v>
      </c>
      <c r="S7945">
        <v>0.39050000000000001</v>
      </c>
      <c r="T7945">
        <v>0.38539999723434448</v>
      </c>
      <c r="U7945">
        <v>652995.19999999995</v>
      </c>
      <c r="V7945">
        <v>401330.85</v>
      </c>
    </row>
    <row r="7946" spans="1:22" x14ac:dyDescent="0.35">
      <c r="A7946" t="s">
        <v>136</v>
      </c>
      <c r="B7946">
        <v>0.31</v>
      </c>
      <c r="C7946" t="s">
        <v>93</v>
      </c>
      <c r="D7946" t="s">
        <v>29</v>
      </c>
      <c r="E7946" t="s">
        <v>30</v>
      </c>
      <c r="F7946">
        <v>0.50800000000000001</v>
      </c>
      <c r="G7946">
        <v>2026</v>
      </c>
      <c r="H7946">
        <v>1</v>
      </c>
      <c r="I7946">
        <v>736101</v>
      </c>
      <c r="J7946">
        <v>636506.53469999996</v>
      </c>
      <c r="K7946">
        <v>99594.46530000004</v>
      </c>
      <c r="L7946">
        <v>0.13530000000000009</v>
      </c>
      <c r="M7946">
        <v>0.1353</v>
      </c>
      <c r="N7946">
        <v>86.47</v>
      </c>
      <c r="O7946">
        <v>398000</v>
      </c>
      <c r="P7946">
        <v>238506.53469999999</v>
      </c>
      <c r="Q7946">
        <v>0.37471183985945022</v>
      </c>
      <c r="R7946">
        <v>238506.53</v>
      </c>
      <c r="S7946">
        <v>0.37469999999999998</v>
      </c>
      <c r="T7946">
        <v>0.37869998812675482</v>
      </c>
      <c r="U7946">
        <v>636506.53</v>
      </c>
      <c r="V7946">
        <v>395461.5</v>
      </c>
    </row>
    <row r="7947" spans="1:22" x14ac:dyDescent="0.35">
      <c r="A7947" t="s">
        <v>136</v>
      </c>
      <c r="B7947">
        <v>0.31</v>
      </c>
      <c r="C7947" t="s">
        <v>93</v>
      </c>
      <c r="D7947" t="s">
        <v>29</v>
      </c>
      <c r="E7947" t="s">
        <v>30</v>
      </c>
      <c r="F7947">
        <v>0.50800000000000001</v>
      </c>
      <c r="G7947">
        <v>2026</v>
      </c>
      <c r="H7947">
        <v>2</v>
      </c>
      <c r="I7947">
        <v>1472202</v>
      </c>
      <c r="J7947">
        <v>1365172.9146</v>
      </c>
      <c r="K7947">
        <v>107029.0854</v>
      </c>
      <c r="L7947">
        <v>7.2699999999999987E-2</v>
      </c>
      <c r="M7947">
        <v>7.2700000000000001E-2</v>
      </c>
      <c r="N7947">
        <v>92.73</v>
      </c>
      <c r="O7947">
        <v>796000</v>
      </c>
      <c r="P7947">
        <v>569172.91460000002</v>
      </c>
      <c r="Q7947">
        <v>0.41692367942032421</v>
      </c>
      <c r="R7947">
        <v>569172.91</v>
      </c>
      <c r="S7947">
        <v>0.41689999999999999</v>
      </c>
      <c r="T7947">
        <v>0.40650001168251038</v>
      </c>
      <c r="U7947">
        <v>1365172.91</v>
      </c>
      <c r="V7947">
        <v>810230.15</v>
      </c>
    </row>
    <row r="7948" spans="1:22" x14ac:dyDescent="0.35">
      <c r="A7948" t="s">
        <v>136</v>
      </c>
      <c r="B7948">
        <v>0.31</v>
      </c>
      <c r="C7948" t="s">
        <v>116</v>
      </c>
      <c r="D7948" t="s">
        <v>45</v>
      </c>
      <c r="E7948" t="s">
        <v>53</v>
      </c>
      <c r="F7948">
        <v>0.50760000000000005</v>
      </c>
      <c r="G7948">
        <v>2024</v>
      </c>
      <c r="H7948">
        <v>2</v>
      </c>
      <c r="I7948">
        <v>14917574</v>
      </c>
      <c r="J7948">
        <v>14772873.532199999</v>
      </c>
      <c r="K7948">
        <v>144700.46780000071</v>
      </c>
      <c r="L7948">
        <v>9.7000000000000454E-3</v>
      </c>
      <c r="M7948">
        <v>9.7000000000000003E-3</v>
      </c>
      <c r="N7948">
        <v>99.03</v>
      </c>
      <c r="O7948">
        <v>8072860</v>
      </c>
      <c r="P7948">
        <v>6700013.5321999993</v>
      </c>
      <c r="Q7948">
        <v>0.45353488727810309</v>
      </c>
      <c r="R7948">
        <v>6700013.5300000003</v>
      </c>
      <c r="S7948">
        <v>0.45350000000000001</v>
      </c>
      <c r="T7948">
        <v>0.43380001187324518</v>
      </c>
      <c r="U7948">
        <v>14772873.529999999</v>
      </c>
      <c r="V7948">
        <v>8364401.2599999998</v>
      </c>
    </row>
    <row r="7949" spans="1:22" x14ac:dyDescent="0.35">
      <c r="A7949" t="s">
        <v>136</v>
      </c>
      <c r="B7949">
        <v>0.31</v>
      </c>
      <c r="C7949" t="s">
        <v>116</v>
      </c>
      <c r="D7949" t="s">
        <v>45</v>
      </c>
      <c r="E7949" t="s">
        <v>53</v>
      </c>
      <c r="F7949">
        <v>0.50760000000000005</v>
      </c>
      <c r="G7949">
        <v>2025</v>
      </c>
      <c r="H7949">
        <v>1</v>
      </c>
      <c r="I7949">
        <v>14917574</v>
      </c>
      <c r="J7949">
        <v>13682398.8728</v>
      </c>
      <c r="K7949">
        <v>1235175.1272</v>
      </c>
      <c r="L7949">
        <v>8.2799999999999999E-2</v>
      </c>
      <c r="M7949">
        <v>8.2799999999999999E-2</v>
      </c>
      <c r="N7949">
        <v>91.72</v>
      </c>
      <c r="O7949">
        <v>8072860</v>
      </c>
      <c r="P7949">
        <v>5609538.8728</v>
      </c>
      <c r="Q7949">
        <v>0.40998211826374348</v>
      </c>
      <c r="R7949">
        <v>5609538.8700000001</v>
      </c>
      <c r="S7949">
        <v>0.41</v>
      </c>
      <c r="T7949">
        <v>0.40130001306533808</v>
      </c>
      <c r="U7949">
        <v>13682398.869999999</v>
      </c>
      <c r="V7949">
        <v>8191652.0199999996</v>
      </c>
    </row>
    <row r="7950" spans="1:22" x14ac:dyDescent="0.35">
      <c r="A7950" t="s">
        <v>136</v>
      </c>
      <c r="B7950">
        <v>0.31</v>
      </c>
      <c r="C7950" t="s">
        <v>116</v>
      </c>
      <c r="D7950" t="s">
        <v>45</v>
      </c>
      <c r="E7950" t="s">
        <v>53</v>
      </c>
      <c r="F7950">
        <v>0.50760000000000005</v>
      </c>
      <c r="G7950">
        <v>2025</v>
      </c>
      <c r="H7950">
        <v>2</v>
      </c>
      <c r="I7950">
        <v>14917574</v>
      </c>
      <c r="J7950">
        <v>13485486.896</v>
      </c>
      <c r="K7950">
        <v>1432087.1040000001</v>
      </c>
      <c r="L7950">
        <v>9.6000000000000016E-2</v>
      </c>
      <c r="M7950">
        <v>9.6000000000000002E-2</v>
      </c>
      <c r="N7950">
        <v>90.4</v>
      </c>
      <c r="O7950">
        <v>8072860</v>
      </c>
      <c r="P7950">
        <v>5412626.8959999997</v>
      </c>
      <c r="Q7950">
        <v>0.40136681291095738</v>
      </c>
      <c r="R7950">
        <v>5412626.9000000004</v>
      </c>
      <c r="S7950">
        <v>0.40139999999999998</v>
      </c>
      <c r="T7950">
        <v>0.39660000801086431</v>
      </c>
      <c r="U7950">
        <v>13485486.9</v>
      </c>
      <c r="V7950">
        <v>8137142.6900000004</v>
      </c>
    </row>
    <row r="7951" spans="1:22" x14ac:dyDescent="0.35">
      <c r="A7951" t="s">
        <v>136</v>
      </c>
      <c r="B7951">
        <v>0.31</v>
      </c>
      <c r="C7951" t="s">
        <v>94</v>
      </c>
      <c r="D7951" t="s">
        <v>67</v>
      </c>
      <c r="E7951" t="s">
        <v>30</v>
      </c>
      <c r="F7951">
        <v>0.50760000000000005</v>
      </c>
      <c r="G7951">
        <v>2024</v>
      </c>
      <c r="H7951">
        <v>1</v>
      </c>
      <c r="I7951">
        <v>916265</v>
      </c>
      <c r="J7951">
        <v>865687.17200000002</v>
      </c>
      <c r="K7951">
        <v>50577.82799999998</v>
      </c>
      <c r="L7951">
        <v>5.5199999999999978E-2</v>
      </c>
      <c r="M7951">
        <v>5.5199999999999999E-2</v>
      </c>
      <c r="N7951">
        <v>94.48</v>
      </c>
      <c r="O7951">
        <v>495850</v>
      </c>
      <c r="P7951">
        <v>369837.17200000002</v>
      </c>
      <c r="Q7951">
        <v>0.4272180343686553</v>
      </c>
      <c r="R7951">
        <v>369837.17</v>
      </c>
      <c r="S7951">
        <v>0.42720000000000002</v>
      </c>
      <c r="T7951">
        <v>0.41569998860359192</v>
      </c>
      <c r="U7951">
        <v>865687.17</v>
      </c>
      <c r="V7951">
        <v>505821.05</v>
      </c>
    </row>
    <row r="7952" spans="1:22" x14ac:dyDescent="0.35">
      <c r="A7952" t="s">
        <v>136</v>
      </c>
      <c r="B7952">
        <v>0.31</v>
      </c>
      <c r="C7952" t="s">
        <v>94</v>
      </c>
      <c r="D7952" t="s">
        <v>67</v>
      </c>
      <c r="E7952" t="s">
        <v>30</v>
      </c>
      <c r="F7952">
        <v>0.50800000000000001</v>
      </c>
      <c r="G7952">
        <v>2024</v>
      </c>
      <c r="H7952">
        <v>3</v>
      </c>
      <c r="I7952">
        <v>869265</v>
      </c>
      <c r="J7952">
        <v>781816.94099999999</v>
      </c>
      <c r="K7952">
        <v>87448.059000000008</v>
      </c>
      <c r="L7952">
        <v>0.10059999999999999</v>
      </c>
      <c r="M7952">
        <v>0.10059999999999999</v>
      </c>
      <c r="N7952">
        <v>89.94</v>
      </c>
      <c r="O7952">
        <v>470000</v>
      </c>
      <c r="P7952">
        <v>311816.94099999999</v>
      </c>
      <c r="Q7952">
        <v>0.39883625519954041</v>
      </c>
      <c r="R7952">
        <v>311816.94</v>
      </c>
      <c r="S7952">
        <v>0.39879999999999999</v>
      </c>
      <c r="T7952">
        <v>0.39480000734329218</v>
      </c>
      <c r="U7952">
        <v>781816.94</v>
      </c>
      <c r="V7952">
        <v>473155.61</v>
      </c>
    </row>
    <row r="7953" spans="1:22" x14ac:dyDescent="0.35">
      <c r="A7953" t="s">
        <v>136</v>
      </c>
      <c r="B7953">
        <v>0.31</v>
      </c>
      <c r="C7953" t="s">
        <v>94</v>
      </c>
      <c r="D7953" t="s">
        <v>67</v>
      </c>
      <c r="E7953" t="s">
        <v>30</v>
      </c>
      <c r="F7953">
        <v>0.50800000000000001</v>
      </c>
      <c r="G7953">
        <v>2024</v>
      </c>
      <c r="H7953">
        <v>4</v>
      </c>
      <c r="I7953">
        <v>869265</v>
      </c>
      <c r="J7953">
        <v>866222.57250000001</v>
      </c>
      <c r="K7953">
        <v>3042.4274999999911</v>
      </c>
      <c r="L7953">
        <v>3.4999999999999888E-3</v>
      </c>
      <c r="M7953">
        <v>3.5000000000000001E-3</v>
      </c>
      <c r="N7953">
        <v>99.65</v>
      </c>
      <c r="O7953">
        <v>470000</v>
      </c>
      <c r="P7953">
        <v>396222.57250000001</v>
      </c>
      <c r="Q7953">
        <v>0.45741427789911349</v>
      </c>
      <c r="R7953">
        <v>396222.57</v>
      </c>
      <c r="S7953">
        <v>0.45739999999999997</v>
      </c>
      <c r="T7953">
        <v>0.43200001120567322</v>
      </c>
      <c r="U7953">
        <v>866222.57</v>
      </c>
      <c r="V7953">
        <v>492014.38</v>
      </c>
    </row>
    <row r="7954" spans="1:22" x14ac:dyDescent="0.35">
      <c r="A7954" t="s">
        <v>136</v>
      </c>
      <c r="B7954">
        <v>0.31</v>
      </c>
      <c r="C7954" t="s">
        <v>94</v>
      </c>
      <c r="D7954" t="s">
        <v>67</v>
      </c>
      <c r="E7954" t="s">
        <v>30</v>
      </c>
      <c r="F7954">
        <v>0.50800000000000001</v>
      </c>
      <c r="G7954">
        <v>2025</v>
      </c>
      <c r="H7954">
        <v>1</v>
      </c>
      <c r="I7954">
        <v>1738530</v>
      </c>
      <c r="J7954">
        <v>1605271.6754999999</v>
      </c>
      <c r="K7954">
        <v>133258.32449999999</v>
      </c>
      <c r="L7954">
        <v>7.6649999999999996E-2</v>
      </c>
      <c r="M7954">
        <v>7.6700000000000004E-2</v>
      </c>
      <c r="N7954">
        <v>92.34</v>
      </c>
      <c r="O7954">
        <v>940000</v>
      </c>
      <c r="P7954">
        <v>665271.67550000001</v>
      </c>
      <c r="Q7954">
        <v>0.41442933657493553</v>
      </c>
      <c r="R7954">
        <v>665271.68000000005</v>
      </c>
      <c r="S7954">
        <v>0.41439999999999999</v>
      </c>
      <c r="T7954">
        <v>0.40490001440048218</v>
      </c>
      <c r="U7954">
        <v>1605271.68</v>
      </c>
      <c r="V7954">
        <v>955297.15</v>
      </c>
    </row>
    <row r="7955" spans="1:22" x14ac:dyDescent="0.35">
      <c r="A7955" t="s">
        <v>136</v>
      </c>
      <c r="B7955">
        <v>0.31</v>
      </c>
      <c r="C7955" t="s">
        <v>117</v>
      </c>
      <c r="D7955" t="s">
        <v>29</v>
      </c>
      <c r="E7955" t="s">
        <v>30</v>
      </c>
      <c r="F7955">
        <v>0.50760000000000005</v>
      </c>
      <c r="G7955">
        <v>2024</v>
      </c>
      <c r="H7955">
        <v>3</v>
      </c>
      <c r="I7955">
        <v>1161902</v>
      </c>
      <c r="J7955">
        <v>1140174.4325999999</v>
      </c>
      <c r="K7955">
        <v>21727.567400000062</v>
      </c>
      <c r="L7955">
        <v>1.870000000000005E-2</v>
      </c>
      <c r="M7955">
        <v>1.8700000000000001E-2</v>
      </c>
      <c r="N7955">
        <v>98.13</v>
      </c>
      <c r="O7955">
        <v>628780</v>
      </c>
      <c r="P7955">
        <v>511394.43259999988</v>
      </c>
      <c r="Q7955">
        <v>0.44852297857077911</v>
      </c>
      <c r="R7955">
        <v>511394.43</v>
      </c>
      <c r="S7955">
        <v>0.44850000000000001</v>
      </c>
      <c r="T7955">
        <v>0.43200001120567322</v>
      </c>
      <c r="U7955">
        <v>1140174.43</v>
      </c>
      <c r="V7955">
        <v>647619.03</v>
      </c>
    </row>
    <row r="7956" spans="1:22" x14ac:dyDescent="0.35">
      <c r="A7956" t="s">
        <v>136</v>
      </c>
      <c r="B7956">
        <v>0.31</v>
      </c>
      <c r="C7956" t="s">
        <v>117</v>
      </c>
      <c r="D7956" t="s">
        <v>29</v>
      </c>
      <c r="E7956" t="s">
        <v>30</v>
      </c>
      <c r="F7956">
        <v>0.50760000000000005</v>
      </c>
      <c r="G7956">
        <v>2025</v>
      </c>
      <c r="H7956">
        <v>1</v>
      </c>
      <c r="I7956">
        <v>2323804</v>
      </c>
      <c r="J7956">
        <v>2176707.2067999998</v>
      </c>
      <c r="K7956">
        <v>147096.79319999999</v>
      </c>
      <c r="L7956">
        <v>6.3299999999999981E-2</v>
      </c>
      <c r="M7956">
        <v>6.3299999999999995E-2</v>
      </c>
      <c r="N7956">
        <v>93.67</v>
      </c>
      <c r="O7956">
        <v>1257560</v>
      </c>
      <c r="P7956">
        <v>919147.20680000004</v>
      </c>
      <c r="Q7956">
        <v>0.42226497157201398</v>
      </c>
      <c r="R7956">
        <v>919147.21</v>
      </c>
      <c r="S7956">
        <v>0.42230000000000001</v>
      </c>
      <c r="T7956">
        <v>0.41110000014305109</v>
      </c>
      <c r="U7956">
        <v>2176707.21</v>
      </c>
      <c r="V7956">
        <v>1281862.81</v>
      </c>
    </row>
    <row r="7957" spans="1:22" x14ac:dyDescent="0.35">
      <c r="A7957" t="s">
        <v>136</v>
      </c>
      <c r="B7957">
        <v>0.31</v>
      </c>
      <c r="C7957" t="s">
        <v>117</v>
      </c>
      <c r="D7957" t="s">
        <v>29</v>
      </c>
      <c r="E7957" t="s">
        <v>30</v>
      </c>
      <c r="F7957">
        <v>0.50760000000000005</v>
      </c>
      <c r="G7957">
        <v>2025</v>
      </c>
      <c r="H7957">
        <v>3</v>
      </c>
      <c r="I7957">
        <v>1161902</v>
      </c>
      <c r="J7957">
        <v>1093001.2113999999</v>
      </c>
      <c r="K7957">
        <v>68900.788600000087</v>
      </c>
      <c r="L7957">
        <v>5.9300000000000068E-2</v>
      </c>
      <c r="M7957">
        <v>5.9299999999999999E-2</v>
      </c>
      <c r="N7957">
        <v>94.07</v>
      </c>
      <c r="O7957">
        <v>628780</v>
      </c>
      <c r="P7957">
        <v>464221.21139999991</v>
      </c>
      <c r="Q7957">
        <v>0.42472158910545921</v>
      </c>
      <c r="R7957">
        <v>464221.21</v>
      </c>
      <c r="S7957">
        <v>0.42470000000000002</v>
      </c>
      <c r="T7957">
        <v>0.41319999098777771</v>
      </c>
      <c r="U7957">
        <v>1093001.21</v>
      </c>
      <c r="V7957">
        <v>641373.09</v>
      </c>
    </row>
    <row r="7958" spans="1:22" x14ac:dyDescent="0.35">
      <c r="A7958" t="s">
        <v>136</v>
      </c>
      <c r="B7958">
        <v>0.31</v>
      </c>
      <c r="C7958" t="s">
        <v>117</v>
      </c>
      <c r="D7958" t="s">
        <v>29</v>
      </c>
      <c r="E7958" t="s">
        <v>30</v>
      </c>
      <c r="F7958">
        <v>0.50760000000000005</v>
      </c>
      <c r="G7958">
        <v>2025</v>
      </c>
      <c r="H7958">
        <v>4</v>
      </c>
      <c r="I7958">
        <v>1161902</v>
      </c>
      <c r="J7958">
        <v>991450.97659999994</v>
      </c>
      <c r="K7958">
        <v>170451.02340000009</v>
      </c>
      <c r="L7958">
        <v>0.14670000000000011</v>
      </c>
      <c r="M7958">
        <v>0.1467</v>
      </c>
      <c r="N7958">
        <v>85.33</v>
      </c>
      <c r="O7958">
        <v>628780</v>
      </c>
      <c r="P7958">
        <v>362670.97659999988</v>
      </c>
      <c r="Q7958">
        <v>0.36579819391949547</v>
      </c>
      <c r="R7958">
        <v>362670.98</v>
      </c>
      <c r="S7958">
        <v>0.36580000000000001</v>
      </c>
      <c r="T7958">
        <v>0.37090000510215759</v>
      </c>
      <c r="U7958">
        <v>991450.98</v>
      </c>
      <c r="V7958">
        <v>623721.78</v>
      </c>
    </row>
    <row r="7959" spans="1:22" x14ac:dyDescent="0.35">
      <c r="A7959" t="s">
        <v>136</v>
      </c>
      <c r="B7959">
        <v>0.31</v>
      </c>
      <c r="C7959" t="s">
        <v>117</v>
      </c>
      <c r="D7959" t="s">
        <v>29</v>
      </c>
      <c r="E7959" t="s">
        <v>30</v>
      </c>
      <c r="F7959">
        <v>0.50800000000000001</v>
      </c>
      <c r="G7959">
        <v>2024</v>
      </c>
      <c r="H7959">
        <v>2</v>
      </c>
      <c r="I7959">
        <v>2204604</v>
      </c>
      <c r="J7959">
        <v>2065383.2574</v>
      </c>
      <c r="K7959">
        <v>139220.7426000002</v>
      </c>
      <c r="L7959">
        <v>6.3150000000000109E-2</v>
      </c>
      <c r="M7959">
        <v>6.3200000000000006E-2</v>
      </c>
      <c r="N7959">
        <v>93.68</v>
      </c>
      <c r="O7959">
        <v>1192000</v>
      </c>
      <c r="P7959">
        <v>873383.25739999977</v>
      </c>
      <c r="Q7959">
        <v>0.42286740452203292</v>
      </c>
      <c r="R7959">
        <v>873383.26</v>
      </c>
      <c r="S7959">
        <v>0.4229</v>
      </c>
      <c r="T7959">
        <v>0.41110000014305109</v>
      </c>
      <c r="U7959">
        <v>2065383.26</v>
      </c>
      <c r="V7959">
        <v>1216304.1399999999</v>
      </c>
    </row>
    <row r="7960" spans="1:22" x14ac:dyDescent="0.35">
      <c r="A7960" t="s">
        <v>136</v>
      </c>
      <c r="B7960">
        <v>0.31</v>
      </c>
      <c r="C7960" t="s">
        <v>117</v>
      </c>
      <c r="D7960" t="s">
        <v>29</v>
      </c>
      <c r="E7960" t="s">
        <v>30</v>
      </c>
      <c r="F7960">
        <v>0.50800000000000001</v>
      </c>
      <c r="G7960">
        <v>2024</v>
      </c>
      <c r="H7960">
        <v>4</v>
      </c>
      <c r="I7960">
        <v>2204604</v>
      </c>
      <c r="J7960">
        <v>1945122.1092000001</v>
      </c>
      <c r="K7960">
        <v>259481.89079999991</v>
      </c>
      <c r="L7960">
        <v>0.1177</v>
      </c>
      <c r="M7960">
        <v>0.1177</v>
      </c>
      <c r="N7960">
        <v>88.23</v>
      </c>
      <c r="O7960">
        <v>1192000</v>
      </c>
      <c r="P7960">
        <v>753122.10920000006</v>
      </c>
      <c r="Q7960">
        <v>0.38718500275016049</v>
      </c>
      <c r="R7960">
        <v>753122.11</v>
      </c>
      <c r="S7960">
        <v>0.38719999999999999</v>
      </c>
      <c r="T7960">
        <v>0.38289999961853027</v>
      </c>
      <c r="U7960">
        <v>1945122.11</v>
      </c>
      <c r="V7960">
        <v>1200334.8500000001</v>
      </c>
    </row>
    <row r="7961" spans="1:22" x14ac:dyDescent="0.35">
      <c r="A7961" t="s">
        <v>136</v>
      </c>
      <c r="B7961">
        <v>0.31</v>
      </c>
      <c r="C7961" t="s">
        <v>95</v>
      </c>
      <c r="D7961" t="s">
        <v>56</v>
      </c>
      <c r="E7961" t="s">
        <v>27</v>
      </c>
      <c r="F7961">
        <v>0.50760000000000005</v>
      </c>
      <c r="G7961">
        <v>2024</v>
      </c>
      <c r="H7961">
        <v>1</v>
      </c>
      <c r="I7961">
        <v>1469923</v>
      </c>
      <c r="J7961">
        <v>1405246.388</v>
      </c>
      <c r="K7961">
        <v>64676.611999999957</v>
      </c>
      <c r="L7961">
        <v>4.3999999999999977E-2</v>
      </c>
      <c r="M7961">
        <v>4.3999999999999997E-2</v>
      </c>
      <c r="N7961">
        <v>95.6</v>
      </c>
      <c r="O7961">
        <v>795470</v>
      </c>
      <c r="P7961">
        <v>609776.38800000004</v>
      </c>
      <c r="Q7961">
        <v>0.43392845070241159</v>
      </c>
      <c r="R7961">
        <v>609776.39</v>
      </c>
      <c r="S7961">
        <v>0.43390000000000001</v>
      </c>
      <c r="T7961">
        <v>0.41960000991821289</v>
      </c>
      <c r="U7961">
        <v>1405246.39</v>
      </c>
      <c r="V7961">
        <v>815604.99</v>
      </c>
    </row>
    <row r="7962" spans="1:22" x14ac:dyDescent="0.35">
      <c r="A7962" t="s">
        <v>136</v>
      </c>
      <c r="B7962">
        <v>0.31</v>
      </c>
      <c r="C7962" t="s">
        <v>95</v>
      </c>
      <c r="D7962" t="s">
        <v>56</v>
      </c>
      <c r="E7962" t="s">
        <v>27</v>
      </c>
      <c r="F7962">
        <v>0.50760000000000005</v>
      </c>
      <c r="G7962">
        <v>2025</v>
      </c>
      <c r="H7962">
        <v>1</v>
      </c>
      <c r="I7962">
        <v>1469923</v>
      </c>
      <c r="J7962">
        <v>1337335.9454000001</v>
      </c>
      <c r="K7962">
        <v>132587.05460000009</v>
      </c>
      <c r="L7962">
        <v>9.02000000000001E-2</v>
      </c>
      <c r="M7962">
        <v>9.0200000000000002E-2</v>
      </c>
      <c r="N7962">
        <v>90.98</v>
      </c>
      <c r="O7962">
        <v>795470</v>
      </c>
      <c r="P7962">
        <v>541865.94539999985</v>
      </c>
      <c r="Q7962">
        <v>0.40518311592823197</v>
      </c>
      <c r="R7962">
        <v>541865.94999999995</v>
      </c>
      <c r="S7962">
        <v>0.4052</v>
      </c>
      <c r="T7962">
        <v>0.39950001239776611</v>
      </c>
      <c r="U7962">
        <v>1337335.95</v>
      </c>
      <c r="V7962">
        <v>803070.22</v>
      </c>
    </row>
    <row r="7963" spans="1:22" x14ac:dyDescent="0.35">
      <c r="A7963" t="s">
        <v>136</v>
      </c>
      <c r="B7963">
        <v>0.31</v>
      </c>
      <c r="C7963" t="s">
        <v>95</v>
      </c>
      <c r="D7963" t="s">
        <v>56</v>
      </c>
      <c r="E7963" t="s">
        <v>27</v>
      </c>
      <c r="F7963">
        <v>0.50760000000000005</v>
      </c>
      <c r="G7963">
        <v>2025</v>
      </c>
      <c r="H7963">
        <v>2</v>
      </c>
      <c r="I7963">
        <v>1469923</v>
      </c>
      <c r="J7963">
        <v>1295737.1244999999</v>
      </c>
      <c r="K7963">
        <v>174185.87550000011</v>
      </c>
      <c r="L7963">
        <v>0.11849999999999999</v>
      </c>
      <c r="M7963">
        <v>0.11849999999999999</v>
      </c>
      <c r="N7963">
        <v>88.15</v>
      </c>
      <c r="O7963">
        <v>795470</v>
      </c>
      <c r="P7963">
        <v>500267.12449999992</v>
      </c>
      <c r="Q7963">
        <v>0.38608689605389163</v>
      </c>
      <c r="R7963">
        <v>500267.12</v>
      </c>
      <c r="S7963">
        <v>0.3861</v>
      </c>
      <c r="T7963">
        <v>0.38350000977516169</v>
      </c>
      <c r="U7963">
        <v>1295737.1200000001</v>
      </c>
      <c r="V7963">
        <v>798821.96</v>
      </c>
    </row>
    <row r="7964" spans="1:22" x14ac:dyDescent="0.35">
      <c r="A7964" t="s">
        <v>136</v>
      </c>
      <c r="B7964">
        <v>0.31</v>
      </c>
      <c r="C7964" t="s">
        <v>95</v>
      </c>
      <c r="D7964" t="s">
        <v>56</v>
      </c>
      <c r="E7964" t="s">
        <v>27</v>
      </c>
      <c r="F7964">
        <v>0.50800000000000001</v>
      </c>
      <c r="G7964">
        <v>2024</v>
      </c>
      <c r="H7964">
        <v>1</v>
      </c>
      <c r="I7964">
        <v>2789046</v>
      </c>
      <c r="J7964">
        <v>2647083.5586000001</v>
      </c>
      <c r="K7964">
        <v>141962.44139999969</v>
      </c>
      <c r="L7964">
        <v>5.0899999999999883E-2</v>
      </c>
      <c r="M7964">
        <v>5.0900000000000001E-2</v>
      </c>
      <c r="N7964">
        <v>94.91</v>
      </c>
      <c r="O7964">
        <v>1508000</v>
      </c>
      <c r="P7964">
        <v>1139083.5586000001</v>
      </c>
      <c r="Q7964">
        <v>0.4303164344394339</v>
      </c>
      <c r="R7964">
        <v>1139083.56</v>
      </c>
      <c r="S7964">
        <v>0.43030000000000002</v>
      </c>
      <c r="T7964">
        <v>0.41749998927116388</v>
      </c>
      <c r="U7964">
        <v>2647083.56</v>
      </c>
      <c r="V7964">
        <v>1541926.12</v>
      </c>
    </row>
    <row r="7965" spans="1:22" x14ac:dyDescent="0.35">
      <c r="A7965" t="s">
        <v>136</v>
      </c>
      <c r="B7965">
        <v>0.31</v>
      </c>
      <c r="C7965" t="s">
        <v>96</v>
      </c>
      <c r="D7965" t="s">
        <v>26</v>
      </c>
      <c r="E7965" t="s">
        <v>27</v>
      </c>
      <c r="F7965">
        <v>0.50760000000000005</v>
      </c>
      <c r="G7965">
        <v>2024</v>
      </c>
      <c r="H7965">
        <v>2</v>
      </c>
      <c r="I7965">
        <v>3528595</v>
      </c>
      <c r="J7965">
        <v>3528595</v>
      </c>
      <c r="K7965">
        <v>0</v>
      </c>
      <c r="L7965">
        <v>0</v>
      </c>
      <c r="M7965">
        <v>0</v>
      </c>
      <c r="N7965">
        <v>100</v>
      </c>
      <c r="O7965">
        <v>1909550</v>
      </c>
      <c r="P7965">
        <v>1619045</v>
      </c>
      <c r="Q7965">
        <v>0.45883559887150549</v>
      </c>
      <c r="R7965">
        <v>1619045</v>
      </c>
      <c r="S7965">
        <v>0.45879999999999999</v>
      </c>
      <c r="T7965">
        <v>0.43380001187324518</v>
      </c>
      <c r="U7965">
        <v>3528595</v>
      </c>
      <c r="V7965">
        <v>1997890.55</v>
      </c>
    </row>
    <row r="7966" spans="1:22" x14ac:dyDescent="0.35">
      <c r="A7966" t="s">
        <v>136</v>
      </c>
      <c r="B7966">
        <v>0.31</v>
      </c>
      <c r="C7966" t="s">
        <v>96</v>
      </c>
      <c r="D7966" t="s">
        <v>26</v>
      </c>
      <c r="E7966" t="s">
        <v>27</v>
      </c>
      <c r="F7966">
        <v>0.50760000000000005</v>
      </c>
      <c r="G7966">
        <v>2025</v>
      </c>
      <c r="H7966">
        <v>1</v>
      </c>
      <c r="I7966">
        <v>3528595</v>
      </c>
      <c r="J7966">
        <v>3199377.0865000002</v>
      </c>
      <c r="K7966">
        <v>329217.91349999979</v>
      </c>
      <c r="L7966">
        <v>9.3299999999999939E-2</v>
      </c>
      <c r="M7966">
        <v>9.3299999999999994E-2</v>
      </c>
      <c r="N7966">
        <v>90.67</v>
      </c>
      <c r="O7966">
        <v>1909550</v>
      </c>
      <c r="P7966">
        <v>1289827.0865</v>
      </c>
      <c r="Q7966">
        <v>0.40314944179056528</v>
      </c>
      <c r="R7966">
        <v>1289827.0900000001</v>
      </c>
      <c r="S7966">
        <v>0.40310000000000001</v>
      </c>
      <c r="T7966">
        <v>0.39789998531341553</v>
      </c>
      <c r="U7966">
        <v>3199377.09</v>
      </c>
      <c r="V7966">
        <v>1926344.99</v>
      </c>
    </row>
    <row r="7967" spans="1:22" x14ac:dyDescent="0.35">
      <c r="A7967" t="s">
        <v>136</v>
      </c>
      <c r="B7967">
        <v>0.31</v>
      </c>
      <c r="C7967" t="s">
        <v>96</v>
      </c>
      <c r="D7967" t="s">
        <v>26</v>
      </c>
      <c r="E7967" t="s">
        <v>27</v>
      </c>
      <c r="F7967">
        <v>0.50760000000000005</v>
      </c>
      <c r="G7967">
        <v>2025</v>
      </c>
      <c r="H7967">
        <v>4</v>
      </c>
      <c r="I7967">
        <v>3528595</v>
      </c>
      <c r="J7967">
        <v>3268184.6889999998</v>
      </c>
      <c r="K7967">
        <v>260410.31099999981</v>
      </c>
      <c r="L7967">
        <v>7.3799999999999935E-2</v>
      </c>
      <c r="M7967">
        <v>7.3800000000000004E-2</v>
      </c>
      <c r="N7967">
        <v>92.62</v>
      </c>
      <c r="O7967">
        <v>1909550</v>
      </c>
      <c r="P7967">
        <v>1358634.689</v>
      </c>
      <c r="Q7967">
        <v>0.41571539502429877</v>
      </c>
      <c r="R7967">
        <v>1358634.69</v>
      </c>
      <c r="S7967">
        <v>0.41570000000000001</v>
      </c>
      <c r="T7967">
        <v>0.40380001068115229</v>
      </c>
      <c r="U7967">
        <v>3268184.69</v>
      </c>
      <c r="V7967">
        <v>1948491.68</v>
      </c>
    </row>
    <row r="7968" spans="1:22" x14ac:dyDescent="0.35">
      <c r="A7968" t="s">
        <v>136</v>
      </c>
      <c r="B7968">
        <v>0.31</v>
      </c>
      <c r="C7968" t="s">
        <v>96</v>
      </c>
      <c r="D7968" t="s">
        <v>26</v>
      </c>
      <c r="E7968" t="s">
        <v>27</v>
      </c>
      <c r="F7968">
        <v>0.50760000000000005</v>
      </c>
      <c r="G7968">
        <v>2026</v>
      </c>
      <c r="H7968">
        <v>1</v>
      </c>
      <c r="I7968">
        <v>3528595</v>
      </c>
      <c r="J7968">
        <v>3255481.747</v>
      </c>
      <c r="K7968">
        <v>273113.25300000003</v>
      </c>
      <c r="L7968">
        <v>7.740000000000001E-2</v>
      </c>
      <c r="M7968">
        <v>7.7399999999999997E-2</v>
      </c>
      <c r="N7968">
        <v>92.26</v>
      </c>
      <c r="O7968">
        <v>1909550</v>
      </c>
      <c r="P7968">
        <v>1345931.747</v>
      </c>
      <c r="Q7968">
        <v>0.41343550712281107</v>
      </c>
      <c r="R7968">
        <v>1345931.75</v>
      </c>
      <c r="S7968">
        <v>0.41339999999999999</v>
      </c>
      <c r="T7968">
        <v>0.40450000762939448</v>
      </c>
      <c r="U7968">
        <v>3255481.75</v>
      </c>
      <c r="V7968">
        <v>1938639.36</v>
      </c>
    </row>
    <row r="7969" spans="1:22" x14ac:dyDescent="0.35">
      <c r="A7969" t="s">
        <v>136</v>
      </c>
      <c r="B7969">
        <v>0.31</v>
      </c>
      <c r="C7969" t="s">
        <v>96</v>
      </c>
      <c r="D7969" t="s">
        <v>26</v>
      </c>
      <c r="E7969" t="s">
        <v>27</v>
      </c>
      <c r="F7969">
        <v>0.50800000000000001</v>
      </c>
      <c r="G7969">
        <v>2025</v>
      </c>
      <c r="H7969">
        <v>3</v>
      </c>
      <c r="I7969">
        <v>3347595</v>
      </c>
      <c r="J7969">
        <v>3159125.4015000002</v>
      </c>
      <c r="K7969">
        <v>188469.59849999979</v>
      </c>
      <c r="L7969">
        <v>5.6299999999999947E-2</v>
      </c>
      <c r="M7969">
        <v>5.6300000000000003E-2</v>
      </c>
      <c r="N7969">
        <v>94.37</v>
      </c>
      <c r="O7969">
        <v>1810000</v>
      </c>
      <c r="P7969">
        <v>1349125.4014999999</v>
      </c>
      <c r="Q7969">
        <v>0.42705661537190492</v>
      </c>
      <c r="R7969">
        <v>1349125.4</v>
      </c>
      <c r="S7969">
        <v>0.42709999999999998</v>
      </c>
      <c r="T7969">
        <v>0.41499999165534968</v>
      </c>
      <c r="U7969">
        <v>3159125.4</v>
      </c>
      <c r="V7969">
        <v>1848088.48</v>
      </c>
    </row>
    <row r="7970" spans="1:22" x14ac:dyDescent="0.35">
      <c r="A7970" t="s">
        <v>136</v>
      </c>
      <c r="B7970">
        <v>0.31</v>
      </c>
      <c r="C7970" t="s">
        <v>96</v>
      </c>
      <c r="D7970" t="s">
        <v>26</v>
      </c>
      <c r="E7970" t="s">
        <v>27</v>
      </c>
      <c r="F7970">
        <v>0.50800000000000001</v>
      </c>
      <c r="G7970">
        <v>2026</v>
      </c>
      <c r="H7970">
        <v>2</v>
      </c>
      <c r="I7970">
        <v>3347595</v>
      </c>
      <c r="J7970">
        <v>3172515.7815</v>
      </c>
      <c r="K7970">
        <v>175079.21849999999</v>
      </c>
      <c r="L7970">
        <v>5.2299999999999992E-2</v>
      </c>
      <c r="M7970">
        <v>5.2299999999999999E-2</v>
      </c>
      <c r="N7970">
        <v>94.77</v>
      </c>
      <c r="O7970">
        <v>1810000</v>
      </c>
      <c r="P7970">
        <v>1362515.7815</v>
      </c>
      <c r="Q7970">
        <v>0.42947486327579049</v>
      </c>
      <c r="R7970">
        <v>1362515.78</v>
      </c>
      <c r="S7970">
        <v>0.42949999999999999</v>
      </c>
      <c r="T7970">
        <v>0.41740000247955322</v>
      </c>
      <c r="U7970">
        <v>3172515.78</v>
      </c>
      <c r="V7970">
        <v>1848307.69</v>
      </c>
    </row>
    <row r="7971" spans="1:22" x14ac:dyDescent="0.35">
      <c r="A7971" t="s">
        <v>136</v>
      </c>
      <c r="B7971">
        <v>0.31</v>
      </c>
      <c r="C7971" t="s">
        <v>97</v>
      </c>
      <c r="D7971" t="s">
        <v>26</v>
      </c>
      <c r="E7971" t="s">
        <v>30</v>
      </c>
      <c r="F7971">
        <v>0.50760000000000005</v>
      </c>
      <c r="G7971">
        <v>2024</v>
      </c>
      <c r="H7971">
        <v>2</v>
      </c>
      <c r="I7971">
        <v>1122912</v>
      </c>
      <c r="J7971">
        <v>1098095.6447999999</v>
      </c>
      <c r="K7971">
        <v>24816.355200000111</v>
      </c>
      <c r="L7971">
        <v>2.2100000000000099E-2</v>
      </c>
      <c r="M7971">
        <v>2.2100000000000002E-2</v>
      </c>
      <c r="N7971">
        <v>97.79</v>
      </c>
      <c r="O7971">
        <v>607680</v>
      </c>
      <c r="P7971">
        <v>490415.64479999989</v>
      </c>
      <c r="Q7971">
        <v>0.44660558223898711</v>
      </c>
      <c r="R7971">
        <v>490415.64</v>
      </c>
      <c r="S7971">
        <v>0.4466</v>
      </c>
      <c r="T7971">
        <v>0.42980000376701349</v>
      </c>
      <c r="U7971">
        <v>1098095.6399999999</v>
      </c>
      <c r="V7971">
        <v>626134.1</v>
      </c>
    </row>
    <row r="7972" spans="1:22" x14ac:dyDescent="0.35">
      <c r="A7972" t="s">
        <v>136</v>
      </c>
      <c r="B7972">
        <v>0.31</v>
      </c>
      <c r="C7972" t="s">
        <v>97</v>
      </c>
      <c r="D7972" t="s">
        <v>26</v>
      </c>
      <c r="E7972" t="s">
        <v>30</v>
      </c>
      <c r="F7972">
        <v>0.50760000000000005</v>
      </c>
      <c r="G7972">
        <v>2024</v>
      </c>
      <c r="H7972">
        <v>4</v>
      </c>
      <c r="I7972">
        <v>1122912</v>
      </c>
      <c r="J7972">
        <v>1051831.6703999999</v>
      </c>
      <c r="K7972">
        <v>71080.329600000056</v>
      </c>
      <c r="L7972">
        <v>6.3300000000000051E-2</v>
      </c>
      <c r="M7972">
        <v>6.3299999999999995E-2</v>
      </c>
      <c r="N7972">
        <v>93.67</v>
      </c>
      <c r="O7972">
        <v>607680</v>
      </c>
      <c r="P7972">
        <v>444151.67039999989</v>
      </c>
      <c r="Q7972">
        <v>0.42226497157201398</v>
      </c>
      <c r="R7972">
        <v>444151.67</v>
      </c>
      <c r="S7972">
        <v>0.42230000000000001</v>
      </c>
      <c r="T7972">
        <v>0.40950000286102289</v>
      </c>
      <c r="U7972">
        <v>1051831.67</v>
      </c>
      <c r="V7972">
        <v>621106.6</v>
      </c>
    </row>
    <row r="7973" spans="1:22" x14ac:dyDescent="0.35">
      <c r="A7973" t="s">
        <v>136</v>
      </c>
      <c r="B7973">
        <v>0.31</v>
      </c>
      <c r="C7973" t="s">
        <v>97</v>
      </c>
      <c r="D7973" t="s">
        <v>26</v>
      </c>
      <c r="E7973" t="s">
        <v>30</v>
      </c>
      <c r="F7973">
        <v>0.50760000000000005</v>
      </c>
      <c r="G7973">
        <v>2025</v>
      </c>
      <c r="H7973">
        <v>2</v>
      </c>
      <c r="I7973">
        <v>1122912</v>
      </c>
      <c r="J7973">
        <v>1039142.7648</v>
      </c>
      <c r="K7973">
        <v>83769.235199999996</v>
      </c>
      <c r="L7973">
        <v>7.46E-2</v>
      </c>
      <c r="M7973">
        <v>7.46E-2</v>
      </c>
      <c r="N7973">
        <v>92.54</v>
      </c>
      <c r="O7973">
        <v>607680</v>
      </c>
      <c r="P7973">
        <v>431462.7648</v>
      </c>
      <c r="Q7973">
        <v>0.41521028622380107</v>
      </c>
      <c r="R7973">
        <v>431462.76</v>
      </c>
      <c r="S7973">
        <v>0.41520000000000001</v>
      </c>
      <c r="T7973">
        <v>0.40560001134872442</v>
      </c>
      <c r="U7973">
        <v>1039142.76</v>
      </c>
      <c r="V7973">
        <v>617666.43999999994</v>
      </c>
    </row>
    <row r="7974" spans="1:22" x14ac:dyDescent="0.35">
      <c r="A7974" t="s">
        <v>136</v>
      </c>
      <c r="B7974">
        <v>0.31</v>
      </c>
      <c r="C7974" t="s">
        <v>97</v>
      </c>
      <c r="D7974" t="s">
        <v>26</v>
      </c>
      <c r="E7974" t="s">
        <v>30</v>
      </c>
      <c r="F7974">
        <v>0.50760000000000005</v>
      </c>
      <c r="G7974">
        <v>2025</v>
      </c>
      <c r="H7974">
        <v>3</v>
      </c>
      <c r="I7974">
        <v>1122912</v>
      </c>
      <c r="J7974">
        <v>1048462.9344</v>
      </c>
      <c r="K7974">
        <v>74449.065599999973</v>
      </c>
      <c r="L7974">
        <v>6.629999999999997E-2</v>
      </c>
      <c r="M7974">
        <v>6.6299999999999998E-2</v>
      </c>
      <c r="N7974">
        <v>93.37</v>
      </c>
      <c r="O7974">
        <v>607680</v>
      </c>
      <c r="P7974">
        <v>440782.93440000003</v>
      </c>
      <c r="Q7974">
        <v>0.42040869537485859</v>
      </c>
      <c r="R7974">
        <v>440782.93</v>
      </c>
      <c r="S7974">
        <v>0.4204</v>
      </c>
      <c r="T7974">
        <v>0.41029998660087591</v>
      </c>
      <c r="U7974">
        <v>1048462.93</v>
      </c>
      <c r="V7974">
        <v>618278.56999999995</v>
      </c>
    </row>
    <row r="7975" spans="1:22" x14ac:dyDescent="0.35">
      <c r="A7975" t="s">
        <v>136</v>
      </c>
      <c r="B7975">
        <v>0.31</v>
      </c>
      <c r="C7975" t="s">
        <v>97</v>
      </c>
      <c r="D7975" t="s">
        <v>26</v>
      </c>
      <c r="E7975" t="s">
        <v>30</v>
      </c>
      <c r="F7975">
        <v>0.50760000000000005</v>
      </c>
      <c r="G7975">
        <v>2026</v>
      </c>
      <c r="H7975">
        <v>2</v>
      </c>
      <c r="I7975">
        <v>1122912</v>
      </c>
      <c r="J7975">
        <v>1079343.0144</v>
      </c>
      <c r="K7975">
        <v>43568.985600000007</v>
      </c>
      <c r="L7975">
        <v>3.8800000000000022E-2</v>
      </c>
      <c r="M7975">
        <v>3.8800000000000001E-2</v>
      </c>
      <c r="N7975">
        <v>96.12</v>
      </c>
      <c r="O7975">
        <v>607680</v>
      </c>
      <c r="P7975">
        <v>471663.01439999999</v>
      </c>
      <c r="Q7975">
        <v>0.43699084360331408</v>
      </c>
      <c r="R7975">
        <v>471663.01</v>
      </c>
      <c r="S7975">
        <v>0.437</v>
      </c>
      <c r="T7975">
        <v>0.42089998722076422</v>
      </c>
      <c r="U7975">
        <v>1079343.01</v>
      </c>
      <c r="V7975">
        <v>625047.55000000005</v>
      </c>
    </row>
    <row r="7976" spans="1:22" x14ac:dyDescent="0.35">
      <c r="A7976" t="s">
        <v>136</v>
      </c>
      <c r="B7976">
        <v>0.31</v>
      </c>
      <c r="C7976" t="s">
        <v>97</v>
      </c>
      <c r="D7976" t="s">
        <v>26</v>
      </c>
      <c r="E7976" t="s">
        <v>30</v>
      </c>
      <c r="F7976">
        <v>0.50800000000000001</v>
      </c>
      <c r="G7976">
        <v>2024</v>
      </c>
      <c r="H7976">
        <v>2</v>
      </c>
      <c r="I7976">
        <v>1065312</v>
      </c>
      <c r="J7976">
        <v>1022166.8639999999</v>
      </c>
      <c r="K7976">
        <v>43145.13599999994</v>
      </c>
      <c r="L7976">
        <v>4.0499999999999953E-2</v>
      </c>
      <c r="M7976">
        <v>4.0500000000000001E-2</v>
      </c>
      <c r="N7976">
        <v>95.95</v>
      </c>
      <c r="O7976">
        <v>576000</v>
      </c>
      <c r="P7976">
        <v>446166.86400000012</v>
      </c>
      <c r="Q7976">
        <v>0.4364912224350877</v>
      </c>
      <c r="R7976">
        <v>446166.86</v>
      </c>
      <c r="S7976">
        <v>0.4365</v>
      </c>
      <c r="T7976">
        <v>0.4205000102519989</v>
      </c>
      <c r="U7976">
        <v>1022166.86</v>
      </c>
      <c r="V7976">
        <v>592345.65</v>
      </c>
    </row>
    <row r="7977" spans="1:22" x14ac:dyDescent="0.35">
      <c r="A7977" t="s">
        <v>136</v>
      </c>
      <c r="B7977">
        <v>0.31</v>
      </c>
      <c r="C7977" t="s">
        <v>97</v>
      </c>
      <c r="D7977" t="s">
        <v>26</v>
      </c>
      <c r="E7977" t="s">
        <v>30</v>
      </c>
      <c r="F7977">
        <v>0.50800000000000001</v>
      </c>
      <c r="G7977">
        <v>2025</v>
      </c>
      <c r="H7977">
        <v>1</v>
      </c>
      <c r="I7977">
        <v>1065312</v>
      </c>
      <c r="J7977">
        <v>956756.70720000006</v>
      </c>
      <c r="K7977">
        <v>108555.29279999989</v>
      </c>
      <c r="L7977">
        <v>0.10189999999999989</v>
      </c>
      <c r="M7977">
        <v>0.1019</v>
      </c>
      <c r="N7977">
        <v>89.81</v>
      </c>
      <c r="O7977">
        <v>576000</v>
      </c>
      <c r="P7977">
        <v>380756.70720000012</v>
      </c>
      <c r="Q7977">
        <v>0.39796607051159849</v>
      </c>
      <c r="R7977">
        <v>380756.71</v>
      </c>
      <c r="S7977">
        <v>0.39800000000000002</v>
      </c>
      <c r="T7977">
        <v>0.3935999870300293</v>
      </c>
      <c r="U7977">
        <v>956756.71</v>
      </c>
      <c r="V7977">
        <v>580177.28</v>
      </c>
    </row>
    <row r="7978" spans="1:22" x14ac:dyDescent="0.35">
      <c r="A7978" t="s">
        <v>136</v>
      </c>
      <c r="B7978">
        <v>0.31</v>
      </c>
      <c r="C7978" t="s">
        <v>97</v>
      </c>
      <c r="D7978" t="s">
        <v>26</v>
      </c>
      <c r="E7978" t="s">
        <v>30</v>
      </c>
      <c r="F7978">
        <v>0.50800000000000001</v>
      </c>
      <c r="G7978">
        <v>2025</v>
      </c>
      <c r="H7978">
        <v>2</v>
      </c>
      <c r="I7978">
        <v>1065312</v>
      </c>
      <c r="J7978">
        <v>994681.81439999992</v>
      </c>
      <c r="K7978">
        <v>70630.185600000084</v>
      </c>
      <c r="L7978">
        <v>6.6300000000000081E-2</v>
      </c>
      <c r="M7978">
        <v>6.6299999999999998E-2</v>
      </c>
      <c r="N7978">
        <v>93.37</v>
      </c>
      <c r="O7978">
        <v>576000</v>
      </c>
      <c r="P7978">
        <v>418681.81439999992</v>
      </c>
      <c r="Q7978">
        <v>0.42092034692777819</v>
      </c>
      <c r="R7978">
        <v>418681.81</v>
      </c>
      <c r="S7978">
        <v>0.4209</v>
      </c>
      <c r="T7978">
        <v>0.41029998660087591</v>
      </c>
      <c r="U7978">
        <v>994681.81</v>
      </c>
      <c r="V7978">
        <v>586563.85</v>
      </c>
    </row>
    <row r="7979" spans="1:22" x14ac:dyDescent="0.35">
      <c r="A7979" t="s">
        <v>136</v>
      </c>
      <c r="B7979">
        <v>0.31</v>
      </c>
      <c r="C7979" t="s">
        <v>97</v>
      </c>
      <c r="D7979" t="s">
        <v>26</v>
      </c>
      <c r="E7979" t="s">
        <v>30</v>
      </c>
      <c r="F7979">
        <v>0.50800000000000001</v>
      </c>
      <c r="G7979">
        <v>2026</v>
      </c>
      <c r="H7979">
        <v>2</v>
      </c>
      <c r="I7979">
        <v>1065312</v>
      </c>
      <c r="J7979">
        <v>993083.84640000004</v>
      </c>
      <c r="K7979">
        <v>72228.153599999961</v>
      </c>
      <c r="L7979">
        <v>6.7799999999999958E-2</v>
      </c>
      <c r="M7979">
        <v>6.7799999999999999E-2</v>
      </c>
      <c r="N7979">
        <v>93.22</v>
      </c>
      <c r="O7979">
        <v>576000</v>
      </c>
      <c r="P7979">
        <v>417083.84639999998</v>
      </c>
      <c r="Q7979">
        <v>0.41998855173403421</v>
      </c>
      <c r="R7979">
        <v>417083.85</v>
      </c>
      <c r="S7979">
        <v>0.42</v>
      </c>
      <c r="T7979">
        <v>0.40929999947547913</v>
      </c>
      <c r="U7979">
        <v>993083.85</v>
      </c>
      <c r="V7979">
        <v>586614.66</v>
      </c>
    </row>
    <row r="7980" spans="1:22" x14ac:dyDescent="0.35">
      <c r="A7980" t="s">
        <v>136</v>
      </c>
      <c r="B7980">
        <v>0.32</v>
      </c>
      <c r="C7980" t="s">
        <v>25</v>
      </c>
      <c r="D7980" t="s">
        <v>26</v>
      </c>
      <c r="E7980" t="s">
        <v>27</v>
      </c>
      <c r="F7980">
        <v>0.51149999999999995</v>
      </c>
      <c r="G7980">
        <v>2025</v>
      </c>
      <c r="H7980">
        <v>2</v>
      </c>
      <c r="I7980">
        <v>4518249</v>
      </c>
      <c r="J7980">
        <v>4463126.3622000003</v>
      </c>
      <c r="K7980">
        <v>55122.637799999677</v>
      </c>
      <c r="L7980">
        <v>1.219999999999993E-2</v>
      </c>
      <c r="M7980">
        <v>1.2200000000000001E-2</v>
      </c>
      <c r="N7980">
        <v>98.78</v>
      </c>
      <c r="O7980">
        <v>2427810</v>
      </c>
      <c r="P7980">
        <v>2035316.3622000001</v>
      </c>
      <c r="Q7980">
        <v>0.45602929359964067</v>
      </c>
      <c r="R7980">
        <v>2035316.36</v>
      </c>
      <c r="S7980">
        <v>0.45600000000000002</v>
      </c>
      <c r="T7980">
        <v>0.4341999888420105</v>
      </c>
      <c r="U7980">
        <v>4463126.3600000003</v>
      </c>
      <c r="V7980">
        <v>2525236.94</v>
      </c>
    </row>
    <row r="7981" spans="1:22" x14ac:dyDescent="0.35">
      <c r="A7981" t="s">
        <v>136</v>
      </c>
      <c r="B7981">
        <v>0.32</v>
      </c>
      <c r="C7981" t="s">
        <v>28</v>
      </c>
      <c r="D7981" t="s">
        <v>29</v>
      </c>
      <c r="E7981" t="s">
        <v>30</v>
      </c>
      <c r="F7981">
        <v>0.51149999999999995</v>
      </c>
      <c r="G7981">
        <v>2026</v>
      </c>
      <c r="H7981">
        <v>1</v>
      </c>
      <c r="I7981">
        <v>1435866</v>
      </c>
      <c r="J7981">
        <v>1410020.412</v>
      </c>
      <c r="K7981">
        <v>25845.587999999989</v>
      </c>
      <c r="L7981">
        <v>1.7999999999999992E-2</v>
      </c>
      <c r="M7981">
        <v>1.7999999999999999E-2</v>
      </c>
      <c r="N7981">
        <v>98.2</v>
      </c>
      <c r="O7981">
        <v>771540</v>
      </c>
      <c r="P7981">
        <v>638480.41200000001</v>
      </c>
      <c r="Q7981">
        <v>0.45281643199360999</v>
      </c>
      <c r="R7981">
        <v>638480.41</v>
      </c>
      <c r="S7981">
        <v>0.45279999999999998</v>
      </c>
      <c r="T7981">
        <v>0.43239998817443848</v>
      </c>
      <c r="U7981">
        <v>1410020.41</v>
      </c>
      <c r="V7981">
        <v>800327.6</v>
      </c>
    </row>
    <row r="7982" spans="1:22" x14ac:dyDescent="0.35">
      <c r="A7982" t="s">
        <v>136</v>
      </c>
      <c r="B7982">
        <v>0.32</v>
      </c>
      <c r="C7982" t="s">
        <v>98</v>
      </c>
      <c r="D7982" t="s">
        <v>29</v>
      </c>
      <c r="E7982" t="s">
        <v>27</v>
      </c>
      <c r="F7982">
        <v>0.51149999999999995</v>
      </c>
      <c r="G7982">
        <v>2024</v>
      </c>
      <c r="H7982">
        <v>2</v>
      </c>
      <c r="I7982">
        <v>3366117</v>
      </c>
      <c r="J7982">
        <v>3326060.2077000001</v>
      </c>
      <c r="K7982">
        <v>40056.792299999863</v>
      </c>
      <c r="L7982">
        <v>1.1899999999999959E-2</v>
      </c>
      <c r="M7982">
        <v>1.1900000000000001E-2</v>
      </c>
      <c r="N7982">
        <v>98.81</v>
      </c>
      <c r="O7982">
        <v>1808730</v>
      </c>
      <c r="P7982">
        <v>1517330.2076999999</v>
      </c>
      <c r="Q7982">
        <v>0.45619445017480531</v>
      </c>
      <c r="R7982">
        <v>1517330.21</v>
      </c>
      <c r="S7982">
        <v>0.45619999999999999</v>
      </c>
      <c r="T7982">
        <v>0.4341999888420105</v>
      </c>
      <c r="U7982">
        <v>3326060.21</v>
      </c>
      <c r="V7982">
        <v>1881884.9</v>
      </c>
    </row>
    <row r="7983" spans="1:22" x14ac:dyDescent="0.35">
      <c r="A7983" t="s">
        <v>136</v>
      </c>
      <c r="B7983">
        <v>0.32</v>
      </c>
      <c r="C7983" t="s">
        <v>98</v>
      </c>
      <c r="D7983" t="s">
        <v>29</v>
      </c>
      <c r="E7983" t="s">
        <v>27</v>
      </c>
      <c r="F7983">
        <v>0.51149999999999995</v>
      </c>
      <c r="G7983">
        <v>2024</v>
      </c>
      <c r="H7983">
        <v>3</v>
      </c>
      <c r="I7983">
        <v>3366117</v>
      </c>
      <c r="J7983">
        <v>3366117</v>
      </c>
      <c r="K7983">
        <v>0</v>
      </c>
      <c r="L7983">
        <v>0</v>
      </c>
      <c r="M7983">
        <v>0</v>
      </c>
      <c r="N7983">
        <v>100</v>
      </c>
      <c r="O7983">
        <v>1808730</v>
      </c>
      <c r="P7983">
        <v>1557387</v>
      </c>
      <c r="Q7983">
        <v>0.46266573621772511</v>
      </c>
      <c r="R7983">
        <v>1557387</v>
      </c>
      <c r="S7983">
        <v>0.4627</v>
      </c>
      <c r="T7983">
        <v>0.4341999888420105</v>
      </c>
      <c r="U7983">
        <v>3366117</v>
      </c>
      <c r="V7983">
        <v>1904549.04</v>
      </c>
    </row>
    <row r="7984" spans="1:22" x14ac:dyDescent="0.35">
      <c r="A7984" t="s">
        <v>136</v>
      </c>
      <c r="B7984">
        <v>0.32</v>
      </c>
      <c r="C7984" t="s">
        <v>98</v>
      </c>
      <c r="D7984" t="s">
        <v>29</v>
      </c>
      <c r="E7984" t="s">
        <v>27</v>
      </c>
      <c r="F7984">
        <v>0.51149999999999995</v>
      </c>
      <c r="G7984">
        <v>2025</v>
      </c>
      <c r="H7984">
        <v>2</v>
      </c>
      <c r="I7984">
        <v>6732234</v>
      </c>
      <c r="J7984">
        <v>6286223.4975000015</v>
      </c>
      <c r="K7984">
        <v>446010.50249999989</v>
      </c>
      <c r="L7984">
        <v>6.6249999999999989E-2</v>
      </c>
      <c r="M7984">
        <v>6.6199999999999995E-2</v>
      </c>
      <c r="N7984">
        <v>93.38</v>
      </c>
      <c r="O7984">
        <v>3617460</v>
      </c>
      <c r="P7984">
        <v>2668763.4975000001</v>
      </c>
      <c r="Q7984">
        <v>0.42454161843933069</v>
      </c>
      <c r="R7984">
        <v>2668763.5</v>
      </c>
      <c r="S7984">
        <v>0.42449999999999999</v>
      </c>
      <c r="T7984">
        <v>0.4090999960899353</v>
      </c>
      <c r="U7984">
        <v>6286223.5</v>
      </c>
      <c r="V7984">
        <v>3714529.49</v>
      </c>
    </row>
    <row r="7985" spans="1:22" x14ac:dyDescent="0.35">
      <c r="A7985" t="s">
        <v>136</v>
      </c>
      <c r="B7985">
        <v>0.32</v>
      </c>
      <c r="C7985" t="s">
        <v>98</v>
      </c>
      <c r="D7985" t="s">
        <v>29</v>
      </c>
      <c r="E7985" t="s">
        <v>27</v>
      </c>
      <c r="F7985">
        <v>0.51149999999999995</v>
      </c>
      <c r="G7985">
        <v>2026</v>
      </c>
      <c r="H7985">
        <v>1</v>
      </c>
      <c r="I7985">
        <v>3366117</v>
      </c>
      <c r="J7985">
        <v>3040613.4860999999</v>
      </c>
      <c r="K7985">
        <v>325503.51390000008</v>
      </c>
      <c r="L7985">
        <v>9.6700000000000036E-2</v>
      </c>
      <c r="M7985">
        <v>9.6699999999999994E-2</v>
      </c>
      <c r="N7985">
        <v>90.33</v>
      </c>
      <c r="O7985">
        <v>1808730</v>
      </c>
      <c r="P7985">
        <v>1231883.4861000001</v>
      </c>
      <c r="Q7985">
        <v>0.40514307120306098</v>
      </c>
      <c r="R7985">
        <v>1231883.49</v>
      </c>
      <c r="S7985">
        <v>0.40510000000000002</v>
      </c>
      <c r="T7985">
        <v>0.39730000495910639</v>
      </c>
      <c r="U7985">
        <v>3040613.49</v>
      </c>
      <c r="V7985">
        <v>1832577.74</v>
      </c>
    </row>
    <row r="7986" spans="1:22" x14ac:dyDescent="0.35">
      <c r="A7986" t="s">
        <v>136</v>
      </c>
      <c r="B7986">
        <v>0.32</v>
      </c>
      <c r="C7986" t="s">
        <v>31</v>
      </c>
      <c r="D7986" t="s">
        <v>29</v>
      </c>
      <c r="E7986" t="s">
        <v>32</v>
      </c>
      <c r="F7986">
        <v>0.51149999999999995</v>
      </c>
      <c r="G7986">
        <v>2025</v>
      </c>
      <c r="H7986">
        <v>4</v>
      </c>
      <c r="I7986">
        <v>189156</v>
      </c>
      <c r="J7986">
        <v>155315.99160000001</v>
      </c>
      <c r="K7986">
        <v>33840.008400000021</v>
      </c>
      <c r="L7986">
        <v>0.17890000000000009</v>
      </c>
      <c r="M7986">
        <v>0.1789</v>
      </c>
      <c r="N7986">
        <v>82.11</v>
      </c>
      <c r="O7986">
        <v>101640</v>
      </c>
      <c r="P7986">
        <v>53675.991599999979</v>
      </c>
      <c r="Q7986">
        <v>0.34559217661396302</v>
      </c>
      <c r="R7986">
        <v>53675.99</v>
      </c>
      <c r="S7986">
        <v>0.34560000000000002</v>
      </c>
      <c r="T7986">
        <v>0.35530000925064092</v>
      </c>
      <c r="U7986">
        <v>155315.99</v>
      </c>
      <c r="V7986">
        <v>100132.22</v>
      </c>
    </row>
    <row r="7987" spans="1:22" x14ac:dyDescent="0.35">
      <c r="A7987" t="s">
        <v>136</v>
      </c>
      <c r="B7987">
        <v>0.32</v>
      </c>
      <c r="C7987" t="s">
        <v>99</v>
      </c>
      <c r="D7987" t="s">
        <v>29</v>
      </c>
      <c r="E7987" t="s">
        <v>32</v>
      </c>
      <c r="F7987">
        <v>0.51149999999999995</v>
      </c>
      <c r="G7987">
        <v>2024</v>
      </c>
      <c r="H7987">
        <v>4</v>
      </c>
      <c r="I7987">
        <v>64485</v>
      </c>
      <c r="J7987">
        <v>57810.802499999998</v>
      </c>
      <c r="K7987">
        <v>6674.197500000002</v>
      </c>
      <c r="L7987">
        <v>0.10349999999999999</v>
      </c>
      <c r="M7987">
        <v>0.10349999999999999</v>
      </c>
      <c r="N7987">
        <v>89.65</v>
      </c>
      <c r="O7987">
        <v>34650</v>
      </c>
      <c r="P7987">
        <v>23160.802500000002</v>
      </c>
      <c r="Q7987">
        <v>0.40063104988034032</v>
      </c>
      <c r="R7987">
        <v>23160.799999999999</v>
      </c>
      <c r="S7987">
        <v>0.40060000000000001</v>
      </c>
      <c r="T7987">
        <v>0.39280000329017639</v>
      </c>
      <c r="U7987">
        <v>57810.8</v>
      </c>
      <c r="V7987">
        <v>35102.720000000001</v>
      </c>
    </row>
    <row r="7988" spans="1:22" x14ac:dyDescent="0.35">
      <c r="A7988" t="s">
        <v>136</v>
      </c>
      <c r="B7988">
        <v>0.32</v>
      </c>
      <c r="C7988" t="s">
        <v>99</v>
      </c>
      <c r="D7988" t="s">
        <v>29</v>
      </c>
      <c r="E7988" t="s">
        <v>32</v>
      </c>
      <c r="F7988">
        <v>0.51149999999999995</v>
      </c>
      <c r="G7988">
        <v>2025</v>
      </c>
      <c r="H7988">
        <v>1</v>
      </c>
      <c r="I7988">
        <v>64485</v>
      </c>
      <c r="J7988">
        <v>54702.625500000002</v>
      </c>
      <c r="K7988">
        <v>9782.3744999999981</v>
      </c>
      <c r="L7988">
        <v>0.1517</v>
      </c>
      <c r="M7988">
        <v>0.1517</v>
      </c>
      <c r="N7988">
        <v>84.83</v>
      </c>
      <c r="O7988">
        <v>34650</v>
      </c>
      <c r="P7988">
        <v>20052.625499999998</v>
      </c>
      <c r="Q7988">
        <v>0.36657519299507851</v>
      </c>
      <c r="R7988">
        <v>20052.63</v>
      </c>
      <c r="S7988">
        <v>0.36659999999999998</v>
      </c>
      <c r="T7988">
        <v>0.37119999527931208</v>
      </c>
      <c r="U7988">
        <v>54702.63</v>
      </c>
      <c r="V7988">
        <v>34397.019999999997</v>
      </c>
    </row>
    <row r="7989" spans="1:22" x14ac:dyDescent="0.35">
      <c r="A7989" t="s">
        <v>136</v>
      </c>
      <c r="B7989">
        <v>0.32</v>
      </c>
      <c r="C7989" t="s">
        <v>99</v>
      </c>
      <c r="D7989" t="s">
        <v>29</v>
      </c>
      <c r="E7989" t="s">
        <v>32</v>
      </c>
      <c r="F7989">
        <v>0.51149999999999995</v>
      </c>
      <c r="G7989">
        <v>2025</v>
      </c>
      <c r="H7989">
        <v>4</v>
      </c>
      <c r="I7989">
        <v>64485</v>
      </c>
      <c r="J7989">
        <v>56366.338499999998</v>
      </c>
      <c r="K7989">
        <v>8118.661500000002</v>
      </c>
      <c r="L7989">
        <v>0.12590000000000001</v>
      </c>
      <c r="M7989">
        <v>0.12590000000000001</v>
      </c>
      <c r="N7989">
        <v>87.41</v>
      </c>
      <c r="O7989">
        <v>34650</v>
      </c>
      <c r="P7989">
        <v>21716.338500000002</v>
      </c>
      <c r="Q7989">
        <v>0.38527140626670292</v>
      </c>
      <c r="R7989">
        <v>21716.34</v>
      </c>
      <c r="S7989">
        <v>0.38529999999999998</v>
      </c>
      <c r="T7989">
        <v>0.38260000944137568</v>
      </c>
      <c r="U7989">
        <v>56366.34</v>
      </c>
      <c r="V7989">
        <v>34800.58</v>
      </c>
    </row>
    <row r="7990" spans="1:22" x14ac:dyDescent="0.35">
      <c r="A7990" t="s">
        <v>136</v>
      </c>
      <c r="B7990">
        <v>0.32</v>
      </c>
      <c r="C7990" t="s">
        <v>99</v>
      </c>
      <c r="D7990" t="s">
        <v>29</v>
      </c>
      <c r="E7990" t="s">
        <v>32</v>
      </c>
      <c r="F7990">
        <v>0.51149999999999995</v>
      </c>
      <c r="G7990">
        <v>2026</v>
      </c>
      <c r="H7990">
        <v>2</v>
      </c>
      <c r="I7990">
        <v>64485</v>
      </c>
      <c r="J7990">
        <v>57559.311000000002</v>
      </c>
      <c r="K7990">
        <v>6925.6889999999976</v>
      </c>
      <c r="L7990">
        <v>0.1074</v>
      </c>
      <c r="M7990">
        <v>0.1074</v>
      </c>
      <c r="N7990">
        <v>89.26</v>
      </c>
      <c r="O7990">
        <v>34650</v>
      </c>
      <c r="P7990">
        <v>22909.311000000002</v>
      </c>
      <c r="Q7990">
        <v>0.39801225209245472</v>
      </c>
      <c r="R7990">
        <v>22909.31</v>
      </c>
      <c r="S7990">
        <v>0.39800000000000002</v>
      </c>
      <c r="T7990">
        <v>0.3937000036239624</v>
      </c>
      <c r="U7990">
        <v>57559.31</v>
      </c>
      <c r="V7990">
        <v>34898.21</v>
      </c>
    </row>
    <row r="7991" spans="1:22" x14ac:dyDescent="0.35">
      <c r="A7991" t="s">
        <v>136</v>
      </c>
      <c r="B7991">
        <v>0.32</v>
      </c>
      <c r="C7991" t="s">
        <v>33</v>
      </c>
      <c r="D7991" t="s">
        <v>29</v>
      </c>
      <c r="E7991" t="s">
        <v>30</v>
      </c>
      <c r="F7991">
        <v>0.51149999999999995</v>
      </c>
      <c r="G7991">
        <v>2025</v>
      </c>
      <c r="H7991">
        <v>1</v>
      </c>
      <c r="I7991">
        <v>1001667</v>
      </c>
      <c r="J7991">
        <v>913420.13730000006</v>
      </c>
      <c r="K7991">
        <v>88246.86269999994</v>
      </c>
      <c r="L7991">
        <v>8.8099999999999942E-2</v>
      </c>
      <c r="M7991">
        <v>8.8099999999999998E-2</v>
      </c>
      <c r="N7991">
        <v>91.19</v>
      </c>
      <c r="O7991">
        <v>538230</v>
      </c>
      <c r="P7991">
        <v>375190.13730000012</v>
      </c>
      <c r="Q7991">
        <v>0.41075308281360362</v>
      </c>
      <c r="R7991">
        <v>375190.14</v>
      </c>
      <c r="S7991">
        <v>0.4108</v>
      </c>
      <c r="T7991">
        <v>0.40110000967979431</v>
      </c>
      <c r="U7991">
        <v>913420.14</v>
      </c>
      <c r="V7991">
        <v>547047.29</v>
      </c>
    </row>
    <row r="7992" spans="1:22" x14ac:dyDescent="0.35">
      <c r="A7992" t="s">
        <v>136</v>
      </c>
      <c r="B7992">
        <v>0.32</v>
      </c>
      <c r="C7992" t="s">
        <v>33</v>
      </c>
      <c r="D7992" t="s">
        <v>29</v>
      </c>
      <c r="E7992" t="s">
        <v>30</v>
      </c>
      <c r="F7992">
        <v>0.51149999999999995</v>
      </c>
      <c r="G7992">
        <v>2025</v>
      </c>
      <c r="H7992">
        <v>2</v>
      </c>
      <c r="I7992">
        <v>1001667</v>
      </c>
      <c r="J7992">
        <v>865039.62120000005</v>
      </c>
      <c r="K7992">
        <v>136627.37879999989</v>
      </c>
      <c r="L7992">
        <v>0.13639999999999991</v>
      </c>
      <c r="M7992">
        <v>0.13639999999999999</v>
      </c>
      <c r="N7992">
        <v>86.36</v>
      </c>
      <c r="O7992">
        <v>538230</v>
      </c>
      <c r="P7992">
        <v>326809.62120000011</v>
      </c>
      <c r="Q7992">
        <v>0.37779728603256718</v>
      </c>
      <c r="R7992">
        <v>326809.62</v>
      </c>
      <c r="S7992">
        <v>0.37780000000000002</v>
      </c>
      <c r="T7992">
        <v>0.37790000438690191</v>
      </c>
      <c r="U7992">
        <v>865039.62</v>
      </c>
      <c r="V7992">
        <v>538141.14</v>
      </c>
    </row>
    <row r="7993" spans="1:22" x14ac:dyDescent="0.35">
      <c r="A7993" t="s">
        <v>136</v>
      </c>
      <c r="B7993">
        <v>0.32</v>
      </c>
      <c r="C7993" t="s">
        <v>34</v>
      </c>
      <c r="D7993" t="s">
        <v>29</v>
      </c>
      <c r="E7993" t="s">
        <v>32</v>
      </c>
      <c r="F7993">
        <v>0.51149999999999995</v>
      </c>
      <c r="G7993">
        <v>2025</v>
      </c>
      <c r="H7993">
        <v>1</v>
      </c>
      <c r="I7993">
        <v>124671</v>
      </c>
      <c r="J7993">
        <v>108675.7107</v>
      </c>
      <c r="K7993">
        <v>15995.289299999989</v>
      </c>
      <c r="L7993">
        <v>0.12829999999999989</v>
      </c>
      <c r="M7993">
        <v>0.1283</v>
      </c>
      <c r="N7993">
        <v>87.17</v>
      </c>
      <c r="O7993">
        <v>66990</v>
      </c>
      <c r="P7993">
        <v>41685.710700000011</v>
      </c>
      <c r="Q7993">
        <v>0.3835789104252898</v>
      </c>
      <c r="R7993">
        <v>41685.71</v>
      </c>
      <c r="S7993">
        <v>0.3836</v>
      </c>
      <c r="T7993">
        <v>0.38409999012947083</v>
      </c>
      <c r="U7993">
        <v>108675.71</v>
      </c>
      <c r="V7993">
        <v>66933.37</v>
      </c>
    </row>
    <row r="7994" spans="1:22" x14ac:dyDescent="0.35">
      <c r="A7994" t="s">
        <v>136</v>
      </c>
      <c r="B7994">
        <v>0.32</v>
      </c>
      <c r="C7994" t="s">
        <v>35</v>
      </c>
      <c r="D7994" t="s">
        <v>29</v>
      </c>
      <c r="E7994" t="s">
        <v>30</v>
      </c>
      <c r="F7994">
        <v>0.51149999999999995</v>
      </c>
      <c r="G7994">
        <v>2025</v>
      </c>
      <c r="H7994">
        <v>4</v>
      </c>
      <c r="I7994">
        <v>1422969</v>
      </c>
      <c r="J7994">
        <v>1234567.9044000001</v>
      </c>
      <c r="K7994">
        <v>188401.09559999991</v>
      </c>
      <c r="L7994">
        <v>0.13239999999999991</v>
      </c>
      <c r="M7994">
        <v>0.13239999999999999</v>
      </c>
      <c r="N7994">
        <v>86.76</v>
      </c>
      <c r="O7994">
        <v>764610</v>
      </c>
      <c r="P7994">
        <v>469957.90440000012</v>
      </c>
      <c r="Q7994">
        <v>0.3806659015879727</v>
      </c>
      <c r="R7994">
        <v>469957.9</v>
      </c>
      <c r="S7994">
        <v>0.38069999999999998</v>
      </c>
      <c r="T7994">
        <v>0.37770000100135798</v>
      </c>
      <c r="U7994">
        <v>1234567.8999999999</v>
      </c>
      <c r="V7994">
        <v>768271.64</v>
      </c>
    </row>
    <row r="7995" spans="1:22" x14ac:dyDescent="0.35">
      <c r="A7995" t="s">
        <v>136</v>
      </c>
      <c r="B7995">
        <v>0.32</v>
      </c>
      <c r="C7995" t="s">
        <v>35</v>
      </c>
      <c r="D7995" t="s">
        <v>29</v>
      </c>
      <c r="E7995" t="s">
        <v>30</v>
      </c>
      <c r="F7995">
        <v>0.51149999999999995</v>
      </c>
      <c r="G7995">
        <v>2026</v>
      </c>
      <c r="H7995">
        <v>1</v>
      </c>
      <c r="I7995">
        <v>1422969</v>
      </c>
      <c r="J7995">
        <v>1214646.3384</v>
      </c>
      <c r="K7995">
        <v>208322.66159999999</v>
      </c>
      <c r="L7995">
        <v>0.1464</v>
      </c>
      <c r="M7995">
        <v>0.1464</v>
      </c>
      <c r="N7995">
        <v>85.36</v>
      </c>
      <c r="O7995">
        <v>764610</v>
      </c>
      <c r="P7995">
        <v>450036.33840000001</v>
      </c>
      <c r="Q7995">
        <v>0.37050812584082132</v>
      </c>
      <c r="R7995">
        <v>450036.34</v>
      </c>
      <c r="S7995">
        <v>0.3705</v>
      </c>
      <c r="T7995">
        <v>0.37369999289512629</v>
      </c>
      <c r="U7995">
        <v>1214646.3400000001</v>
      </c>
      <c r="V7995">
        <v>760732.98</v>
      </c>
    </row>
    <row r="7996" spans="1:22" x14ac:dyDescent="0.35">
      <c r="A7996" t="s">
        <v>136</v>
      </c>
      <c r="B7996">
        <v>0.32</v>
      </c>
      <c r="C7996" t="s">
        <v>35</v>
      </c>
      <c r="D7996" t="s">
        <v>29</v>
      </c>
      <c r="E7996" t="s">
        <v>30</v>
      </c>
      <c r="F7996">
        <v>0.51149999999999995</v>
      </c>
      <c r="G7996">
        <v>2026</v>
      </c>
      <c r="H7996">
        <v>2</v>
      </c>
      <c r="I7996">
        <v>1422969</v>
      </c>
      <c r="J7996">
        <v>1297890.0249000001</v>
      </c>
      <c r="K7996">
        <v>125078.97509999989</v>
      </c>
      <c r="L7996">
        <v>8.789999999999995E-2</v>
      </c>
      <c r="M7996">
        <v>8.7900000000000006E-2</v>
      </c>
      <c r="N7996">
        <v>91.21</v>
      </c>
      <c r="O7996">
        <v>764610</v>
      </c>
      <c r="P7996">
        <v>533280.02490000008</v>
      </c>
      <c r="Q7996">
        <v>0.41088228946138039</v>
      </c>
      <c r="R7996">
        <v>533280.02</v>
      </c>
      <c r="S7996">
        <v>0.41089999999999999</v>
      </c>
      <c r="T7996">
        <v>0.40110000967979431</v>
      </c>
      <c r="U7996">
        <v>1297890.02</v>
      </c>
      <c r="V7996">
        <v>777306.28</v>
      </c>
    </row>
    <row r="7997" spans="1:22" x14ac:dyDescent="0.35">
      <c r="A7997" t="s">
        <v>136</v>
      </c>
      <c r="B7997">
        <v>0.32</v>
      </c>
      <c r="C7997" t="s">
        <v>118</v>
      </c>
      <c r="D7997" t="s">
        <v>29</v>
      </c>
      <c r="E7997" t="s">
        <v>32</v>
      </c>
      <c r="F7997">
        <v>0.51149999999999995</v>
      </c>
      <c r="G7997">
        <v>2024</v>
      </c>
      <c r="H7997">
        <v>2</v>
      </c>
      <c r="I7997">
        <v>313827</v>
      </c>
      <c r="J7997">
        <v>301179.77189999999</v>
      </c>
      <c r="K7997">
        <v>12647.228100000009</v>
      </c>
      <c r="L7997">
        <v>4.0300000000000023E-2</v>
      </c>
      <c r="M7997">
        <v>4.0300000000000002E-2</v>
      </c>
      <c r="N7997">
        <v>95.97</v>
      </c>
      <c r="O7997">
        <v>168630</v>
      </c>
      <c r="P7997">
        <v>132549.77189999999</v>
      </c>
      <c r="Q7997">
        <v>0.44010184038525058</v>
      </c>
      <c r="R7997">
        <v>132549.76999999999</v>
      </c>
      <c r="S7997">
        <v>0.44009999999999999</v>
      </c>
      <c r="T7997">
        <v>0.42129999399185181</v>
      </c>
      <c r="U7997">
        <v>301179.77</v>
      </c>
      <c r="V7997">
        <v>174292.73</v>
      </c>
    </row>
    <row r="7998" spans="1:22" x14ac:dyDescent="0.35">
      <c r="A7998" t="s">
        <v>136</v>
      </c>
      <c r="B7998">
        <v>0.32</v>
      </c>
      <c r="C7998" t="s">
        <v>118</v>
      </c>
      <c r="D7998" t="s">
        <v>29</v>
      </c>
      <c r="E7998" t="s">
        <v>32</v>
      </c>
      <c r="F7998">
        <v>0.51149999999999995</v>
      </c>
      <c r="G7998">
        <v>2025</v>
      </c>
      <c r="H7998">
        <v>3</v>
      </c>
      <c r="I7998">
        <v>313827</v>
      </c>
      <c r="J7998">
        <v>289222.9632</v>
      </c>
      <c r="K7998">
        <v>24604.036800000002</v>
      </c>
      <c r="L7998">
        <v>7.8400000000000011E-2</v>
      </c>
      <c r="M7998">
        <v>7.8399999999999997E-2</v>
      </c>
      <c r="N7998">
        <v>92.16</v>
      </c>
      <c r="O7998">
        <v>168630</v>
      </c>
      <c r="P7998">
        <v>120592.9632</v>
      </c>
      <c r="Q7998">
        <v>0.41695500891680243</v>
      </c>
      <c r="R7998">
        <v>120592.96000000001</v>
      </c>
      <c r="S7998">
        <v>0.41699999999999998</v>
      </c>
      <c r="T7998">
        <v>0.40490001440048218</v>
      </c>
      <c r="U7998">
        <v>289222.96000000002</v>
      </c>
      <c r="V7998">
        <v>172116.58</v>
      </c>
    </row>
    <row r="7999" spans="1:22" x14ac:dyDescent="0.35">
      <c r="A7999" t="s">
        <v>136</v>
      </c>
      <c r="B7999">
        <v>0.32</v>
      </c>
      <c r="C7999" t="s">
        <v>118</v>
      </c>
      <c r="D7999" t="s">
        <v>29</v>
      </c>
      <c r="E7999" t="s">
        <v>32</v>
      </c>
      <c r="F7999">
        <v>0.51149999999999995</v>
      </c>
      <c r="G7999">
        <v>2025</v>
      </c>
      <c r="H7999">
        <v>4</v>
      </c>
      <c r="I7999">
        <v>313827</v>
      </c>
      <c r="J7999">
        <v>295907.47830000002</v>
      </c>
      <c r="K7999">
        <v>17919.521700000041</v>
      </c>
      <c r="L7999">
        <v>5.710000000000013E-2</v>
      </c>
      <c r="M7999">
        <v>5.7099999999999998E-2</v>
      </c>
      <c r="N7999">
        <v>94.29</v>
      </c>
      <c r="O7999">
        <v>168630</v>
      </c>
      <c r="P7999">
        <v>127277.4783</v>
      </c>
      <c r="Q7999">
        <v>0.43012592662819488</v>
      </c>
      <c r="R7999">
        <v>127277.48</v>
      </c>
      <c r="S7999">
        <v>0.43009999999999998</v>
      </c>
      <c r="T7999">
        <v>0.4122999906539917</v>
      </c>
      <c r="U7999">
        <v>295907.48</v>
      </c>
      <c r="V7999">
        <v>173904.83</v>
      </c>
    </row>
    <row r="8000" spans="1:22" x14ac:dyDescent="0.35">
      <c r="A8000" t="s">
        <v>136</v>
      </c>
      <c r="B8000">
        <v>0.32</v>
      </c>
      <c r="C8000" t="s">
        <v>36</v>
      </c>
      <c r="D8000" t="s">
        <v>29</v>
      </c>
      <c r="E8000" t="s">
        <v>30</v>
      </c>
      <c r="F8000">
        <v>0.51149999999999995</v>
      </c>
      <c r="G8000">
        <v>2024</v>
      </c>
      <c r="H8000">
        <v>2</v>
      </c>
      <c r="I8000">
        <v>1367082</v>
      </c>
      <c r="J8000">
        <v>1327710.0384</v>
      </c>
      <c r="K8000">
        <v>39371.961600000039</v>
      </c>
      <c r="L8000">
        <v>2.880000000000003E-2</v>
      </c>
      <c r="M8000">
        <v>2.8799999999999999E-2</v>
      </c>
      <c r="N8000">
        <v>97.12</v>
      </c>
      <c r="O8000">
        <v>734580</v>
      </c>
      <c r="P8000">
        <v>593130.03839999996</v>
      </c>
      <c r="Q8000">
        <v>0.44673160648447802</v>
      </c>
      <c r="R8000">
        <v>593130.04</v>
      </c>
      <c r="S8000">
        <v>0.44669999999999999</v>
      </c>
      <c r="T8000">
        <v>0.42750000953674322</v>
      </c>
      <c r="U8000">
        <v>1327710.04</v>
      </c>
      <c r="V8000">
        <v>760113.99</v>
      </c>
    </row>
    <row r="8001" spans="1:22" x14ac:dyDescent="0.35">
      <c r="A8001" t="s">
        <v>136</v>
      </c>
      <c r="B8001">
        <v>0.32</v>
      </c>
      <c r="C8001" t="s">
        <v>36</v>
      </c>
      <c r="D8001" t="s">
        <v>29</v>
      </c>
      <c r="E8001" t="s">
        <v>30</v>
      </c>
      <c r="F8001">
        <v>0.51149999999999995</v>
      </c>
      <c r="G8001">
        <v>2025</v>
      </c>
      <c r="H8001">
        <v>3</v>
      </c>
      <c r="I8001">
        <v>1367082</v>
      </c>
      <c r="J8001">
        <v>1217386.5209999999</v>
      </c>
      <c r="K8001">
        <v>149695.47900000011</v>
      </c>
      <c r="L8001">
        <v>0.1095</v>
      </c>
      <c r="M8001">
        <v>0.1095</v>
      </c>
      <c r="N8001">
        <v>89.05</v>
      </c>
      <c r="O8001">
        <v>734580</v>
      </c>
      <c r="P8001">
        <v>482806.52099999989</v>
      </c>
      <c r="Q8001">
        <v>0.3965926291046884</v>
      </c>
      <c r="R8001">
        <v>482806.52</v>
      </c>
      <c r="S8001">
        <v>0.39660000000000001</v>
      </c>
      <c r="T8001">
        <v>0.38909998536109919</v>
      </c>
      <c r="U8001">
        <v>1217386.52</v>
      </c>
      <c r="V8001">
        <v>743701.48</v>
      </c>
    </row>
    <row r="8002" spans="1:22" x14ac:dyDescent="0.35">
      <c r="A8002" t="s">
        <v>136</v>
      </c>
      <c r="B8002">
        <v>0.32</v>
      </c>
      <c r="C8002" t="s">
        <v>37</v>
      </c>
      <c r="D8002" t="s">
        <v>29</v>
      </c>
      <c r="E8002" t="s">
        <v>32</v>
      </c>
      <c r="F8002">
        <v>0.51149999999999995</v>
      </c>
      <c r="G8002">
        <v>2025</v>
      </c>
      <c r="H8002">
        <v>1</v>
      </c>
      <c r="I8002">
        <v>98877</v>
      </c>
      <c r="J8002">
        <v>90591.107400000008</v>
      </c>
      <c r="K8002">
        <v>8285.8925999999919</v>
      </c>
      <c r="L8002">
        <v>8.3799999999999916E-2</v>
      </c>
      <c r="M8002">
        <v>8.3799999999999999E-2</v>
      </c>
      <c r="N8002">
        <v>91.62</v>
      </c>
      <c r="O8002">
        <v>53130</v>
      </c>
      <c r="P8002">
        <v>37461.107400000008</v>
      </c>
      <c r="Q8002">
        <v>0.41351859443104683</v>
      </c>
      <c r="R8002">
        <v>37461.11</v>
      </c>
      <c r="S8002">
        <v>0.41349999999999998</v>
      </c>
      <c r="T8002">
        <v>0.40360000729560852</v>
      </c>
      <c r="U8002">
        <v>90591.11</v>
      </c>
      <c r="V8002">
        <v>54028.54</v>
      </c>
    </row>
    <row r="8003" spans="1:22" x14ac:dyDescent="0.35">
      <c r="A8003" t="s">
        <v>136</v>
      </c>
      <c r="B8003">
        <v>0.32</v>
      </c>
      <c r="C8003" t="s">
        <v>38</v>
      </c>
      <c r="D8003" t="s">
        <v>29</v>
      </c>
      <c r="E8003" t="s">
        <v>32</v>
      </c>
      <c r="F8003">
        <v>0.51149999999999995</v>
      </c>
      <c r="G8003">
        <v>2024</v>
      </c>
      <c r="H8003">
        <v>4</v>
      </c>
      <c r="I8003">
        <v>202053</v>
      </c>
      <c r="J8003">
        <v>183827.81940000001</v>
      </c>
      <c r="K8003">
        <v>18225.180600000022</v>
      </c>
      <c r="L8003">
        <v>9.02000000000001E-2</v>
      </c>
      <c r="M8003">
        <v>9.0200000000000002E-2</v>
      </c>
      <c r="N8003">
        <v>90.98</v>
      </c>
      <c r="O8003">
        <v>108570</v>
      </c>
      <c r="P8003">
        <v>75257.819399999978</v>
      </c>
      <c r="Q8003">
        <v>0.40939298331251373</v>
      </c>
      <c r="R8003">
        <v>75257.820000000007</v>
      </c>
      <c r="S8003">
        <v>0.40939999999999999</v>
      </c>
      <c r="T8003">
        <v>0.39969998598098749</v>
      </c>
      <c r="U8003">
        <v>183827.82</v>
      </c>
      <c r="V8003">
        <v>110351.84</v>
      </c>
    </row>
    <row r="8004" spans="1:22" x14ac:dyDescent="0.35">
      <c r="A8004" t="s">
        <v>136</v>
      </c>
      <c r="B8004">
        <v>0.32</v>
      </c>
      <c r="C8004" t="s">
        <v>38</v>
      </c>
      <c r="D8004" t="s">
        <v>29</v>
      </c>
      <c r="E8004" t="s">
        <v>32</v>
      </c>
      <c r="F8004">
        <v>0.51149999999999995</v>
      </c>
      <c r="G8004">
        <v>2025</v>
      </c>
      <c r="H8004">
        <v>1</v>
      </c>
      <c r="I8004">
        <v>202053</v>
      </c>
      <c r="J8004">
        <v>191081.5221</v>
      </c>
      <c r="K8004">
        <v>10971.4779</v>
      </c>
      <c r="L8004">
        <v>5.4299999999999987E-2</v>
      </c>
      <c r="M8004">
        <v>5.4300000000000001E-2</v>
      </c>
      <c r="N8004">
        <v>94.57</v>
      </c>
      <c r="O8004">
        <v>108570</v>
      </c>
      <c r="P8004">
        <v>82511.522100000002</v>
      </c>
      <c r="Q8004">
        <v>0.43181319257452161</v>
      </c>
      <c r="R8004">
        <v>82511.520000000004</v>
      </c>
      <c r="S8004">
        <v>0.43180000000000002</v>
      </c>
      <c r="T8004">
        <v>0.41639998555183411</v>
      </c>
      <c r="U8004">
        <v>191081.52</v>
      </c>
      <c r="V8004">
        <v>111515.18</v>
      </c>
    </row>
    <row r="8005" spans="1:22" x14ac:dyDescent="0.35">
      <c r="A8005" t="s">
        <v>136</v>
      </c>
      <c r="B8005">
        <v>0.32</v>
      </c>
      <c r="C8005" t="s">
        <v>100</v>
      </c>
      <c r="D8005" t="s">
        <v>29</v>
      </c>
      <c r="E8005" t="s">
        <v>32</v>
      </c>
      <c r="F8005">
        <v>0.51149999999999995</v>
      </c>
      <c r="G8005">
        <v>2025</v>
      </c>
      <c r="H8005">
        <v>1</v>
      </c>
      <c r="I8005">
        <v>73083</v>
      </c>
      <c r="J8005">
        <v>67258.284899999999</v>
      </c>
      <c r="K8005">
        <v>5824.7151000000013</v>
      </c>
      <c r="L8005">
        <v>7.9700000000000021E-2</v>
      </c>
      <c r="M8005">
        <v>7.9699999999999993E-2</v>
      </c>
      <c r="N8005">
        <v>92.03</v>
      </c>
      <c r="O8005">
        <v>39270</v>
      </c>
      <c r="P8005">
        <v>27988.284899999999</v>
      </c>
      <c r="Q8005">
        <v>0.41613140955962741</v>
      </c>
      <c r="R8005">
        <v>27988.28</v>
      </c>
      <c r="S8005">
        <v>0.41610000000000003</v>
      </c>
      <c r="T8005">
        <v>0.40529999136924738</v>
      </c>
      <c r="U8005">
        <v>67258.28</v>
      </c>
      <c r="V8005">
        <v>39998.5</v>
      </c>
    </row>
    <row r="8006" spans="1:22" x14ac:dyDescent="0.35">
      <c r="A8006" t="s">
        <v>136</v>
      </c>
      <c r="B8006">
        <v>0.32</v>
      </c>
      <c r="C8006" t="s">
        <v>100</v>
      </c>
      <c r="D8006" t="s">
        <v>29</v>
      </c>
      <c r="E8006" t="s">
        <v>32</v>
      </c>
      <c r="F8006">
        <v>0.51149999999999995</v>
      </c>
      <c r="G8006">
        <v>2025</v>
      </c>
      <c r="H8006">
        <v>4</v>
      </c>
      <c r="I8006">
        <v>73083</v>
      </c>
      <c r="J8006">
        <v>67353.292799999996</v>
      </c>
      <c r="K8006">
        <v>5729.7072000000044</v>
      </c>
      <c r="L8006">
        <v>7.8400000000000053E-2</v>
      </c>
      <c r="M8006">
        <v>7.8399999999999997E-2</v>
      </c>
      <c r="N8006">
        <v>92.16</v>
      </c>
      <c r="O8006">
        <v>39270</v>
      </c>
      <c r="P8006">
        <v>28083.292799999999</v>
      </c>
      <c r="Q8006">
        <v>0.41695500891680232</v>
      </c>
      <c r="R8006">
        <v>28083.29</v>
      </c>
      <c r="S8006">
        <v>0.41699999999999998</v>
      </c>
      <c r="T8006">
        <v>0.40360000729560852</v>
      </c>
      <c r="U8006">
        <v>67353.289999999994</v>
      </c>
      <c r="V8006">
        <v>40169.5</v>
      </c>
    </row>
    <row r="8007" spans="1:22" x14ac:dyDescent="0.35">
      <c r="A8007" t="s">
        <v>136</v>
      </c>
      <c r="B8007">
        <v>0.32</v>
      </c>
      <c r="C8007" t="s">
        <v>100</v>
      </c>
      <c r="D8007" t="s">
        <v>29</v>
      </c>
      <c r="E8007" t="s">
        <v>32</v>
      </c>
      <c r="F8007">
        <v>0.51149999999999995</v>
      </c>
      <c r="G8007">
        <v>2026</v>
      </c>
      <c r="H8007">
        <v>2</v>
      </c>
      <c r="I8007">
        <v>73083</v>
      </c>
      <c r="J8007">
        <v>67842.948900000003</v>
      </c>
      <c r="K8007">
        <v>5240.0510999999969</v>
      </c>
      <c r="L8007">
        <v>7.1699999999999958E-2</v>
      </c>
      <c r="M8007">
        <v>7.17E-2</v>
      </c>
      <c r="N8007">
        <v>92.83</v>
      </c>
      <c r="O8007">
        <v>39270</v>
      </c>
      <c r="P8007">
        <v>28572.948899999999</v>
      </c>
      <c r="Q8007">
        <v>0.42116313284253482</v>
      </c>
      <c r="R8007">
        <v>28572.95</v>
      </c>
      <c r="S8007">
        <v>0.42120000000000002</v>
      </c>
      <c r="T8007">
        <v>0.40799999237060552</v>
      </c>
      <c r="U8007">
        <v>67842.95</v>
      </c>
      <c r="V8007">
        <v>40163.03</v>
      </c>
    </row>
    <row r="8008" spans="1:22" x14ac:dyDescent="0.35">
      <c r="A8008" t="s">
        <v>136</v>
      </c>
      <c r="B8008">
        <v>0.32</v>
      </c>
      <c r="C8008" t="s">
        <v>101</v>
      </c>
      <c r="D8008" t="s">
        <v>29</v>
      </c>
      <c r="E8008" t="s">
        <v>30</v>
      </c>
      <c r="F8008">
        <v>0.51149999999999995</v>
      </c>
      <c r="G8008">
        <v>2024</v>
      </c>
      <c r="H8008">
        <v>1</v>
      </c>
      <c r="I8008">
        <v>554571</v>
      </c>
      <c r="J8008">
        <v>485305.0821</v>
      </c>
      <c r="K8008">
        <v>69265.9179</v>
      </c>
      <c r="L8008">
        <v>0.1249</v>
      </c>
      <c r="M8008">
        <v>0.1249</v>
      </c>
      <c r="N8008">
        <v>87.51</v>
      </c>
      <c r="O8008">
        <v>297990</v>
      </c>
      <c r="P8008">
        <v>187315.0821</v>
      </c>
      <c r="Q8008">
        <v>0.38597387294906299</v>
      </c>
      <c r="R8008">
        <v>187315.08</v>
      </c>
      <c r="S8008">
        <v>0.38600000000000001</v>
      </c>
      <c r="T8008">
        <v>0.38299998641014099</v>
      </c>
      <c r="U8008">
        <v>485305.08</v>
      </c>
      <c r="V8008">
        <v>299433.23</v>
      </c>
    </row>
    <row r="8009" spans="1:22" x14ac:dyDescent="0.35">
      <c r="A8009" t="s">
        <v>136</v>
      </c>
      <c r="B8009">
        <v>0.32</v>
      </c>
      <c r="C8009" t="s">
        <v>101</v>
      </c>
      <c r="D8009" t="s">
        <v>29</v>
      </c>
      <c r="E8009" t="s">
        <v>30</v>
      </c>
      <c r="F8009">
        <v>0.51149999999999995</v>
      </c>
      <c r="G8009">
        <v>2024</v>
      </c>
      <c r="H8009">
        <v>3</v>
      </c>
      <c r="I8009">
        <v>554571</v>
      </c>
      <c r="J8009">
        <v>536325.61410000001</v>
      </c>
      <c r="K8009">
        <v>18245.38589999999</v>
      </c>
      <c r="L8009">
        <v>3.2899999999999992E-2</v>
      </c>
      <c r="M8009">
        <v>3.2899999999999999E-2</v>
      </c>
      <c r="N8009">
        <v>96.71</v>
      </c>
      <c r="O8009">
        <v>297990</v>
      </c>
      <c r="P8009">
        <v>238335.61410000001</v>
      </c>
      <c r="Q8009">
        <v>0.44438603682941269</v>
      </c>
      <c r="R8009">
        <v>238335.61</v>
      </c>
      <c r="S8009">
        <v>0.44440000000000002</v>
      </c>
      <c r="T8009">
        <v>0.42550000548362732</v>
      </c>
      <c r="U8009">
        <v>536325.61</v>
      </c>
      <c r="V8009">
        <v>308119.03999999998</v>
      </c>
    </row>
    <row r="8010" spans="1:22" x14ac:dyDescent="0.35">
      <c r="A8010" t="s">
        <v>136</v>
      </c>
      <c r="B8010">
        <v>0.32</v>
      </c>
      <c r="C8010" t="s">
        <v>101</v>
      </c>
      <c r="D8010" t="s">
        <v>29</v>
      </c>
      <c r="E8010" t="s">
        <v>30</v>
      </c>
      <c r="F8010">
        <v>0.51149999999999995</v>
      </c>
      <c r="G8010">
        <v>2025</v>
      </c>
      <c r="H8010">
        <v>2</v>
      </c>
      <c r="I8010">
        <v>1109142</v>
      </c>
      <c r="J8010">
        <v>1070932.0581</v>
      </c>
      <c r="K8010">
        <v>38209.941899999983</v>
      </c>
      <c r="L8010">
        <v>3.4449999999999981E-2</v>
      </c>
      <c r="M8010">
        <v>3.44E-2</v>
      </c>
      <c r="N8010">
        <v>96.56</v>
      </c>
      <c r="O8010">
        <v>595980</v>
      </c>
      <c r="P8010">
        <v>474952.05810000002</v>
      </c>
      <c r="Q8010">
        <v>0.44349410824682828</v>
      </c>
      <c r="R8010">
        <v>474952.06</v>
      </c>
      <c r="S8010">
        <v>0.44350000000000001</v>
      </c>
      <c r="T8010">
        <v>0.42489999532699579</v>
      </c>
      <c r="U8010">
        <v>1070932.06</v>
      </c>
      <c r="V8010">
        <v>615893.03</v>
      </c>
    </row>
    <row r="8011" spans="1:22" x14ac:dyDescent="0.35">
      <c r="A8011" t="s">
        <v>136</v>
      </c>
      <c r="B8011">
        <v>0.32</v>
      </c>
      <c r="C8011" t="s">
        <v>101</v>
      </c>
      <c r="D8011" t="s">
        <v>29</v>
      </c>
      <c r="E8011" t="s">
        <v>30</v>
      </c>
      <c r="F8011">
        <v>0.51149999999999995</v>
      </c>
      <c r="G8011">
        <v>2026</v>
      </c>
      <c r="H8011">
        <v>1</v>
      </c>
      <c r="I8011">
        <v>554571</v>
      </c>
      <c r="J8011">
        <v>512534.51819999999</v>
      </c>
      <c r="K8011">
        <v>42036.481800000009</v>
      </c>
      <c r="L8011">
        <v>7.580000000000002E-2</v>
      </c>
      <c r="M8011">
        <v>7.5800000000000006E-2</v>
      </c>
      <c r="N8011">
        <v>92.42</v>
      </c>
      <c r="O8011">
        <v>297990</v>
      </c>
      <c r="P8011">
        <v>214544.51819999999</v>
      </c>
      <c r="Q8011">
        <v>0.41859525667358261</v>
      </c>
      <c r="R8011">
        <v>214544.52</v>
      </c>
      <c r="S8011">
        <v>0.41860000000000003</v>
      </c>
      <c r="T8011">
        <v>0.40569999814033508</v>
      </c>
      <c r="U8011">
        <v>512534.52</v>
      </c>
      <c r="V8011">
        <v>304599.28000000003</v>
      </c>
    </row>
    <row r="8012" spans="1:22" x14ac:dyDescent="0.35">
      <c r="A8012" t="s">
        <v>136</v>
      </c>
      <c r="B8012">
        <v>0.32</v>
      </c>
      <c r="C8012" t="s">
        <v>101</v>
      </c>
      <c r="D8012" t="s">
        <v>29</v>
      </c>
      <c r="E8012" t="s">
        <v>30</v>
      </c>
      <c r="F8012">
        <v>0.51149999999999995</v>
      </c>
      <c r="G8012">
        <v>2026</v>
      </c>
      <c r="H8012">
        <v>2</v>
      </c>
      <c r="I8012">
        <v>554571</v>
      </c>
      <c r="J8012">
        <v>507044.26530000003</v>
      </c>
      <c r="K8012">
        <v>47526.734699999972</v>
      </c>
      <c r="L8012">
        <v>8.5699999999999943E-2</v>
      </c>
      <c r="M8012">
        <v>8.5699999999999998E-2</v>
      </c>
      <c r="N8012">
        <v>91.43</v>
      </c>
      <c r="O8012">
        <v>297990</v>
      </c>
      <c r="P8012">
        <v>209054.2653</v>
      </c>
      <c r="Q8012">
        <v>0.4122998318032649</v>
      </c>
      <c r="R8012">
        <v>209054.27</v>
      </c>
      <c r="S8012">
        <v>0.4123</v>
      </c>
      <c r="T8012">
        <v>0.40189999341964722</v>
      </c>
      <c r="U8012">
        <v>507044.27</v>
      </c>
      <c r="V8012">
        <v>303263.18</v>
      </c>
    </row>
    <row r="8013" spans="1:22" x14ac:dyDescent="0.35">
      <c r="A8013" t="s">
        <v>136</v>
      </c>
      <c r="B8013">
        <v>0.32</v>
      </c>
      <c r="C8013" t="s">
        <v>119</v>
      </c>
      <c r="D8013" t="s">
        <v>56</v>
      </c>
      <c r="E8013" t="s">
        <v>27</v>
      </c>
      <c r="F8013">
        <v>0.51149999999999995</v>
      </c>
      <c r="G8013">
        <v>2024</v>
      </c>
      <c r="H8013">
        <v>2</v>
      </c>
      <c r="I8013">
        <v>4002369</v>
      </c>
      <c r="J8013">
        <v>3811455.9986999999</v>
      </c>
      <c r="K8013">
        <v>190913.00129999971</v>
      </c>
      <c r="L8013">
        <v>4.7699999999999923E-2</v>
      </c>
      <c r="M8013">
        <v>4.7699999999999999E-2</v>
      </c>
      <c r="N8013">
        <v>95.23</v>
      </c>
      <c r="O8013">
        <v>2150610</v>
      </c>
      <c r="P8013">
        <v>1660845.9987000001</v>
      </c>
      <c r="Q8013">
        <v>0.43575106186887019</v>
      </c>
      <c r="R8013">
        <v>1660846</v>
      </c>
      <c r="S8013">
        <v>0.43580000000000002</v>
      </c>
      <c r="T8013">
        <v>0.41870000958442688</v>
      </c>
      <c r="U8013">
        <v>3811456</v>
      </c>
      <c r="V8013">
        <v>2215599.4500000002</v>
      </c>
    </row>
    <row r="8014" spans="1:22" x14ac:dyDescent="0.35">
      <c r="A8014" t="s">
        <v>136</v>
      </c>
      <c r="B8014">
        <v>0.32</v>
      </c>
      <c r="C8014" t="s">
        <v>119</v>
      </c>
      <c r="D8014" t="s">
        <v>56</v>
      </c>
      <c r="E8014" t="s">
        <v>27</v>
      </c>
      <c r="F8014">
        <v>0.51149999999999995</v>
      </c>
      <c r="G8014">
        <v>2025</v>
      </c>
      <c r="H8014">
        <v>1</v>
      </c>
      <c r="I8014">
        <v>4002369</v>
      </c>
      <c r="J8014">
        <v>3642155.79</v>
      </c>
      <c r="K8014">
        <v>360213.21</v>
      </c>
      <c r="L8014">
        <v>0.09</v>
      </c>
      <c r="M8014">
        <v>0.09</v>
      </c>
      <c r="N8014">
        <v>91</v>
      </c>
      <c r="O8014">
        <v>2150610</v>
      </c>
      <c r="P8014">
        <v>1491545.79</v>
      </c>
      <c r="Q8014">
        <v>0.4095227870524451</v>
      </c>
      <c r="R8014">
        <v>1491545.79</v>
      </c>
      <c r="S8014">
        <v>0.40949999999999998</v>
      </c>
      <c r="T8014">
        <v>0.39959999918937678</v>
      </c>
      <c r="U8014">
        <v>3642155.79</v>
      </c>
      <c r="V8014">
        <v>2186750.23</v>
      </c>
    </row>
    <row r="8015" spans="1:22" x14ac:dyDescent="0.35">
      <c r="A8015" t="s">
        <v>136</v>
      </c>
      <c r="B8015">
        <v>0.32</v>
      </c>
      <c r="C8015" t="s">
        <v>119</v>
      </c>
      <c r="D8015" t="s">
        <v>56</v>
      </c>
      <c r="E8015" t="s">
        <v>27</v>
      </c>
      <c r="F8015">
        <v>0.51149999999999995</v>
      </c>
      <c r="G8015">
        <v>2025</v>
      </c>
      <c r="H8015">
        <v>2</v>
      </c>
      <c r="I8015">
        <v>4002369</v>
      </c>
      <c r="J8015">
        <v>3921120.9092999999</v>
      </c>
      <c r="K8015">
        <v>81248.090700000059</v>
      </c>
      <c r="L8015">
        <v>2.0300000000000019E-2</v>
      </c>
      <c r="M8015">
        <v>2.0299999999999999E-2</v>
      </c>
      <c r="N8015">
        <v>97.97</v>
      </c>
      <c r="O8015">
        <v>2150610</v>
      </c>
      <c r="P8015">
        <v>1770510.9092999999</v>
      </c>
      <c r="Q8015">
        <v>0.45153183241576511</v>
      </c>
      <c r="R8015">
        <v>1770510.91</v>
      </c>
      <c r="S8015">
        <v>0.45150000000000001</v>
      </c>
      <c r="T8015">
        <v>0.43160000443458563</v>
      </c>
      <c r="U8015">
        <v>3921120.91</v>
      </c>
      <c r="V8015">
        <v>2228765.2200000002</v>
      </c>
    </row>
    <row r="8016" spans="1:22" x14ac:dyDescent="0.35">
      <c r="A8016" t="s">
        <v>136</v>
      </c>
      <c r="B8016">
        <v>0.32</v>
      </c>
      <c r="C8016" t="s">
        <v>119</v>
      </c>
      <c r="D8016" t="s">
        <v>56</v>
      </c>
      <c r="E8016" t="s">
        <v>27</v>
      </c>
      <c r="F8016">
        <v>0.51149999999999995</v>
      </c>
      <c r="G8016">
        <v>2025</v>
      </c>
      <c r="H8016">
        <v>3</v>
      </c>
      <c r="I8016">
        <v>8004738</v>
      </c>
      <c r="J8016">
        <v>7509644.9547000006</v>
      </c>
      <c r="K8016">
        <v>495093.04529999988</v>
      </c>
      <c r="L8016">
        <v>6.1849999999999988E-2</v>
      </c>
      <c r="M8016">
        <v>6.1800000000000001E-2</v>
      </c>
      <c r="N8016">
        <v>93.82</v>
      </c>
      <c r="O8016">
        <v>4301220</v>
      </c>
      <c r="P8016">
        <v>3208424.9547000001</v>
      </c>
      <c r="Q8016">
        <v>0.42724056517371961</v>
      </c>
      <c r="R8016">
        <v>3208424.95</v>
      </c>
      <c r="S8016">
        <v>0.42720000000000002</v>
      </c>
      <c r="T8016">
        <v>0.41010001301765442</v>
      </c>
      <c r="U8016">
        <v>7509644.9500000002</v>
      </c>
      <c r="V8016">
        <v>4429939.68</v>
      </c>
    </row>
    <row r="8017" spans="1:22" x14ac:dyDescent="0.35">
      <c r="A8017" t="s">
        <v>136</v>
      </c>
      <c r="B8017">
        <v>0.32</v>
      </c>
      <c r="C8017" t="s">
        <v>119</v>
      </c>
      <c r="D8017" t="s">
        <v>56</v>
      </c>
      <c r="E8017" t="s">
        <v>27</v>
      </c>
      <c r="F8017">
        <v>0.51149999999999995</v>
      </c>
      <c r="G8017">
        <v>2025</v>
      </c>
      <c r="H8017">
        <v>4</v>
      </c>
      <c r="I8017">
        <v>4002369</v>
      </c>
      <c r="J8017">
        <v>3746617.6209</v>
      </c>
      <c r="K8017">
        <v>255751.37909999999</v>
      </c>
      <c r="L8017">
        <v>6.3899999999999998E-2</v>
      </c>
      <c r="M8017">
        <v>6.3899999999999998E-2</v>
      </c>
      <c r="N8017">
        <v>93.61</v>
      </c>
      <c r="O8017">
        <v>2150610</v>
      </c>
      <c r="P8017">
        <v>1596007.6209</v>
      </c>
      <c r="Q8017">
        <v>0.4259862581110192</v>
      </c>
      <c r="R8017">
        <v>1596007.62</v>
      </c>
      <c r="S8017">
        <v>0.42599999999999999</v>
      </c>
      <c r="T8017">
        <v>0.40959998965263372</v>
      </c>
      <c r="U8017">
        <v>3746617.62</v>
      </c>
      <c r="V8017">
        <v>2212002.9700000002</v>
      </c>
    </row>
    <row r="8018" spans="1:22" x14ac:dyDescent="0.35">
      <c r="A8018" t="s">
        <v>136</v>
      </c>
      <c r="B8018">
        <v>0.32</v>
      </c>
      <c r="C8018" t="s">
        <v>39</v>
      </c>
      <c r="D8018" t="s">
        <v>26</v>
      </c>
      <c r="E8018" t="s">
        <v>30</v>
      </c>
      <c r="F8018">
        <v>0.51149999999999995</v>
      </c>
      <c r="G8018">
        <v>2024</v>
      </c>
      <c r="H8018">
        <v>2</v>
      </c>
      <c r="I8018">
        <v>610458</v>
      </c>
      <c r="J8018">
        <v>573891.56579999998</v>
      </c>
      <c r="K8018">
        <v>36566.434200000018</v>
      </c>
      <c r="L8018">
        <v>5.990000000000003E-2</v>
      </c>
      <c r="M8018">
        <v>5.9900000000000002E-2</v>
      </c>
      <c r="N8018">
        <v>94.01</v>
      </c>
      <c r="O8018">
        <v>328020</v>
      </c>
      <c r="P8018">
        <v>245871.56580000001</v>
      </c>
      <c r="Q8018">
        <v>0.4284286099539677</v>
      </c>
      <c r="R8018">
        <v>245871.57</v>
      </c>
      <c r="S8018">
        <v>0.4284</v>
      </c>
      <c r="T8018">
        <v>0.41359999775886541</v>
      </c>
      <c r="U8018">
        <v>573891.56999999995</v>
      </c>
      <c r="V8018">
        <v>336530.04</v>
      </c>
    </row>
    <row r="8019" spans="1:22" x14ac:dyDescent="0.35">
      <c r="A8019" t="s">
        <v>136</v>
      </c>
      <c r="B8019">
        <v>0.32</v>
      </c>
      <c r="C8019" t="s">
        <v>39</v>
      </c>
      <c r="D8019" t="s">
        <v>26</v>
      </c>
      <c r="E8019" t="s">
        <v>30</v>
      </c>
      <c r="F8019">
        <v>0.51149999999999995</v>
      </c>
      <c r="G8019">
        <v>2025</v>
      </c>
      <c r="H8019">
        <v>2</v>
      </c>
      <c r="I8019">
        <v>610458</v>
      </c>
      <c r="J8019">
        <v>588542.55779999995</v>
      </c>
      <c r="K8019">
        <v>21915.442200000049</v>
      </c>
      <c r="L8019">
        <v>3.5900000000000078E-2</v>
      </c>
      <c r="M8019">
        <v>3.5900000000000001E-2</v>
      </c>
      <c r="N8019">
        <v>96.41</v>
      </c>
      <c r="O8019">
        <v>328020</v>
      </c>
      <c r="P8019">
        <v>260522.55780000001</v>
      </c>
      <c r="Q8019">
        <v>0.44265712707989319</v>
      </c>
      <c r="R8019">
        <v>260522.56</v>
      </c>
      <c r="S8019">
        <v>0.44269999999999998</v>
      </c>
      <c r="T8019">
        <v>0.42489999532699579</v>
      </c>
      <c r="U8019">
        <v>588542.56000000006</v>
      </c>
      <c r="V8019">
        <v>338470.83</v>
      </c>
    </row>
    <row r="8020" spans="1:22" x14ac:dyDescent="0.35">
      <c r="A8020" t="s">
        <v>136</v>
      </c>
      <c r="B8020">
        <v>0.32</v>
      </c>
      <c r="C8020" t="s">
        <v>39</v>
      </c>
      <c r="D8020" t="s">
        <v>26</v>
      </c>
      <c r="E8020" t="s">
        <v>30</v>
      </c>
      <c r="F8020">
        <v>0.51149999999999995</v>
      </c>
      <c r="G8020">
        <v>2025</v>
      </c>
      <c r="H8020">
        <v>3</v>
      </c>
      <c r="I8020">
        <v>610458</v>
      </c>
      <c r="J8020">
        <v>576028.16879999998</v>
      </c>
      <c r="K8020">
        <v>34429.831200000022</v>
      </c>
      <c r="L8020">
        <v>5.6400000000000033E-2</v>
      </c>
      <c r="M8020">
        <v>5.6399999999999999E-2</v>
      </c>
      <c r="N8020">
        <v>94.36</v>
      </c>
      <c r="O8020">
        <v>328020</v>
      </c>
      <c r="P8020">
        <v>248008.16880000001</v>
      </c>
      <c r="Q8020">
        <v>0.43054868187550338</v>
      </c>
      <c r="R8020">
        <v>248008.17</v>
      </c>
      <c r="S8020">
        <v>0.43049999999999999</v>
      </c>
      <c r="T8020">
        <v>0.41539999842643738</v>
      </c>
      <c r="U8020">
        <v>576028.17000000004</v>
      </c>
      <c r="V8020">
        <v>336746.05</v>
      </c>
    </row>
    <row r="8021" spans="1:22" x14ac:dyDescent="0.35">
      <c r="A8021" t="s">
        <v>136</v>
      </c>
      <c r="B8021">
        <v>0.32</v>
      </c>
      <c r="C8021" t="s">
        <v>39</v>
      </c>
      <c r="D8021" t="s">
        <v>26</v>
      </c>
      <c r="E8021" t="s">
        <v>30</v>
      </c>
      <c r="F8021">
        <v>0.51149999999999995</v>
      </c>
      <c r="G8021">
        <v>2026</v>
      </c>
      <c r="H8021">
        <v>1</v>
      </c>
      <c r="I8021">
        <v>610458</v>
      </c>
      <c r="J8021">
        <v>590496.02340000006</v>
      </c>
      <c r="K8021">
        <v>19961.97659999994</v>
      </c>
      <c r="L8021">
        <v>3.2699999999999903E-2</v>
      </c>
      <c r="M8021">
        <v>3.27E-2</v>
      </c>
      <c r="N8021">
        <v>96.73</v>
      </c>
      <c r="O8021">
        <v>328020</v>
      </c>
      <c r="P8021">
        <v>262476.02340000012</v>
      </c>
      <c r="Q8021">
        <v>0.44450091617670329</v>
      </c>
      <c r="R8021">
        <v>262476.02</v>
      </c>
      <c r="S8021">
        <v>0.44450000000000001</v>
      </c>
      <c r="T8021">
        <v>0.42550000548362732</v>
      </c>
      <c r="U8021">
        <v>590496.02</v>
      </c>
      <c r="V8021">
        <v>339239.94</v>
      </c>
    </row>
    <row r="8022" spans="1:22" x14ac:dyDescent="0.35">
      <c r="A8022" t="s">
        <v>136</v>
      </c>
      <c r="B8022">
        <v>0.32</v>
      </c>
      <c r="C8022" t="s">
        <v>40</v>
      </c>
      <c r="D8022" t="s">
        <v>41</v>
      </c>
      <c r="E8022" t="s">
        <v>27</v>
      </c>
      <c r="F8022">
        <v>0.51149999999999995</v>
      </c>
      <c r="G8022">
        <v>2024</v>
      </c>
      <c r="H8022">
        <v>1</v>
      </c>
      <c r="I8022">
        <v>5004036</v>
      </c>
      <c r="J8022">
        <v>4791864.8735999996</v>
      </c>
      <c r="K8022">
        <v>212171.12640000039</v>
      </c>
      <c r="L8022">
        <v>4.2400000000000083E-2</v>
      </c>
      <c r="M8022">
        <v>4.24E-2</v>
      </c>
      <c r="N8022">
        <v>95.76</v>
      </c>
      <c r="O8022">
        <v>2688840</v>
      </c>
      <c r="P8022">
        <v>2103024.8736</v>
      </c>
      <c r="Q8022">
        <v>0.4388739935439902</v>
      </c>
      <c r="R8022">
        <v>2103024.87</v>
      </c>
      <c r="S8022">
        <v>0.43890000000000001</v>
      </c>
      <c r="T8022">
        <v>0.42030000686645508</v>
      </c>
      <c r="U8022">
        <v>4791864.87</v>
      </c>
      <c r="V8022">
        <v>2777844.03</v>
      </c>
    </row>
    <row r="8023" spans="1:22" x14ac:dyDescent="0.35">
      <c r="A8023" t="s">
        <v>136</v>
      </c>
      <c r="B8023">
        <v>0.32</v>
      </c>
      <c r="C8023" t="s">
        <v>40</v>
      </c>
      <c r="D8023" t="s">
        <v>41</v>
      </c>
      <c r="E8023" t="s">
        <v>27</v>
      </c>
      <c r="F8023">
        <v>0.51149999999999995</v>
      </c>
      <c r="G8023">
        <v>2024</v>
      </c>
      <c r="H8023">
        <v>3</v>
      </c>
      <c r="I8023">
        <v>5004036</v>
      </c>
      <c r="J8023">
        <v>4308474.9960000003</v>
      </c>
      <c r="K8023">
        <v>695561.00399999972</v>
      </c>
      <c r="L8023">
        <v>0.13900000000000001</v>
      </c>
      <c r="M8023">
        <v>0.13900000000000001</v>
      </c>
      <c r="N8023">
        <v>86.1</v>
      </c>
      <c r="O8023">
        <v>2688840</v>
      </c>
      <c r="P8023">
        <v>1619634.996</v>
      </c>
      <c r="Q8023">
        <v>0.3759183928196575</v>
      </c>
      <c r="R8023">
        <v>1619635</v>
      </c>
      <c r="S8023">
        <v>0.37590000000000001</v>
      </c>
      <c r="T8023">
        <v>0.37720000743865972</v>
      </c>
      <c r="U8023">
        <v>4308475</v>
      </c>
      <c r="V8023">
        <v>2683318.2000000002</v>
      </c>
    </row>
    <row r="8024" spans="1:22" x14ac:dyDescent="0.35">
      <c r="A8024" t="s">
        <v>136</v>
      </c>
      <c r="B8024">
        <v>0.32</v>
      </c>
      <c r="C8024" t="s">
        <v>40</v>
      </c>
      <c r="D8024" t="s">
        <v>41</v>
      </c>
      <c r="E8024" t="s">
        <v>27</v>
      </c>
      <c r="F8024">
        <v>0.51149999999999995</v>
      </c>
      <c r="G8024">
        <v>2025</v>
      </c>
      <c r="H8024">
        <v>3</v>
      </c>
      <c r="I8024">
        <v>5004036</v>
      </c>
      <c r="J8024">
        <v>4640242.5828</v>
      </c>
      <c r="K8024">
        <v>363793.41720000003</v>
      </c>
      <c r="L8024">
        <v>7.2700000000000001E-2</v>
      </c>
      <c r="M8024">
        <v>7.2700000000000001E-2</v>
      </c>
      <c r="N8024">
        <v>92.73</v>
      </c>
      <c r="O8024">
        <v>2688840</v>
      </c>
      <c r="P8024">
        <v>1951402.5828</v>
      </c>
      <c r="Q8024">
        <v>0.42053891536474169</v>
      </c>
      <c r="R8024">
        <v>1951402.58</v>
      </c>
      <c r="S8024">
        <v>0.42049999999999998</v>
      </c>
      <c r="T8024">
        <v>0.40680000185966492</v>
      </c>
      <c r="U8024">
        <v>4640242.58</v>
      </c>
      <c r="V8024">
        <v>2752591.75</v>
      </c>
    </row>
    <row r="8025" spans="1:22" x14ac:dyDescent="0.35">
      <c r="A8025" t="s">
        <v>136</v>
      </c>
      <c r="B8025">
        <v>0.32</v>
      </c>
      <c r="C8025" t="s">
        <v>40</v>
      </c>
      <c r="D8025" t="s">
        <v>41</v>
      </c>
      <c r="E8025" t="s">
        <v>27</v>
      </c>
      <c r="F8025">
        <v>0.51149999999999995</v>
      </c>
      <c r="G8025">
        <v>2025</v>
      </c>
      <c r="H8025">
        <v>4</v>
      </c>
      <c r="I8025">
        <v>5004036</v>
      </c>
      <c r="J8025">
        <v>4670266.7988</v>
      </c>
      <c r="K8025">
        <v>333769.20120000001</v>
      </c>
      <c r="L8025">
        <v>6.6699999999999995E-2</v>
      </c>
      <c r="M8025">
        <v>6.6699999999999995E-2</v>
      </c>
      <c r="N8025">
        <v>93.33</v>
      </c>
      <c r="O8025">
        <v>2688840</v>
      </c>
      <c r="P8025">
        <v>1981426.7988</v>
      </c>
      <c r="Q8025">
        <v>0.42426415538168333</v>
      </c>
      <c r="R8025">
        <v>1981426.8</v>
      </c>
      <c r="S8025">
        <v>0.42430000000000001</v>
      </c>
      <c r="T8025">
        <v>0.40799999237060552</v>
      </c>
      <c r="U8025">
        <v>4670266.8</v>
      </c>
      <c r="V8025">
        <v>2764797.98</v>
      </c>
    </row>
    <row r="8026" spans="1:22" x14ac:dyDescent="0.35">
      <c r="A8026" t="s">
        <v>136</v>
      </c>
      <c r="B8026">
        <v>0.32</v>
      </c>
      <c r="C8026" t="s">
        <v>40</v>
      </c>
      <c r="D8026" t="s">
        <v>41</v>
      </c>
      <c r="E8026" t="s">
        <v>27</v>
      </c>
      <c r="F8026">
        <v>0.51149999999999995</v>
      </c>
      <c r="G8026">
        <v>2026</v>
      </c>
      <c r="H8026">
        <v>2</v>
      </c>
      <c r="I8026">
        <v>10008072</v>
      </c>
      <c r="J8026">
        <v>9025779.7331999987</v>
      </c>
      <c r="K8026">
        <v>982292.26680000033</v>
      </c>
      <c r="L8026">
        <v>9.8150000000000029E-2</v>
      </c>
      <c r="M8026">
        <v>9.8199999999999996E-2</v>
      </c>
      <c r="N8026">
        <v>90.18</v>
      </c>
      <c r="O8026">
        <v>5377680</v>
      </c>
      <c r="P8026">
        <v>3648099.7332000001</v>
      </c>
      <c r="Q8026">
        <v>0.40418665655898989</v>
      </c>
      <c r="R8026">
        <v>3648099.73</v>
      </c>
      <c r="S8026">
        <v>0.4042</v>
      </c>
      <c r="T8026">
        <v>0.39449998736381531</v>
      </c>
      <c r="U8026">
        <v>9025779.7300000004</v>
      </c>
      <c r="V8026">
        <v>5465109.4699999997</v>
      </c>
    </row>
    <row r="8027" spans="1:22" x14ac:dyDescent="0.35">
      <c r="A8027" t="s">
        <v>136</v>
      </c>
      <c r="B8027">
        <v>0.32</v>
      </c>
      <c r="C8027" t="s">
        <v>42</v>
      </c>
      <c r="D8027" t="s">
        <v>26</v>
      </c>
      <c r="E8027" t="s">
        <v>27</v>
      </c>
      <c r="F8027">
        <v>0.51149999999999995</v>
      </c>
      <c r="G8027">
        <v>2024</v>
      </c>
      <c r="H8027">
        <v>1</v>
      </c>
      <c r="I8027">
        <v>1001667</v>
      </c>
      <c r="J8027">
        <v>919530.30599999998</v>
      </c>
      <c r="K8027">
        <v>82136.694000000018</v>
      </c>
      <c r="L8027">
        <v>8.2000000000000017E-2</v>
      </c>
      <c r="M8027">
        <v>8.2000000000000003E-2</v>
      </c>
      <c r="N8027">
        <v>91.8</v>
      </c>
      <c r="O8027">
        <v>538230</v>
      </c>
      <c r="P8027">
        <v>381300.30599999998</v>
      </c>
      <c r="Q8027">
        <v>0.41466855797137803</v>
      </c>
      <c r="R8027">
        <v>381300.31</v>
      </c>
      <c r="S8027">
        <v>0.41470000000000001</v>
      </c>
      <c r="T8027">
        <v>0.40279999375343323</v>
      </c>
      <c r="U8027">
        <v>919530.31</v>
      </c>
      <c r="V8027">
        <v>549143.53</v>
      </c>
    </row>
    <row r="8028" spans="1:22" x14ac:dyDescent="0.35">
      <c r="A8028" t="s">
        <v>136</v>
      </c>
      <c r="B8028">
        <v>0.32</v>
      </c>
      <c r="C8028" t="s">
        <v>42</v>
      </c>
      <c r="D8028" t="s">
        <v>26</v>
      </c>
      <c r="E8028" t="s">
        <v>27</v>
      </c>
      <c r="F8028">
        <v>0.51149999999999995</v>
      </c>
      <c r="G8028">
        <v>2024</v>
      </c>
      <c r="H8028">
        <v>4</v>
      </c>
      <c r="I8028">
        <v>1001667</v>
      </c>
      <c r="J8028">
        <v>907410.13530000008</v>
      </c>
      <c r="K8028">
        <v>94256.864699999918</v>
      </c>
      <c r="L8028">
        <v>9.409999999999992E-2</v>
      </c>
      <c r="M8028">
        <v>9.4100000000000003E-2</v>
      </c>
      <c r="N8028">
        <v>90.59</v>
      </c>
      <c r="O8028">
        <v>538230</v>
      </c>
      <c r="P8028">
        <v>369180.13530000008</v>
      </c>
      <c r="Q8028">
        <v>0.40685035458408769</v>
      </c>
      <c r="R8028">
        <v>369180.14</v>
      </c>
      <c r="S8028">
        <v>0.40689999999999998</v>
      </c>
      <c r="T8028">
        <v>0.39680001139640808</v>
      </c>
      <c r="U8028">
        <v>907410.14</v>
      </c>
      <c r="V8028">
        <v>547349.76000000001</v>
      </c>
    </row>
    <row r="8029" spans="1:22" x14ac:dyDescent="0.35">
      <c r="A8029" t="s">
        <v>136</v>
      </c>
      <c r="B8029">
        <v>0.32</v>
      </c>
      <c r="C8029" t="s">
        <v>42</v>
      </c>
      <c r="D8029" t="s">
        <v>26</v>
      </c>
      <c r="E8029" t="s">
        <v>27</v>
      </c>
      <c r="F8029">
        <v>0.51149999999999995</v>
      </c>
      <c r="G8029">
        <v>2025</v>
      </c>
      <c r="H8029">
        <v>3</v>
      </c>
      <c r="I8029">
        <v>1001667</v>
      </c>
      <c r="J8029">
        <v>913720.63740000001</v>
      </c>
      <c r="K8029">
        <v>87946.362599999993</v>
      </c>
      <c r="L8029">
        <v>8.7799999999999989E-2</v>
      </c>
      <c r="M8029">
        <v>8.7800000000000003E-2</v>
      </c>
      <c r="N8029">
        <v>91.22</v>
      </c>
      <c r="O8029">
        <v>538230</v>
      </c>
      <c r="P8029">
        <v>375490.63740000001</v>
      </c>
      <c r="Q8029">
        <v>0.41094687153883469</v>
      </c>
      <c r="R8029">
        <v>375490.64</v>
      </c>
      <c r="S8029">
        <v>0.41089999999999999</v>
      </c>
      <c r="T8029">
        <v>0.40149998664855963</v>
      </c>
      <c r="U8029">
        <v>913720.64</v>
      </c>
      <c r="V8029">
        <v>546861.81999999995</v>
      </c>
    </row>
    <row r="8030" spans="1:22" x14ac:dyDescent="0.35">
      <c r="A8030" t="s">
        <v>136</v>
      </c>
      <c r="B8030">
        <v>0.32</v>
      </c>
      <c r="C8030" t="s">
        <v>42</v>
      </c>
      <c r="D8030" t="s">
        <v>26</v>
      </c>
      <c r="E8030" t="s">
        <v>27</v>
      </c>
      <c r="F8030">
        <v>0.51149999999999995</v>
      </c>
      <c r="G8030">
        <v>2025</v>
      </c>
      <c r="H8030">
        <v>4</v>
      </c>
      <c r="I8030">
        <v>1001667</v>
      </c>
      <c r="J8030">
        <v>962601.98699999996</v>
      </c>
      <c r="K8030">
        <v>39065.013000000043</v>
      </c>
      <c r="L8030">
        <v>3.9000000000000028E-2</v>
      </c>
      <c r="M8030">
        <v>3.9E-2</v>
      </c>
      <c r="N8030">
        <v>96.1</v>
      </c>
      <c r="O8030">
        <v>538230</v>
      </c>
      <c r="P8030">
        <v>424371.98700000002</v>
      </c>
      <c r="Q8030">
        <v>0.44085924684466699</v>
      </c>
      <c r="R8030">
        <v>424371.99</v>
      </c>
      <c r="S8030">
        <v>0.44090000000000001</v>
      </c>
      <c r="T8030">
        <v>0.41929998993873602</v>
      </c>
      <c r="U8030">
        <v>962601.99</v>
      </c>
      <c r="V8030">
        <v>558983.01</v>
      </c>
    </row>
    <row r="8031" spans="1:22" x14ac:dyDescent="0.35">
      <c r="A8031" t="s">
        <v>136</v>
      </c>
      <c r="B8031">
        <v>0.32</v>
      </c>
      <c r="C8031" t="s">
        <v>43</v>
      </c>
      <c r="D8031" t="s">
        <v>26</v>
      </c>
      <c r="E8031" t="s">
        <v>27</v>
      </c>
      <c r="F8031">
        <v>0.51149999999999995</v>
      </c>
      <c r="G8031">
        <v>2024</v>
      </c>
      <c r="H8031">
        <v>1</v>
      </c>
      <c r="I8031">
        <v>4956747</v>
      </c>
      <c r="J8031">
        <v>4642489.2401999999</v>
      </c>
      <c r="K8031">
        <v>314257.75980000012</v>
      </c>
      <c r="L8031">
        <v>6.3400000000000026E-2</v>
      </c>
      <c r="M8031">
        <v>6.3399999999999998E-2</v>
      </c>
      <c r="N8031">
        <v>93.66</v>
      </c>
      <c r="O8031">
        <v>2663430</v>
      </c>
      <c r="P8031">
        <v>1979059.2401999999</v>
      </c>
      <c r="Q8031">
        <v>0.42629269295080607</v>
      </c>
      <c r="R8031">
        <v>1979059.24</v>
      </c>
      <c r="S8031">
        <v>0.42630000000000001</v>
      </c>
      <c r="T8031">
        <v>0.41150000691413879</v>
      </c>
      <c r="U8031">
        <v>4642489.24</v>
      </c>
      <c r="V8031">
        <v>2732105.02</v>
      </c>
    </row>
    <row r="8032" spans="1:22" x14ac:dyDescent="0.35">
      <c r="A8032" t="s">
        <v>136</v>
      </c>
      <c r="B8032">
        <v>0.32</v>
      </c>
      <c r="C8032" t="s">
        <v>43</v>
      </c>
      <c r="D8032" t="s">
        <v>26</v>
      </c>
      <c r="E8032" t="s">
        <v>27</v>
      </c>
      <c r="F8032">
        <v>0.51149999999999995</v>
      </c>
      <c r="G8032">
        <v>2024</v>
      </c>
      <c r="H8032">
        <v>4</v>
      </c>
      <c r="I8032">
        <v>4956747</v>
      </c>
      <c r="J8032">
        <v>4707422.6259000003</v>
      </c>
      <c r="K8032">
        <v>249324.3740999997</v>
      </c>
      <c r="L8032">
        <v>5.0299999999999942E-2</v>
      </c>
      <c r="M8032">
        <v>5.0299999999999997E-2</v>
      </c>
      <c r="N8032">
        <v>94.97</v>
      </c>
      <c r="O8032">
        <v>2663430</v>
      </c>
      <c r="P8032">
        <v>2043992.6259000001</v>
      </c>
      <c r="Q8032">
        <v>0.43420631380196389</v>
      </c>
      <c r="R8032">
        <v>2043992.63</v>
      </c>
      <c r="S8032">
        <v>0.43419999999999997</v>
      </c>
      <c r="T8032">
        <v>0.41589999198913569</v>
      </c>
      <c r="U8032">
        <v>4707422.63</v>
      </c>
      <c r="V8032">
        <v>2749605.6</v>
      </c>
    </row>
    <row r="8033" spans="1:22" x14ac:dyDescent="0.35">
      <c r="A8033" t="s">
        <v>136</v>
      </c>
      <c r="B8033">
        <v>0.32</v>
      </c>
      <c r="C8033" t="s">
        <v>43</v>
      </c>
      <c r="D8033" t="s">
        <v>26</v>
      </c>
      <c r="E8033" t="s">
        <v>27</v>
      </c>
      <c r="F8033">
        <v>0.51149999999999995</v>
      </c>
      <c r="G8033">
        <v>2025</v>
      </c>
      <c r="H8033">
        <v>4</v>
      </c>
      <c r="I8033">
        <v>9913494</v>
      </c>
      <c r="J8033">
        <v>8929579.7204999998</v>
      </c>
      <c r="K8033">
        <v>983914.27949999971</v>
      </c>
      <c r="L8033">
        <v>9.9249999999999977E-2</v>
      </c>
      <c r="M8033">
        <v>9.9299999999999999E-2</v>
      </c>
      <c r="N8033">
        <v>90.08</v>
      </c>
      <c r="O8033">
        <v>5326860</v>
      </c>
      <c r="P8033">
        <v>3602719.7204999998</v>
      </c>
      <c r="Q8033">
        <v>0.40345904659197901</v>
      </c>
      <c r="R8033">
        <v>3602719.72</v>
      </c>
      <c r="S8033">
        <v>0.40350000000000003</v>
      </c>
      <c r="T8033">
        <v>0.39440000057220459</v>
      </c>
      <c r="U8033">
        <v>8929579.7200000007</v>
      </c>
      <c r="V8033">
        <v>5407753.4699999997</v>
      </c>
    </row>
    <row r="8034" spans="1:22" x14ac:dyDescent="0.35">
      <c r="A8034" t="s">
        <v>136</v>
      </c>
      <c r="B8034">
        <v>0.32</v>
      </c>
      <c r="C8034" t="s">
        <v>120</v>
      </c>
      <c r="D8034" t="s">
        <v>29</v>
      </c>
      <c r="E8034" t="s">
        <v>30</v>
      </c>
      <c r="F8034">
        <v>0.51149999999999995</v>
      </c>
      <c r="G8034">
        <v>2024</v>
      </c>
      <c r="H8034">
        <v>2</v>
      </c>
      <c r="I8034">
        <v>545973</v>
      </c>
      <c r="J8034">
        <v>496944.62459999998</v>
      </c>
      <c r="K8034">
        <v>49028.375400000019</v>
      </c>
      <c r="L8034">
        <v>8.9800000000000033E-2</v>
      </c>
      <c r="M8034">
        <v>8.9800000000000005E-2</v>
      </c>
      <c r="N8034">
        <v>91.02</v>
      </c>
      <c r="O8034">
        <v>293370</v>
      </c>
      <c r="P8034">
        <v>203574.62460000001</v>
      </c>
      <c r="Q8034">
        <v>0.40965253374832461</v>
      </c>
      <c r="R8034">
        <v>203574.62</v>
      </c>
      <c r="S8034">
        <v>0.40970000000000001</v>
      </c>
      <c r="T8034">
        <v>0.40000000596046448</v>
      </c>
      <c r="U8034">
        <v>496944.62</v>
      </c>
      <c r="V8034">
        <v>298166.78000000003</v>
      </c>
    </row>
    <row r="8035" spans="1:22" x14ac:dyDescent="0.35">
      <c r="A8035" t="s">
        <v>136</v>
      </c>
      <c r="B8035">
        <v>0.32</v>
      </c>
      <c r="C8035" t="s">
        <v>120</v>
      </c>
      <c r="D8035" t="s">
        <v>29</v>
      </c>
      <c r="E8035" t="s">
        <v>30</v>
      </c>
      <c r="F8035">
        <v>0.51149999999999995</v>
      </c>
      <c r="G8035">
        <v>2024</v>
      </c>
      <c r="H8035">
        <v>4</v>
      </c>
      <c r="I8035">
        <v>545973</v>
      </c>
      <c r="J8035">
        <v>447752.45730000001</v>
      </c>
      <c r="K8035">
        <v>98220.542699999991</v>
      </c>
      <c r="L8035">
        <v>0.1799</v>
      </c>
      <c r="M8035">
        <v>0.1799</v>
      </c>
      <c r="N8035">
        <v>82.01</v>
      </c>
      <c r="O8035">
        <v>293370</v>
      </c>
      <c r="P8035">
        <v>154382.45730000001</v>
      </c>
      <c r="Q8035">
        <v>0.34479421560507872</v>
      </c>
      <c r="R8035">
        <v>154382.46</v>
      </c>
      <c r="S8035">
        <v>0.3448</v>
      </c>
      <c r="T8035">
        <v>0.35490000247955322</v>
      </c>
      <c r="U8035">
        <v>447752.46</v>
      </c>
      <c r="V8035">
        <v>288845.11</v>
      </c>
    </row>
    <row r="8036" spans="1:22" x14ac:dyDescent="0.35">
      <c r="A8036" t="s">
        <v>136</v>
      </c>
      <c r="B8036">
        <v>0.32</v>
      </c>
      <c r="C8036" t="s">
        <v>120</v>
      </c>
      <c r="D8036" t="s">
        <v>29</v>
      </c>
      <c r="E8036" t="s">
        <v>30</v>
      </c>
      <c r="F8036">
        <v>0.51149999999999995</v>
      </c>
      <c r="G8036">
        <v>2025</v>
      </c>
      <c r="H8036">
        <v>1</v>
      </c>
      <c r="I8036">
        <v>545973</v>
      </c>
      <c r="J8036">
        <v>516708.84720000002</v>
      </c>
      <c r="K8036">
        <v>29264.152799999982</v>
      </c>
      <c r="L8036">
        <v>5.3599999999999967E-2</v>
      </c>
      <c r="M8036">
        <v>5.3600000000000002E-2</v>
      </c>
      <c r="N8036">
        <v>94.64</v>
      </c>
      <c r="O8036">
        <v>293370</v>
      </c>
      <c r="P8036">
        <v>223338.84719999999</v>
      </c>
      <c r="Q8036">
        <v>0.43223344908888961</v>
      </c>
      <c r="R8036">
        <v>223338.85</v>
      </c>
      <c r="S8036">
        <v>0.43219999999999997</v>
      </c>
      <c r="T8036">
        <v>0.41679999232292181</v>
      </c>
      <c r="U8036">
        <v>516708.85</v>
      </c>
      <c r="V8036">
        <v>301344.59000000003</v>
      </c>
    </row>
    <row r="8037" spans="1:22" x14ac:dyDescent="0.35">
      <c r="A8037" t="s">
        <v>136</v>
      </c>
      <c r="B8037">
        <v>0.32</v>
      </c>
      <c r="C8037" t="s">
        <v>120</v>
      </c>
      <c r="D8037" t="s">
        <v>29</v>
      </c>
      <c r="E8037" t="s">
        <v>30</v>
      </c>
      <c r="F8037">
        <v>0.51149999999999995</v>
      </c>
      <c r="G8037">
        <v>2025</v>
      </c>
      <c r="H8037">
        <v>4</v>
      </c>
      <c r="I8037">
        <v>1091946</v>
      </c>
      <c r="J8037">
        <v>990395.02200000011</v>
      </c>
      <c r="K8037">
        <v>101550.9779999999</v>
      </c>
      <c r="L8037">
        <v>9.2999999999999944E-2</v>
      </c>
      <c r="M8037">
        <v>9.2999999999999999E-2</v>
      </c>
      <c r="N8037">
        <v>90.7</v>
      </c>
      <c r="O8037">
        <v>586740</v>
      </c>
      <c r="P8037">
        <v>403655.02200000011</v>
      </c>
      <c r="Q8037">
        <v>0.40756972019594823</v>
      </c>
      <c r="R8037">
        <v>403655.02</v>
      </c>
      <c r="S8037">
        <v>0.40760000000000002</v>
      </c>
      <c r="T8037">
        <v>0.3970000147819519</v>
      </c>
      <c r="U8037">
        <v>990395.02</v>
      </c>
      <c r="V8037">
        <v>597208.18000000005</v>
      </c>
    </row>
    <row r="8038" spans="1:22" x14ac:dyDescent="0.35">
      <c r="A8038" t="s">
        <v>136</v>
      </c>
      <c r="B8038">
        <v>0.32</v>
      </c>
      <c r="C8038" t="s">
        <v>120</v>
      </c>
      <c r="D8038" t="s">
        <v>29</v>
      </c>
      <c r="E8038" t="s">
        <v>30</v>
      </c>
      <c r="F8038">
        <v>0.51149999999999995</v>
      </c>
      <c r="G8038">
        <v>2026</v>
      </c>
      <c r="H8038">
        <v>1</v>
      </c>
      <c r="I8038">
        <v>545973</v>
      </c>
      <c r="J8038">
        <v>467789.66639999999</v>
      </c>
      <c r="K8038">
        <v>78183.333600000013</v>
      </c>
      <c r="L8038">
        <v>0.14319999999999999</v>
      </c>
      <c r="M8038">
        <v>0.14319999999999999</v>
      </c>
      <c r="N8038">
        <v>85.68</v>
      </c>
      <c r="O8038">
        <v>293370</v>
      </c>
      <c r="P8038">
        <v>174419.66639999999</v>
      </c>
      <c r="Q8038">
        <v>0.37285916925504792</v>
      </c>
      <c r="R8038">
        <v>174419.67</v>
      </c>
      <c r="S8038">
        <v>0.37290000000000001</v>
      </c>
      <c r="T8038">
        <v>0.37529999017715449</v>
      </c>
      <c r="U8038">
        <v>467789.67</v>
      </c>
      <c r="V8038">
        <v>292228.21000000002</v>
      </c>
    </row>
    <row r="8039" spans="1:22" x14ac:dyDescent="0.35">
      <c r="A8039" t="s">
        <v>136</v>
      </c>
      <c r="B8039">
        <v>0.32</v>
      </c>
      <c r="C8039" t="s">
        <v>120</v>
      </c>
      <c r="D8039" t="s">
        <v>29</v>
      </c>
      <c r="E8039" t="s">
        <v>30</v>
      </c>
      <c r="F8039">
        <v>0.51149999999999995</v>
      </c>
      <c r="G8039">
        <v>2026</v>
      </c>
      <c r="H8039">
        <v>2</v>
      </c>
      <c r="I8039">
        <v>545973</v>
      </c>
      <c r="J8039">
        <v>513433.00919999997</v>
      </c>
      <c r="K8039">
        <v>32539.99079999997</v>
      </c>
      <c r="L8039">
        <v>5.9599999999999938E-2</v>
      </c>
      <c r="M8039">
        <v>5.96E-2</v>
      </c>
      <c r="N8039">
        <v>94.04</v>
      </c>
      <c r="O8039">
        <v>293370</v>
      </c>
      <c r="P8039">
        <v>220063.0092</v>
      </c>
      <c r="Q8039">
        <v>0.42861094876406319</v>
      </c>
      <c r="R8039">
        <v>220063.01</v>
      </c>
      <c r="S8039">
        <v>0.42859999999999998</v>
      </c>
      <c r="T8039">
        <v>0.41359999775886541</v>
      </c>
      <c r="U8039">
        <v>513433.01</v>
      </c>
      <c r="V8039">
        <v>301077.13</v>
      </c>
    </row>
    <row r="8040" spans="1:22" x14ac:dyDescent="0.35">
      <c r="A8040" t="s">
        <v>136</v>
      </c>
      <c r="B8040">
        <v>0.32</v>
      </c>
      <c r="C8040" t="s">
        <v>44</v>
      </c>
      <c r="D8040" t="s">
        <v>45</v>
      </c>
      <c r="E8040" t="s">
        <v>30</v>
      </c>
      <c r="F8040">
        <v>0.51149999999999995</v>
      </c>
      <c r="G8040">
        <v>2024</v>
      </c>
      <c r="H8040">
        <v>2</v>
      </c>
      <c r="I8040">
        <v>1917354</v>
      </c>
      <c r="J8040">
        <v>1790329.2975000001</v>
      </c>
      <c r="K8040">
        <v>127024.7024999999</v>
      </c>
      <c r="L8040">
        <v>6.6249999999999948E-2</v>
      </c>
      <c r="M8040">
        <v>6.6199999999999995E-2</v>
      </c>
      <c r="N8040">
        <v>93.38</v>
      </c>
      <c r="O8040">
        <v>1030260</v>
      </c>
      <c r="P8040">
        <v>760069.2975000001</v>
      </c>
      <c r="Q8040">
        <v>0.42454161843933069</v>
      </c>
      <c r="R8040">
        <v>760069.3</v>
      </c>
      <c r="S8040">
        <v>0.42449999999999999</v>
      </c>
      <c r="T8040">
        <v>0.41080000996589661</v>
      </c>
      <c r="U8040">
        <v>1790329.3</v>
      </c>
      <c r="V8040">
        <v>1054862.06</v>
      </c>
    </row>
    <row r="8041" spans="1:22" x14ac:dyDescent="0.35">
      <c r="A8041" t="s">
        <v>136</v>
      </c>
      <c r="B8041">
        <v>0.32</v>
      </c>
      <c r="C8041" t="s">
        <v>44</v>
      </c>
      <c r="D8041" t="s">
        <v>45</v>
      </c>
      <c r="E8041" t="s">
        <v>30</v>
      </c>
      <c r="F8041">
        <v>0.51149999999999995</v>
      </c>
      <c r="G8041">
        <v>2024</v>
      </c>
      <c r="H8041">
        <v>4</v>
      </c>
      <c r="I8041">
        <v>958677</v>
      </c>
      <c r="J8041">
        <v>868848.96510000003</v>
      </c>
      <c r="K8041">
        <v>89828.03489999997</v>
      </c>
      <c r="L8041">
        <v>9.3699999999999964E-2</v>
      </c>
      <c r="M8041">
        <v>9.3700000000000006E-2</v>
      </c>
      <c r="N8041">
        <v>90.63</v>
      </c>
      <c r="O8041">
        <v>515130</v>
      </c>
      <c r="P8041">
        <v>353718.96509999997</v>
      </c>
      <c r="Q8041">
        <v>0.40711214412195201</v>
      </c>
      <c r="R8041">
        <v>353718.97</v>
      </c>
      <c r="S8041">
        <v>0.40710000000000002</v>
      </c>
      <c r="T8041">
        <v>0.39710000157356262</v>
      </c>
      <c r="U8041">
        <v>868848.97</v>
      </c>
      <c r="V8041">
        <v>523829.07</v>
      </c>
    </row>
    <row r="8042" spans="1:22" x14ac:dyDescent="0.35">
      <c r="A8042" t="s">
        <v>136</v>
      </c>
      <c r="B8042">
        <v>0.32</v>
      </c>
      <c r="C8042" t="s">
        <v>102</v>
      </c>
      <c r="D8042" t="s">
        <v>45</v>
      </c>
      <c r="E8042" t="s">
        <v>30</v>
      </c>
      <c r="F8042">
        <v>0.51149999999999995</v>
      </c>
      <c r="G8042">
        <v>2024</v>
      </c>
      <c r="H8042">
        <v>1</v>
      </c>
      <c r="I8042">
        <v>679242</v>
      </c>
      <c r="J8042">
        <v>608872.52879999997</v>
      </c>
      <c r="K8042">
        <v>70369.471200000029</v>
      </c>
      <c r="L8042">
        <v>0.1036</v>
      </c>
      <c r="M8042">
        <v>0.1036</v>
      </c>
      <c r="N8042">
        <v>89.64</v>
      </c>
      <c r="O8042">
        <v>364980</v>
      </c>
      <c r="P8042">
        <v>243892.5288</v>
      </c>
      <c r="Q8042">
        <v>0.40056418587430281</v>
      </c>
      <c r="R8042">
        <v>243892.53</v>
      </c>
      <c r="S8042">
        <v>0.40060000000000001</v>
      </c>
      <c r="T8042">
        <v>0.39289999008178711</v>
      </c>
      <c r="U8042">
        <v>608872.53</v>
      </c>
      <c r="V8042">
        <v>369646.52</v>
      </c>
    </row>
    <row r="8043" spans="1:22" x14ac:dyDescent="0.35">
      <c r="A8043" t="s">
        <v>136</v>
      </c>
      <c r="B8043">
        <v>0.32</v>
      </c>
      <c r="C8043" t="s">
        <v>102</v>
      </c>
      <c r="D8043" t="s">
        <v>45</v>
      </c>
      <c r="E8043" t="s">
        <v>30</v>
      </c>
      <c r="F8043">
        <v>0.51149999999999995</v>
      </c>
      <c r="G8043">
        <v>2024</v>
      </c>
      <c r="H8043">
        <v>2</v>
      </c>
      <c r="I8043">
        <v>679242</v>
      </c>
      <c r="J8043">
        <v>627144.13860000006</v>
      </c>
      <c r="K8043">
        <v>52097.861399999943</v>
      </c>
      <c r="L8043">
        <v>7.6699999999999907E-2</v>
      </c>
      <c r="M8043">
        <v>7.6700000000000004E-2</v>
      </c>
      <c r="N8043">
        <v>92.33</v>
      </c>
      <c r="O8043">
        <v>364980</v>
      </c>
      <c r="P8043">
        <v>262164.13860000012</v>
      </c>
      <c r="Q8043">
        <v>0.41802852400923329</v>
      </c>
      <c r="R8043">
        <v>262164.14</v>
      </c>
      <c r="S8043">
        <v>0.41799999999999998</v>
      </c>
      <c r="T8043">
        <v>0.40540000796318049</v>
      </c>
      <c r="U8043">
        <v>627144.14</v>
      </c>
      <c r="V8043">
        <v>372899.88</v>
      </c>
    </row>
    <row r="8044" spans="1:22" x14ac:dyDescent="0.35">
      <c r="A8044" t="s">
        <v>136</v>
      </c>
      <c r="B8044">
        <v>0.32</v>
      </c>
      <c r="C8044" t="s">
        <v>102</v>
      </c>
      <c r="D8044" t="s">
        <v>45</v>
      </c>
      <c r="E8044" t="s">
        <v>30</v>
      </c>
      <c r="F8044">
        <v>0.51149999999999995</v>
      </c>
      <c r="G8044">
        <v>2024</v>
      </c>
      <c r="H8044">
        <v>4</v>
      </c>
      <c r="I8044">
        <v>1358484</v>
      </c>
      <c r="J8044">
        <v>1231194.0492</v>
      </c>
      <c r="K8044">
        <v>127289.95080000001</v>
      </c>
      <c r="L8044">
        <v>9.3699999999999992E-2</v>
      </c>
      <c r="M8044">
        <v>9.3700000000000006E-2</v>
      </c>
      <c r="N8044">
        <v>90.63</v>
      </c>
      <c r="O8044">
        <v>729960</v>
      </c>
      <c r="P8044">
        <v>501234.04920000001</v>
      </c>
      <c r="Q8044">
        <v>0.40711214412195201</v>
      </c>
      <c r="R8044">
        <v>501234.05</v>
      </c>
      <c r="S8044">
        <v>0.40710000000000002</v>
      </c>
      <c r="T8044">
        <v>0.39680001139640808</v>
      </c>
      <c r="U8044">
        <v>1231194.05</v>
      </c>
      <c r="V8044">
        <v>742656.2</v>
      </c>
    </row>
    <row r="8045" spans="1:22" x14ac:dyDescent="0.35">
      <c r="A8045" t="s">
        <v>136</v>
      </c>
      <c r="B8045">
        <v>0.32</v>
      </c>
      <c r="C8045" t="s">
        <v>102</v>
      </c>
      <c r="D8045" t="s">
        <v>45</v>
      </c>
      <c r="E8045" t="s">
        <v>30</v>
      </c>
      <c r="F8045">
        <v>0.51149999999999995</v>
      </c>
      <c r="G8045">
        <v>2025</v>
      </c>
      <c r="H8045">
        <v>3</v>
      </c>
      <c r="I8045">
        <v>679242</v>
      </c>
      <c r="J8045">
        <v>626057.35139999993</v>
      </c>
      <c r="K8045">
        <v>53184.648600000073</v>
      </c>
      <c r="L8045">
        <v>7.8300000000000106E-2</v>
      </c>
      <c r="M8045">
        <v>7.8299999999999995E-2</v>
      </c>
      <c r="N8045">
        <v>92.17</v>
      </c>
      <c r="O8045">
        <v>364980</v>
      </c>
      <c r="P8045">
        <v>261077.3513999999</v>
      </c>
      <c r="Q8045">
        <v>0.41701826648337309</v>
      </c>
      <c r="R8045">
        <v>261077.35</v>
      </c>
      <c r="S8045">
        <v>0.41699999999999998</v>
      </c>
      <c r="T8045">
        <v>0.40459999442100519</v>
      </c>
      <c r="U8045">
        <v>626057.35</v>
      </c>
      <c r="V8045">
        <v>372754.53</v>
      </c>
    </row>
    <row r="8046" spans="1:22" x14ac:dyDescent="0.35">
      <c r="A8046" t="s">
        <v>136</v>
      </c>
      <c r="B8046">
        <v>0.32</v>
      </c>
      <c r="C8046" t="s">
        <v>102</v>
      </c>
      <c r="D8046" t="s">
        <v>45</v>
      </c>
      <c r="E8046" t="s">
        <v>30</v>
      </c>
      <c r="F8046">
        <v>0.51149999999999995</v>
      </c>
      <c r="G8046">
        <v>2026</v>
      </c>
      <c r="H8046">
        <v>2</v>
      </c>
      <c r="I8046">
        <v>679242</v>
      </c>
      <c r="J8046">
        <v>668645.82480000006</v>
      </c>
      <c r="K8046">
        <v>10596.17519999994</v>
      </c>
      <c r="L8046">
        <v>1.5599999999999911E-2</v>
      </c>
      <c r="M8046">
        <v>1.5599999999999999E-2</v>
      </c>
      <c r="N8046">
        <v>98.44</v>
      </c>
      <c r="O8046">
        <v>364980</v>
      </c>
      <c r="P8046">
        <v>303665.82480000012</v>
      </c>
      <c r="Q8046">
        <v>0.45415048376445061</v>
      </c>
      <c r="R8046">
        <v>303665.82</v>
      </c>
      <c r="S8046">
        <v>0.45419999999999999</v>
      </c>
      <c r="T8046">
        <v>0.43320000171661383</v>
      </c>
      <c r="U8046">
        <v>668645.81999999995</v>
      </c>
      <c r="V8046">
        <v>378988.45</v>
      </c>
    </row>
    <row r="8047" spans="1:22" x14ac:dyDescent="0.35">
      <c r="A8047" t="s">
        <v>136</v>
      </c>
      <c r="B8047">
        <v>0.32</v>
      </c>
      <c r="C8047" t="s">
        <v>46</v>
      </c>
      <c r="D8047" t="s">
        <v>26</v>
      </c>
      <c r="E8047" t="s">
        <v>30</v>
      </c>
      <c r="F8047">
        <v>0.51149999999999995</v>
      </c>
      <c r="G8047">
        <v>2024</v>
      </c>
      <c r="H8047">
        <v>1</v>
      </c>
      <c r="I8047">
        <v>653448</v>
      </c>
      <c r="J8047">
        <v>596598.02399999998</v>
      </c>
      <c r="K8047">
        <v>56849.976000000017</v>
      </c>
      <c r="L8047">
        <v>8.7000000000000036E-2</v>
      </c>
      <c r="M8047">
        <v>8.6999999999999994E-2</v>
      </c>
      <c r="N8047">
        <v>91.3</v>
      </c>
      <c r="O8047">
        <v>351120</v>
      </c>
      <c r="P8047">
        <v>245478.024</v>
      </c>
      <c r="Q8047">
        <v>0.41146301885840642</v>
      </c>
      <c r="R8047">
        <v>245478.02</v>
      </c>
      <c r="S8047">
        <v>0.41149999999999998</v>
      </c>
      <c r="T8047">
        <v>0.40160000324249268</v>
      </c>
      <c r="U8047">
        <v>596598.02</v>
      </c>
      <c r="V8047">
        <v>357004.25</v>
      </c>
    </row>
    <row r="8048" spans="1:22" x14ac:dyDescent="0.35">
      <c r="A8048" t="s">
        <v>136</v>
      </c>
      <c r="B8048">
        <v>0.32</v>
      </c>
      <c r="C8048" t="s">
        <v>46</v>
      </c>
      <c r="D8048" t="s">
        <v>26</v>
      </c>
      <c r="E8048" t="s">
        <v>30</v>
      </c>
      <c r="F8048">
        <v>0.51149999999999995</v>
      </c>
      <c r="G8048">
        <v>2025</v>
      </c>
      <c r="H8048">
        <v>1</v>
      </c>
      <c r="I8048">
        <v>653448</v>
      </c>
      <c r="J8048">
        <v>631688.18160000001</v>
      </c>
      <c r="K8048">
        <v>21759.818399999989</v>
      </c>
      <c r="L8048">
        <v>3.3299999999999982E-2</v>
      </c>
      <c r="M8048">
        <v>3.3300000000000003E-2</v>
      </c>
      <c r="N8048">
        <v>96.67</v>
      </c>
      <c r="O8048">
        <v>351120</v>
      </c>
      <c r="P8048">
        <v>280568.18160000001</v>
      </c>
      <c r="Q8048">
        <v>0.44415613553090422</v>
      </c>
      <c r="R8048">
        <v>280568.18</v>
      </c>
      <c r="S8048">
        <v>0.44419999999999998</v>
      </c>
      <c r="T8048">
        <v>0.42550000548362732</v>
      </c>
      <c r="U8048">
        <v>631688.18000000005</v>
      </c>
      <c r="V8048">
        <v>362904.84</v>
      </c>
    </row>
    <row r="8049" spans="1:22" x14ac:dyDescent="0.35">
      <c r="A8049" t="s">
        <v>136</v>
      </c>
      <c r="B8049">
        <v>0.32</v>
      </c>
      <c r="C8049" t="s">
        <v>46</v>
      </c>
      <c r="D8049" t="s">
        <v>26</v>
      </c>
      <c r="E8049" t="s">
        <v>30</v>
      </c>
      <c r="F8049">
        <v>0.51149999999999995</v>
      </c>
      <c r="G8049">
        <v>2025</v>
      </c>
      <c r="H8049">
        <v>4</v>
      </c>
      <c r="I8049">
        <v>653448</v>
      </c>
      <c r="J8049">
        <v>565885.96799999999</v>
      </c>
      <c r="K8049">
        <v>87562.032000000007</v>
      </c>
      <c r="L8049">
        <v>0.13400000000000001</v>
      </c>
      <c r="M8049">
        <v>0.13400000000000001</v>
      </c>
      <c r="N8049">
        <v>86.6</v>
      </c>
      <c r="O8049">
        <v>351120</v>
      </c>
      <c r="P8049">
        <v>214765.96799999999</v>
      </c>
      <c r="Q8049">
        <v>0.37952163535534073</v>
      </c>
      <c r="R8049">
        <v>214765.97</v>
      </c>
      <c r="S8049">
        <v>0.3795</v>
      </c>
      <c r="T8049">
        <v>0.37740001082420349</v>
      </c>
      <c r="U8049">
        <v>565885.97</v>
      </c>
      <c r="V8049">
        <v>352320.58</v>
      </c>
    </row>
    <row r="8050" spans="1:22" x14ac:dyDescent="0.35">
      <c r="A8050" t="s">
        <v>136</v>
      </c>
      <c r="B8050">
        <v>0.32</v>
      </c>
      <c r="C8050" t="s">
        <v>121</v>
      </c>
      <c r="D8050" t="s">
        <v>26</v>
      </c>
      <c r="E8050" t="s">
        <v>27</v>
      </c>
      <c r="F8050">
        <v>0.51149999999999995</v>
      </c>
      <c r="G8050">
        <v>2025</v>
      </c>
      <c r="H8050">
        <v>1</v>
      </c>
      <c r="I8050">
        <v>4879365</v>
      </c>
      <c r="J8050">
        <v>4299696.4380000001</v>
      </c>
      <c r="K8050">
        <v>579668.56199999992</v>
      </c>
      <c r="L8050">
        <v>0.1188</v>
      </c>
      <c r="M8050">
        <v>0.1188</v>
      </c>
      <c r="N8050">
        <v>88.12</v>
      </c>
      <c r="O8050">
        <v>2621850</v>
      </c>
      <c r="P8050">
        <v>1677846.4380000001</v>
      </c>
      <c r="Q8050">
        <v>0.39022439425524857</v>
      </c>
      <c r="R8050">
        <v>1677846.44</v>
      </c>
      <c r="S8050">
        <v>0.39019999999999999</v>
      </c>
      <c r="T8050">
        <v>0.38400000333786011</v>
      </c>
      <c r="U8050">
        <v>4299696.4400000004</v>
      </c>
      <c r="V8050">
        <v>2648612.9900000002</v>
      </c>
    </row>
    <row r="8051" spans="1:22" x14ac:dyDescent="0.35">
      <c r="A8051" t="s">
        <v>136</v>
      </c>
      <c r="B8051">
        <v>0.32</v>
      </c>
      <c r="C8051" t="s">
        <v>121</v>
      </c>
      <c r="D8051" t="s">
        <v>26</v>
      </c>
      <c r="E8051" t="s">
        <v>27</v>
      </c>
      <c r="F8051">
        <v>0.51149999999999995</v>
      </c>
      <c r="G8051">
        <v>2025</v>
      </c>
      <c r="H8051">
        <v>2</v>
      </c>
      <c r="I8051">
        <v>4879365</v>
      </c>
      <c r="J8051">
        <v>4671991.9874999998</v>
      </c>
      <c r="K8051">
        <v>207373.01250000019</v>
      </c>
      <c r="L8051">
        <v>4.2500000000000038E-2</v>
      </c>
      <c r="M8051">
        <v>4.2500000000000003E-2</v>
      </c>
      <c r="N8051">
        <v>95.75</v>
      </c>
      <c r="O8051">
        <v>2621850</v>
      </c>
      <c r="P8051">
        <v>2050141.9875</v>
      </c>
      <c r="Q8051">
        <v>0.43881539030571798</v>
      </c>
      <c r="R8051">
        <v>2050141.99</v>
      </c>
      <c r="S8051">
        <v>0.43880000000000002</v>
      </c>
      <c r="T8051">
        <v>0.42030000686645508</v>
      </c>
      <c r="U8051">
        <v>4671991.99</v>
      </c>
      <c r="V8051">
        <v>2708353.72</v>
      </c>
    </row>
    <row r="8052" spans="1:22" x14ac:dyDescent="0.35">
      <c r="A8052" t="s">
        <v>136</v>
      </c>
      <c r="B8052">
        <v>0.32</v>
      </c>
      <c r="C8052" t="s">
        <v>121</v>
      </c>
      <c r="D8052" t="s">
        <v>26</v>
      </c>
      <c r="E8052" t="s">
        <v>27</v>
      </c>
      <c r="F8052">
        <v>0.51149999999999995</v>
      </c>
      <c r="G8052">
        <v>2026</v>
      </c>
      <c r="H8052">
        <v>2</v>
      </c>
      <c r="I8052">
        <v>4879365</v>
      </c>
      <c r="J8052">
        <v>4264077.0734999999</v>
      </c>
      <c r="K8052">
        <v>615287.92650000006</v>
      </c>
      <c r="L8052">
        <v>0.12609999999999999</v>
      </c>
      <c r="M8052">
        <v>0.12609999999999999</v>
      </c>
      <c r="N8052">
        <v>87.39</v>
      </c>
      <c r="O8052">
        <v>2621850</v>
      </c>
      <c r="P8052">
        <v>1642227.0734999999</v>
      </c>
      <c r="Q8052">
        <v>0.3851307200111283</v>
      </c>
      <c r="R8052">
        <v>1642227.07</v>
      </c>
      <c r="S8052">
        <v>0.3851</v>
      </c>
      <c r="T8052">
        <v>0.38289999961853027</v>
      </c>
      <c r="U8052">
        <v>4264077.07</v>
      </c>
      <c r="V8052">
        <v>2631361.96</v>
      </c>
    </row>
    <row r="8053" spans="1:22" x14ac:dyDescent="0.35">
      <c r="A8053" t="s">
        <v>136</v>
      </c>
      <c r="B8053">
        <v>0.32</v>
      </c>
      <c r="C8053" t="s">
        <v>47</v>
      </c>
      <c r="D8053" t="s">
        <v>26</v>
      </c>
      <c r="E8053" t="s">
        <v>27</v>
      </c>
      <c r="F8053">
        <v>0.51149999999999995</v>
      </c>
      <c r="G8053">
        <v>2024</v>
      </c>
      <c r="H8053">
        <v>2</v>
      </c>
      <c r="I8053">
        <v>4114143</v>
      </c>
      <c r="J8053">
        <v>4114143</v>
      </c>
      <c r="K8053">
        <v>0</v>
      </c>
      <c r="L8053">
        <v>0</v>
      </c>
      <c r="M8053">
        <v>0</v>
      </c>
      <c r="N8053">
        <v>100</v>
      </c>
      <c r="O8053">
        <v>2210670</v>
      </c>
      <c r="P8053">
        <v>1903473</v>
      </c>
      <c r="Q8053">
        <v>0.46266573621772511</v>
      </c>
      <c r="R8053">
        <v>1903473</v>
      </c>
      <c r="S8053">
        <v>0.4627</v>
      </c>
      <c r="T8053">
        <v>0.4341999888420105</v>
      </c>
      <c r="U8053">
        <v>4114143</v>
      </c>
      <c r="V8053">
        <v>2327782.16</v>
      </c>
    </row>
    <row r="8054" spans="1:22" x14ac:dyDescent="0.35">
      <c r="A8054" t="s">
        <v>136</v>
      </c>
      <c r="B8054">
        <v>0.32</v>
      </c>
      <c r="C8054" t="s">
        <v>47</v>
      </c>
      <c r="D8054" t="s">
        <v>26</v>
      </c>
      <c r="E8054" t="s">
        <v>27</v>
      </c>
      <c r="F8054">
        <v>0.51149999999999995</v>
      </c>
      <c r="G8054">
        <v>2024</v>
      </c>
      <c r="H8054">
        <v>4</v>
      </c>
      <c r="I8054">
        <v>4114143</v>
      </c>
      <c r="J8054">
        <v>3715071.1290000002</v>
      </c>
      <c r="K8054">
        <v>399071.87099999981</v>
      </c>
      <c r="L8054">
        <v>9.6999999999999947E-2</v>
      </c>
      <c r="M8054">
        <v>9.7000000000000003E-2</v>
      </c>
      <c r="N8054">
        <v>90.3</v>
      </c>
      <c r="O8054">
        <v>2210670</v>
      </c>
      <c r="P8054">
        <v>1504401.129</v>
      </c>
      <c r="Q8054">
        <v>0.4049454443164176</v>
      </c>
      <c r="R8054">
        <v>1504401.13</v>
      </c>
      <c r="S8054">
        <v>0.40489999999999998</v>
      </c>
      <c r="T8054">
        <v>0.3953000009059906</v>
      </c>
      <c r="U8054">
        <v>3715071.13</v>
      </c>
      <c r="V8054">
        <v>2246503.4</v>
      </c>
    </row>
    <row r="8055" spans="1:22" x14ac:dyDescent="0.35">
      <c r="A8055" t="s">
        <v>136</v>
      </c>
      <c r="B8055">
        <v>0.32</v>
      </c>
      <c r="C8055" t="s">
        <v>47</v>
      </c>
      <c r="D8055" t="s">
        <v>26</v>
      </c>
      <c r="E8055" t="s">
        <v>27</v>
      </c>
      <c r="F8055">
        <v>0.51149999999999995</v>
      </c>
      <c r="G8055">
        <v>2025</v>
      </c>
      <c r="H8055">
        <v>1</v>
      </c>
      <c r="I8055">
        <v>4114143</v>
      </c>
      <c r="J8055">
        <v>3868528.6628999999</v>
      </c>
      <c r="K8055">
        <v>245614.33710000009</v>
      </c>
      <c r="L8055">
        <v>5.9700000000000031E-2</v>
      </c>
      <c r="M8055">
        <v>5.9700000000000003E-2</v>
      </c>
      <c r="N8055">
        <v>94.03</v>
      </c>
      <c r="O8055">
        <v>2210670</v>
      </c>
      <c r="P8055">
        <v>1657858.6629000001</v>
      </c>
      <c r="Q8055">
        <v>0.42855018208840268</v>
      </c>
      <c r="R8055">
        <v>1657858.66</v>
      </c>
      <c r="S8055">
        <v>0.42859999999999998</v>
      </c>
      <c r="T8055">
        <v>0.41359999775886541</v>
      </c>
      <c r="U8055">
        <v>3868528.66</v>
      </c>
      <c r="V8055">
        <v>2268505.33</v>
      </c>
    </row>
    <row r="8056" spans="1:22" x14ac:dyDescent="0.35">
      <c r="A8056" t="s">
        <v>136</v>
      </c>
      <c r="B8056">
        <v>0.32</v>
      </c>
      <c r="C8056" t="s">
        <v>47</v>
      </c>
      <c r="D8056" t="s">
        <v>26</v>
      </c>
      <c r="E8056" t="s">
        <v>27</v>
      </c>
      <c r="F8056">
        <v>0.51149999999999995</v>
      </c>
      <c r="G8056">
        <v>2025</v>
      </c>
      <c r="H8056">
        <v>3</v>
      </c>
      <c r="I8056">
        <v>4114143</v>
      </c>
      <c r="J8056">
        <v>4114143</v>
      </c>
      <c r="K8056">
        <v>0</v>
      </c>
      <c r="L8056">
        <v>0</v>
      </c>
      <c r="M8056">
        <v>0</v>
      </c>
      <c r="N8056">
        <v>100</v>
      </c>
      <c r="O8056">
        <v>2210670</v>
      </c>
      <c r="P8056">
        <v>1903473</v>
      </c>
      <c r="Q8056">
        <v>0.46266573621772511</v>
      </c>
      <c r="R8056">
        <v>1903473</v>
      </c>
      <c r="S8056">
        <v>0.4627</v>
      </c>
      <c r="T8056">
        <v>0.4341999888420105</v>
      </c>
      <c r="U8056">
        <v>4114143</v>
      </c>
      <c r="V8056">
        <v>2327782.16</v>
      </c>
    </row>
    <row r="8057" spans="1:22" x14ac:dyDescent="0.35">
      <c r="A8057" t="s">
        <v>136</v>
      </c>
      <c r="B8057">
        <v>0.32</v>
      </c>
      <c r="C8057" t="s">
        <v>47</v>
      </c>
      <c r="D8057" t="s">
        <v>26</v>
      </c>
      <c r="E8057" t="s">
        <v>27</v>
      </c>
      <c r="F8057">
        <v>0.51149999999999995</v>
      </c>
      <c r="G8057">
        <v>2025</v>
      </c>
      <c r="H8057">
        <v>4</v>
      </c>
      <c r="I8057">
        <v>4114143</v>
      </c>
      <c r="J8057">
        <v>3548448.3374999999</v>
      </c>
      <c r="K8057">
        <v>565694.66249999963</v>
      </c>
      <c r="L8057">
        <v>0.1374999999999999</v>
      </c>
      <c r="M8057">
        <v>0.13750000000000001</v>
      </c>
      <c r="N8057">
        <v>86.25</v>
      </c>
      <c r="O8057">
        <v>2210670</v>
      </c>
      <c r="P8057">
        <v>1337778.3374999999</v>
      </c>
      <c r="Q8057">
        <v>0.3770037521364929</v>
      </c>
      <c r="R8057">
        <v>1337778.3400000001</v>
      </c>
      <c r="S8057">
        <v>0.377</v>
      </c>
      <c r="T8057">
        <v>0.37540000677108759</v>
      </c>
      <c r="U8057">
        <v>3548448.34</v>
      </c>
      <c r="V8057">
        <v>2216360.81</v>
      </c>
    </row>
    <row r="8058" spans="1:22" x14ac:dyDescent="0.35">
      <c r="A8058" t="s">
        <v>136</v>
      </c>
      <c r="B8058">
        <v>0.32</v>
      </c>
      <c r="C8058" t="s">
        <v>48</v>
      </c>
      <c r="D8058" t="s">
        <v>26</v>
      </c>
      <c r="E8058" t="s">
        <v>27</v>
      </c>
      <c r="F8058">
        <v>0.51149999999999995</v>
      </c>
      <c r="G8058">
        <v>2024</v>
      </c>
      <c r="H8058">
        <v>1</v>
      </c>
      <c r="I8058">
        <v>4698807</v>
      </c>
      <c r="J8058">
        <v>4121323.6197000002</v>
      </c>
      <c r="K8058">
        <v>577483.38029999984</v>
      </c>
      <c r="L8058">
        <v>0.1229</v>
      </c>
      <c r="M8058">
        <v>0.1229</v>
      </c>
      <c r="N8058">
        <v>87.71</v>
      </c>
      <c r="O8058">
        <v>2524830</v>
      </c>
      <c r="P8058">
        <v>1596493.6196999999</v>
      </c>
      <c r="Q8058">
        <v>0.3873740009323054</v>
      </c>
      <c r="R8058">
        <v>1596493.62</v>
      </c>
      <c r="S8058">
        <v>0.38740000000000002</v>
      </c>
      <c r="T8058">
        <v>0.38339999318122858</v>
      </c>
      <c r="U8058">
        <v>4121323.62</v>
      </c>
      <c r="V8058">
        <v>2541208.2999999998</v>
      </c>
    </row>
    <row r="8059" spans="1:22" x14ac:dyDescent="0.35">
      <c r="A8059" t="s">
        <v>136</v>
      </c>
      <c r="B8059">
        <v>0.32</v>
      </c>
      <c r="C8059" t="s">
        <v>49</v>
      </c>
      <c r="D8059" t="s">
        <v>26</v>
      </c>
      <c r="E8059" t="s">
        <v>30</v>
      </c>
      <c r="F8059">
        <v>0.51149999999999995</v>
      </c>
      <c r="G8059">
        <v>2024</v>
      </c>
      <c r="H8059">
        <v>2</v>
      </c>
      <c r="I8059">
        <v>1263906</v>
      </c>
      <c r="J8059">
        <v>1227126.3354</v>
      </c>
      <c r="K8059">
        <v>36779.664600000018</v>
      </c>
      <c r="L8059">
        <v>2.9100000000000011E-2</v>
      </c>
      <c r="M8059">
        <v>2.9100000000000001E-2</v>
      </c>
      <c r="N8059">
        <v>97.09</v>
      </c>
      <c r="O8059">
        <v>679140</v>
      </c>
      <c r="P8059">
        <v>547986.33539999998</v>
      </c>
      <c r="Q8059">
        <v>0.44656065116667532</v>
      </c>
      <c r="R8059">
        <v>547986.34</v>
      </c>
      <c r="S8059">
        <v>0.4466</v>
      </c>
      <c r="T8059">
        <v>0.42750000953674322</v>
      </c>
      <c r="U8059">
        <v>1227126.3400000001</v>
      </c>
      <c r="V8059">
        <v>702529.82</v>
      </c>
    </row>
    <row r="8060" spans="1:22" x14ac:dyDescent="0.35">
      <c r="A8060" t="s">
        <v>136</v>
      </c>
      <c r="B8060">
        <v>0.32</v>
      </c>
      <c r="C8060" t="s">
        <v>49</v>
      </c>
      <c r="D8060" t="s">
        <v>26</v>
      </c>
      <c r="E8060" t="s">
        <v>30</v>
      </c>
      <c r="F8060">
        <v>0.51149999999999995</v>
      </c>
      <c r="G8060">
        <v>2024</v>
      </c>
      <c r="H8060">
        <v>4</v>
      </c>
      <c r="I8060">
        <v>1263906</v>
      </c>
      <c r="J8060">
        <v>1083041.0514</v>
      </c>
      <c r="K8060">
        <v>180864.9486</v>
      </c>
      <c r="L8060">
        <v>0.1431</v>
      </c>
      <c r="M8060">
        <v>0.1431</v>
      </c>
      <c r="N8060">
        <v>85.69</v>
      </c>
      <c r="O8060">
        <v>679140</v>
      </c>
      <c r="P8060">
        <v>403901.0514</v>
      </c>
      <c r="Q8060">
        <v>0.37293235642166539</v>
      </c>
      <c r="R8060">
        <v>403901.05</v>
      </c>
      <c r="S8060">
        <v>0.37290000000000001</v>
      </c>
      <c r="T8060">
        <v>0.3732999861240387</v>
      </c>
      <c r="U8060">
        <v>1083041.05</v>
      </c>
      <c r="V8060">
        <v>678741.87</v>
      </c>
    </row>
    <row r="8061" spans="1:22" x14ac:dyDescent="0.35">
      <c r="A8061" t="s">
        <v>136</v>
      </c>
      <c r="B8061">
        <v>0.32</v>
      </c>
      <c r="C8061" t="s">
        <v>49</v>
      </c>
      <c r="D8061" t="s">
        <v>26</v>
      </c>
      <c r="E8061" t="s">
        <v>30</v>
      </c>
      <c r="F8061">
        <v>0.51149999999999995</v>
      </c>
      <c r="G8061">
        <v>2025</v>
      </c>
      <c r="H8061">
        <v>1</v>
      </c>
      <c r="I8061">
        <v>1263906</v>
      </c>
      <c r="J8061">
        <v>1251393.3306</v>
      </c>
      <c r="K8061">
        <v>12512.66940000001</v>
      </c>
      <c r="L8061">
        <v>9.9000000000000112E-3</v>
      </c>
      <c r="M8061">
        <v>9.9000000000000008E-3</v>
      </c>
      <c r="N8061">
        <v>99.01</v>
      </c>
      <c r="O8061">
        <v>679140</v>
      </c>
      <c r="P8061">
        <v>572253.33059999999</v>
      </c>
      <c r="Q8061">
        <v>0.45729293628696599</v>
      </c>
      <c r="R8061">
        <v>572253.32999999996</v>
      </c>
      <c r="S8061">
        <v>0.45729999999999998</v>
      </c>
      <c r="T8061">
        <v>0.4341999888420105</v>
      </c>
      <c r="U8061">
        <v>1251393.33</v>
      </c>
      <c r="V8061">
        <v>708038.36</v>
      </c>
    </row>
    <row r="8062" spans="1:22" x14ac:dyDescent="0.35">
      <c r="A8062" t="s">
        <v>136</v>
      </c>
      <c r="B8062">
        <v>0.32</v>
      </c>
      <c r="C8062" t="s">
        <v>49</v>
      </c>
      <c r="D8062" t="s">
        <v>26</v>
      </c>
      <c r="E8062" t="s">
        <v>30</v>
      </c>
      <c r="F8062">
        <v>0.51149999999999995</v>
      </c>
      <c r="G8062">
        <v>2025</v>
      </c>
      <c r="H8062">
        <v>2</v>
      </c>
      <c r="I8062">
        <v>2527812</v>
      </c>
      <c r="J8062">
        <v>2325081.4775999999</v>
      </c>
      <c r="K8062">
        <v>202730.5223999999</v>
      </c>
      <c r="L8062">
        <v>8.0199999999999966E-2</v>
      </c>
      <c r="M8062">
        <v>8.0199999999999994E-2</v>
      </c>
      <c r="N8062">
        <v>91.98</v>
      </c>
      <c r="O8062">
        <v>1358280</v>
      </c>
      <c r="P8062">
        <v>966801.4776000001</v>
      </c>
      <c r="Q8062">
        <v>0.41581402067593509</v>
      </c>
      <c r="R8062">
        <v>966801.48</v>
      </c>
      <c r="S8062">
        <v>0.4158</v>
      </c>
      <c r="T8062">
        <v>0.40360000729560852</v>
      </c>
      <c r="U8062">
        <v>2325081.48</v>
      </c>
      <c r="V8062">
        <v>1386678.65</v>
      </c>
    </row>
    <row r="8063" spans="1:22" x14ac:dyDescent="0.35">
      <c r="A8063" t="s">
        <v>136</v>
      </c>
      <c r="B8063">
        <v>0.32</v>
      </c>
      <c r="C8063" t="s">
        <v>49</v>
      </c>
      <c r="D8063" t="s">
        <v>26</v>
      </c>
      <c r="E8063" t="s">
        <v>30</v>
      </c>
      <c r="F8063">
        <v>0.51149999999999995</v>
      </c>
      <c r="G8063">
        <v>2025</v>
      </c>
      <c r="H8063">
        <v>3</v>
      </c>
      <c r="I8063">
        <v>2527812</v>
      </c>
      <c r="J8063">
        <v>2426573.1294</v>
      </c>
      <c r="K8063">
        <v>101238.87059999999</v>
      </c>
      <c r="L8063">
        <v>4.0050000000000009E-2</v>
      </c>
      <c r="M8063">
        <v>4.0099999999999997E-2</v>
      </c>
      <c r="N8063">
        <v>96</v>
      </c>
      <c r="O8063">
        <v>1358280</v>
      </c>
      <c r="P8063">
        <v>1068293.1294</v>
      </c>
      <c r="Q8063">
        <v>0.44024765479215072</v>
      </c>
      <c r="R8063">
        <v>1068293.1299999999</v>
      </c>
      <c r="S8063">
        <v>0.44019999999999998</v>
      </c>
      <c r="T8063">
        <v>0.42109999060630798</v>
      </c>
      <c r="U8063">
        <v>2426573.13</v>
      </c>
      <c r="V8063">
        <v>1404743.14</v>
      </c>
    </row>
    <row r="8064" spans="1:22" x14ac:dyDescent="0.35">
      <c r="A8064" t="s">
        <v>136</v>
      </c>
      <c r="B8064">
        <v>0.32</v>
      </c>
      <c r="C8064" t="s">
        <v>49</v>
      </c>
      <c r="D8064" t="s">
        <v>26</v>
      </c>
      <c r="E8064" t="s">
        <v>30</v>
      </c>
      <c r="F8064">
        <v>0.51149999999999995</v>
      </c>
      <c r="G8064">
        <v>2025</v>
      </c>
      <c r="H8064">
        <v>4</v>
      </c>
      <c r="I8064">
        <v>1263906</v>
      </c>
      <c r="J8064">
        <v>1163931.0353999999</v>
      </c>
      <c r="K8064">
        <v>99974.964599999832</v>
      </c>
      <c r="L8064">
        <v>7.9099999999999865E-2</v>
      </c>
      <c r="M8064">
        <v>7.9100000000000004E-2</v>
      </c>
      <c r="N8064">
        <v>92.09</v>
      </c>
      <c r="O8064">
        <v>679140</v>
      </c>
      <c r="P8064">
        <v>484791.03540000023</v>
      </c>
      <c r="Q8064">
        <v>0.41651182128105668</v>
      </c>
      <c r="R8064">
        <v>484791.03999999998</v>
      </c>
      <c r="S8064">
        <v>0.41649999999999998</v>
      </c>
      <c r="T8064">
        <v>0.40250000357627869</v>
      </c>
      <c r="U8064">
        <v>1163931.04</v>
      </c>
      <c r="V8064">
        <v>695448.76</v>
      </c>
    </row>
    <row r="8065" spans="1:22" x14ac:dyDescent="0.35">
      <c r="A8065" t="s">
        <v>136</v>
      </c>
      <c r="B8065">
        <v>0.32</v>
      </c>
      <c r="C8065" t="s">
        <v>49</v>
      </c>
      <c r="D8065" t="s">
        <v>26</v>
      </c>
      <c r="E8065" t="s">
        <v>30</v>
      </c>
      <c r="F8065">
        <v>0.51149999999999995</v>
      </c>
      <c r="G8065">
        <v>2026</v>
      </c>
      <c r="H8065">
        <v>1</v>
      </c>
      <c r="I8065">
        <v>3791718</v>
      </c>
      <c r="J8065">
        <v>3474098.4221999999</v>
      </c>
      <c r="K8065">
        <v>317619.57780000009</v>
      </c>
      <c r="L8065">
        <v>8.3766666666666684E-2</v>
      </c>
      <c r="M8065">
        <v>8.3799999999999999E-2</v>
      </c>
      <c r="N8065">
        <v>91.62</v>
      </c>
      <c r="O8065">
        <v>2037420</v>
      </c>
      <c r="P8065">
        <v>1436678.4221999999</v>
      </c>
      <c r="Q8065">
        <v>0.41353993111404491</v>
      </c>
      <c r="R8065">
        <v>1436678.42</v>
      </c>
      <c r="S8065">
        <v>0.41349999999999998</v>
      </c>
      <c r="T8065">
        <v>0.40160000324249268</v>
      </c>
      <c r="U8065">
        <v>3474098.42</v>
      </c>
      <c r="V8065">
        <v>2078900.48</v>
      </c>
    </row>
    <row r="8066" spans="1:22" x14ac:dyDescent="0.35">
      <c r="A8066" t="s">
        <v>136</v>
      </c>
      <c r="B8066">
        <v>0.32</v>
      </c>
      <c r="C8066" t="s">
        <v>50</v>
      </c>
      <c r="D8066" t="s">
        <v>29</v>
      </c>
      <c r="E8066" t="s">
        <v>30</v>
      </c>
      <c r="F8066">
        <v>0.51149999999999995</v>
      </c>
      <c r="G8066">
        <v>2025</v>
      </c>
      <c r="H8066">
        <v>4</v>
      </c>
      <c r="I8066">
        <v>1212318</v>
      </c>
      <c r="J8066">
        <v>1151459.6364</v>
      </c>
      <c r="K8066">
        <v>60858.363600000041</v>
      </c>
      <c r="L8066">
        <v>5.0200000000000043E-2</v>
      </c>
      <c r="M8066">
        <v>5.0200000000000002E-2</v>
      </c>
      <c r="N8066">
        <v>94.98</v>
      </c>
      <c r="O8066">
        <v>651420</v>
      </c>
      <c r="P8066">
        <v>500039.63640000002</v>
      </c>
      <c r="Q8066">
        <v>0.43426588357309442</v>
      </c>
      <c r="R8066">
        <v>500039.64</v>
      </c>
      <c r="S8066">
        <v>0.43430000000000002</v>
      </c>
      <c r="T8066">
        <v>0.41609999537467962</v>
      </c>
      <c r="U8066">
        <v>1151459.6399999999</v>
      </c>
      <c r="V8066">
        <v>672337.25</v>
      </c>
    </row>
    <row r="8067" spans="1:22" x14ac:dyDescent="0.35">
      <c r="A8067" t="s">
        <v>136</v>
      </c>
      <c r="B8067">
        <v>0.32</v>
      </c>
      <c r="C8067" t="s">
        <v>50</v>
      </c>
      <c r="D8067" t="s">
        <v>29</v>
      </c>
      <c r="E8067" t="s">
        <v>30</v>
      </c>
      <c r="F8067">
        <v>0.51149999999999995</v>
      </c>
      <c r="G8067">
        <v>2026</v>
      </c>
      <c r="H8067">
        <v>1</v>
      </c>
      <c r="I8067">
        <v>2424636</v>
      </c>
      <c r="J8067">
        <v>2172352.6242</v>
      </c>
      <c r="K8067">
        <v>252283.37579999981</v>
      </c>
      <c r="L8067">
        <v>0.10404999999999991</v>
      </c>
      <c r="M8067">
        <v>0.1041</v>
      </c>
      <c r="N8067">
        <v>89.6</v>
      </c>
      <c r="O8067">
        <v>1302840</v>
      </c>
      <c r="P8067">
        <v>869512.62420000019</v>
      </c>
      <c r="Q8067">
        <v>0.40026311313993529</v>
      </c>
      <c r="R8067">
        <v>869512.62</v>
      </c>
      <c r="S8067">
        <v>0.40029999999999999</v>
      </c>
      <c r="T8067">
        <v>0.39190000295639038</v>
      </c>
      <c r="U8067">
        <v>2172352.62</v>
      </c>
      <c r="V8067">
        <v>1321007.6200000001</v>
      </c>
    </row>
    <row r="8068" spans="1:22" x14ac:dyDescent="0.35">
      <c r="A8068" t="s">
        <v>136</v>
      </c>
      <c r="B8068">
        <v>0.32</v>
      </c>
      <c r="C8068" t="s">
        <v>103</v>
      </c>
      <c r="D8068" t="s">
        <v>56</v>
      </c>
      <c r="E8068" t="s">
        <v>53</v>
      </c>
      <c r="F8068">
        <v>0.51149999999999995</v>
      </c>
      <c r="G8068">
        <v>2024</v>
      </c>
      <c r="H8068">
        <v>1</v>
      </c>
      <c r="I8068">
        <v>15020706</v>
      </c>
      <c r="J8068">
        <v>13844584.7202</v>
      </c>
      <c r="K8068">
        <v>1176121.2797999999</v>
      </c>
      <c r="L8068">
        <v>7.8299999999999981E-2</v>
      </c>
      <c r="M8068">
        <v>7.8299999999999995E-2</v>
      </c>
      <c r="N8068">
        <v>92.17</v>
      </c>
      <c r="O8068">
        <v>8071140</v>
      </c>
      <c r="P8068">
        <v>5773444.7202000003</v>
      </c>
      <c r="Q8068">
        <v>0.4170182664833732</v>
      </c>
      <c r="R8068">
        <v>5773444.7199999997</v>
      </c>
      <c r="S8068">
        <v>0.41699999999999998</v>
      </c>
      <c r="T8068">
        <v>0.40389999747276312</v>
      </c>
      <c r="U8068">
        <v>13844584.720000001</v>
      </c>
      <c r="V8068">
        <v>8252756.5700000003</v>
      </c>
    </row>
    <row r="8069" spans="1:22" x14ac:dyDescent="0.35">
      <c r="A8069" t="s">
        <v>136</v>
      </c>
      <c r="B8069">
        <v>0.32</v>
      </c>
      <c r="C8069" t="s">
        <v>103</v>
      </c>
      <c r="D8069" t="s">
        <v>56</v>
      </c>
      <c r="E8069" t="s">
        <v>53</v>
      </c>
      <c r="F8069">
        <v>0.51149999999999995</v>
      </c>
      <c r="G8069">
        <v>2024</v>
      </c>
      <c r="H8069">
        <v>2</v>
      </c>
      <c r="I8069">
        <v>15020706</v>
      </c>
      <c r="J8069">
        <v>13781497.755000001</v>
      </c>
      <c r="K8069">
        <v>1239208.245000001</v>
      </c>
      <c r="L8069">
        <v>8.2500000000000073E-2</v>
      </c>
      <c r="M8069">
        <v>8.2500000000000004E-2</v>
      </c>
      <c r="N8069">
        <v>91.75</v>
      </c>
      <c r="O8069">
        <v>8071140</v>
      </c>
      <c r="P8069">
        <v>5710357.754999999</v>
      </c>
      <c r="Q8069">
        <v>0.41434957625910079</v>
      </c>
      <c r="R8069">
        <v>5710357.7599999998</v>
      </c>
      <c r="S8069">
        <v>0.4143</v>
      </c>
      <c r="T8069">
        <v>0.40189999341964722</v>
      </c>
      <c r="U8069">
        <v>13781497.76</v>
      </c>
      <c r="V8069">
        <v>8242713.9000000004</v>
      </c>
    </row>
    <row r="8070" spans="1:22" x14ac:dyDescent="0.35">
      <c r="A8070" t="s">
        <v>136</v>
      </c>
      <c r="B8070">
        <v>0.32</v>
      </c>
      <c r="C8070" t="s">
        <v>103</v>
      </c>
      <c r="D8070" t="s">
        <v>56</v>
      </c>
      <c r="E8070" t="s">
        <v>53</v>
      </c>
      <c r="F8070">
        <v>0.51149999999999995</v>
      </c>
      <c r="G8070">
        <v>2024</v>
      </c>
      <c r="H8070">
        <v>4</v>
      </c>
      <c r="I8070">
        <v>15020706</v>
      </c>
      <c r="J8070">
        <v>13332378.6456</v>
      </c>
      <c r="K8070">
        <v>1688327.354400001</v>
      </c>
      <c r="L8070">
        <v>0.1124000000000001</v>
      </c>
      <c r="M8070">
        <v>0.1124</v>
      </c>
      <c r="N8070">
        <v>88.76</v>
      </c>
      <c r="O8070">
        <v>8071140</v>
      </c>
      <c r="P8070">
        <v>5261238.6455999995</v>
      </c>
      <c r="Q8070">
        <v>0.39462115391812191</v>
      </c>
      <c r="R8070">
        <v>5261238.6500000004</v>
      </c>
      <c r="S8070">
        <v>0.39460000000000001</v>
      </c>
      <c r="T8070">
        <v>0.38519999384880071</v>
      </c>
      <c r="U8070">
        <v>13332378.65</v>
      </c>
      <c r="V8070">
        <v>8196746.0800000001</v>
      </c>
    </row>
    <row r="8071" spans="1:22" x14ac:dyDescent="0.35">
      <c r="A8071" t="s">
        <v>136</v>
      </c>
      <c r="B8071">
        <v>0.32</v>
      </c>
      <c r="C8071" t="s">
        <v>103</v>
      </c>
      <c r="D8071" t="s">
        <v>56</v>
      </c>
      <c r="E8071" t="s">
        <v>53</v>
      </c>
      <c r="F8071">
        <v>0.51149999999999995</v>
      </c>
      <c r="G8071">
        <v>2025</v>
      </c>
      <c r="H8071">
        <v>2</v>
      </c>
      <c r="I8071">
        <v>15020706</v>
      </c>
      <c r="J8071">
        <v>13673348.671800001</v>
      </c>
      <c r="K8071">
        <v>1347357.3281999989</v>
      </c>
      <c r="L8071">
        <v>8.969999999999996E-2</v>
      </c>
      <c r="M8071">
        <v>8.9700000000000002E-2</v>
      </c>
      <c r="N8071">
        <v>91.03</v>
      </c>
      <c r="O8071">
        <v>8071140</v>
      </c>
      <c r="P8071">
        <v>5602208.6718000006</v>
      </c>
      <c r="Q8071">
        <v>0.40971738571649458</v>
      </c>
      <c r="R8071">
        <v>5602208.6699999999</v>
      </c>
      <c r="S8071">
        <v>0.40970000000000001</v>
      </c>
      <c r="T8071">
        <v>0.39939999580383301</v>
      </c>
      <c r="U8071">
        <v>13673348.67</v>
      </c>
      <c r="V8071">
        <v>8212213.2699999996</v>
      </c>
    </row>
    <row r="8072" spans="1:22" x14ac:dyDescent="0.35">
      <c r="A8072" t="s">
        <v>136</v>
      </c>
      <c r="B8072">
        <v>0.32</v>
      </c>
      <c r="C8072" t="s">
        <v>103</v>
      </c>
      <c r="D8072" t="s">
        <v>56</v>
      </c>
      <c r="E8072" t="s">
        <v>53</v>
      </c>
      <c r="F8072">
        <v>0.51149999999999995</v>
      </c>
      <c r="G8072">
        <v>2025</v>
      </c>
      <c r="H8072">
        <v>4</v>
      </c>
      <c r="I8072">
        <v>15020706</v>
      </c>
      <c r="J8072">
        <v>13792012.249199999</v>
      </c>
      <c r="K8072">
        <v>1228693.750800001</v>
      </c>
      <c r="L8072">
        <v>8.1800000000000039E-2</v>
      </c>
      <c r="M8072">
        <v>8.1799999999999998E-2</v>
      </c>
      <c r="N8072">
        <v>91.82</v>
      </c>
      <c r="O8072">
        <v>8071140</v>
      </c>
      <c r="P8072">
        <v>5720872.2491999986</v>
      </c>
      <c r="Q8072">
        <v>0.41479605338458397</v>
      </c>
      <c r="R8072">
        <v>5720872.25</v>
      </c>
      <c r="S8072">
        <v>0.4148</v>
      </c>
      <c r="T8072">
        <v>0.4002000093460083</v>
      </c>
      <c r="U8072">
        <v>13792012.25</v>
      </c>
      <c r="V8072">
        <v>8272448.8200000003</v>
      </c>
    </row>
    <row r="8073" spans="1:22" x14ac:dyDescent="0.35">
      <c r="A8073" t="s">
        <v>136</v>
      </c>
      <c r="B8073">
        <v>0.32</v>
      </c>
      <c r="C8073" t="s">
        <v>103</v>
      </c>
      <c r="D8073" t="s">
        <v>56</v>
      </c>
      <c r="E8073" t="s">
        <v>53</v>
      </c>
      <c r="F8073">
        <v>0.51149999999999995</v>
      </c>
      <c r="G8073">
        <v>2026</v>
      </c>
      <c r="H8073">
        <v>2</v>
      </c>
      <c r="I8073">
        <v>15020706</v>
      </c>
      <c r="J8073">
        <v>14801403.692399999</v>
      </c>
      <c r="K8073">
        <v>219302.30759999901</v>
      </c>
      <c r="L8073">
        <v>1.4599999999999931E-2</v>
      </c>
      <c r="M8073">
        <v>1.46E-2</v>
      </c>
      <c r="N8073">
        <v>98.54</v>
      </c>
      <c r="O8073">
        <v>8071140</v>
      </c>
      <c r="P8073">
        <v>6730263.692400001</v>
      </c>
      <c r="Q8073">
        <v>0.45470442076083317</v>
      </c>
      <c r="R8073">
        <v>6730263.6900000004</v>
      </c>
      <c r="S8073">
        <v>0.45469999999999999</v>
      </c>
      <c r="T8073">
        <v>0.43349999189376831</v>
      </c>
      <c r="U8073">
        <v>14801403.689999999</v>
      </c>
      <c r="V8073">
        <v>8384995.3099999996</v>
      </c>
    </row>
    <row r="8074" spans="1:22" x14ac:dyDescent="0.35">
      <c r="A8074" t="s">
        <v>136</v>
      </c>
      <c r="B8074">
        <v>0.32</v>
      </c>
      <c r="C8074" t="s">
        <v>51</v>
      </c>
      <c r="D8074" t="s">
        <v>29</v>
      </c>
      <c r="E8074" t="s">
        <v>27</v>
      </c>
      <c r="F8074">
        <v>0.51149999999999995</v>
      </c>
      <c r="G8074">
        <v>2024</v>
      </c>
      <c r="H8074">
        <v>1</v>
      </c>
      <c r="I8074">
        <v>3525180</v>
      </c>
      <c r="J8074">
        <v>3342223.1579999998</v>
      </c>
      <c r="K8074">
        <v>182956.84200000021</v>
      </c>
      <c r="L8074">
        <v>5.190000000000005E-2</v>
      </c>
      <c r="M8074">
        <v>5.1900000000000002E-2</v>
      </c>
      <c r="N8074">
        <v>94.81</v>
      </c>
      <c r="O8074">
        <v>1894200</v>
      </c>
      <c r="P8074">
        <v>1448023.1580000001</v>
      </c>
      <c r="Q8074">
        <v>0.43325148846928069</v>
      </c>
      <c r="R8074">
        <v>1448023.16</v>
      </c>
      <c r="S8074">
        <v>0.43330000000000002</v>
      </c>
      <c r="T8074">
        <v>0.41780000925064092</v>
      </c>
      <c r="U8074">
        <v>3342223.16</v>
      </c>
      <c r="V8074">
        <v>1945842.29</v>
      </c>
    </row>
    <row r="8075" spans="1:22" x14ac:dyDescent="0.35">
      <c r="A8075" t="s">
        <v>136</v>
      </c>
      <c r="B8075">
        <v>0.32</v>
      </c>
      <c r="C8075" t="s">
        <v>51</v>
      </c>
      <c r="D8075" t="s">
        <v>29</v>
      </c>
      <c r="E8075" t="s">
        <v>27</v>
      </c>
      <c r="F8075">
        <v>0.51149999999999995</v>
      </c>
      <c r="G8075">
        <v>2024</v>
      </c>
      <c r="H8075">
        <v>2</v>
      </c>
      <c r="I8075">
        <v>3525180</v>
      </c>
      <c r="J8075">
        <v>3353856.2519999999</v>
      </c>
      <c r="K8075">
        <v>171323.74800000011</v>
      </c>
      <c r="L8075">
        <v>4.8600000000000039E-2</v>
      </c>
      <c r="M8075">
        <v>4.8599999999999997E-2</v>
      </c>
      <c r="N8075">
        <v>95.14</v>
      </c>
      <c r="O8075">
        <v>1894200</v>
      </c>
      <c r="P8075">
        <v>1459656.2520000001</v>
      </c>
      <c r="Q8075">
        <v>0.435217296844361</v>
      </c>
      <c r="R8075">
        <v>1459656.25</v>
      </c>
      <c r="S8075">
        <v>0.43519999999999998</v>
      </c>
      <c r="T8075">
        <v>0.41859999299049377</v>
      </c>
      <c r="U8075">
        <v>3353856.25</v>
      </c>
      <c r="V8075">
        <v>1949932.15</v>
      </c>
    </row>
    <row r="8076" spans="1:22" x14ac:dyDescent="0.35">
      <c r="A8076" t="s">
        <v>136</v>
      </c>
      <c r="B8076">
        <v>0.32</v>
      </c>
      <c r="C8076" t="s">
        <v>51</v>
      </c>
      <c r="D8076" t="s">
        <v>29</v>
      </c>
      <c r="E8076" t="s">
        <v>27</v>
      </c>
      <c r="F8076">
        <v>0.51149999999999995</v>
      </c>
      <c r="G8076">
        <v>2024</v>
      </c>
      <c r="H8076">
        <v>4</v>
      </c>
      <c r="I8076">
        <v>3525180</v>
      </c>
      <c r="J8076">
        <v>3238582.8659999999</v>
      </c>
      <c r="K8076">
        <v>286597.13400000008</v>
      </c>
      <c r="L8076">
        <v>8.1300000000000025E-2</v>
      </c>
      <c r="M8076">
        <v>8.1299999999999997E-2</v>
      </c>
      <c r="N8076">
        <v>91.87</v>
      </c>
      <c r="O8076">
        <v>1894200</v>
      </c>
      <c r="P8076">
        <v>1344382.8659999999</v>
      </c>
      <c r="Q8076">
        <v>0.41511454905597589</v>
      </c>
      <c r="R8076">
        <v>1344382.87</v>
      </c>
      <c r="S8076">
        <v>0.41510000000000002</v>
      </c>
      <c r="T8076">
        <v>0.40049999952316279</v>
      </c>
      <c r="U8076">
        <v>3238582.87</v>
      </c>
      <c r="V8076">
        <v>1941530.43</v>
      </c>
    </row>
    <row r="8077" spans="1:22" x14ac:dyDescent="0.35">
      <c r="A8077" t="s">
        <v>136</v>
      </c>
      <c r="B8077">
        <v>0.32</v>
      </c>
      <c r="C8077" t="s">
        <v>51</v>
      </c>
      <c r="D8077" t="s">
        <v>29</v>
      </c>
      <c r="E8077" t="s">
        <v>27</v>
      </c>
      <c r="F8077">
        <v>0.51149999999999995</v>
      </c>
      <c r="G8077">
        <v>2025</v>
      </c>
      <c r="H8077">
        <v>1</v>
      </c>
      <c r="I8077">
        <v>3525180</v>
      </c>
      <c r="J8077">
        <v>3212496.534</v>
      </c>
      <c r="K8077">
        <v>312683.46600000001</v>
      </c>
      <c r="L8077">
        <v>8.8700000000000001E-2</v>
      </c>
      <c r="M8077">
        <v>8.8700000000000001E-2</v>
      </c>
      <c r="N8077">
        <v>91.13</v>
      </c>
      <c r="O8077">
        <v>1894200</v>
      </c>
      <c r="P8077">
        <v>1318296.534</v>
      </c>
      <c r="Q8077">
        <v>0.41036512259160002</v>
      </c>
      <c r="R8077">
        <v>1318296.53</v>
      </c>
      <c r="S8077">
        <v>0.41039999999999999</v>
      </c>
      <c r="T8077">
        <v>0.40070000290870672</v>
      </c>
      <c r="U8077">
        <v>3212496.53</v>
      </c>
      <c r="V8077">
        <v>1925249.26</v>
      </c>
    </row>
    <row r="8078" spans="1:22" x14ac:dyDescent="0.35">
      <c r="A8078" t="s">
        <v>136</v>
      </c>
      <c r="B8078">
        <v>0.32</v>
      </c>
      <c r="C8078" t="s">
        <v>51</v>
      </c>
      <c r="D8078" t="s">
        <v>29</v>
      </c>
      <c r="E8078" t="s">
        <v>27</v>
      </c>
      <c r="F8078">
        <v>0.51149999999999995</v>
      </c>
      <c r="G8078">
        <v>2025</v>
      </c>
      <c r="H8078">
        <v>3</v>
      </c>
      <c r="I8078">
        <v>3525180</v>
      </c>
      <c r="J8078">
        <v>3353151.216</v>
      </c>
      <c r="K8078">
        <v>172028.78400000001</v>
      </c>
      <c r="L8078">
        <v>4.8800000000000003E-2</v>
      </c>
      <c r="M8078">
        <v>4.8800000000000003E-2</v>
      </c>
      <c r="N8078">
        <v>95.12</v>
      </c>
      <c r="O8078">
        <v>1894200</v>
      </c>
      <c r="P8078">
        <v>1458951.216</v>
      </c>
      <c r="Q8078">
        <v>0.43509854522468988</v>
      </c>
      <c r="R8078">
        <v>1458951.22</v>
      </c>
      <c r="S8078">
        <v>0.43509999999999999</v>
      </c>
      <c r="T8078">
        <v>0.41859999299049377</v>
      </c>
      <c r="U8078">
        <v>3353151.22</v>
      </c>
      <c r="V8078">
        <v>1949522.24</v>
      </c>
    </row>
    <row r="8079" spans="1:22" x14ac:dyDescent="0.35">
      <c r="A8079" t="s">
        <v>136</v>
      </c>
      <c r="B8079">
        <v>0.32</v>
      </c>
      <c r="C8079" t="s">
        <v>122</v>
      </c>
      <c r="D8079" t="s">
        <v>26</v>
      </c>
      <c r="E8079" t="s">
        <v>27</v>
      </c>
      <c r="F8079">
        <v>0.51149999999999995</v>
      </c>
      <c r="G8079">
        <v>2026</v>
      </c>
      <c r="H8079">
        <v>2</v>
      </c>
      <c r="I8079">
        <v>8374452</v>
      </c>
      <c r="J8079">
        <v>8112750.375</v>
      </c>
      <c r="K8079">
        <v>261701.625</v>
      </c>
      <c r="L8079">
        <v>3.125E-2</v>
      </c>
      <c r="M8079">
        <v>3.1199999999999999E-2</v>
      </c>
      <c r="N8079">
        <v>96.88</v>
      </c>
      <c r="O8079">
        <v>4499880</v>
      </c>
      <c r="P8079">
        <v>3612870.375</v>
      </c>
      <c r="Q8079">
        <v>0.44533237286990968</v>
      </c>
      <c r="R8079">
        <v>3612870.38</v>
      </c>
      <c r="S8079">
        <v>0.44529999999999997</v>
      </c>
      <c r="T8079">
        <v>0.42660000920295721</v>
      </c>
      <c r="U8079">
        <v>8112750.3799999999</v>
      </c>
      <c r="V8079">
        <v>4651851.24</v>
      </c>
    </row>
    <row r="8080" spans="1:22" x14ac:dyDescent="0.35">
      <c r="A8080" t="s">
        <v>136</v>
      </c>
      <c r="B8080">
        <v>0.32</v>
      </c>
      <c r="C8080" t="s">
        <v>52</v>
      </c>
      <c r="D8080" t="s">
        <v>29</v>
      </c>
      <c r="E8080" t="s">
        <v>53</v>
      </c>
      <c r="F8080">
        <v>0.51149999999999995</v>
      </c>
      <c r="G8080">
        <v>2024</v>
      </c>
      <c r="H8080">
        <v>4</v>
      </c>
      <c r="I8080">
        <v>9066591</v>
      </c>
      <c r="J8080">
        <v>8080145.8991999999</v>
      </c>
      <c r="K8080">
        <v>986445.10080000013</v>
      </c>
      <c r="L8080">
        <v>0.10879999999999999</v>
      </c>
      <c r="M8080">
        <v>0.10879999999999999</v>
      </c>
      <c r="N8080">
        <v>89.12</v>
      </c>
      <c r="O8080">
        <v>4871790</v>
      </c>
      <c r="P8080">
        <v>3208355.8991999999</v>
      </c>
      <c r="Q8080">
        <v>0.39706658013658558</v>
      </c>
      <c r="R8080">
        <v>3208355.9</v>
      </c>
      <c r="S8080">
        <v>0.39710000000000001</v>
      </c>
      <c r="T8080">
        <v>0.38820001482963562</v>
      </c>
      <c r="U8080">
        <v>8080145.9000000004</v>
      </c>
      <c r="V8080">
        <v>4943432.9000000004</v>
      </c>
    </row>
    <row r="8081" spans="1:22" x14ac:dyDescent="0.35">
      <c r="A8081" t="s">
        <v>136</v>
      </c>
      <c r="B8081">
        <v>0.32</v>
      </c>
      <c r="C8081" t="s">
        <v>52</v>
      </c>
      <c r="D8081" t="s">
        <v>29</v>
      </c>
      <c r="E8081" t="s">
        <v>53</v>
      </c>
      <c r="F8081">
        <v>0.51149999999999995</v>
      </c>
      <c r="G8081">
        <v>2025</v>
      </c>
      <c r="H8081">
        <v>2</v>
      </c>
      <c r="I8081">
        <v>9066591</v>
      </c>
      <c r="J8081">
        <v>8689420.8144000005</v>
      </c>
      <c r="K8081">
        <v>377170.1855999995</v>
      </c>
      <c r="L8081">
        <v>4.1599999999999943E-2</v>
      </c>
      <c r="M8081">
        <v>4.1599999999999998E-2</v>
      </c>
      <c r="N8081">
        <v>95.84</v>
      </c>
      <c r="O8081">
        <v>4871790</v>
      </c>
      <c r="P8081">
        <v>3817630.8144</v>
      </c>
      <c r="Q8081">
        <v>0.43934237919211722</v>
      </c>
      <c r="R8081">
        <v>3817630.81</v>
      </c>
      <c r="S8081">
        <v>0.43930000000000002</v>
      </c>
      <c r="T8081">
        <v>0.4203999936580658</v>
      </c>
      <c r="U8081">
        <v>8689420.8100000005</v>
      </c>
      <c r="V8081">
        <v>5036388.0999999996</v>
      </c>
    </row>
    <row r="8082" spans="1:22" x14ac:dyDescent="0.35">
      <c r="A8082" t="s">
        <v>136</v>
      </c>
      <c r="B8082">
        <v>0.32</v>
      </c>
      <c r="C8082" t="s">
        <v>52</v>
      </c>
      <c r="D8082" t="s">
        <v>29</v>
      </c>
      <c r="E8082" t="s">
        <v>53</v>
      </c>
      <c r="F8082">
        <v>0.51149999999999995</v>
      </c>
      <c r="G8082">
        <v>2025</v>
      </c>
      <c r="H8082">
        <v>3</v>
      </c>
      <c r="I8082">
        <v>9066591</v>
      </c>
      <c r="J8082">
        <v>8564301.8585999999</v>
      </c>
      <c r="K8082">
        <v>502289.14140000008</v>
      </c>
      <c r="L8082">
        <v>5.5400000000000012E-2</v>
      </c>
      <c r="M8082">
        <v>5.5399999999999998E-2</v>
      </c>
      <c r="N8082">
        <v>94.46</v>
      </c>
      <c r="O8082">
        <v>4871790</v>
      </c>
      <c r="P8082">
        <v>3692511.8585999999</v>
      </c>
      <c r="Q8082">
        <v>0.43115153103718512</v>
      </c>
      <c r="R8082">
        <v>3692511.86</v>
      </c>
      <c r="S8082">
        <v>0.43120000000000003</v>
      </c>
      <c r="T8082">
        <v>0.41490000486373901</v>
      </c>
      <c r="U8082">
        <v>8564301.8599999994</v>
      </c>
      <c r="V8082">
        <v>5010972.9800000004</v>
      </c>
    </row>
    <row r="8083" spans="1:22" x14ac:dyDescent="0.35">
      <c r="A8083" t="s">
        <v>136</v>
      </c>
      <c r="B8083">
        <v>0.32</v>
      </c>
      <c r="C8083" t="s">
        <v>52</v>
      </c>
      <c r="D8083" t="s">
        <v>29</v>
      </c>
      <c r="E8083" t="s">
        <v>53</v>
      </c>
      <c r="F8083">
        <v>0.51149999999999995</v>
      </c>
      <c r="G8083">
        <v>2026</v>
      </c>
      <c r="H8083">
        <v>1</v>
      </c>
      <c r="I8083">
        <v>9066591</v>
      </c>
      <c r="J8083">
        <v>8671287.6324000005</v>
      </c>
      <c r="K8083">
        <v>395303.36759999947</v>
      </c>
      <c r="L8083">
        <v>4.3599999999999951E-2</v>
      </c>
      <c r="M8083">
        <v>4.36E-2</v>
      </c>
      <c r="N8083">
        <v>95.64</v>
      </c>
      <c r="O8083">
        <v>4871790</v>
      </c>
      <c r="P8083">
        <v>3799497.6324</v>
      </c>
      <c r="Q8083">
        <v>0.4381699458570944</v>
      </c>
      <c r="R8083">
        <v>3799497.63</v>
      </c>
      <c r="S8083">
        <v>0.43819999999999998</v>
      </c>
      <c r="T8083">
        <v>0.41999998688697809</v>
      </c>
      <c r="U8083">
        <v>8671287.6300000008</v>
      </c>
      <c r="V8083">
        <v>5029347.2</v>
      </c>
    </row>
    <row r="8084" spans="1:22" x14ac:dyDescent="0.35">
      <c r="A8084" t="s">
        <v>136</v>
      </c>
      <c r="B8084">
        <v>0.32</v>
      </c>
      <c r="C8084" t="s">
        <v>54</v>
      </c>
      <c r="D8084" t="s">
        <v>29</v>
      </c>
      <c r="E8084" t="s">
        <v>27</v>
      </c>
      <c r="F8084">
        <v>0.51149999999999995</v>
      </c>
      <c r="G8084">
        <v>2025</v>
      </c>
      <c r="H8084">
        <v>2</v>
      </c>
      <c r="I8084">
        <v>3688542</v>
      </c>
      <c r="J8084">
        <v>3491389.4301</v>
      </c>
      <c r="K8084">
        <v>197152.5699</v>
      </c>
      <c r="L8084">
        <v>5.3449999999999998E-2</v>
      </c>
      <c r="M8084">
        <v>5.3400000000000003E-2</v>
      </c>
      <c r="N8084">
        <v>94.66</v>
      </c>
      <c r="O8084">
        <v>1981980</v>
      </c>
      <c r="P8084">
        <v>1509409.4301</v>
      </c>
      <c r="Q8084">
        <v>0.43232342318707417</v>
      </c>
      <c r="R8084">
        <v>1509409.43</v>
      </c>
      <c r="S8084">
        <v>0.43230000000000002</v>
      </c>
      <c r="T8084">
        <v>0.41679999232292181</v>
      </c>
      <c r="U8084">
        <v>3491389.43</v>
      </c>
      <c r="V8084">
        <v>2036178.24</v>
      </c>
    </row>
    <row r="8085" spans="1:22" x14ac:dyDescent="0.35">
      <c r="A8085" t="s">
        <v>136</v>
      </c>
      <c r="B8085">
        <v>0.32</v>
      </c>
      <c r="C8085" t="s">
        <v>54</v>
      </c>
      <c r="D8085" t="s">
        <v>29</v>
      </c>
      <c r="E8085" t="s">
        <v>27</v>
      </c>
      <c r="F8085">
        <v>0.51149999999999995</v>
      </c>
      <c r="G8085">
        <v>2026</v>
      </c>
      <c r="H8085">
        <v>2</v>
      </c>
      <c r="I8085">
        <v>1844271</v>
      </c>
      <c r="J8085">
        <v>1729372.9166999999</v>
      </c>
      <c r="K8085">
        <v>114898.0833000001</v>
      </c>
      <c r="L8085">
        <v>6.2300000000000029E-2</v>
      </c>
      <c r="M8085">
        <v>6.2300000000000001E-2</v>
      </c>
      <c r="N8085">
        <v>93.77</v>
      </c>
      <c r="O8085">
        <v>990990</v>
      </c>
      <c r="P8085">
        <v>738382.91669999994</v>
      </c>
      <c r="Q8085">
        <v>0.42696569928305972</v>
      </c>
      <c r="R8085">
        <v>738382.92</v>
      </c>
      <c r="S8085">
        <v>0.42699999999999999</v>
      </c>
      <c r="T8085">
        <v>0.41150000691413879</v>
      </c>
      <c r="U8085">
        <v>1729372.92</v>
      </c>
      <c r="V8085">
        <v>1017736</v>
      </c>
    </row>
    <row r="8086" spans="1:22" x14ac:dyDescent="0.35">
      <c r="A8086" t="s">
        <v>136</v>
      </c>
      <c r="B8086">
        <v>0.32</v>
      </c>
      <c r="C8086" t="s">
        <v>104</v>
      </c>
      <c r="D8086" t="s">
        <v>29</v>
      </c>
      <c r="E8086" t="s">
        <v>53</v>
      </c>
      <c r="F8086">
        <v>0.51149999999999995</v>
      </c>
      <c r="G8086">
        <v>2025</v>
      </c>
      <c r="H8086">
        <v>1</v>
      </c>
      <c r="I8086">
        <v>13253817</v>
      </c>
      <c r="J8086">
        <v>12099409.5393</v>
      </c>
      <c r="K8086">
        <v>1154407.4606999999</v>
      </c>
      <c r="L8086">
        <v>8.7099999999999983E-2</v>
      </c>
      <c r="M8086">
        <v>8.7099999999999997E-2</v>
      </c>
      <c r="N8086">
        <v>91.29</v>
      </c>
      <c r="O8086">
        <v>7121730</v>
      </c>
      <c r="P8086">
        <v>4977679.5393000003</v>
      </c>
      <c r="Q8086">
        <v>0.41139854991535219</v>
      </c>
      <c r="R8086">
        <v>4977679.54</v>
      </c>
      <c r="S8086">
        <v>0.41139999999999999</v>
      </c>
      <c r="T8086">
        <v>0.40090000629425049</v>
      </c>
      <c r="U8086">
        <v>12099409.539999999</v>
      </c>
      <c r="V8086">
        <v>7248756.1799999997</v>
      </c>
    </row>
    <row r="8087" spans="1:22" x14ac:dyDescent="0.35">
      <c r="A8087" t="s">
        <v>136</v>
      </c>
      <c r="B8087">
        <v>0.32</v>
      </c>
      <c r="C8087" t="s">
        <v>104</v>
      </c>
      <c r="D8087" t="s">
        <v>29</v>
      </c>
      <c r="E8087" t="s">
        <v>53</v>
      </c>
      <c r="F8087">
        <v>0.51149999999999995</v>
      </c>
      <c r="G8087">
        <v>2025</v>
      </c>
      <c r="H8087">
        <v>3</v>
      </c>
      <c r="I8087">
        <v>13253817</v>
      </c>
      <c r="J8087">
        <v>13253817</v>
      </c>
      <c r="K8087">
        <v>0</v>
      </c>
      <c r="L8087">
        <v>0</v>
      </c>
      <c r="M8087">
        <v>0</v>
      </c>
      <c r="N8087">
        <v>100</v>
      </c>
      <c r="O8087">
        <v>7121730</v>
      </c>
      <c r="P8087">
        <v>6132087</v>
      </c>
      <c r="Q8087">
        <v>0.46266573621772511</v>
      </c>
      <c r="R8087">
        <v>6132087</v>
      </c>
      <c r="S8087">
        <v>0.4627</v>
      </c>
      <c r="T8087">
        <v>0.4341999888420105</v>
      </c>
      <c r="U8087">
        <v>13253817</v>
      </c>
      <c r="V8087">
        <v>7499009.8099999996</v>
      </c>
    </row>
    <row r="8088" spans="1:22" x14ac:dyDescent="0.35">
      <c r="A8088" t="s">
        <v>136</v>
      </c>
      <c r="B8088">
        <v>0.32</v>
      </c>
      <c r="C8088" t="s">
        <v>55</v>
      </c>
      <c r="D8088" t="s">
        <v>56</v>
      </c>
      <c r="E8088" t="s">
        <v>30</v>
      </c>
      <c r="F8088">
        <v>0.51149999999999995</v>
      </c>
      <c r="G8088">
        <v>2024</v>
      </c>
      <c r="H8088">
        <v>3</v>
      </c>
      <c r="I8088">
        <v>950079</v>
      </c>
      <c r="J8088">
        <v>899914.82880000002</v>
      </c>
      <c r="K8088">
        <v>50164.171199999982</v>
      </c>
      <c r="L8088">
        <v>5.2799999999999979E-2</v>
      </c>
      <c r="M8088">
        <v>5.28E-2</v>
      </c>
      <c r="N8088">
        <v>94.72</v>
      </c>
      <c r="O8088">
        <v>510510</v>
      </c>
      <c r="P8088">
        <v>389404.82880000002</v>
      </c>
      <c r="Q8088">
        <v>0.43271298164878069</v>
      </c>
      <c r="R8088">
        <v>389404.83</v>
      </c>
      <c r="S8088">
        <v>0.43269999999999997</v>
      </c>
      <c r="T8088">
        <v>0.41710001230239868</v>
      </c>
      <c r="U8088">
        <v>899914.83</v>
      </c>
      <c r="V8088">
        <v>524560.34</v>
      </c>
    </row>
    <row r="8089" spans="1:22" x14ac:dyDescent="0.35">
      <c r="A8089" t="s">
        <v>136</v>
      </c>
      <c r="B8089">
        <v>0.32</v>
      </c>
      <c r="C8089" t="s">
        <v>55</v>
      </c>
      <c r="D8089" t="s">
        <v>56</v>
      </c>
      <c r="E8089" t="s">
        <v>30</v>
      </c>
      <c r="F8089">
        <v>0.51149999999999995</v>
      </c>
      <c r="G8089">
        <v>2025</v>
      </c>
      <c r="H8089">
        <v>4</v>
      </c>
      <c r="I8089">
        <v>950079</v>
      </c>
      <c r="J8089">
        <v>870462.3798</v>
      </c>
      <c r="K8089">
        <v>79616.620200000005</v>
      </c>
      <c r="L8089">
        <v>8.3799999999999999E-2</v>
      </c>
      <c r="M8089">
        <v>8.3799999999999999E-2</v>
      </c>
      <c r="N8089">
        <v>91.62</v>
      </c>
      <c r="O8089">
        <v>510510</v>
      </c>
      <c r="P8089">
        <v>359952.3798</v>
      </c>
      <c r="Q8089">
        <v>0.41351859443104683</v>
      </c>
      <c r="R8089">
        <v>359952.38</v>
      </c>
      <c r="S8089">
        <v>0.41349999999999998</v>
      </c>
      <c r="T8089">
        <v>0.40049999952316279</v>
      </c>
      <c r="U8089">
        <v>870462.38</v>
      </c>
      <c r="V8089">
        <v>521842.2</v>
      </c>
    </row>
    <row r="8090" spans="1:22" x14ac:dyDescent="0.35">
      <c r="A8090" t="s">
        <v>136</v>
      </c>
      <c r="B8090">
        <v>0.32</v>
      </c>
      <c r="C8090" t="s">
        <v>123</v>
      </c>
      <c r="D8090" t="s">
        <v>29</v>
      </c>
      <c r="E8090" t="s">
        <v>53</v>
      </c>
      <c r="F8090">
        <v>0.51149999999999995</v>
      </c>
      <c r="G8090">
        <v>2024</v>
      </c>
      <c r="H8090">
        <v>3</v>
      </c>
      <c r="I8090">
        <v>16993947</v>
      </c>
      <c r="J8090">
        <v>15688811.8704</v>
      </c>
      <c r="K8090">
        <v>1305135.1296000001</v>
      </c>
      <c r="L8090">
        <v>7.6799999999999979E-2</v>
      </c>
      <c r="M8090">
        <v>7.6799999999999993E-2</v>
      </c>
      <c r="N8090">
        <v>92.32</v>
      </c>
      <c r="O8090">
        <v>9131430</v>
      </c>
      <c r="P8090">
        <v>6557381.8704000004</v>
      </c>
      <c r="Q8090">
        <v>0.41796548550446821</v>
      </c>
      <c r="R8090">
        <v>6557381.8700000001</v>
      </c>
      <c r="S8090">
        <v>0.41799999999999998</v>
      </c>
      <c r="T8090">
        <v>0.40470001101493841</v>
      </c>
      <c r="U8090">
        <v>15688811.869999999</v>
      </c>
      <c r="V8090">
        <v>9339549.0700000003</v>
      </c>
    </row>
    <row r="8091" spans="1:22" x14ac:dyDescent="0.35">
      <c r="A8091" t="s">
        <v>136</v>
      </c>
      <c r="B8091">
        <v>0.32</v>
      </c>
      <c r="C8091" t="s">
        <v>123</v>
      </c>
      <c r="D8091" t="s">
        <v>29</v>
      </c>
      <c r="E8091" t="s">
        <v>53</v>
      </c>
      <c r="F8091">
        <v>0.51149999999999995</v>
      </c>
      <c r="G8091">
        <v>2024</v>
      </c>
      <c r="H8091">
        <v>4</v>
      </c>
      <c r="I8091">
        <v>16993947</v>
      </c>
      <c r="J8091">
        <v>16145949.0447</v>
      </c>
      <c r="K8091">
        <v>847997.95530000143</v>
      </c>
      <c r="L8091">
        <v>4.9900000000000083E-2</v>
      </c>
      <c r="M8091">
        <v>4.99E-2</v>
      </c>
      <c r="N8091">
        <v>95.01</v>
      </c>
      <c r="O8091">
        <v>9131430</v>
      </c>
      <c r="P8091">
        <v>7014519.0446999986</v>
      </c>
      <c r="Q8091">
        <v>0.4344445176483791</v>
      </c>
      <c r="R8091">
        <v>7014519.04</v>
      </c>
      <c r="S8091">
        <v>0.43440000000000001</v>
      </c>
      <c r="T8091">
        <v>0.41589999198913569</v>
      </c>
      <c r="U8091">
        <v>16145949.039999999</v>
      </c>
      <c r="V8091">
        <v>9430848.9600000009</v>
      </c>
    </row>
    <row r="8092" spans="1:22" x14ac:dyDescent="0.35">
      <c r="A8092" t="s">
        <v>136</v>
      </c>
      <c r="B8092">
        <v>0.32</v>
      </c>
      <c r="C8092" t="s">
        <v>123</v>
      </c>
      <c r="D8092" t="s">
        <v>29</v>
      </c>
      <c r="E8092" t="s">
        <v>53</v>
      </c>
      <c r="F8092">
        <v>0.51149999999999995</v>
      </c>
      <c r="G8092">
        <v>2025</v>
      </c>
      <c r="H8092">
        <v>4</v>
      </c>
      <c r="I8092">
        <v>16993947</v>
      </c>
      <c r="J8092">
        <v>15865548.919199999</v>
      </c>
      <c r="K8092">
        <v>1128398.080800001</v>
      </c>
      <c r="L8092">
        <v>6.6400000000000028E-2</v>
      </c>
      <c r="M8092">
        <v>6.6400000000000001E-2</v>
      </c>
      <c r="N8092">
        <v>93.36</v>
      </c>
      <c r="O8092">
        <v>9131430</v>
      </c>
      <c r="P8092">
        <v>6734118.9191999994</v>
      </c>
      <c r="Q8092">
        <v>0.42444916047314157</v>
      </c>
      <c r="R8092">
        <v>6734118.9199999999</v>
      </c>
      <c r="S8092">
        <v>0.4244</v>
      </c>
      <c r="T8092">
        <v>0.40819999575614929</v>
      </c>
      <c r="U8092">
        <v>15865548.92</v>
      </c>
      <c r="V8092">
        <v>9389231.4499999993</v>
      </c>
    </row>
    <row r="8093" spans="1:22" x14ac:dyDescent="0.35">
      <c r="A8093" t="s">
        <v>136</v>
      </c>
      <c r="B8093">
        <v>0.32</v>
      </c>
      <c r="C8093" t="s">
        <v>57</v>
      </c>
      <c r="D8093" t="s">
        <v>56</v>
      </c>
      <c r="E8093" t="s">
        <v>53</v>
      </c>
      <c r="F8093">
        <v>0.51149999999999995</v>
      </c>
      <c r="G8093">
        <v>2024</v>
      </c>
      <c r="H8093">
        <v>3</v>
      </c>
      <c r="I8093">
        <v>15201264</v>
      </c>
      <c r="J8093">
        <v>15032529.969599999</v>
      </c>
      <c r="K8093">
        <v>168734.03040000051</v>
      </c>
      <c r="L8093">
        <v>1.110000000000003E-2</v>
      </c>
      <c r="M8093">
        <v>1.11E-2</v>
      </c>
      <c r="N8093">
        <v>98.89</v>
      </c>
      <c r="O8093">
        <v>8168160</v>
      </c>
      <c r="P8093">
        <v>6864369.9695999986</v>
      </c>
      <c r="Q8093">
        <v>0.4566343778114319</v>
      </c>
      <c r="R8093">
        <v>6864369.9699999997</v>
      </c>
      <c r="S8093">
        <v>0.45660000000000001</v>
      </c>
      <c r="T8093">
        <v>0.4341999888420105</v>
      </c>
      <c r="U8093">
        <v>15032529.970000001</v>
      </c>
      <c r="V8093">
        <v>8505405.6199999992</v>
      </c>
    </row>
    <row r="8094" spans="1:22" x14ac:dyDescent="0.35">
      <c r="A8094" t="s">
        <v>136</v>
      </c>
      <c r="B8094">
        <v>0.32</v>
      </c>
      <c r="C8094" t="s">
        <v>57</v>
      </c>
      <c r="D8094" t="s">
        <v>56</v>
      </c>
      <c r="E8094" t="s">
        <v>53</v>
      </c>
      <c r="F8094">
        <v>0.51149999999999995</v>
      </c>
      <c r="G8094">
        <v>2026</v>
      </c>
      <c r="H8094">
        <v>2</v>
      </c>
      <c r="I8094">
        <v>15201264</v>
      </c>
      <c r="J8094">
        <v>14080930.8432</v>
      </c>
      <c r="K8094">
        <v>1120333.1568</v>
      </c>
      <c r="L8094">
        <v>7.3700000000000002E-2</v>
      </c>
      <c r="M8094">
        <v>7.3700000000000002E-2</v>
      </c>
      <c r="N8094">
        <v>92.63</v>
      </c>
      <c r="O8094">
        <v>8168160</v>
      </c>
      <c r="P8094">
        <v>5912770.8432</v>
      </c>
      <c r="Q8094">
        <v>0.4199133501216939</v>
      </c>
      <c r="R8094">
        <v>5912770.8399999999</v>
      </c>
      <c r="S8094">
        <v>0.4199</v>
      </c>
      <c r="T8094">
        <v>0.40569999814033508</v>
      </c>
      <c r="U8094">
        <v>14080930.84</v>
      </c>
      <c r="V8094">
        <v>8368297.6399999997</v>
      </c>
    </row>
    <row r="8095" spans="1:22" x14ac:dyDescent="0.35">
      <c r="A8095" t="s">
        <v>136</v>
      </c>
      <c r="B8095">
        <v>0.32</v>
      </c>
      <c r="C8095" t="s">
        <v>124</v>
      </c>
      <c r="D8095" t="s">
        <v>29</v>
      </c>
      <c r="E8095" t="s">
        <v>27</v>
      </c>
      <c r="F8095">
        <v>0.51149999999999995</v>
      </c>
      <c r="G8095">
        <v>2024</v>
      </c>
      <c r="H8095">
        <v>2</v>
      </c>
      <c r="I8095">
        <v>2996403</v>
      </c>
      <c r="J8095">
        <v>2812723.4961000001</v>
      </c>
      <c r="K8095">
        <v>183679.50389999989</v>
      </c>
      <c r="L8095">
        <v>6.1299999999999973E-2</v>
      </c>
      <c r="M8095">
        <v>6.13E-2</v>
      </c>
      <c r="N8095">
        <v>93.87</v>
      </c>
      <c r="O8095">
        <v>1610070</v>
      </c>
      <c r="P8095">
        <v>1202653.4961000001</v>
      </c>
      <c r="Q8095">
        <v>0.42757615448782899</v>
      </c>
      <c r="R8095">
        <v>1202653.5</v>
      </c>
      <c r="S8095">
        <v>0.42759999999999998</v>
      </c>
      <c r="T8095">
        <v>0.41179999709129328</v>
      </c>
      <c r="U8095">
        <v>2812723.5</v>
      </c>
      <c r="V8095">
        <v>1654443.89</v>
      </c>
    </row>
    <row r="8096" spans="1:22" x14ac:dyDescent="0.35">
      <c r="A8096" t="s">
        <v>136</v>
      </c>
      <c r="B8096">
        <v>0.32</v>
      </c>
      <c r="C8096" t="s">
        <v>124</v>
      </c>
      <c r="D8096" t="s">
        <v>29</v>
      </c>
      <c r="E8096" t="s">
        <v>27</v>
      </c>
      <c r="F8096">
        <v>0.51149999999999995</v>
      </c>
      <c r="G8096">
        <v>2024</v>
      </c>
      <c r="H8096">
        <v>3</v>
      </c>
      <c r="I8096">
        <v>5992806</v>
      </c>
      <c r="J8096">
        <v>5704851.6716999998</v>
      </c>
      <c r="K8096">
        <v>287954.32830000023</v>
      </c>
      <c r="L8096">
        <v>4.805000000000003E-2</v>
      </c>
      <c r="M8096">
        <v>4.8099999999999997E-2</v>
      </c>
      <c r="N8096">
        <v>95.2</v>
      </c>
      <c r="O8096">
        <v>3220140</v>
      </c>
      <c r="P8096">
        <v>2484711.6716999998</v>
      </c>
      <c r="Q8096">
        <v>0.43554360651055729</v>
      </c>
      <c r="R8096">
        <v>2484711.67</v>
      </c>
      <c r="S8096">
        <v>0.4355</v>
      </c>
      <c r="T8096">
        <v>0.41870000958442688</v>
      </c>
      <c r="U8096">
        <v>5704851.6699999999</v>
      </c>
      <c r="V8096">
        <v>3316230.39</v>
      </c>
    </row>
    <row r="8097" spans="1:22" x14ac:dyDescent="0.35">
      <c r="A8097" t="s">
        <v>136</v>
      </c>
      <c r="B8097">
        <v>0.32</v>
      </c>
      <c r="C8097" t="s">
        <v>124</v>
      </c>
      <c r="D8097" t="s">
        <v>29</v>
      </c>
      <c r="E8097" t="s">
        <v>27</v>
      </c>
      <c r="F8097">
        <v>0.51149999999999995</v>
      </c>
      <c r="G8097">
        <v>2025</v>
      </c>
      <c r="H8097">
        <v>1</v>
      </c>
      <c r="I8097">
        <v>2996403</v>
      </c>
      <c r="J8097">
        <v>2724629.2478999998</v>
      </c>
      <c r="K8097">
        <v>271773.75210000022</v>
      </c>
      <c r="L8097">
        <v>9.0700000000000058E-2</v>
      </c>
      <c r="M8097">
        <v>9.0700000000000003E-2</v>
      </c>
      <c r="N8097">
        <v>90.93</v>
      </c>
      <c r="O8097">
        <v>1610070</v>
      </c>
      <c r="P8097">
        <v>1114559.2479000001</v>
      </c>
      <c r="Q8097">
        <v>0.40906822414794353</v>
      </c>
      <c r="R8097">
        <v>1114559.25</v>
      </c>
      <c r="S8097">
        <v>0.40910000000000002</v>
      </c>
      <c r="T8097">
        <v>0.39910000562667852</v>
      </c>
      <c r="U8097">
        <v>2724629.25</v>
      </c>
      <c r="V8097">
        <v>1637229.7</v>
      </c>
    </row>
    <row r="8098" spans="1:22" x14ac:dyDescent="0.35">
      <c r="A8098" t="s">
        <v>136</v>
      </c>
      <c r="B8098">
        <v>0.32</v>
      </c>
      <c r="C8098" t="s">
        <v>124</v>
      </c>
      <c r="D8098" t="s">
        <v>29</v>
      </c>
      <c r="E8098" t="s">
        <v>27</v>
      </c>
      <c r="F8098">
        <v>0.51149999999999995</v>
      </c>
      <c r="G8098">
        <v>2025</v>
      </c>
      <c r="H8098">
        <v>4</v>
      </c>
      <c r="I8098">
        <v>2996403</v>
      </c>
      <c r="J8098">
        <v>2774669.1779999998</v>
      </c>
      <c r="K8098">
        <v>221733.82199999969</v>
      </c>
      <c r="L8098">
        <v>7.3999999999999899E-2</v>
      </c>
      <c r="M8098">
        <v>7.3999999999999996E-2</v>
      </c>
      <c r="N8098">
        <v>92.6</v>
      </c>
      <c r="O8098">
        <v>1610070</v>
      </c>
      <c r="P8098">
        <v>1164599.1780000001</v>
      </c>
      <c r="Q8098">
        <v>0.41972541708177658</v>
      </c>
      <c r="R8098">
        <v>1164599.18</v>
      </c>
      <c r="S8098">
        <v>0.41970000000000002</v>
      </c>
      <c r="T8098">
        <v>0.40410000085830688</v>
      </c>
      <c r="U8098">
        <v>2774669.18</v>
      </c>
      <c r="V8098">
        <v>1653425.36</v>
      </c>
    </row>
    <row r="8099" spans="1:22" x14ac:dyDescent="0.35">
      <c r="A8099" t="s">
        <v>136</v>
      </c>
      <c r="B8099">
        <v>0.32</v>
      </c>
      <c r="C8099" t="s">
        <v>124</v>
      </c>
      <c r="D8099" t="s">
        <v>29</v>
      </c>
      <c r="E8099" t="s">
        <v>27</v>
      </c>
      <c r="F8099">
        <v>0.51149999999999995</v>
      </c>
      <c r="G8099">
        <v>2026</v>
      </c>
      <c r="H8099">
        <v>1</v>
      </c>
      <c r="I8099">
        <v>2996403</v>
      </c>
      <c r="J8099">
        <v>2664101.9073000001</v>
      </c>
      <c r="K8099">
        <v>332301.09269999992</v>
      </c>
      <c r="L8099">
        <v>0.1109</v>
      </c>
      <c r="M8099">
        <v>0.1109</v>
      </c>
      <c r="N8099">
        <v>88.91</v>
      </c>
      <c r="O8099">
        <v>1610070</v>
      </c>
      <c r="P8099">
        <v>1054031.9073000001</v>
      </c>
      <c r="Q8099">
        <v>0.3956424881540041</v>
      </c>
      <c r="R8099">
        <v>1054031.9099999999</v>
      </c>
      <c r="S8099">
        <v>0.39560000000000001</v>
      </c>
      <c r="T8099">
        <v>0.38780000805854797</v>
      </c>
      <c r="U8099">
        <v>2664101.91</v>
      </c>
      <c r="V8099">
        <v>1630963.25</v>
      </c>
    </row>
    <row r="8100" spans="1:22" x14ac:dyDescent="0.35">
      <c r="A8100" t="s">
        <v>136</v>
      </c>
      <c r="B8100">
        <v>0.32</v>
      </c>
      <c r="C8100" t="s">
        <v>58</v>
      </c>
      <c r="D8100" t="s">
        <v>29</v>
      </c>
      <c r="E8100" t="s">
        <v>27</v>
      </c>
      <c r="F8100">
        <v>0.51149999999999995</v>
      </c>
      <c r="G8100">
        <v>2025</v>
      </c>
      <c r="H8100">
        <v>2</v>
      </c>
      <c r="I8100">
        <v>4367784</v>
      </c>
      <c r="J8100">
        <v>4303795.9643999999</v>
      </c>
      <c r="K8100">
        <v>63988.035600000061</v>
      </c>
      <c r="L8100">
        <v>1.465000000000001E-2</v>
      </c>
      <c r="M8100">
        <v>1.47E-2</v>
      </c>
      <c r="N8100">
        <v>98.54</v>
      </c>
      <c r="O8100">
        <v>2346960</v>
      </c>
      <c r="P8100">
        <v>1956835.9643999999</v>
      </c>
      <c r="Q8100">
        <v>0.45467675061422341</v>
      </c>
      <c r="R8100">
        <v>1956835.96</v>
      </c>
      <c r="S8100">
        <v>0.45469999999999999</v>
      </c>
      <c r="T8100">
        <v>0.43349999189376831</v>
      </c>
      <c r="U8100">
        <v>4303795.96</v>
      </c>
      <c r="V8100">
        <v>2438100.4500000002</v>
      </c>
    </row>
    <row r="8101" spans="1:22" x14ac:dyDescent="0.35">
      <c r="A8101" t="s">
        <v>136</v>
      </c>
      <c r="B8101">
        <v>0.32</v>
      </c>
      <c r="C8101" t="s">
        <v>58</v>
      </c>
      <c r="D8101" t="s">
        <v>29</v>
      </c>
      <c r="E8101" t="s">
        <v>27</v>
      </c>
      <c r="F8101">
        <v>0.51149999999999995</v>
      </c>
      <c r="G8101">
        <v>2025</v>
      </c>
      <c r="H8101">
        <v>3</v>
      </c>
      <c r="I8101">
        <v>4367784</v>
      </c>
      <c r="J8101">
        <v>4191980.6940000001</v>
      </c>
      <c r="K8101">
        <v>175803.30599999989</v>
      </c>
      <c r="L8101">
        <v>4.0249999999999973E-2</v>
      </c>
      <c r="M8101">
        <v>4.02E-2</v>
      </c>
      <c r="N8101">
        <v>95.98</v>
      </c>
      <c r="O8101">
        <v>2346960</v>
      </c>
      <c r="P8101">
        <v>1845020.6939999999</v>
      </c>
      <c r="Q8101">
        <v>0.44013100934381361</v>
      </c>
      <c r="R8101">
        <v>1845020.69</v>
      </c>
      <c r="S8101">
        <v>0.44009999999999999</v>
      </c>
      <c r="T8101">
        <v>0.42100000381469732</v>
      </c>
      <c r="U8101">
        <v>4191980.69</v>
      </c>
      <c r="V8101">
        <v>2427156.7999999998</v>
      </c>
    </row>
    <row r="8102" spans="1:22" x14ac:dyDescent="0.35">
      <c r="A8102" t="s">
        <v>136</v>
      </c>
      <c r="B8102">
        <v>0.32</v>
      </c>
      <c r="C8102" t="s">
        <v>58</v>
      </c>
      <c r="D8102" t="s">
        <v>29</v>
      </c>
      <c r="E8102" t="s">
        <v>27</v>
      </c>
      <c r="F8102">
        <v>0.51149999999999995</v>
      </c>
      <c r="G8102">
        <v>2025</v>
      </c>
      <c r="H8102">
        <v>4</v>
      </c>
      <c r="I8102">
        <v>2183892</v>
      </c>
      <c r="J8102">
        <v>2009617.4184000001</v>
      </c>
      <c r="K8102">
        <v>174274.58159999989</v>
      </c>
      <c r="L8102">
        <v>7.9799999999999968E-2</v>
      </c>
      <c r="M8102">
        <v>7.9799999999999996E-2</v>
      </c>
      <c r="N8102">
        <v>92.02</v>
      </c>
      <c r="O8102">
        <v>1173480</v>
      </c>
      <c r="P8102">
        <v>836137.41840000008</v>
      </c>
      <c r="Q8102">
        <v>0.41606795937592378</v>
      </c>
      <c r="R8102">
        <v>836137.42</v>
      </c>
      <c r="S8102">
        <v>0.41610000000000003</v>
      </c>
      <c r="T8102">
        <v>0.40230000019073492</v>
      </c>
      <c r="U8102">
        <v>2009617.42</v>
      </c>
      <c r="V8102">
        <v>1201148.33</v>
      </c>
    </row>
    <row r="8103" spans="1:22" x14ac:dyDescent="0.35">
      <c r="A8103" t="s">
        <v>136</v>
      </c>
      <c r="B8103">
        <v>0.32</v>
      </c>
      <c r="C8103" t="s">
        <v>58</v>
      </c>
      <c r="D8103" t="s">
        <v>29</v>
      </c>
      <c r="E8103" t="s">
        <v>27</v>
      </c>
      <c r="F8103">
        <v>0.51149999999999995</v>
      </c>
      <c r="G8103">
        <v>2026</v>
      </c>
      <c r="H8103">
        <v>1</v>
      </c>
      <c r="I8103">
        <v>2183892</v>
      </c>
      <c r="J8103">
        <v>1951744.2804</v>
      </c>
      <c r="K8103">
        <v>232147.71960000019</v>
      </c>
      <c r="L8103">
        <v>0.1063000000000001</v>
      </c>
      <c r="M8103">
        <v>0.10630000000000001</v>
      </c>
      <c r="N8103">
        <v>89.37</v>
      </c>
      <c r="O8103">
        <v>1173480</v>
      </c>
      <c r="P8103">
        <v>778264.28039999981</v>
      </c>
      <c r="Q8103">
        <v>0.39875320154159671</v>
      </c>
      <c r="R8103">
        <v>778264.28</v>
      </c>
      <c r="S8103">
        <v>0.39879999999999999</v>
      </c>
      <c r="T8103">
        <v>0.39140000939369202</v>
      </c>
      <c r="U8103">
        <v>1951744.28</v>
      </c>
      <c r="V8103">
        <v>1187831.6100000001</v>
      </c>
    </row>
    <row r="8104" spans="1:22" x14ac:dyDescent="0.35">
      <c r="A8104" t="s">
        <v>136</v>
      </c>
      <c r="B8104">
        <v>0.32</v>
      </c>
      <c r="C8104" t="s">
        <v>58</v>
      </c>
      <c r="D8104" t="s">
        <v>29</v>
      </c>
      <c r="E8104" t="s">
        <v>27</v>
      </c>
      <c r="F8104">
        <v>0.51149999999999995</v>
      </c>
      <c r="G8104">
        <v>2026</v>
      </c>
      <c r="H8104">
        <v>2</v>
      </c>
      <c r="I8104">
        <v>2183892</v>
      </c>
      <c r="J8104">
        <v>2043686.1336000001</v>
      </c>
      <c r="K8104">
        <v>140205.8664000002</v>
      </c>
      <c r="L8104">
        <v>6.4200000000000076E-2</v>
      </c>
      <c r="M8104">
        <v>6.4199999999999993E-2</v>
      </c>
      <c r="N8104">
        <v>93.58</v>
      </c>
      <c r="O8104">
        <v>1173480</v>
      </c>
      <c r="P8104">
        <v>870206.13359999983</v>
      </c>
      <c r="Q8104">
        <v>0.42580224002748979</v>
      </c>
      <c r="R8104">
        <v>870206.13</v>
      </c>
      <c r="S8104">
        <v>0.42580000000000001</v>
      </c>
      <c r="T8104">
        <v>0.41150000691413879</v>
      </c>
      <c r="U8104">
        <v>2043686.13</v>
      </c>
      <c r="V8104">
        <v>1202709.33</v>
      </c>
    </row>
    <row r="8105" spans="1:22" x14ac:dyDescent="0.35">
      <c r="A8105" t="s">
        <v>136</v>
      </c>
      <c r="B8105">
        <v>0.32</v>
      </c>
      <c r="C8105" t="s">
        <v>105</v>
      </c>
      <c r="D8105" t="s">
        <v>29</v>
      </c>
      <c r="E8105" t="s">
        <v>53</v>
      </c>
      <c r="F8105">
        <v>0.51149999999999995</v>
      </c>
      <c r="G8105">
        <v>2024</v>
      </c>
      <c r="H8105">
        <v>1</v>
      </c>
      <c r="I8105">
        <v>16533954</v>
      </c>
      <c r="J8105">
        <v>16416562.9266</v>
      </c>
      <c r="K8105">
        <v>117391.0734000001</v>
      </c>
      <c r="L8105">
        <v>7.1000000000000056E-3</v>
      </c>
      <c r="M8105">
        <v>7.1000000000000004E-3</v>
      </c>
      <c r="N8105">
        <v>99.29</v>
      </c>
      <c r="O8105">
        <v>8884260</v>
      </c>
      <c r="P8105">
        <v>7532302.9265999999</v>
      </c>
      <c r="Q8105">
        <v>0.45882338223156921</v>
      </c>
      <c r="R8105">
        <v>7532302.9299999997</v>
      </c>
      <c r="S8105">
        <v>0.45879999999999999</v>
      </c>
      <c r="T8105">
        <v>0.4341999888420105</v>
      </c>
      <c r="U8105">
        <v>16416562.93</v>
      </c>
      <c r="V8105">
        <v>9288491.4900000002</v>
      </c>
    </row>
    <row r="8106" spans="1:22" x14ac:dyDescent="0.35">
      <c r="A8106" t="s">
        <v>136</v>
      </c>
      <c r="B8106">
        <v>0.32</v>
      </c>
      <c r="C8106" t="s">
        <v>105</v>
      </c>
      <c r="D8106" t="s">
        <v>29</v>
      </c>
      <c r="E8106" t="s">
        <v>53</v>
      </c>
      <c r="F8106">
        <v>0.51149999999999995</v>
      </c>
      <c r="G8106">
        <v>2024</v>
      </c>
      <c r="H8106">
        <v>3</v>
      </c>
      <c r="I8106">
        <v>16533954</v>
      </c>
      <c r="J8106">
        <v>16533954</v>
      </c>
      <c r="K8106">
        <v>0</v>
      </c>
      <c r="L8106">
        <v>0</v>
      </c>
      <c r="M8106">
        <v>0</v>
      </c>
      <c r="N8106">
        <v>100</v>
      </c>
      <c r="O8106">
        <v>8884260</v>
      </c>
      <c r="P8106">
        <v>7649694</v>
      </c>
      <c r="Q8106">
        <v>0.46266573621772511</v>
      </c>
      <c r="R8106">
        <v>7649694</v>
      </c>
      <c r="S8106">
        <v>0.4627</v>
      </c>
      <c r="T8106">
        <v>0.4341999888420105</v>
      </c>
      <c r="U8106">
        <v>16533954</v>
      </c>
      <c r="V8106">
        <v>9354911.3599999994</v>
      </c>
    </row>
    <row r="8107" spans="1:22" x14ac:dyDescent="0.35">
      <c r="A8107" t="s">
        <v>136</v>
      </c>
      <c r="B8107">
        <v>0.32</v>
      </c>
      <c r="C8107" t="s">
        <v>105</v>
      </c>
      <c r="D8107" t="s">
        <v>29</v>
      </c>
      <c r="E8107" t="s">
        <v>53</v>
      </c>
      <c r="F8107">
        <v>0.51149999999999995</v>
      </c>
      <c r="G8107">
        <v>2025</v>
      </c>
      <c r="H8107">
        <v>2</v>
      </c>
      <c r="I8107">
        <v>16533954</v>
      </c>
      <c r="J8107">
        <v>15325321.9626</v>
      </c>
      <c r="K8107">
        <v>1208632.0374</v>
      </c>
      <c r="L8107">
        <v>7.3099999999999984E-2</v>
      </c>
      <c r="M8107">
        <v>7.3099999999999998E-2</v>
      </c>
      <c r="N8107">
        <v>92.69</v>
      </c>
      <c r="O8107">
        <v>8884260</v>
      </c>
      <c r="P8107">
        <v>6441061.9626000002</v>
      </c>
      <c r="Q8107">
        <v>0.42028885124363469</v>
      </c>
      <c r="R8107">
        <v>6441061.96</v>
      </c>
      <c r="S8107">
        <v>0.42030000000000001</v>
      </c>
      <c r="T8107">
        <v>0.40569999814033508</v>
      </c>
      <c r="U8107">
        <v>15325321.960000001</v>
      </c>
      <c r="V8107">
        <v>9107839.3300000001</v>
      </c>
    </row>
    <row r="8108" spans="1:22" x14ac:dyDescent="0.35">
      <c r="A8108" t="s">
        <v>136</v>
      </c>
      <c r="B8108">
        <v>0.32</v>
      </c>
      <c r="C8108" t="s">
        <v>105</v>
      </c>
      <c r="D8108" t="s">
        <v>29</v>
      </c>
      <c r="E8108" t="s">
        <v>53</v>
      </c>
      <c r="F8108">
        <v>0.51149999999999995</v>
      </c>
      <c r="G8108">
        <v>2025</v>
      </c>
      <c r="H8108">
        <v>4</v>
      </c>
      <c r="I8108">
        <v>16533954</v>
      </c>
      <c r="J8108">
        <v>15784965.8838</v>
      </c>
      <c r="K8108">
        <v>748988.11620000005</v>
      </c>
      <c r="L8108">
        <v>4.53E-2</v>
      </c>
      <c r="M8108">
        <v>4.53E-2</v>
      </c>
      <c r="N8108">
        <v>95.47</v>
      </c>
      <c r="O8108">
        <v>8884260</v>
      </c>
      <c r="P8108">
        <v>6900705.8838</v>
      </c>
      <c r="Q8108">
        <v>0.43716951525895581</v>
      </c>
      <c r="R8108">
        <v>6900705.8799999999</v>
      </c>
      <c r="S8108">
        <v>0.43719999999999998</v>
      </c>
      <c r="T8108">
        <v>0.41789999604225159</v>
      </c>
      <c r="U8108">
        <v>15784965.880000001</v>
      </c>
      <c r="V8108">
        <v>9188429.1699999999</v>
      </c>
    </row>
    <row r="8109" spans="1:22" x14ac:dyDescent="0.35">
      <c r="A8109" t="s">
        <v>136</v>
      </c>
      <c r="B8109">
        <v>0.32</v>
      </c>
      <c r="C8109" t="s">
        <v>105</v>
      </c>
      <c r="D8109" t="s">
        <v>29</v>
      </c>
      <c r="E8109" t="s">
        <v>53</v>
      </c>
      <c r="F8109">
        <v>0.51149999999999995</v>
      </c>
      <c r="G8109">
        <v>2026</v>
      </c>
      <c r="H8109">
        <v>1</v>
      </c>
      <c r="I8109">
        <v>16533954</v>
      </c>
      <c r="J8109">
        <v>14277069.278999999</v>
      </c>
      <c r="K8109">
        <v>2256884.7210000008</v>
      </c>
      <c r="L8109">
        <v>0.13650000000000001</v>
      </c>
      <c r="M8109">
        <v>0.13650000000000001</v>
      </c>
      <c r="N8109">
        <v>86.35</v>
      </c>
      <c r="O8109">
        <v>8884260</v>
      </c>
      <c r="P8109">
        <v>5392809.2789999992</v>
      </c>
      <c r="Q8109">
        <v>0.37772523013054432</v>
      </c>
      <c r="R8109">
        <v>5392809.2800000003</v>
      </c>
      <c r="S8109">
        <v>0.37769999999999998</v>
      </c>
      <c r="T8109">
        <v>0.37720000743865972</v>
      </c>
      <c r="U8109">
        <v>14277069.279999999</v>
      </c>
      <c r="V8109">
        <v>8891758.6400000006</v>
      </c>
    </row>
    <row r="8110" spans="1:22" x14ac:dyDescent="0.35">
      <c r="A8110" t="s">
        <v>136</v>
      </c>
      <c r="B8110">
        <v>0.32</v>
      </c>
      <c r="C8110" t="s">
        <v>59</v>
      </c>
      <c r="D8110" t="s">
        <v>56</v>
      </c>
      <c r="E8110" t="s">
        <v>53</v>
      </c>
      <c r="F8110">
        <v>0.51149999999999995</v>
      </c>
      <c r="G8110">
        <v>2025</v>
      </c>
      <c r="H8110">
        <v>4</v>
      </c>
      <c r="I8110">
        <v>8898930</v>
      </c>
      <c r="J8110">
        <v>8156759.2379999999</v>
      </c>
      <c r="K8110">
        <v>742170.7620000001</v>
      </c>
      <c r="L8110">
        <v>8.3400000000000016E-2</v>
      </c>
      <c r="M8110">
        <v>8.3400000000000002E-2</v>
      </c>
      <c r="N8110">
        <v>91.66</v>
      </c>
      <c r="O8110">
        <v>4781700</v>
      </c>
      <c r="P8110">
        <v>3375059.2379999999</v>
      </c>
      <c r="Q8110">
        <v>0.41377453220349669</v>
      </c>
      <c r="R8110">
        <v>3375059.24</v>
      </c>
      <c r="S8110">
        <v>0.4138</v>
      </c>
      <c r="T8110">
        <v>0.40000000596046448</v>
      </c>
      <c r="U8110">
        <v>8156759.2400000002</v>
      </c>
      <c r="V8110">
        <v>4894055.74</v>
      </c>
    </row>
    <row r="8111" spans="1:22" x14ac:dyDescent="0.35">
      <c r="A8111" t="s">
        <v>136</v>
      </c>
      <c r="B8111">
        <v>0.32</v>
      </c>
      <c r="C8111" t="s">
        <v>60</v>
      </c>
      <c r="D8111" t="s">
        <v>56</v>
      </c>
      <c r="E8111" t="s">
        <v>53</v>
      </c>
      <c r="F8111">
        <v>0.51149999999999995</v>
      </c>
      <c r="G8111">
        <v>2024</v>
      </c>
      <c r="H8111">
        <v>1</v>
      </c>
      <c r="I8111">
        <v>15093789</v>
      </c>
      <c r="J8111">
        <v>13916473.458000001</v>
      </c>
      <c r="K8111">
        <v>1177315.541999999</v>
      </c>
      <c r="L8111">
        <v>7.7999999999999958E-2</v>
      </c>
      <c r="M8111">
        <v>7.8E-2</v>
      </c>
      <c r="N8111">
        <v>92.2</v>
      </c>
      <c r="O8111">
        <v>8110410</v>
      </c>
      <c r="P8111">
        <v>5806063.4580000006</v>
      </c>
      <c r="Q8111">
        <v>0.41720795685219642</v>
      </c>
      <c r="R8111">
        <v>5806063.46</v>
      </c>
      <c r="S8111">
        <v>0.41720000000000002</v>
      </c>
      <c r="T8111">
        <v>0.40430000424385071</v>
      </c>
      <c r="U8111">
        <v>13916473.460000001</v>
      </c>
      <c r="V8111">
        <v>8290043.5999999996</v>
      </c>
    </row>
    <row r="8112" spans="1:22" x14ac:dyDescent="0.35">
      <c r="A8112" t="s">
        <v>136</v>
      </c>
      <c r="B8112">
        <v>0.32</v>
      </c>
      <c r="C8112" t="s">
        <v>60</v>
      </c>
      <c r="D8112" t="s">
        <v>56</v>
      </c>
      <c r="E8112" t="s">
        <v>53</v>
      </c>
      <c r="F8112">
        <v>0.51149999999999995</v>
      </c>
      <c r="G8112">
        <v>2024</v>
      </c>
      <c r="H8112">
        <v>2</v>
      </c>
      <c r="I8112">
        <v>15093789</v>
      </c>
      <c r="J8112">
        <v>14458340.483100001</v>
      </c>
      <c r="K8112">
        <v>635448.51690000109</v>
      </c>
      <c r="L8112">
        <v>4.2100000000000068E-2</v>
      </c>
      <c r="M8112">
        <v>4.2099999999999999E-2</v>
      </c>
      <c r="N8112">
        <v>95.79</v>
      </c>
      <c r="O8112">
        <v>8110410</v>
      </c>
      <c r="P8112">
        <v>6347930.4830999989</v>
      </c>
      <c r="Q8112">
        <v>0.43904972984416429</v>
      </c>
      <c r="R8112">
        <v>6347930.4800000004</v>
      </c>
      <c r="S8112">
        <v>0.439</v>
      </c>
      <c r="T8112">
        <v>0.42030000686645508</v>
      </c>
      <c r="U8112">
        <v>14458340.48</v>
      </c>
      <c r="V8112">
        <v>8381499.8799999999</v>
      </c>
    </row>
    <row r="8113" spans="1:22" x14ac:dyDescent="0.35">
      <c r="A8113" t="s">
        <v>136</v>
      </c>
      <c r="B8113">
        <v>0.32</v>
      </c>
      <c r="C8113" t="s">
        <v>60</v>
      </c>
      <c r="D8113" t="s">
        <v>56</v>
      </c>
      <c r="E8113" t="s">
        <v>53</v>
      </c>
      <c r="F8113">
        <v>0.51149999999999995</v>
      </c>
      <c r="G8113">
        <v>2025</v>
      </c>
      <c r="H8113">
        <v>1</v>
      </c>
      <c r="I8113">
        <v>15093789</v>
      </c>
      <c r="J8113">
        <v>13459131.6513</v>
      </c>
      <c r="K8113">
        <v>1634657.3487</v>
      </c>
      <c r="L8113">
        <v>0.10829999999999999</v>
      </c>
      <c r="M8113">
        <v>0.10829999999999999</v>
      </c>
      <c r="N8113">
        <v>89.17</v>
      </c>
      <c r="O8113">
        <v>8110410</v>
      </c>
      <c r="P8113">
        <v>5348721.6513</v>
      </c>
      <c r="Q8113">
        <v>0.39740466100451388</v>
      </c>
      <c r="R8113">
        <v>5348721.6500000004</v>
      </c>
      <c r="S8113">
        <v>0.39739999999999998</v>
      </c>
      <c r="T8113">
        <v>0.39010000228881841</v>
      </c>
      <c r="U8113">
        <v>13459131.65</v>
      </c>
      <c r="V8113">
        <v>8208724.3600000003</v>
      </c>
    </row>
    <row r="8114" spans="1:22" x14ac:dyDescent="0.35">
      <c r="A8114" t="s">
        <v>136</v>
      </c>
      <c r="B8114">
        <v>0.32</v>
      </c>
      <c r="C8114" t="s">
        <v>61</v>
      </c>
      <c r="D8114" t="s">
        <v>29</v>
      </c>
      <c r="E8114" t="s">
        <v>30</v>
      </c>
      <c r="F8114">
        <v>0.51149999999999995</v>
      </c>
      <c r="G8114">
        <v>2024</v>
      </c>
      <c r="H8114">
        <v>1</v>
      </c>
      <c r="I8114">
        <v>1362783</v>
      </c>
      <c r="J8114">
        <v>1292599.6754999999</v>
      </c>
      <c r="K8114">
        <v>70183.324499999871</v>
      </c>
      <c r="L8114">
        <v>5.1499999999999907E-2</v>
      </c>
      <c r="M8114">
        <v>5.1499999999999997E-2</v>
      </c>
      <c r="N8114">
        <v>94.85</v>
      </c>
      <c r="O8114">
        <v>732270</v>
      </c>
      <c r="P8114">
        <v>560329.67550000013</v>
      </c>
      <c r="Q8114">
        <v>0.43349049680308388</v>
      </c>
      <c r="R8114">
        <v>560329.68000000005</v>
      </c>
      <c r="S8114">
        <v>0.4335</v>
      </c>
      <c r="T8114">
        <v>0.41789999604225159</v>
      </c>
      <c r="U8114">
        <v>1292599.68</v>
      </c>
      <c r="V8114">
        <v>752422.32</v>
      </c>
    </row>
    <row r="8115" spans="1:22" x14ac:dyDescent="0.35">
      <c r="A8115" t="s">
        <v>136</v>
      </c>
      <c r="B8115">
        <v>0.32</v>
      </c>
      <c r="C8115" t="s">
        <v>61</v>
      </c>
      <c r="D8115" t="s">
        <v>29</v>
      </c>
      <c r="E8115" t="s">
        <v>30</v>
      </c>
      <c r="F8115">
        <v>0.51149999999999995</v>
      </c>
      <c r="G8115">
        <v>2024</v>
      </c>
      <c r="H8115">
        <v>4</v>
      </c>
      <c r="I8115">
        <v>2725566</v>
      </c>
      <c r="J8115">
        <v>2537638.2242999999</v>
      </c>
      <c r="K8115">
        <v>187927.77570000009</v>
      </c>
      <c r="L8115">
        <v>6.8950000000000039E-2</v>
      </c>
      <c r="M8115">
        <v>6.9000000000000006E-2</v>
      </c>
      <c r="N8115">
        <v>93.1</v>
      </c>
      <c r="O8115">
        <v>1464540</v>
      </c>
      <c r="P8115">
        <v>1073098.2242999999</v>
      </c>
      <c r="Q8115">
        <v>0.42287281694616302</v>
      </c>
      <c r="R8115">
        <v>1073098.22</v>
      </c>
      <c r="S8115">
        <v>0.4229</v>
      </c>
      <c r="T8115">
        <v>0.40779998898506159</v>
      </c>
      <c r="U8115">
        <v>2537638.2200000002</v>
      </c>
      <c r="V8115">
        <v>1502789.46</v>
      </c>
    </row>
    <row r="8116" spans="1:22" x14ac:dyDescent="0.35">
      <c r="A8116" t="s">
        <v>136</v>
      </c>
      <c r="B8116">
        <v>0.32</v>
      </c>
      <c r="C8116" t="s">
        <v>61</v>
      </c>
      <c r="D8116" t="s">
        <v>29</v>
      </c>
      <c r="E8116" t="s">
        <v>30</v>
      </c>
      <c r="F8116">
        <v>0.51149999999999995</v>
      </c>
      <c r="G8116">
        <v>2025</v>
      </c>
      <c r="H8116">
        <v>3</v>
      </c>
      <c r="I8116">
        <v>1362783</v>
      </c>
      <c r="J8116">
        <v>1313450.2553999999</v>
      </c>
      <c r="K8116">
        <v>49332.744600000093</v>
      </c>
      <c r="L8116">
        <v>3.6200000000000072E-2</v>
      </c>
      <c r="M8116">
        <v>3.6200000000000003E-2</v>
      </c>
      <c r="N8116">
        <v>96.38</v>
      </c>
      <c r="O8116">
        <v>732270</v>
      </c>
      <c r="P8116">
        <v>581180.25539999991</v>
      </c>
      <c r="Q8116">
        <v>0.44248364413542751</v>
      </c>
      <c r="R8116">
        <v>581180.26</v>
      </c>
      <c r="S8116">
        <v>0.4425</v>
      </c>
      <c r="T8116">
        <v>0.42480000853538508</v>
      </c>
      <c r="U8116">
        <v>1313450.26</v>
      </c>
      <c r="V8116">
        <v>755496.54</v>
      </c>
    </row>
    <row r="8117" spans="1:22" x14ac:dyDescent="0.35">
      <c r="A8117" t="s">
        <v>136</v>
      </c>
      <c r="B8117">
        <v>0.32</v>
      </c>
      <c r="C8117" t="s">
        <v>61</v>
      </c>
      <c r="D8117" t="s">
        <v>29</v>
      </c>
      <c r="E8117" t="s">
        <v>30</v>
      </c>
      <c r="F8117">
        <v>0.51149999999999995</v>
      </c>
      <c r="G8117">
        <v>2026</v>
      </c>
      <c r="H8117">
        <v>1</v>
      </c>
      <c r="I8117">
        <v>1362783</v>
      </c>
      <c r="J8117">
        <v>1304183.331</v>
      </c>
      <c r="K8117">
        <v>58599.668999999987</v>
      </c>
      <c r="L8117">
        <v>4.2999999999999997E-2</v>
      </c>
      <c r="M8117">
        <v>4.2999999999999997E-2</v>
      </c>
      <c r="N8117">
        <v>95.7</v>
      </c>
      <c r="O8117">
        <v>732270</v>
      </c>
      <c r="P8117">
        <v>571913.33100000001</v>
      </c>
      <c r="Q8117">
        <v>0.43852219040514628</v>
      </c>
      <c r="R8117">
        <v>571913.32999999996</v>
      </c>
      <c r="S8117">
        <v>0.4385</v>
      </c>
      <c r="T8117">
        <v>0.41999998688697809</v>
      </c>
      <c r="U8117">
        <v>1304183.33</v>
      </c>
      <c r="V8117">
        <v>756426.39</v>
      </c>
    </row>
    <row r="8118" spans="1:22" x14ac:dyDescent="0.35">
      <c r="A8118" t="s">
        <v>136</v>
      </c>
      <c r="B8118">
        <v>0.32</v>
      </c>
      <c r="C8118" t="s">
        <v>61</v>
      </c>
      <c r="D8118" t="s">
        <v>29</v>
      </c>
      <c r="E8118" t="s">
        <v>30</v>
      </c>
      <c r="F8118">
        <v>0.51149999999999995</v>
      </c>
      <c r="G8118">
        <v>2026</v>
      </c>
      <c r="H8118">
        <v>2</v>
      </c>
      <c r="I8118">
        <v>1362783</v>
      </c>
      <c r="J8118">
        <v>1201020.6579</v>
      </c>
      <c r="K8118">
        <v>161762.34210000001</v>
      </c>
      <c r="L8118">
        <v>0.1187</v>
      </c>
      <c r="M8118">
        <v>0.1187</v>
      </c>
      <c r="N8118">
        <v>88.13</v>
      </c>
      <c r="O8118">
        <v>732270</v>
      </c>
      <c r="P8118">
        <v>468750.65789999999</v>
      </c>
      <c r="Q8118">
        <v>0.3902935847245263</v>
      </c>
      <c r="R8118">
        <v>468750.66</v>
      </c>
      <c r="S8118">
        <v>0.39029999999999998</v>
      </c>
      <c r="T8118">
        <v>0.38400000333786011</v>
      </c>
      <c r="U8118">
        <v>1201020.6599999999</v>
      </c>
      <c r="V8118">
        <v>739828.72</v>
      </c>
    </row>
    <row r="8119" spans="1:22" x14ac:dyDescent="0.35">
      <c r="A8119" t="s">
        <v>136</v>
      </c>
      <c r="B8119">
        <v>0.32</v>
      </c>
      <c r="C8119" t="s">
        <v>62</v>
      </c>
      <c r="D8119" t="s">
        <v>29</v>
      </c>
      <c r="E8119" t="s">
        <v>53</v>
      </c>
      <c r="F8119">
        <v>0.51149999999999995</v>
      </c>
      <c r="G8119">
        <v>2024</v>
      </c>
      <c r="H8119">
        <v>1</v>
      </c>
      <c r="I8119">
        <v>21967890</v>
      </c>
      <c r="J8119">
        <v>20746475.316</v>
      </c>
      <c r="K8119">
        <v>1221414.684000002</v>
      </c>
      <c r="L8119">
        <v>5.5600000000000101E-2</v>
      </c>
      <c r="M8119">
        <v>5.5599999999999997E-2</v>
      </c>
      <c r="N8119">
        <v>94.44</v>
      </c>
      <c r="O8119">
        <v>11804100</v>
      </c>
      <c r="P8119">
        <v>8942375.3159999978</v>
      </c>
      <c r="Q8119">
        <v>0.43103106333939528</v>
      </c>
      <c r="R8119">
        <v>8942375.3200000003</v>
      </c>
      <c r="S8119">
        <v>0.43099999999999999</v>
      </c>
      <c r="T8119">
        <v>0.4124000072479248</v>
      </c>
      <c r="U8119">
        <v>20746475.32</v>
      </c>
      <c r="V8119">
        <v>12190628.75</v>
      </c>
    </row>
    <row r="8120" spans="1:22" x14ac:dyDescent="0.35">
      <c r="A8120" t="s">
        <v>136</v>
      </c>
      <c r="B8120">
        <v>0.32</v>
      </c>
      <c r="C8120" t="s">
        <v>62</v>
      </c>
      <c r="D8120" t="s">
        <v>29</v>
      </c>
      <c r="E8120" t="s">
        <v>53</v>
      </c>
      <c r="F8120">
        <v>0.51149999999999995</v>
      </c>
      <c r="G8120">
        <v>2024</v>
      </c>
      <c r="H8120">
        <v>2</v>
      </c>
      <c r="I8120">
        <v>21967890</v>
      </c>
      <c r="J8120">
        <v>21515351.465999998</v>
      </c>
      <c r="K8120">
        <v>452538.53399999999</v>
      </c>
      <c r="L8120">
        <v>2.06E-2</v>
      </c>
      <c r="M8120">
        <v>2.06E-2</v>
      </c>
      <c r="N8120">
        <v>97.94</v>
      </c>
      <c r="O8120">
        <v>11804100</v>
      </c>
      <c r="P8120">
        <v>9711251.466</v>
      </c>
      <c r="Q8120">
        <v>0.45136383113919237</v>
      </c>
      <c r="R8120">
        <v>9711251.4700000007</v>
      </c>
      <c r="S8120">
        <v>0.45140000000000002</v>
      </c>
      <c r="T8120">
        <v>0.42649999260902399</v>
      </c>
      <c r="U8120">
        <v>21515351.469999999</v>
      </c>
      <c r="V8120">
        <v>12339054.869999999</v>
      </c>
    </row>
    <row r="8121" spans="1:22" x14ac:dyDescent="0.35">
      <c r="A8121" t="s">
        <v>136</v>
      </c>
      <c r="B8121">
        <v>0.32</v>
      </c>
      <c r="C8121" t="s">
        <v>62</v>
      </c>
      <c r="D8121" t="s">
        <v>29</v>
      </c>
      <c r="E8121" t="s">
        <v>53</v>
      </c>
      <c r="F8121">
        <v>0.51149999999999995</v>
      </c>
      <c r="G8121">
        <v>2025</v>
      </c>
      <c r="H8121">
        <v>3</v>
      </c>
      <c r="I8121">
        <v>10983945</v>
      </c>
      <c r="J8121">
        <v>10402894.3095</v>
      </c>
      <c r="K8121">
        <v>581050.69049999863</v>
      </c>
      <c r="L8121">
        <v>5.2899999999999878E-2</v>
      </c>
      <c r="M8121">
        <v>5.2900000000000003E-2</v>
      </c>
      <c r="N8121">
        <v>94.71</v>
      </c>
      <c r="O8121">
        <v>5902050</v>
      </c>
      <c r="P8121">
        <v>4500844.3095000014</v>
      </c>
      <c r="Q8121">
        <v>0.43265308438150679</v>
      </c>
      <c r="R8121">
        <v>4500844.3099999996</v>
      </c>
      <c r="S8121">
        <v>0.43269999999999997</v>
      </c>
      <c r="T8121">
        <v>0.41710001230239868</v>
      </c>
      <c r="U8121">
        <v>10402894.310000001</v>
      </c>
      <c r="V8121">
        <v>6063846.9699999997</v>
      </c>
    </row>
    <row r="8122" spans="1:22" x14ac:dyDescent="0.35">
      <c r="A8122" t="s">
        <v>136</v>
      </c>
      <c r="B8122">
        <v>0.32</v>
      </c>
      <c r="C8122" t="s">
        <v>63</v>
      </c>
      <c r="D8122" t="s">
        <v>56</v>
      </c>
      <c r="E8122" t="s">
        <v>27</v>
      </c>
      <c r="F8122">
        <v>0.51149999999999995</v>
      </c>
      <c r="G8122">
        <v>2024</v>
      </c>
      <c r="H8122">
        <v>1</v>
      </c>
      <c r="I8122">
        <v>2549307</v>
      </c>
      <c r="J8122">
        <v>2373149.8862999999</v>
      </c>
      <c r="K8122">
        <v>176157.11369999961</v>
      </c>
      <c r="L8122">
        <v>6.9099999999999856E-2</v>
      </c>
      <c r="M8122">
        <v>6.9099999999999995E-2</v>
      </c>
      <c r="N8122">
        <v>93.09</v>
      </c>
      <c r="O8122">
        <v>1369830</v>
      </c>
      <c r="P8122">
        <v>1003319.8863</v>
      </c>
      <c r="Q8122">
        <v>0.42277982191183278</v>
      </c>
      <c r="R8122">
        <v>1003319.89</v>
      </c>
      <c r="S8122">
        <v>0.42280000000000001</v>
      </c>
      <c r="T8122">
        <v>0.40979999303817749</v>
      </c>
      <c r="U8122">
        <v>2373149.89</v>
      </c>
      <c r="V8122">
        <v>1400633.08</v>
      </c>
    </row>
    <row r="8123" spans="1:22" x14ac:dyDescent="0.35">
      <c r="A8123" t="s">
        <v>136</v>
      </c>
      <c r="B8123">
        <v>0.32</v>
      </c>
      <c r="C8123" t="s">
        <v>63</v>
      </c>
      <c r="D8123" t="s">
        <v>56</v>
      </c>
      <c r="E8123" t="s">
        <v>27</v>
      </c>
      <c r="F8123">
        <v>0.51149999999999995</v>
      </c>
      <c r="G8123">
        <v>2025</v>
      </c>
      <c r="H8123">
        <v>2</v>
      </c>
      <c r="I8123">
        <v>2549307</v>
      </c>
      <c r="J8123">
        <v>2549307</v>
      </c>
      <c r="K8123">
        <v>0</v>
      </c>
      <c r="L8123">
        <v>0</v>
      </c>
      <c r="M8123">
        <v>0</v>
      </c>
      <c r="N8123">
        <v>100</v>
      </c>
      <c r="O8123">
        <v>1369830</v>
      </c>
      <c r="P8123">
        <v>1179477</v>
      </c>
      <c r="Q8123">
        <v>0.46266573621772511</v>
      </c>
      <c r="R8123">
        <v>1179477</v>
      </c>
      <c r="S8123">
        <v>0.4627</v>
      </c>
      <c r="T8123">
        <v>0.4341999888420105</v>
      </c>
      <c r="U8123">
        <v>2549307</v>
      </c>
      <c r="V8123">
        <v>1442397.93</v>
      </c>
    </row>
    <row r="8124" spans="1:22" x14ac:dyDescent="0.35">
      <c r="A8124" t="s">
        <v>136</v>
      </c>
      <c r="B8124">
        <v>0.32</v>
      </c>
      <c r="C8124" t="s">
        <v>64</v>
      </c>
      <c r="D8124" t="s">
        <v>26</v>
      </c>
      <c r="E8124" t="s">
        <v>27</v>
      </c>
      <c r="F8124">
        <v>0.51149999999999995</v>
      </c>
      <c r="G8124">
        <v>2024</v>
      </c>
      <c r="H8124">
        <v>3</v>
      </c>
      <c r="I8124">
        <v>3052290</v>
      </c>
      <c r="J8124">
        <v>2908221.912</v>
      </c>
      <c r="K8124">
        <v>144068.08799999999</v>
      </c>
      <c r="L8124">
        <v>4.7199999999999999E-2</v>
      </c>
      <c r="M8124">
        <v>4.7199999999999999E-2</v>
      </c>
      <c r="N8124">
        <v>95.28</v>
      </c>
      <c r="O8124">
        <v>1640100</v>
      </c>
      <c r="P8124">
        <v>1268121.912</v>
      </c>
      <c r="Q8124">
        <v>0.43604716227720941</v>
      </c>
      <c r="R8124">
        <v>1268121.9099999999</v>
      </c>
      <c r="S8124">
        <v>0.436</v>
      </c>
      <c r="T8124">
        <v>0.41870000958442688</v>
      </c>
      <c r="U8124">
        <v>2908221.91</v>
      </c>
      <c r="V8124">
        <v>1690549.46</v>
      </c>
    </row>
    <row r="8125" spans="1:22" x14ac:dyDescent="0.35">
      <c r="A8125" t="s">
        <v>136</v>
      </c>
      <c r="B8125">
        <v>0.32</v>
      </c>
      <c r="C8125" t="s">
        <v>64</v>
      </c>
      <c r="D8125" t="s">
        <v>26</v>
      </c>
      <c r="E8125" t="s">
        <v>27</v>
      </c>
      <c r="F8125">
        <v>0.51149999999999995</v>
      </c>
      <c r="G8125">
        <v>2025</v>
      </c>
      <c r="H8125">
        <v>3</v>
      </c>
      <c r="I8125">
        <v>3052290</v>
      </c>
      <c r="J8125">
        <v>3052290</v>
      </c>
      <c r="K8125">
        <v>0</v>
      </c>
      <c r="L8125">
        <v>0</v>
      </c>
      <c r="M8125">
        <v>0</v>
      </c>
      <c r="N8125">
        <v>100</v>
      </c>
      <c r="O8125">
        <v>1640100</v>
      </c>
      <c r="P8125">
        <v>1412190</v>
      </c>
      <c r="Q8125">
        <v>0.46266573621772511</v>
      </c>
      <c r="R8125">
        <v>1412190</v>
      </c>
      <c r="S8125">
        <v>0.4627</v>
      </c>
      <c r="T8125">
        <v>0.4341999888420105</v>
      </c>
      <c r="U8125">
        <v>3052290</v>
      </c>
      <c r="V8125">
        <v>1726985.72</v>
      </c>
    </row>
    <row r="8126" spans="1:22" x14ac:dyDescent="0.35">
      <c r="A8126" t="s">
        <v>136</v>
      </c>
      <c r="B8126">
        <v>0.32</v>
      </c>
      <c r="C8126" t="s">
        <v>64</v>
      </c>
      <c r="D8126" t="s">
        <v>26</v>
      </c>
      <c r="E8126" t="s">
        <v>27</v>
      </c>
      <c r="F8126">
        <v>0.51149999999999995</v>
      </c>
      <c r="G8126">
        <v>2026</v>
      </c>
      <c r="H8126">
        <v>2</v>
      </c>
      <c r="I8126">
        <v>3052290</v>
      </c>
      <c r="J8126">
        <v>2798644.7009999999</v>
      </c>
      <c r="K8126">
        <v>253645.29899999959</v>
      </c>
      <c r="L8126">
        <v>8.3099999999999882E-2</v>
      </c>
      <c r="M8126">
        <v>8.3099999999999993E-2</v>
      </c>
      <c r="N8126">
        <v>91.69</v>
      </c>
      <c r="O8126">
        <v>1640100</v>
      </c>
      <c r="P8126">
        <v>1158544.7009999999</v>
      </c>
      <c r="Q8126">
        <v>0.41396633898759422</v>
      </c>
      <c r="R8126">
        <v>1158544.7</v>
      </c>
      <c r="S8126">
        <v>0.41399999999999998</v>
      </c>
      <c r="T8126">
        <v>0.40220001339912409</v>
      </c>
      <c r="U8126">
        <v>2798644.7</v>
      </c>
      <c r="V8126">
        <v>1673029.85</v>
      </c>
    </row>
    <row r="8127" spans="1:22" x14ac:dyDescent="0.35">
      <c r="A8127" t="s">
        <v>136</v>
      </c>
      <c r="B8127">
        <v>0.32</v>
      </c>
      <c r="C8127" t="s">
        <v>65</v>
      </c>
      <c r="D8127" t="s">
        <v>26</v>
      </c>
      <c r="E8127" t="s">
        <v>30</v>
      </c>
      <c r="F8127">
        <v>0.51149999999999995</v>
      </c>
      <c r="G8127">
        <v>2024</v>
      </c>
      <c r="H8127">
        <v>2</v>
      </c>
      <c r="I8127">
        <v>1388577</v>
      </c>
      <c r="J8127">
        <v>1388577</v>
      </c>
      <c r="K8127">
        <v>0</v>
      </c>
      <c r="L8127">
        <v>0</v>
      </c>
      <c r="M8127">
        <v>0</v>
      </c>
      <c r="N8127">
        <v>100</v>
      </c>
      <c r="O8127">
        <v>746130</v>
      </c>
      <c r="P8127">
        <v>642447</v>
      </c>
      <c r="Q8127">
        <v>0.46266573621772511</v>
      </c>
      <c r="R8127">
        <v>642447</v>
      </c>
      <c r="S8127">
        <v>0.4627</v>
      </c>
      <c r="T8127">
        <v>0.4341999888420105</v>
      </c>
      <c r="U8127">
        <v>1388577</v>
      </c>
      <c r="V8127">
        <v>785656.88</v>
      </c>
    </row>
    <row r="8128" spans="1:22" x14ac:dyDescent="0.35">
      <c r="A8128" t="s">
        <v>136</v>
      </c>
      <c r="B8128">
        <v>0.32</v>
      </c>
      <c r="C8128" t="s">
        <v>65</v>
      </c>
      <c r="D8128" t="s">
        <v>26</v>
      </c>
      <c r="E8128" t="s">
        <v>30</v>
      </c>
      <c r="F8128">
        <v>0.51149999999999995</v>
      </c>
      <c r="G8128">
        <v>2024</v>
      </c>
      <c r="H8128">
        <v>3</v>
      </c>
      <c r="I8128">
        <v>1388577</v>
      </c>
      <c r="J8128">
        <v>1286238.8751000001</v>
      </c>
      <c r="K8128">
        <v>102338.12489999989</v>
      </c>
      <c r="L8128">
        <v>7.369999999999996E-2</v>
      </c>
      <c r="M8128">
        <v>7.3700000000000002E-2</v>
      </c>
      <c r="N8128">
        <v>92.63</v>
      </c>
      <c r="O8128">
        <v>746130</v>
      </c>
      <c r="P8128">
        <v>540108.87510000006</v>
      </c>
      <c r="Q8128">
        <v>0.4199133501216939</v>
      </c>
      <c r="R8128">
        <v>540108.88</v>
      </c>
      <c r="S8128">
        <v>0.4199</v>
      </c>
      <c r="T8128">
        <v>0.40619999170303339</v>
      </c>
      <c r="U8128">
        <v>1286238.8799999999</v>
      </c>
      <c r="V8128">
        <v>763768.66</v>
      </c>
    </row>
    <row r="8129" spans="1:22" x14ac:dyDescent="0.35">
      <c r="A8129" t="s">
        <v>136</v>
      </c>
      <c r="B8129">
        <v>0.32</v>
      </c>
      <c r="C8129" t="s">
        <v>65</v>
      </c>
      <c r="D8129" t="s">
        <v>26</v>
      </c>
      <c r="E8129" t="s">
        <v>30</v>
      </c>
      <c r="F8129">
        <v>0.51149999999999995</v>
      </c>
      <c r="G8129">
        <v>2025</v>
      </c>
      <c r="H8129">
        <v>3</v>
      </c>
      <c r="I8129">
        <v>1388577</v>
      </c>
      <c r="J8129">
        <v>1341365.382</v>
      </c>
      <c r="K8129">
        <v>47211.618000000017</v>
      </c>
      <c r="L8129">
        <v>3.4000000000000009E-2</v>
      </c>
      <c r="M8129">
        <v>3.4000000000000002E-2</v>
      </c>
      <c r="N8129">
        <v>96.6</v>
      </c>
      <c r="O8129">
        <v>746130</v>
      </c>
      <c r="P8129">
        <v>595235.38199999998</v>
      </c>
      <c r="Q8129">
        <v>0.44375335012186862</v>
      </c>
      <c r="R8129">
        <v>595235.38</v>
      </c>
      <c r="S8129">
        <v>0.44379999999999997</v>
      </c>
      <c r="T8129">
        <v>0.42519998550415039</v>
      </c>
      <c r="U8129">
        <v>1341365.3799999999</v>
      </c>
      <c r="V8129">
        <v>771016.84</v>
      </c>
    </row>
    <row r="8130" spans="1:22" x14ac:dyDescent="0.35">
      <c r="A8130" t="s">
        <v>136</v>
      </c>
      <c r="B8130">
        <v>0.32</v>
      </c>
      <c r="C8130" t="s">
        <v>65</v>
      </c>
      <c r="D8130" t="s">
        <v>26</v>
      </c>
      <c r="E8130" t="s">
        <v>30</v>
      </c>
      <c r="F8130">
        <v>0.51149999999999995</v>
      </c>
      <c r="G8130">
        <v>2025</v>
      </c>
      <c r="H8130">
        <v>4</v>
      </c>
      <c r="I8130">
        <v>1388577</v>
      </c>
      <c r="J8130">
        <v>1248608.4384000001</v>
      </c>
      <c r="K8130">
        <v>139968.5615999999</v>
      </c>
      <c r="L8130">
        <v>0.1007999999999999</v>
      </c>
      <c r="M8130">
        <v>0.1008</v>
      </c>
      <c r="N8130">
        <v>89.92</v>
      </c>
      <c r="O8130">
        <v>746130</v>
      </c>
      <c r="P8130">
        <v>502478.4384000001</v>
      </c>
      <c r="Q8130">
        <v>0.40243075646989002</v>
      </c>
      <c r="R8130">
        <v>502478.44</v>
      </c>
      <c r="S8130">
        <v>0.40239999999999998</v>
      </c>
      <c r="T8130">
        <v>0.39329999685287481</v>
      </c>
      <c r="U8130">
        <v>1248608.44</v>
      </c>
      <c r="V8130">
        <v>757530.74</v>
      </c>
    </row>
    <row r="8131" spans="1:22" x14ac:dyDescent="0.35">
      <c r="A8131" t="s">
        <v>136</v>
      </c>
      <c r="B8131">
        <v>0.32</v>
      </c>
      <c r="C8131" t="s">
        <v>65</v>
      </c>
      <c r="D8131" t="s">
        <v>26</v>
      </c>
      <c r="E8131" t="s">
        <v>30</v>
      </c>
      <c r="F8131">
        <v>0.51149999999999995</v>
      </c>
      <c r="G8131">
        <v>2026</v>
      </c>
      <c r="H8131">
        <v>1</v>
      </c>
      <c r="I8131">
        <v>1388577</v>
      </c>
      <c r="J8131">
        <v>1331784.2006999999</v>
      </c>
      <c r="K8131">
        <v>56792.799300000072</v>
      </c>
      <c r="L8131">
        <v>4.0900000000000047E-2</v>
      </c>
      <c r="M8131">
        <v>4.0899999999999999E-2</v>
      </c>
      <c r="N8131">
        <v>95.91</v>
      </c>
      <c r="O8131">
        <v>746130</v>
      </c>
      <c r="P8131">
        <v>585654.20069999993</v>
      </c>
      <c r="Q8131">
        <v>0.43975157566231371</v>
      </c>
      <c r="R8131">
        <v>585654.19999999995</v>
      </c>
      <c r="S8131">
        <v>0.43980000000000002</v>
      </c>
      <c r="T8131">
        <v>0.42089998722076422</v>
      </c>
      <c r="U8131">
        <v>1331784.2</v>
      </c>
      <c r="V8131">
        <v>771236.25</v>
      </c>
    </row>
    <row r="8132" spans="1:22" x14ac:dyDescent="0.35">
      <c r="A8132" t="s">
        <v>136</v>
      </c>
      <c r="B8132">
        <v>0.32</v>
      </c>
      <c r="C8132" t="s">
        <v>65</v>
      </c>
      <c r="D8132" t="s">
        <v>26</v>
      </c>
      <c r="E8132" t="s">
        <v>30</v>
      </c>
      <c r="F8132">
        <v>0.51149999999999995</v>
      </c>
      <c r="G8132">
        <v>2026</v>
      </c>
      <c r="H8132">
        <v>2</v>
      </c>
      <c r="I8132">
        <v>1388577</v>
      </c>
      <c r="J8132">
        <v>1193620.7892</v>
      </c>
      <c r="K8132">
        <v>194956.2108</v>
      </c>
      <c r="L8132">
        <v>0.1404</v>
      </c>
      <c r="M8132">
        <v>0.1404</v>
      </c>
      <c r="N8132">
        <v>85.96</v>
      </c>
      <c r="O8132">
        <v>746130</v>
      </c>
      <c r="P8132">
        <v>447490.7892</v>
      </c>
      <c r="Q8132">
        <v>0.37490197326398911</v>
      </c>
      <c r="R8132">
        <v>447490.79</v>
      </c>
      <c r="S8132">
        <v>0.37490000000000001</v>
      </c>
      <c r="T8132">
        <v>0.37619999051094061</v>
      </c>
      <c r="U8132">
        <v>1193620.79</v>
      </c>
      <c r="V8132">
        <v>744580.7</v>
      </c>
    </row>
    <row r="8133" spans="1:22" x14ac:dyDescent="0.35">
      <c r="A8133" t="s">
        <v>136</v>
      </c>
      <c r="B8133">
        <v>0.32</v>
      </c>
      <c r="C8133" t="s">
        <v>125</v>
      </c>
      <c r="D8133" t="s">
        <v>67</v>
      </c>
      <c r="E8133" t="s">
        <v>30</v>
      </c>
      <c r="F8133">
        <v>0.51149999999999995</v>
      </c>
      <c r="G8133">
        <v>2024</v>
      </c>
      <c r="H8133">
        <v>1</v>
      </c>
      <c r="I8133">
        <v>257940</v>
      </c>
      <c r="J8133">
        <v>235886.13</v>
      </c>
      <c r="K8133">
        <v>22053.87</v>
      </c>
      <c r="L8133">
        <v>8.5499999999999979E-2</v>
      </c>
      <c r="M8133">
        <v>8.5500000000000007E-2</v>
      </c>
      <c r="N8133">
        <v>91.45</v>
      </c>
      <c r="O8133">
        <v>138600</v>
      </c>
      <c r="P8133">
        <v>97286.13</v>
      </c>
      <c r="Q8133">
        <v>0.41242836109100611</v>
      </c>
      <c r="R8133">
        <v>97286.13</v>
      </c>
      <c r="S8133">
        <v>0.41239999999999999</v>
      </c>
      <c r="T8133">
        <v>0.40279999375343323</v>
      </c>
      <c r="U8133">
        <v>235886.13</v>
      </c>
      <c r="V8133">
        <v>140871.21</v>
      </c>
    </row>
    <row r="8134" spans="1:22" x14ac:dyDescent="0.35">
      <c r="A8134" t="s">
        <v>136</v>
      </c>
      <c r="B8134">
        <v>0.32</v>
      </c>
      <c r="C8134" t="s">
        <v>125</v>
      </c>
      <c r="D8134" t="s">
        <v>67</v>
      </c>
      <c r="E8134" t="s">
        <v>30</v>
      </c>
      <c r="F8134">
        <v>0.51149999999999995</v>
      </c>
      <c r="G8134">
        <v>2024</v>
      </c>
      <c r="H8134">
        <v>4</v>
      </c>
      <c r="I8134">
        <v>257940</v>
      </c>
      <c r="J8134">
        <v>226909.818</v>
      </c>
      <c r="K8134">
        <v>31030.182000000001</v>
      </c>
      <c r="L8134">
        <v>0.1203</v>
      </c>
      <c r="M8134">
        <v>0.1203</v>
      </c>
      <c r="N8134">
        <v>87.97</v>
      </c>
      <c r="O8134">
        <v>138600</v>
      </c>
      <c r="P8134">
        <v>88309.817999999999</v>
      </c>
      <c r="Q8134">
        <v>0.38918464955976467</v>
      </c>
      <c r="R8134">
        <v>88309.82</v>
      </c>
      <c r="S8134">
        <v>0.38919999999999999</v>
      </c>
      <c r="T8134">
        <v>0.38260000944137568</v>
      </c>
      <c r="U8134">
        <v>226909.82</v>
      </c>
      <c r="V8134">
        <v>140094.12</v>
      </c>
    </row>
    <row r="8135" spans="1:22" x14ac:dyDescent="0.35">
      <c r="A8135" t="s">
        <v>136</v>
      </c>
      <c r="B8135">
        <v>0.32</v>
      </c>
      <c r="C8135" t="s">
        <v>125</v>
      </c>
      <c r="D8135" t="s">
        <v>67</v>
      </c>
      <c r="E8135" t="s">
        <v>30</v>
      </c>
      <c r="F8135">
        <v>0.51149999999999995</v>
      </c>
      <c r="G8135">
        <v>2025</v>
      </c>
      <c r="H8135">
        <v>1</v>
      </c>
      <c r="I8135">
        <v>257940</v>
      </c>
      <c r="J8135">
        <v>238491.32399999999</v>
      </c>
      <c r="K8135">
        <v>19448.67600000001</v>
      </c>
      <c r="L8135">
        <v>7.5400000000000023E-2</v>
      </c>
      <c r="M8135">
        <v>7.5399999999999995E-2</v>
      </c>
      <c r="N8135">
        <v>92.46</v>
      </c>
      <c r="O8135">
        <v>138600</v>
      </c>
      <c r="P8135">
        <v>99891.323999999993</v>
      </c>
      <c r="Q8135">
        <v>0.41884678370941492</v>
      </c>
      <c r="R8135">
        <v>99891.32</v>
      </c>
      <c r="S8135">
        <v>0.41880000000000001</v>
      </c>
      <c r="T8135">
        <v>0.40639999508857733</v>
      </c>
      <c r="U8135">
        <v>238491.32</v>
      </c>
      <c r="V8135">
        <v>141568.46</v>
      </c>
    </row>
    <row r="8136" spans="1:22" x14ac:dyDescent="0.35">
      <c r="A8136" t="s">
        <v>136</v>
      </c>
      <c r="B8136">
        <v>0.32</v>
      </c>
      <c r="C8136" t="s">
        <v>125</v>
      </c>
      <c r="D8136" t="s">
        <v>67</v>
      </c>
      <c r="E8136" t="s">
        <v>30</v>
      </c>
      <c r="F8136">
        <v>0.51149999999999995</v>
      </c>
      <c r="G8136">
        <v>2025</v>
      </c>
      <c r="H8136">
        <v>3</v>
      </c>
      <c r="I8136">
        <v>515880</v>
      </c>
      <c r="J8136">
        <v>476931.06</v>
      </c>
      <c r="K8136">
        <v>38948.94</v>
      </c>
      <c r="L8136">
        <v>7.5499999999999998E-2</v>
      </c>
      <c r="M8136">
        <v>7.5499999999999998E-2</v>
      </c>
      <c r="N8136">
        <v>92.45</v>
      </c>
      <c r="O8136">
        <v>277200</v>
      </c>
      <c r="P8136">
        <v>199731.06</v>
      </c>
      <c r="Q8136">
        <v>0.41878392235557071</v>
      </c>
      <c r="R8136">
        <v>199731.06</v>
      </c>
      <c r="S8136">
        <v>0.41880000000000001</v>
      </c>
      <c r="T8136">
        <v>0.40599998831748962</v>
      </c>
      <c r="U8136">
        <v>476931.06</v>
      </c>
      <c r="V8136">
        <v>283297.03999999998</v>
      </c>
    </row>
    <row r="8137" spans="1:22" x14ac:dyDescent="0.35">
      <c r="A8137" t="s">
        <v>136</v>
      </c>
      <c r="B8137">
        <v>0.32</v>
      </c>
      <c r="C8137" t="s">
        <v>125</v>
      </c>
      <c r="D8137" t="s">
        <v>67</v>
      </c>
      <c r="E8137" t="s">
        <v>30</v>
      </c>
      <c r="F8137">
        <v>0.51149999999999995</v>
      </c>
      <c r="G8137">
        <v>2025</v>
      </c>
      <c r="H8137">
        <v>4</v>
      </c>
      <c r="I8137">
        <v>257940</v>
      </c>
      <c r="J8137">
        <v>222034.75200000001</v>
      </c>
      <c r="K8137">
        <v>35905.247999999992</v>
      </c>
      <c r="L8137">
        <v>0.13919999999999999</v>
      </c>
      <c r="M8137">
        <v>0.13919999999999999</v>
      </c>
      <c r="N8137">
        <v>86.08</v>
      </c>
      <c r="O8137">
        <v>138600</v>
      </c>
      <c r="P8137">
        <v>83434.752000000008</v>
      </c>
      <c r="Q8137">
        <v>0.37577339244624203</v>
      </c>
      <c r="R8137">
        <v>83434.75</v>
      </c>
      <c r="S8137">
        <v>0.37580000000000002</v>
      </c>
      <c r="T8137">
        <v>0.37580001354217529</v>
      </c>
      <c r="U8137">
        <v>222034.75</v>
      </c>
      <c r="V8137">
        <v>138594.09</v>
      </c>
    </row>
    <row r="8138" spans="1:22" x14ac:dyDescent="0.35">
      <c r="A8138" t="s">
        <v>136</v>
      </c>
      <c r="B8138">
        <v>0.32</v>
      </c>
      <c r="C8138" t="s">
        <v>125</v>
      </c>
      <c r="D8138" t="s">
        <v>67</v>
      </c>
      <c r="E8138" t="s">
        <v>30</v>
      </c>
      <c r="F8138">
        <v>0.51149999999999995</v>
      </c>
      <c r="G8138">
        <v>2026</v>
      </c>
      <c r="H8138">
        <v>1</v>
      </c>
      <c r="I8138">
        <v>257940</v>
      </c>
      <c r="J8138">
        <v>225181.62</v>
      </c>
      <c r="K8138">
        <v>32758.38</v>
      </c>
      <c r="L8138">
        <v>0.127</v>
      </c>
      <c r="M8138">
        <v>0.127</v>
      </c>
      <c r="N8138">
        <v>87.3</v>
      </c>
      <c r="O8138">
        <v>138600</v>
      </c>
      <c r="P8138">
        <v>86581.62</v>
      </c>
      <c r="Q8138">
        <v>0.3844968341554697</v>
      </c>
      <c r="R8138">
        <v>86581.62</v>
      </c>
      <c r="S8138">
        <v>0.38450000000000001</v>
      </c>
      <c r="T8138">
        <v>0.383899986743927</v>
      </c>
      <c r="U8138">
        <v>225181.62</v>
      </c>
      <c r="V8138">
        <v>138734.39999999999</v>
      </c>
    </row>
    <row r="8139" spans="1:22" x14ac:dyDescent="0.35">
      <c r="A8139" t="s">
        <v>136</v>
      </c>
      <c r="B8139">
        <v>0.32</v>
      </c>
      <c r="C8139" t="s">
        <v>66</v>
      </c>
      <c r="D8139" t="s">
        <v>67</v>
      </c>
      <c r="E8139" t="s">
        <v>32</v>
      </c>
      <c r="F8139">
        <v>0.51149999999999995</v>
      </c>
      <c r="G8139">
        <v>2024</v>
      </c>
      <c r="H8139">
        <v>1</v>
      </c>
      <c r="I8139">
        <v>120372</v>
      </c>
      <c r="J8139">
        <v>109394.0736</v>
      </c>
      <c r="K8139">
        <v>10977.9264</v>
      </c>
      <c r="L8139">
        <v>9.1199999999999976E-2</v>
      </c>
      <c r="M8139">
        <v>9.1200000000000003E-2</v>
      </c>
      <c r="N8139">
        <v>90.88</v>
      </c>
      <c r="O8139">
        <v>64680</v>
      </c>
      <c r="P8139">
        <v>44714.073600000003</v>
      </c>
      <c r="Q8139">
        <v>0.40874310763394051</v>
      </c>
      <c r="R8139">
        <v>44714.07</v>
      </c>
      <c r="S8139">
        <v>0.40870000000000001</v>
      </c>
      <c r="T8139">
        <v>0.40079998970031738</v>
      </c>
      <c r="U8139">
        <v>109394.07</v>
      </c>
      <c r="V8139">
        <v>65548.929999999993</v>
      </c>
    </row>
    <row r="8140" spans="1:22" x14ac:dyDescent="0.35">
      <c r="A8140" t="s">
        <v>136</v>
      </c>
      <c r="B8140">
        <v>0.32</v>
      </c>
      <c r="C8140" t="s">
        <v>66</v>
      </c>
      <c r="D8140" t="s">
        <v>67</v>
      </c>
      <c r="E8140" t="s">
        <v>32</v>
      </c>
      <c r="F8140">
        <v>0.51149999999999995</v>
      </c>
      <c r="G8140">
        <v>2024</v>
      </c>
      <c r="H8140">
        <v>2</v>
      </c>
      <c r="I8140">
        <v>120372</v>
      </c>
      <c r="J8140">
        <v>111982.0716</v>
      </c>
      <c r="K8140">
        <v>8389.9284000000043</v>
      </c>
      <c r="L8140">
        <v>6.970000000000004E-2</v>
      </c>
      <c r="M8140">
        <v>6.9699999999999998E-2</v>
      </c>
      <c r="N8140">
        <v>93.03</v>
      </c>
      <c r="O8140">
        <v>64680</v>
      </c>
      <c r="P8140">
        <v>47302.071600000003</v>
      </c>
      <c r="Q8140">
        <v>0.42240754188726759</v>
      </c>
      <c r="R8140">
        <v>47302.07</v>
      </c>
      <c r="S8140">
        <v>0.4224</v>
      </c>
      <c r="T8140">
        <v>0.41040000319480902</v>
      </c>
      <c r="U8140">
        <v>111982.07</v>
      </c>
      <c r="V8140">
        <v>66024.62</v>
      </c>
    </row>
    <row r="8141" spans="1:22" x14ac:dyDescent="0.35">
      <c r="A8141" t="s">
        <v>136</v>
      </c>
      <c r="B8141">
        <v>0.32</v>
      </c>
      <c r="C8141" t="s">
        <v>66</v>
      </c>
      <c r="D8141" t="s">
        <v>67</v>
      </c>
      <c r="E8141" t="s">
        <v>32</v>
      </c>
      <c r="F8141">
        <v>0.51149999999999995</v>
      </c>
      <c r="G8141">
        <v>2025</v>
      </c>
      <c r="H8141">
        <v>1</v>
      </c>
      <c r="I8141">
        <v>120372</v>
      </c>
      <c r="J8141">
        <v>112295.03879999999</v>
      </c>
      <c r="K8141">
        <v>8076.9612000000052</v>
      </c>
      <c r="L8141">
        <v>6.7100000000000048E-2</v>
      </c>
      <c r="M8141">
        <v>6.7100000000000007E-2</v>
      </c>
      <c r="N8141">
        <v>93.29</v>
      </c>
      <c r="O8141">
        <v>64680</v>
      </c>
      <c r="P8141">
        <v>47615.038799999988</v>
      </c>
      <c r="Q8141">
        <v>0.42401729683537898</v>
      </c>
      <c r="R8141">
        <v>47615.040000000001</v>
      </c>
      <c r="S8141">
        <v>0.42399999999999999</v>
      </c>
      <c r="T8141">
        <v>0.41049998998641968</v>
      </c>
      <c r="U8141">
        <v>112295.03999999999</v>
      </c>
      <c r="V8141">
        <v>66197.929999999993</v>
      </c>
    </row>
    <row r="8142" spans="1:22" x14ac:dyDescent="0.35">
      <c r="A8142" t="s">
        <v>136</v>
      </c>
      <c r="B8142">
        <v>0.32</v>
      </c>
      <c r="C8142" t="s">
        <v>66</v>
      </c>
      <c r="D8142" t="s">
        <v>67</v>
      </c>
      <c r="E8142" t="s">
        <v>32</v>
      </c>
      <c r="F8142">
        <v>0.51149999999999995</v>
      </c>
      <c r="G8142">
        <v>2025</v>
      </c>
      <c r="H8142">
        <v>3</v>
      </c>
      <c r="I8142">
        <v>240744</v>
      </c>
      <c r="J8142">
        <v>230801.27280000001</v>
      </c>
      <c r="K8142">
        <v>9942.7271999999939</v>
      </c>
      <c r="L8142">
        <v>4.1299999999999983E-2</v>
      </c>
      <c r="M8142">
        <v>4.1300000000000003E-2</v>
      </c>
      <c r="N8142">
        <v>95.87</v>
      </c>
      <c r="O8142">
        <v>129360</v>
      </c>
      <c r="P8142">
        <v>101441.27280000001</v>
      </c>
      <c r="Q8142">
        <v>0.43951782227779812</v>
      </c>
      <c r="R8142">
        <v>101441.27</v>
      </c>
      <c r="S8142">
        <v>0.4395</v>
      </c>
      <c r="T8142">
        <v>0.42070001363754272</v>
      </c>
      <c r="U8142">
        <v>230801.27</v>
      </c>
      <c r="V8142">
        <v>133703.17000000001</v>
      </c>
    </row>
    <row r="8143" spans="1:22" x14ac:dyDescent="0.35">
      <c r="A8143" t="s">
        <v>136</v>
      </c>
      <c r="B8143">
        <v>0.32</v>
      </c>
      <c r="C8143" t="s">
        <v>68</v>
      </c>
      <c r="D8143" t="s">
        <v>29</v>
      </c>
      <c r="E8143" t="s">
        <v>30</v>
      </c>
      <c r="F8143">
        <v>0.51149999999999995</v>
      </c>
      <c r="G8143">
        <v>2024</v>
      </c>
      <c r="H8143">
        <v>2</v>
      </c>
      <c r="I8143">
        <v>1057554</v>
      </c>
      <c r="J8143">
        <v>968825.21940000006</v>
      </c>
      <c r="K8143">
        <v>88728.78059999994</v>
      </c>
      <c r="L8143">
        <v>8.3899999999999947E-2</v>
      </c>
      <c r="M8143">
        <v>8.3900000000000002E-2</v>
      </c>
      <c r="N8143">
        <v>91.61</v>
      </c>
      <c r="O8143">
        <v>568260</v>
      </c>
      <c r="P8143">
        <v>400565.21940000012</v>
      </c>
      <c r="Q8143">
        <v>0.41345457506574068</v>
      </c>
      <c r="R8143">
        <v>400565.22</v>
      </c>
      <c r="S8143">
        <v>0.41349999999999998</v>
      </c>
      <c r="T8143">
        <v>0.4025999903678894</v>
      </c>
      <c r="U8143">
        <v>968825.22</v>
      </c>
      <c r="V8143">
        <v>578776.19999999995</v>
      </c>
    </row>
    <row r="8144" spans="1:22" x14ac:dyDescent="0.35">
      <c r="A8144" t="s">
        <v>136</v>
      </c>
      <c r="B8144">
        <v>0.32</v>
      </c>
      <c r="C8144" t="s">
        <v>68</v>
      </c>
      <c r="D8144" t="s">
        <v>29</v>
      </c>
      <c r="E8144" t="s">
        <v>30</v>
      </c>
      <c r="F8144">
        <v>0.51149999999999995</v>
      </c>
      <c r="G8144">
        <v>2025</v>
      </c>
      <c r="H8144">
        <v>3</v>
      </c>
      <c r="I8144">
        <v>1057554</v>
      </c>
      <c r="J8144">
        <v>957086.37</v>
      </c>
      <c r="K8144">
        <v>100467.63</v>
      </c>
      <c r="L8144">
        <v>9.5000000000000001E-2</v>
      </c>
      <c r="M8144">
        <v>9.5000000000000001E-2</v>
      </c>
      <c r="N8144">
        <v>90.5</v>
      </c>
      <c r="O8144">
        <v>568260</v>
      </c>
      <c r="P8144">
        <v>388826.37</v>
      </c>
      <c r="Q8144">
        <v>0.40626048200853598</v>
      </c>
      <c r="R8144">
        <v>388826.37</v>
      </c>
      <c r="S8144">
        <v>0.40629999999999999</v>
      </c>
      <c r="T8144">
        <v>0.398499995470047</v>
      </c>
      <c r="U8144">
        <v>957086.37</v>
      </c>
      <c r="V8144">
        <v>575687.48</v>
      </c>
    </row>
    <row r="8145" spans="1:22" x14ac:dyDescent="0.35">
      <c r="A8145" t="s">
        <v>136</v>
      </c>
      <c r="B8145">
        <v>0.32</v>
      </c>
      <c r="C8145" t="s">
        <v>68</v>
      </c>
      <c r="D8145" t="s">
        <v>29</v>
      </c>
      <c r="E8145" t="s">
        <v>30</v>
      </c>
      <c r="F8145">
        <v>0.51149999999999995</v>
      </c>
      <c r="G8145">
        <v>2026</v>
      </c>
      <c r="H8145">
        <v>1</v>
      </c>
      <c r="I8145">
        <v>1057554</v>
      </c>
      <c r="J8145">
        <v>1006368.3864</v>
      </c>
      <c r="K8145">
        <v>51185.613600000041</v>
      </c>
      <c r="L8145">
        <v>4.840000000000004E-2</v>
      </c>
      <c r="M8145">
        <v>4.8399999999999999E-2</v>
      </c>
      <c r="N8145">
        <v>95.16</v>
      </c>
      <c r="O8145">
        <v>568260</v>
      </c>
      <c r="P8145">
        <v>438108.38640000002</v>
      </c>
      <c r="Q8145">
        <v>0.43533599854742022</v>
      </c>
      <c r="R8145">
        <v>438108.39</v>
      </c>
      <c r="S8145">
        <v>0.43530000000000002</v>
      </c>
      <c r="T8145">
        <v>0.41870000958442688</v>
      </c>
      <c r="U8145">
        <v>1006368.39</v>
      </c>
      <c r="V8145">
        <v>585001.97</v>
      </c>
    </row>
    <row r="8146" spans="1:22" x14ac:dyDescent="0.35">
      <c r="A8146" t="s">
        <v>136</v>
      </c>
      <c r="B8146">
        <v>0.32</v>
      </c>
      <c r="C8146" t="s">
        <v>68</v>
      </c>
      <c r="D8146" t="s">
        <v>29</v>
      </c>
      <c r="E8146" t="s">
        <v>30</v>
      </c>
      <c r="F8146">
        <v>0.51149999999999995</v>
      </c>
      <c r="G8146">
        <v>2026</v>
      </c>
      <c r="H8146">
        <v>2</v>
      </c>
      <c r="I8146">
        <v>2115108</v>
      </c>
      <c r="J8146">
        <v>2004593.6070000001</v>
      </c>
      <c r="K8146">
        <v>110514.39299999989</v>
      </c>
      <c r="L8146">
        <v>5.2249999999999963E-2</v>
      </c>
      <c r="M8146">
        <v>5.2200000000000003E-2</v>
      </c>
      <c r="N8146">
        <v>94.78</v>
      </c>
      <c r="O8146">
        <v>1136520</v>
      </c>
      <c r="P8146">
        <v>868073.60700000008</v>
      </c>
      <c r="Q8146">
        <v>0.43304219068079669</v>
      </c>
      <c r="R8146">
        <v>868073.61</v>
      </c>
      <c r="S8146">
        <v>0.433</v>
      </c>
      <c r="T8146">
        <v>0.41789999604225159</v>
      </c>
      <c r="U8146">
        <v>2004593.61</v>
      </c>
      <c r="V8146">
        <v>1166874.01</v>
      </c>
    </row>
    <row r="8147" spans="1:22" x14ac:dyDescent="0.35">
      <c r="A8147" t="s">
        <v>136</v>
      </c>
      <c r="B8147">
        <v>0.32</v>
      </c>
      <c r="C8147" t="s">
        <v>69</v>
      </c>
      <c r="D8147" t="s">
        <v>26</v>
      </c>
      <c r="E8147" t="s">
        <v>30</v>
      </c>
      <c r="F8147">
        <v>0.51149999999999995</v>
      </c>
      <c r="G8147">
        <v>2024</v>
      </c>
      <c r="H8147">
        <v>1</v>
      </c>
      <c r="I8147">
        <v>1483155</v>
      </c>
      <c r="J8147">
        <v>1404547.7849999999</v>
      </c>
      <c r="K8147">
        <v>78607.215000000084</v>
      </c>
      <c r="L8147">
        <v>5.3000000000000047E-2</v>
      </c>
      <c r="M8147">
        <v>5.2999999999999999E-2</v>
      </c>
      <c r="N8147">
        <v>94.7</v>
      </c>
      <c r="O8147">
        <v>796950</v>
      </c>
      <c r="P8147">
        <v>607597.78499999992</v>
      </c>
      <c r="Q8147">
        <v>0.43259317446433482</v>
      </c>
      <c r="R8147">
        <v>607597.78</v>
      </c>
      <c r="S8147">
        <v>0.43259999999999998</v>
      </c>
      <c r="T8147">
        <v>0.41679999232292181</v>
      </c>
      <c r="U8147">
        <v>1404547.78</v>
      </c>
      <c r="V8147">
        <v>819132.23</v>
      </c>
    </row>
    <row r="8148" spans="1:22" x14ac:dyDescent="0.35">
      <c r="A8148" t="s">
        <v>136</v>
      </c>
      <c r="B8148">
        <v>0.32</v>
      </c>
      <c r="C8148" t="s">
        <v>69</v>
      </c>
      <c r="D8148" t="s">
        <v>26</v>
      </c>
      <c r="E8148" t="s">
        <v>30</v>
      </c>
      <c r="F8148">
        <v>0.51149999999999995</v>
      </c>
      <c r="G8148">
        <v>2024</v>
      </c>
      <c r="H8148">
        <v>2</v>
      </c>
      <c r="I8148">
        <v>2966310</v>
      </c>
      <c r="J8148">
        <v>2824817.0129999998</v>
      </c>
      <c r="K8148">
        <v>141492.98699999999</v>
      </c>
      <c r="L8148">
        <v>4.7699999999999992E-2</v>
      </c>
      <c r="M8148">
        <v>4.7699999999999999E-2</v>
      </c>
      <c r="N8148">
        <v>95.23</v>
      </c>
      <c r="O8148">
        <v>1593900</v>
      </c>
      <c r="P8148">
        <v>1230917.013</v>
      </c>
      <c r="Q8148">
        <v>0.43575106186887008</v>
      </c>
      <c r="R8148">
        <v>1230917.01</v>
      </c>
      <c r="S8148">
        <v>0.43580000000000002</v>
      </c>
      <c r="T8148">
        <v>0.41870000958442688</v>
      </c>
      <c r="U8148">
        <v>2824817.01</v>
      </c>
      <c r="V8148">
        <v>1642066.19</v>
      </c>
    </row>
    <row r="8149" spans="1:22" x14ac:dyDescent="0.35">
      <c r="A8149" t="s">
        <v>136</v>
      </c>
      <c r="B8149">
        <v>0.32</v>
      </c>
      <c r="C8149" t="s">
        <v>69</v>
      </c>
      <c r="D8149" t="s">
        <v>26</v>
      </c>
      <c r="E8149" t="s">
        <v>30</v>
      </c>
      <c r="F8149">
        <v>0.51149999999999995</v>
      </c>
      <c r="G8149">
        <v>2024</v>
      </c>
      <c r="H8149">
        <v>4</v>
      </c>
      <c r="I8149">
        <v>1483155</v>
      </c>
      <c r="J8149">
        <v>1387343.1869999999</v>
      </c>
      <c r="K8149">
        <v>95811.813000000082</v>
      </c>
      <c r="L8149">
        <v>6.460000000000006E-2</v>
      </c>
      <c r="M8149">
        <v>6.4600000000000005E-2</v>
      </c>
      <c r="N8149">
        <v>93.54</v>
      </c>
      <c r="O8149">
        <v>796950</v>
      </c>
      <c r="P8149">
        <v>590393.18699999992</v>
      </c>
      <c r="Q8149">
        <v>0.42555669897126902</v>
      </c>
      <c r="R8149">
        <v>590393.18999999994</v>
      </c>
      <c r="S8149">
        <v>0.42559999999999998</v>
      </c>
      <c r="T8149">
        <v>0.40959998965263372</v>
      </c>
      <c r="U8149">
        <v>1387343.19</v>
      </c>
      <c r="V8149">
        <v>819087.39</v>
      </c>
    </row>
    <row r="8150" spans="1:22" x14ac:dyDescent="0.35">
      <c r="A8150" t="s">
        <v>136</v>
      </c>
      <c r="B8150">
        <v>0.32</v>
      </c>
      <c r="C8150" t="s">
        <v>69</v>
      </c>
      <c r="D8150" t="s">
        <v>26</v>
      </c>
      <c r="E8150" t="s">
        <v>30</v>
      </c>
      <c r="F8150">
        <v>0.51149999999999995</v>
      </c>
      <c r="G8150">
        <v>2025</v>
      </c>
      <c r="H8150">
        <v>2</v>
      </c>
      <c r="I8150">
        <v>1483155</v>
      </c>
      <c r="J8150">
        <v>1401581.4750000001</v>
      </c>
      <c r="K8150">
        <v>81573.52500000014</v>
      </c>
      <c r="L8150">
        <v>5.5000000000000097E-2</v>
      </c>
      <c r="M8150">
        <v>5.5E-2</v>
      </c>
      <c r="N8150">
        <v>94.5</v>
      </c>
      <c r="O8150">
        <v>796950</v>
      </c>
      <c r="P8150">
        <v>604631.47499999986</v>
      </c>
      <c r="Q8150">
        <v>0.43139231345791013</v>
      </c>
      <c r="R8150">
        <v>604631.48</v>
      </c>
      <c r="S8150">
        <v>0.43140000000000001</v>
      </c>
      <c r="T8150">
        <v>0.41609999537467962</v>
      </c>
      <c r="U8150">
        <v>1401581.48</v>
      </c>
      <c r="V8150">
        <v>818383.39</v>
      </c>
    </row>
    <row r="8151" spans="1:22" x14ac:dyDescent="0.35">
      <c r="A8151" t="s">
        <v>136</v>
      </c>
      <c r="B8151">
        <v>0.32</v>
      </c>
      <c r="C8151" t="s">
        <v>69</v>
      </c>
      <c r="D8151" t="s">
        <v>26</v>
      </c>
      <c r="E8151" t="s">
        <v>30</v>
      </c>
      <c r="F8151">
        <v>0.51149999999999995</v>
      </c>
      <c r="G8151">
        <v>2025</v>
      </c>
      <c r="H8151">
        <v>4</v>
      </c>
      <c r="I8151">
        <v>1483155</v>
      </c>
      <c r="J8151">
        <v>1334394.5534999999</v>
      </c>
      <c r="K8151">
        <v>148760.44650000011</v>
      </c>
      <c r="L8151">
        <v>0.1003000000000001</v>
      </c>
      <c r="M8151">
        <v>0.1003</v>
      </c>
      <c r="N8151">
        <v>89.97</v>
      </c>
      <c r="O8151">
        <v>796950</v>
      </c>
      <c r="P8151">
        <v>537444.55349999992</v>
      </c>
      <c r="Q8151">
        <v>0.40276285008083251</v>
      </c>
      <c r="R8151">
        <v>537444.55000000005</v>
      </c>
      <c r="S8151">
        <v>0.40279999999999999</v>
      </c>
      <c r="T8151">
        <v>0.39340001344680792</v>
      </c>
      <c r="U8151">
        <v>1334394.55</v>
      </c>
      <c r="V8151">
        <v>809443.72</v>
      </c>
    </row>
    <row r="8152" spans="1:22" x14ac:dyDescent="0.35">
      <c r="A8152" t="s">
        <v>136</v>
      </c>
      <c r="B8152">
        <v>0.32</v>
      </c>
      <c r="C8152" t="s">
        <v>69</v>
      </c>
      <c r="D8152" t="s">
        <v>26</v>
      </c>
      <c r="E8152" t="s">
        <v>30</v>
      </c>
      <c r="F8152">
        <v>0.51149999999999995</v>
      </c>
      <c r="G8152">
        <v>2026</v>
      </c>
      <c r="H8152">
        <v>2</v>
      </c>
      <c r="I8152">
        <v>1483155</v>
      </c>
      <c r="J8152">
        <v>1373994.7919999999</v>
      </c>
      <c r="K8152">
        <v>109160.2080000001</v>
      </c>
      <c r="L8152">
        <v>7.3600000000000068E-2</v>
      </c>
      <c r="M8152">
        <v>7.3599999999999999E-2</v>
      </c>
      <c r="N8152">
        <v>92.64</v>
      </c>
      <c r="O8152">
        <v>796950</v>
      </c>
      <c r="P8152">
        <v>577044.7919999999</v>
      </c>
      <c r="Q8152">
        <v>0.41997596741982413</v>
      </c>
      <c r="R8152">
        <v>577044.79</v>
      </c>
      <c r="S8152">
        <v>0.42</v>
      </c>
      <c r="T8152">
        <v>0.40619999170303339</v>
      </c>
      <c r="U8152">
        <v>1373994.79</v>
      </c>
      <c r="V8152">
        <v>815878.12</v>
      </c>
    </row>
    <row r="8153" spans="1:22" x14ac:dyDescent="0.35">
      <c r="A8153" t="s">
        <v>136</v>
      </c>
      <c r="B8153">
        <v>0.32</v>
      </c>
      <c r="C8153" t="s">
        <v>126</v>
      </c>
      <c r="D8153" t="s">
        <v>29</v>
      </c>
      <c r="E8153" t="s">
        <v>32</v>
      </c>
      <c r="F8153">
        <v>0.51149999999999995</v>
      </c>
      <c r="G8153">
        <v>2026</v>
      </c>
      <c r="H8153">
        <v>2</v>
      </c>
      <c r="I8153">
        <v>180558</v>
      </c>
      <c r="J8153">
        <v>174364.86060000001</v>
      </c>
      <c r="K8153">
        <v>6193.1393999999846</v>
      </c>
      <c r="L8153">
        <v>3.4299999999999921E-2</v>
      </c>
      <c r="M8153">
        <v>3.4299999999999997E-2</v>
      </c>
      <c r="N8153">
        <v>96.57</v>
      </c>
      <c r="O8153">
        <v>97020</v>
      </c>
      <c r="P8153">
        <v>77344.860600000015</v>
      </c>
      <c r="Q8153">
        <v>0.44358054905014499</v>
      </c>
      <c r="R8153">
        <v>77344.86</v>
      </c>
      <c r="S8153">
        <v>0.44359999999999999</v>
      </c>
      <c r="T8153">
        <v>0.42539998888969421</v>
      </c>
      <c r="U8153">
        <v>174364.86</v>
      </c>
      <c r="V8153">
        <v>100190.05</v>
      </c>
    </row>
    <row r="8154" spans="1:22" x14ac:dyDescent="0.35">
      <c r="A8154" t="s">
        <v>136</v>
      </c>
      <c r="B8154">
        <v>0.32</v>
      </c>
      <c r="C8154" t="s">
        <v>70</v>
      </c>
      <c r="D8154" t="s">
        <v>29</v>
      </c>
      <c r="E8154" t="s">
        <v>30</v>
      </c>
      <c r="F8154">
        <v>0.51149999999999995</v>
      </c>
      <c r="G8154">
        <v>2024</v>
      </c>
      <c r="H8154">
        <v>1</v>
      </c>
      <c r="I8154">
        <v>730830</v>
      </c>
      <c r="J8154">
        <v>661401.15</v>
      </c>
      <c r="K8154">
        <v>69428.849999999977</v>
      </c>
      <c r="L8154">
        <v>9.4999999999999973E-2</v>
      </c>
      <c r="M8154">
        <v>9.5000000000000001E-2</v>
      </c>
      <c r="N8154">
        <v>90.5</v>
      </c>
      <c r="O8154">
        <v>392700</v>
      </c>
      <c r="P8154">
        <v>268701.15000000002</v>
      </c>
      <c r="Q8154">
        <v>0.40626048200853598</v>
      </c>
      <c r="R8154">
        <v>268701.15000000002</v>
      </c>
      <c r="S8154">
        <v>0.40629999999999999</v>
      </c>
      <c r="T8154">
        <v>0.398499995470047</v>
      </c>
      <c r="U8154">
        <v>661401.15</v>
      </c>
      <c r="V8154">
        <v>397832.81</v>
      </c>
    </row>
    <row r="8155" spans="1:22" x14ac:dyDescent="0.35">
      <c r="A8155" t="s">
        <v>136</v>
      </c>
      <c r="B8155">
        <v>0.32</v>
      </c>
      <c r="C8155" t="s">
        <v>70</v>
      </c>
      <c r="D8155" t="s">
        <v>29</v>
      </c>
      <c r="E8155" t="s">
        <v>30</v>
      </c>
      <c r="F8155">
        <v>0.51149999999999995</v>
      </c>
      <c r="G8155">
        <v>2025</v>
      </c>
      <c r="H8155">
        <v>1</v>
      </c>
      <c r="I8155">
        <v>365415</v>
      </c>
      <c r="J8155">
        <v>340859.11200000002</v>
      </c>
      <c r="K8155">
        <v>24555.888000000039</v>
      </c>
      <c r="L8155">
        <v>6.7200000000000093E-2</v>
      </c>
      <c r="M8155">
        <v>6.7199999999999996E-2</v>
      </c>
      <c r="N8155">
        <v>93.28</v>
      </c>
      <c r="O8155">
        <v>196350</v>
      </c>
      <c r="P8155">
        <v>144509.11199999999</v>
      </c>
      <c r="Q8155">
        <v>0.42395554911848737</v>
      </c>
      <c r="R8155">
        <v>144509.10999999999</v>
      </c>
      <c r="S8155">
        <v>0.42399999999999999</v>
      </c>
      <c r="T8155">
        <v>0.40979999303817749</v>
      </c>
      <c r="U8155">
        <v>340859.11</v>
      </c>
      <c r="V8155">
        <v>201175.05</v>
      </c>
    </row>
    <row r="8156" spans="1:22" x14ac:dyDescent="0.35">
      <c r="A8156" t="s">
        <v>136</v>
      </c>
      <c r="B8156">
        <v>0.32</v>
      </c>
      <c r="C8156" t="s">
        <v>70</v>
      </c>
      <c r="D8156" t="s">
        <v>29</v>
      </c>
      <c r="E8156" t="s">
        <v>30</v>
      </c>
      <c r="F8156">
        <v>0.51149999999999995</v>
      </c>
      <c r="G8156">
        <v>2025</v>
      </c>
      <c r="H8156">
        <v>3</v>
      </c>
      <c r="I8156">
        <v>365415</v>
      </c>
      <c r="J8156">
        <v>365415</v>
      </c>
      <c r="K8156">
        <v>0</v>
      </c>
      <c r="L8156">
        <v>0</v>
      </c>
      <c r="M8156">
        <v>0</v>
      </c>
      <c r="N8156">
        <v>100</v>
      </c>
      <c r="O8156">
        <v>196350</v>
      </c>
      <c r="P8156">
        <v>169065</v>
      </c>
      <c r="Q8156">
        <v>0.46266573621772511</v>
      </c>
      <c r="R8156">
        <v>169065</v>
      </c>
      <c r="S8156">
        <v>0.4627</v>
      </c>
      <c r="T8156">
        <v>0.4341999888420105</v>
      </c>
      <c r="U8156">
        <v>365415</v>
      </c>
      <c r="V8156">
        <v>206751.81</v>
      </c>
    </row>
    <row r="8157" spans="1:22" x14ac:dyDescent="0.35">
      <c r="A8157" t="s">
        <v>136</v>
      </c>
      <c r="B8157">
        <v>0.32</v>
      </c>
      <c r="C8157" t="s">
        <v>70</v>
      </c>
      <c r="D8157" t="s">
        <v>29</v>
      </c>
      <c r="E8157" t="s">
        <v>30</v>
      </c>
      <c r="F8157">
        <v>0.51149999999999995</v>
      </c>
      <c r="G8157">
        <v>2026</v>
      </c>
      <c r="H8157">
        <v>2</v>
      </c>
      <c r="I8157">
        <v>365415</v>
      </c>
      <c r="J8157">
        <v>323903.85600000003</v>
      </c>
      <c r="K8157">
        <v>41511.144000000029</v>
      </c>
      <c r="L8157">
        <v>0.1136000000000001</v>
      </c>
      <c r="M8157">
        <v>0.11360000000000001</v>
      </c>
      <c r="N8157">
        <v>88.64</v>
      </c>
      <c r="O8157">
        <v>196350</v>
      </c>
      <c r="P8157">
        <v>127553.856</v>
      </c>
      <c r="Q8157">
        <v>0.39380159771855261</v>
      </c>
      <c r="R8157">
        <v>127553.86</v>
      </c>
      <c r="S8157">
        <v>0.39379999999999998</v>
      </c>
      <c r="T8157">
        <v>0.38769999146461492</v>
      </c>
      <c r="U8157">
        <v>323903.86</v>
      </c>
      <c r="V8157">
        <v>198326.35</v>
      </c>
    </row>
    <row r="8158" spans="1:22" x14ac:dyDescent="0.35">
      <c r="A8158" t="s">
        <v>136</v>
      </c>
      <c r="B8158">
        <v>0.32</v>
      </c>
      <c r="C8158" t="s">
        <v>106</v>
      </c>
      <c r="D8158" t="s">
        <v>26</v>
      </c>
      <c r="E8158" t="s">
        <v>30</v>
      </c>
      <c r="F8158">
        <v>0.51149999999999995</v>
      </c>
      <c r="G8158">
        <v>2025</v>
      </c>
      <c r="H8158">
        <v>1</v>
      </c>
      <c r="I8158">
        <v>404106</v>
      </c>
      <c r="J8158">
        <v>371817.93060000002</v>
      </c>
      <c r="K8158">
        <v>32288.069399999978</v>
      </c>
      <c r="L8158">
        <v>7.9899999999999943E-2</v>
      </c>
      <c r="M8158">
        <v>7.9899999999999999E-2</v>
      </c>
      <c r="N8158">
        <v>92.01</v>
      </c>
      <c r="O8158">
        <v>217140</v>
      </c>
      <c r="P8158">
        <v>154677.93059999999</v>
      </c>
      <c r="Q8158">
        <v>0.41600449540020118</v>
      </c>
      <c r="R8158">
        <v>154677.93</v>
      </c>
      <c r="S8158">
        <v>0.41599999999999998</v>
      </c>
      <c r="T8158">
        <v>0.40430000424385071</v>
      </c>
      <c r="U8158">
        <v>371817.93</v>
      </c>
      <c r="V8158">
        <v>221491.95</v>
      </c>
    </row>
    <row r="8159" spans="1:22" x14ac:dyDescent="0.35">
      <c r="A8159" t="s">
        <v>136</v>
      </c>
      <c r="B8159">
        <v>0.32</v>
      </c>
      <c r="C8159" t="s">
        <v>106</v>
      </c>
      <c r="D8159" t="s">
        <v>26</v>
      </c>
      <c r="E8159" t="s">
        <v>30</v>
      </c>
      <c r="F8159">
        <v>0.51149999999999995</v>
      </c>
      <c r="G8159">
        <v>2025</v>
      </c>
      <c r="H8159">
        <v>3</v>
      </c>
      <c r="I8159">
        <v>404106</v>
      </c>
      <c r="J8159">
        <v>391215.01860000001</v>
      </c>
      <c r="K8159">
        <v>12890.98139999999</v>
      </c>
      <c r="L8159">
        <v>3.1899999999999977E-2</v>
      </c>
      <c r="M8159">
        <v>3.1899999999999998E-2</v>
      </c>
      <c r="N8159">
        <v>96.81</v>
      </c>
      <c r="O8159">
        <v>217140</v>
      </c>
      <c r="P8159">
        <v>174075.01860000001</v>
      </c>
      <c r="Q8159">
        <v>0.44495995890685369</v>
      </c>
      <c r="R8159">
        <v>174075.02</v>
      </c>
      <c r="S8159">
        <v>0.44500000000000001</v>
      </c>
      <c r="T8159">
        <v>0.42660000920295721</v>
      </c>
      <c r="U8159">
        <v>391215.02</v>
      </c>
      <c r="V8159">
        <v>224322.7</v>
      </c>
    </row>
    <row r="8160" spans="1:22" x14ac:dyDescent="0.35">
      <c r="A8160" t="s">
        <v>136</v>
      </c>
      <c r="B8160">
        <v>0.32</v>
      </c>
      <c r="C8160" t="s">
        <v>106</v>
      </c>
      <c r="D8160" t="s">
        <v>26</v>
      </c>
      <c r="E8160" t="s">
        <v>30</v>
      </c>
      <c r="F8160">
        <v>0.51149999999999995</v>
      </c>
      <c r="G8160">
        <v>2026</v>
      </c>
      <c r="H8160">
        <v>1</v>
      </c>
      <c r="I8160">
        <v>404106</v>
      </c>
      <c r="J8160">
        <v>371494.6458</v>
      </c>
      <c r="K8160">
        <v>32611.354200000002</v>
      </c>
      <c r="L8160">
        <v>8.0700000000000008E-2</v>
      </c>
      <c r="M8160">
        <v>8.0699999999999994E-2</v>
      </c>
      <c r="N8160">
        <v>91.93</v>
      </c>
      <c r="O8160">
        <v>217140</v>
      </c>
      <c r="P8160">
        <v>154354.6458</v>
      </c>
      <c r="Q8160">
        <v>0.41549628654163501</v>
      </c>
      <c r="R8160">
        <v>154354.65</v>
      </c>
      <c r="S8160">
        <v>0.41549999999999998</v>
      </c>
      <c r="T8160">
        <v>0.40290001034736628</v>
      </c>
      <c r="U8160">
        <v>371494.65</v>
      </c>
      <c r="V8160">
        <v>221819.46</v>
      </c>
    </row>
    <row r="8161" spans="1:22" x14ac:dyDescent="0.35">
      <c r="A8161" t="s">
        <v>136</v>
      </c>
      <c r="B8161">
        <v>0.32</v>
      </c>
      <c r="C8161" t="s">
        <v>127</v>
      </c>
      <c r="D8161" t="s">
        <v>26</v>
      </c>
      <c r="E8161" t="s">
        <v>30</v>
      </c>
      <c r="F8161">
        <v>0.51149999999999995</v>
      </c>
      <c r="G8161">
        <v>2024</v>
      </c>
      <c r="H8161">
        <v>1</v>
      </c>
      <c r="I8161">
        <v>1375680</v>
      </c>
      <c r="J8161">
        <v>1213074.6240000001</v>
      </c>
      <c r="K8161">
        <v>162605.3759999999</v>
      </c>
      <c r="L8161">
        <v>0.1181999999999999</v>
      </c>
      <c r="M8161">
        <v>0.1182</v>
      </c>
      <c r="N8161">
        <v>88.18</v>
      </c>
      <c r="O8161">
        <v>739200</v>
      </c>
      <c r="P8161">
        <v>473874.62400000013</v>
      </c>
      <c r="Q8161">
        <v>0.39063930167580518</v>
      </c>
      <c r="R8161">
        <v>473874.62</v>
      </c>
      <c r="S8161">
        <v>0.3906</v>
      </c>
      <c r="T8161">
        <v>0.38550001382827759</v>
      </c>
      <c r="U8161">
        <v>1213074.6200000001</v>
      </c>
      <c r="V8161">
        <v>745434.34</v>
      </c>
    </row>
    <row r="8162" spans="1:22" x14ac:dyDescent="0.35">
      <c r="A8162" t="s">
        <v>136</v>
      </c>
      <c r="B8162">
        <v>0.32</v>
      </c>
      <c r="C8162" t="s">
        <v>127</v>
      </c>
      <c r="D8162" t="s">
        <v>26</v>
      </c>
      <c r="E8162" t="s">
        <v>30</v>
      </c>
      <c r="F8162">
        <v>0.51149999999999995</v>
      </c>
      <c r="G8162">
        <v>2024</v>
      </c>
      <c r="H8162">
        <v>3</v>
      </c>
      <c r="I8162">
        <v>1375680</v>
      </c>
      <c r="J8162">
        <v>1258747.2</v>
      </c>
      <c r="K8162">
        <v>116932.8</v>
      </c>
      <c r="L8162">
        <v>8.5000000000000034E-2</v>
      </c>
      <c r="M8162">
        <v>8.5000000000000006E-2</v>
      </c>
      <c r="N8162">
        <v>91.5</v>
      </c>
      <c r="O8162">
        <v>739200</v>
      </c>
      <c r="P8162">
        <v>519547.2</v>
      </c>
      <c r="Q8162">
        <v>0.412749438489317</v>
      </c>
      <c r="R8162">
        <v>519547.2</v>
      </c>
      <c r="S8162">
        <v>0.41270000000000001</v>
      </c>
      <c r="T8162">
        <v>0.4025999903678894</v>
      </c>
      <c r="U8162">
        <v>1258747.2</v>
      </c>
      <c r="V8162">
        <v>751975.59</v>
      </c>
    </row>
    <row r="8163" spans="1:22" x14ac:dyDescent="0.35">
      <c r="A8163" t="s">
        <v>136</v>
      </c>
      <c r="B8163">
        <v>0.32</v>
      </c>
      <c r="C8163" t="s">
        <v>127</v>
      </c>
      <c r="D8163" t="s">
        <v>26</v>
      </c>
      <c r="E8163" t="s">
        <v>30</v>
      </c>
      <c r="F8163">
        <v>0.51149999999999995</v>
      </c>
      <c r="G8163">
        <v>2025</v>
      </c>
      <c r="H8163">
        <v>3</v>
      </c>
      <c r="I8163">
        <v>1375680</v>
      </c>
      <c r="J8163">
        <v>1274842.656</v>
      </c>
      <c r="K8163">
        <v>100837.344</v>
      </c>
      <c r="L8163">
        <v>7.3300000000000032E-2</v>
      </c>
      <c r="M8163">
        <v>7.3300000000000004E-2</v>
      </c>
      <c r="N8163">
        <v>92.67</v>
      </c>
      <c r="O8163">
        <v>739200</v>
      </c>
      <c r="P8163">
        <v>535642.65599999996</v>
      </c>
      <c r="Q8163">
        <v>0.42016373822998282</v>
      </c>
      <c r="R8163">
        <v>535642.66</v>
      </c>
      <c r="S8163">
        <v>0.42020000000000002</v>
      </c>
      <c r="T8163">
        <v>0.40630000829696661</v>
      </c>
      <c r="U8163">
        <v>1274842.6599999999</v>
      </c>
      <c r="V8163">
        <v>756874.08</v>
      </c>
    </row>
    <row r="8164" spans="1:22" x14ac:dyDescent="0.35">
      <c r="A8164" t="s">
        <v>136</v>
      </c>
      <c r="B8164">
        <v>0.32</v>
      </c>
      <c r="C8164" t="s">
        <v>127</v>
      </c>
      <c r="D8164" t="s">
        <v>26</v>
      </c>
      <c r="E8164" t="s">
        <v>30</v>
      </c>
      <c r="F8164">
        <v>0.51149999999999995</v>
      </c>
      <c r="G8164">
        <v>2025</v>
      </c>
      <c r="H8164">
        <v>4</v>
      </c>
      <c r="I8164">
        <v>1375680</v>
      </c>
      <c r="J8164">
        <v>1237836.8640000001</v>
      </c>
      <c r="K8164">
        <v>137843.13599999991</v>
      </c>
      <c r="L8164">
        <v>0.1002</v>
      </c>
      <c r="M8164">
        <v>0.1002</v>
      </c>
      <c r="N8164">
        <v>89.98</v>
      </c>
      <c r="O8164">
        <v>739200</v>
      </c>
      <c r="P8164">
        <v>498636.86400000012</v>
      </c>
      <c r="Q8164">
        <v>0.40282922451403103</v>
      </c>
      <c r="R8164">
        <v>498636.86</v>
      </c>
      <c r="S8164">
        <v>0.40279999999999999</v>
      </c>
      <c r="T8164">
        <v>0.39379999041557312</v>
      </c>
      <c r="U8164">
        <v>1237836.8600000001</v>
      </c>
      <c r="V8164">
        <v>750376.68</v>
      </c>
    </row>
    <row r="8165" spans="1:22" x14ac:dyDescent="0.35">
      <c r="A8165" t="s">
        <v>136</v>
      </c>
      <c r="B8165">
        <v>0.32</v>
      </c>
      <c r="C8165" t="s">
        <v>71</v>
      </c>
      <c r="D8165" t="s">
        <v>26</v>
      </c>
      <c r="E8165" t="s">
        <v>30</v>
      </c>
      <c r="F8165">
        <v>0.51149999999999995</v>
      </c>
      <c r="G8165">
        <v>2024</v>
      </c>
      <c r="H8165">
        <v>1</v>
      </c>
      <c r="I8165">
        <v>743727</v>
      </c>
      <c r="J8165">
        <v>684823.82159999991</v>
      </c>
      <c r="K8165">
        <v>58903.178400000092</v>
      </c>
      <c r="L8165">
        <v>7.9200000000000118E-2</v>
      </c>
      <c r="M8165">
        <v>7.9200000000000007E-2</v>
      </c>
      <c r="N8165">
        <v>92.08</v>
      </c>
      <c r="O8165">
        <v>399630</v>
      </c>
      <c r="P8165">
        <v>285193.82159999991</v>
      </c>
      <c r="Q8165">
        <v>0.4164484537551314</v>
      </c>
      <c r="R8165">
        <v>285193.82</v>
      </c>
      <c r="S8165">
        <v>0.41639999999999999</v>
      </c>
      <c r="T8165">
        <v>0.40439999103546143</v>
      </c>
      <c r="U8165">
        <v>684823.82</v>
      </c>
      <c r="V8165">
        <v>407881.07</v>
      </c>
    </row>
    <row r="8166" spans="1:22" x14ac:dyDescent="0.35">
      <c r="A8166" t="s">
        <v>136</v>
      </c>
      <c r="B8166">
        <v>0.32</v>
      </c>
      <c r="C8166" t="s">
        <v>71</v>
      </c>
      <c r="D8166" t="s">
        <v>26</v>
      </c>
      <c r="E8166" t="s">
        <v>30</v>
      </c>
      <c r="F8166">
        <v>0.51149999999999995</v>
      </c>
      <c r="G8166">
        <v>2025</v>
      </c>
      <c r="H8166">
        <v>3</v>
      </c>
      <c r="I8166">
        <v>743727</v>
      </c>
      <c r="J8166">
        <v>667569.35519999999</v>
      </c>
      <c r="K8166">
        <v>76157.644800000009</v>
      </c>
      <c r="L8166">
        <v>0.1024</v>
      </c>
      <c r="M8166">
        <v>0.1024</v>
      </c>
      <c r="N8166">
        <v>89.76</v>
      </c>
      <c r="O8166">
        <v>399630</v>
      </c>
      <c r="P8166">
        <v>267939.35519999999</v>
      </c>
      <c r="Q8166">
        <v>0.40136557065254569</v>
      </c>
      <c r="R8166">
        <v>267939.36</v>
      </c>
      <c r="S8166">
        <v>0.40139999999999998</v>
      </c>
      <c r="T8166">
        <v>0.3937000036239624</v>
      </c>
      <c r="U8166">
        <v>667569.36</v>
      </c>
      <c r="V8166">
        <v>404747.3</v>
      </c>
    </row>
    <row r="8167" spans="1:22" x14ac:dyDescent="0.35">
      <c r="A8167" t="s">
        <v>136</v>
      </c>
      <c r="B8167">
        <v>0.32</v>
      </c>
      <c r="C8167" t="s">
        <v>71</v>
      </c>
      <c r="D8167" t="s">
        <v>26</v>
      </c>
      <c r="E8167" t="s">
        <v>30</v>
      </c>
      <c r="F8167">
        <v>0.51149999999999995</v>
      </c>
      <c r="G8167">
        <v>2026</v>
      </c>
      <c r="H8167">
        <v>2</v>
      </c>
      <c r="I8167">
        <v>743727</v>
      </c>
      <c r="J8167">
        <v>698136.53489999997</v>
      </c>
      <c r="K8167">
        <v>45590.46510000003</v>
      </c>
      <c r="L8167">
        <v>6.1300000000000042E-2</v>
      </c>
      <c r="M8167">
        <v>6.13E-2</v>
      </c>
      <c r="N8167">
        <v>93.87</v>
      </c>
      <c r="O8167">
        <v>399630</v>
      </c>
      <c r="P8167">
        <v>298506.53490000003</v>
      </c>
      <c r="Q8167">
        <v>0.42757615448782887</v>
      </c>
      <c r="R8167">
        <v>298506.53000000003</v>
      </c>
      <c r="S8167">
        <v>0.42759999999999998</v>
      </c>
      <c r="T8167">
        <v>0.41179999709129328</v>
      </c>
      <c r="U8167">
        <v>698136.53</v>
      </c>
      <c r="V8167">
        <v>410643.89</v>
      </c>
    </row>
    <row r="8168" spans="1:22" x14ac:dyDescent="0.35">
      <c r="A8168" t="s">
        <v>136</v>
      </c>
      <c r="B8168">
        <v>0.32</v>
      </c>
      <c r="C8168" t="s">
        <v>72</v>
      </c>
      <c r="D8168" t="s">
        <v>26</v>
      </c>
      <c r="E8168" t="s">
        <v>30</v>
      </c>
      <c r="F8168">
        <v>0.51149999999999995</v>
      </c>
      <c r="G8168">
        <v>2024</v>
      </c>
      <c r="H8168">
        <v>2</v>
      </c>
      <c r="I8168">
        <v>1091946</v>
      </c>
      <c r="J8168">
        <v>1036038.3648</v>
      </c>
      <c r="K8168">
        <v>55907.635200000019</v>
      </c>
      <c r="L8168">
        <v>5.1200000000000023E-2</v>
      </c>
      <c r="M8168">
        <v>5.1200000000000002E-2</v>
      </c>
      <c r="N8168">
        <v>94.88</v>
      </c>
      <c r="O8168">
        <v>586740</v>
      </c>
      <c r="P8168">
        <v>449298.36479999998</v>
      </c>
      <c r="Q8168">
        <v>0.43366962080282989</v>
      </c>
      <c r="R8168">
        <v>449298.36</v>
      </c>
      <c r="S8168">
        <v>0.43369999999999997</v>
      </c>
      <c r="T8168">
        <v>0.41789999604225159</v>
      </c>
      <c r="U8168">
        <v>1036038.36</v>
      </c>
      <c r="V8168">
        <v>603077.96</v>
      </c>
    </row>
    <row r="8169" spans="1:22" x14ac:dyDescent="0.35">
      <c r="A8169" t="s">
        <v>136</v>
      </c>
      <c r="B8169">
        <v>0.32</v>
      </c>
      <c r="C8169" t="s">
        <v>72</v>
      </c>
      <c r="D8169" t="s">
        <v>26</v>
      </c>
      <c r="E8169" t="s">
        <v>30</v>
      </c>
      <c r="F8169">
        <v>0.51149999999999995</v>
      </c>
      <c r="G8169">
        <v>2024</v>
      </c>
      <c r="H8169">
        <v>4</v>
      </c>
      <c r="I8169">
        <v>1091946</v>
      </c>
      <c r="J8169">
        <v>979693.95120000001</v>
      </c>
      <c r="K8169">
        <v>112252.0488</v>
      </c>
      <c r="L8169">
        <v>0.1028</v>
      </c>
      <c r="M8169">
        <v>0.1028</v>
      </c>
      <c r="N8169">
        <v>89.72</v>
      </c>
      <c r="O8169">
        <v>586740</v>
      </c>
      <c r="P8169">
        <v>392953.95120000001</v>
      </c>
      <c r="Q8169">
        <v>0.40109868058150361</v>
      </c>
      <c r="R8169">
        <v>392953.95</v>
      </c>
      <c r="S8169">
        <v>0.40110000000000001</v>
      </c>
      <c r="T8169">
        <v>0.39169999957084661</v>
      </c>
      <c r="U8169">
        <v>979693.95</v>
      </c>
      <c r="V8169">
        <v>595947.80000000005</v>
      </c>
    </row>
    <row r="8170" spans="1:22" x14ac:dyDescent="0.35">
      <c r="A8170" t="s">
        <v>136</v>
      </c>
      <c r="B8170">
        <v>0.32</v>
      </c>
      <c r="C8170" t="s">
        <v>72</v>
      </c>
      <c r="D8170" t="s">
        <v>26</v>
      </c>
      <c r="E8170" t="s">
        <v>30</v>
      </c>
      <c r="F8170">
        <v>0.51149999999999995</v>
      </c>
      <c r="G8170">
        <v>2025</v>
      </c>
      <c r="H8170">
        <v>3</v>
      </c>
      <c r="I8170">
        <v>1091946</v>
      </c>
      <c r="J8170">
        <v>1044992.322</v>
      </c>
      <c r="K8170">
        <v>46953.678000000073</v>
      </c>
      <c r="L8170">
        <v>4.3000000000000073E-2</v>
      </c>
      <c r="M8170">
        <v>4.2999999999999997E-2</v>
      </c>
      <c r="N8170">
        <v>95.7</v>
      </c>
      <c r="O8170">
        <v>586740</v>
      </c>
      <c r="P8170">
        <v>458252.32199999993</v>
      </c>
      <c r="Q8170">
        <v>0.43852219040514628</v>
      </c>
      <c r="R8170">
        <v>458252.32</v>
      </c>
      <c r="S8170">
        <v>0.4385</v>
      </c>
      <c r="T8170">
        <v>0.41999998688697809</v>
      </c>
      <c r="U8170">
        <v>1044992.32</v>
      </c>
      <c r="V8170">
        <v>606095.59</v>
      </c>
    </row>
    <row r="8171" spans="1:22" x14ac:dyDescent="0.35">
      <c r="A8171" t="s">
        <v>136</v>
      </c>
      <c r="B8171">
        <v>0.32</v>
      </c>
      <c r="C8171" t="s">
        <v>72</v>
      </c>
      <c r="D8171" t="s">
        <v>26</v>
      </c>
      <c r="E8171" t="s">
        <v>30</v>
      </c>
      <c r="F8171">
        <v>0.51149999999999995</v>
      </c>
      <c r="G8171">
        <v>2026</v>
      </c>
      <c r="H8171">
        <v>1</v>
      </c>
      <c r="I8171">
        <v>1091946</v>
      </c>
      <c r="J8171">
        <v>955234.36080000002</v>
      </c>
      <c r="K8171">
        <v>136711.63920000001</v>
      </c>
      <c r="L8171">
        <v>0.12520000000000001</v>
      </c>
      <c r="M8171">
        <v>0.12520000000000001</v>
      </c>
      <c r="N8171">
        <v>87.48</v>
      </c>
      <c r="O8171">
        <v>586740</v>
      </c>
      <c r="P8171">
        <v>368494.36080000002</v>
      </c>
      <c r="Q8171">
        <v>0.38576330157490291</v>
      </c>
      <c r="R8171">
        <v>368494.36</v>
      </c>
      <c r="S8171">
        <v>0.38579999999999998</v>
      </c>
      <c r="T8171">
        <v>0.38299998641014099</v>
      </c>
      <c r="U8171">
        <v>955234.36</v>
      </c>
      <c r="V8171">
        <v>589379.57999999996</v>
      </c>
    </row>
    <row r="8172" spans="1:22" x14ac:dyDescent="0.35">
      <c r="A8172" t="s">
        <v>136</v>
      </c>
      <c r="B8172">
        <v>0.32</v>
      </c>
      <c r="C8172" t="s">
        <v>72</v>
      </c>
      <c r="D8172" t="s">
        <v>26</v>
      </c>
      <c r="E8172" t="s">
        <v>30</v>
      </c>
      <c r="F8172">
        <v>0.51149999999999995</v>
      </c>
      <c r="G8172">
        <v>2026</v>
      </c>
      <c r="H8172">
        <v>2</v>
      </c>
      <c r="I8172">
        <v>1091946</v>
      </c>
      <c r="J8172">
        <v>1091946</v>
      </c>
      <c r="K8172">
        <v>0</v>
      </c>
      <c r="L8172">
        <v>0</v>
      </c>
      <c r="M8172">
        <v>0</v>
      </c>
      <c r="N8172">
        <v>100</v>
      </c>
      <c r="O8172">
        <v>586740</v>
      </c>
      <c r="P8172">
        <v>505206</v>
      </c>
      <c r="Q8172">
        <v>0.46266573621772511</v>
      </c>
      <c r="R8172">
        <v>505206</v>
      </c>
      <c r="S8172">
        <v>0.4627</v>
      </c>
      <c r="T8172">
        <v>0.4341999888420105</v>
      </c>
      <c r="U8172">
        <v>1091946</v>
      </c>
      <c r="V8172">
        <v>617823.06000000006</v>
      </c>
    </row>
    <row r="8173" spans="1:22" x14ac:dyDescent="0.35">
      <c r="A8173" t="s">
        <v>136</v>
      </c>
      <c r="B8173">
        <v>0.32</v>
      </c>
      <c r="C8173" t="s">
        <v>73</v>
      </c>
      <c r="D8173" t="s">
        <v>29</v>
      </c>
      <c r="E8173" t="s">
        <v>30</v>
      </c>
      <c r="F8173">
        <v>0.51149999999999995</v>
      </c>
      <c r="G8173">
        <v>2024</v>
      </c>
      <c r="H8173">
        <v>1</v>
      </c>
      <c r="I8173">
        <v>842604</v>
      </c>
      <c r="J8173">
        <v>762725.14080000005</v>
      </c>
      <c r="K8173">
        <v>79878.859199999948</v>
      </c>
      <c r="L8173">
        <v>9.479999999999994E-2</v>
      </c>
      <c r="M8173">
        <v>9.4799999999999995E-2</v>
      </c>
      <c r="N8173">
        <v>90.52</v>
      </c>
      <c r="O8173">
        <v>452760</v>
      </c>
      <c r="P8173">
        <v>309965.14080000011</v>
      </c>
      <c r="Q8173">
        <v>0.40639166617070821</v>
      </c>
      <c r="R8173">
        <v>309965.14</v>
      </c>
      <c r="S8173">
        <v>0.40639999999999998</v>
      </c>
      <c r="T8173">
        <v>0.398499995470047</v>
      </c>
      <c r="U8173">
        <v>762725.14</v>
      </c>
      <c r="V8173">
        <v>458779.2</v>
      </c>
    </row>
    <row r="8174" spans="1:22" x14ac:dyDescent="0.35">
      <c r="A8174" t="s">
        <v>136</v>
      </c>
      <c r="B8174">
        <v>0.32</v>
      </c>
      <c r="C8174" t="s">
        <v>73</v>
      </c>
      <c r="D8174" t="s">
        <v>29</v>
      </c>
      <c r="E8174" t="s">
        <v>30</v>
      </c>
      <c r="F8174">
        <v>0.51149999999999995</v>
      </c>
      <c r="G8174">
        <v>2024</v>
      </c>
      <c r="H8174">
        <v>2</v>
      </c>
      <c r="I8174">
        <v>842604</v>
      </c>
      <c r="J8174">
        <v>807130.37159999995</v>
      </c>
      <c r="K8174">
        <v>35473.628400000052</v>
      </c>
      <c r="L8174">
        <v>4.2100000000000047E-2</v>
      </c>
      <c r="M8174">
        <v>4.2099999999999999E-2</v>
      </c>
      <c r="N8174">
        <v>95.79</v>
      </c>
      <c r="O8174">
        <v>452760</v>
      </c>
      <c r="P8174">
        <v>354370.37160000001</v>
      </c>
      <c r="Q8174">
        <v>0.43904972984416429</v>
      </c>
      <c r="R8174">
        <v>354370.37</v>
      </c>
      <c r="S8174">
        <v>0.439</v>
      </c>
      <c r="T8174">
        <v>0.42030000686645508</v>
      </c>
      <c r="U8174">
        <v>807130.37</v>
      </c>
      <c r="V8174">
        <v>467893.47</v>
      </c>
    </row>
    <row r="8175" spans="1:22" x14ac:dyDescent="0.35">
      <c r="A8175" t="s">
        <v>136</v>
      </c>
      <c r="B8175">
        <v>0.32</v>
      </c>
      <c r="C8175" t="s">
        <v>73</v>
      </c>
      <c r="D8175" t="s">
        <v>29</v>
      </c>
      <c r="E8175" t="s">
        <v>30</v>
      </c>
      <c r="F8175">
        <v>0.51149999999999995</v>
      </c>
      <c r="G8175">
        <v>2025</v>
      </c>
      <c r="H8175">
        <v>3</v>
      </c>
      <c r="I8175">
        <v>1685208</v>
      </c>
      <c r="J8175">
        <v>1581314.9268</v>
      </c>
      <c r="K8175">
        <v>103893.0732</v>
      </c>
      <c r="L8175">
        <v>6.164999999999999E-2</v>
      </c>
      <c r="M8175">
        <v>6.1600000000000002E-2</v>
      </c>
      <c r="N8175">
        <v>93.84</v>
      </c>
      <c r="O8175">
        <v>905520</v>
      </c>
      <c r="P8175">
        <v>675794.92680000002</v>
      </c>
      <c r="Q8175">
        <v>0.42736264316910011</v>
      </c>
      <c r="R8175">
        <v>675794.93</v>
      </c>
      <c r="S8175">
        <v>0.4274</v>
      </c>
      <c r="T8175">
        <v>0.41179999709129328</v>
      </c>
      <c r="U8175">
        <v>1581314.93</v>
      </c>
      <c r="V8175">
        <v>930129.4</v>
      </c>
    </row>
    <row r="8176" spans="1:22" x14ac:dyDescent="0.35">
      <c r="A8176" t="s">
        <v>136</v>
      </c>
      <c r="B8176">
        <v>0.32</v>
      </c>
      <c r="C8176" t="s">
        <v>74</v>
      </c>
      <c r="D8176" t="s">
        <v>29</v>
      </c>
      <c r="E8176" t="s">
        <v>27</v>
      </c>
      <c r="F8176">
        <v>0.51149999999999995</v>
      </c>
      <c r="G8176">
        <v>2024</v>
      </c>
      <c r="H8176">
        <v>4</v>
      </c>
      <c r="I8176">
        <v>1005966</v>
      </c>
      <c r="J8176">
        <v>976792.98599999992</v>
      </c>
      <c r="K8176">
        <v>29173.014000000079</v>
      </c>
      <c r="L8176">
        <v>2.9000000000000081E-2</v>
      </c>
      <c r="M8176">
        <v>2.9000000000000001E-2</v>
      </c>
      <c r="N8176">
        <v>97.1</v>
      </c>
      <c r="O8176">
        <v>540540</v>
      </c>
      <c r="P8176">
        <v>436252.98599999992</v>
      </c>
      <c r="Q8176">
        <v>0.44661764801001552</v>
      </c>
      <c r="R8176">
        <v>436252.99</v>
      </c>
      <c r="S8176">
        <v>0.4466</v>
      </c>
      <c r="T8176">
        <v>0.42550000548362732</v>
      </c>
      <c r="U8176">
        <v>976792.99</v>
      </c>
      <c r="V8176">
        <v>561167.54</v>
      </c>
    </row>
    <row r="8177" spans="1:22" x14ac:dyDescent="0.35">
      <c r="A8177" t="s">
        <v>136</v>
      </c>
      <c r="B8177">
        <v>0.32</v>
      </c>
      <c r="C8177" t="s">
        <v>74</v>
      </c>
      <c r="D8177" t="s">
        <v>29</v>
      </c>
      <c r="E8177" t="s">
        <v>27</v>
      </c>
      <c r="F8177">
        <v>0.51149999999999995</v>
      </c>
      <c r="G8177">
        <v>2025</v>
      </c>
      <c r="H8177">
        <v>2</v>
      </c>
      <c r="I8177">
        <v>1005966</v>
      </c>
      <c r="J8177">
        <v>990172.33379999991</v>
      </c>
      <c r="K8177">
        <v>15793.666200000091</v>
      </c>
      <c r="L8177">
        <v>1.5700000000000089E-2</v>
      </c>
      <c r="M8177">
        <v>1.5699999999999999E-2</v>
      </c>
      <c r="N8177">
        <v>98.43</v>
      </c>
      <c r="O8177">
        <v>540540</v>
      </c>
      <c r="P8177">
        <v>449632.33379999991</v>
      </c>
      <c r="Q8177">
        <v>0.45409502815983438</v>
      </c>
      <c r="R8177">
        <v>449632.33</v>
      </c>
      <c r="S8177">
        <v>0.4541</v>
      </c>
      <c r="T8177">
        <v>0.43320000171661383</v>
      </c>
      <c r="U8177">
        <v>990172.33</v>
      </c>
      <c r="V8177">
        <v>561229.67000000004</v>
      </c>
    </row>
    <row r="8178" spans="1:22" x14ac:dyDescent="0.35">
      <c r="A8178" t="s">
        <v>136</v>
      </c>
      <c r="B8178">
        <v>0.32</v>
      </c>
      <c r="C8178" t="s">
        <v>75</v>
      </c>
      <c r="D8178" t="s">
        <v>45</v>
      </c>
      <c r="E8178" t="s">
        <v>27</v>
      </c>
      <c r="F8178">
        <v>0.51149999999999995</v>
      </c>
      <c r="G8178">
        <v>2024</v>
      </c>
      <c r="H8178">
        <v>2</v>
      </c>
      <c r="I8178">
        <v>3434901</v>
      </c>
      <c r="J8178">
        <v>3367233.4503000001</v>
      </c>
      <c r="K8178">
        <v>67667.549700000323</v>
      </c>
      <c r="L8178">
        <v>1.9700000000000089E-2</v>
      </c>
      <c r="M8178">
        <v>1.9699999999999999E-2</v>
      </c>
      <c r="N8178">
        <v>98.03</v>
      </c>
      <c r="O8178">
        <v>1845690</v>
      </c>
      <c r="P8178">
        <v>1521543.4502999999</v>
      </c>
      <c r="Q8178">
        <v>0.45186752648956952</v>
      </c>
      <c r="R8178">
        <v>1521543.45</v>
      </c>
      <c r="S8178">
        <v>0.45190000000000002</v>
      </c>
      <c r="T8178">
        <v>0.43160000443458563</v>
      </c>
      <c r="U8178">
        <v>3367233.45</v>
      </c>
      <c r="V8178">
        <v>1913935.58</v>
      </c>
    </row>
    <row r="8179" spans="1:22" x14ac:dyDescent="0.35">
      <c r="A8179" t="s">
        <v>136</v>
      </c>
      <c r="B8179">
        <v>0.32</v>
      </c>
      <c r="C8179" t="s">
        <v>75</v>
      </c>
      <c r="D8179" t="s">
        <v>45</v>
      </c>
      <c r="E8179" t="s">
        <v>27</v>
      </c>
      <c r="F8179">
        <v>0.51149999999999995</v>
      </c>
      <c r="G8179">
        <v>2024</v>
      </c>
      <c r="H8179">
        <v>3</v>
      </c>
      <c r="I8179">
        <v>3434901</v>
      </c>
      <c r="J8179">
        <v>3182435.7765000002</v>
      </c>
      <c r="K8179">
        <v>252465.22349999979</v>
      </c>
      <c r="L8179">
        <v>7.3499999999999954E-2</v>
      </c>
      <c r="M8179">
        <v>7.3499999999999996E-2</v>
      </c>
      <c r="N8179">
        <v>92.65</v>
      </c>
      <c r="O8179">
        <v>1845690</v>
      </c>
      <c r="P8179">
        <v>1336745.7764999999</v>
      </c>
      <c r="Q8179">
        <v>0.42003857120099852</v>
      </c>
      <c r="R8179">
        <v>1336745.78</v>
      </c>
      <c r="S8179">
        <v>0.42</v>
      </c>
      <c r="T8179">
        <v>0.40599998831748962</v>
      </c>
      <c r="U8179">
        <v>3182435.78</v>
      </c>
      <c r="V8179">
        <v>1890366.8</v>
      </c>
    </row>
    <row r="8180" spans="1:22" x14ac:dyDescent="0.35">
      <c r="A8180" t="s">
        <v>136</v>
      </c>
      <c r="B8180">
        <v>0.32</v>
      </c>
      <c r="C8180" t="s">
        <v>75</v>
      </c>
      <c r="D8180" t="s">
        <v>45</v>
      </c>
      <c r="E8180" t="s">
        <v>27</v>
      </c>
      <c r="F8180">
        <v>0.51149999999999995</v>
      </c>
      <c r="G8180">
        <v>2025</v>
      </c>
      <c r="H8180">
        <v>3</v>
      </c>
      <c r="I8180">
        <v>3434901</v>
      </c>
      <c r="J8180">
        <v>3388186.3464000002</v>
      </c>
      <c r="K8180">
        <v>46714.653599999852</v>
      </c>
      <c r="L8180">
        <v>1.3599999999999951E-2</v>
      </c>
      <c r="M8180">
        <v>1.3599999999999999E-2</v>
      </c>
      <c r="N8180">
        <v>98.64</v>
      </c>
      <c r="O8180">
        <v>1845690</v>
      </c>
      <c r="P8180">
        <v>1542496.3463999999</v>
      </c>
      <c r="Q8180">
        <v>0.45525723460839929</v>
      </c>
      <c r="R8180">
        <v>1542496.35</v>
      </c>
      <c r="S8180">
        <v>0.45529999999999998</v>
      </c>
      <c r="T8180">
        <v>0.43349999189376831</v>
      </c>
      <c r="U8180">
        <v>3388186.35</v>
      </c>
      <c r="V8180">
        <v>1919407.59</v>
      </c>
    </row>
    <row r="8181" spans="1:22" x14ac:dyDescent="0.35">
      <c r="A8181" t="s">
        <v>136</v>
      </c>
      <c r="B8181">
        <v>0.32</v>
      </c>
      <c r="C8181" t="s">
        <v>76</v>
      </c>
      <c r="D8181" t="s">
        <v>26</v>
      </c>
      <c r="E8181" t="s">
        <v>30</v>
      </c>
      <c r="F8181">
        <v>0.51149999999999995</v>
      </c>
      <c r="G8181">
        <v>2024</v>
      </c>
      <c r="H8181">
        <v>1</v>
      </c>
      <c r="I8181">
        <v>502983</v>
      </c>
      <c r="J8181">
        <v>414558.58860000002</v>
      </c>
      <c r="K8181">
        <v>88424.411399999983</v>
      </c>
      <c r="L8181">
        <v>0.17580000000000001</v>
      </c>
      <c r="M8181">
        <v>0.17580000000000001</v>
      </c>
      <c r="N8181">
        <v>82.42</v>
      </c>
      <c r="O8181">
        <v>270270</v>
      </c>
      <c r="P8181">
        <v>144288.58859999999</v>
      </c>
      <c r="Q8181">
        <v>0.34805355037336222</v>
      </c>
      <c r="R8181">
        <v>144288.59</v>
      </c>
      <c r="S8181">
        <v>0.34810000000000002</v>
      </c>
      <c r="T8181">
        <v>0.35719999670982361</v>
      </c>
      <c r="U8181">
        <v>414558.59</v>
      </c>
      <c r="V8181">
        <v>266478.25</v>
      </c>
    </row>
    <row r="8182" spans="1:22" x14ac:dyDescent="0.35">
      <c r="A8182" t="s">
        <v>136</v>
      </c>
      <c r="B8182">
        <v>0.32</v>
      </c>
      <c r="C8182" t="s">
        <v>76</v>
      </c>
      <c r="D8182" t="s">
        <v>26</v>
      </c>
      <c r="E8182" t="s">
        <v>30</v>
      </c>
      <c r="F8182">
        <v>0.51149999999999995</v>
      </c>
      <c r="G8182">
        <v>2025</v>
      </c>
      <c r="H8182">
        <v>1</v>
      </c>
      <c r="I8182">
        <v>502983</v>
      </c>
      <c r="J8182">
        <v>465913.15289999999</v>
      </c>
      <c r="K8182">
        <v>37069.847100000014</v>
      </c>
      <c r="L8182">
        <v>7.3700000000000029E-2</v>
      </c>
      <c r="M8182">
        <v>7.3700000000000002E-2</v>
      </c>
      <c r="N8182">
        <v>92.63</v>
      </c>
      <c r="O8182">
        <v>270270</v>
      </c>
      <c r="P8182">
        <v>195643.15289999999</v>
      </c>
      <c r="Q8182">
        <v>0.4199133501216939</v>
      </c>
      <c r="R8182">
        <v>195643.15</v>
      </c>
      <c r="S8182">
        <v>0.4199</v>
      </c>
      <c r="T8182">
        <v>0.40619999170303339</v>
      </c>
      <c r="U8182">
        <v>465913.15</v>
      </c>
      <c r="V8182">
        <v>276659.23</v>
      </c>
    </row>
    <row r="8183" spans="1:22" x14ac:dyDescent="0.35">
      <c r="A8183" t="s">
        <v>136</v>
      </c>
      <c r="B8183">
        <v>0.32</v>
      </c>
      <c r="C8183" t="s">
        <v>107</v>
      </c>
      <c r="D8183" t="s">
        <v>26</v>
      </c>
      <c r="E8183" t="s">
        <v>27</v>
      </c>
      <c r="F8183">
        <v>0.51149999999999995</v>
      </c>
      <c r="G8183">
        <v>2024</v>
      </c>
      <c r="H8183">
        <v>2</v>
      </c>
      <c r="I8183">
        <v>1925952</v>
      </c>
      <c r="J8183">
        <v>1836395.2320000001</v>
      </c>
      <c r="K8183">
        <v>89556.767999999924</v>
      </c>
      <c r="L8183">
        <v>4.6499999999999958E-2</v>
      </c>
      <c r="M8183">
        <v>4.65E-2</v>
      </c>
      <c r="N8183">
        <v>95.35</v>
      </c>
      <c r="O8183">
        <v>1034880</v>
      </c>
      <c r="P8183">
        <v>801515.23200000008</v>
      </c>
      <c r="Q8183">
        <v>0.43646118114077093</v>
      </c>
      <c r="R8183">
        <v>801515.23</v>
      </c>
      <c r="S8183">
        <v>0.4365</v>
      </c>
      <c r="T8183">
        <v>0.41920000314712519</v>
      </c>
      <c r="U8183">
        <v>1836395.23</v>
      </c>
      <c r="V8183">
        <v>1066578.3400000001</v>
      </c>
    </row>
    <row r="8184" spans="1:22" x14ac:dyDescent="0.35">
      <c r="A8184" t="s">
        <v>136</v>
      </c>
      <c r="B8184">
        <v>0.32</v>
      </c>
      <c r="C8184" t="s">
        <v>107</v>
      </c>
      <c r="D8184" t="s">
        <v>26</v>
      </c>
      <c r="E8184" t="s">
        <v>27</v>
      </c>
      <c r="F8184">
        <v>0.51149999999999995</v>
      </c>
      <c r="G8184">
        <v>2024</v>
      </c>
      <c r="H8184">
        <v>4</v>
      </c>
      <c r="I8184">
        <v>1925952</v>
      </c>
      <c r="J8184">
        <v>1765712.7936</v>
      </c>
      <c r="K8184">
        <v>160239.20639999979</v>
      </c>
      <c r="L8184">
        <v>8.3199999999999885E-2</v>
      </c>
      <c r="M8184">
        <v>8.3199999999999996E-2</v>
      </c>
      <c r="N8184">
        <v>91.68</v>
      </c>
      <c r="O8184">
        <v>1034880</v>
      </c>
      <c r="P8184">
        <v>730832.79360000021</v>
      </c>
      <c r="Q8184">
        <v>0.41390241734045058</v>
      </c>
      <c r="R8184">
        <v>730832.79</v>
      </c>
      <c r="S8184">
        <v>0.41389999999999999</v>
      </c>
      <c r="T8184">
        <v>0.40059998631477362</v>
      </c>
      <c r="U8184">
        <v>1765712.79</v>
      </c>
      <c r="V8184">
        <v>1058368.32</v>
      </c>
    </row>
    <row r="8185" spans="1:22" x14ac:dyDescent="0.35">
      <c r="A8185" t="s">
        <v>136</v>
      </c>
      <c r="B8185">
        <v>0.32</v>
      </c>
      <c r="C8185" t="s">
        <v>107</v>
      </c>
      <c r="D8185" t="s">
        <v>26</v>
      </c>
      <c r="E8185" t="s">
        <v>27</v>
      </c>
      <c r="F8185">
        <v>0.51149999999999995</v>
      </c>
      <c r="G8185">
        <v>2025</v>
      </c>
      <c r="H8185">
        <v>1</v>
      </c>
      <c r="I8185">
        <v>1925952</v>
      </c>
      <c r="J8185">
        <v>1864706.7264</v>
      </c>
      <c r="K8185">
        <v>61245.27360000019</v>
      </c>
      <c r="L8185">
        <v>3.1800000000000099E-2</v>
      </c>
      <c r="M8185">
        <v>3.1800000000000002E-2</v>
      </c>
      <c r="N8185">
        <v>96.82</v>
      </c>
      <c r="O8185">
        <v>1034880</v>
      </c>
      <c r="P8185">
        <v>829826.72639999981</v>
      </c>
      <c r="Q8185">
        <v>0.44501728590965189</v>
      </c>
      <c r="R8185">
        <v>829826.73</v>
      </c>
      <c r="S8185">
        <v>0.44500000000000001</v>
      </c>
      <c r="T8185">
        <v>0.42669999599456793</v>
      </c>
      <c r="U8185">
        <v>1864706.73</v>
      </c>
      <c r="V8185">
        <v>1069036.3799999999</v>
      </c>
    </row>
    <row r="8186" spans="1:22" x14ac:dyDescent="0.35">
      <c r="A8186" t="s">
        <v>136</v>
      </c>
      <c r="B8186">
        <v>0.32</v>
      </c>
      <c r="C8186" t="s">
        <v>107</v>
      </c>
      <c r="D8186" t="s">
        <v>26</v>
      </c>
      <c r="E8186" t="s">
        <v>27</v>
      </c>
      <c r="F8186">
        <v>0.51149999999999995</v>
      </c>
      <c r="G8186">
        <v>2026</v>
      </c>
      <c r="H8186">
        <v>1</v>
      </c>
      <c r="I8186">
        <v>1925952</v>
      </c>
      <c r="J8186">
        <v>1828306.2335999999</v>
      </c>
      <c r="K8186">
        <v>97645.766399999848</v>
      </c>
      <c r="L8186">
        <v>5.0699999999999919E-2</v>
      </c>
      <c r="M8186">
        <v>5.0700000000000002E-2</v>
      </c>
      <c r="N8186">
        <v>94.93</v>
      </c>
      <c r="O8186">
        <v>1034880</v>
      </c>
      <c r="P8186">
        <v>793426.23360000015</v>
      </c>
      <c r="Q8186">
        <v>0.43396790921492162</v>
      </c>
      <c r="R8186">
        <v>793426.23</v>
      </c>
      <c r="S8186">
        <v>0.434</v>
      </c>
      <c r="T8186">
        <v>0.41789999604225159</v>
      </c>
      <c r="U8186">
        <v>1828306.23</v>
      </c>
      <c r="V8186">
        <v>1064257.1200000001</v>
      </c>
    </row>
    <row r="8187" spans="1:22" x14ac:dyDescent="0.35">
      <c r="A8187" t="s">
        <v>136</v>
      </c>
      <c r="B8187">
        <v>0.32</v>
      </c>
      <c r="C8187" t="s">
        <v>77</v>
      </c>
      <c r="D8187" t="s">
        <v>41</v>
      </c>
      <c r="E8187" t="s">
        <v>30</v>
      </c>
      <c r="F8187">
        <v>0.51149999999999995</v>
      </c>
      <c r="G8187">
        <v>2024</v>
      </c>
      <c r="H8187">
        <v>1</v>
      </c>
      <c r="I8187">
        <v>1504650</v>
      </c>
      <c r="J8187">
        <v>1302425.04</v>
      </c>
      <c r="K8187">
        <v>202224.96</v>
      </c>
      <c r="L8187">
        <v>0.13439999999999999</v>
      </c>
      <c r="M8187">
        <v>0.13439999999999999</v>
      </c>
      <c r="N8187">
        <v>86.56</v>
      </c>
      <c r="O8187">
        <v>808500</v>
      </c>
      <c r="P8187">
        <v>493925.04</v>
      </c>
      <c r="Q8187">
        <v>0.37923490783008901</v>
      </c>
      <c r="R8187">
        <v>493925.04</v>
      </c>
      <c r="S8187">
        <v>0.37919999999999998</v>
      </c>
      <c r="T8187">
        <v>0.37940001487731928</v>
      </c>
      <c r="U8187">
        <v>1302425.04</v>
      </c>
      <c r="V8187">
        <v>808284.96</v>
      </c>
    </row>
    <row r="8188" spans="1:22" x14ac:dyDescent="0.35">
      <c r="A8188" t="s">
        <v>136</v>
      </c>
      <c r="B8188">
        <v>0.32</v>
      </c>
      <c r="C8188" t="s">
        <v>77</v>
      </c>
      <c r="D8188" t="s">
        <v>41</v>
      </c>
      <c r="E8188" t="s">
        <v>30</v>
      </c>
      <c r="F8188">
        <v>0.51149999999999995</v>
      </c>
      <c r="G8188">
        <v>2024</v>
      </c>
      <c r="H8188">
        <v>2</v>
      </c>
      <c r="I8188">
        <v>1504650</v>
      </c>
      <c r="J8188">
        <v>1504650</v>
      </c>
      <c r="K8188">
        <v>0</v>
      </c>
      <c r="L8188">
        <v>0</v>
      </c>
      <c r="M8188">
        <v>0</v>
      </c>
      <c r="N8188">
        <v>100</v>
      </c>
      <c r="O8188">
        <v>808500</v>
      </c>
      <c r="P8188">
        <v>696150</v>
      </c>
      <c r="Q8188">
        <v>0.46266573621772511</v>
      </c>
      <c r="R8188">
        <v>696150</v>
      </c>
      <c r="S8188">
        <v>0.4627</v>
      </c>
      <c r="T8188">
        <v>0.4341999888420105</v>
      </c>
      <c r="U8188">
        <v>1504650</v>
      </c>
      <c r="V8188">
        <v>851330.99</v>
      </c>
    </row>
    <row r="8189" spans="1:22" x14ac:dyDescent="0.35">
      <c r="A8189" t="s">
        <v>136</v>
      </c>
      <c r="B8189">
        <v>0.32</v>
      </c>
      <c r="C8189" t="s">
        <v>77</v>
      </c>
      <c r="D8189" t="s">
        <v>41</v>
      </c>
      <c r="E8189" t="s">
        <v>30</v>
      </c>
      <c r="F8189">
        <v>0.51149999999999995</v>
      </c>
      <c r="G8189">
        <v>2025</v>
      </c>
      <c r="H8189">
        <v>4</v>
      </c>
      <c r="I8189">
        <v>1504650</v>
      </c>
      <c r="J8189">
        <v>1354636.395</v>
      </c>
      <c r="K8189">
        <v>150013.60500000001</v>
      </c>
      <c r="L8189">
        <v>9.9699999999999983E-2</v>
      </c>
      <c r="M8189">
        <v>9.9699999999999997E-2</v>
      </c>
      <c r="N8189">
        <v>90.03</v>
      </c>
      <c r="O8189">
        <v>808500</v>
      </c>
      <c r="P8189">
        <v>546136.39500000002</v>
      </c>
      <c r="Q8189">
        <v>0.40316087550563712</v>
      </c>
      <c r="R8189">
        <v>546136.4</v>
      </c>
      <c r="S8189">
        <v>0.4032</v>
      </c>
      <c r="T8189">
        <v>0.39390000700950623</v>
      </c>
      <c r="U8189">
        <v>1354636.4</v>
      </c>
      <c r="V8189">
        <v>821045.07</v>
      </c>
    </row>
    <row r="8190" spans="1:22" x14ac:dyDescent="0.35">
      <c r="A8190" t="s">
        <v>136</v>
      </c>
      <c r="B8190">
        <v>0.32</v>
      </c>
      <c r="C8190" t="s">
        <v>108</v>
      </c>
      <c r="D8190" t="s">
        <v>26</v>
      </c>
      <c r="E8190" t="s">
        <v>30</v>
      </c>
      <c r="F8190">
        <v>0.51149999999999995</v>
      </c>
      <c r="G8190">
        <v>2024</v>
      </c>
      <c r="H8190">
        <v>1</v>
      </c>
      <c r="I8190">
        <v>859800</v>
      </c>
      <c r="J8190">
        <v>770380.80000000005</v>
      </c>
      <c r="K8190">
        <v>89419.199999999953</v>
      </c>
      <c r="L8190">
        <v>0.1039999999999999</v>
      </c>
      <c r="M8190">
        <v>0.104</v>
      </c>
      <c r="N8190">
        <v>89.6</v>
      </c>
      <c r="O8190">
        <v>462000</v>
      </c>
      <c r="P8190">
        <v>308380.79999999999</v>
      </c>
      <c r="Q8190">
        <v>0.40029658060013962</v>
      </c>
      <c r="R8190">
        <v>308380.79999999999</v>
      </c>
      <c r="S8190">
        <v>0.40029999999999999</v>
      </c>
      <c r="T8190">
        <v>0.39280000329017639</v>
      </c>
      <c r="U8190">
        <v>770380.80000000005</v>
      </c>
      <c r="V8190">
        <v>467775.24</v>
      </c>
    </row>
    <row r="8191" spans="1:22" x14ac:dyDescent="0.35">
      <c r="A8191" t="s">
        <v>136</v>
      </c>
      <c r="B8191">
        <v>0.32</v>
      </c>
      <c r="C8191" t="s">
        <v>108</v>
      </c>
      <c r="D8191" t="s">
        <v>26</v>
      </c>
      <c r="E8191" t="s">
        <v>30</v>
      </c>
      <c r="F8191">
        <v>0.51149999999999995</v>
      </c>
      <c r="G8191">
        <v>2024</v>
      </c>
      <c r="H8191">
        <v>2</v>
      </c>
      <c r="I8191">
        <v>859800</v>
      </c>
      <c r="J8191">
        <v>849138.48</v>
      </c>
      <c r="K8191">
        <v>10661.52000000002</v>
      </c>
      <c r="L8191">
        <v>1.240000000000002E-2</v>
      </c>
      <c r="M8191">
        <v>1.24E-2</v>
      </c>
      <c r="N8191">
        <v>98.76</v>
      </c>
      <c r="O8191">
        <v>462000</v>
      </c>
      <c r="P8191">
        <v>387138.48</v>
      </c>
      <c r="Q8191">
        <v>0.45591913347278762</v>
      </c>
      <c r="R8191">
        <v>387138.48</v>
      </c>
      <c r="S8191">
        <v>0.45590000000000003</v>
      </c>
      <c r="T8191">
        <v>0.4341999888420105</v>
      </c>
      <c r="U8191">
        <v>849138.48</v>
      </c>
      <c r="V8191">
        <v>480442.56</v>
      </c>
    </row>
    <row r="8192" spans="1:22" x14ac:dyDescent="0.35">
      <c r="A8192" t="s">
        <v>136</v>
      </c>
      <c r="B8192">
        <v>0.32</v>
      </c>
      <c r="C8192" t="s">
        <v>108</v>
      </c>
      <c r="D8192" t="s">
        <v>26</v>
      </c>
      <c r="E8192" t="s">
        <v>30</v>
      </c>
      <c r="F8192">
        <v>0.51149999999999995</v>
      </c>
      <c r="G8192">
        <v>2024</v>
      </c>
      <c r="H8192">
        <v>4</v>
      </c>
      <c r="I8192">
        <v>859800</v>
      </c>
      <c r="J8192">
        <v>767715.42</v>
      </c>
      <c r="K8192">
        <v>92084.579999999958</v>
      </c>
      <c r="L8192">
        <v>0.1070999999999999</v>
      </c>
      <c r="M8192">
        <v>0.1071</v>
      </c>
      <c r="N8192">
        <v>89.29</v>
      </c>
      <c r="O8192">
        <v>462000</v>
      </c>
      <c r="P8192">
        <v>305715.42</v>
      </c>
      <c r="Q8192">
        <v>0.39821451026735932</v>
      </c>
      <c r="R8192">
        <v>305715.42</v>
      </c>
      <c r="S8192">
        <v>0.3982</v>
      </c>
      <c r="T8192">
        <v>0.38969999551773071</v>
      </c>
      <c r="U8192">
        <v>767715.42</v>
      </c>
      <c r="V8192">
        <v>468536.72</v>
      </c>
    </row>
    <row r="8193" spans="1:22" x14ac:dyDescent="0.35">
      <c r="A8193" t="s">
        <v>136</v>
      </c>
      <c r="B8193">
        <v>0.32</v>
      </c>
      <c r="C8193" t="s">
        <v>108</v>
      </c>
      <c r="D8193" t="s">
        <v>26</v>
      </c>
      <c r="E8193" t="s">
        <v>30</v>
      </c>
      <c r="F8193">
        <v>0.51149999999999995</v>
      </c>
      <c r="G8193">
        <v>2025</v>
      </c>
      <c r="H8193">
        <v>2</v>
      </c>
      <c r="I8193">
        <v>859800</v>
      </c>
      <c r="J8193">
        <v>823516.44</v>
      </c>
      <c r="K8193">
        <v>36283.560000000063</v>
      </c>
      <c r="L8193">
        <v>4.2200000000000057E-2</v>
      </c>
      <c r="M8193">
        <v>4.2200000000000001E-2</v>
      </c>
      <c r="N8193">
        <v>95.78</v>
      </c>
      <c r="O8193">
        <v>462000</v>
      </c>
      <c r="P8193">
        <v>361516.43999999989</v>
      </c>
      <c r="Q8193">
        <v>0.43899116330938093</v>
      </c>
      <c r="R8193">
        <v>361516.44</v>
      </c>
      <c r="S8193">
        <v>0.439</v>
      </c>
      <c r="T8193">
        <v>0.42030000686645508</v>
      </c>
      <c r="U8193">
        <v>823516.44</v>
      </c>
      <c r="V8193">
        <v>477392.47</v>
      </c>
    </row>
    <row r="8194" spans="1:22" x14ac:dyDescent="0.35">
      <c r="A8194" t="s">
        <v>136</v>
      </c>
      <c r="B8194">
        <v>0.32</v>
      </c>
      <c r="C8194" t="s">
        <v>128</v>
      </c>
      <c r="D8194" t="s">
        <v>26</v>
      </c>
      <c r="E8194" t="s">
        <v>27</v>
      </c>
      <c r="F8194">
        <v>0.51149999999999995</v>
      </c>
      <c r="G8194">
        <v>2025</v>
      </c>
      <c r="H8194">
        <v>2</v>
      </c>
      <c r="I8194">
        <v>2128005</v>
      </c>
      <c r="J8194">
        <v>2106512.1494999998</v>
      </c>
      <c r="K8194">
        <v>21492.850500000179</v>
      </c>
      <c r="L8194">
        <v>1.0100000000000079E-2</v>
      </c>
      <c r="M8194">
        <v>1.01E-2</v>
      </c>
      <c r="N8194">
        <v>98.99</v>
      </c>
      <c r="O8194">
        <v>1143450</v>
      </c>
      <c r="P8194">
        <v>963062.14949999982</v>
      </c>
      <c r="Q8194">
        <v>0.45718328742067382</v>
      </c>
      <c r="R8194">
        <v>963062.15</v>
      </c>
      <c r="S8194">
        <v>0.4572</v>
      </c>
      <c r="T8194">
        <v>0.4341999888420105</v>
      </c>
      <c r="U8194">
        <v>2106512.15</v>
      </c>
      <c r="V8194">
        <v>1191864.6000000001</v>
      </c>
    </row>
    <row r="8195" spans="1:22" x14ac:dyDescent="0.35">
      <c r="A8195" t="s">
        <v>136</v>
      </c>
      <c r="B8195">
        <v>0.32</v>
      </c>
      <c r="C8195" t="s">
        <v>128</v>
      </c>
      <c r="D8195" t="s">
        <v>26</v>
      </c>
      <c r="E8195" t="s">
        <v>27</v>
      </c>
      <c r="F8195">
        <v>0.51149999999999995</v>
      </c>
      <c r="G8195">
        <v>2025</v>
      </c>
      <c r="H8195">
        <v>4</v>
      </c>
      <c r="I8195">
        <v>2128005</v>
      </c>
      <c r="J8195">
        <v>2066505.6555000001</v>
      </c>
      <c r="K8195">
        <v>61499.344500000123</v>
      </c>
      <c r="L8195">
        <v>2.8900000000000061E-2</v>
      </c>
      <c r="M8195">
        <v>2.8899999999999999E-2</v>
      </c>
      <c r="N8195">
        <v>97.11</v>
      </c>
      <c r="O8195">
        <v>1143450</v>
      </c>
      <c r="P8195">
        <v>923055.65549999988</v>
      </c>
      <c r="Q8195">
        <v>0.44667463311474098</v>
      </c>
      <c r="R8195">
        <v>923055.66</v>
      </c>
      <c r="S8195">
        <v>0.44669999999999999</v>
      </c>
      <c r="T8195">
        <v>0.42550000548362732</v>
      </c>
      <c r="U8195">
        <v>2066505.66</v>
      </c>
      <c r="V8195">
        <v>1187207.43</v>
      </c>
    </row>
    <row r="8196" spans="1:22" x14ac:dyDescent="0.35">
      <c r="A8196" t="s">
        <v>136</v>
      </c>
      <c r="B8196">
        <v>0.32</v>
      </c>
      <c r="C8196" t="s">
        <v>128</v>
      </c>
      <c r="D8196" t="s">
        <v>26</v>
      </c>
      <c r="E8196" t="s">
        <v>27</v>
      </c>
      <c r="F8196">
        <v>0.51149999999999995</v>
      </c>
      <c r="G8196">
        <v>2026</v>
      </c>
      <c r="H8196">
        <v>1</v>
      </c>
      <c r="I8196">
        <v>4256010</v>
      </c>
      <c r="J8196">
        <v>3912124.392</v>
      </c>
      <c r="K8196">
        <v>343885.60800000001</v>
      </c>
      <c r="L8196">
        <v>8.0799999999999997E-2</v>
      </c>
      <c r="M8196">
        <v>8.0799999999999997E-2</v>
      </c>
      <c r="N8196">
        <v>91.92</v>
      </c>
      <c r="O8196">
        <v>2286900</v>
      </c>
      <c r="P8196">
        <v>1625224.392</v>
      </c>
      <c r="Q8196">
        <v>0.41543269823512302</v>
      </c>
      <c r="R8196">
        <v>1625224.39</v>
      </c>
      <c r="S8196">
        <v>0.41539999999999999</v>
      </c>
      <c r="T8196">
        <v>0.40270000696182251</v>
      </c>
      <c r="U8196">
        <v>3912124.39</v>
      </c>
      <c r="V8196">
        <v>2336711.87</v>
      </c>
    </row>
    <row r="8197" spans="1:22" x14ac:dyDescent="0.35">
      <c r="A8197" t="s">
        <v>136</v>
      </c>
      <c r="B8197">
        <v>0.32</v>
      </c>
      <c r="C8197" t="s">
        <v>109</v>
      </c>
      <c r="D8197" t="s">
        <v>26</v>
      </c>
      <c r="E8197" t="s">
        <v>27</v>
      </c>
      <c r="F8197">
        <v>0.51149999999999995</v>
      </c>
      <c r="G8197">
        <v>2024</v>
      </c>
      <c r="H8197">
        <v>3</v>
      </c>
      <c r="I8197">
        <v>2110809</v>
      </c>
      <c r="J8197">
        <v>1947432.3833999999</v>
      </c>
      <c r="K8197">
        <v>163376.6166000001</v>
      </c>
      <c r="L8197">
        <v>7.7400000000000038E-2</v>
      </c>
      <c r="M8197">
        <v>7.7399999999999997E-2</v>
      </c>
      <c r="N8197">
        <v>92.26</v>
      </c>
      <c r="O8197">
        <v>1134210</v>
      </c>
      <c r="P8197">
        <v>813222.38339999993</v>
      </c>
      <c r="Q8197">
        <v>0.4175869675024117</v>
      </c>
      <c r="R8197">
        <v>813222.38</v>
      </c>
      <c r="S8197">
        <v>0.41760000000000003</v>
      </c>
      <c r="T8197">
        <v>0.40520000457763672</v>
      </c>
      <c r="U8197">
        <v>1947432.38</v>
      </c>
      <c r="V8197">
        <v>1158332.77</v>
      </c>
    </row>
    <row r="8198" spans="1:22" x14ac:dyDescent="0.35">
      <c r="A8198" t="s">
        <v>136</v>
      </c>
      <c r="B8198">
        <v>0.32</v>
      </c>
      <c r="C8198" t="s">
        <v>109</v>
      </c>
      <c r="D8198" t="s">
        <v>26</v>
      </c>
      <c r="E8198" t="s">
        <v>27</v>
      </c>
      <c r="F8198">
        <v>0.51149999999999995</v>
      </c>
      <c r="G8198">
        <v>2025</v>
      </c>
      <c r="H8198">
        <v>3</v>
      </c>
      <c r="I8198">
        <v>2110809</v>
      </c>
      <c r="J8198">
        <v>1925057.808</v>
      </c>
      <c r="K8198">
        <v>185751.19200000001</v>
      </c>
      <c r="L8198">
        <v>8.8000000000000023E-2</v>
      </c>
      <c r="M8198">
        <v>8.7999999999999995E-2</v>
      </c>
      <c r="N8198">
        <v>91.2</v>
      </c>
      <c r="O8198">
        <v>1134210</v>
      </c>
      <c r="P8198">
        <v>790847.80799999996</v>
      </c>
      <c r="Q8198">
        <v>0.41081769322118972</v>
      </c>
      <c r="R8198">
        <v>790847.81</v>
      </c>
      <c r="S8198">
        <v>0.4108</v>
      </c>
      <c r="T8198">
        <v>0.40099999308586121</v>
      </c>
      <c r="U8198">
        <v>1925057.81</v>
      </c>
      <c r="V8198">
        <v>1153109.58</v>
      </c>
    </row>
    <row r="8199" spans="1:22" x14ac:dyDescent="0.35">
      <c r="A8199" t="s">
        <v>136</v>
      </c>
      <c r="B8199">
        <v>0.32</v>
      </c>
      <c r="C8199" t="s">
        <v>109</v>
      </c>
      <c r="D8199" t="s">
        <v>26</v>
      </c>
      <c r="E8199" t="s">
        <v>27</v>
      </c>
      <c r="F8199">
        <v>0.51149999999999995</v>
      </c>
      <c r="G8199">
        <v>2025</v>
      </c>
      <c r="H8199">
        <v>4</v>
      </c>
      <c r="I8199">
        <v>2110809</v>
      </c>
      <c r="J8199">
        <v>2011600.977</v>
      </c>
      <c r="K8199">
        <v>99208.023000000045</v>
      </c>
      <c r="L8199">
        <v>4.7000000000000021E-2</v>
      </c>
      <c r="M8199">
        <v>4.7E-2</v>
      </c>
      <c r="N8199">
        <v>95.3</v>
      </c>
      <c r="O8199">
        <v>1134210</v>
      </c>
      <c r="P8199">
        <v>877390.97699999996</v>
      </c>
      <c r="Q8199">
        <v>0.43616551544357302</v>
      </c>
      <c r="R8199">
        <v>877390.98</v>
      </c>
      <c r="S8199">
        <v>0.43619999999999998</v>
      </c>
      <c r="T8199">
        <v>0.41699999570846558</v>
      </c>
      <c r="U8199">
        <v>2011600.98</v>
      </c>
      <c r="V8199">
        <v>1172763.3799999999</v>
      </c>
    </row>
    <row r="8200" spans="1:22" x14ac:dyDescent="0.35">
      <c r="A8200" t="s">
        <v>136</v>
      </c>
      <c r="B8200">
        <v>0.32</v>
      </c>
      <c r="C8200" t="s">
        <v>109</v>
      </c>
      <c r="D8200" t="s">
        <v>26</v>
      </c>
      <c r="E8200" t="s">
        <v>27</v>
      </c>
      <c r="F8200">
        <v>0.51149999999999995</v>
      </c>
      <c r="G8200">
        <v>2026</v>
      </c>
      <c r="H8200">
        <v>2</v>
      </c>
      <c r="I8200">
        <v>2110809</v>
      </c>
      <c r="J8200">
        <v>2069437.1436000001</v>
      </c>
      <c r="K8200">
        <v>41371.856399999931</v>
      </c>
      <c r="L8200">
        <v>1.9599999999999972E-2</v>
      </c>
      <c r="M8200">
        <v>1.9599999999999999E-2</v>
      </c>
      <c r="N8200">
        <v>98.04</v>
      </c>
      <c r="O8200">
        <v>1134210</v>
      </c>
      <c r="P8200">
        <v>935227.14360000007</v>
      </c>
      <c r="Q8200">
        <v>0.45192343555459508</v>
      </c>
      <c r="R8200">
        <v>935227.14</v>
      </c>
      <c r="S8200">
        <v>0.45190000000000002</v>
      </c>
      <c r="T8200">
        <v>0.43169999122619629</v>
      </c>
      <c r="U8200">
        <v>2069437.14</v>
      </c>
      <c r="V8200">
        <v>1176061.1399999999</v>
      </c>
    </row>
    <row r="8201" spans="1:22" x14ac:dyDescent="0.35">
      <c r="A8201" t="s">
        <v>136</v>
      </c>
      <c r="B8201">
        <v>0.32</v>
      </c>
      <c r="C8201" t="s">
        <v>78</v>
      </c>
      <c r="D8201" t="s">
        <v>29</v>
      </c>
      <c r="E8201" t="s">
        <v>30</v>
      </c>
      <c r="F8201">
        <v>0.51149999999999995</v>
      </c>
      <c r="G8201">
        <v>2024</v>
      </c>
      <c r="H8201">
        <v>4</v>
      </c>
      <c r="I8201">
        <v>1410072</v>
      </c>
      <c r="J8201">
        <v>1269064.8</v>
      </c>
      <c r="K8201">
        <v>141007.20000000001</v>
      </c>
      <c r="L8201">
        <v>9.9999999999999964E-2</v>
      </c>
      <c r="M8201">
        <v>0.1</v>
      </c>
      <c r="N8201">
        <v>90</v>
      </c>
      <c r="O8201">
        <v>757680</v>
      </c>
      <c r="P8201">
        <v>511384.8</v>
      </c>
      <c r="Q8201">
        <v>0.40296192913080559</v>
      </c>
      <c r="R8201">
        <v>511384.8</v>
      </c>
      <c r="S8201">
        <v>0.40300000000000002</v>
      </c>
      <c r="T8201">
        <v>0.39379999041557312</v>
      </c>
      <c r="U8201">
        <v>1269064.8</v>
      </c>
      <c r="V8201">
        <v>769307.06</v>
      </c>
    </row>
    <row r="8202" spans="1:22" x14ac:dyDescent="0.35">
      <c r="A8202" t="s">
        <v>136</v>
      </c>
      <c r="B8202">
        <v>0.32</v>
      </c>
      <c r="C8202" t="s">
        <v>79</v>
      </c>
      <c r="D8202" t="s">
        <v>56</v>
      </c>
      <c r="E8202" t="s">
        <v>27</v>
      </c>
      <c r="F8202">
        <v>0.51149999999999995</v>
      </c>
      <c r="G8202">
        <v>2024</v>
      </c>
      <c r="H8202">
        <v>1</v>
      </c>
      <c r="I8202">
        <v>1100544</v>
      </c>
      <c r="J8202">
        <v>944266.75199999998</v>
      </c>
      <c r="K8202">
        <v>156277.24799999999</v>
      </c>
      <c r="L8202">
        <v>0.14199999999999999</v>
      </c>
      <c r="M8202">
        <v>0.14199999999999999</v>
      </c>
      <c r="N8202">
        <v>85.8</v>
      </c>
      <c r="O8202">
        <v>591360</v>
      </c>
      <c r="P8202">
        <v>352906.75199999998</v>
      </c>
      <c r="Q8202">
        <v>0.37373628929804781</v>
      </c>
      <c r="R8202">
        <v>352906.75</v>
      </c>
      <c r="S8202">
        <v>0.37369999999999998</v>
      </c>
      <c r="T8202">
        <v>0.37590000033378601</v>
      </c>
      <c r="U8202">
        <v>944266.75</v>
      </c>
      <c r="V8202">
        <v>589316.85</v>
      </c>
    </row>
    <row r="8203" spans="1:22" x14ac:dyDescent="0.35">
      <c r="A8203" t="s">
        <v>136</v>
      </c>
      <c r="B8203">
        <v>0.32</v>
      </c>
      <c r="C8203" t="s">
        <v>79</v>
      </c>
      <c r="D8203" t="s">
        <v>56</v>
      </c>
      <c r="E8203" t="s">
        <v>27</v>
      </c>
      <c r="F8203">
        <v>0.51149999999999995</v>
      </c>
      <c r="G8203">
        <v>2024</v>
      </c>
      <c r="H8203">
        <v>2</v>
      </c>
      <c r="I8203">
        <v>1100544</v>
      </c>
      <c r="J8203">
        <v>1037923.0464</v>
      </c>
      <c r="K8203">
        <v>62620.953599999892</v>
      </c>
      <c r="L8203">
        <v>5.6899999999999902E-2</v>
      </c>
      <c r="M8203">
        <v>5.6899999999999999E-2</v>
      </c>
      <c r="N8203">
        <v>94.31</v>
      </c>
      <c r="O8203">
        <v>591360</v>
      </c>
      <c r="P8203">
        <v>446563.04640000011</v>
      </c>
      <c r="Q8203">
        <v>0.43024677787904259</v>
      </c>
      <c r="R8203">
        <v>446563.05</v>
      </c>
      <c r="S8203">
        <v>0.43020000000000003</v>
      </c>
      <c r="T8203">
        <v>0.41440001130104059</v>
      </c>
      <c r="U8203">
        <v>1037923.05</v>
      </c>
      <c r="V8203">
        <v>607807.76</v>
      </c>
    </row>
    <row r="8204" spans="1:22" x14ac:dyDescent="0.35">
      <c r="A8204" t="s">
        <v>136</v>
      </c>
      <c r="B8204">
        <v>0.32</v>
      </c>
      <c r="C8204" t="s">
        <v>79</v>
      </c>
      <c r="D8204" t="s">
        <v>56</v>
      </c>
      <c r="E8204" t="s">
        <v>27</v>
      </c>
      <c r="F8204">
        <v>0.51149999999999995</v>
      </c>
      <c r="G8204">
        <v>2024</v>
      </c>
      <c r="H8204">
        <v>4</v>
      </c>
      <c r="I8204">
        <v>1100544</v>
      </c>
      <c r="J8204">
        <v>997533.08160000003</v>
      </c>
      <c r="K8204">
        <v>103010.9184</v>
      </c>
      <c r="L8204">
        <v>9.3599999999999975E-2</v>
      </c>
      <c r="M8204">
        <v>9.3600000000000003E-2</v>
      </c>
      <c r="N8204">
        <v>90.64</v>
      </c>
      <c r="O8204">
        <v>591360</v>
      </c>
      <c r="P8204">
        <v>406173.08159999998</v>
      </c>
      <c r="Q8204">
        <v>0.40717755540349188</v>
      </c>
      <c r="R8204">
        <v>406173.08</v>
      </c>
      <c r="S8204">
        <v>0.40720000000000001</v>
      </c>
      <c r="T8204">
        <v>0.39680001139640808</v>
      </c>
      <c r="U8204">
        <v>997533.08</v>
      </c>
      <c r="V8204">
        <v>601711.91</v>
      </c>
    </row>
    <row r="8205" spans="1:22" x14ac:dyDescent="0.35">
      <c r="A8205" t="s">
        <v>136</v>
      </c>
      <c r="B8205">
        <v>0.32</v>
      </c>
      <c r="C8205" t="s">
        <v>79</v>
      </c>
      <c r="D8205" t="s">
        <v>56</v>
      </c>
      <c r="E8205" t="s">
        <v>27</v>
      </c>
      <c r="F8205">
        <v>0.51149999999999995</v>
      </c>
      <c r="G8205">
        <v>2025</v>
      </c>
      <c r="H8205">
        <v>1</v>
      </c>
      <c r="I8205">
        <v>1100544</v>
      </c>
      <c r="J8205">
        <v>1048928.4864000001</v>
      </c>
      <c r="K8205">
        <v>51615.513599999947</v>
      </c>
      <c r="L8205">
        <v>4.6899999999999963E-2</v>
      </c>
      <c r="M8205">
        <v>4.6899999999999997E-2</v>
      </c>
      <c r="N8205">
        <v>95.31</v>
      </c>
      <c r="O8205">
        <v>591360</v>
      </c>
      <c r="P8205">
        <v>457568.48640000011</v>
      </c>
      <c r="Q8205">
        <v>0.43622467340019422</v>
      </c>
      <c r="R8205">
        <v>457568.49</v>
      </c>
      <c r="S8205">
        <v>0.43619999999999998</v>
      </c>
      <c r="T8205">
        <v>0.41920000314712519</v>
      </c>
      <c r="U8205">
        <v>1048928.49</v>
      </c>
      <c r="V8205">
        <v>609217.66</v>
      </c>
    </row>
    <row r="8206" spans="1:22" x14ac:dyDescent="0.35">
      <c r="A8206" t="s">
        <v>136</v>
      </c>
      <c r="B8206">
        <v>0.32</v>
      </c>
      <c r="C8206" t="s">
        <v>79</v>
      </c>
      <c r="D8206" t="s">
        <v>56</v>
      </c>
      <c r="E8206" t="s">
        <v>27</v>
      </c>
      <c r="F8206">
        <v>0.51149999999999995</v>
      </c>
      <c r="G8206">
        <v>2025</v>
      </c>
      <c r="H8206">
        <v>4</v>
      </c>
      <c r="I8206">
        <v>1100544</v>
      </c>
      <c r="J8206">
        <v>971450.1888</v>
      </c>
      <c r="K8206">
        <v>129093.8112</v>
      </c>
      <c r="L8206">
        <v>0.1173</v>
      </c>
      <c r="M8206">
        <v>0.1173</v>
      </c>
      <c r="N8206">
        <v>88.27</v>
      </c>
      <c r="O8206">
        <v>591360</v>
      </c>
      <c r="P8206">
        <v>380090.1888</v>
      </c>
      <c r="Q8206">
        <v>0.39126060520870631</v>
      </c>
      <c r="R8206">
        <v>380090.19</v>
      </c>
      <c r="S8206">
        <v>0.39129999999999998</v>
      </c>
      <c r="T8206">
        <v>0.38350000977516169</v>
      </c>
      <c r="U8206">
        <v>971450.19</v>
      </c>
      <c r="V8206">
        <v>598899.06000000006</v>
      </c>
    </row>
    <row r="8207" spans="1:22" x14ac:dyDescent="0.35">
      <c r="A8207" t="s">
        <v>136</v>
      </c>
      <c r="B8207">
        <v>0.32</v>
      </c>
      <c r="C8207" t="s">
        <v>79</v>
      </c>
      <c r="D8207" t="s">
        <v>56</v>
      </c>
      <c r="E8207" t="s">
        <v>27</v>
      </c>
      <c r="F8207">
        <v>0.51149999999999995</v>
      </c>
      <c r="G8207">
        <v>2026</v>
      </c>
      <c r="H8207">
        <v>1</v>
      </c>
      <c r="I8207">
        <v>1100544</v>
      </c>
      <c r="J8207">
        <v>945917.56799999997</v>
      </c>
      <c r="K8207">
        <v>154626.432</v>
      </c>
      <c r="L8207">
        <v>0.14050000000000001</v>
      </c>
      <c r="M8207">
        <v>0.14050000000000001</v>
      </c>
      <c r="N8207">
        <v>85.95</v>
      </c>
      <c r="O8207">
        <v>591360</v>
      </c>
      <c r="P8207">
        <v>354557.56800000003</v>
      </c>
      <c r="Q8207">
        <v>0.3748292451631472</v>
      </c>
      <c r="R8207">
        <v>354557.57</v>
      </c>
      <c r="S8207">
        <v>0.37480000000000002</v>
      </c>
      <c r="T8207">
        <v>0.37619999051094061</v>
      </c>
      <c r="U8207">
        <v>945917.57</v>
      </c>
      <c r="V8207">
        <v>590063.42000000004</v>
      </c>
    </row>
    <row r="8208" spans="1:22" x14ac:dyDescent="0.35">
      <c r="A8208" t="s">
        <v>136</v>
      </c>
      <c r="B8208">
        <v>0.32</v>
      </c>
      <c r="C8208" t="s">
        <v>129</v>
      </c>
      <c r="D8208" t="s">
        <v>41</v>
      </c>
      <c r="E8208" t="s">
        <v>30</v>
      </c>
      <c r="F8208">
        <v>0.51149999999999995</v>
      </c>
      <c r="G8208">
        <v>2024</v>
      </c>
      <c r="H8208">
        <v>2</v>
      </c>
      <c r="I8208">
        <v>971574</v>
      </c>
      <c r="J8208">
        <v>923189.6148000001</v>
      </c>
      <c r="K8208">
        <v>48384.385199999902</v>
      </c>
      <c r="L8208">
        <v>4.97999999999999E-2</v>
      </c>
      <c r="M8208">
        <v>4.9799999999999997E-2</v>
      </c>
      <c r="N8208">
        <v>95.02</v>
      </c>
      <c r="O8208">
        <v>522060</v>
      </c>
      <c r="P8208">
        <v>401129.6148000001</v>
      </c>
      <c r="Q8208">
        <v>0.43450403727396869</v>
      </c>
      <c r="R8208">
        <v>401129.61</v>
      </c>
      <c r="S8208">
        <v>0.4345</v>
      </c>
      <c r="T8208">
        <v>0.41800001263618469</v>
      </c>
      <c r="U8208">
        <v>923189.61</v>
      </c>
      <c r="V8208">
        <v>537296.37</v>
      </c>
    </row>
    <row r="8209" spans="1:22" x14ac:dyDescent="0.35">
      <c r="A8209" t="s">
        <v>136</v>
      </c>
      <c r="B8209">
        <v>0.32</v>
      </c>
      <c r="C8209" t="s">
        <v>129</v>
      </c>
      <c r="D8209" t="s">
        <v>41</v>
      </c>
      <c r="E8209" t="s">
        <v>30</v>
      </c>
      <c r="F8209">
        <v>0.51149999999999995</v>
      </c>
      <c r="G8209">
        <v>2025</v>
      </c>
      <c r="H8209">
        <v>1</v>
      </c>
      <c r="I8209">
        <v>971574</v>
      </c>
      <c r="J8209">
        <v>893556.6078</v>
      </c>
      <c r="K8209">
        <v>78017.392200000002</v>
      </c>
      <c r="L8209">
        <v>8.0299999999999996E-2</v>
      </c>
      <c r="M8209">
        <v>8.0299999999999996E-2</v>
      </c>
      <c r="N8209">
        <v>91.97</v>
      </c>
      <c r="O8209">
        <v>522060</v>
      </c>
      <c r="P8209">
        <v>371496.6078</v>
      </c>
      <c r="Q8209">
        <v>0.4157505014871426</v>
      </c>
      <c r="R8209">
        <v>371496.61</v>
      </c>
      <c r="S8209">
        <v>0.4158</v>
      </c>
      <c r="T8209">
        <v>0.40400001406669622</v>
      </c>
      <c r="U8209">
        <v>893556.61</v>
      </c>
      <c r="V8209">
        <v>532559.69999999995</v>
      </c>
    </row>
    <row r="8210" spans="1:22" x14ac:dyDescent="0.35">
      <c r="A8210" t="s">
        <v>136</v>
      </c>
      <c r="B8210">
        <v>0.32</v>
      </c>
      <c r="C8210" t="s">
        <v>129</v>
      </c>
      <c r="D8210" t="s">
        <v>41</v>
      </c>
      <c r="E8210" t="s">
        <v>30</v>
      </c>
      <c r="F8210">
        <v>0.51149999999999995</v>
      </c>
      <c r="G8210">
        <v>2025</v>
      </c>
      <c r="H8210">
        <v>3</v>
      </c>
      <c r="I8210">
        <v>1943148</v>
      </c>
      <c r="J8210">
        <v>1809459.4176</v>
      </c>
      <c r="K8210">
        <v>133688.5824000001</v>
      </c>
      <c r="L8210">
        <v>6.8800000000000042E-2</v>
      </c>
      <c r="M8210">
        <v>6.88E-2</v>
      </c>
      <c r="N8210">
        <v>93.12</v>
      </c>
      <c r="O8210">
        <v>1044120</v>
      </c>
      <c r="P8210">
        <v>765339.41759999993</v>
      </c>
      <c r="Q8210">
        <v>0.42296578202075291</v>
      </c>
      <c r="R8210">
        <v>765339.42</v>
      </c>
      <c r="S8210">
        <v>0.42299999999999999</v>
      </c>
      <c r="T8210">
        <v>0.4099000096321106</v>
      </c>
      <c r="U8210">
        <v>1809459.42</v>
      </c>
      <c r="V8210">
        <v>1067761.99</v>
      </c>
    </row>
    <row r="8211" spans="1:22" x14ac:dyDescent="0.35">
      <c r="A8211" t="s">
        <v>136</v>
      </c>
      <c r="B8211">
        <v>0.32</v>
      </c>
      <c r="C8211" t="s">
        <v>80</v>
      </c>
      <c r="D8211" t="s">
        <v>67</v>
      </c>
      <c r="E8211" t="s">
        <v>30</v>
      </c>
      <c r="F8211">
        <v>0.51149999999999995</v>
      </c>
      <c r="G8211">
        <v>2024</v>
      </c>
      <c r="H8211">
        <v>4</v>
      </c>
      <c r="I8211">
        <v>279435</v>
      </c>
      <c r="J8211">
        <v>268229.65649999998</v>
      </c>
      <c r="K8211">
        <v>11205.343500000021</v>
      </c>
      <c r="L8211">
        <v>4.0100000000000059E-2</v>
      </c>
      <c r="M8211">
        <v>4.0099999999999997E-2</v>
      </c>
      <c r="N8211">
        <v>95.99</v>
      </c>
      <c r="O8211">
        <v>150150</v>
      </c>
      <c r="P8211">
        <v>118079.6565</v>
      </c>
      <c r="Q8211">
        <v>0.44021849798700391</v>
      </c>
      <c r="R8211">
        <v>118079.66</v>
      </c>
      <c r="S8211">
        <v>0.44019999999999998</v>
      </c>
      <c r="T8211">
        <v>0.41940000653266912</v>
      </c>
      <c r="U8211">
        <v>268229.65999999997</v>
      </c>
      <c r="V8211">
        <v>155734.15</v>
      </c>
    </row>
    <row r="8212" spans="1:22" x14ac:dyDescent="0.35">
      <c r="A8212" t="s">
        <v>136</v>
      </c>
      <c r="B8212">
        <v>0.32</v>
      </c>
      <c r="C8212" t="s">
        <v>80</v>
      </c>
      <c r="D8212" t="s">
        <v>67</v>
      </c>
      <c r="E8212" t="s">
        <v>30</v>
      </c>
      <c r="F8212">
        <v>0.51149999999999995</v>
      </c>
      <c r="G8212">
        <v>2025</v>
      </c>
      <c r="H8212">
        <v>3</v>
      </c>
      <c r="I8212">
        <v>558870</v>
      </c>
      <c r="J8212">
        <v>492867.45299999998</v>
      </c>
      <c r="K8212">
        <v>66002.546999999991</v>
      </c>
      <c r="L8212">
        <v>0.1181</v>
      </c>
      <c r="M8212">
        <v>0.1181</v>
      </c>
      <c r="N8212">
        <v>88.19</v>
      </c>
      <c r="O8212">
        <v>300300</v>
      </c>
      <c r="P8212">
        <v>192567.45300000001</v>
      </c>
      <c r="Q8212">
        <v>0.3907083980244076</v>
      </c>
      <c r="R8212">
        <v>192567.45</v>
      </c>
      <c r="S8212">
        <v>0.39069999999999999</v>
      </c>
      <c r="T8212">
        <v>0.38550001382827759</v>
      </c>
      <c r="U8212">
        <v>492867.45</v>
      </c>
      <c r="V8212">
        <v>302867.03999999998</v>
      </c>
    </row>
    <row r="8213" spans="1:22" x14ac:dyDescent="0.35">
      <c r="A8213" t="s">
        <v>136</v>
      </c>
      <c r="B8213">
        <v>0.32</v>
      </c>
      <c r="C8213" t="s">
        <v>80</v>
      </c>
      <c r="D8213" t="s">
        <v>67</v>
      </c>
      <c r="E8213" t="s">
        <v>30</v>
      </c>
      <c r="F8213">
        <v>0.51149999999999995</v>
      </c>
      <c r="G8213">
        <v>2025</v>
      </c>
      <c r="H8213">
        <v>4</v>
      </c>
      <c r="I8213">
        <v>279435</v>
      </c>
      <c r="J8213">
        <v>270688.68449999997</v>
      </c>
      <c r="K8213">
        <v>8746.3155000000261</v>
      </c>
      <c r="L8213">
        <v>3.1300000000000092E-2</v>
      </c>
      <c r="M8213">
        <v>3.1300000000000001E-2</v>
      </c>
      <c r="N8213">
        <v>96.87</v>
      </c>
      <c r="O8213">
        <v>150150</v>
      </c>
      <c r="P8213">
        <v>120538.6845</v>
      </c>
      <c r="Q8213">
        <v>0.44530374338569728</v>
      </c>
      <c r="R8213">
        <v>120538.68</v>
      </c>
      <c r="S8213">
        <v>0.44529999999999997</v>
      </c>
      <c r="T8213">
        <v>0.42500001192092901</v>
      </c>
      <c r="U8213">
        <v>270688.68</v>
      </c>
      <c r="V8213">
        <v>155645.99</v>
      </c>
    </row>
    <row r="8214" spans="1:22" x14ac:dyDescent="0.35">
      <c r="A8214" t="s">
        <v>136</v>
      </c>
      <c r="B8214">
        <v>0.32</v>
      </c>
      <c r="C8214" t="s">
        <v>80</v>
      </c>
      <c r="D8214" t="s">
        <v>67</v>
      </c>
      <c r="E8214" t="s">
        <v>30</v>
      </c>
      <c r="F8214">
        <v>0.51149999999999995</v>
      </c>
      <c r="G8214">
        <v>2026</v>
      </c>
      <c r="H8214">
        <v>1</v>
      </c>
      <c r="I8214">
        <v>279435</v>
      </c>
      <c r="J8214">
        <v>273594.80849999998</v>
      </c>
      <c r="K8214">
        <v>5840.1915000000154</v>
      </c>
      <c r="L8214">
        <v>2.090000000000005E-2</v>
      </c>
      <c r="M8214">
        <v>2.0899999999999998E-2</v>
      </c>
      <c r="N8214">
        <v>97.91</v>
      </c>
      <c r="O8214">
        <v>150150</v>
      </c>
      <c r="P8214">
        <v>123444.8085</v>
      </c>
      <c r="Q8214">
        <v>0.45119572691014709</v>
      </c>
      <c r="R8214">
        <v>123444.81</v>
      </c>
      <c r="S8214">
        <v>0.45119999999999999</v>
      </c>
      <c r="T8214">
        <v>0.43130001425743097</v>
      </c>
      <c r="U8214">
        <v>273594.81</v>
      </c>
      <c r="V8214">
        <v>155593.35999999999</v>
      </c>
    </row>
    <row r="8215" spans="1:22" x14ac:dyDescent="0.35">
      <c r="A8215" t="s">
        <v>136</v>
      </c>
      <c r="B8215">
        <v>0.32</v>
      </c>
      <c r="C8215" t="s">
        <v>80</v>
      </c>
      <c r="D8215" t="s">
        <v>67</v>
      </c>
      <c r="E8215" t="s">
        <v>30</v>
      </c>
      <c r="F8215">
        <v>0.51149999999999995</v>
      </c>
      <c r="G8215">
        <v>2026</v>
      </c>
      <c r="H8215">
        <v>2</v>
      </c>
      <c r="I8215">
        <v>558870</v>
      </c>
      <c r="J8215">
        <v>511449.88050000003</v>
      </c>
      <c r="K8215">
        <v>47420.119500000001</v>
      </c>
      <c r="L8215">
        <v>8.4849999999999995E-2</v>
      </c>
      <c r="M8215">
        <v>8.48E-2</v>
      </c>
      <c r="N8215">
        <v>91.52</v>
      </c>
      <c r="O8215">
        <v>300300</v>
      </c>
      <c r="P8215">
        <v>211149.8805</v>
      </c>
      <c r="Q8215">
        <v>0.41284569329369508</v>
      </c>
      <c r="R8215">
        <v>211149.88</v>
      </c>
      <c r="S8215">
        <v>0.4128</v>
      </c>
      <c r="T8215">
        <v>0.4025999903678894</v>
      </c>
      <c r="U8215">
        <v>511449.88</v>
      </c>
      <c r="V8215">
        <v>305540.15999999997</v>
      </c>
    </row>
    <row r="8216" spans="1:22" x14ac:dyDescent="0.35">
      <c r="A8216" t="s">
        <v>136</v>
      </c>
      <c r="B8216">
        <v>0.32</v>
      </c>
      <c r="C8216" t="s">
        <v>81</v>
      </c>
      <c r="D8216" t="s">
        <v>29</v>
      </c>
      <c r="E8216" t="s">
        <v>27</v>
      </c>
      <c r="F8216">
        <v>0.51149999999999995</v>
      </c>
      <c r="G8216">
        <v>2024</v>
      </c>
      <c r="H8216">
        <v>2</v>
      </c>
      <c r="I8216">
        <v>3808914</v>
      </c>
      <c r="J8216">
        <v>3733497.5027999999</v>
      </c>
      <c r="K8216">
        <v>75416.4972000001</v>
      </c>
      <c r="L8216">
        <v>1.9800000000000029E-2</v>
      </c>
      <c r="M8216">
        <v>1.9800000000000002E-2</v>
      </c>
      <c r="N8216">
        <v>98.02</v>
      </c>
      <c r="O8216">
        <v>2046660</v>
      </c>
      <c r="P8216">
        <v>1686837.5027999999</v>
      </c>
      <c r="Q8216">
        <v>0.45181160601685882</v>
      </c>
      <c r="R8216">
        <v>1686837.5</v>
      </c>
      <c r="S8216">
        <v>0.45179999999999998</v>
      </c>
      <c r="T8216">
        <v>0.43160000443458563</v>
      </c>
      <c r="U8216">
        <v>3733497.5</v>
      </c>
      <c r="V8216">
        <v>2122120.0699999998</v>
      </c>
    </row>
    <row r="8217" spans="1:22" x14ac:dyDescent="0.35">
      <c r="A8217" t="s">
        <v>136</v>
      </c>
      <c r="B8217">
        <v>0.32</v>
      </c>
      <c r="C8217" t="s">
        <v>81</v>
      </c>
      <c r="D8217" t="s">
        <v>29</v>
      </c>
      <c r="E8217" t="s">
        <v>27</v>
      </c>
      <c r="F8217">
        <v>0.51149999999999995</v>
      </c>
      <c r="G8217">
        <v>2025</v>
      </c>
      <c r="H8217">
        <v>3</v>
      </c>
      <c r="I8217">
        <v>3808914</v>
      </c>
      <c r="J8217">
        <v>3715595.6069999998</v>
      </c>
      <c r="K8217">
        <v>93318.392999999691</v>
      </c>
      <c r="L8217">
        <v>2.4499999999999921E-2</v>
      </c>
      <c r="M8217">
        <v>2.4500000000000001E-2</v>
      </c>
      <c r="N8217">
        <v>97.55</v>
      </c>
      <c r="O8217">
        <v>2046660</v>
      </c>
      <c r="P8217">
        <v>1668935.6070000001</v>
      </c>
      <c r="Q8217">
        <v>0.44917041129443891</v>
      </c>
      <c r="R8217">
        <v>1668935.61</v>
      </c>
      <c r="S8217">
        <v>0.44919999999999999</v>
      </c>
      <c r="T8217">
        <v>0.42969998717308039</v>
      </c>
      <c r="U8217">
        <v>3715595.61</v>
      </c>
      <c r="V8217">
        <v>2119004.11</v>
      </c>
    </row>
    <row r="8218" spans="1:22" x14ac:dyDescent="0.35">
      <c r="A8218" t="s">
        <v>136</v>
      </c>
      <c r="B8218">
        <v>0.32</v>
      </c>
      <c r="C8218" t="s">
        <v>110</v>
      </c>
      <c r="D8218" t="s">
        <v>26</v>
      </c>
      <c r="E8218" t="s">
        <v>30</v>
      </c>
      <c r="F8218">
        <v>0.51149999999999995</v>
      </c>
      <c r="G8218">
        <v>2024</v>
      </c>
      <c r="H8218">
        <v>1</v>
      </c>
      <c r="I8218">
        <v>1478856</v>
      </c>
      <c r="J8218">
        <v>1429314.324</v>
      </c>
      <c r="K8218">
        <v>49541.675999999978</v>
      </c>
      <c r="L8218">
        <v>3.3499999999999988E-2</v>
      </c>
      <c r="M8218">
        <v>3.3500000000000002E-2</v>
      </c>
      <c r="N8218">
        <v>96.65</v>
      </c>
      <c r="O8218">
        <v>794640</v>
      </c>
      <c r="P8218">
        <v>634674.32400000002</v>
      </c>
      <c r="Q8218">
        <v>0.44404111352066739</v>
      </c>
      <c r="R8218">
        <v>634674.31999999995</v>
      </c>
      <c r="S8218">
        <v>0.44400000000000001</v>
      </c>
      <c r="T8218">
        <v>0.42519998550415039</v>
      </c>
      <c r="U8218">
        <v>1429314.32</v>
      </c>
      <c r="V8218">
        <v>821569.89</v>
      </c>
    </row>
    <row r="8219" spans="1:22" x14ac:dyDescent="0.35">
      <c r="A8219" t="s">
        <v>136</v>
      </c>
      <c r="B8219">
        <v>0.32</v>
      </c>
      <c r="C8219" t="s">
        <v>110</v>
      </c>
      <c r="D8219" t="s">
        <v>26</v>
      </c>
      <c r="E8219" t="s">
        <v>30</v>
      </c>
      <c r="F8219">
        <v>0.51149999999999995</v>
      </c>
      <c r="G8219">
        <v>2024</v>
      </c>
      <c r="H8219">
        <v>3</v>
      </c>
      <c r="I8219">
        <v>1478856</v>
      </c>
      <c r="J8219">
        <v>1445138.0832</v>
      </c>
      <c r="K8219">
        <v>33717.916800000014</v>
      </c>
      <c r="L8219">
        <v>2.2800000000000001E-2</v>
      </c>
      <c r="M8219">
        <v>2.2800000000000001E-2</v>
      </c>
      <c r="N8219">
        <v>97.72</v>
      </c>
      <c r="O8219">
        <v>794640</v>
      </c>
      <c r="P8219">
        <v>650498.08319999999</v>
      </c>
      <c r="Q8219">
        <v>0.45012866989124539</v>
      </c>
      <c r="R8219">
        <v>650498.07999999996</v>
      </c>
      <c r="S8219">
        <v>0.4501</v>
      </c>
      <c r="T8219">
        <v>0.43000000715255737</v>
      </c>
      <c r="U8219">
        <v>1445138.08</v>
      </c>
      <c r="V8219">
        <v>823728.7</v>
      </c>
    </row>
    <row r="8220" spans="1:22" x14ac:dyDescent="0.35">
      <c r="A8220" t="s">
        <v>136</v>
      </c>
      <c r="B8220">
        <v>0.32</v>
      </c>
      <c r="C8220" t="s">
        <v>110</v>
      </c>
      <c r="D8220" t="s">
        <v>26</v>
      </c>
      <c r="E8220" t="s">
        <v>30</v>
      </c>
      <c r="F8220">
        <v>0.51149999999999995</v>
      </c>
      <c r="G8220">
        <v>2025</v>
      </c>
      <c r="H8220">
        <v>4</v>
      </c>
      <c r="I8220">
        <v>1478856</v>
      </c>
      <c r="J8220">
        <v>1393526.0088</v>
      </c>
      <c r="K8220">
        <v>85329.991200000048</v>
      </c>
      <c r="L8220">
        <v>5.7700000000000029E-2</v>
      </c>
      <c r="M8220">
        <v>5.7700000000000001E-2</v>
      </c>
      <c r="N8220">
        <v>94.23</v>
      </c>
      <c r="O8220">
        <v>794640</v>
      </c>
      <c r="P8220">
        <v>598886.00879999995</v>
      </c>
      <c r="Q8220">
        <v>0.42976306507240269</v>
      </c>
      <c r="R8220">
        <v>598886.01</v>
      </c>
      <c r="S8220">
        <v>0.42980000000000002</v>
      </c>
      <c r="T8220">
        <v>0.41209998726844788</v>
      </c>
      <c r="U8220">
        <v>1393526.01</v>
      </c>
      <c r="V8220">
        <v>819254</v>
      </c>
    </row>
    <row r="8221" spans="1:22" x14ac:dyDescent="0.35">
      <c r="A8221" t="s">
        <v>136</v>
      </c>
      <c r="B8221">
        <v>0.32</v>
      </c>
      <c r="C8221" t="s">
        <v>110</v>
      </c>
      <c r="D8221" t="s">
        <v>26</v>
      </c>
      <c r="E8221" t="s">
        <v>30</v>
      </c>
      <c r="F8221">
        <v>0.51149999999999995</v>
      </c>
      <c r="G8221">
        <v>2026</v>
      </c>
      <c r="H8221">
        <v>2</v>
      </c>
      <c r="I8221">
        <v>1478856</v>
      </c>
      <c r="J8221">
        <v>1424434.0992000001</v>
      </c>
      <c r="K8221">
        <v>54421.900799999938</v>
      </c>
      <c r="L8221">
        <v>3.6799999999999958E-2</v>
      </c>
      <c r="M8221">
        <v>3.6799999999999999E-2</v>
      </c>
      <c r="N8221">
        <v>96.32</v>
      </c>
      <c r="O8221">
        <v>794640</v>
      </c>
      <c r="P8221">
        <v>629794.09920000006</v>
      </c>
      <c r="Q8221">
        <v>0.44213635404664148</v>
      </c>
      <c r="R8221">
        <v>629794.1</v>
      </c>
      <c r="S8221">
        <v>0.44209999999999999</v>
      </c>
      <c r="T8221">
        <v>0.42480000853538508</v>
      </c>
      <c r="U8221">
        <v>1424434.1</v>
      </c>
      <c r="V8221">
        <v>819334.44</v>
      </c>
    </row>
    <row r="8222" spans="1:22" x14ac:dyDescent="0.35">
      <c r="A8222" t="s">
        <v>136</v>
      </c>
      <c r="B8222">
        <v>0.32</v>
      </c>
      <c r="C8222" t="s">
        <v>82</v>
      </c>
      <c r="D8222" t="s">
        <v>26</v>
      </c>
      <c r="E8222" t="s">
        <v>30</v>
      </c>
      <c r="F8222">
        <v>0.51149999999999995</v>
      </c>
      <c r="G8222">
        <v>2024</v>
      </c>
      <c r="H8222">
        <v>1</v>
      </c>
      <c r="I8222">
        <v>339621</v>
      </c>
      <c r="J8222">
        <v>306541.91460000002</v>
      </c>
      <c r="K8222">
        <v>33079.08540000004</v>
      </c>
      <c r="L8222">
        <v>9.7400000000000111E-2</v>
      </c>
      <c r="M8222">
        <v>9.74E-2</v>
      </c>
      <c r="N8222">
        <v>90.26</v>
      </c>
      <c r="O8222">
        <v>182490</v>
      </c>
      <c r="P8222">
        <v>124051.9146</v>
      </c>
      <c r="Q8222">
        <v>0.40468173744485381</v>
      </c>
      <c r="R8222">
        <v>124051.91</v>
      </c>
      <c r="S8222">
        <v>0.4047</v>
      </c>
      <c r="T8222">
        <v>0.39789998531341553</v>
      </c>
      <c r="U8222">
        <v>306541.90999999997</v>
      </c>
      <c r="V8222">
        <v>184568.89</v>
      </c>
    </row>
    <row r="8223" spans="1:22" x14ac:dyDescent="0.35">
      <c r="A8223" t="s">
        <v>136</v>
      </c>
      <c r="B8223">
        <v>0.32</v>
      </c>
      <c r="C8223" t="s">
        <v>82</v>
      </c>
      <c r="D8223" t="s">
        <v>26</v>
      </c>
      <c r="E8223" t="s">
        <v>30</v>
      </c>
      <c r="F8223">
        <v>0.51149999999999995</v>
      </c>
      <c r="G8223">
        <v>2024</v>
      </c>
      <c r="H8223">
        <v>2</v>
      </c>
      <c r="I8223">
        <v>339621</v>
      </c>
      <c r="J8223">
        <v>319243.74</v>
      </c>
      <c r="K8223">
        <v>20377.260000000009</v>
      </c>
      <c r="L8223">
        <v>6.0000000000000032E-2</v>
      </c>
      <c r="M8223">
        <v>0.06</v>
      </c>
      <c r="N8223">
        <v>94</v>
      </c>
      <c r="O8223">
        <v>182490</v>
      </c>
      <c r="P8223">
        <v>136753.74</v>
      </c>
      <c r="Q8223">
        <v>0.42836780448694151</v>
      </c>
      <c r="R8223">
        <v>136753.74</v>
      </c>
      <c r="S8223">
        <v>0.4284</v>
      </c>
      <c r="T8223">
        <v>0.41359999775886541</v>
      </c>
      <c r="U8223">
        <v>319243.74</v>
      </c>
      <c r="V8223">
        <v>187204.54</v>
      </c>
    </row>
    <row r="8224" spans="1:22" x14ac:dyDescent="0.35">
      <c r="A8224" t="s">
        <v>136</v>
      </c>
      <c r="B8224">
        <v>0.32</v>
      </c>
      <c r="C8224" t="s">
        <v>82</v>
      </c>
      <c r="D8224" t="s">
        <v>26</v>
      </c>
      <c r="E8224" t="s">
        <v>30</v>
      </c>
      <c r="F8224">
        <v>0.51149999999999995</v>
      </c>
      <c r="G8224">
        <v>2024</v>
      </c>
      <c r="H8224">
        <v>4</v>
      </c>
      <c r="I8224">
        <v>339621</v>
      </c>
      <c r="J8224">
        <v>292074.06</v>
      </c>
      <c r="K8224">
        <v>47546.94</v>
      </c>
      <c r="L8224">
        <v>0.14000000000000001</v>
      </c>
      <c r="M8224">
        <v>0.14000000000000001</v>
      </c>
      <c r="N8224">
        <v>86</v>
      </c>
      <c r="O8224">
        <v>182490</v>
      </c>
      <c r="P8224">
        <v>109584.06</v>
      </c>
      <c r="Q8224">
        <v>0.3751927165322384</v>
      </c>
      <c r="R8224">
        <v>109584.06</v>
      </c>
      <c r="S8224">
        <v>0.37519999999999998</v>
      </c>
      <c r="T8224">
        <v>0.37569999694824219</v>
      </c>
      <c r="U8224">
        <v>292074.06</v>
      </c>
      <c r="V8224">
        <v>182341.84</v>
      </c>
    </row>
    <row r="8225" spans="1:22" x14ac:dyDescent="0.35">
      <c r="A8225" t="s">
        <v>136</v>
      </c>
      <c r="B8225">
        <v>0.32</v>
      </c>
      <c r="C8225" t="s">
        <v>82</v>
      </c>
      <c r="D8225" t="s">
        <v>26</v>
      </c>
      <c r="E8225" t="s">
        <v>30</v>
      </c>
      <c r="F8225">
        <v>0.51149999999999995</v>
      </c>
      <c r="G8225">
        <v>2025</v>
      </c>
      <c r="H8225">
        <v>1</v>
      </c>
      <c r="I8225">
        <v>339621</v>
      </c>
      <c r="J8225">
        <v>336360.6384</v>
      </c>
      <c r="K8225">
        <v>3260.3616000000038</v>
      </c>
      <c r="L8225">
        <v>9.6000000000000113E-3</v>
      </c>
      <c r="M8225">
        <v>9.5999999999999992E-3</v>
      </c>
      <c r="N8225">
        <v>99.04</v>
      </c>
      <c r="O8225">
        <v>182490</v>
      </c>
      <c r="P8225">
        <v>153870.6384</v>
      </c>
      <c r="Q8225">
        <v>0.45745732655263027</v>
      </c>
      <c r="R8225">
        <v>153870.64000000001</v>
      </c>
      <c r="S8225">
        <v>0.45750000000000002</v>
      </c>
      <c r="T8225">
        <v>0.4343000054359436</v>
      </c>
      <c r="U8225">
        <v>336360.64</v>
      </c>
      <c r="V8225">
        <v>190279.21</v>
      </c>
    </row>
    <row r="8226" spans="1:22" x14ac:dyDescent="0.35">
      <c r="A8226" t="s">
        <v>136</v>
      </c>
      <c r="B8226">
        <v>0.32</v>
      </c>
      <c r="C8226" t="s">
        <v>82</v>
      </c>
      <c r="D8226" t="s">
        <v>26</v>
      </c>
      <c r="E8226" t="s">
        <v>30</v>
      </c>
      <c r="F8226">
        <v>0.51149999999999995</v>
      </c>
      <c r="G8226">
        <v>2025</v>
      </c>
      <c r="H8226">
        <v>4</v>
      </c>
      <c r="I8226">
        <v>339621</v>
      </c>
      <c r="J8226">
        <v>294315.55859999999</v>
      </c>
      <c r="K8226">
        <v>45305.441400000011</v>
      </c>
      <c r="L8226">
        <v>0.13339999999999999</v>
      </c>
      <c r="M8226">
        <v>0.13339999999999999</v>
      </c>
      <c r="N8226">
        <v>86.66</v>
      </c>
      <c r="O8226">
        <v>182490</v>
      </c>
      <c r="P8226">
        <v>111825.5586</v>
      </c>
      <c r="Q8226">
        <v>0.3799512303458632</v>
      </c>
      <c r="R8226">
        <v>111825.56</v>
      </c>
      <c r="S8226">
        <v>0.38</v>
      </c>
      <c r="T8226">
        <v>0.37770000100135798</v>
      </c>
      <c r="U8226">
        <v>294315.56</v>
      </c>
      <c r="V8226">
        <v>183152.58</v>
      </c>
    </row>
    <row r="8227" spans="1:22" x14ac:dyDescent="0.35">
      <c r="A8227" t="s">
        <v>136</v>
      </c>
      <c r="B8227">
        <v>0.32</v>
      </c>
      <c r="C8227" t="s">
        <v>83</v>
      </c>
      <c r="D8227" t="s">
        <v>29</v>
      </c>
      <c r="E8227" t="s">
        <v>30</v>
      </c>
      <c r="F8227">
        <v>0.51149999999999995</v>
      </c>
      <c r="G8227">
        <v>2024</v>
      </c>
      <c r="H8227">
        <v>1</v>
      </c>
      <c r="I8227">
        <v>1401474</v>
      </c>
      <c r="J8227">
        <v>1302670.0830000001</v>
      </c>
      <c r="K8227">
        <v>98803.916999999899</v>
      </c>
      <c r="L8227">
        <v>7.0499999999999924E-2</v>
      </c>
      <c r="M8227">
        <v>7.0499999999999993E-2</v>
      </c>
      <c r="N8227">
        <v>92.95</v>
      </c>
      <c r="O8227">
        <v>753060</v>
      </c>
      <c r="P8227">
        <v>549610.0830000001</v>
      </c>
      <c r="Q8227">
        <v>0.42191042089050568</v>
      </c>
      <c r="R8227">
        <v>549610.07999999996</v>
      </c>
      <c r="S8227">
        <v>0.4219</v>
      </c>
      <c r="T8227">
        <v>0.4090999960899353</v>
      </c>
      <c r="U8227">
        <v>1302670.08</v>
      </c>
      <c r="V8227">
        <v>769747.76</v>
      </c>
    </row>
    <row r="8228" spans="1:22" x14ac:dyDescent="0.35">
      <c r="A8228" t="s">
        <v>136</v>
      </c>
      <c r="B8228">
        <v>0.32</v>
      </c>
      <c r="C8228" t="s">
        <v>83</v>
      </c>
      <c r="D8228" t="s">
        <v>29</v>
      </c>
      <c r="E8228" t="s">
        <v>30</v>
      </c>
      <c r="F8228">
        <v>0.51149999999999995</v>
      </c>
      <c r="G8228">
        <v>2024</v>
      </c>
      <c r="H8228">
        <v>2</v>
      </c>
      <c r="I8228">
        <v>1401474</v>
      </c>
      <c r="J8228">
        <v>1315423.4964000001</v>
      </c>
      <c r="K8228">
        <v>86050.503599999938</v>
      </c>
      <c r="L8228">
        <v>6.1399999999999948E-2</v>
      </c>
      <c r="M8228">
        <v>6.1400000000000003E-2</v>
      </c>
      <c r="N8228">
        <v>93.86</v>
      </c>
      <c r="O8228">
        <v>753060</v>
      </c>
      <c r="P8228">
        <v>562363.49640000006</v>
      </c>
      <c r="Q8228">
        <v>0.42751516750237062</v>
      </c>
      <c r="R8228">
        <v>562363.5</v>
      </c>
      <c r="S8228">
        <v>0.42749999999999999</v>
      </c>
      <c r="T8228">
        <v>0.41179999709129328</v>
      </c>
      <c r="U8228">
        <v>1315423.5</v>
      </c>
      <c r="V8228">
        <v>773732.07</v>
      </c>
    </row>
    <row r="8229" spans="1:22" x14ac:dyDescent="0.35">
      <c r="A8229" t="s">
        <v>136</v>
      </c>
      <c r="B8229">
        <v>0.32</v>
      </c>
      <c r="C8229" t="s">
        <v>83</v>
      </c>
      <c r="D8229" t="s">
        <v>29</v>
      </c>
      <c r="E8229" t="s">
        <v>30</v>
      </c>
      <c r="F8229">
        <v>0.51149999999999995</v>
      </c>
      <c r="G8229">
        <v>2024</v>
      </c>
      <c r="H8229">
        <v>4</v>
      </c>
      <c r="I8229">
        <v>1401474</v>
      </c>
      <c r="J8229">
        <v>1266091.6115999999</v>
      </c>
      <c r="K8229">
        <v>135382.38840000011</v>
      </c>
      <c r="L8229">
        <v>9.6600000000000033E-2</v>
      </c>
      <c r="M8229">
        <v>9.6600000000000005E-2</v>
      </c>
      <c r="N8229">
        <v>90.34</v>
      </c>
      <c r="O8229">
        <v>753060</v>
      </c>
      <c r="P8229">
        <v>513031.61159999989</v>
      </c>
      <c r="Q8229">
        <v>0.40520891766407457</v>
      </c>
      <c r="R8229">
        <v>513031.61</v>
      </c>
      <c r="S8229">
        <v>0.4052</v>
      </c>
      <c r="T8229">
        <v>0.39579999446868902</v>
      </c>
      <c r="U8229">
        <v>1266091.6100000001</v>
      </c>
      <c r="V8229">
        <v>764972.56</v>
      </c>
    </row>
    <row r="8230" spans="1:22" x14ac:dyDescent="0.35">
      <c r="A8230" t="s">
        <v>136</v>
      </c>
      <c r="B8230">
        <v>0.32</v>
      </c>
      <c r="C8230" t="s">
        <v>83</v>
      </c>
      <c r="D8230" t="s">
        <v>29</v>
      </c>
      <c r="E8230" t="s">
        <v>30</v>
      </c>
      <c r="F8230">
        <v>0.51149999999999995</v>
      </c>
      <c r="G8230">
        <v>2025</v>
      </c>
      <c r="H8230">
        <v>1</v>
      </c>
      <c r="I8230">
        <v>1401474</v>
      </c>
      <c r="J8230">
        <v>1322991.456</v>
      </c>
      <c r="K8230">
        <v>78482.543999999994</v>
      </c>
      <c r="L8230">
        <v>5.5999999999999987E-2</v>
      </c>
      <c r="M8230">
        <v>5.6000000000000001E-2</v>
      </c>
      <c r="N8230">
        <v>94.4</v>
      </c>
      <c r="O8230">
        <v>753060</v>
      </c>
      <c r="P8230">
        <v>569931.45600000001</v>
      </c>
      <c r="Q8230">
        <v>0.43078997480691211</v>
      </c>
      <c r="R8230">
        <v>569931.46</v>
      </c>
      <c r="S8230">
        <v>0.43080000000000002</v>
      </c>
      <c r="T8230">
        <v>0.41539999842643738</v>
      </c>
      <c r="U8230">
        <v>1322991.46</v>
      </c>
      <c r="V8230">
        <v>773420.77</v>
      </c>
    </row>
    <row r="8231" spans="1:22" x14ac:dyDescent="0.35">
      <c r="A8231" t="s">
        <v>136</v>
      </c>
      <c r="B8231">
        <v>0.32</v>
      </c>
      <c r="C8231" t="s">
        <v>83</v>
      </c>
      <c r="D8231" t="s">
        <v>29</v>
      </c>
      <c r="E8231" t="s">
        <v>30</v>
      </c>
      <c r="F8231">
        <v>0.51149999999999995</v>
      </c>
      <c r="G8231">
        <v>2025</v>
      </c>
      <c r="H8231">
        <v>4</v>
      </c>
      <c r="I8231">
        <v>2802948</v>
      </c>
      <c r="J8231">
        <v>2582916.5819999999</v>
      </c>
      <c r="K8231">
        <v>220031.4179999998</v>
      </c>
      <c r="L8231">
        <v>7.8499999999999945E-2</v>
      </c>
      <c r="M8231">
        <v>7.85E-2</v>
      </c>
      <c r="N8231">
        <v>92.15</v>
      </c>
      <c r="O8231">
        <v>1506120</v>
      </c>
      <c r="P8231">
        <v>1076796.5819999999</v>
      </c>
      <c r="Q8231">
        <v>0.41689173762097131</v>
      </c>
      <c r="R8231">
        <v>1076796.58</v>
      </c>
      <c r="S8231">
        <v>0.41689999999999999</v>
      </c>
      <c r="T8231">
        <v>0.4018000066280365</v>
      </c>
      <c r="U8231">
        <v>2582916.58</v>
      </c>
      <c r="V8231">
        <v>1545100.6</v>
      </c>
    </row>
    <row r="8232" spans="1:22" x14ac:dyDescent="0.35">
      <c r="A8232" t="s">
        <v>136</v>
      </c>
      <c r="B8232">
        <v>0.32</v>
      </c>
      <c r="C8232" t="s">
        <v>83</v>
      </c>
      <c r="D8232" t="s">
        <v>29</v>
      </c>
      <c r="E8232" t="s">
        <v>30</v>
      </c>
      <c r="F8232">
        <v>0.51149999999999995</v>
      </c>
      <c r="G8232">
        <v>2026</v>
      </c>
      <c r="H8232">
        <v>2</v>
      </c>
      <c r="I8232">
        <v>1401474</v>
      </c>
      <c r="J8232">
        <v>1298745.9558000001</v>
      </c>
      <c r="K8232">
        <v>102728.04420000011</v>
      </c>
      <c r="L8232">
        <v>7.3300000000000087E-2</v>
      </c>
      <c r="M8232">
        <v>7.3300000000000004E-2</v>
      </c>
      <c r="N8232">
        <v>92.67</v>
      </c>
      <c r="O8232">
        <v>753060</v>
      </c>
      <c r="P8232">
        <v>545685.95579999988</v>
      </c>
      <c r="Q8232">
        <v>0.42016373822998282</v>
      </c>
      <c r="R8232">
        <v>545685.96</v>
      </c>
      <c r="S8232">
        <v>0.42020000000000002</v>
      </c>
      <c r="T8232">
        <v>0.40630000829696661</v>
      </c>
      <c r="U8232">
        <v>1298745.96</v>
      </c>
      <c r="V8232">
        <v>771065.47</v>
      </c>
    </row>
    <row r="8233" spans="1:22" x14ac:dyDescent="0.35">
      <c r="A8233" t="s">
        <v>136</v>
      </c>
      <c r="B8233">
        <v>0.32</v>
      </c>
      <c r="C8233" t="s">
        <v>85</v>
      </c>
      <c r="D8233" t="s">
        <v>56</v>
      </c>
      <c r="E8233" t="s">
        <v>30</v>
      </c>
      <c r="F8233">
        <v>0.51149999999999995</v>
      </c>
      <c r="G8233">
        <v>2025</v>
      </c>
      <c r="H8233">
        <v>2</v>
      </c>
      <c r="I8233">
        <v>1074750</v>
      </c>
      <c r="J8233">
        <v>951691.125</v>
      </c>
      <c r="K8233">
        <v>123058.875</v>
      </c>
      <c r="L8233">
        <v>0.1145</v>
      </c>
      <c r="M8233">
        <v>0.1145</v>
      </c>
      <c r="N8233">
        <v>88.55</v>
      </c>
      <c r="O8233">
        <v>577500</v>
      </c>
      <c r="P8233">
        <v>374191.125</v>
      </c>
      <c r="Q8233">
        <v>0.39318547286022032</v>
      </c>
      <c r="R8233">
        <v>374191.12</v>
      </c>
      <c r="S8233">
        <v>0.39319999999999999</v>
      </c>
      <c r="T8233">
        <v>0.38740000128746033</v>
      </c>
      <c r="U8233">
        <v>951691.12</v>
      </c>
      <c r="V8233">
        <v>583005.94999999995</v>
      </c>
    </row>
    <row r="8234" spans="1:22" x14ac:dyDescent="0.35">
      <c r="A8234" t="s">
        <v>136</v>
      </c>
      <c r="B8234">
        <v>0.32</v>
      </c>
      <c r="C8234" t="s">
        <v>85</v>
      </c>
      <c r="D8234" t="s">
        <v>56</v>
      </c>
      <c r="E8234" t="s">
        <v>30</v>
      </c>
      <c r="F8234">
        <v>0.51149999999999995</v>
      </c>
      <c r="G8234">
        <v>2026</v>
      </c>
      <c r="H8234">
        <v>2</v>
      </c>
      <c r="I8234">
        <v>1074750</v>
      </c>
      <c r="J8234">
        <v>976087.95</v>
      </c>
      <c r="K8234">
        <v>98662.050000000047</v>
      </c>
      <c r="L8234">
        <v>9.1800000000000048E-2</v>
      </c>
      <c r="M8234">
        <v>9.1800000000000007E-2</v>
      </c>
      <c r="N8234">
        <v>90.82</v>
      </c>
      <c r="O8234">
        <v>577500</v>
      </c>
      <c r="P8234">
        <v>398587.95</v>
      </c>
      <c r="Q8234">
        <v>0.40835249528487672</v>
      </c>
      <c r="R8234">
        <v>398587.95</v>
      </c>
      <c r="S8234">
        <v>0.40839999999999999</v>
      </c>
      <c r="T8234">
        <v>0.39890000224113459</v>
      </c>
      <c r="U8234">
        <v>976087.95</v>
      </c>
      <c r="V8234">
        <v>586726.43999999994</v>
      </c>
    </row>
    <row r="8235" spans="1:22" x14ac:dyDescent="0.35">
      <c r="A8235" t="s">
        <v>136</v>
      </c>
      <c r="B8235">
        <v>0.32</v>
      </c>
      <c r="C8235" t="s">
        <v>86</v>
      </c>
      <c r="D8235" t="s">
        <v>26</v>
      </c>
      <c r="E8235" t="s">
        <v>30</v>
      </c>
      <c r="F8235">
        <v>0.51149999999999995</v>
      </c>
      <c r="G8235">
        <v>2024</v>
      </c>
      <c r="H8235">
        <v>1</v>
      </c>
      <c r="I8235">
        <v>2665380</v>
      </c>
      <c r="J8235">
        <v>2453082.483</v>
      </c>
      <c r="K8235">
        <v>212297.51699999999</v>
      </c>
      <c r="L8235">
        <v>7.9649999999999999E-2</v>
      </c>
      <c r="M8235">
        <v>7.9600000000000004E-2</v>
      </c>
      <c r="N8235">
        <v>92.04</v>
      </c>
      <c r="O8235">
        <v>1432200</v>
      </c>
      <c r="P8235">
        <v>1020882.483</v>
      </c>
      <c r="Q8235">
        <v>0.41616312948087691</v>
      </c>
      <c r="R8235">
        <v>1020882.48</v>
      </c>
      <c r="S8235">
        <v>0.41620000000000001</v>
      </c>
      <c r="T8235">
        <v>0.40360000729560852</v>
      </c>
      <c r="U8235">
        <v>2453082.48</v>
      </c>
      <c r="V8235">
        <v>1463018.45</v>
      </c>
    </row>
    <row r="8236" spans="1:22" x14ac:dyDescent="0.35">
      <c r="A8236" t="s">
        <v>136</v>
      </c>
      <c r="B8236">
        <v>0.32</v>
      </c>
      <c r="C8236" t="s">
        <v>86</v>
      </c>
      <c r="D8236" t="s">
        <v>26</v>
      </c>
      <c r="E8236" t="s">
        <v>30</v>
      </c>
      <c r="F8236">
        <v>0.51149999999999995</v>
      </c>
      <c r="G8236">
        <v>2024</v>
      </c>
      <c r="H8236">
        <v>2</v>
      </c>
      <c r="I8236">
        <v>1332690</v>
      </c>
      <c r="J8236">
        <v>1207950.216</v>
      </c>
      <c r="K8236">
        <v>124739.784</v>
      </c>
      <c r="L8236">
        <v>9.3599999999999989E-2</v>
      </c>
      <c r="M8236">
        <v>9.3600000000000003E-2</v>
      </c>
      <c r="N8236">
        <v>90.64</v>
      </c>
      <c r="O8236">
        <v>716100</v>
      </c>
      <c r="P8236">
        <v>491850.21600000001</v>
      </c>
      <c r="Q8236">
        <v>0.40717755540349188</v>
      </c>
      <c r="R8236">
        <v>491850.22</v>
      </c>
      <c r="S8236">
        <v>0.40720000000000001</v>
      </c>
      <c r="T8236">
        <v>0.39879998564720148</v>
      </c>
      <c r="U8236">
        <v>1207950.22</v>
      </c>
      <c r="V8236">
        <v>726219.65</v>
      </c>
    </row>
    <row r="8237" spans="1:22" x14ac:dyDescent="0.35">
      <c r="A8237" t="s">
        <v>136</v>
      </c>
      <c r="B8237">
        <v>0.32</v>
      </c>
      <c r="C8237" t="s">
        <v>86</v>
      </c>
      <c r="D8237" t="s">
        <v>26</v>
      </c>
      <c r="E8237" t="s">
        <v>30</v>
      </c>
      <c r="F8237">
        <v>0.51149999999999995</v>
      </c>
      <c r="G8237">
        <v>2025</v>
      </c>
      <c r="H8237">
        <v>2</v>
      </c>
      <c r="I8237">
        <v>2665380</v>
      </c>
      <c r="J8237">
        <v>2471873.412</v>
      </c>
      <c r="K8237">
        <v>193506.58799999999</v>
      </c>
      <c r="L8237">
        <v>7.2599999999999998E-2</v>
      </c>
      <c r="M8237">
        <v>7.2599999999999998E-2</v>
      </c>
      <c r="N8237">
        <v>92.74</v>
      </c>
      <c r="O8237">
        <v>1432200</v>
      </c>
      <c r="P8237">
        <v>1039673.412</v>
      </c>
      <c r="Q8237">
        <v>0.42060139769002047</v>
      </c>
      <c r="R8237">
        <v>1039673.41</v>
      </c>
      <c r="S8237">
        <v>0.42059999999999997</v>
      </c>
      <c r="T8237">
        <v>0.40650001168251038</v>
      </c>
      <c r="U8237">
        <v>2471873.41</v>
      </c>
      <c r="V8237">
        <v>1467056.91</v>
      </c>
    </row>
    <row r="8238" spans="1:22" x14ac:dyDescent="0.35">
      <c r="A8238" t="s">
        <v>136</v>
      </c>
      <c r="B8238">
        <v>0.32</v>
      </c>
      <c r="C8238" t="s">
        <v>86</v>
      </c>
      <c r="D8238" t="s">
        <v>26</v>
      </c>
      <c r="E8238" t="s">
        <v>30</v>
      </c>
      <c r="F8238">
        <v>0.51149999999999995</v>
      </c>
      <c r="G8238">
        <v>2025</v>
      </c>
      <c r="H8238">
        <v>4</v>
      </c>
      <c r="I8238">
        <v>1332690</v>
      </c>
      <c r="J8238">
        <v>1210482.327</v>
      </c>
      <c r="K8238">
        <v>122207.673</v>
      </c>
      <c r="L8238">
        <v>9.1699999999999962E-2</v>
      </c>
      <c r="M8238">
        <v>9.1700000000000004E-2</v>
      </c>
      <c r="N8238">
        <v>90.83</v>
      </c>
      <c r="O8238">
        <v>716100</v>
      </c>
      <c r="P8238">
        <v>494382.32699999999</v>
      </c>
      <c r="Q8238">
        <v>0.4084176331803645</v>
      </c>
      <c r="R8238">
        <v>494382.33</v>
      </c>
      <c r="S8238">
        <v>0.40839999999999999</v>
      </c>
      <c r="T8238">
        <v>0.3970000147819519</v>
      </c>
      <c r="U8238">
        <v>1210482.33</v>
      </c>
      <c r="V8238">
        <v>729920.83</v>
      </c>
    </row>
    <row r="8239" spans="1:22" x14ac:dyDescent="0.35">
      <c r="A8239" t="s">
        <v>136</v>
      </c>
      <c r="B8239">
        <v>0.32</v>
      </c>
      <c r="C8239" t="s">
        <v>86</v>
      </c>
      <c r="D8239" t="s">
        <v>26</v>
      </c>
      <c r="E8239" t="s">
        <v>30</v>
      </c>
      <c r="F8239">
        <v>0.51149999999999995</v>
      </c>
      <c r="G8239">
        <v>2026</v>
      </c>
      <c r="H8239">
        <v>1</v>
      </c>
      <c r="I8239">
        <v>1332690</v>
      </c>
      <c r="J8239">
        <v>1170501.6270000001</v>
      </c>
      <c r="K8239">
        <v>162188.37300000011</v>
      </c>
      <c r="L8239">
        <v>0.1217000000000001</v>
      </c>
      <c r="M8239">
        <v>0.1217</v>
      </c>
      <c r="N8239">
        <v>87.83</v>
      </c>
      <c r="O8239">
        <v>716100</v>
      </c>
      <c r="P8239">
        <v>454401.62699999992</v>
      </c>
      <c r="Q8239">
        <v>0.38821101698477167</v>
      </c>
      <c r="R8239">
        <v>454401.63</v>
      </c>
      <c r="S8239">
        <v>0.38819999999999999</v>
      </c>
      <c r="T8239">
        <v>0.38350000977516169</v>
      </c>
      <c r="U8239">
        <v>1170501.6299999999</v>
      </c>
      <c r="V8239">
        <v>721614.28</v>
      </c>
    </row>
    <row r="8240" spans="1:22" x14ac:dyDescent="0.35">
      <c r="A8240" t="s">
        <v>136</v>
      </c>
      <c r="B8240">
        <v>0.32</v>
      </c>
      <c r="C8240" t="s">
        <v>87</v>
      </c>
      <c r="D8240" t="s">
        <v>26</v>
      </c>
      <c r="E8240" t="s">
        <v>30</v>
      </c>
      <c r="F8240">
        <v>0.51149999999999995</v>
      </c>
      <c r="G8240">
        <v>2024</v>
      </c>
      <c r="H8240">
        <v>3</v>
      </c>
      <c r="I8240">
        <v>1298298</v>
      </c>
      <c r="J8240">
        <v>1211831.3532</v>
      </c>
      <c r="K8240">
        <v>86466.646799999988</v>
      </c>
      <c r="L8240">
        <v>6.6599999999999993E-2</v>
      </c>
      <c r="M8240">
        <v>6.6600000000000006E-2</v>
      </c>
      <c r="N8240">
        <v>93.34</v>
      </c>
      <c r="O8240">
        <v>697620</v>
      </c>
      <c r="P8240">
        <v>514211.35320000001</v>
      </c>
      <c r="Q8240">
        <v>0.42432583695920828</v>
      </c>
      <c r="R8240">
        <v>514211.35</v>
      </c>
      <c r="S8240">
        <v>0.42430000000000001</v>
      </c>
      <c r="T8240">
        <v>0.40999999642372131</v>
      </c>
      <c r="U8240">
        <v>1211831.3500000001</v>
      </c>
      <c r="V8240">
        <v>714980.54</v>
      </c>
    </row>
    <row r="8241" spans="1:22" x14ac:dyDescent="0.35">
      <c r="A8241" t="s">
        <v>136</v>
      </c>
      <c r="B8241">
        <v>0.32</v>
      </c>
      <c r="C8241" t="s">
        <v>87</v>
      </c>
      <c r="D8241" t="s">
        <v>26</v>
      </c>
      <c r="E8241" t="s">
        <v>30</v>
      </c>
      <c r="F8241">
        <v>0.51149999999999995</v>
      </c>
      <c r="G8241">
        <v>2025</v>
      </c>
      <c r="H8241">
        <v>2</v>
      </c>
      <c r="I8241">
        <v>1298298</v>
      </c>
      <c r="J8241">
        <v>1175868.4986</v>
      </c>
      <c r="K8241">
        <v>122429.50139999999</v>
      </c>
      <c r="L8241">
        <v>9.4299999999999967E-2</v>
      </c>
      <c r="M8241">
        <v>9.4299999999999995E-2</v>
      </c>
      <c r="N8241">
        <v>90.57</v>
      </c>
      <c r="O8241">
        <v>697620</v>
      </c>
      <c r="P8241">
        <v>478248.49859999999</v>
      </c>
      <c r="Q8241">
        <v>0.4067193731011649</v>
      </c>
      <c r="R8241">
        <v>478248.5</v>
      </c>
      <c r="S8241">
        <v>0.40670000000000001</v>
      </c>
      <c r="T8241">
        <v>0.398499995470047</v>
      </c>
      <c r="U8241">
        <v>1175868.5</v>
      </c>
      <c r="V8241">
        <v>707284.94</v>
      </c>
    </row>
    <row r="8242" spans="1:22" x14ac:dyDescent="0.35">
      <c r="A8242" t="s">
        <v>136</v>
      </c>
      <c r="B8242">
        <v>0.32</v>
      </c>
      <c r="C8242" t="s">
        <v>130</v>
      </c>
      <c r="D8242" t="s">
        <v>56</v>
      </c>
      <c r="E8242" t="s">
        <v>30</v>
      </c>
      <c r="F8242">
        <v>0.51149999999999995</v>
      </c>
      <c r="G8242">
        <v>2024</v>
      </c>
      <c r="H8242">
        <v>3</v>
      </c>
      <c r="I8242">
        <v>928584</v>
      </c>
      <c r="J8242">
        <v>928584</v>
      </c>
      <c r="K8242">
        <v>0</v>
      </c>
      <c r="L8242">
        <v>0</v>
      </c>
      <c r="M8242">
        <v>0</v>
      </c>
      <c r="N8242">
        <v>100</v>
      </c>
      <c r="O8242">
        <v>498960</v>
      </c>
      <c r="P8242">
        <v>429624</v>
      </c>
      <c r="Q8242">
        <v>0.46266573621772511</v>
      </c>
      <c r="R8242">
        <v>429624</v>
      </c>
      <c r="S8242">
        <v>0.4627</v>
      </c>
      <c r="T8242">
        <v>0.4341999888420105</v>
      </c>
      <c r="U8242">
        <v>928584</v>
      </c>
      <c r="V8242">
        <v>525392.84</v>
      </c>
    </row>
    <row r="8243" spans="1:22" x14ac:dyDescent="0.35">
      <c r="A8243" t="s">
        <v>136</v>
      </c>
      <c r="B8243">
        <v>0.32</v>
      </c>
      <c r="C8243" t="s">
        <v>130</v>
      </c>
      <c r="D8243" t="s">
        <v>56</v>
      </c>
      <c r="E8243" t="s">
        <v>30</v>
      </c>
      <c r="F8243">
        <v>0.51149999999999995</v>
      </c>
      <c r="G8243">
        <v>2024</v>
      </c>
      <c r="H8243">
        <v>4</v>
      </c>
      <c r="I8243">
        <v>1857168</v>
      </c>
      <c r="J8243">
        <v>1639693.6272</v>
      </c>
      <c r="K8243">
        <v>217474.37280000001</v>
      </c>
      <c r="L8243">
        <v>0.1171</v>
      </c>
      <c r="M8243">
        <v>0.1171</v>
      </c>
      <c r="N8243">
        <v>88.29</v>
      </c>
      <c r="O8243">
        <v>997920</v>
      </c>
      <c r="P8243">
        <v>641773.62719999999</v>
      </c>
      <c r="Q8243">
        <v>0.39139850064302312</v>
      </c>
      <c r="R8243">
        <v>641773.63</v>
      </c>
      <c r="S8243">
        <v>0.39140000000000003</v>
      </c>
      <c r="T8243">
        <v>0.38350000977516169</v>
      </c>
      <c r="U8243">
        <v>1639693.63</v>
      </c>
      <c r="V8243">
        <v>1010871.16</v>
      </c>
    </row>
    <row r="8244" spans="1:22" x14ac:dyDescent="0.35">
      <c r="A8244" t="s">
        <v>136</v>
      </c>
      <c r="B8244">
        <v>0.32</v>
      </c>
      <c r="C8244" t="s">
        <v>130</v>
      </c>
      <c r="D8244" t="s">
        <v>56</v>
      </c>
      <c r="E8244" t="s">
        <v>30</v>
      </c>
      <c r="F8244">
        <v>0.51149999999999995</v>
      </c>
      <c r="G8244">
        <v>2025</v>
      </c>
      <c r="H8244">
        <v>4</v>
      </c>
      <c r="I8244">
        <v>928584</v>
      </c>
      <c r="J8244">
        <v>885311.98560000001</v>
      </c>
      <c r="K8244">
        <v>43272.014399999993</v>
      </c>
      <c r="L8244">
        <v>4.6599999999999982E-2</v>
      </c>
      <c r="M8244">
        <v>4.6600000000000003E-2</v>
      </c>
      <c r="N8244">
        <v>95.34</v>
      </c>
      <c r="O8244">
        <v>498960</v>
      </c>
      <c r="P8244">
        <v>386351.98560000001</v>
      </c>
      <c r="Q8244">
        <v>0.43640207281070392</v>
      </c>
      <c r="R8244">
        <v>386351.99</v>
      </c>
      <c r="S8244">
        <v>0.43640000000000001</v>
      </c>
      <c r="T8244">
        <v>0.41710001230239868</v>
      </c>
      <c r="U8244">
        <v>885311.99</v>
      </c>
      <c r="V8244">
        <v>516048.35</v>
      </c>
    </row>
    <row r="8245" spans="1:22" x14ac:dyDescent="0.35">
      <c r="A8245" t="s">
        <v>136</v>
      </c>
      <c r="B8245">
        <v>0.32</v>
      </c>
      <c r="C8245" t="s">
        <v>130</v>
      </c>
      <c r="D8245" t="s">
        <v>56</v>
      </c>
      <c r="E8245" t="s">
        <v>30</v>
      </c>
      <c r="F8245">
        <v>0.51149999999999995</v>
      </c>
      <c r="G8245">
        <v>2026</v>
      </c>
      <c r="H8245">
        <v>1</v>
      </c>
      <c r="I8245">
        <v>928584</v>
      </c>
      <c r="J8245">
        <v>883733.39280000003</v>
      </c>
      <c r="K8245">
        <v>44850.607199999969</v>
      </c>
      <c r="L8245">
        <v>4.8299999999999968E-2</v>
      </c>
      <c r="M8245">
        <v>4.8300000000000003E-2</v>
      </c>
      <c r="N8245">
        <v>95.17</v>
      </c>
      <c r="O8245">
        <v>498960</v>
      </c>
      <c r="P8245">
        <v>384773.39279999997</v>
      </c>
      <c r="Q8245">
        <v>0.4353953306900547</v>
      </c>
      <c r="R8245">
        <v>384773.39</v>
      </c>
      <c r="S8245">
        <v>0.43540000000000001</v>
      </c>
      <c r="T8245">
        <v>0.41870000958442688</v>
      </c>
      <c r="U8245">
        <v>883733.39</v>
      </c>
      <c r="V8245">
        <v>513714.24</v>
      </c>
    </row>
    <row r="8246" spans="1:22" x14ac:dyDescent="0.35">
      <c r="A8246" t="s">
        <v>136</v>
      </c>
      <c r="B8246">
        <v>0.32</v>
      </c>
      <c r="C8246" t="s">
        <v>130</v>
      </c>
      <c r="D8246" t="s">
        <v>56</v>
      </c>
      <c r="E8246" t="s">
        <v>30</v>
      </c>
      <c r="F8246">
        <v>0.51149999999999995</v>
      </c>
      <c r="G8246">
        <v>2026</v>
      </c>
      <c r="H8246">
        <v>2</v>
      </c>
      <c r="I8246">
        <v>928584</v>
      </c>
      <c r="J8246">
        <v>845754.30720000004</v>
      </c>
      <c r="K8246">
        <v>82829.692799999961</v>
      </c>
      <c r="L8246">
        <v>8.919999999999996E-2</v>
      </c>
      <c r="M8246">
        <v>8.9200000000000002E-2</v>
      </c>
      <c r="N8246">
        <v>91.08</v>
      </c>
      <c r="O8246">
        <v>498960</v>
      </c>
      <c r="P8246">
        <v>346794.30719999998</v>
      </c>
      <c r="Q8246">
        <v>0.41004143194743642</v>
      </c>
      <c r="R8246">
        <v>346794.31</v>
      </c>
      <c r="S8246">
        <v>0.41</v>
      </c>
      <c r="T8246">
        <v>0.40000000596046448</v>
      </c>
      <c r="U8246">
        <v>845754.31</v>
      </c>
      <c r="V8246">
        <v>507452.61</v>
      </c>
    </row>
    <row r="8247" spans="1:22" x14ac:dyDescent="0.35">
      <c r="A8247" t="s">
        <v>136</v>
      </c>
      <c r="B8247">
        <v>0.32</v>
      </c>
      <c r="C8247" t="s">
        <v>88</v>
      </c>
      <c r="D8247" t="s">
        <v>26</v>
      </c>
      <c r="E8247" t="s">
        <v>27</v>
      </c>
      <c r="F8247">
        <v>0.51149999999999995</v>
      </c>
      <c r="G8247">
        <v>2025</v>
      </c>
      <c r="H8247">
        <v>1</v>
      </c>
      <c r="I8247">
        <v>4453764</v>
      </c>
      <c r="J8247">
        <v>4069849.5432000002</v>
      </c>
      <c r="K8247">
        <v>383914.45680000028</v>
      </c>
      <c r="L8247">
        <v>8.6200000000000068E-2</v>
      </c>
      <c r="M8247">
        <v>8.6199999999999999E-2</v>
      </c>
      <c r="N8247">
        <v>91.38</v>
      </c>
      <c r="O8247">
        <v>2393160</v>
      </c>
      <c r="P8247">
        <v>1676689.5432</v>
      </c>
      <c r="Q8247">
        <v>0.41197826244005797</v>
      </c>
      <c r="R8247">
        <v>1676689.54</v>
      </c>
      <c r="S8247">
        <v>0.41199999999999998</v>
      </c>
      <c r="T8247">
        <v>0.40149998664855963</v>
      </c>
      <c r="U8247">
        <v>4069849.54</v>
      </c>
      <c r="V8247">
        <v>2435805</v>
      </c>
    </row>
    <row r="8248" spans="1:22" x14ac:dyDescent="0.35">
      <c r="A8248" t="s">
        <v>136</v>
      </c>
      <c r="B8248">
        <v>0.32</v>
      </c>
      <c r="C8248" t="s">
        <v>88</v>
      </c>
      <c r="D8248" t="s">
        <v>26</v>
      </c>
      <c r="E8248" t="s">
        <v>27</v>
      </c>
      <c r="F8248">
        <v>0.51149999999999995</v>
      </c>
      <c r="G8248">
        <v>2025</v>
      </c>
      <c r="H8248">
        <v>3</v>
      </c>
      <c r="I8248">
        <v>4453764</v>
      </c>
      <c r="J8248">
        <v>4086773.8464000002</v>
      </c>
      <c r="K8248">
        <v>366990.15360000031</v>
      </c>
      <c r="L8248">
        <v>8.240000000000007E-2</v>
      </c>
      <c r="M8248">
        <v>8.2400000000000001E-2</v>
      </c>
      <c r="N8248">
        <v>91.76</v>
      </c>
      <c r="O8248">
        <v>2393160</v>
      </c>
      <c r="P8248">
        <v>1693613.8463999999</v>
      </c>
      <c r="Q8248">
        <v>0.41441340041164448</v>
      </c>
      <c r="R8248">
        <v>1693613.85</v>
      </c>
      <c r="S8248">
        <v>0.41439999999999999</v>
      </c>
      <c r="T8248">
        <v>0.40220001339912409</v>
      </c>
      <c r="U8248">
        <v>4086773.85</v>
      </c>
      <c r="V8248">
        <v>2443073.4700000002</v>
      </c>
    </row>
    <row r="8249" spans="1:22" x14ac:dyDescent="0.35">
      <c r="A8249" t="s">
        <v>136</v>
      </c>
      <c r="B8249">
        <v>0.32</v>
      </c>
      <c r="C8249" t="s">
        <v>88</v>
      </c>
      <c r="D8249" t="s">
        <v>26</v>
      </c>
      <c r="E8249" t="s">
        <v>27</v>
      </c>
      <c r="F8249">
        <v>0.51149999999999995</v>
      </c>
      <c r="G8249">
        <v>2025</v>
      </c>
      <c r="H8249">
        <v>4</v>
      </c>
      <c r="I8249">
        <v>8907528</v>
      </c>
      <c r="J8249">
        <v>7876036.2576000001</v>
      </c>
      <c r="K8249">
        <v>1031491.7424</v>
      </c>
      <c r="L8249">
        <v>0.1158</v>
      </c>
      <c r="M8249">
        <v>0.1158</v>
      </c>
      <c r="N8249">
        <v>88.42</v>
      </c>
      <c r="O8249">
        <v>4786320</v>
      </c>
      <c r="P8249">
        <v>3089716.2576000001</v>
      </c>
      <c r="Q8249">
        <v>0.39229330040457477</v>
      </c>
      <c r="R8249">
        <v>3089716.26</v>
      </c>
      <c r="S8249">
        <v>0.39229999999999998</v>
      </c>
      <c r="T8249">
        <v>0.38350000977516169</v>
      </c>
      <c r="U8249">
        <v>7876036.2599999998</v>
      </c>
      <c r="V8249">
        <v>4855576.51</v>
      </c>
    </row>
    <row r="8250" spans="1:22" x14ac:dyDescent="0.35">
      <c r="A8250" t="s">
        <v>136</v>
      </c>
      <c r="B8250">
        <v>0.32</v>
      </c>
      <c r="C8250" t="s">
        <v>131</v>
      </c>
      <c r="D8250" t="s">
        <v>26</v>
      </c>
      <c r="E8250" t="s">
        <v>30</v>
      </c>
      <c r="F8250">
        <v>0.51149999999999995</v>
      </c>
      <c r="G8250">
        <v>2024</v>
      </c>
      <c r="H8250">
        <v>4</v>
      </c>
      <c r="I8250">
        <v>1173627</v>
      </c>
      <c r="J8250">
        <v>1103561.4680999999</v>
      </c>
      <c r="K8250">
        <v>70065.53190000006</v>
      </c>
      <c r="L8250">
        <v>5.9700000000000052E-2</v>
      </c>
      <c r="M8250">
        <v>5.9700000000000003E-2</v>
      </c>
      <c r="N8250">
        <v>94.03</v>
      </c>
      <c r="O8250">
        <v>630630</v>
      </c>
      <c r="P8250">
        <v>472931.46809999988</v>
      </c>
      <c r="Q8250">
        <v>0.42855018208840268</v>
      </c>
      <c r="R8250">
        <v>472931.47</v>
      </c>
      <c r="S8250">
        <v>0.42859999999999998</v>
      </c>
      <c r="T8250">
        <v>0.41359999775886541</v>
      </c>
      <c r="U8250">
        <v>1103561.47</v>
      </c>
      <c r="V8250">
        <v>647128.48</v>
      </c>
    </row>
    <row r="8251" spans="1:22" x14ac:dyDescent="0.35">
      <c r="A8251" t="s">
        <v>136</v>
      </c>
      <c r="B8251">
        <v>0.32</v>
      </c>
      <c r="C8251" t="s">
        <v>131</v>
      </c>
      <c r="D8251" t="s">
        <v>26</v>
      </c>
      <c r="E8251" t="s">
        <v>30</v>
      </c>
      <c r="F8251">
        <v>0.51149999999999995</v>
      </c>
      <c r="G8251">
        <v>2025</v>
      </c>
      <c r="H8251">
        <v>4</v>
      </c>
      <c r="I8251">
        <v>1173627</v>
      </c>
      <c r="J8251">
        <v>1108960.1523</v>
      </c>
      <c r="K8251">
        <v>64666.847700000042</v>
      </c>
      <c r="L8251">
        <v>5.5100000000000038E-2</v>
      </c>
      <c r="M8251">
        <v>5.5100000000000003E-2</v>
      </c>
      <c r="N8251">
        <v>94.49</v>
      </c>
      <c r="O8251">
        <v>630630</v>
      </c>
      <c r="P8251">
        <v>478330.15230000002</v>
      </c>
      <c r="Q8251">
        <v>0.43133213696446709</v>
      </c>
      <c r="R8251">
        <v>478330.15</v>
      </c>
      <c r="S8251">
        <v>0.43130000000000002</v>
      </c>
      <c r="T8251">
        <v>0.414000004529953</v>
      </c>
      <c r="U8251">
        <v>1108960.1499999999</v>
      </c>
      <c r="V8251">
        <v>649850.61</v>
      </c>
    </row>
    <row r="8252" spans="1:22" x14ac:dyDescent="0.35">
      <c r="A8252" t="s">
        <v>136</v>
      </c>
      <c r="B8252">
        <v>0.32</v>
      </c>
      <c r="C8252" t="s">
        <v>111</v>
      </c>
      <c r="D8252" t="s">
        <v>26</v>
      </c>
      <c r="E8252" t="s">
        <v>30</v>
      </c>
      <c r="F8252">
        <v>0.51149999999999995</v>
      </c>
      <c r="G8252">
        <v>2024</v>
      </c>
      <c r="H8252">
        <v>1</v>
      </c>
      <c r="I8252">
        <v>1246710</v>
      </c>
      <c r="J8252">
        <v>1094985.3929999999</v>
      </c>
      <c r="K8252">
        <v>151724.60700000011</v>
      </c>
      <c r="L8252">
        <v>0.1217000000000001</v>
      </c>
      <c r="M8252">
        <v>0.1217</v>
      </c>
      <c r="N8252">
        <v>87.83</v>
      </c>
      <c r="O8252">
        <v>669900</v>
      </c>
      <c r="P8252">
        <v>425085.39299999992</v>
      </c>
      <c r="Q8252">
        <v>0.38821101698477167</v>
      </c>
      <c r="R8252">
        <v>425085.39</v>
      </c>
      <c r="S8252">
        <v>0.38819999999999999</v>
      </c>
      <c r="T8252">
        <v>0.38350000977516169</v>
      </c>
      <c r="U8252">
        <v>1094985.3899999999</v>
      </c>
      <c r="V8252">
        <v>675058.51</v>
      </c>
    </row>
    <row r="8253" spans="1:22" x14ac:dyDescent="0.35">
      <c r="A8253" t="s">
        <v>136</v>
      </c>
      <c r="B8253">
        <v>0.32</v>
      </c>
      <c r="C8253" t="s">
        <v>111</v>
      </c>
      <c r="D8253" t="s">
        <v>26</v>
      </c>
      <c r="E8253" t="s">
        <v>30</v>
      </c>
      <c r="F8253">
        <v>0.51149999999999995</v>
      </c>
      <c r="G8253">
        <v>2025</v>
      </c>
      <c r="H8253">
        <v>1</v>
      </c>
      <c r="I8253">
        <v>1246710</v>
      </c>
      <c r="J8253">
        <v>1176769.5689999999</v>
      </c>
      <c r="K8253">
        <v>69940.431000000099</v>
      </c>
      <c r="L8253">
        <v>5.610000000000008E-2</v>
      </c>
      <c r="M8253">
        <v>5.6099999999999997E-2</v>
      </c>
      <c r="N8253">
        <v>94.39</v>
      </c>
      <c r="O8253">
        <v>669900</v>
      </c>
      <c r="P8253">
        <v>506869.5689999999</v>
      </c>
      <c r="Q8253">
        <v>0.43072967074660978</v>
      </c>
      <c r="R8253">
        <v>506869.57</v>
      </c>
      <c r="S8253">
        <v>0.43070000000000003</v>
      </c>
      <c r="T8253">
        <v>0.41539999842643738</v>
      </c>
      <c r="U8253">
        <v>1176769.57</v>
      </c>
      <c r="V8253">
        <v>687939.46</v>
      </c>
    </row>
    <row r="8254" spans="1:22" x14ac:dyDescent="0.35">
      <c r="A8254" t="s">
        <v>136</v>
      </c>
      <c r="B8254">
        <v>0.32</v>
      </c>
      <c r="C8254" t="s">
        <v>111</v>
      </c>
      <c r="D8254" t="s">
        <v>26</v>
      </c>
      <c r="E8254" t="s">
        <v>30</v>
      </c>
      <c r="F8254">
        <v>0.51149999999999995</v>
      </c>
      <c r="G8254">
        <v>2026</v>
      </c>
      <c r="H8254">
        <v>1</v>
      </c>
      <c r="I8254">
        <v>1246710</v>
      </c>
      <c r="J8254">
        <v>1125654.459</v>
      </c>
      <c r="K8254">
        <v>121055.541</v>
      </c>
      <c r="L8254">
        <v>9.7099999999999978E-2</v>
      </c>
      <c r="M8254">
        <v>9.7100000000000006E-2</v>
      </c>
      <c r="N8254">
        <v>90.29</v>
      </c>
      <c r="O8254">
        <v>669900</v>
      </c>
      <c r="P8254">
        <v>455754.45899999997</v>
      </c>
      <c r="Q8254">
        <v>0.40487953950351652</v>
      </c>
      <c r="R8254">
        <v>455754.46</v>
      </c>
      <c r="S8254">
        <v>0.40489999999999998</v>
      </c>
      <c r="T8254">
        <v>0.39759999513626099</v>
      </c>
      <c r="U8254">
        <v>1125654.46</v>
      </c>
      <c r="V8254">
        <v>678094.25</v>
      </c>
    </row>
    <row r="8255" spans="1:22" x14ac:dyDescent="0.35">
      <c r="A8255" t="s">
        <v>136</v>
      </c>
      <c r="B8255">
        <v>0.32</v>
      </c>
      <c r="C8255" t="s">
        <v>89</v>
      </c>
      <c r="D8255" t="s">
        <v>41</v>
      </c>
      <c r="E8255" t="s">
        <v>32</v>
      </c>
      <c r="F8255">
        <v>0.51149999999999995</v>
      </c>
      <c r="G8255">
        <v>2024</v>
      </c>
      <c r="H8255">
        <v>4</v>
      </c>
      <c r="I8255">
        <v>60186</v>
      </c>
      <c r="J8255">
        <v>55022.0412</v>
      </c>
      <c r="K8255">
        <v>5163.9588000000003</v>
      </c>
      <c r="L8255">
        <v>8.5800000000000001E-2</v>
      </c>
      <c r="M8255">
        <v>8.5800000000000001E-2</v>
      </c>
      <c r="N8255">
        <v>91.42</v>
      </c>
      <c r="O8255">
        <v>32340</v>
      </c>
      <c r="P8255">
        <v>22682.0412</v>
      </c>
      <c r="Q8255">
        <v>0.41223554607058088</v>
      </c>
      <c r="R8255">
        <v>22682.04</v>
      </c>
      <c r="S8255">
        <v>0.41220000000000001</v>
      </c>
      <c r="T8255">
        <v>0.40090000629425049</v>
      </c>
      <c r="U8255">
        <v>55022.04</v>
      </c>
      <c r="V8255">
        <v>32963.699999999997</v>
      </c>
    </row>
    <row r="8256" spans="1:22" x14ac:dyDescent="0.35">
      <c r="A8256" t="s">
        <v>136</v>
      </c>
      <c r="B8256">
        <v>0.32</v>
      </c>
      <c r="C8256" t="s">
        <v>89</v>
      </c>
      <c r="D8256" t="s">
        <v>41</v>
      </c>
      <c r="E8256" t="s">
        <v>32</v>
      </c>
      <c r="F8256">
        <v>0.51149999999999995</v>
      </c>
      <c r="G8256">
        <v>2026</v>
      </c>
      <c r="H8256">
        <v>1</v>
      </c>
      <c r="I8256">
        <v>60186</v>
      </c>
      <c r="J8256">
        <v>55750.291799999999</v>
      </c>
      <c r="K8256">
        <v>4435.7082000000009</v>
      </c>
      <c r="L8256">
        <v>7.3700000000000015E-2</v>
      </c>
      <c r="M8256">
        <v>7.3700000000000002E-2</v>
      </c>
      <c r="N8256">
        <v>92.63</v>
      </c>
      <c r="O8256">
        <v>32340</v>
      </c>
      <c r="P8256">
        <v>23410.291799999999</v>
      </c>
      <c r="Q8256">
        <v>0.4199133501216939</v>
      </c>
      <c r="R8256">
        <v>23410.29</v>
      </c>
      <c r="S8256">
        <v>0.4199</v>
      </c>
      <c r="T8256">
        <v>0.40709999203681951</v>
      </c>
      <c r="U8256">
        <v>55750.29</v>
      </c>
      <c r="V8256">
        <v>33054.35</v>
      </c>
    </row>
    <row r="8257" spans="1:22" x14ac:dyDescent="0.35">
      <c r="A8257" t="s">
        <v>136</v>
      </c>
      <c r="B8257">
        <v>0.32</v>
      </c>
      <c r="C8257" t="s">
        <v>112</v>
      </c>
      <c r="D8257" t="s">
        <v>56</v>
      </c>
      <c r="E8257" t="s">
        <v>27</v>
      </c>
      <c r="F8257">
        <v>0.51149999999999995</v>
      </c>
      <c r="G8257">
        <v>2025</v>
      </c>
      <c r="H8257">
        <v>2</v>
      </c>
      <c r="I8257">
        <v>2923320</v>
      </c>
      <c r="J8257">
        <v>2747920.8</v>
      </c>
      <c r="K8257">
        <v>175399.20000000019</v>
      </c>
      <c r="L8257">
        <v>6.0000000000000067E-2</v>
      </c>
      <c r="M8257">
        <v>0.06</v>
      </c>
      <c r="N8257">
        <v>94</v>
      </c>
      <c r="O8257">
        <v>1570800</v>
      </c>
      <c r="P8257">
        <v>1177120.8</v>
      </c>
      <c r="Q8257">
        <v>0.42836780448694151</v>
      </c>
      <c r="R8257">
        <v>1177120.8</v>
      </c>
      <c r="S8257">
        <v>0.4284</v>
      </c>
      <c r="T8257">
        <v>0.41359999775886541</v>
      </c>
      <c r="U8257">
        <v>2747920.8</v>
      </c>
      <c r="V8257">
        <v>1611380.85</v>
      </c>
    </row>
    <row r="8258" spans="1:22" x14ac:dyDescent="0.35">
      <c r="A8258" t="s">
        <v>136</v>
      </c>
      <c r="B8258">
        <v>0.32</v>
      </c>
      <c r="C8258" t="s">
        <v>90</v>
      </c>
      <c r="D8258" t="s">
        <v>56</v>
      </c>
      <c r="E8258" t="s">
        <v>27</v>
      </c>
      <c r="F8258">
        <v>0.51149999999999995</v>
      </c>
      <c r="G8258">
        <v>2024</v>
      </c>
      <c r="H8258">
        <v>2</v>
      </c>
      <c r="I8258">
        <v>1805580</v>
      </c>
      <c r="J8258">
        <v>1703925.8459999999</v>
      </c>
      <c r="K8258">
        <v>101654.1540000001</v>
      </c>
      <c r="L8258">
        <v>5.6300000000000051E-2</v>
      </c>
      <c r="M8258">
        <v>5.6300000000000003E-2</v>
      </c>
      <c r="N8258">
        <v>94.37</v>
      </c>
      <c r="O8258">
        <v>970200</v>
      </c>
      <c r="P8258">
        <v>733725.8459999999</v>
      </c>
      <c r="Q8258">
        <v>0.43060902428496878</v>
      </c>
      <c r="R8258">
        <v>733725.85</v>
      </c>
      <c r="S8258">
        <v>0.43059999999999998</v>
      </c>
      <c r="T8258">
        <v>0.41539999842643738</v>
      </c>
      <c r="U8258">
        <v>1703925.85</v>
      </c>
      <c r="V8258">
        <v>996115</v>
      </c>
    </row>
    <row r="8259" spans="1:22" x14ac:dyDescent="0.35">
      <c r="A8259" t="s">
        <v>136</v>
      </c>
      <c r="B8259">
        <v>0.32</v>
      </c>
      <c r="C8259" t="s">
        <v>90</v>
      </c>
      <c r="D8259" t="s">
        <v>56</v>
      </c>
      <c r="E8259" t="s">
        <v>27</v>
      </c>
      <c r="F8259">
        <v>0.51149999999999995</v>
      </c>
      <c r="G8259">
        <v>2026</v>
      </c>
      <c r="H8259">
        <v>1</v>
      </c>
      <c r="I8259">
        <v>3611160</v>
      </c>
      <c r="J8259">
        <v>3266113.662</v>
      </c>
      <c r="K8259">
        <v>345046.33799999999</v>
      </c>
      <c r="L8259">
        <v>9.5549999999999996E-2</v>
      </c>
      <c r="M8259">
        <v>9.5600000000000004E-2</v>
      </c>
      <c r="N8259">
        <v>90.44</v>
      </c>
      <c r="O8259">
        <v>1940400</v>
      </c>
      <c r="P8259">
        <v>1325713.662</v>
      </c>
      <c r="Q8259">
        <v>0.40589942641132742</v>
      </c>
      <c r="R8259">
        <v>1325713.6599999999</v>
      </c>
      <c r="S8259">
        <v>0.40589999999999998</v>
      </c>
      <c r="T8259">
        <v>0.39739999175071722</v>
      </c>
      <c r="U8259">
        <v>3266113.66</v>
      </c>
      <c r="V8259">
        <v>1968160.02</v>
      </c>
    </row>
    <row r="8260" spans="1:22" x14ac:dyDescent="0.35">
      <c r="A8260" t="s">
        <v>136</v>
      </c>
      <c r="B8260">
        <v>0.32</v>
      </c>
      <c r="C8260" t="s">
        <v>90</v>
      </c>
      <c r="D8260" t="s">
        <v>56</v>
      </c>
      <c r="E8260" t="s">
        <v>27</v>
      </c>
      <c r="F8260">
        <v>0.51149999999999995</v>
      </c>
      <c r="G8260">
        <v>2026</v>
      </c>
      <c r="H8260">
        <v>2</v>
      </c>
      <c r="I8260">
        <v>1805580</v>
      </c>
      <c r="J8260">
        <v>1704467.52</v>
      </c>
      <c r="K8260">
        <v>101112.48</v>
      </c>
      <c r="L8260">
        <v>5.5999999999999987E-2</v>
      </c>
      <c r="M8260">
        <v>5.6000000000000001E-2</v>
      </c>
      <c r="N8260">
        <v>94.4</v>
      </c>
      <c r="O8260">
        <v>970200</v>
      </c>
      <c r="P8260">
        <v>734267.52</v>
      </c>
      <c r="Q8260">
        <v>0.43078997480691211</v>
      </c>
      <c r="R8260">
        <v>734267.52</v>
      </c>
      <c r="S8260">
        <v>0.43080000000000002</v>
      </c>
      <c r="T8260">
        <v>0.41539999842643738</v>
      </c>
      <c r="U8260">
        <v>1704467.52</v>
      </c>
      <c r="V8260">
        <v>996431.66</v>
      </c>
    </row>
    <row r="8261" spans="1:22" x14ac:dyDescent="0.35">
      <c r="A8261" t="s">
        <v>136</v>
      </c>
      <c r="B8261">
        <v>0.32</v>
      </c>
      <c r="C8261" t="s">
        <v>132</v>
      </c>
      <c r="D8261" t="s">
        <v>29</v>
      </c>
      <c r="E8261" t="s">
        <v>30</v>
      </c>
      <c r="F8261">
        <v>0.51149999999999995</v>
      </c>
      <c r="G8261">
        <v>2024</v>
      </c>
      <c r="H8261">
        <v>2</v>
      </c>
      <c r="I8261">
        <v>1272504</v>
      </c>
      <c r="J8261">
        <v>1210660.3056000001</v>
      </c>
      <c r="K8261">
        <v>61843.69439999992</v>
      </c>
      <c r="L8261">
        <v>4.8599999999999928E-2</v>
      </c>
      <c r="M8261">
        <v>4.8599999999999997E-2</v>
      </c>
      <c r="N8261">
        <v>95.14</v>
      </c>
      <c r="O8261">
        <v>683760</v>
      </c>
      <c r="P8261">
        <v>526900.30560000008</v>
      </c>
      <c r="Q8261">
        <v>0.43521729684436111</v>
      </c>
      <c r="R8261">
        <v>526900.31000000006</v>
      </c>
      <c r="S8261">
        <v>0.43519999999999998</v>
      </c>
      <c r="T8261">
        <v>0.41870000958442688</v>
      </c>
      <c r="U8261">
        <v>1210660.31</v>
      </c>
      <c r="V8261">
        <v>703756.86</v>
      </c>
    </row>
    <row r="8262" spans="1:22" x14ac:dyDescent="0.35">
      <c r="A8262" t="s">
        <v>136</v>
      </c>
      <c r="B8262">
        <v>0.32</v>
      </c>
      <c r="C8262" t="s">
        <v>132</v>
      </c>
      <c r="D8262" t="s">
        <v>29</v>
      </c>
      <c r="E8262" t="s">
        <v>30</v>
      </c>
      <c r="F8262">
        <v>0.51149999999999995</v>
      </c>
      <c r="G8262">
        <v>2025</v>
      </c>
      <c r="H8262">
        <v>1</v>
      </c>
      <c r="I8262">
        <v>1272504</v>
      </c>
      <c r="J8262">
        <v>1128074.7960000001</v>
      </c>
      <c r="K8262">
        <v>144429.20400000011</v>
      </c>
      <c r="L8262">
        <v>0.1135000000000001</v>
      </c>
      <c r="M8262">
        <v>0.1135</v>
      </c>
      <c r="N8262">
        <v>88.65</v>
      </c>
      <c r="O8262">
        <v>683760</v>
      </c>
      <c r="P8262">
        <v>444314.79599999991</v>
      </c>
      <c r="Q8262">
        <v>0.39386997881300062</v>
      </c>
      <c r="R8262">
        <v>444314.8</v>
      </c>
      <c r="S8262">
        <v>0.39389999999999997</v>
      </c>
      <c r="T8262">
        <v>0.38769999146461492</v>
      </c>
      <c r="U8262">
        <v>1128074.8</v>
      </c>
      <c r="V8262">
        <v>690720.24</v>
      </c>
    </row>
    <row r="8263" spans="1:22" x14ac:dyDescent="0.35">
      <c r="A8263" t="s">
        <v>136</v>
      </c>
      <c r="B8263">
        <v>0.32</v>
      </c>
      <c r="C8263" t="s">
        <v>132</v>
      </c>
      <c r="D8263" t="s">
        <v>29</v>
      </c>
      <c r="E8263" t="s">
        <v>30</v>
      </c>
      <c r="F8263">
        <v>0.51149999999999995</v>
      </c>
      <c r="G8263">
        <v>2025</v>
      </c>
      <c r="H8263">
        <v>2</v>
      </c>
      <c r="I8263">
        <v>1272504</v>
      </c>
      <c r="J8263">
        <v>1237382.8896000001</v>
      </c>
      <c r="K8263">
        <v>35121.110399999889</v>
      </c>
      <c r="L8263">
        <v>2.7599999999999909E-2</v>
      </c>
      <c r="M8263">
        <v>2.76E-2</v>
      </c>
      <c r="N8263">
        <v>97.24</v>
      </c>
      <c r="O8263">
        <v>683760</v>
      </c>
      <c r="P8263">
        <v>553622.88960000011</v>
      </c>
      <c r="Q8263">
        <v>0.44741437291004232</v>
      </c>
      <c r="R8263">
        <v>553622.89</v>
      </c>
      <c r="S8263">
        <v>0.44740000000000002</v>
      </c>
      <c r="T8263">
        <v>0.42750000953674322</v>
      </c>
      <c r="U8263">
        <v>1237382.8899999999</v>
      </c>
      <c r="V8263">
        <v>708401.69</v>
      </c>
    </row>
    <row r="8264" spans="1:22" x14ac:dyDescent="0.35">
      <c r="A8264" t="s">
        <v>136</v>
      </c>
      <c r="B8264">
        <v>0.32</v>
      </c>
      <c r="C8264" t="s">
        <v>132</v>
      </c>
      <c r="D8264" t="s">
        <v>29</v>
      </c>
      <c r="E8264" t="s">
        <v>30</v>
      </c>
      <c r="F8264">
        <v>0.51149999999999995</v>
      </c>
      <c r="G8264">
        <v>2026</v>
      </c>
      <c r="H8264">
        <v>1</v>
      </c>
      <c r="I8264">
        <v>1272504</v>
      </c>
      <c r="J8264">
        <v>1192208.9975999999</v>
      </c>
      <c r="K8264">
        <v>80295.002400000114</v>
      </c>
      <c r="L8264">
        <v>6.3100000000000087E-2</v>
      </c>
      <c r="M8264">
        <v>6.3100000000000003E-2</v>
      </c>
      <c r="N8264">
        <v>93.69</v>
      </c>
      <c r="O8264">
        <v>683760</v>
      </c>
      <c r="P8264">
        <v>508448.99759999989</v>
      </c>
      <c r="Q8264">
        <v>0.42647639685956351</v>
      </c>
      <c r="R8264">
        <v>508449</v>
      </c>
      <c r="S8264">
        <v>0.42649999999999999</v>
      </c>
      <c r="T8264">
        <v>0.41150000691413879</v>
      </c>
      <c r="U8264">
        <v>1192209</v>
      </c>
      <c r="V8264">
        <v>701615.02</v>
      </c>
    </row>
    <row r="8265" spans="1:22" x14ac:dyDescent="0.35">
      <c r="A8265" t="s">
        <v>136</v>
      </c>
      <c r="B8265">
        <v>0.32</v>
      </c>
      <c r="C8265" t="s">
        <v>113</v>
      </c>
      <c r="D8265" t="s">
        <v>67</v>
      </c>
      <c r="E8265" t="s">
        <v>30</v>
      </c>
      <c r="F8265">
        <v>0.51149999999999995</v>
      </c>
      <c r="G8265">
        <v>2024</v>
      </c>
      <c r="H8265">
        <v>3</v>
      </c>
      <c r="I8265">
        <v>1139235</v>
      </c>
      <c r="J8265">
        <v>959577.6405000001</v>
      </c>
      <c r="K8265">
        <v>179657.3594999999</v>
      </c>
      <c r="L8265">
        <v>0.1576999999999999</v>
      </c>
      <c r="M8265">
        <v>0.15770000000000001</v>
      </c>
      <c r="N8265">
        <v>84.23</v>
      </c>
      <c r="O8265">
        <v>612150</v>
      </c>
      <c r="P8265">
        <v>347427.6405000001</v>
      </c>
      <c r="Q8265">
        <v>0.36206308467021858</v>
      </c>
      <c r="R8265">
        <v>347427.64</v>
      </c>
      <c r="S8265">
        <v>0.36209999999999998</v>
      </c>
      <c r="T8265">
        <v>0.3677000105381012</v>
      </c>
      <c r="U8265">
        <v>959577.64</v>
      </c>
      <c r="V8265">
        <v>606740.96</v>
      </c>
    </row>
    <row r="8266" spans="1:22" x14ac:dyDescent="0.35">
      <c r="A8266" t="s">
        <v>136</v>
      </c>
      <c r="B8266">
        <v>0.32</v>
      </c>
      <c r="C8266" t="s">
        <v>113</v>
      </c>
      <c r="D8266" t="s">
        <v>67</v>
      </c>
      <c r="E8266" t="s">
        <v>30</v>
      </c>
      <c r="F8266">
        <v>0.51149999999999995</v>
      </c>
      <c r="G8266">
        <v>2025</v>
      </c>
      <c r="H8266">
        <v>1</v>
      </c>
      <c r="I8266">
        <v>1139235</v>
      </c>
      <c r="J8266">
        <v>1071678.3644999999</v>
      </c>
      <c r="K8266">
        <v>67556.635500000091</v>
      </c>
      <c r="L8266">
        <v>5.9300000000000082E-2</v>
      </c>
      <c r="M8266">
        <v>5.9299999999999999E-2</v>
      </c>
      <c r="N8266">
        <v>94.07</v>
      </c>
      <c r="O8266">
        <v>612150</v>
      </c>
      <c r="P8266">
        <v>459528.36449999991</v>
      </c>
      <c r="Q8266">
        <v>0.42879317127429051</v>
      </c>
      <c r="R8266">
        <v>459528.36</v>
      </c>
      <c r="S8266">
        <v>0.42880000000000001</v>
      </c>
      <c r="T8266">
        <v>0.41359999775886541</v>
      </c>
      <c r="U8266">
        <v>1071678.3600000001</v>
      </c>
      <c r="V8266">
        <v>628432.22</v>
      </c>
    </row>
    <row r="8267" spans="1:22" x14ac:dyDescent="0.35">
      <c r="A8267" t="s">
        <v>136</v>
      </c>
      <c r="B8267">
        <v>0.32</v>
      </c>
      <c r="C8267" t="s">
        <v>113</v>
      </c>
      <c r="D8267" t="s">
        <v>67</v>
      </c>
      <c r="E8267" t="s">
        <v>30</v>
      </c>
      <c r="F8267">
        <v>0.51149999999999995</v>
      </c>
      <c r="G8267">
        <v>2025</v>
      </c>
      <c r="H8267">
        <v>2</v>
      </c>
      <c r="I8267">
        <v>1139235</v>
      </c>
      <c r="J8267">
        <v>1038298.779</v>
      </c>
      <c r="K8267">
        <v>100936.22100000001</v>
      </c>
      <c r="L8267">
        <v>8.8600000000000012E-2</v>
      </c>
      <c r="M8267">
        <v>8.8599999999999998E-2</v>
      </c>
      <c r="N8267">
        <v>91.14</v>
      </c>
      <c r="O8267">
        <v>612150</v>
      </c>
      <c r="P8267">
        <v>426148.77899999998</v>
      </c>
      <c r="Q8267">
        <v>0.41042981810151968</v>
      </c>
      <c r="R8267">
        <v>426148.78</v>
      </c>
      <c r="S8267">
        <v>0.41039999999999999</v>
      </c>
      <c r="T8267">
        <v>0.40099999308586121</v>
      </c>
      <c r="U8267">
        <v>1038298.78</v>
      </c>
      <c r="V8267">
        <v>621940.94999999995</v>
      </c>
    </row>
    <row r="8268" spans="1:22" x14ac:dyDescent="0.35">
      <c r="A8268" t="s">
        <v>136</v>
      </c>
      <c r="B8268">
        <v>0.32</v>
      </c>
      <c r="C8268" t="s">
        <v>113</v>
      </c>
      <c r="D8268" t="s">
        <v>67</v>
      </c>
      <c r="E8268" t="s">
        <v>30</v>
      </c>
      <c r="F8268">
        <v>0.51149999999999995</v>
      </c>
      <c r="G8268">
        <v>2025</v>
      </c>
      <c r="H8268">
        <v>3</v>
      </c>
      <c r="I8268">
        <v>1139235</v>
      </c>
      <c r="J8268">
        <v>1112121.2069999999</v>
      </c>
      <c r="K8268">
        <v>27113.79300000006</v>
      </c>
      <c r="L8268">
        <v>2.3800000000000061E-2</v>
      </c>
      <c r="M8268">
        <v>2.3800000000000002E-2</v>
      </c>
      <c r="N8268">
        <v>97.62</v>
      </c>
      <c r="O8268">
        <v>612150</v>
      </c>
      <c r="P8268">
        <v>499971.20699999988</v>
      </c>
      <c r="Q8268">
        <v>0.44956539256066902</v>
      </c>
      <c r="R8268">
        <v>499971.21</v>
      </c>
      <c r="S8268">
        <v>0.4496</v>
      </c>
      <c r="T8268">
        <v>0.42989999055862432</v>
      </c>
      <c r="U8268">
        <v>1112121.21</v>
      </c>
      <c r="V8268">
        <v>634020.31000000006</v>
      </c>
    </row>
    <row r="8269" spans="1:22" x14ac:dyDescent="0.35">
      <c r="A8269" t="s">
        <v>136</v>
      </c>
      <c r="B8269">
        <v>0.32</v>
      </c>
      <c r="C8269" t="s">
        <v>91</v>
      </c>
      <c r="D8269" t="s">
        <v>26</v>
      </c>
      <c r="E8269" t="s">
        <v>27</v>
      </c>
      <c r="F8269">
        <v>0.51149999999999995</v>
      </c>
      <c r="G8269">
        <v>2024</v>
      </c>
      <c r="H8269">
        <v>3</v>
      </c>
      <c r="I8269">
        <v>3297333</v>
      </c>
      <c r="J8269">
        <v>3053660.0913</v>
      </c>
      <c r="K8269">
        <v>243672.9087</v>
      </c>
      <c r="L8269">
        <v>7.3900000000000007E-2</v>
      </c>
      <c r="M8269">
        <v>7.3899999999999993E-2</v>
      </c>
      <c r="N8269">
        <v>92.61</v>
      </c>
      <c r="O8269">
        <v>1771770</v>
      </c>
      <c r="P8269">
        <v>1281890.0913</v>
      </c>
      <c r="Q8269">
        <v>0.41978807495705112</v>
      </c>
      <c r="R8269">
        <v>1281890.0900000001</v>
      </c>
      <c r="S8269">
        <v>0.41980000000000001</v>
      </c>
      <c r="T8269">
        <v>0.40599998831748962</v>
      </c>
      <c r="U8269">
        <v>3053660.09</v>
      </c>
      <c r="V8269">
        <v>1813874.04</v>
      </c>
    </row>
    <row r="8270" spans="1:22" x14ac:dyDescent="0.35">
      <c r="A8270" t="s">
        <v>136</v>
      </c>
      <c r="B8270">
        <v>0.32</v>
      </c>
      <c r="C8270" t="s">
        <v>91</v>
      </c>
      <c r="D8270" t="s">
        <v>26</v>
      </c>
      <c r="E8270" t="s">
        <v>27</v>
      </c>
      <c r="F8270">
        <v>0.51149999999999995</v>
      </c>
      <c r="G8270">
        <v>2026</v>
      </c>
      <c r="H8270">
        <v>1</v>
      </c>
      <c r="I8270">
        <v>3297333</v>
      </c>
      <c r="J8270">
        <v>2941880.5025999998</v>
      </c>
      <c r="K8270">
        <v>355452.49740000023</v>
      </c>
      <c r="L8270">
        <v>0.1078000000000001</v>
      </c>
      <c r="M8270">
        <v>0.10780000000000001</v>
      </c>
      <c r="N8270">
        <v>89.22</v>
      </c>
      <c r="O8270">
        <v>1771770</v>
      </c>
      <c r="P8270">
        <v>1170110.5026</v>
      </c>
      <c r="Q8270">
        <v>0.39774236294297799</v>
      </c>
      <c r="R8270">
        <v>1170110.5</v>
      </c>
      <c r="S8270">
        <v>0.3977</v>
      </c>
      <c r="T8270">
        <v>0.39120000600814819</v>
      </c>
      <c r="U8270">
        <v>2941880.5</v>
      </c>
      <c r="V8270">
        <v>1791016.83</v>
      </c>
    </row>
    <row r="8271" spans="1:22" x14ac:dyDescent="0.35">
      <c r="A8271" t="s">
        <v>136</v>
      </c>
      <c r="B8271">
        <v>0.32</v>
      </c>
      <c r="C8271" t="s">
        <v>92</v>
      </c>
      <c r="D8271" t="s">
        <v>29</v>
      </c>
      <c r="E8271" t="s">
        <v>30</v>
      </c>
      <c r="F8271">
        <v>0.51149999999999995</v>
      </c>
      <c r="G8271">
        <v>2024</v>
      </c>
      <c r="H8271">
        <v>3</v>
      </c>
      <c r="I8271">
        <v>1345587</v>
      </c>
      <c r="J8271">
        <v>1144556.3022</v>
      </c>
      <c r="K8271">
        <v>201030.69779999999</v>
      </c>
      <c r="L8271">
        <v>0.14940000000000001</v>
      </c>
      <c r="M8271">
        <v>0.14940000000000001</v>
      </c>
      <c r="N8271">
        <v>85.06</v>
      </c>
      <c r="O8271">
        <v>723030</v>
      </c>
      <c r="P8271">
        <v>421526.30219999998</v>
      </c>
      <c r="Q8271">
        <v>0.36828795699238781</v>
      </c>
      <c r="R8271">
        <v>421526.3</v>
      </c>
      <c r="S8271">
        <v>0.36830000000000002</v>
      </c>
      <c r="T8271">
        <v>0.37160000205039978</v>
      </c>
      <c r="U8271">
        <v>1144556.3</v>
      </c>
      <c r="V8271">
        <v>719239.14</v>
      </c>
    </row>
    <row r="8272" spans="1:22" x14ac:dyDescent="0.35">
      <c r="A8272" t="s">
        <v>136</v>
      </c>
      <c r="B8272">
        <v>0.32</v>
      </c>
      <c r="C8272" t="s">
        <v>92</v>
      </c>
      <c r="D8272" t="s">
        <v>29</v>
      </c>
      <c r="E8272" t="s">
        <v>30</v>
      </c>
      <c r="F8272">
        <v>0.51149999999999995</v>
      </c>
      <c r="G8272">
        <v>2025</v>
      </c>
      <c r="H8272">
        <v>1</v>
      </c>
      <c r="I8272">
        <v>1345587</v>
      </c>
      <c r="J8272">
        <v>1231077.5463</v>
      </c>
      <c r="K8272">
        <v>114509.4537</v>
      </c>
      <c r="L8272">
        <v>8.5099999999999967E-2</v>
      </c>
      <c r="M8272">
        <v>8.5099999999999995E-2</v>
      </c>
      <c r="N8272">
        <v>91.49</v>
      </c>
      <c r="O8272">
        <v>723030</v>
      </c>
      <c r="P8272">
        <v>508047.54629999999</v>
      </c>
      <c r="Q8272">
        <v>0.41268525108506399</v>
      </c>
      <c r="R8272">
        <v>508047.55</v>
      </c>
      <c r="S8272">
        <v>0.41270000000000001</v>
      </c>
      <c r="T8272">
        <v>0.4025999903678894</v>
      </c>
      <c r="U8272">
        <v>1231077.55</v>
      </c>
      <c r="V8272">
        <v>735445.74</v>
      </c>
    </row>
    <row r="8273" spans="1:22" x14ac:dyDescent="0.35">
      <c r="A8273" t="s">
        <v>136</v>
      </c>
      <c r="B8273">
        <v>0.32</v>
      </c>
      <c r="C8273" t="s">
        <v>92</v>
      </c>
      <c r="D8273" t="s">
        <v>29</v>
      </c>
      <c r="E8273" t="s">
        <v>30</v>
      </c>
      <c r="F8273">
        <v>0.51149999999999995</v>
      </c>
      <c r="G8273">
        <v>2026</v>
      </c>
      <c r="H8273">
        <v>1</v>
      </c>
      <c r="I8273">
        <v>1345587</v>
      </c>
      <c r="J8273">
        <v>1275751.0347</v>
      </c>
      <c r="K8273">
        <v>69835.96530000004</v>
      </c>
      <c r="L8273">
        <v>5.1900000000000029E-2</v>
      </c>
      <c r="M8273">
        <v>5.1900000000000002E-2</v>
      </c>
      <c r="N8273">
        <v>94.81</v>
      </c>
      <c r="O8273">
        <v>723030</v>
      </c>
      <c r="P8273">
        <v>552721.03469999996</v>
      </c>
      <c r="Q8273">
        <v>0.43325148846928069</v>
      </c>
      <c r="R8273">
        <v>552721.03</v>
      </c>
      <c r="S8273">
        <v>0.43330000000000002</v>
      </c>
      <c r="T8273">
        <v>0.41789999604225159</v>
      </c>
      <c r="U8273">
        <v>1275751.03</v>
      </c>
      <c r="V8273">
        <v>742614.72</v>
      </c>
    </row>
    <row r="8274" spans="1:22" x14ac:dyDescent="0.35">
      <c r="A8274" t="s">
        <v>136</v>
      </c>
      <c r="B8274">
        <v>0.32</v>
      </c>
      <c r="C8274" t="s">
        <v>114</v>
      </c>
      <c r="D8274" t="s">
        <v>41</v>
      </c>
      <c r="E8274" t="s">
        <v>30</v>
      </c>
      <c r="F8274">
        <v>0.51149999999999995</v>
      </c>
      <c r="G8274">
        <v>2024</v>
      </c>
      <c r="H8274">
        <v>2</v>
      </c>
      <c r="I8274">
        <v>1259607</v>
      </c>
      <c r="J8274">
        <v>1180755.6018000001</v>
      </c>
      <c r="K8274">
        <v>78851.398199999938</v>
      </c>
      <c r="L8274">
        <v>6.2599999999999947E-2</v>
      </c>
      <c r="M8274">
        <v>6.2600000000000003E-2</v>
      </c>
      <c r="N8274">
        <v>93.74</v>
      </c>
      <c r="O8274">
        <v>676830</v>
      </c>
      <c r="P8274">
        <v>503925.60180000012</v>
      </c>
      <c r="Q8274">
        <v>0.42678230874517292</v>
      </c>
      <c r="R8274">
        <v>503925.6</v>
      </c>
      <c r="S8274">
        <v>0.42680000000000001</v>
      </c>
      <c r="T8274">
        <v>0.41150000691413879</v>
      </c>
      <c r="U8274">
        <v>1180755.6000000001</v>
      </c>
      <c r="V8274">
        <v>694874.7</v>
      </c>
    </row>
    <row r="8275" spans="1:22" x14ac:dyDescent="0.35">
      <c r="A8275" t="s">
        <v>136</v>
      </c>
      <c r="B8275">
        <v>0.32</v>
      </c>
      <c r="C8275" t="s">
        <v>114</v>
      </c>
      <c r="D8275" t="s">
        <v>41</v>
      </c>
      <c r="E8275" t="s">
        <v>30</v>
      </c>
      <c r="F8275">
        <v>0.51149999999999995</v>
      </c>
      <c r="G8275">
        <v>2024</v>
      </c>
      <c r="H8275">
        <v>3</v>
      </c>
      <c r="I8275">
        <v>2519214</v>
      </c>
      <c r="J8275">
        <v>2339845.9632000001</v>
      </c>
      <c r="K8275">
        <v>179368.03680000009</v>
      </c>
      <c r="L8275">
        <v>7.1200000000000041E-2</v>
      </c>
      <c r="M8275">
        <v>7.1199999999999999E-2</v>
      </c>
      <c r="N8275">
        <v>92.88</v>
      </c>
      <c r="O8275">
        <v>1353660</v>
      </c>
      <c r="P8275">
        <v>986185.96319999988</v>
      </c>
      <c r="Q8275">
        <v>0.42147473752985032</v>
      </c>
      <c r="R8275">
        <v>986185.96</v>
      </c>
      <c r="S8275">
        <v>0.42149999999999999</v>
      </c>
      <c r="T8275">
        <v>0.40900000929832458</v>
      </c>
      <c r="U8275">
        <v>2339845.96</v>
      </c>
      <c r="V8275">
        <v>1382848.87</v>
      </c>
    </row>
    <row r="8276" spans="1:22" x14ac:dyDescent="0.35">
      <c r="A8276" t="s">
        <v>136</v>
      </c>
      <c r="B8276">
        <v>0.32</v>
      </c>
      <c r="C8276" t="s">
        <v>114</v>
      </c>
      <c r="D8276" t="s">
        <v>41</v>
      </c>
      <c r="E8276" t="s">
        <v>30</v>
      </c>
      <c r="F8276">
        <v>0.51149999999999995</v>
      </c>
      <c r="G8276">
        <v>2025</v>
      </c>
      <c r="H8276">
        <v>4</v>
      </c>
      <c r="I8276">
        <v>1259607</v>
      </c>
      <c r="J8276">
        <v>1141455.8633999999</v>
      </c>
      <c r="K8276">
        <v>118151.1366000001</v>
      </c>
      <c r="L8276">
        <v>9.3800000000000064E-2</v>
      </c>
      <c r="M8276">
        <v>9.3799999999999994E-2</v>
      </c>
      <c r="N8276">
        <v>90.62</v>
      </c>
      <c r="O8276">
        <v>676830</v>
      </c>
      <c r="P8276">
        <v>464625.86339999991</v>
      </c>
      <c r="Q8276">
        <v>0.40704671840402229</v>
      </c>
      <c r="R8276">
        <v>464625.86</v>
      </c>
      <c r="S8276">
        <v>0.40699999999999997</v>
      </c>
      <c r="T8276">
        <v>0.39680001139640808</v>
      </c>
      <c r="U8276">
        <v>1141455.8600000001</v>
      </c>
      <c r="V8276">
        <v>688526.13</v>
      </c>
    </row>
    <row r="8277" spans="1:22" x14ac:dyDescent="0.35">
      <c r="A8277" t="s">
        <v>136</v>
      </c>
      <c r="B8277">
        <v>0.32</v>
      </c>
      <c r="C8277" t="s">
        <v>114</v>
      </c>
      <c r="D8277" t="s">
        <v>41</v>
      </c>
      <c r="E8277" t="s">
        <v>30</v>
      </c>
      <c r="F8277">
        <v>0.51149999999999995</v>
      </c>
      <c r="G8277">
        <v>2026</v>
      </c>
      <c r="H8277">
        <v>1</v>
      </c>
      <c r="I8277">
        <v>1259607</v>
      </c>
      <c r="J8277">
        <v>1218165.9297</v>
      </c>
      <c r="K8277">
        <v>41441.070300000021</v>
      </c>
      <c r="L8277">
        <v>3.290000000000002E-2</v>
      </c>
      <c r="M8277">
        <v>3.2899999999999999E-2</v>
      </c>
      <c r="N8277">
        <v>96.71</v>
      </c>
      <c r="O8277">
        <v>676830</v>
      </c>
      <c r="P8277">
        <v>541335.92969999998</v>
      </c>
      <c r="Q8277">
        <v>0.44438603682941269</v>
      </c>
      <c r="R8277">
        <v>541335.93000000005</v>
      </c>
      <c r="S8277">
        <v>0.44440000000000002</v>
      </c>
      <c r="T8277">
        <v>0.42550000548362732</v>
      </c>
      <c r="U8277">
        <v>1218165.93</v>
      </c>
      <c r="V8277">
        <v>699836.28</v>
      </c>
    </row>
    <row r="8278" spans="1:22" x14ac:dyDescent="0.35">
      <c r="A8278" t="s">
        <v>136</v>
      </c>
      <c r="B8278">
        <v>0.32</v>
      </c>
      <c r="C8278" t="s">
        <v>114</v>
      </c>
      <c r="D8278" t="s">
        <v>41</v>
      </c>
      <c r="E8278" t="s">
        <v>30</v>
      </c>
      <c r="F8278">
        <v>0.51149999999999995</v>
      </c>
      <c r="G8278">
        <v>2026</v>
      </c>
      <c r="H8278">
        <v>2</v>
      </c>
      <c r="I8278">
        <v>1259607</v>
      </c>
      <c r="J8278">
        <v>1126214.6187</v>
      </c>
      <c r="K8278">
        <v>133392.38130000001</v>
      </c>
      <c r="L8278">
        <v>0.10589999999999999</v>
      </c>
      <c r="M8278">
        <v>0.10589999999999999</v>
      </c>
      <c r="N8278">
        <v>89.41</v>
      </c>
      <c r="O8278">
        <v>676830</v>
      </c>
      <c r="P8278">
        <v>449384.61869999999</v>
      </c>
      <c r="Q8278">
        <v>0.39902218568138359</v>
      </c>
      <c r="R8278">
        <v>449384.62</v>
      </c>
      <c r="S8278">
        <v>0.39900000000000002</v>
      </c>
      <c r="T8278">
        <v>0.39179998636245728</v>
      </c>
      <c r="U8278">
        <v>1126214.6200000001</v>
      </c>
      <c r="V8278">
        <v>684963.75</v>
      </c>
    </row>
    <row r="8279" spans="1:22" x14ac:dyDescent="0.35">
      <c r="A8279" t="s">
        <v>136</v>
      </c>
      <c r="B8279">
        <v>0.32</v>
      </c>
      <c r="C8279" t="s">
        <v>115</v>
      </c>
      <c r="D8279" t="s">
        <v>29</v>
      </c>
      <c r="E8279" t="s">
        <v>32</v>
      </c>
      <c r="F8279">
        <v>0.51149999999999995</v>
      </c>
      <c r="G8279">
        <v>2025</v>
      </c>
      <c r="H8279">
        <v>1</v>
      </c>
      <c r="I8279">
        <v>227847</v>
      </c>
      <c r="J8279">
        <v>211009.1067</v>
      </c>
      <c r="K8279">
        <v>16837.8933</v>
      </c>
      <c r="L8279">
        <v>7.389999999999998E-2</v>
      </c>
      <c r="M8279">
        <v>7.3899999999999993E-2</v>
      </c>
      <c r="N8279">
        <v>92.61</v>
      </c>
      <c r="O8279">
        <v>122430</v>
      </c>
      <c r="P8279">
        <v>88579.106700000004</v>
      </c>
      <c r="Q8279">
        <v>0.41978807495705112</v>
      </c>
      <c r="R8279">
        <v>88579.11</v>
      </c>
      <c r="S8279">
        <v>0.41980000000000001</v>
      </c>
      <c r="T8279">
        <v>0.40689998865127558</v>
      </c>
      <c r="U8279">
        <v>211009.11</v>
      </c>
      <c r="V8279">
        <v>125149.51</v>
      </c>
    </row>
    <row r="8280" spans="1:22" x14ac:dyDescent="0.35">
      <c r="A8280" t="s">
        <v>136</v>
      </c>
      <c r="B8280">
        <v>0.32</v>
      </c>
      <c r="C8280" t="s">
        <v>115</v>
      </c>
      <c r="D8280" t="s">
        <v>29</v>
      </c>
      <c r="E8280" t="s">
        <v>32</v>
      </c>
      <c r="F8280">
        <v>0.51149999999999995</v>
      </c>
      <c r="G8280">
        <v>2025</v>
      </c>
      <c r="H8280">
        <v>3</v>
      </c>
      <c r="I8280">
        <v>227847</v>
      </c>
      <c r="J8280">
        <v>214586.3046</v>
      </c>
      <c r="K8280">
        <v>13260.695400000001</v>
      </c>
      <c r="L8280">
        <v>5.8199999999999988E-2</v>
      </c>
      <c r="M8280">
        <v>5.8200000000000002E-2</v>
      </c>
      <c r="N8280">
        <v>94.18</v>
      </c>
      <c r="O8280">
        <v>122430</v>
      </c>
      <c r="P8280">
        <v>92156.304600000003</v>
      </c>
      <c r="Q8280">
        <v>0.42946032726452021</v>
      </c>
      <c r="R8280">
        <v>92156.3</v>
      </c>
      <c r="S8280">
        <v>0.42949999999999999</v>
      </c>
      <c r="T8280">
        <v>0.41449999809265142</v>
      </c>
      <c r="U8280">
        <v>214586.3</v>
      </c>
      <c r="V8280">
        <v>125640.28</v>
      </c>
    </row>
    <row r="8281" spans="1:22" x14ac:dyDescent="0.35">
      <c r="A8281" t="s">
        <v>136</v>
      </c>
      <c r="B8281">
        <v>0.32</v>
      </c>
      <c r="C8281" t="s">
        <v>93</v>
      </c>
      <c r="D8281" t="s">
        <v>29</v>
      </c>
      <c r="E8281" t="s">
        <v>30</v>
      </c>
      <c r="F8281">
        <v>0.51149999999999995</v>
      </c>
      <c r="G8281">
        <v>2024</v>
      </c>
      <c r="H8281">
        <v>3</v>
      </c>
      <c r="I8281">
        <v>855501</v>
      </c>
      <c r="J8281">
        <v>789456.32279999997</v>
      </c>
      <c r="K8281">
        <v>66044.677200000035</v>
      </c>
      <c r="L8281">
        <v>7.7200000000000046E-2</v>
      </c>
      <c r="M8281">
        <v>7.7200000000000005E-2</v>
      </c>
      <c r="N8281">
        <v>92.28</v>
      </c>
      <c r="O8281">
        <v>459690</v>
      </c>
      <c r="P8281">
        <v>329766.32280000002</v>
      </c>
      <c r="Q8281">
        <v>0.41771319486099368</v>
      </c>
      <c r="R8281">
        <v>329766.32</v>
      </c>
      <c r="S8281">
        <v>0.41770000000000002</v>
      </c>
      <c r="T8281">
        <v>0.40529999136924738</v>
      </c>
      <c r="U8281">
        <v>789456.32</v>
      </c>
      <c r="V8281">
        <v>469489.66</v>
      </c>
    </row>
    <row r="8282" spans="1:22" x14ac:dyDescent="0.35">
      <c r="A8282" t="s">
        <v>136</v>
      </c>
      <c r="B8282">
        <v>0.32</v>
      </c>
      <c r="C8282" t="s">
        <v>116</v>
      </c>
      <c r="D8282" t="s">
        <v>45</v>
      </c>
      <c r="E8282" t="s">
        <v>53</v>
      </c>
      <c r="F8282">
        <v>0.51149999999999995</v>
      </c>
      <c r="G8282">
        <v>2024</v>
      </c>
      <c r="H8282">
        <v>1</v>
      </c>
      <c r="I8282">
        <v>16447974</v>
      </c>
      <c r="J8282">
        <v>15329511.767999999</v>
      </c>
      <c r="K8282">
        <v>1118462.232000001</v>
      </c>
      <c r="L8282">
        <v>6.8000000000000047E-2</v>
      </c>
      <c r="M8282">
        <v>6.8000000000000005E-2</v>
      </c>
      <c r="N8282">
        <v>93.2</v>
      </c>
      <c r="O8282">
        <v>8838060</v>
      </c>
      <c r="P8282">
        <v>6491451.7679999992</v>
      </c>
      <c r="Q8282">
        <v>0.4234610903623659</v>
      </c>
      <c r="R8282">
        <v>6491451.7699999996</v>
      </c>
      <c r="S8282">
        <v>0.42349999999999999</v>
      </c>
      <c r="T8282">
        <v>0.40929999947547913</v>
      </c>
      <c r="U8282">
        <v>15329511.77</v>
      </c>
      <c r="V8282">
        <v>9055143.0700000003</v>
      </c>
    </row>
    <row r="8283" spans="1:22" x14ac:dyDescent="0.35">
      <c r="A8283" t="s">
        <v>136</v>
      </c>
      <c r="B8283">
        <v>0.32</v>
      </c>
      <c r="C8283" t="s">
        <v>116</v>
      </c>
      <c r="D8283" t="s">
        <v>45</v>
      </c>
      <c r="E8283" t="s">
        <v>53</v>
      </c>
      <c r="F8283">
        <v>0.51149999999999995</v>
      </c>
      <c r="G8283">
        <v>2024</v>
      </c>
      <c r="H8283">
        <v>2</v>
      </c>
      <c r="I8283">
        <v>16447974</v>
      </c>
      <c r="J8283">
        <v>15602548.136399999</v>
      </c>
      <c r="K8283">
        <v>845425.86360000074</v>
      </c>
      <c r="L8283">
        <v>5.1400000000000043E-2</v>
      </c>
      <c r="M8283">
        <v>5.1400000000000001E-2</v>
      </c>
      <c r="N8283">
        <v>94.86</v>
      </c>
      <c r="O8283">
        <v>8838060</v>
      </c>
      <c r="P8283">
        <v>6764488.1363999993</v>
      </c>
      <c r="Q8283">
        <v>0.43355021739165622</v>
      </c>
      <c r="R8283">
        <v>6764488.1399999997</v>
      </c>
      <c r="S8283">
        <v>0.43359999999999999</v>
      </c>
      <c r="T8283">
        <v>0.41780000925064092</v>
      </c>
      <c r="U8283">
        <v>15602548.140000001</v>
      </c>
      <c r="V8283">
        <v>9083803.3800000008</v>
      </c>
    </row>
    <row r="8284" spans="1:22" x14ac:dyDescent="0.35">
      <c r="A8284" t="s">
        <v>136</v>
      </c>
      <c r="B8284">
        <v>0.32</v>
      </c>
      <c r="C8284" t="s">
        <v>116</v>
      </c>
      <c r="D8284" t="s">
        <v>45</v>
      </c>
      <c r="E8284" t="s">
        <v>53</v>
      </c>
      <c r="F8284">
        <v>0.51149999999999995</v>
      </c>
      <c r="G8284">
        <v>2024</v>
      </c>
      <c r="H8284">
        <v>3</v>
      </c>
      <c r="I8284">
        <v>16447974</v>
      </c>
      <c r="J8284">
        <v>15373921.297800001</v>
      </c>
      <c r="K8284">
        <v>1074052.7022000011</v>
      </c>
      <c r="L8284">
        <v>6.5300000000000066E-2</v>
      </c>
      <c r="M8284">
        <v>6.5299999999999997E-2</v>
      </c>
      <c r="N8284">
        <v>93.47</v>
      </c>
      <c r="O8284">
        <v>8838060</v>
      </c>
      <c r="P8284">
        <v>6535861.2977999989</v>
      </c>
      <c r="Q8284">
        <v>0.42512649643492573</v>
      </c>
      <c r="R8284">
        <v>6535861.2999999998</v>
      </c>
      <c r="S8284">
        <v>0.42509999999999998</v>
      </c>
      <c r="T8284">
        <v>0.41040000319480902</v>
      </c>
      <c r="U8284">
        <v>15373921.300000001</v>
      </c>
      <c r="V8284">
        <v>9064463.4900000002</v>
      </c>
    </row>
    <row r="8285" spans="1:22" x14ac:dyDescent="0.35">
      <c r="A8285" t="s">
        <v>136</v>
      </c>
      <c r="B8285">
        <v>0.32</v>
      </c>
      <c r="C8285" t="s">
        <v>94</v>
      </c>
      <c r="D8285" t="s">
        <v>67</v>
      </c>
      <c r="E8285" t="s">
        <v>30</v>
      </c>
      <c r="F8285">
        <v>0.51149999999999995</v>
      </c>
      <c r="G8285">
        <v>2024</v>
      </c>
      <c r="H8285">
        <v>1</v>
      </c>
      <c r="I8285">
        <v>2020530</v>
      </c>
      <c r="J8285">
        <v>1858281.4410000001</v>
      </c>
      <c r="K8285">
        <v>162248.5590000001</v>
      </c>
      <c r="L8285">
        <v>8.0300000000000066E-2</v>
      </c>
      <c r="M8285">
        <v>8.0299999999999996E-2</v>
      </c>
      <c r="N8285">
        <v>91.97</v>
      </c>
      <c r="O8285">
        <v>1085700</v>
      </c>
      <c r="P8285">
        <v>772581.44099999988</v>
      </c>
      <c r="Q8285">
        <v>0.41575050148714249</v>
      </c>
      <c r="R8285">
        <v>772581.44</v>
      </c>
      <c r="S8285">
        <v>0.4158</v>
      </c>
      <c r="T8285">
        <v>0.40400001406669622</v>
      </c>
      <c r="U8285">
        <v>1858281.44</v>
      </c>
      <c r="V8285">
        <v>1107535.6599999999</v>
      </c>
    </row>
    <row r="8286" spans="1:22" x14ac:dyDescent="0.35">
      <c r="A8286" t="s">
        <v>136</v>
      </c>
      <c r="B8286">
        <v>0.32</v>
      </c>
      <c r="C8286" t="s">
        <v>94</v>
      </c>
      <c r="D8286" t="s">
        <v>67</v>
      </c>
      <c r="E8286" t="s">
        <v>30</v>
      </c>
      <c r="F8286">
        <v>0.51149999999999995</v>
      </c>
      <c r="G8286">
        <v>2024</v>
      </c>
      <c r="H8286">
        <v>2</v>
      </c>
      <c r="I8286">
        <v>1010265</v>
      </c>
      <c r="J8286">
        <v>955205.5575</v>
      </c>
      <c r="K8286">
        <v>55059.442499999997</v>
      </c>
      <c r="L8286">
        <v>5.4500000000000007E-2</v>
      </c>
      <c r="M8286">
        <v>5.45E-2</v>
      </c>
      <c r="N8286">
        <v>94.55</v>
      </c>
      <c r="O8286">
        <v>542850</v>
      </c>
      <c r="P8286">
        <v>412355.5575</v>
      </c>
      <c r="Q8286">
        <v>0.43169300498966162</v>
      </c>
      <c r="R8286">
        <v>412355.56</v>
      </c>
      <c r="S8286">
        <v>0.43169999999999997</v>
      </c>
      <c r="T8286">
        <v>0.41609999537467962</v>
      </c>
      <c r="U8286">
        <v>955205.56</v>
      </c>
      <c r="V8286">
        <v>557744.5</v>
      </c>
    </row>
    <row r="8287" spans="1:22" x14ac:dyDescent="0.35">
      <c r="A8287" t="s">
        <v>136</v>
      </c>
      <c r="B8287">
        <v>0.32</v>
      </c>
      <c r="C8287" t="s">
        <v>94</v>
      </c>
      <c r="D8287" t="s">
        <v>67</v>
      </c>
      <c r="E8287" t="s">
        <v>30</v>
      </c>
      <c r="F8287">
        <v>0.51149999999999995</v>
      </c>
      <c r="G8287">
        <v>2024</v>
      </c>
      <c r="H8287">
        <v>3</v>
      </c>
      <c r="I8287">
        <v>2020530</v>
      </c>
      <c r="J8287">
        <v>1857978.3615000001</v>
      </c>
      <c r="K8287">
        <v>162551.6385</v>
      </c>
      <c r="L8287">
        <v>8.0449999999999994E-2</v>
      </c>
      <c r="M8287">
        <v>8.0399999999999999E-2</v>
      </c>
      <c r="N8287">
        <v>91.96</v>
      </c>
      <c r="O8287">
        <v>1085700</v>
      </c>
      <c r="P8287">
        <v>772278.3615</v>
      </c>
      <c r="Q8287">
        <v>0.41565519680030999</v>
      </c>
      <c r="R8287">
        <v>772278.36</v>
      </c>
      <c r="S8287">
        <v>0.41570000000000001</v>
      </c>
      <c r="T8287">
        <v>0.40400001406669622</v>
      </c>
      <c r="U8287">
        <v>1857978.36</v>
      </c>
      <c r="V8287">
        <v>1107355.02</v>
      </c>
    </row>
    <row r="8288" spans="1:22" x14ac:dyDescent="0.35">
      <c r="A8288" t="s">
        <v>136</v>
      </c>
      <c r="B8288">
        <v>0.32</v>
      </c>
      <c r="C8288" t="s">
        <v>94</v>
      </c>
      <c r="D8288" t="s">
        <v>67</v>
      </c>
      <c r="E8288" t="s">
        <v>30</v>
      </c>
      <c r="F8288">
        <v>0.51149999999999995</v>
      </c>
      <c r="G8288">
        <v>2024</v>
      </c>
      <c r="H8288">
        <v>4</v>
      </c>
      <c r="I8288">
        <v>1010265</v>
      </c>
      <c r="J8288">
        <v>914289.82500000007</v>
      </c>
      <c r="K8288">
        <v>95975.17499999993</v>
      </c>
      <c r="L8288">
        <v>9.4999999999999932E-2</v>
      </c>
      <c r="M8288">
        <v>9.5000000000000001E-2</v>
      </c>
      <c r="N8288">
        <v>90.5</v>
      </c>
      <c r="O8288">
        <v>542850</v>
      </c>
      <c r="P8288">
        <v>371439.82500000013</v>
      </c>
      <c r="Q8288">
        <v>0.40626048200853598</v>
      </c>
      <c r="R8288">
        <v>371439.83</v>
      </c>
      <c r="S8288">
        <v>0.40629999999999999</v>
      </c>
      <c r="T8288">
        <v>0.39649999141693121</v>
      </c>
      <c r="U8288">
        <v>914289.82</v>
      </c>
      <c r="V8288">
        <v>551773.91</v>
      </c>
    </row>
    <row r="8289" spans="1:22" x14ac:dyDescent="0.35">
      <c r="A8289" t="s">
        <v>136</v>
      </c>
      <c r="B8289">
        <v>0.32</v>
      </c>
      <c r="C8289" t="s">
        <v>94</v>
      </c>
      <c r="D8289" t="s">
        <v>67</v>
      </c>
      <c r="E8289" t="s">
        <v>30</v>
      </c>
      <c r="F8289">
        <v>0.51149999999999995</v>
      </c>
      <c r="G8289">
        <v>2025</v>
      </c>
      <c r="H8289">
        <v>4</v>
      </c>
      <c r="I8289">
        <v>1010265</v>
      </c>
      <c r="J8289">
        <v>894185.55149999994</v>
      </c>
      <c r="K8289">
        <v>116079.4485000001</v>
      </c>
      <c r="L8289">
        <v>0.1149000000000001</v>
      </c>
      <c r="M8289">
        <v>0.1149</v>
      </c>
      <c r="N8289">
        <v>88.51</v>
      </c>
      <c r="O8289">
        <v>542850</v>
      </c>
      <c r="P8289">
        <v>351335.55149999988</v>
      </c>
      <c r="Q8289">
        <v>0.39291123739433398</v>
      </c>
      <c r="R8289">
        <v>351335.55</v>
      </c>
      <c r="S8289">
        <v>0.39290000000000003</v>
      </c>
      <c r="T8289">
        <v>0.38550001382827759</v>
      </c>
      <c r="U8289">
        <v>894185.55</v>
      </c>
      <c r="V8289">
        <v>549477.01</v>
      </c>
    </row>
    <row r="8290" spans="1:22" x14ac:dyDescent="0.35">
      <c r="A8290" t="s">
        <v>136</v>
      </c>
      <c r="B8290">
        <v>0.32</v>
      </c>
      <c r="C8290" t="s">
        <v>95</v>
      </c>
      <c r="D8290" t="s">
        <v>56</v>
      </c>
      <c r="E8290" t="s">
        <v>27</v>
      </c>
      <c r="F8290">
        <v>0.51149999999999995</v>
      </c>
      <c r="G8290">
        <v>2024</v>
      </c>
      <c r="H8290">
        <v>1</v>
      </c>
      <c r="I8290">
        <v>1620723</v>
      </c>
      <c r="J8290">
        <v>1473885.4961999999</v>
      </c>
      <c r="K8290">
        <v>146837.50380000009</v>
      </c>
      <c r="L8290">
        <v>9.0600000000000042E-2</v>
      </c>
      <c r="M8290">
        <v>9.06E-2</v>
      </c>
      <c r="N8290">
        <v>90.94</v>
      </c>
      <c r="O8290">
        <v>870870</v>
      </c>
      <c r="P8290">
        <v>603015.49619999994</v>
      </c>
      <c r="Q8290">
        <v>0.40913320454995061</v>
      </c>
      <c r="R8290">
        <v>603015.5</v>
      </c>
      <c r="S8290">
        <v>0.40910000000000002</v>
      </c>
      <c r="T8290">
        <v>0.40000000596046448</v>
      </c>
      <c r="U8290">
        <v>1473885.5</v>
      </c>
      <c r="V8290">
        <v>884331.34</v>
      </c>
    </row>
    <row r="8291" spans="1:22" x14ac:dyDescent="0.35">
      <c r="A8291" t="s">
        <v>136</v>
      </c>
      <c r="B8291">
        <v>0.32</v>
      </c>
      <c r="C8291" t="s">
        <v>95</v>
      </c>
      <c r="D8291" t="s">
        <v>56</v>
      </c>
      <c r="E8291" t="s">
        <v>27</v>
      </c>
      <c r="F8291">
        <v>0.51149999999999995</v>
      </c>
      <c r="G8291">
        <v>2024</v>
      </c>
      <c r="H8291">
        <v>3</v>
      </c>
      <c r="I8291">
        <v>1620723</v>
      </c>
      <c r="J8291">
        <v>1545683.5251</v>
      </c>
      <c r="K8291">
        <v>75039.47490000003</v>
      </c>
      <c r="L8291">
        <v>4.6300000000000022E-2</v>
      </c>
      <c r="M8291">
        <v>4.6300000000000001E-2</v>
      </c>
      <c r="N8291">
        <v>95.37</v>
      </c>
      <c r="O8291">
        <v>870870</v>
      </c>
      <c r="P8291">
        <v>674813.52509999997</v>
      </c>
      <c r="Q8291">
        <v>0.43657936061416069</v>
      </c>
      <c r="R8291">
        <v>674813.53</v>
      </c>
      <c r="S8291">
        <v>0.43659999999999999</v>
      </c>
      <c r="T8291">
        <v>0.41920000314712519</v>
      </c>
      <c r="U8291">
        <v>1545683.53</v>
      </c>
      <c r="V8291">
        <v>897732.99</v>
      </c>
    </row>
    <row r="8292" spans="1:22" x14ac:dyDescent="0.35">
      <c r="A8292" t="s">
        <v>136</v>
      </c>
      <c r="B8292">
        <v>0.32</v>
      </c>
      <c r="C8292" t="s">
        <v>95</v>
      </c>
      <c r="D8292" t="s">
        <v>56</v>
      </c>
      <c r="E8292" t="s">
        <v>27</v>
      </c>
      <c r="F8292">
        <v>0.51149999999999995</v>
      </c>
      <c r="G8292">
        <v>2025</v>
      </c>
      <c r="H8292">
        <v>4</v>
      </c>
      <c r="I8292">
        <v>1620723</v>
      </c>
      <c r="J8292">
        <v>1458326.5554</v>
      </c>
      <c r="K8292">
        <v>162396.44459999981</v>
      </c>
      <c r="L8292">
        <v>0.1001999999999999</v>
      </c>
      <c r="M8292">
        <v>0.1002</v>
      </c>
      <c r="N8292">
        <v>89.98</v>
      </c>
      <c r="O8292">
        <v>870870</v>
      </c>
      <c r="P8292">
        <v>587456.55540000019</v>
      </c>
      <c r="Q8292">
        <v>0.40282922451403103</v>
      </c>
      <c r="R8292">
        <v>587456.56000000006</v>
      </c>
      <c r="S8292">
        <v>0.40279999999999999</v>
      </c>
      <c r="T8292">
        <v>0.39390000700950623</v>
      </c>
      <c r="U8292">
        <v>1458326.56</v>
      </c>
      <c r="V8292">
        <v>883891.67</v>
      </c>
    </row>
    <row r="8293" spans="1:22" x14ac:dyDescent="0.35">
      <c r="A8293" t="s">
        <v>136</v>
      </c>
      <c r="B8293">
        <v>0.32</v>
      </c>
      <c r="C8293" t="s">
        <v>95</v>
      </c>
      <c r="D8293" t="s">
        <v>56</v>
      </c>
      <c r="E8293" t="s">
        <v>27</v>
      </c>
      <c r="F8293">
        <v>0.51149999999999995</v>
      </c>
      <c r="G8293">
        <v>2026</v>
      </c>
      <c r="H8293">
        <v>2</v>
      </c>
      <c r="I8293">
        <v>1620723</v>
      </c>
      <c r="J8293">
        <v>1594143.1428</v>
      </c>
      <c r="K8293">
        <v>26579.857199999969</v>
      </c>
      <c r="L8293">
        <v>1.6399999999999981E-2</v>
      </c>
      <c r="M8293">
        <v>1.6400000000000001E-2</v>
      </c>
      <c r="N8293">
        <v>98.36</v>
      </c>
      <c r="O8293">
        <v>870870</v>
      </c>
      <c r="P8293">
        <v>723273.14280000003</v>
      </c>
      <c r="Q8293">
        <v>0.45370652319817512</v>
      </c>
      <c r="R8293">
        <v>723273.14</v>
      </c>
      <c r="S8293">
        <v>0.45369999999999999</v>
      </c>
      <c r="T8293">
        <v>0.43320000171661383</v>
      </c>
      <c r="U8293">
        <v>1594143.14</v>
      </c>
      <c r="V8293">
        <v>903560.33</v>
      </c>
    </row>
    <row r="8294" spans="1:22" x14ac:dyDescent="0.35">
      <c r="A8294" t="s">
        <v>136</v>
      </c>
      <c r="B8294">
        <v>0.32</v>
      </c>
      <c r="C8294" t="s">
        <v>96</v>
      </c>
      <c r="D8294" t="s">
        <v>26</v>
      </c>
      <c r="E8294" t="s">
        <v>27</v>
      </c>
      <c r="F8294">
        <v>0.51149999999999995</v>
      </c>
      <c r="G8294">
        <v>2024</v>
      </c>
      <c r="H8294">
        <v>2</v>
      </c>
      <c r="I8294">
        <v>3890595</v>
      </c>
      <c r="J8294">
        <v>3677390.3939999999</v>
      </c>
      <c r="K8294">
        <v>213204.60599999971</v>
      </c>
      <c r="L8294">
        <v>5.4799999999999918E-2</v>
      </c>
      <c r="M8294">
        <v>5.4800000000000001E-2</v>
      </c>
      <c r="N8294">
        <v>94.52</v>
      </c>
      <c r="O8294">
        <v>2090550</v>
      </c>
      <c r="P8294">
        <v>1586840.3940000001</v>
      </c>
      <c r="Q8294">
        <v>0.43151262824558312</v>
      </c>
      <c r="R8294">
        <v>1586840.39</v>
      </c>
      <c r="S8294">
        <v>0.43149999999999999</v>
      </c>
      <c r="T8294">
        <v>0.41600000858306879</v>
      </c>
      <c r="U8294">
        <v>3677390.39</v>
      </c>
      <c r="V8294">
        <v>2147595.96</v>
      </c>
    </row>
    <row r="8295" spans="1:22" x14ac:dyDescent="0.35">
      <c r="A8295" t="s">
        <v>136</v>
      </c>
      <c r="B8295">
        <v>0.32</v>
      </c>
      <c r="C8295" t="s">
        <v>96</v>
      </c>
      <c r="D8295" t="s">
        <v>26</v>
      </c>
      <c r="E8295" t="s">
        <v>27</v>
      </c>
      <c r="F8295">
        <v>0.51149999999999995</v>
      </c>
      <c r="G8295">
        <v>2026</v>
      </c>
      <c r="H8295">
        <v>1</v>
      </c>
      <c r="I8295">
        <v>3890595</v>
      </c>
      <c r="J8295">
        <v>3634593.8489999999</v>
      </c>
      <c r="K8295">
        <v>256001.1510000001</v>
      </c>
      <c r="L8295">
        <v>6.5800000000000011E-2</v>
      </c>
      <c r="M8295">
        <v>6.5799999999999997E-2</v>
      </c>
      <c r="N8295">
        <v>93.42</v>
      </c>
      <c r="O8295">
        <v>2090550</v>
      </c>
      <c r="P8295">
        <v>1544043.8489999999</v>
      </c>
      <c r="Q8295">
        <v>0.42481881419152762</v>
      </c>
      <c r="R8295">
        <v>1544043.85</v>
      </c>
      <c r="S8295">
        <v>0.42480000000000001</v>
      </c>
      <c r="T8295">
        <v>0.41080000996589661</v>
      </c>
      <c r="U8295">
        <v>3634593.85</v>
      </c>
      <c r="V8295">
        <v>2141502.77</v>
      </c>
    </row>
    <row r="8296" spans="1:22" x14ac:dyDescent="0.35">
      <c r="A8296" t="s">
        <v>136</v>
      </c>
      <c r="B8296">
        <v>0.32</v>
      </c>
      <c r="C8296" t="s">
        <v>97</v>
      </c>
      <c r="D8296" t="s">
        <v>26</v>
      </c>
      <c r="E8296" t="s">
        <v>30</v>
      </c>
      <c r="F8296">
        <v>0.51149999999999995</v>
      </c>
      <c r="G8296">
        <v>2024</v>
      </c>
      <c r="H8296">
        <v>1</v>
      </c>
      <c r="I8296">
        <v>1238112</v>
      </c>
      <c r="J8296">
        <v>1190816.1216</v>
      </c>
      <c r="K8296">
        <v>47295.878400000052</v>
      </c>
      <c r="L8296">
        <v>3.8200000000000039E-2</v>
      </c>
      <c r="M8296">
        <v>3.8199999999999998E-2</v>
      </c>
      <c r="N8296">
        <v>96.18</v>
      </c>
      <c r="O8296">
        <v>665280</v>
      </c>
      <c r="P8296">
        <v>525536.12159999995</v>
      </c>
      <c r="Q8296">
        <v>0.44132432544991168</v>
      </c>
      <c r="R8296">
        <v>525536.12</v>
      </c>
      <c r="S8296">
        <v>0.44130000000000003</v>
      </c>
      <c r="T8296">
        <v>0.4244999885559082</v>
      </c>
      <c r="U8296">
        <v>1190816.1200000001</v>
      </c>
      <c r="V8296">
        <v>685314.69</v>
      </c>
    </row>
    <row r="8297" spans="1:22" x14ac:dyDescent="0.35">
      <c r="A8297" t="s">
        <v>136</v>
      </c>
      <c r="B8297">
        <v>0.32</v>
      </c>
      <c r="C8297" t="s">
        <v>97</v>
      </c>
      <c r="D8297" t="s">
        <v>26</v>
      </c>
      <c r="E8297" t="s">
        <v>30</v>
      </c>
      <c r="F8297">
        <v>0.51149999999999995</v>
      </c>
      <c r="G8297">
        <v>2025</v>
      </c>
      <c r="H8297">
        <v>2</v>
      </c>
      <c r="I8297">
        <v>1238112</v>
      </c>
      <c r="J8297">
        <v>1173111.1200000001</v>
      </c>
      <c r="K8297">
        <v>65000.879999999888</v>
      </c>
      <c r="L8297">
        <v>5.2499999999999908E-2</v>
      </c>
      <c r="M8297">
        <v>5.2499999999999998E-2</v>
      </c>
      <c r="N8297">
        <v>94.75</v>
      </c>
      <c r="O8297">
        <v>665280</v>
      </c>
      <c r="P8297">
        <v>507831.12000000011</v>
      </c>
      <c r="Q8297">
        <v>0.43289259759126658</v>
      </c>
      <c r="R8297">
        <v>507831.12</v>
      </c>
      <c r="S8297">
        <v>0.43290000000000001</v>
      </c>
      <c r="T8297">
        <v>0.41710001230239868</v>
      </c>
      <c r="U8297">
        <v>1173111.1200000001</v>
      </c>
      <c r="V8297">
        <v>683806.46</v>
      </c>
    </row>
    <row r="8298" spans="1:22" x14ac:dyDescent="0.35">
      <c r="A8298" t="s">
        <v>136</v>
      </c>
      <c r="B8298">
        <v>0.32</v>
      </c>
      <c r="C8298" t="s">
        <v>97</v>
      </c>
      <c r="D8298" t="s">
        <v>26</v>
      </c>
      <c r="E8298" t="s">
        <v>30</v>
      </c>
      <c r="F8298">
        <v>0.51149999999999995</v>
      </c>
      <c r="G8298">
        <v>2025</v>
      </c>
      <c r="H8298">
        <v>3</v>
      </c>
      <c r="I8298">
        <v>1238112</v>
      </c>
      <c r="J8298">
        <v>1124205.696</v>
      </c>
      <c r="K8298">
        <v>113906.304</v>
      </c>
      <c r="L8298">
        <v>9.1999999999999998E-2</v>
      </c>
      <c r="M8298">
        <v>9.1999999999999998E-2</v>
      </c>
      <c r="N8298">
        <v>90.8</v>
      </c>
      <c r="O8298">
        <v>665280</v>
      </c>
      <c r="P8298">
        <v>458925.696</v>
      </c>
      <c r="Q8298">
        <v>0.40822217645123898</v>
      </c>
      <c r="R8298">
        <v>458925.7</v>
      </c>
      <c r="S8298">
        <v>0.40820000000000001</v>
      </c>
      <c r="T8298">
        <v>0.39899998903274542</v>
      </c>
      <c r="U8298">
        <v>1124205.7</v>
      </c>
      <c r="V8298">
        <v>675647.64</v>
      </c>
    </row>
    <row r="8299" spans="1:22" x14ac:dyDescent="0.35">
      <c r="A8299" t="s">
        <v>136</v>
      </c>
      <c r="B8299">
        <v>0.32</v>
      </c>
      <c r="C8299" t="s">
        <v>97</v>
      </c>
      <c r="D8299" t="s">
        <v>26</v>
      </c>
      <c r="E8299" t="s">
        <v>30</v>
      </c>
      <c r="F8299">
        <v>0.51149999999999995</v>
      </c>
      <c r="G8299">
        <v>2025</v>
      </c>
      <c r="H8299">
        <v>4</v>
      </c>
      <c r="I8299">
        <v>2476224</v>
      </c>
      <c r="J8299">
        <v>2223277.7184000001</v>
      </c>
      <c r="K8299">
        <v>252946.2815999999</v>
      </c>
      <c r="L8299">
        <v>0.10214999999999989</v>
      </c>
      <c r="M8299">
        <v>0.1021</v>
      </c>
      <c r="N8299">
        <v>89.79</v>
      </c>
      <c r="O8299">
        <v>1330560</v>
      </c>
      <c r="P8299">
        <v>892717.71840000013</v>
      </c>
      <c r="Q8299">
        <v>0.40153225618725302</v>
      </c>
      <c r="R8299">
        <v>892717.72</v>
      </c>
      <c r="S8299">
        <v>0.40150000000000002</v>
      </c>
      <c r="T8299">
        <v>0.39140000939369202</v>
      </c>
      <c r="U8299">
        <v>2223277.7200000002</v>
      </c>
      <c r="V8299">
        <v>1353086.87</v>
      </c>
    </row>
    <row r="8300" spans="1:22" x14ac:dyDescent="0.35">
      <c r="A8300" t="s">
        <v>137</v>
      </c>
      <c r="B8300">
        <v>0.2</v>
      </c>
      <c r="C8300" t="s">
        <v>25</v>
      </c>
      <c r="D8300" t="s">
        <v>26</v>
      </c>
      <c r="E8300" t="s">
        <v>27</v>
      </c>
      <c r="F8300">
        <v>0.45229999999999998</v>
      </c>
      <c r="G8300">
        <v>2024</v>
      </c>
      <c r="H8300">
        <v>1</v>
      </c>
      <c r="I8300">
        <v>892299</v>
      </c>
      <c r="J8300">
        <v>661996.62809999997</v>
      </c>
      <c r="K8300">
        <v>230302.3719</v>
      </c>
      <c r="L8300">
        <v>0.25810000000000011</v>
      </c>
      <c r="M8300">
        <v>0.2581</v>
      </c>
      <c r="N8300">
        <v>74.19</v>
      </c>
      <c r="O8300">
        <v>536010</v>
      </c>
      <c r="P8300">
        <v>125986.6281</v>
      </c>
      <c r="Q8300">
        <v>0.19031309639989391</v>
      </c>
      <c r="R8300">
        <v>125986.63</v>
      </c>
      <c r="S8300">
        <v>0.1903</v>
      </c>
      <c r="T8300">
        <v>0.23980000615119931</v>
      </c>
      <c r="U8300">
        <v>661996.63</v>
      </c>
      <c r="V8300">
        <v>503249.85</v>
      </c>
    </row>
    <row r="8301" spans="1:22" x14ac:dyDescent="0.35">
      <c r="A8301" t="s">
        <v>137</v>
      </c>
      <c r="B8301">
        <v>0.2</v>
      </c>
      <c r="C8301" t="s">
        <v>25</v>
      </c>
      <c r="D8301" t="s">
        <v>26</v>
      </c>
      <c r="E8301" t="s">
        <v>27</v>
      </c>
      <c r="F8301">
        <v>0.45229999999999998</v>
      </c>
      <c r="G8301">
        <v>2024</v>
      </c>
      <c r="H8301">
        <v>3</v>
      </c>
      <c r="I8301">
        <v>1784598</v>
      </c>
      <c r="J8301">
        <v>1460515.0031999999</v>
      </c>
      <c r="K8301">
        <v>324082.99680000002</v>
      </c>
      <c r="L8301">
        <v>0.18160000000000001</v>
      </c>
      <c r="M8301">
        <v>0.18160000000000001</v>
      </c>
      <c r="N8301">
        <v>81.84</v>
      </c>
      <c r="O8301">
        <v>1072020</v>
      </c>
      <c r="P8301">
        <v>388495.00319999998</v>
      </c>
      <c r="Q8301">
        <v>0.26599863907512372</v>
      </c>
      <c r="R8301">
        <v>388495</v>
      </c>
      <c r="S8301">
        <v>0.26600000000000001</v>
      </c>
      <c r="T8301">
        <v>0.2904999852180481</v>
      </c>
      <c r="U8301">
        <v>1460515</v>
      </c>
      <c r="V8301">
        <v>1036235.41</v>
      </c>
    </row>
    <row r="8302" spans="1:22" x14ac:dyDescent="0.35">
      <c r="A8302" t="s">
        <v>137</v>
      </c>
      <c r="B8302">
        <v>0.2</v>
      </c>
      <c r="C8302" t="s">
        <v>25</v>
      </c>
      <c r="D8302" t="s">
        <v>26</v>
      </c>
      <c r="E8302" t="s">
        <v>27</v>
      </c>
      <c r="F8302">
        <v>0.45490000000000003</v>
      </c>
      <c r="G8302">
        <v>2025</v>
      </c>
      <c r="H8302">
        <v>1</v>
      </c>
      <c r="I8302">
        <v>944849</v>
      </c>
      <c r="J8302">
        <v>732824.8844000001</v>
      </c>
      <c r="K8302">
        <v>212024.1155999999</v>
      </c>
      <c r="L8302">
        <v>0.22439999999999991</v>
      </c>
      <c r="M8302">
        <v>0.22439999999999999</v>
      </c>
      <c r="N8302">
        <v>77.56</v>
      </c>
      <c r="O8302">
        <v>567540</v>
      </c>
      <c r="P8302">
        <v>165284.8844000001</v>
      </c>
      <c r="Q8302">
        <v>0.22554485787600809</v>
      </c>
      <c r="R8302">
        <v>165284.88</v>
      </c>
      <c r="S8302">
        <v>0.22550000000000001</v>
      </c>
      <c r="T8302">
        <v>0.26069998741149902</v>
      </c>
      <c r="U8302">
        <v>732824.88</v>
      </c>
      <c r="V8302">
        <v>541777.43999999994</v>
      </c>
    </row>
    <row r="8303" spans="1:22" x14ac:dyDescent="0.35">
      <c r="A8303" t="s">
        <v>137</v>
      </c>
      <c r="B8303">
        <v>0.2</v>
      </c>
      <c r="C8303" t="s">
        <v>25</v>
      </c>
      <c r="D8303" t="s">
        <v>26</v>
      </c>
      <c r="E8303" t="s">
        <v>27</v>
      </c>
      <c r="F8303">
        <v>0.45490000000000003</v>
      </c>
      <c r="G8303">
        <v>2025</v>
      </c>
      <c r="H8303">
        <v>3</v>
      </c>
      <c r="I8303">
        <v>944849</v>
      </c>
      <c r="J8303">
        <v>740572.64620000008</v>
      </c>
      <c r="K8303">
        <v>204276.3537999999</v>
      </c>
      <c r="L8303">
        <v>0.21619999999999989</v>
      </c>
      <c r="M8303">
        <v>0.2162</v>
      </c>
      <c r="N8303">
        <v>78.38</v>
      </c>
      <c r="O8303">
        <v>567540</v>
      </c>
      <c r="P8303">
        <v>173032.6462000001</v>
      </c>
      <c r="Q8303">
        <v>0.23364709335115061</v>
      </c>
      <c r="R8303">
        <v>173032.65</v>
      </c>
      <c r="S8303">
        <v>0.2336</v>
      </c>
      <c r="T8303">
        <v>0.26730000972747803</v>
      </c>
      <c r="U8303">
        <v>740572.65</v>
      </c>
      <c r="V8303">
        <v>542617.56999999995</v>
      </c>
    </row>
    <row r="8304" spans="1:22" x14ac:dyDescent="0.35">
      <c r="A8304" t="s">
        <v>137</v>
      </c>
      <c r="B8304">
        <v>0.2</v>
      </c>
      <c r="C8304" t="s">
        <v>28</v>
      </c>
      <c r="D8304" t="s">
        <v>29</v>
      </c>
      <c r="E8304" t="s">
        <v>30</v>
      </c>
      <c r="F8304">
        <v>0.45229999999999998</v>
      </c>
      <c r="G8304">
        <v>2024</v>
      </c>
      <c r="H8304">
        <v>1</v>
      </c>
      <c r="I8304">
        <v>567132</v>
      </c>
      <c r="J8304">
        <v>434338.04220000003</v>
      </c>
      <c r="K8304">
        <v>132793.9578</v>
      </c>
      <c r="L8304">
        <v>0.23415000000000011</v>
      </c>
      <c r="M8304">
        <v>0.2341</v>
      </c>
      <c r="N8304">
        <v>76.59</v>
      </c>
      <c r="O8304">
        <v>340680</v>
      </c>
      <c r="P8304">
        <v>93658.042199999967</v>
      </c>
      <c r="Q8304">
        <v>0.2156339834420333</v>
      </c>
      <c r="R8304">
        <v>93658.04</v>
      </c>
      <c r="S8304">
        <v>0.21560000000000001</v>
      </c>
      <c r="T8304">
        <v>0.25630000233650208</v>
      </c>
      <c r="U8304">
        <v>434338.04</v>
      </c>
      <c r="V8304">
        <v>323017.21000000002</v>
      </c>
    </row>
    <row r="8305" spans="1:22" x14ac:dyDescent="0.35">
      <c r="A8305" t="s">
        <v>137</v>
      </c>
      <c r="B8305">
        <v>0.2</v>
      </c>
      <c r="C8305" t="s">
        <v>28</v>
      </c>
      <c r="D8305" t="s">
        <v>29</v>
      </c>
      <c r="E8305" t="s">
        <v>30</v>
      </c>
      <c r="F8305">
        <v>0.45229999999999998</v>
      </c>
      <c r="G8305">
        <v>2024</v>
      </c>
      <c r="H8305">
        <v>3</v>
      </c>
      <c r="I8305">
        <v>283566</v>
      </c>
      <c r="J8305">
        <v>224612.6286</v>
      </c>
      <c r="K8305">
        <v>58953.371400000004</v>
      </c>
      <c r="L8305">
        <v>0.2079</v>
      </c>
      <c r="M8305">
        <v>0.2079</v>
      </c>
      <c r="N8305">
        <v>79.209999999999994</v>
      </c>
      <c r="O8305">
        <v>170340</v>
      </c>
      <c r="P8305">
        <v>54272.628599999996</v>
      </c>
      <c r="Q8305">
        <v>0.24162768112496061</v>
      </c>
      <c r="R8305">
        <v>54272.63</v>
      </c>
      <c r="S8305">
        <v>0.24160000000000001</v>
      </c>
      <c r="T8305">
        <v>0.27050000429153442</v>
      </c>
      <c r="U8305">
        <v>224612.63</v>
      </c>
      <c r="V8305">
        <v>163854.91</v>
      </c>
    </row>
    <row r="8306" spans="1:22" x14ac:dyDescent="0.35">
      <c r="A8306" t="s">
        <v>137</v>
      </c>
      <c r="B8306">
        <v>0.2</v>
      </c>
      <c r="C8306" t="s">
        <v>28</v>
      </c>
      <c r="D8306" t="s">
        <v>29</v>
      </c>
      <c r="E8306" t="s">
        <v>30</v>
      </c>
      <c r="F8306">
        <v>0.45229999999999998</v>
      </c>
      <c r="G8306">
        <v>2025</v>
      </c>
      <c r="H8306">
        <v>1</v>
      </c>
      <c r="I8306">
        <v>283566</v>
      </c>
      <c r="J8306">
        <v>217211.55600000001</v>
      </c>
      <c r="K8306">
        <v>66354.443999999989</v>
      </c>
      <c r="L8306">
        <v>0.23400000000000001</v>
      </c>
      <c r="M8306">
        <v>0.23400000000000001</v>
      </c>
      <c r="N8306">
        <v>76.599999999999994</v>
      </c>
      <c r="O8306">
        <v>170340</v>
      </c>
      <c r="P8306">
        <v>46871.556000000011</v>
      </c>
      <c r="Q8306">
        <v>0.21578757992047171</v>
      </c>
      <c r="R8306">
        <v>46871.56</v>
      </c>
      <c r="S8306">
        <v>0.21579999999999999</v>
      </c>
      <c r="T8306">
        <v>0.25630000233650208</v>
      </c>
      <c r="U8306">
        <v>217211.56</v>
      </c>
      <c r="V8306">
        <v>161540.24</v>
      </c>
    </row>
    <row r="8307" spans="1:22" x14ac:dyDescent="0.35">
      <c r="A8307" t="s">
        <v>137</v>
      </c>
      <c r="B8307">
        <v>0.2</v>
      </c>
      <c r="C8307" t="s">
        <v>28</v>
      </c>
      <c r="D8307" t="s">
        <v>29</v>
      </c>
      <c r="E8307" t="s">
        <v>30</v>
      </c>
      <c r="F8307">
        <v>0.45490000000000003</v>
      </c>
      <c r="G8307">
        <v>2024</v>
      </c>
      <c r="H8307">
        <v>3</v>
      </c>
      <c r="I8307">
        <v>600532</v>
      </c>
      <c r="J8307">
        <v>490454.48440000002</v>
      </c>
      <c r="K8307">
        <v>110077.5156</v>
      </c>
      <c r="L8307">
        <v>0.18329999999999999</v>
      </c>
      <c r="M8307">
        <v>0.18329999999999999</v>
      </c>
      <c r="N8307">
        <v>81.67</v>
      </c>
      <c r="O8307">
        <v>360720</v>
      </c>
      <c r="P8307">
        <v>129734.4844</v>
      </c>
      <c r="Q8307">
        <v>0.26451890751638518</v>
      </c>
      <c r="R8307">
        <v>129734.48</v>
      </c>
      <c r="S8307">
        <v>0.26450000000000001</v>
      </c>
      <c r="T8307">
        <v>0.28920000791549683</v>
      </c>
      <c r="U8307">
        <v>490454.48</v>
      </c>
      <c r="V8307">
        <v>348615.04</v>
      </c>
    </row>
    <row r="8308" spans="1:22" x14ac:dyDescent="0.35">
      <c r="A8308" t="s">
        <v>137</v>
      </c>
      <c r="B8308">
        <v>0.2</v>
      </c>
      <c r="C8308" t="s">
        <v>28</v>
      </c>
      <c r="D8308" t="s">
        <v>29</v>
      </c>
      <c r="E8308" t="s">
        <v>30</v>
      </c>
      <c r="F8308">
        <v>0.45490000000000003</v>
      </c>
      <c r="G8308">
        <v>2024</v>
      </c>
      <c r="H8308">
        <v>4</v>
      </c>
      <c r="I8308">
        <v>300266</v>
      </c>
      <c r="J8308">
        <v>247509.26379999999</v>
      </c>
      <c r="K8308">
        <v>52756.736199999978</v>
      </c>
      <c r="L8308">
        <v>0.17569999999999991</v>
      </c>
      <c r="M8308">
        <v>0.1757</v>
      </c>
      <c r="N8308">
        <v>82.43</v>
      </c>
      <c r="O8308">
        <v>180360</v>
      </c>
      <c r="P8308">
        <v>67149.263800000015</v>
      </c>
      <c r="Q8308">
        <v>0.27130000214561673</v>
      </c>
      <c r="R8308">
        <v>67149.259999999995</v>
      </c>
      <c r="S8308">
        <v>0.27129999999999999</v>
      </c>
      <c r="T8308">
        <v>0.29109999537467962</v>
      </c>
      <c r="U8308">
        <v>247509.26</v>
      </c>
      <c r="V8308">
        <v>175459.31</v>
      </c>
    </row>
    <row r="8309" spans="1:22" x14ac:dyDescent="0.35">
      <c r="A8309" t="s">
        <v>137</v>
      </c>
      <c r="B8309">
        <v>0.2</v>
      </c>
      <c r="C8309" t="s">
        <v>98</v>
      </c>
      <c r="D8309" t="s">
        <v>29</v>
      </c>
      <c r="E8309" t="s">
        <v>27</v>
      </c>
      <c r="F8309">
        <v>0.45229999999999998</v>
      </c>
      <c r="G8309">
        <v>2024</v>
      </c>
      <c r="H8309">
        <v>3</v>
      </c>
      <c r="I8309">
        <v>664767</v>
      </c>
      <c r="J8309">
        <v>535735.72530000005</v>
      </c>
      <c r="K8309">
        <v>129031.27469999999</v>
      </c>
      <c r="L8309">
        <v>0.19409999999999991</v>
      </c>
      <c r="M8309">
        <v>0.19409999999999999</v>
      </c>
      <c r="N8309">
        <v>80.59</v>
      </c>
      <c r="O8309">
        <v>399330</v>
      </c>
      <c r="P8309">
        <v>136405.72529999999</v>
      </c>
      <c r="Q8309">
        <v>0.25461383077190891</v>
      </c>
      <c r="R8309">
        <v>136405.73000000001</v>
      </c>
      <c r="S8309">
        <v>0.25459999999999999</v>
      </c>
      <c r="T8309">
        <v>0.28040000796318049</v>
      </c>
      <c r="U8309">
        <v>535735.73</v>
      </c>
      <c r="V8309">
        <v>385515.41</v>
      </c>
    </row>
    <row r="8310" spans="1:22" x14ac:dyDescent="0.35">
      <c r="A8310" t="s">
        <v>137</v>
      </c>
      <c r="B8310">
        <v>0.2</v>
      </c>
      <c r="C8310" t="s">
        <v>98</v>
      </c>
      <c r="D8310" t="s">
        <v>29</v>
      </c>
      <c r="E8310" t="s">
        <v>27</v>
      </c>
      <c r="F8310">
        <v>0.45229999999999998</v>
      </c>
      <c r="G8310">
        <v>2024</v>
      </c>
      <c r="H8310">
        <v>4</v>
      </c>
      <c r="I8310">
        <v>664767</v>
      </c>
      <c r="J8310">
        <v>516191.57549999998</v>
      </c>
      <c r="K8310">
        <v>148575.42449999999</v>
      </c>
      <c r="L8310">
        <v>0.2235</v>
      </c>
      <c r="M8310">
        <v>0.2235</v>
      </c>
      <c r="N8310">
        <v>77.650000000000006</v>
      </c>
      <c r="O8310">
        <v>399330</v>
      </c>
      <c r="P8310">
        <v>116861.57550000001</v>
      </c>
      <c r="Q8310">
        <v>0.22639186892347871</v>
      </c>
      <c r="R8310">
        <v>116861.58</v>
      </c>
      <c r="S8310">
        <v>0.22639999999999999</v>
      </c>
      <c r="T8310">
        <v>0.26289999485015869</v>
      </c>
      <c r="U8310">
        <v>516191.58</v>
      </c>
      <c r="V8310">
        <v>380484.82</v>
      </c>
    </row>
    <row r="8311" spans="1:22" x14ac:dyDescent="0.35">
      <c r="A8311" t="s">
        <v>137</v>
      </c>
      <c r="B8311">
        <v>0.2</v>
      </c>
      <c r="C8311" t="s">
        <v>98</v>
      </c>
      <c r="D8311" t="s">
        <v>29</v>
      </c>
      <c r="E8311" t="s">
        <v>27</v>
      </c>
      <c r="F8311">
        <v>0.45229999999999998</v>
      </c>
      <c r="G8311">
        <v>2025</v>
      </c>
      <c r="H8311">
        <v>1</v>
      </c>
      <c r="I8311">
        <v>664767</v>
      </c>
      <c r="J8311">
        <v>532212.46019999997</v>
      </c>
      <c r="K8311">
        <v>132554.5398</v>
      </c>
      <c r="L8311">
        <v>0.19939999999999999</v>
      </c>
      <c r="M8311">
        <v>0.19939999999999999</v>
      </c>
      <c r="N8311">
        <v>80.06</v>
      </c>
      <c r="O8311">
        <v>399330</v>
      </c>
      <c r="P8311">
        <v>132882.4602</v>
      </c>
      <c r="Q8311">
        <v>0.24967934826265459</v>
      </c>
      <c r="R8311">
        <v>132882.46</v>
      </c>
      <c r="S8311">
        <v>0.24970000000000001</v>
      </c>
      <c r="T8311">
        <v>0.27779999375343323</v>
      </c>
      <c r="U8311">
        <v>532212.46</v>
      </c>
      <c r="V8311">
        <v>384363.86</v>
      </c>
    </row>
    <row r="8312" spans="1:22" x14ac:dyDescent="0.35">
      <c r="A8312" t="s">
        <v>137</v>
      </c>
      <c r="B8312">
        <v>0.2</v>
      </c>
      <c r="C8312" t="s">
        <v>98</v>
      </c>
      <c r="D8312" t="s">
        <v>29</v>
      </c>
      <c r="E8312" t="s">
        <v>27</v>
      </c>
      <c r="F8312">
        <v>0.45229999999999998</v>
      </c>
      <c r="G8312">
        <v>2025</v>
      </c>
      <c r="H8312">
        <v>2</v>
      </c>
      <c r="I8312">
        <v>664767</v>
      </c>
      <c r="J8312">
        <v>549363.44880000001</v>
      </c>
      <c r="K8312">
        <v>115403.5512</v>
      </c>
      <c r="L8312">
        <v>0.1736</v>
      </c>
      <c r="M8312">
        <v>0.1736</v>
      </c>
      <c r="N8312">
        <v>82.64</v>
      </c>
      <c r="O8312">
        <v>399330</v>
      </c>
      <c r="P8312">
        <v>150033.44880000001</v>
      </c>
      <c r="Q8312">
        <v>0.27310417015861732</v>
      </c>
      <c r="R8312">
        <v>150033.45000000001</v>
      </c>
      <c r="S8312">
        <v>0.27310000000000001</v>
      </c>
      <c r="T8312">
        <v>0.29109999537467962</v>
      </c>
      <c r="U8312">
        <v>549363.44999999995</v>
      </c>
      <c r="V8312">
        <v>389443.74</v>
      </c>
    </row>
    <row r="8313" spans="1:22" x14ac:dyDescent="0.35">
      <c r="A8313" t="s">
        <v>137</v>
      </c>
      <c r="B8313">
        <v>0.2</v>
      </c>
      <c r="C8313" t="s">
        <v>98</v>
      </c>
      <c r="D8313" t="s">
        <v>29</v>
      </c>
      <c r="E8313" t="s">
        <v>27</v>
      </c>
      <c r="F8313">
        <v>0.45229999999999998</v>
      </c>
      <c r="G8313">
        <v>2025</v>
      </c>
      <c r="H8313">
        <v>3</v>
      </c>
      <c r="I8313">
        <v>664767</v>
      </c>
      <c r="J8313">
        <v>493456.5441</v>
      </c>
      <c r="K8313">
        <v>171310.4559</v>
      </c>
      <c r="L8313">
        <v>0.25769999999999998</v>
      </c>
      <c r="M8313">
        <v>0.25769999999999998</v>
      </c>
      <c r="N8313">
        <v>74.23</v>
      </c>
      <c r="O8313">
        <v>399330</v>
      </c>
      <c r="P8313">
        <v>94126.544099999999</v>
      </c>
      <c r="Q8313">
        <v>0.19074940889004621</v>
      </c>
      <c r="R8313">
        <v>94126.54</v>
      </c>
      <c r="S8313">
        <v>0.19070000000000001</v>
      </c>
      <c r="T8313">
        <v>0.2397000044584274</v>
      </c>
      <c r="U8313">
        <v>493456.54</v>
      </c>
      <c r="V8313">
        <v>375175</v>
      </c>
    </row>
    <row r="8314" spans="1:22" x14ac:dyDescent="0.35">
      <c r="A8314" t="s">
        <v>137</v>
      </c>
      <c r="B8314">
        <v>0.2</v>
      </c>
      <c r="C8314" t="s">
        <v>98</v>
      </c>
      <c r="D8314" t="s">
        <v>29</v>
      </c>
      <c r="E8314" t="s">
        <v>27</v>
      </c>
      <c r="F8314">
        <v>0.45490000000000003</v>
      </c>
      <c r="G8314">
        <v>2024</v>
      </c>
      <c r="H8314">
        <v>1</v>
      </c>
      <c r="I8314">
        <v>703917</v>
      </c>
      <c r="J8314">
        <v>560458.71539999999</v>
      </c>
      <c r="K8314">
        <v>143458.28460000001</v>
      </c>
      <c r="L8314">
        <v>0.20380000000000001</v>
      </c>
      <c r="M8314">
        <v>0.20380000000000001</v>
      </c>
      <c r="N8314">
        <v>79.62</v>
      </c>
      <c r="O8314">
        <v>422820</v>
      </c>
      <c r="P8314">
        <v>137638.71539999999</v>
      </c>
      <c r="Q8314">
        <v>0.24558225542405401</v>
      </c>
      <c r="R8314">
        <v>137638.72</v>
      </c>
      <c r="S8314">
        <v>0.24560000000000001</v>
      </c>
      <c r="T8314">
        <v>0.27309998869895941</v>
      </c>
      <c r="U8314">
        <v>560458.72</v>
      </c>
      <c r="V8314">
        <v>407397.43</v>
      </c>
    </row>
    <row r="8315" spans="1:22" x14ac:dyDescent="0.35">
      <c r="A8315" t="s">
        <v>137</v>
      </c>
      <c r="B8315">
        <v>0.2</v>
      </c>
      <c r="C8315" t="s">
        <v>98</v>
      </c>
      <c r="D8315" t="s">
        <v>29</v>
      </c>
      <c r="E8315" t="s">
        <v>27</v>
      </c>
      <c r="F8315">
        <v>0.45490000000000003</v>
      </c>
      <c r="G8315">
        <v>2026</v>
      </c>
      <c r="H8315">
        <v>1</v>
      </c>
      <c r="I8315">
        <v>703917</v>
      </c>
      <c r="J8315">
        <v>531316.55160000001</v>
      </c>
      <c r="K8315">
        <v>172600.44839999999</v>
      </c>
      <c r="L8315">
        <v>0.2452</v>
      </c>
      <c r="M8315">
        <v>0.2452</v>
      </c>
      <c r="N8315">
        <v>75.48</v>
      </c>
      <c r="O8315">
        <v>422820</v>
      </c>
      <c r="P8315">
        <v>108496.55160000001</v>
      </c>
      <c r="Q8315">
        <v>0.2042032217390459</v>
      </c>
      <c r="R8315">
        <v>108496.55</v>
      </c>
      <c r="S8315">
        <v>0.20419999999999999</v>
      </c>
      <c r="T8315">
        <v>0.25020000338554382</v>
      </c>
      <c r="U8315">
        <v>531316.55000000005</v>
      </c>
      <c r="V8315">
        <v>398381.13</v>
      </c>
    </row>
    <row r="8316" spans="1:22" x14ac:dyDescent="0.35">
      <c r="A8316" t="s">
        <v>137</v>
      </c>
      <c r="B8316">
        <v>0.2</v>
      </c>
      <c r="C8316" t="s">
        <v>98</v>
      </c>
      <c r="D8316" t="s">
        <v>29</v>
      </c>
      <c r="E8316" t="s">
        <v>27</v>
      </c>
      <c r="F8316">
        <v>0.45490000000000003</v>
      </c>
      <c r="G8316">
        <v>2026</v>
      </c>
      <c r="H8316">
        <v>2</v>
      </c>
      <c r="I8316">
        <v>703917</v>
      </c>
      <c r="J8316">
        <v>552926.80350000004</v>
      </c>
      <c r="K8316">
        <v>150990.19649999999</v>
      </c>
      <c r="L8316">
        <v>0.21449999999999991</v>
      </c>
      <c r="M8316">
        <v>0.2145</v>
      </c>
      <c r="N8316">
        <v>78.55</v>
      </c>
      <c r="O8316">
        <v>422820</v>
      </c>
      <c r="P8316">
        <v>130106.80349999999</v>
      </c>
      <c r="Q8316">
        <v>0.23530565470226841</v>
      </c>
      <c r="R8316">
        <v>130106.8</v>
      </c>
      <c r="S8316">
        <v>0.23530000000000001</v>
      </c>
      <c r="T8316">
        <v>0.2671000063419342</v>
      </c>
      <c r="U8316">
        <v>552926.80000000005</v>
      </c>
      <c r="V8316">
        <v>405240.06</v>
      </c>
    </row>
    <row r="8317" spans="1:22" x14ac:dyDescent="0.35">
      <c r="A8317" t="s">
        <v>137</v>
      </c>
      <c r="B8317">
        <v>0.2</v>
      </c>
      <c r="C8317" t="s">
        <v>31</v>
      </c>
      <c r="D8317" t="s">
        <v>29</v>
      </c>
      <c r="E8317" t="s">
        <v>32</v>
      </c>
      <c r="F8317">
        <v>0.45229999999999998</v>
      </c>
      <c r="G8317">
        <v>2024</v>
      </c>
      <c r="H8317">
        <v>1</v>
      </c>
      <c r="I8317">
        <v>37356</v>
      </c>
      <c r="J8317">
        <v>29021.876400000001</v>
      </c>
      <c r="K8317">
        <v>8334.123599999999</v>
      </c>
      <c r="L8317">
        <v>0.22309999999999999</v>
      </c>
      <c r="M8317">
        <v>0.22309999999999999</v>
      </c>
      <c r="N8317">
        <v>77.69</v>
      </c>
      <c r="O8317">
        <v>22440</v>
      </c>
      <c r="P8317">
        <v>6581.876400000001</v>
      </c>
      <c r="Q8317">
        <v>0.22679017404953189</v>
      </c>
      <c r="R8317">
        <v>6581.88</v>
      </c>
      <c r="S8317">
        <v>0.2268</v>
      </c>
      <c r="T8317">
        <v>0.26289999485015869</v>
      </c>
      <c r="U8317">
        <v>29021.88</v>
      </c>
      <c r="V8317">
        <v>21392.03</v>
      </c>
    </row>
    <row r="8318" spans="1:22" x14ac:dyDescent="0.35">
      <c r="A8318" t="s">
        <v>137</v>
      </c>
      <c r="B8318">
        <v>0.2</v>
      </c>
      <c r="C8318" t="s">
        <v>31</v>
      </c>
      <c r="D8318" t="s">
        <v>29</v>
      </c>
      <c r="E8318" t="s">
        <v>32</v>
      </c>
      <c r="F8318">
        <v>0.45229999999999998</v>
      </c>
      <c r="G8318">
        <v>2025</v>
      </c>
      <c r="H8318">
        <v>4</v>
      </c>
      <c r="I8318">
        <v>37356</v>
      </c>
      <c r="J8318">
        <v>27228.788400000001</v>
      </c>
      <c r="K8318">
        <v>10127.211600000001</v>
      </c>
      <c r="L8318">
        <v>0.27110000000000001</v>
      </c>
      <c r="M8318">
        <v>0.27110000000000001</v>
      </c>
      <c r="N8318">
        <v>72.89</v>
      </c>
      <c r="O8318">
        <v>22440</v>
      </c>
      <c r="P8318">
        <v>4788.7884000000013</v>
      </c>
      <c r="Q8318">
        <v>0.17587225438205689</v>
      </c>
      <c r="R8318">
        <v>4788.79</v>
      </c>
      <c r="S8318">
        <v>0.1759</v>
      </c>
      <c r="T8318">
        <v>0.22439999878406519</v>
      </c>
      <c r="U8318">
        <v>27228.79</v>
      </c>
      <c r="V8318">
        <v>21118.65</v>
      </c>
    </row>
    <row r="8319" spans="1:22" x14ac:dyDescent="0.35">
      <c r="A8319" t="s">
        <v>137</v>
      </c>
      <c r="B8319">
        <v>0.2</v>
      </c>
      <c r="C8319" t="s">
        <v>31</v>
      </c>
      <c r="D8319" t="s">
        <v>29</v>
      </c>
      <c r="E8319" t="s">
        <v>32</v>
      </c>
      <c r="F8319">
        <v>0.45229999999999998</v>
      </c>
      <c r="G8319">
        <v>2026</v>
      </c>
      <c r="H8319">
        <v>1</v>
      </c>
      <c r="I8319">
        <v>37356</v>
      </c>
      <c r="J8319">
        <v>28267.285199999998</v>
      </c>
      <c r="K8319">
        <v>9088.7147999999979</v>
      </c>
      <c r="L8319">
        <v>0.24329999999999991</v>
      </c>
      <c r="M8319">
        <v>0.24329999999999999</v>
      </c>
      <c r="N8319">
        <v>75.67</v>
      </c>
      <c r="O8319">
        <v>22440</v>
      </c>
      <c r="P8319">
        <v>5827.2852000000021</v>
      </c>
      <c r="Q8319">
        <v>0.20614944656942161</v>
      </c>
      <c r="R8319">
        <v>5827.29</v>
      </c>
      <c r="S8319">
        <v>0.20610000000000001</v>
      </c>
      <c r="T8319">
        <v>0.25</v>
      </c>
      <c r="U8319">
        <v>28267.29</v>
      </c>
      <c r="V8319">
        <v>21200.47</v>
      </c>
    </row>
    <row r="8320" spans="1:22" x14ac:dyDescent="0.35">
      <c r="A8320" t="s">
        <v>137</v>
      </c>
      <c r="B8320">
        <v>0.2</v>
      </c>
      <c r="C8320" t="s">
        <v>31</v>
      </c>
      <c r="D8320" t="s">
        <v>29</v>
      </c>
      <c r="E8320" t="s">
        <v>32</v>
      </c>
      <c r="F8320">
        <v>0.45229999999999998</v>
      </c>
      <c r="G8320">
        <v>2026</v>
      </c>
      <c r="H8320">
        <v>2</v>
      </c>
      <c r="I8320">
        <v>37356</v>
      </c>
      <c r="J8320">
        <v>31468.6944</v>
      </c>
      <c r="K8320">
        <v>5887.3055999999997</v>
      </c>
      <c r="L8320">
        <v>0.15759999999999999</v>
      </c>
      <c r="M8320">
        <v>0.15759999999999999</v>
      </c>
      <c r="N8320">
        <v>84.24</v>
      </c>
      <c r="O8320">
        <v>22440</v>
      </c>
      <c r="P8320">
        <v>9028.6944000000003</v>
      </c>
      <c r="Q8320">
        <v>0.28691035875959309</v>
      </c>
      <c r="R8320">
        <v>9028.69</v>
      </c>
      <c r="S8320">
        <v>0.28689999999999999</v>
      </c>
      <c r="T8320">
        <v>0.30579999089241028</v>
      </c>
      <c r="U8320">
        <v>31468.69</v>
      </c>
      <c r="V8320">
        <v>21845.57</v>
      </c>
    </row>
    <row r="8321" spans="1:22" x14ac:dyDescent="0.35">
      <c r="A8321" t="s">
        <v>137</v>
      </c>
      <c r="B8321">
        <v>0.2</v>
      </c>
      <c r="C8321" t="s">
        <v>31</v>
      </c>
      <c r="D8321" t="s">
        <v>29</v>
      </c>
      <c r="E8321" t="s">
        <v>32</v>
      </c>
      <c r="F8321">
        <v>0.45490000000000003</v>
      </c>
      <c r="G8321">
        <v>2024</v>
      </c>
      <c r="H8321">
        <v>3</v>
      </c>
      <c r="I8321">
        <v>39556</v>
      </c>
      <c r="J8321">
        <v>31842.58</v>
      </c>
      <c r="K8321">
        <v>7713.4200000000019</v>
      </c>
      <c r="L8321">
        <v>0.19500000000000001</v>
      </c>
      <c r="M8321">
        <v>0.19500000000000001</v>
      </c>
      <c r="N8321">
        <v>80.5</v>
      </c>
      <c r="O8321">
        <v>23760</v>
      </c>
      <c r="P8321">
        <v>8082.5799999999981</v>
      </c>
      <c r="Q8321">
        <v>0.25382930654488423</v>
      </c>
      <c r="R8321">
        <v>8082.58</v>
      </c>
      <c r="S8321">
        <v>0.25380000000000003</v>
      </c>
      <c r="T8321">
        <v>0.27869999408721918</v>
      </c>
      <c r="U8321">
        <v>31842.58</v>
      </c>
      <c r="V8321">
        <v>22968.05</v>
      </c>
    </row>
    <row r="8322" spans="1:22" x14ac:dyDescent="0.35">
      <c r="A8322" t="s">
        <v>137</v>
      </c>
      <c r="B8322">
        <v>0.2</v>
      </c>
      <c r="C8322" t="s">
        <v>31</v>
      </c>
      <c r="D8322" t="s">
        <v>29</v>
      </c>
      <c r="E8322" t="s">
        <v>32</v>
      </c>
      <c r="F8322">
        <v>0.45490000000000003</v>
      </c>
      <c r="G8322">
        <v>2025</v>
      </c>
      <c r="H8322">
        <v>1</v>
      </c>
      <c r="I8322">
        <v>39556</v>
      </c>
      <c r="J8322">
        <v>31245.2844</v>
      </c>
      <c r="K8322">
        <v>8310.7155999999995</v>
      </c>
      <c r="L8322">
        <v>0.21010000000000001</v>
      </c>
      <c r="M8322">
        <v>0.21010000000000001</v>
      </c>
      <c r="N8322">
        <v>78.989999999999995</v>
      </c>
      <c r="O8322">
        <v>23760</v>
      </c>
      <c r="P8322">
        <v>7485.2843999999996</v>
      </c>
      <c r="Q8322">
        <v>0.23956525100472439</v>
      </c>
      <c r="R8322">
        <v>7485.28</v>
      </c>
      <c r="S8322">
        <v>0.23960000000000001</v>
      </c>
      <c r="T8322">
        <v>0.26919999718666082</v>
      </c>
      <c r="U8322">
        <v>31245.279999999999</v>
      </c>
      <c r="V8322">
        <v>22834.05</v>
      </c>
    </row>
    <row r="8323" spans="1:22" x14ac:dyDescent="0.35">
      <c r="A8323" t="s">
        <v>137</v>
      </c>
      <c r="B8323">
        <v>0.2</v>
      </c>
      <c r="C8323" t="s">
        <v>99</v>
      </c>
      <c r="D8323" t="s">
        <v>29</v>
      </c>
      <c r="E8323" t="s">
        <v>32</v>
      </c>
      <c r="F8323">
        <v>0.45229999999999998</v>
      </c>
      <c r="G8323">
        <v>2026</v>
      </c>
      <c r="H8323">
        <v>2</v>
      </c>
      <c r="I8323">
        <v>12735</v>
      </c>
      <c r="J8323">
        <v>9651.8564999999999</v>
      </c>
      <c r="K8323">
        <v>3083.1435000000001</v>
      </c>
      <c r="L8323">
        <v>0.24210000000000001</v>
      </c>
      <c r="M8323">
        <v>0.24210000000000001</v>
      </c>
      <c r="N8323">
        <v>75.790000000000006</v>
      </c>
      <c r="O8323">
        <v>7650</v>
      </c>
      <c r="P8323">
        <v>2001.8565000000001</v>
      </c>
      <c r="Q8323">
        <v>0.20740636788373301</v>
      </c>
      <c r="R8323">
        <v>2001.86</v>
      </c>
      <c r="S8323">
        <v>0.2074</v>
      </c>
      <c r="T8323">
        <v>0.25</v>
      </c>
      <c r="U8323">
        <v>9651.86</v>
      </c>
      <c r="V8323">
        <v>7238.9</v>
      </c>
    </row>
    <row r="8324" spans="1:22" x14ac:dyDescent="0.35">
      <c r="A8324" t="s">
        <v>137</v>
      </c>
      <c r="B8324">
        <v>0.2</v>
      </c>
      <c r="C8324" t="s">
        <v>99</v>
      </c>
      <c r="D8324" t="s">
        <v>29</v>
      </c>
      <c r="E8324" t="s">
        <v>32</v>
      </c>
      <c r="F8324">
        <v>0.45490000000000003</v>
      </c>
      <c r="G8324">
        <v>2024</v>
      </c>
      <c r="H8324">
        <v>3</v>
      </c>
      <c r="I8324">
        <v>13485</v>
      </c>
      <c r="J8324">
        <v>10422.556500000001</v>
      </c>
      <c r="K8324">
        <v>3062.4434999999989</v>
      </c>
      <c r="L8324">
        <v>0.2271</v>
      </c>
      <c r="M8324">
        <v>0.2271</v>
      </c>
      <c r="N8324">
        <v>77.290000000000006</v>
      </c>
      <c r="O8324">
        <v>8100</v>
      </c>
      <c r="P8324">
        <v>2322.5565000000011</v>
      </c>
      <c r="Q8324">
        <v>0.2228394252408227</v>
      </c>
      <c r="R8324">
        <v>2322.56</v>
      </c>
      <c r="S8324">
        <v>0.2228</v>
      </c>
      <c r="T8324">
        <v>0.26030001044273382</v>
      </c>
      <c r="U8324">
        <v>10422.56</v>
      </c>
      <c r="V8324">
        <v>7709.57</v>
      </c>
    </row>
    <row r="8325" spans="1:22" x14ac:dyDescent="0.35">
      <c r="A8325" t="s">
        <v>137</v>
      </c>
      <c r="B8325">
        <v>0.2</v>
      </c>
      <c r="C8325" t="s">
        <v>99</v>
      </c>
      <c r="D8325" t="s">
        <v>29</v>
      </c>
      <c r="E8325" t="s">
        <v>32</v>
      </c>
      <c r="F8325">
        <v>0.45490000000000003</v>
      </c>
      <c r="G8325">
        <v>2025</v>
      </c>
      <c r="H8325">
        <v>3</v>
      </c>
      <c r="I8325">
        <v>26970</v>
      </c>
      <c r="J8325">
        <v>21751.305</v>
      </c>
      <c r="K8325">
        <v>5218.6949999999997</v>
      </c>
      <c r="L8325">
        <v>0.19350000000000001</v>
      </c>
      <c r="M8325">
        <v>0.19350000000000001</v>
      </c>
      <c r="N8325">
        <v>80.650000000000006</v>
      </c>
      <c r="O8325">
        <v>16200</v>
      </c>
      <c r="P8325">
        <v>5551.3050000000003</v>
      </c>
      <c r="Q8325">
        <v>0.25521710076705739</v>
      </c>
      <c r="R8325">
        <v>5551.3</v>
      </c>
      <c r="S8325">
        <v>0.25519999999999998</v>
      </c>
      <c r="T8325">
        <v>0.28020000457763672</v>
      </c>
      <c r="U8325">
        <v>21751.3</v>
      </c>
      <c r="V8325">
        <v>15656.59</v>
      </c>
    </row>
    <row r="8326" spans="1:22" x14ac:dyDescent="0.35">
      <c r="A8326" t="s">
        <v>137</v>
      </c>
      <c r="B8326">
        <v>0.2</v>
      </c>
      <c r="C8326" t="s">
        <v>33</v>
      </c>
      <c r="D8326" t="s">
        <v>29</v>
      </c>
      <c r="E8326" t="s">
        <v>30</v>
      </c>
      <c r="F8326">
        <v>0.45229999999999998</v>
      </c>
      <c r="G8326">
        <v>2024</v>
      </c>
      <c r="H8326">
        <v>1</v>
      </c>
      <c r="I8326">
        <v>197817</v>
      </c>
      <c r="J8326">
        <v>152655.37890000001</v>
      </c>
      <c r="K8326">
        <v>45161.621099999989</v>
      </c>
      <c r="L8326">
        <v>0.22829999999999989</v>
      </c>
      <c r="M8326">
        <v>0.2283</v>
      </c>
      <c r="N8326">
        <v>77.17</v>
      </c>
      <c r="O8326">
        <v>118830</v>
      </c>
      <c r="P8326">
        <v>33825.378900000011</v>
      </c>
      <c r="Q8326">
        <v>0.22158000028389441</v>
      </c>
      <c r="R8326">
        <v>33825.379999999997</v>
      </c>
      <c r="S8326">
        <v>0.22159999999999999</v>
      </c>
      <c r="T8326">
        <v>0.26030001044273382</v>
      </c>
      <c r="U8326">
        <v>152655.38</v>
      </c>
      <c r="V8326">
        <v>112919.18</v>
      </c>
    </row>
    <row r="8327" spans="1:22" x14ac:dyDescent="0.35">
      <c r="A8327" t="s">
        <v>137</v>
      </c>
      <c r="B8327">
        <v>0.2</v>
      </c>
      <c r="C8327" t="s">
        <v>33</v>
      </c>
      <c r="D8327" t="s">
        <v>29</v>
      </c>
      <c r="E8327" t="s">
        <v>30</v>
      </c>
      <c r="F8327">
        <v>0.45229999999999998</v>
      </c>
      <c r="G8327">
        <v>2026</v>
      </c>
      <c r="H8327">
        <v>2</v>
      </c>
      <c r="I8327">
        <v>197817</v>
      </c>
      <c r="J8327">
        <v>163475.9688</v>
      </c>
      <c r="K8327">
        <v>34341.031199999998</v>
      </c>
      <c r="L8327">
        <v>0.1736</v>
      </c>
      <c r="M8327">
        <v>0.1736</v>
      </c>
      <c r="N8327">
        <v>82.64</v>
      </c>
      <c r="O8327">
        <v>118830</v>
      </c>
      <c r="P8327">
        <v>44645.968800000002</v>
      </c>
      <c r="Q8327">
        <v>0.27310417015861721</v>
      </c>
      <c r="R8327">
        <v>44645.97</v>
      </c>
      <c r="S8327">
        <v>0.27310000000000001</v>
      </c>
      <c r="T8327">
        <v>0.29100000858306879</v>
      </c>
      <c r="U8327">
        <v>163475.97</v>
      </c>
      <c r="V8327">
        <v>115904.46</v>
      </c>
    </row>
    <row r="8328" spans="1:22" x14ac:dyDescent="0.35">
      <c r="A8328" t="s">
        <v>137</v>
      </c>
      <c r="B8328">
        <v>0.2</v>
      </c>
      <c r="C8328" t="s">
        <v>33</v>
      </c>
      <c r="D8328" t="s">
        <v>29</v>
      </c>
      <c r="E8328" t="s">
        <v>30</v>
      </c>
      <c r="F8328">
        <v>0.45490000000000003</v>
      </c>
      <c r="G8328">
        <v>2024</v>
      </c>
      <c r="H8328">
        <v>1</v>
      </c>
      <c r="I8328">
        <v>418934</v>
      </c>
      <c r="J8328">
        <v>316211.38319999998</v>
      </c>
      <c r="K8328">
        <v>102722.6168</v>
      </c>
      <c r="L8328">
        <v>0.2452</v>
      </c>
      <c r="M8328">
        <v>0.2452</v>
      </c>
      <c r="N8328">
        <v>75.48</v>
      </c>
      <c r="O8328">
        <v>251640</v>
      </c>
      <c r="P8328">
        <v>64571.383200000011</v>
      </c>
      <c r="Q8328">
        <v>0.2042032217390459</v>
      </c>
      <c r="R8328">
        <v>64571.38</v>
      </c>
      <c r="S8328">
        <v>0.20419999999999999</v>
      </c>
      <c r="T8328">
        <v>0.25</v>
      </c>
      <c r="U8328">
        <v>316211.38</v>
      </c>
      <c r="V8328">
        <v>237158.54</v>
      </c>
    </row>
    <row r="8329" spans="1:22" x14ac:dyDescent="0.35">
      <c r="A8329" t="s">
        <v>137</v>
      </c>
      <c r="B8329">
        <v>0.2</v>
      </c>
      <c r="C8329" t="s">
        <v>33</v>
      </c>
      <c r="D8329" t="s">
        <v>29</v>
      </c>
      <c r="E8329" t="s">
        <v>30</v>
      </c>
      <c r="F8329">
        <v>0.45490000000000003</v>
      </c>
      <c r="G8329">
        <v>2025</v>
      </c>
      <c r="H8329">
        <v>4</v>
      </c>
      <c r="I8329">
        <v>209467</v>
      </c>
      <c r="J8329">
        <v>159655.74739999999</v>
      </c>
      <c r="K8329">
        <v>49811.252600000007</v>
      </c>
      <c r="L8329">
        <v>0.23780000000000001</v>
      </c>
      <c r="M8329">
        <v>0.23780000000000001</v>
      </c>
      <c r="N8329">
        <v>76.22</v>
      </c>
      <c r="O8329">
        <v>125820</v>
      </c>
      <c r="P8329">
        <v>33835.747399999993</v>
      </c>
      <c r="Q8329">
        <v>0.21192940405225899</v>
      </c>
      <c r="R8329">
        <v>33835.75</v>
      </c>
      <c r="S8329">
        <v>0.21190000000000001</v>
      </c>
      <c r="T8329">
        <v>0.25389999151229858</v>
      </c>
      <c r="U8329">
        <v>159655.75</v>
      </c>
      <c r="V8329">
        <v>119119.16</v>
      </c>
    </row>
    <row r="8330" spans="1:22" x14ac:dyDescent="0.35">
      <c r="A8330" t="s">
        <v>137</v>
      </c>
      <c r="B8330">
        <v>0.2</v>
      </c>
      <c r="C8330" t="s">
        <v>33</v>
      </c>
      <c r="D8330" t="s">
        <v>29</v>
      </c>
      <c r="E8330" t="s">
        <v>30</v>
      </c>
      <c r="F8330">
        <v>0.45490000000000003</v>
      </c>
      <c r="G8330">
        <v>2026</v>
      </c>
      <c r="H8330">
        <v>1</v>
      </c>
      <c r="I8330">
        <v>209467</v>
      </c>
      <c r="J8330">
        <v>152219.66889999999</v>
      </c>
      <c r="K8330">
        <v>57247.33110000001</v>
      </c>
      <c r="L8330">
        <v>0.27329999999999999</v>
      </c>
      <c r="M8330">
        <v>0.27329999999999999</v>
      </c>
      <c r="N8330">
        <v>72.67</v>
      </c>
      <c r="O8330">
        <v>125820</v>
      </c>
      <c r="P8330">
        <v>26399.66889999999</v>
      </c>
      <c r="Q8330">
        <v>0.17343139090220419</v>
      </c>
      <c r="R8330">
        <v>26399.67</v>
      </c>
      <c r="S8330">
        <v>0.1734</v>
      </c>
      <c r="T8330">
        <v>0.22450000047683721</v>
      </c>
      <c r="U8330">
        <v>152219.67000000001</v>
      </c>
      <c r="V8330">
        <v>118046.35</v>
      </c>
    </row>
    <row r="8331" spans="1:22" x14ac:dyDescent="0.35">
      <c r="A8331" t="s">
        <v>137</v>
      </c>
      <c r="B8331">
        <v>0.2</v>
      </c>
      <c r="C8331" t="s">
        <v>34</v>
      </c>
      <c r="D8331" t="s">
        <v>29</v>
      </c>
      <c r="E8331" t="s">
        <v>32</v>
      </c>
      <c r="F8331">
        <v>0.45229999999999998</v>
      </c>
      <c r="G8331">
        <v>2024</v>
      </c>
      <c r="H8331">
        <v>2</v>
      </c>
      <c r="I8331">
        <v>24621</v>
      </c>
      <c r="J8331">
        <v>20580.693899999998</v>
      </c>
      <c r="K8331">
        <v>4040.3061000000021</v>
      </c>
      <c r="L8331">
        <v>0.16410000000000011</v>
      </c>
      <c r="M8331">
        <v>0.1641</v>
      </c>
      <c r="N8331">
        <v>83.59</v>
      </c>
      <c r="O8331">
        <v>14790</v>
      </c>
      <c r="P8331">
        <v>5790.6938999999984</v>
      </c>
      <c r="Q8331">
        <v>0.28136533822117632</v>
      </c>
      <c r="R8331">
        <v>5790.69</v>
      </c>
      <c r="S8331">
        <v>0.28139999999999998</v>
      </c>
      <c r="T8331">
        <v>0.29449999332427979</v>
      </c>
      <c r="U8331">
        <v>20580.689999999999</v>
      </c>
      <c r="V8331">
        <v>14519.68</v>
      </c>
    </row>
    <row r="8332" spans="1:22" x14ac:dyDescent="0.35">
      <c r="A8332" t="s">
        <v>137</v>
      </c>
      <c r="B8332">
        <v>0.2</v>
      </c>
      <c r="C8332" t="s">
        <v>34</v>
      </c>
      <c r="D8332" t="s">
        <v>29</v>
      </c>
      <c r="E8332" t="s">
        <v>32</v>
      </c>
      <c r="F8332">
        <v>0.45229999999999998</v>
      </c>
      <c r="G8332">
        <v>2024</v>
      </c>
      <c r="H8332">
        <v>4</v>
      </c>
      <c r="I8332">
        <v>24621</v>
      </c>
      <c r="J8332">
        <v>19706.648399999998</v>
      </c>
      <c r="K8332">
        <v>4914.3516000000018</v>
      </c>
      <c r="L8332">
        <v>0.19960000000000011</v>
      </c>
      <c r="M8332">
        <v>0.1996</v>
      </c>
      <c r="N8332">
        <v>80.040000000000006</v>
      </c>
      <c r="O8332">
        <v>14790</v>
      </c>
      <c r="P8332">
        <v>4916.6483999999982</v>
      </c>
      <c r="Q8332">
        <v>0.2494918618429301</v>
      </c>
      <c r="R8332">
        <v>4916.6499999999996</v>
      </c>
      <c r="S8332">
        <v>0.2495</v>
      </c>
      <c r="T8332">
        <v>0.27610000967979431</v>
      </c>
      <c r="U8332">
        <v>19706.650000000001</v>
      </c>
      <c r="V8332">
        <v>14265.64</v>
      </c>
    </row>
    <row r="8333" spans="1:22" x14ac:dyDescent="0.35">
      <c r="A8333" t="s">
        <v>137</v>
      </c>
      <c r="B8333">
        <v>0.2</v>
      </c>
      <c r="C8333" t="s">
        <v>34</v>
      </c>
      <c r="D8333" t="s">
        <v>29</v>
      </c>
      <c r="E8333" t="s">
        <v>32</v>
      </c>
      <c r="F8333">
        <v>0.45490000000000003</v>
      </c>
      <c r="G8333">
        <v>2024</v>
      </c>
      <c r="H8333">
        <v>1</v>
      </c>
      <c r="I8333">
        <v>52142</v>
      </c>
      <c r="J8333">
        <v>40011.163699999997</v>
      </c>
      <c r="K8333">
        <v>12130.836300000001</v>
      </c>
      <c r="L8333">
        <v>0.23265</v>
      </c>
      <c r="M8333">
        <v>0.23269999999999999</v>
      </c>
      <c r="N8333">
        <v>76.739999999999995</v>
      </c>
      <c r="O8333">
        <v>31320</v>
      </c>
      <c r="P8333">
        <v>8691.163700000001</v>
      </c>
      <c r="Q8333">
        <v>0.21721846845459281</v>
      </c>
      <c r="R8333">
        <v>8691.16</v>
      </c>
      <c r="S8333">
        <v>0.2172</v>
      </c>
      <c r="T8333">
        <v>0.25630000233650208</v>
      </c>
      <c r="U8333">
        <v>40011.160000000003</v>
      </c>
      <c r="V8333">
        <v>29756.3</v>
      </c>
    </row>
    <row r="8334" spans="1:22" x14ac:dyDescent="0.35">
      <c r="A8334" t="s">
        <v>137</v>
      </c>
      <c r="B8334">
        <v>0.2</v>
      </c>
      <c r="C8334" t="s">
        <v>34</v>
      </c>
      <c r="D8334" t="s">
        <v>29</v>
      </c>
      <c r="E8334" t="s">
        <v>32</v>
      </c>
      <c r="F8334">
        <v>0.45490000000000003</v>
      </c>
      <c r="G8334">
        <v>2024</v>
      </c>
      <c r="H8334">
        <v>3</v>
      </c>
      <c r="I8334">
        <v>52142</v>
      </c>
      <c r="J8334">
        <v>41158.287700000001</v>
      </c>
      <c r="K8334">
        <v>10983.712299999999</v>
      </c>
      <c r="L8334">
        <v>0.21065</v>
      </c>
      <c r="M8334">
        <v>0.21060000000000001</v>
      </c>
      <c r="N8334">
        <v>78.94</v>
      </c>
      <c r="O8334">
        <v>31320</v>
      </c>
      <c r="P8334">
        <v>9838.2877000000008</v>
      </c>
      <c r="Q8334">
        <v>0.2390353984526912</v>
      </c>
      <c r="R8334">
        <v>9838.2900000000009</v>
      </c>
      <c r="S8334">
        <v>0.23899999999999999</v>
      </c>
      <c r="T8334">
        <v>0.26919999718666082</v>
      </c>
      <c r="U8334">
        <v>41158.29</v>
      </c>
      <c r="V8334">
        <v>30078.48</v>
      </c>
    </row>
    <row r="8335" spans="1:22" x14ac:dyDescent="0.35">
      <c r="A8335" t="s">
        <v>137</v>
      </c>
      <c r="B8335">
        <v>0.2</v>
      </c>
      <c r="C8335" t="s">
        <v>34</v>
      </c>
      <c r="D8335" t="s">
        <v>29</v>
      </c>
      <c r="E8335" t="s">
        <v>32</v>
      </c>
      <c r="F8335">
        <v>0.45490000000000003</v>
      </c>
      <c r="G8335">
        <v>2025</v>
      </c>
      <c r="H8335">
        <v>4</v>
      </c>
      <c r="I8335">
        <v>26071</v>
      </c>
      <c r="J8335">
        <v>18309.6633</v>
      </c>
      <c r="K8335">
        <v>7761.3367000000026</v>
      </c>
      <c r="L8335">
        <v>0.29770000000000008</v>
      </c>
      <c r="M8335">
        <v>0.29770000000000002</v>
      </c>
      <c r="N8335">
        <v>70.23</v>
      </c>
      <c r="O8335">
        <v>15660</v>
      </c>
      <c r="P8335">
        <v>2649.663299999997</v>
      </c>
      <c r="Q8335">
        <v>0.1447139281911316</v>
      </c>
      <c r="R8335">
        <v>2649.66</v>
      </c>
      <c r="S8335">
        <v>0.1447</v>
      </c>
      <c r="T8335">
        <v>0.2178000062704086</v>
      </c>
      <c r="U8335">
        <v>18309.66</v>
      </c>
      <c r="V8335">
        <v>14321.82</v>
      </c>
    </row>
    <row r="8336" spans="1:22" x14ac:dyDescent="0.35">
      <c r="A8336" t="s">
        <v>137</v>
      </c>
      <c r="B8336">
        <v>0.2</v>
      </c>
      <c r="C8336" t="s">
        <v>35</v>
      </c>
      <c r="D8336" t="s">
        <v>29</v>
      </c>
      <c r="E8336" t="s">
        <v>30</v>
      </c>
      <c r="F8336">
        <v>0.45229999999999998</v>
      </c>
      <c r="G8336">
        <v>2024</v>
      </c>
      <c r="H8336">
        <v>2</v>
      </c>
      <c r="I8336">
        <v>281019</v>
      </c>
      <c r="J8336">
        <v>219335.32949999999</v>
      </c>
      <c r="K8336">
        <v>61683.670500000007</v>
      </c>
      <c r="L8336">
        <v>0.2195</v>
      </c>
      <c r="M8336">
        <v>0.2195</v>
      </c>
      <c r="N8336">
        <v>78.05</v>
      </c>
      <c r="O8336">
        <v>168810</v>
      </c>
      <c r="P8336">
        <v>50525.329499999993</v>
      </c>
      <c r="Q8336">
        <v>0.23035654864712521</v>
      </c>
      <c r="R8336">
        <v>50525.33</v>
      </c>
      <c r="S8336">
        <v>0.23039999999999999</v>
      </c>
      <c r="T8336">
        <v>0.26440000534057623</v>
      </c>
      <c r="U8336">
        <v>219335.33</v>
      </c>
      <c r="V8336">
        <v>161343.07</v>
      </c>
    </row>
    <row r="8337" spans="1:22" x14ac:dyDescent="0.35">
      <c r="A8337" t="s">
        <v>137</v>
      </c>
      <c r="B8337">
        <v>0.2</v>
      </c>
      <c r="C8337" t="s">
        <v>35</v>
      </c>
      <c r="D8337" t="s">
        <v>29</v>
      </c>
      <c r="E8337" t="s">
        <v>30</v>
      </c>
      <c r="F8337">
        <v>0.45229999999999998</v>
      </c>
      <c r="G8337">
        <v>2025</v>
      </c>
      <c r="H8337">
        <v>2</v>
      </c>
      <c r="I8337">
        <v>281019</v>
      </c>
      <c r="J8337">
        <v>227428.67670000001</v>
      </c>
      <c r="K8337">
        <v>53590.323299999989</v>
      </c>
      <c r="L8337">
        <v>0.19070000000000001</v>
      </c>
      <c r="M8337">
        <v>0.19070000000000001</v>
      </c>
      <c r="N8337">
        <v>80.930000000000007</v>
      </c>
      <c r="O8337">
        <v>168810</v>
      </c>
      <c r="P8337">
        <v>58618.676700000011</v>
      </c>
      <c r="Q8337">
        <v>0.25774531844690629</v>
      </c>
      <c r="R8337">
        <v>58618.68</v>
      </c>
      <c r="S8337">
        <v>0.25769999999999998</v>
      </c>
      <c r="T8337">
        <v>0.28279998898506159</v>
      </c>
      <c r="U8337">
        <v>227428.68</v>
      </c>
      <c r="V8337">
        <v>163111.85999999999</v>
      </c>
    </row>
    <row r="8338" spans="1:22" x14ac:dyDescent="0.35">
      <c r="A8338" t="s">
        <v>137</v>
      </c>
      <c r="B8338">
        <v>0.2</v>
      </c>
      <c r="C8338" t="s">
        <v>35</v>
      </c>
      <c r="D8338" t="s">
        <v>29</v>
      </c>
      <c r="E8338" t="s">
        <v>30</v>
      </c>
      <c r="F8338">
        <v>0.45229999999999998</v>
      </c>
      <c r="G8338">
        <v>2025</v>
      </c>
      <c r="H8338">
        <v>4</v>
      </c>
      <c r="I8338">
        <v>281019</v>
      </c>
      <c r="J8338">
        <v>215401.06349999999</v>
      </c>
      <c r="K8338">
        <v>65617.936500000011</v>
      </c>
      <c r="L8338">
        <v>0.23350000000000001</v>
      </c>
      <c r="M8338">
        <v>0.23350000000000001</v>
      </c>
      <c r="N8338">
        <v>76.650000000000006</v>
      </c>
      <c r="O8338">
        <v>168810</v>
      </c>
      <c r="P8338">
        <v>46591.063499999989</v>
      </c>
      <c r="Q8338">
        <v>0.21629913401054299</v>
      </c>
      <c r="R8338">
        <v>46591.06</v>
      </c>
      <c r="S8338">
        <v>0.21629999999999999</v>
      </c>
      <c r="T8338">
        <v>0.25619998574256903</v>
      </c>
      <c r="U8338">
        <v>215401.06</v>
      </c>
      <c r="V8338">
        <v>160215.32</v>
      </c>
    </row>
    <row r="8339" spans="1:22" x14ac:dyDescent="0.35">
      <c r="A8339" t="s">
        <v>137</v>
      </c>
      <c r="B8339">
        <v>0.2</v>
      </c>
      <c r="C8339" t="s">
        <v>35</v>
      </c>
      <c r="D8339" t="s">
        <v>29</v>
      </c>
      <c r="E8339" t="s">
        <v>30</v>
      </c>
      <c r="F8339">
        <v>0.45490000000000003</v>
      </c>
      <c r="G8339">
        <v>2024</v>
      </c>
      <c r="H8339">
        <v>3</v>
      </c>
      <c r="I8339">
        <v>297569</v>
      </c>
      <c r="J8339">
        <v>235406.83590000001</v>
      </c>
      <c r="K8339">
        <v>62162.164099999987</v>
      </c>
      <c r="L8339">
        <v>0.2089</v>
      </c>
      <c r="M8339">
        <v>0.2089</v>
      </c>
      <c r="N8339">
        <v>79.11</v>
      </c>
      <c r="O8339">
        <v>178740</v>
      </c>
      <c r="P8339">
        <v>56666.835900000013</v>
      </c>
      <c r="Q8339">
        <v>0.24071873564483859</v>
      </c>
      <c r="R8339">
        <v>56666.84</v>
      </c>
      <c r="S8339">
        <v>0.2407</v>
      </c>
      <c r="T8339">
        <v>0.27050000429153442</v>
      </c>
      <c r="U8339">
        <v>235406.84</v>
      </c>
      <c r="V8339">
        <v>171729.29</v>
      </c>
    </row>
    <row r="8340" spans="1:22" x14ac:dyDescent="0.35">
      <c r="A8340" t="s">
        <v>137</v>
      </c>
      <c r="B8340">
        <v>0.2</v>
      </c>
      <c r="C8340" t="s">
        <v>35</v>
      </c>
      <c r="D8340" t="s">
        <v>29</v>
      </c>
      <c r="E8340" t="s">
        <v>30</v>
      </c>
      <c r="F8340">
        <v>0.45490000000000003</v>
      </c>
      <c r="G8340">
        <v>2025</v>
      </c>
      <c r="H8340">
        <v>1</v>
      </c>
      <c r="I8340">
        <v>297569</v>
      </c>
      <c r="J8340">
        <v>238947.90700000001</v>
      </c>
      <c r="K8340">
        <v>58621.093000000023</v>
      </c>
      <c r="L8340">
        <v>0.19700000000000009</v>
      </c>
      <c r="M8340">
        <v>0.19700000000000001</v>
      </c>
      <c r="N8340">
        <v>80.3</v>
      </c>
      <c r="O8340">
        <v>178740</v>
      </c>
      <c r="P8340">
        <v>60207.906999999977</v>
      </c>
      <c r="Q8340">
        <v>0.25197084902693873</v>
      </c>
      <c r="R8340">
        <v>60207.91</v>
      </c>
      <c r="S8340">
        <v>0.252</v>
      </c>
      <c r="T8340">
        <v>0.27869999408721918</v>
      </c>
      <c r="U8340">
        <v>238947.91</v>
      </c>
      <c r="V8340">
        <v>172353.13</v>
      </c>
    </row>
    <row r="8341" spans="1:22" x14ac:dyDescent="0.35">
      <c r="A8341" t="s">
        <v>137</v>
      </c>
      <c r="B8341">
        <v>0.2</v>
      </c>
      <c r="C8341" t="s">
        <v>35</v>
      </c>
      <c r="D8341" t="s">
        <v>29</v>
      </c>
      <c r="E8341" t="s">
        <v>30</v>
      </c>
      <c r="F8341">
        <v>0.45490000000000003</v>
      </c>
      <c r="G8341">
        <v>2025</v>
      </c>
      <c r="H8341">
        <v>2</v>
      </c>
      <c r="I8341">
        <v>297569</v>
      </c>
      <c r="J8341">
        <v>261414.3665</v>
      </c>
      <c r="K8341">
        <v>36154.633500000004</v>
      </c>
      <c r="L8341">
        <v>0.1215</v>
      </c>
      <c r="M8341">
        <v>0.1215</v>
      </c>
      <c r="N8341">
        <v>87.85</v>
      </c>
      <c r="O8341">
        <v>178740</v>
      </c>
      <c r="P8341">
        <v>82674.366500000004</v>
      </c>
      <c r="Q8341">
        <v>0.31625793030009308</v>
      </c>
      <c r="R8341">
        <v>82674.37</v>
      </c>
      <c r="S8341">
        <v>0.31630000000000003</v>
      </c>
      <c r="T8341">
        <v>0.32350000739097601</v>
      </c>
      <c r="U8341">
        <v>261414.37</v>
      </c>
      <c r="V8341">
        <v>176846.81</v>
      </c>
    </row>
    <row r="8342" spans="1:22" x14ac:dyDescent="0.35">
      <c r="A8342" t="s">
        <v>137</v>
      </c>
      <c r="B8342">
        <v>0.2</v>
      </c>
      <c r="C8342" t="s">
        <v>118</v>
      </c>
      <c r="D8342" t="s">
        <v>29</v>
      </c>
      <c r="E8342" t="s">
        <v>32</v>
      </c>
      <c r="F8342">
        <v>0.45229999999999998</v>
      </c>
      <c r="G8342">
        <v>2024</v>
      </c>
      <c r="H8342">
        <v>2</v>
      </c>
      <c r="I8342">
        <v>61977</v>
      </c>
      <c r="J8342">
        <v>46185.260399999999</v>
      </c>
      <c r="K8342">
        <v>15791.739600000001</v>
      </c>
      <c r="L8342">
        <v>0.25480000000000003</v>
      </c>
      <c r="M8342">
        <v>0.25480000000000003</v>
      </c>
      <c r="N8342">
        <v>74.52</v>
      </c>
      <c r="O8342">
        <v>37230</v>
      </c>
      <c r="P8342">
        <v>8955.2603999999992</v>
      </c>
      <c r="Q8342">
        <v>0.19389866642388789</v>
      </c>
      <c r="R8342">
        <v>8955.26</v>
      </c>
      <c r="S8342">
        <v>0.19389999999999999</v>
      </c>
      <c r="T8342">
        <v>0.23960000276565549</v>
      </c>
      <c r="U8342">
        <v>46185.26</v>
      </c>
      <c r="V8342">
        <v>35119.269999999997</v>
      </c>
    </row>
    <row r="8343" spans="1:22" x14ac:dyDescent="0.35">
      <c r="A8343" t="s">
        <v>137</v>
      </c>
      <c r="B8343">
        <v>0.2</v>
      </c>
      <c r="C8343" t="s">
        <v>118</v>
      </c>
      <c r="D8343" t="s">
        <v>29</v>
      </c>
      <c r="E8343" t="s">
        <v>32</v>
      </c>
      <c r="F8343">
        <v>0.45229999999999998</v>
      </c>
      <c r="G8343">
        <v>2026</v>
      </c>
      <c r="H8343">
        <v>2</v>
      </c>
      <c r="I8343">
        <v>61977</v>
      </c>
      <c r="J8343">
        <v>49234.5288</v>
      </c>
      <c r="K8343">
        <v>12742.4712</v>
      </c>
      <c r="L8343">
        <v>0.2056</v>
      </c>
      <c r="M8343">
        <v>0.2056</v>
      </c>
      <c r="N8343">
        <v>79.44</v>
      </c>
      <c r="O8343">
        <v>37230</v>
      </c>
      <c r="P8343">
        <v>12004.5288</v>
      </c>
      <c r="Q8343">
        <v>0.24382337137346591</v>
      </c>
      <c r="R8343">
        <v>12004.53</v>
      </c>
      <c r="S8343">
        <v>0.24379999999999999</v>
      </c>
      <c r="T8343">
        <v>0.27289998531341553</v>
      </c>
      <c r="U8343">
        <v>49234.53</v>
      </c>
      <c r="V8343">
        <v>35798.43</v>
      </c>
    </row>
    <row r="8344" spans="1:22" x14ac:dyDescent="0.35">
      <c r="A8344" t="s">
        <v>137</v>
      </c>
      <c r="B8344">
        <v>0.2</v>
      </c>
      <c r="C8344" t="s">
        <v>118</v>
      </c>
      <c r="D8344" t="s">
        <v>29</v>
      </c>
      <c r="E8344" t="s">
        <v>32</v>
      </c>
      <c r="F8344">
        <v>0.45490000000000003</v>
      </c>
      <c r="G8344">
        <v>2024</v>
      </c>
      <c r="H8344">
        <v>3</v>
      </c>
      <c r="I8344">
        <v>65627</v>
      </c>
      <c r="J8344">
        <v>50664.044000000002</v>
      </c>
      <c r="K8344">
        <v>14962.956</v>
      </c>
      <c r="L8344">
        <v>0.22800000000000001</v>
      </c>
      <c r="M8344">
        <v>0.22800000000000001</v>
      </c>
      <c r="N8344">
        <v>77.2</v>
      </c>
      <c r="O8344">
        <v>39420</v>
      </c>
      <c r="P8344">
        <v>11244.044</v>
      </c>
      <c r="Q8344">
        <v>0.2219334090267252</v>
      </c>
      <c r="R8344">
        <v>11244.04</v>
      </c>
      <c r="S8344">
        <v>0.22189999999999999</v>
      </c>
      <c r="T8344">
        <v>0.26030001044273382</v>
      </c>
      <c r="U8344">
        <v>50664.04</v>
      </c>
      <c r="V8344">
        <v>37476.19</v>
      </c>
    </row>
    <row r="8345" spans="1:22" x14ac:dyDescent="0.35">
      <c r="A8345" t="s">
        <v>137</v>
      </c>
      <c r="B8345">
        <v>0.2</v>
      </c>
      <c r="C8345" t="s">
        <v>118</v>
      </c>
      <c r="D8345" t="s">
        <v>29</v>
      </c>
      <c r="E8345" t="s">
        <v>32</v>
      </c>
      <c r="F8345">
        <v>0.45490000000000003</v>
      </c>
      <c r="G8345">
        <v>2025</v>
      </c>
      <c r="H8345">
        <v>1</v>
      </c>
      <c r="I8345">
        <v>65627</v>
      </c>
      <c r="J8345">
        <v>50493.413799999988</v>
      </c>
      <c r="K8345">
        <v>15133.586200000011</v>
      </c>
      <c r="L8345">
        <v>0.23060000000000011</v>
      </c>
      <c r="M8345">
        <v>0.2306</v>
      </c>
      <c r="N8345">
        <v>76.94</v>
      </c>
      <c r="O8345">
        <v>39420</v>
      </c>
      <c r="P8345">
        <v>11073.413799999989</v>
      </c>
      <c r="Q8345">
        <v>0.21930412239229499</v>
      </c>
      <c r="R8345">
        <v>11073.41</v>
      </c>
      <c r="S8345">
        <v>0.21929999999999999</v>
      </c>
      <c r="T8345">
        <v>0.25960001349449158</v>
      </c>
      <c r="U8345">
        <v>50493.41</v>
      </c>
      <c r="V8345">
        <v>37385.32</v>
      </c>
    </row>
    <row r="8346" spans="1:22" x14ac:dyDescent="0.35">
      <c r="A8346" t="s">
        <v>137</v>
      </c>
      <c r="B8346">
        <v>0.2</v>
      </c>
      <c r="C8346" t="s">
        <v>118</v>
      </c>
      <c r="D8346" t="s">
        <v>29</v>
      </c>
      <c r="E8346" t="s">
        <v>32</v>
      </c>
      <c r="F8346">
        <v>0.45490000000000003</v>
      </c>
      <c r="G8346">
        <v>2025</v>
      </c>
      <c r="H8346">
        <v>2</v>
      </c>
      <c r="I8346">
        <v>65627</v>
      </c>
      <c r="J8346">
        <v>50808.4234</v>
      </c>
      <c r="K8346">
        <v>14818.5766</v>
      </c>
      <c r="L8346">
        <v>0.2258</v>
      </c>
      <c r="M8346">
        <v>0.2258</v>
      </c>
      <c r="N8346">
        <v>77.42</v>
      </c>
      <c r="O8346">
        <v>39420</v>
      </c>
      <c r="P8346">
        <v>11388.4234</v>
      </c>
      <c r="Q8346">
        <v>0.22414439649784529</v>
      </c>
      <c r="R8346">
        <v>11388.42</v>
      </c>
      <c r="S8346">
        <v>0.22409999999999999</v>
      </c>
      <c r="T8346">
        <v>0.26030001044273382</v>
      </c>
      <c r="U8346">
        <v>50808.42</v>
      </c>
      <c r="V8346">
        <v>37582.99</v>
      </c>
    </row>
    <row r="8347" spans="1:22" x14ac:dyDescent="0.35">
      <c r="A8347" t="s">
        <v>137</v>
      </c>
      <c r="B8347">
        <v>0.2</v>
      </c>
      <c r="C8347" t="s">
        <v>118</v>
      </c>
      <c r="D8347" t="s">
        <v>29</v>
      </c>
      <c r="E8347" t="s">
        <v>32</v>
      </c>
      <c r="F8347">
        <v>0.45490000000000003</v>
      </c>
      <c r="G8347">
        <v>2025</v>
      </c>
      <c r="H8347">
        <v>4</v>
      </c>
      <c r="I8347">
        <v>65627</v>
      </c>
      <c r="J8347">
        <v>46864.240699999988</v>
      </c>
      <c r="K8347">
        <v>18762.759300000009</v>
      </c>
      <c r="L8347">
        <v>0.2859000000000001</v>
      </c>
      <c r="M8347">
        <v>0.28589999999999999</v>
      </c>
      <c r="N8347">
        <v>71.41</v>
      </c>
      <c r="O8347">
        <v>39420</v>
      </c>
      <c r="P8347">
        <v>7444.2406999999948</v>
      </c>
      <c r="Q8347">
        <v>0.15884692867754061</v>
      </c>
      <c r="R8347">
        <v>7444.24</v>
      </c>
      <c r="S8347">
        <v>0.1588</v>
      </c>
      <c r="T8347">
        <v>0.2178000062704086</v>
      </c>
      <c r="U8347">
        <v>46864.24</v>
      </c>
      <c r="V8347">
        <v>36657.21</v>
      </c>
    </row>
    <row r="8348" spans="1:22" x14ac:dyDescent="0.35">
      <c r="A8348" t="s">
        <v>137</v>
      </c>
      <c r="B8348">
        <v>0.2</v>
      </c>
      <c r="C8348" t="s">
        <v>36</v>
      </c>
      <c r="D8348" t="s">
        <v>29</v>
      </c>
      <c r="E8348" t="s">
        <v>30</v>
      </c>
      <c r="F8348">
        <v>0.45229999999999998</v>
      </c>
      <c r="G8348">
        <v>2024</v>
      </c>
      <c r="H8348">
        <v>2</v>
      </c>
      <c r="I8348">
        <v>269982</v>
      </c>
      <c r="J8348">
        <v>199705.68539999999</v>
      </c>
      <c r="K8348">
        <v>70276.314599999983</v>
      </c>
      <c r="L8348">
        <v>0.26029999999999992</v>
      </c>
      <c r="M8348">
        <v>0.26029999999999998</v>
      </c>
      <c r="N8348">
        <v>73.97</v>
      </c>
      <c r="O8348">
        <v>162180</v>
      </c>
      <c r="P8348">
        <v>37525.685400000017</v>
      </c>
      <c r="Q8348">
        <v>0.18790494284045059</v>
      </c>
      <c r="R8348">
        <v>37525.69</v>
      </c>
      <c r="S8348">
        <v>0.18790000000000001</v>
      </c>
      <c r="T8348">
        <v>0.23579999804496771</v>
      </c>
      <c r="U8348">
        <v>199705.69</v>
      </c>
      <c r="V8348">
        <v>152615.07999999999</v>
      </c>
    </row>
    <row r="8349" spans="1:22" x14ac:dyDescent="0.35">
      <c r="A8349" t="s">
        <v>137</v>
      </c>
      <c r="B8349">
        <v>0.2</v>
      </c>
      <c r="C8349" t="s">
        <v>36</v>
      </c>
      <c r="D8349" t="s">
        <v>29</v>
      </c>
      <c r="E8349" t="s">
        <v>30</v>
      </c>
      <c r="F8349">
        <v>0.45229999999999998</v>
      </c>
      <c r="G8349">
        <v>2024</v>
      </c>
      <c r="H8349">
        <v>4</v>
      </c>
      <c r="I8349">
        <v>269982</v>
      </c>
      <c r="J8349">
        <v>193523.09760000001</v>
      </c>
      <c r="K8349">
        <v>76458.902399999992</v>
      </c>
      <c r="L8349">
        <v>0.28320000000000001</v>
      </c>
      <c r="M8349">
        <v>0.28320000000000001</v>
      </c>
      <c r="N8349">
        <v>71.680000000000007</v>
      </c>
      <c r="O8349">
        <v>162180</v>
      </c>
      <c r="P8349">
        <v>31343.097600000008</v>
      </c>
      <c r="Q8349">
        <v>0.16196049974760229</v>
      </c>
      <c r="R8349">
        <v>31343.1</v>
      </c>
      <c r="S8349">
        <v>0.16200000000000001</v>
      </c>
      <c r="T8349">
        <v>0.2178000062704086</v>
      </c>
      <c r="U8349">
        <v>193523.1</v>
      </c>
      <c r="V8349">
        <v>151373.76000000001</v>
      </c>
    </row>
    <row r="8350" spans="1:22" x14ac:dyDescent="0.35">
      <c r="A8350" t="s">
        <v>137</v>
      </c>
      <c r="B8350">
        <v>0.2</v>
      </c>
      <c r="C8350" t="s">
        <v>36</v>
      </c>
      <c r="D8350" t="s">
        <v>29</v>
      </c>
      <c r="E8350" t="s">
        <v>30</v>
      </c>
      <c r="F8350">
        <v>0.45229999999999998</v>
      </c>
      <c r="G8350">
        <v>2026</v>
      </c>
      <c r="H8350">
        <v>2</v>
      </c>
      <c r="I8350">
        <v>539964</v>
      </c>
      <c r="J8350">
        <v>405998.93160000001</v>
      </c>
      <c r="K8350">
        <v>133965.06839999999</v>
      </c>
      <c r="L8350">
        <v>0.24809999999999999</v>
      </c>
      <c r="M8350">
        <v>0.24809999999999999</v>
      </c>
      <c r="N8350">
        <v>75.19</v>
      </c>
      <c r="O8350">
        <v>324360</v>
      </c>
      <c r="P8350">
        <v>81638.931600000011</v>
      </c>
      <c r="Q8350">
        <v>0.20108164146705851</v>
      </c>
      <c r="R8350">
        <v>81638.929999999993</v>
      </c>
      <c r="S8350">
        <v>0.2011</v>
      </c>
      <c r="T8350">
        <v>0.2477999925613403</v>
      </c>
      <c r="U8350">
        <v>405998.93</v>
      </c>
      <c r="V8350">
        <v>305392.40000000002</v>
      </c>
    </row>
    <row r="8351" spans="1:22" x14ac:dyDescent="0.35">
      <c r="A8351" t="s">
        <v>137</v>
      </c>
      <c r="B8351">
        <v>0.2</v>
      </c>
      <c r="C8351" t="s">
        <v>36</v>
      </c>
      <c r="D8351" t="s">
        <v>29</v>
      </c>
      <c r="E8351" t="s">
        <v>30</v>
      </c>
      <c r="F8351">
        <v>0.45490000000000003</v>
      </c>
      <c r="G8351">
        <v>2024</v>
      </c>
      <c r="H8351">
        <v>1</v>
      </c>
      <c r="I8351">
        <v>285882</v>
      </c>
      <c r="J8351">
        <v>245429.69699999999</v>
      </c>
      <c r="K8351">
        <v>40452.302999999993</v>
      </c>
      <c r="L8351">
        <v>0.14149999999999999</v>
      </c>
      <c r="M8351">
        <v>0.14149999999999999</v>
      </c>
      <c r="N8351">
        <v>85.85</v>
      </c>
      <c r="O8351">
        <v>171720</v>
      </c>
      <c r="P8351">
        <v>73709.697000000015</v>
      </c>
      <c r="Q8351">
        <v>0.30032916921215119</v>
      </c>
      <c r="R8351">
        <v>73709.7</v>
      </c>
      <c r="S8351">
        <v>0.30030000000000001</v>
      </c>
      <c r="T8351">
        <v>0.31349998712539667</v>
      </c>
      <c r="U8351">
        <v>245429.7</v>
      </c>
      <c r="V8351">
        <v>168487.49</v>
      </c>
    </row>
    <row r="8352" spans="1:22" x14ac:dyDescent="0.35">
      <c r="A8352" t="s">
        <v>137</v>
      </c>
      <c r="B8352">
        <v>0.2</v>
      </c>
      <c r="C8352" t="s">
        <v>36</v>
      </c>
      <c r="D8352" t="s">
        <v>29</v>
      </c>
      <c r="E8352" t="s">
        <v>30</v>
      </c>
      <c r="F8352">
        <v>0.45490000000000003</v>
      </c>
      <c r="G8352">
        <v>2025</v>
      </c>
      <c r="H8352">
        <v>4</v>
      </c>
      <c r="I8352">
        <v>285882</v>
      </c>
      <c r="J8352">
        <v>206235.27480000001</v>
      </c>
      <c r="K8352">
        <v>79646.725199999986</v>
      </c>
      <c r="L8352">
        <v>0.27860000000000001</v>
      </c>
      <c r="M8352">
        <v>0.27860000000000001</v>
      </c>
      <c r="N8352">
        <v>72.14</v>
      </c>
      <c r="O8352">
        <v>171720</v>
      </c>
      <c r="P8352">
        <v>34515.274800000007</v>
      </c>
      <c r="Q8352">
        <v>0.16735873547079549</v>
      </c>
      <c r="R8352">
        <v>34515.269999999997</v>
      </c>
      <c r="S8352">
        <v>0.16739999999999999</v>
      </c>
      <c r="T8352">
        <v>0.2178000062704086</v>
      </c>
      <c r="U8352">
        <v>206235.27</v>
      </c>
      <c r="V8352">
        <v>161317.22</v>
      </c>
    </row>
    <row r="8353" spans="1:22" x14ac:dyDescent="0.35">
      <c r="A8353" t="s">
        <v>137</v>
      </c>
      <c r="B8353">
        <v>0.2</v>
      </c>
      <c r="C8353" t="s">
        <v>37</v>
      </c>
      <c r="D8353" t="s">
        <v>29</v>
      </c>
      <c r="E8353" t="s">
        <v>32</v>
      </c>
      <c r="F8353">
        <v>0.45229999999999998</v>
      </c>
      <c r="G8353">
        <v>2024</v>
      </c>
      <c r="H8353">
        <v>1</v>
      </c>
      <c r="I8353">
        <v>19527</v>
      </c>
      <c r="J8353">
        <v>14346.4869</v>
      </c>
      <c r="K8353">
        <v>5180.5131000000001</v>
      </c>
      <c r="L8353">
        <v>0.26529999999999998</v>
      </c>
      <c r="M8353">
        <v>0.26529999999999998</v>
      </c>
      <c r="N8353">
        <v>73.47</v>
      </c>
      <c r="O8353">
        <v>11730</v>
      </c>
      <c r="P8353">
        <v>2616.4868999999999</v>
      </c>
      <c r="Q8353">
        <v>0.18237823086849231</v>
      </c>
      <c r="R8353">
        <v>2616.4899999999998</v>
      </c>
      <c r="S8353">
        <v>0.18240000000000001</v>
      </c>
      <c r="T8353">
        <v>0.23219999670982361</v>
      </c>
      <c r="U8353">
        <v>14346.49</v>
      </c>
      <c r="V8353">
        <v>11015.23</v>
      </c>
    </row>
    <row r="8354" spans="1:22" x14ac:dyDescent="0.35">
      <c r="A8354" t="s">
        <v>137</v>
      </c>
      <c r="B8354">
        <v>0.2</v>
      </c>
      <c r="C8354" t="s">
        <v>37</v>
      </c>
      <c r="D8354" t="s">
        <v>29</v>
      </c>
      <c r="E8354" t="s">
        <v>32</v>
      </c>
      <c r="F8354">
        <v>0.45229999999999998</v>
      </c>
      <c r="G8354">
        <v>2025</v>
      </c>
      <c r="H8354">
        <v>1</v>
      </c>
      <c r="I8354">
        <v>19527</v>
      </c>
      <c r="J8354">
        <v>15287.6883</v>
      </c>
      <c r="K8354">
        <v>4239.3116999999984</v>
      </c>
      <c r="L8354">
        <v>0.2170999999999999</v>
      </c>
      <c r="M8354">
        <v>0.21709999999999999</v>
      </c>
      <c r="N8354">
        <v>78.290000000000006</v>
      </c>
      <c r="O8354">
        <v>11730</v>
      </c>
      <c r="P8354">
        <v>3557.6883000000021</v>
      </c>
      <c r="Q8354">
        <v>0.23271591035774861</v>
      </c>
      <c r="R8354">
        <v>3557.69</v>
      </c>
      <c r="S8354">
        <v>0.23269999999999999</v>
      </c>
      <c r="T8354">
        <v>0.2671000063419342</v>
      </c>
      <c r="U8354">
        <v>15287.69</v>
      </c>
      <c r="V8354">
        <v>11204.35</v>
      </c>
    </row>
    <row r="8355" spans="1:22" x14ac:dyDescent="0.35">
      <c r="A8355" t="s">
        <v>137</v>
      </c>
      <c r="B8355">
        <v>0.2</v>
      </c>
      <c r="C8355" t="s">
        <v>37</v>
      </c>
      <c r="D8355" t="s">
        <v>29</v>
      </c>
      <c r="E8355" t="s">
        <v>32</v>
      </c>
      <c r="F8355">
        <v>0.45229999999999998</v>
      </c>
      <c r="G8355">
        <v>2025</v>
      </c>
      <c r="H8355">
        <v>2</v>
      </c>
      <c r="I8355">
        <v>19527</v>
      </c>
      <c r="J8355">
        <v>15223.2492</v>
      </c>
      <c r="K8355">
        <v>4303.7508000000016</v>
      </c>
      <c r="L8355">
        <v>0.2204000000000001</v>
      </c>
      <c r="M8355">
        <v>0.22040000000000001</v>
      </c>
      <c r="N8355">
        <v>77.959999999999994</v>
      </c>
      <c r="O8355">
        <v>11730</v>
      </c>
      <c r="P8355">
        <v>3493.2491999999979</v>
      </c>
      <c r="Q8355">
        <v>0.22946804286695899</v>
      </c>
      <c r="R8355">
        <v>3493.25</v>
      </c>
      <c r="S8355">
        <v>0.22950000000000001</v>
      </c>
      <c r="T8355">
        <v>0.26460000872612</v>
      </c>
      <c r="U8355">
        <v>15223.25</v>
      </c>
      <c r="V8355">
        <v>11195.18</v>
      </c>
    </row>
    <row r="8356" spans="1:22" x14ac:dyDescent="0.35">
      <c r="A8356" t="s">
        <v>137</v>
      </c>
      <c r="B8356">
        <v>0.2</v>
      </c>
      <c r="C8356" t="s">
        <v>37</v>
      </c>
      <c r="D8356" t="s">
        <v>29</v>
      </c>
      <c r="E8356" t="s">
        <v>32</v>
      </c>
      <c r="F8356">
        <v>0.45490000000000003</v>
      </c>
      <c r="G8356">
        <v>2024</v>
      </c>
      <c r="H8356">
        <v>3</v>
      </c>
      <c r="I8356">
        <v>20677</v>
      </c>
      <c r="J8356">
        <v>15937.8316</v>
      </c>
      <c r="K8356">
        <v>4739.1683999999987</v>
      </c>
      <c r="L8356">
        <v>0.2291999999999999</v>
      </c>
      <c r="M8356">
        <v>0.22919999999999999</v>
      </c>
      <c r="N8356">
        <v>77.08</v>
      </c>
      <c r="O8356">
        <v>12420</v>
      </c>
      <c r="P8356">
        <v>3517.8316000000009</v>
      </c>
      <c r="Q8356">
        <v>0.22072209622292671</v>
      </c>
      <c r="R8356">
        <v>3517.83</v>
      </c>
      <c r="S8356">
        <v>0.22070000000000001</v>
      </c>
      <c r="T8356">
        <v>0.26030001044273382</v>
      </c>
      <c r="U8356">
        <v>15937.83</v>
      </c>
      <c r="V8356">
        <v>11789.21</v>
      </c>
    </row>
    <row r="8357" spans="1:22" x14ac:dyDescent="0.35">
      <c r="A8357" t="s">
        <v>137</v>
      </c>
      <c r="B8357">
        <v>0.2</v>
      </c>
      <c r="C8357" t="s">
        <v>37</v>
      </c>
      <c r="D8357" t="s">
        <v>29</v>
      </c>
      <c r="E8357" t="s">
        <v>32</v>
      </c>
      <c r="F8357">
        <v>0.45490000000000003</v>
      </c>
      <c r="G8357">
        <v>2025</v>
      </c>
      <c r="H8357">
        <v>3</v>
      </c>
      <c r="I8357">
        <v>20677</v>
      </c>
      <c r="J8357">
        <v>16833.145700000001</v>
      </c>
      <c r="K8357">
        <v>3843.8542999999991</v>
      </c>
      <c r="L8357">
        <v>0.18590000000000001</v>
      </c>
      <c r="M8357">
        <v>0.18590000000000001</v>
      </c>
      <c r="N8357">
        <v>81.41</v>
      </c>
      <c r="O8357">
        <v>12420</v>
      </c>
      <c r="P8357">
        <v>4413.1457000000009</v>
      </c>
      <c r="Q8357">
        <v>0.26216999357404719</v>
      </c>
      <c r="R8357">
        <v>4413.1499999999996</v>
      </c>
      <c r="S8357">
        <v>0.26219999999999999</v>
      </c>
      <c r="T8357">
        <v>0.28679999709129328</v>
      </c>
      <c r="U8357">
        <v>16833.150000000001</v>
      </c>
      <c r="V8357">
        <v>12005.4</v>
      </c>
    </row>
    <row r="8358" spans="1:22" x14ac:dyDescent="0.35">
      <c r="A8358" t="s">
        <v>137</v>
      </c>
      <c r="B8358">
        <v>0.2</v>
      </c>
      <c r="C8358" t="s">
        <v>37</v>
      </c>
      <c r="D8358" t="s">
        <v>29</v>
      </c>
      <c r="E8358" t="s">
        <v>32</v>
      </c>
      <c r="F8358">
        <v>0.45490000000000003</v>
      </c>
      <c r="G8358">
        <v>2026</v>
      </c>
      <c r="H8358">
        <v>1</v>
      </c>
      <c r="I8358">
        <v>41354</v>
      </c>
      <c r="J8358">
        <v>30916.250400000001</v>
      </c>
      <c r="K8358">
        <v>10437.749599999999</v>
      </c>
      <c r="L8358">
        <v>0.25240000000000001</v>
      </c>
      <c r="M8358">
        <v>0.25240000000000001</v>
      </c>
      <c r="N8358">
        <v>74.760000000000005</v>
      </c>
      <c r="O8358">
        <v>24840</v>
      </c>
      <c r="P8358">
        <v>6076.250399999999</v>
      </c>
      <c r="Q8358">
        <v>0.19653904730956631</v>
      </c>
      <c r="R8358">
        <v>6076.25</v>
      </c>
      <c r="S8358">
        <v>0.19650000000000001</v>
      </c>
      <c r="T8358">
        <v>0.24400000274181369</v>
      </c>
      <c r="U8358">
        <v>30916.25</v>
      </c>
      <c r="V8358">
        <v>23372.68</v>
      </c>
    </row>
    <row r="8359" spans="1:22" x14ac:dyDescent="0.35">
      <c r="A8359" t="s">
        <v>137</v>
      </c>
      <c r="B8359">
        <v>0.2</v>
      </c>
      <c r="C8359" t="s">
        <v>38</v>
      </c>
      <c r="D8359" t="s">
        <v>29</v>
      </c>
      <c r="E8359" t="s">
        <v>32</v>
      </c>
      <c r="F8359">
        <v>0.45229999999999998</v>
      </c>
      <c r="G8359">
        <v>2025</v>
      </c>
      <c r="H8359">
        <v>1</v>
      </c>
      <c r="I8359">
        <v>39903</v>
      </c>
      <c r="J8359">
        <v>29400.5304</v>
      </c>
      <c r="K8359">
        <v>10502.4696</v>
      </c>
      <c r="L8359">
        <v>0.26319999999999999</v>
      </c>
      <c r="M8359">
        <v>0.26319999999999999</v>
      </c>
      <c r="N8359">
        <v>73.680000000000007</v>
      </c>
      <c r="O8359">
        <v>23970</v>
      </c>
      <c r="P8359">
        <v>5430.5303999999996</v>
      </c>
      <c r="Q8359">
        <v>0.1847085860736716</v>
      </c>
      <c r="R8359">
        <v>5430.53</v>
      </c>
      <c r="S8359">
        <v>0.1847</v>
      </c>
      <c r="T8359">
        <v>0.23579999804496771</v>
      </c>
      <c r="U8359">
        <v>29400.53</v>
      </c>
      <c r="V8359">
        <v>22467.88</v>
      </c>
    </row>
    <row r="8360" spans="1:22" x14ac:dyDescent="0.35">
      <c r="A8360" t="s">
        <v>137</v>
      </c>
      <c r="B8360">
        <v>0.2</v>
      </c>
      <c r="C8360" t="s">
        <v>38</v>
      </c>
      <c r="D8360" t="s">
        <v>29</v>
      </c>
      <c r="E8360" t="s">
        <v>32</v>
      </c>
      <c r="F8360">
        <v>0.45229999999999998</v>
      </c>
      <c r="G8360">
        <v>2025</v>
      </c>
      <c r="H8360">
        <v>3</v>
      </c>
      <c r="I8360">
        <v>39903</v>
      </c>
      <c r="J8360">
        <v>30733.2906</v>
      </c>
      <c r="K8360">
        <v>9169.7093999999997</v>
      </c>
      <c r="L8360">
        <v>0.2298</v>
      </c>
      <c r="M8360">
        <v>0.2298</v>
      </c>
      <c r="N8360">
        <v>77.02</v>
      </c>
      <c r="O8360">
        <v>23970</v>
      </c>
      <c r="P8360">
        <v>6763.2906000000003</v>
      </c>
      <c r="Q8360">
        <v>0.22006399145557171</v>
      </c>
      <c r="R8360">
        <v>6763.29</v>
      </c>
      <c r="S8360">
        <v>0.22009999999999999</v>
      </c>
      <c r="T8360">
        <v>0.25960001349449158</v>
      </c>
      <c r="U8360">
        <v>30733.29</v>
      </c>
      <c r="V8360">
        <v>22754.93</v>
      </c>
    </row>
    <row r="8361" spans="1:22" x14ac:dyDescent="0.35">
      <c r="A8361" t="s">
        <v>137</v>
      </c>
      <c r="B8361">
        <v>0.2</v>
      </c>
      <c r="C8361" t="s">
        <v>38</v>
      </c>
      <c r="D8361" t="s">
        <v>29</v>
      </c>
      <c r="E8361" t="s">
        <v>32</v>
      </c>
      <c r="F8361">
        <v>0.45229999999999998</v>
      </c>
      <c r="G8361">
        <v>2026</v>
      </c>
      <c r="H8361">
        <v>1</v>
      </c>
      <c r="I8361">
        <v>39903</v>
      </c>
      <c r="J8361">
        <v>31962.303</v>
      </c>
      <c r="K8361">
        <v>7940.6970000000038</v>
      </c>
      <c r="L8361">
        <v>0.19900000000000009</v>
      </c>
      <c r="M8361">
        <v>0.19900000000000001</v>
      </c>
      <c r="N8361">
        <v>80.099999999999994</v>
      </c>
      <c r="O8361">
        <v>23970</v>
      </c>
      <c r="P8361">
        <v>7992.3029999999962</v>
      </c>
      <c r="Q8361">
        <v>0.25005404022357203</v>
      </c>
      <c r="R8361">
        <v>7992.3</v>
      </c>
      <c r="S8361">
        <v>0.25009999999999999</v>
      </c>
      <c r="T8361">
        <v>0.2775999903678894</v>
      </c>
      <c r="U8361">
        <v>31962.3</v>
      </c>
      <c r="V8361">
        <v>23089.57</v>
      </c>
    </row>
    <row r="8362" spans="1:22" x14ac:dyDescent="0.35">
      <c r="A8362" t="s">
        <v>137</v>
      </c>
      <c r="B8362">
        <v>0.2</v>
      </c>
      <c r="C8362" t="s">
        <v>38</v>
      </c>
      <c r="D8362" t="s">
        <v>29</v>
      </c>
      <c r="E8362" t="s">
        <v>32</v>
      </c>
      <c r="F8362">
        <v>0.45490000000000003</v>
      </c>
      <c r="G8362">
        <v>2025</v>
      </c>
      <c r="H8362">
        <v>1</v>
      </c>
      <c r="I8362">
        <v>84506</v>
      </c>
      <c r="J8362">
        <v>64913.283900000002</v>
      </c>
      <c r="K8362">
        <v>19592.716100000001</v>
      </c>
      <c r="L8362">
        <v>0.23185</v>
      </c>
      <c r="M8362">
        <v>0.23180000000000001</v>
      </c>
      <c r="N8362">
        <v>76.819999999999993</v>
      </c>
      <c r="O8362">
        <v>50760</v>
      </c>
      <c r="P8362">
        <v>14153.2839</v>
      </c>
      <c r="Q8362">
        <v>0.21803370665707461</v>
      </c>
      <c r="R8362">
        <v>14153.28</v>
      </c>
      <c r="S8362">
        <v>0.218</v>
      </c>
      <c r="T8362">
        <v>0.25960001349449158</v>
      </c>
      <c r="U8362">
        <v>64913.279999999999</v>
      </c>
      <c r="V8362">
        <v>48061.79</v>
      </c>
    </row>
    <row r="8363" spans="1:22" x14ac:dyDescent="0.35">
      <c r="A8363" t="s">
        <v>137</v>
      </c>
      <c r="B8363">
        <v>0.2</v>
      </c>
      <c r="C8363" t="s">
        <v>38</v>
      </c>
      <c r="D8363" t="s">
        <v>29</v>
      </c>
      <c r="E8363" t="s">
        <v>32</v>
      </c>
      <c r="F8363">
        <v>0.45490000000000003</v>
      </c>
      <c r="G8363">
        <v>2025</v>
      </c>
      <c r="H8363">
        <v>2</v>
      </c>
      <c r="I8363">
        <v>42253</v>
      </c>
      <c r="J8363">
        <v>33870.004800000002</v>
      </c>
      <c r="K8363">
        <v>8382.9951999999976</v>
      </c>
      <c r="L8363">
        <v>0.19839999999999991</v>
      </c>
      <c r="M8363">
        <v>0.19839999999999999</v>
      </c>
      <c r="N8363">
        <v>80.16</v>
      </c>
      <c r="O8363">
        <v>25380</v>
      </c>
      <c r="P8363">
        <v>8490.0048000000024</v>
      </c>
      <c r="Q8363">
        <v>0.25066441088901181</v>
      </c>
      <c r="R8363">
        <v>8490</v>
      </c>
      <c r="S8363">
        <v>0.25069999999999998</v>
      </c>
      <c r="T8363">
        <v>0.2775999903678894</v>
      </c>
      <c r="U8363">
        <v>33870</v>
      </c>
      <c r="V8363">
        <v>24467.69</v>
      </c>
    </row>
    <row r="8364" spans="1:22" x14ac:dyDescent="0.35">
      <c r="A8364" t="s">
        <v>137</v>
      </c>
      <c r="B8364">
        <v>0.2</v>
      </c>
      <c r="C8364" t="s">
        <v>38</v>
      </c>
      <c r="D8364" t="s">
        <v>29</v>
      </c>
      <c r="E8364" t="s">
        <v>32</v>
      </c>
      <c r="F8364">
        <v>0.45490000000000003</v>
      </c>
      <c r="G8364">
        <v>2026</v>
      </c>
      <c r="H8364">
        <v>2</v>
      </c>
      <c r="I8364">
        <v>84506</v>
      </c>
      <c r="J8364">
        <v>68285.073300000004</v>
      </c>
      <c r="K8364">
        <v>16220.9267</v>
      </c>
      <c r="L8364">
        <v>0.19195000000000001</v>
      </c>
      <c r="M8364">
        <v>0.19189999999999999</v>
      </c>
      <c r="N8364">
        <v>80.81</v>
      </c>
      <c r="O8364">
        <v>50760</v>
      </c>
      <c r="P8364">
        <v>17525.0733</v>
      </c>
      <c r="Q8364">
        <v>0.2566457419325931</v>
      </c>
      <c r="R8364">
        <v>17525.07</v>
      </c>
      <c r="S8364">
        <v>0.25659999999999999</v>
      </c>
      <c r="T8364">
        <v>0.28020000457763672</v>
      </c>
      <c r="U8364">
        <v>68285.070000000007</v>
      </c>
      <c r="V8364">
        <v>49151.59</v>
      </c>
    </row>
    <row r="8365" spans="1:22" x14ac:dyDescent="0.35">
      <c r="A8365" t="s">
        <v>137</v>
      </c>
      <c r="B8365">
        <v>0.2</v>
      </c>
      <c r="C8365" t="s">
        <v>100</v>
      </c>
      <c r="D8365" t="s">
        <v>29</v>
      </c>
      <c r="E8365" t="s">
        <v>32</v>
      </c>
      <c r="F8365">
        <v>0.45229999999999998</v>
      </c>
      <c r="G8365">
        <v>2024</v>
      </c>
      <c r="H8365">
        <v>1</v>
      </c>
      <c r="I8365">
        <v>14433</v>
      </c>
      <c r="J8365">
        <v>11047.0182</v>
      </c>
      <c r="K8365">
        <v>3385.9818</v>
      </c>
      <c r="L8365">
        <v>0.2346</v>
      </c>
      <c r="M8365">
        <v>0.2346</v>
      </c>
      <c r="N8365">
        <v>76.540000000000006</v>
      </c>
      <c r="O8365">
        <v>8670</v>
      </c>
      <c r="P8365">
        <v>2377.0182</v>
      </c>
      <c r="Q8365">
        <v>0.21517283279211041</v>
      </c>
      <c r="R8365">
        <v>2377.02</v>
      </c>
      <c r="S8365">
        <v>0.2152</v>
      </c>
      <c r="T8365">
        <v>0.25630000233650208</v>
      </c>
      <c r="U8365">
        <v>11047.02</v>
      </c>
      <c r="V8365">
        <v>8215.67</v>
      </c>
    </row>
    <row r="8366" spans="1:22" x14ac:dyDescent="0.35">
      <c r="A8366" t="s">
        <v>137</v>
      </c>
      <c r="B8366">
        <v>0.2</v>
      </c>
      <c r="C8366" t="s">
        <v>100</v>
      </c>
      <c r="D8366" t="s">
        <v>29</v>
      </c>
      <c r="E8366" t="s">
        <v>32</v>
      </c>
      <c r="F8366">
        <v>0.45229999999999998</v>
      </c>
      <c r="G8366">
        <v>2024</v>
      </c>
      <c r="H8366">
        <v>3</v>
      </c>
      <c r="I8366">
        <v>14433</v>
      </c>
      <c r="J8366">
        <v>10726.605600000001</v>
      </c>
      <c r="K8366">
        <v>3706.3943999999992</v>
      </c>
      <c r="L8366">
        <v>0.25679999999999997</v>
      </c>
      <c r="M8366">
        <v>0.25679999999999997</v>
      </c>
      <c r="N8366">
        <v>74.319999999999993</v>
      </c>
      <c r="O8366">
        <v>8670</v>
      </c>
      <c r="P8366">
        <v>2056.6056000000008</v>
      </c>
      <c r="Q8366">
        <v>0.19172939480500709</v>
      </c>
      <c r="R8366">
        <v>2056.61</v>
      </c>
      <c r="S8366">
        <v>0.19170000000000001</v>
      </c>
      <c r="T8366">
        <v>0.23960000276565549</v>
      </c>
      <c r="U8366">
        <v>10726.61</v>
      </c>
      <c r="V8366">
        <v>8156.51</v>
      </c>
    </row>
    <row r="8367" spans="1:22" x14ac:dyDescent="0.35">
      <c r="A8367" t="s">
        <v>137</v>
      </c>
      <c r="B8367">
        <v>0.2</v>
      </c>
      <c r="C8367" t="s">
        <v>100</v>
      </c>
      <c r="D8367" t="s">
        <v>29</v>
      </c>
      <c r="E8367" t="s">
        <v>32</v>
      </c>
      <c r="F8367">
        <v>0.45229999999999998</v>
      </c>
      <c r="G8367">
        <v>2024</v>
      </c>
      <c r="H8367">
        <v>4</v>
      </c>
      <c r="I8367">
        <v>14433</v>
      </c>
      <c r="J8367">
        <v>10909.904699999999</v>
      </c>
      <c r="K8367">
        <v>3523.095299999999</v>
      </c>
      <c r="L8367">
        <v>0.2440999999999999</v>
      </c>
      <c r="M8367">
        <v>0.24410000000000001</v>
      </c>
      <c r="N8367">
        <v>75.59</v>
      </c>
      <c r="O8367">
        <v>8670</v>
      </c>
      <c r="P8367">
        <v>2239.904700000001</v>
      </c>
      <c r="Q8367">
        <v>0.2053092819408405</v>
      </c>
      <c r="R8367">
        <v>2239.9</v>
      </c>
      <c r="S8367">
        <v>0.20530000000000001</v>
      </c>
      <c r="T8367">
        <v>0.25</v>
      </c>
      <c r="U8367">
        <v>10909.9</v>
      </c>
      <c r="V8367">
        <v>8182.42</v>
      </c>
    </row>
    <row r="8368" spans="1:22" x14ac:dyDescent="0.35">
      <c r="A8368" t="s">
        <v>137</v>
      </c>
      <c r="B8368">
        <v>0.2</v>
      </c>
      <c r="C8368" t="s">
        <v>100</v>
      </c>
      <c r="D8368" t="s">
        <v>29</v>
      </c>
      <c r="E8368" t="s">
        <v>32</v>
      </c>
      <c r="F8368">
        <v>0.45490000000000003</v>
      </c>
      <c r="G8368">
        <v>2025</v>
      </c>
      <c r="H8368">
        <v>3</v>
      </c>
      <c r="I8368">
        <v>15283</v>
      </c>
      <c r="J8368">
        <v>11359.8539</v>
      </c>
      <c r="K8368">
        <v>3923.1460999999981</v>
      </c>
      <c r="L8368">
        <v>0.25669999999999987</v>
      </c>
      <c r="M8368">
        <v>0.25669999999999998</v>
      </c>
      <c r="N8368">
        <v>74.33</v>
      </c>
      <c r="O8368">
        <v>9180</v>
      </c>
      <c r="P8368">
        <v>2179.8539000000019</v>
      </c>
      <c r="Q8368">
        <v>0.1918910154293447</v>
      </c>
      <c r="R8368">
        <v>2179.85</v>
      </c>
      <c r="S8368">
        <v>0.19189999999999999</v>
      </c>
      <c r="T8368">
        <v>0.23960000276565549</v>
      </c>
      <c r="U8368">
        <v>11359.85</v>
      </c>
      <c r="V8368">
        <v>8638.0300000000007</v>
      </c>
    </row>
    <row r="8369" spans="1:22" x14ac:dyDescent="0.35">
      <c r="A8369" t="s">
        <v>137</v>
      </c>
      <c r="B8369">
        <v>0.2</v>
      </c>
      <c r="C8369" t="s">
        <v>101</v>
      </c>
      <c r="D8369" t="s">
        <v>29</v>
      </c>
      <c r="E8369" t="s">
        <v>30</v>
      </c>
      <c r="F8369">
        <v>0.45229999999999998</v>
      </c>
      <c r="G8369">
        <v>2024</v>
      </c>
      <c r="H8369">
        <v>1</v>
      </c>
      <c r="I8369">
        <v>109521</v>
      </c>
      <c r="J8369">
        <v>84659.733000000007</v>
      </c>
      <c r="K8369">
        <v>24861.266999999989</v>
      </c>
      <c r="L8369">
        <v>0.2269999999999999</v>
      </c>
      <c r="M8369">
        <v>0.22700000000000001</v>
      </c>
      <c r="N8369">
        <v>77.3</v>
      </c>
      <c r="O8369">
        <v>65790</v>
      </c>
      <c r="P8369">
        <v>18869.733000000011</v>
      </c>
      <c r="Q8369">
        <v>0.22288911541925141</v>
      </c>
      <c r="R8369">
        <v>18869.73</v>
      </c>
      <c r="S8369">
        <v>0.22289999999999999</v>
      </c>
      <c r="T8369">
        <v>0.26030001044273382</v>
      </c>
      <c r="U8369">
        <v>84659.73</v>
      </c>
      <c r="V8369">
        <v>62622.8</v>
      </c>
    </row>
    <row r="8370" spans="1:22" x14ac:dyDescent="0.35">
      <c r="A8370" t="s">
        <v>137</v>
      </c>
      <c r="B8370">
        <v>0.2</v>
      </c>
      <c r="C8370" t="s">
        <v>101</v>
      </c>
      <c r="D8370" t="s">
        <v>29</v>
      </c>
      <c r="E8370" t="s">
        <v>30</v>
      </c>
      <c r="F8370">
        <v>0.45229999999999998</v>
      </c>
      <c r="G8370">
        <v>2024</v>
      </c>
      <c r="H8370">
        <v>2</v>
      </c>
      <c r="I8370">
        <v>109521</v>
      </c>
      <c r="J8370">
        <v>89610.082200000004</v>
      </c>
      <c r="K8370">
        <v>19910.917799999999</v>
      </c>
      <c r="L8370">
        <v>0.18179999999999999</v>
      </c>
      <c r="M8370">
        <v>0.18179999999999999</v>
      </c>
      <c r="N8370">
        <v>81.819999999999993</v>
      </c>
      <c r="O8370">
        <v>65790</v>
      </c>
      <c r="P8370">
        <v>23820.082200000001</v>
      </c>
      <c r="Q8370">
        <v>0.26581922050731033</v>
      </c>
      <c r="R8370">
        <v>23820.080000000002</v>
      </c>
      <c r="S8370">
        <v>0.26579999999999998</v>
      </c>
      <c r="T8370">
        <v>0.28929999470710749</v>
      </c>
      <c r="U8370">
        <v>89610.08</v>
      </c>
      <c r="V8370">
        <v>63685.89</v>
      </c>
    </row>
    <row r="8371" spans="1:22" x14ac:dyDescent="0.35">
      <c r="A8371" t="s">
        <v>137</v>
      </c>
      <c r="B8371">
        <v>0.2</v>
      </c>
      <c r="C8371" t="s">
        <v>101</v>
      </c>
      <c r="D8371" t="s">
        <v>29</v>
      </c>
      <c r="E8371" t="s">
        <v>30</v>
      </c>
      <c r="F8371">
        <v>0.45229999999999998</v>
      </c>
      <c r="G8371">
        <v>2024</v>
      </c>
      <c r="H8371">
        <v>4</v>
      </c>
      <c r="I8371">
        <v>109521</v>
      </c>
      <c r="J8371">
        <v>83925.942299999995</v>
      </c>
      <c r="K8371">
        <v>25595.057700000001</v>
      </c>
      <c r="L8371">
        <v>0.23369999999999999</v>
      </c>
      <c r="M8371">
        <v>0.23369999999999999</v>
      </c>
      <c r="N8371">
        <v>76.63</v>
      </c>
      <c r="O8371">
        <v>65790</v>
      </c>
      <c r="P8371">
        <v>18135.942299999999</v>
      </c>
      <c r="Q8371">
        <v>0.21609459248216259</v>
      </c>
      <c r="R8371">
        <v>18135.939999999999</v>
      </c>
      <c r="S8371">
        <v>0.21609999999999999</v>
      </c>
      <c r="T8371">
        <v>0.25619998574256903</v>
      </c>
      <c r="U8371">
        <v>83925.94</v>
      </c>
      <c r="V8371">
        <v>62424.12</v>
      </c>
    </row>
    <row r="8372" spans="1:22" x14ac:dyDescent="0.35">
      <c r="A8372" t="s">
        <v>137</v>
      </c>
      <c r="B8372">
        <v>0.2</v>
      </c>
      <c r="C8372" t="s">
        <v>101</v>
      </c>
      <c r="D8372" t="s">
        <v>29</v>
      </c>
      <c r="E8372" t="s">
        <v>30</v>
      </c>
      <c r="F8372">
        <v>0.45229999999999998</v>
      </c>
      <c r="G8372">
        <v>2025</v>
      </c>
      <c r="H8372">
        <v>1</v>
      </c>
      <c r="I8372">
        <v>109521</v>
      </c>
      <c r="J8372">
        <v>85064.960699999996</v>
      </c>
      <c r="K8372">
        <v>24456.0393</v>
      </c>
      <c r="L8372">
        <v>0.2233</v>
      </c>
      <c r="M8372">
        <v>0.2233</v>
      </c>
      <c r="N8372">
        <v>77.67</v>
      </c>
      <c r="O8372">
        <v>65790</v>
      </c>
      <c r="P8372">
        <v>19274.9607</v>
      </c>
      <c r="Q8372">
        <v>0.22659107276822621</v>
      </c>
      <c r="R8372">
        <v>19274.96</v>
      </c>
      <c r="S8372">
        <v>0.2266</v>
      </c>
      <c r="T8372">
        <v>0.26289999485015869</v>
      </c>
      <c r="U8372">
        <v>85064.960000000006</v>
      </c>
      <c r="V8372">
        <v>62701.38</v>
      </c>
    </row>
    <row r="8373" spans="1:22" x14ac:dyDescent="0.35">
      <c r="A8373" t="s">
        <v>137</v>
      </c>
      <c r="B8373">
        <v>0.2</v>
      </c>
      <c r="C8373" t="s">
        <v>101</v>
      </c>
      <c r="D8373" t="s">
        <v>29</v>
      </c>
      <c r="E8373" t="s">
        <v>30</v>
      </c>
      <c r="F8373">
        <v>0.45229999999999998</v>
      </c>
      <c r="G8373">
        <v>2025</v>
      </c>
      <c r="H8373">
        <v>2</v>
      </c>
      <c r="I8373">
        <v>109521</v>
      </c>
      <c r="J8373">
        <v>84900.679199999999</v>
      </c>
      <c r="K8373">
        <v>24620.320800000001</v>
      </c>
      <c r="L8373">
        <v>0.2248</v>
      </c>
      <c r="M8373">
        <v>0.2248</v>
      </c>
      <c r="N8373">
        <v>77.52</v>
      </c>
      <c r="O8373">
        <v>65790</v>
      </c>
      <c r="P8373">
        <v>19110.679199999999</v>
      </c>
      <c r="Q8373">
        <v>0.22509453846630709</v>
      </c>
      <c r="R8373">
        <v>19110.68</v>
      </c>
      <c r="S8373">
        <v>0.22509999999999999</v>
      </c>
      <c r="T8373">
        <v>0.26030001044273382</v>
      </c>
      <c r="U8373">
        <v>84900.68</v>
      </c>
      <c r="V8373">
        <v>62801.03</v>
      </c>
    </row>
    <row r="8374" spans="1:22" x14ac:dyDescent="0.35">
      <c r="A8374" t="s">
        <v>137</v>
      </c>
      <c r="B8374">
        <v>0.2</v>
      </c>
      <c r="C8374" t="s">
        <v>101</v>
      </c>
      <c r="D8374" t="s">
        <v>29</v>
      </c>
      <c r="E8374" t="s">
        <v>30</v>
      </c>
      <c r="F8374">
        <v>0.45229999999999998</v>
      </c>
      <c r="G8374">
        <v>2026</v>
      </c>
      <c r="H8374">
        <v>2</v>
      </c>
      <c r="I8374">
        <v>109521</v>
      </c>
      <c r="J8374">
        <v>91384.322400000005</v>
      </c>
      <c r="K8374">
        <v>18136.677599999999</v>
      </c>
      <c r="L8374">
        <v>0.1656</v>
      </c>
      <c r="M8374">
        <v>0.1656</v>
      </c>
      <c r="N8374">
        <v>83.44</v>
      </c>
      <c r="O8374">
        <v>65790</v>
      </c>
      <c r="P8374">
        <v>25594.322400000001</v>
      </c>
      <c r="Q8374">
        <v>0.28007344944760459</v>
      </c>
      <c r="R8374">
        <v>25594.32</v>
      </c>
      <c r="S8374">
        <v>0.28010000000000002</v>
      </c>
      <c r="T8374">
        <v>0.29399999976158142</v>
      </c>
      <c r="U8374">
        <v>91384.320000000007</v>
      </c>
      <c r="V8374">
        <v>64517.33</v>
      </c>
    </row>
    <row r="8375" spans="1:22" x14ac:dyDescent="0.35">
      <c r="A8375" t="s">
        <v>137</v>
      </c>
      <c r="B8375">
        <v>0.2</v>
      </c>
      <c r="C8375" t="s">
        <v>101</v>
      </c>
      <c r="D8375" t="s">
        <v>29</v>
      </c>
      <c r="E8375" t="s">
        <v>30</v>
      </c>
      <c r="F8375">
        <v>0.45490000000000003</v>
      </c>
      <c r="G8375">
        <v>2024</v>
      </c>
      <c r="H8375">
        <v>1</v>
      </c>
      <c r="I8375">
        <v>115971</v>
      </c>
      <c r="J8375">
        <v>96882.1734</v>
      </c>
      <c r="K8375">
        <v>19088.8266</v>
      </c>
      <c r="L8375">
        <v>0.1646</v>
      </c>
      <c r="M8375">
        <v>0.1646</v>
      </c>
      <c r="N8375">
        <v>83.54</v>
      </c>
      <c r="O8375">
        <v>69660</v>
      </c>
      <c r="P8375">
        <v>27222.1734</v>
      </c>
      <c r="Q8375">
        <v>0.28098227408263332</v>
      </c>
      <c r="R8375">
        <v>27222.17</v>
      </c>
      <c r="S8375">
        <v>0.28100000000000003</v>
      </c>
      <c r="T8375">
        <v>0.2939000129699707</v>
      </c>
      <c r="U8375">
        <v>96882.17</v>
      </c>
      <c r="V8375">
        <v>68408.5</v>
      </c>
    </row>
    <row r="8376" spans="1:22" x14ac:dyDescent="0.35">
      <c r="A8376" t="s">
        <v>137</v>
      </c>
      <c r="B8376">
        <v>0.2</v>
      </c>
      <c r="C8376" t="s">
        <v>101</v>
      </c>
      <c r="D8376" t="s">
        <v>29</v>
      </c>
      <c r="E8376" t="s">
        <v>30</v>
      </c>
      <c r="F8376">
        <v>0.45490000000000003</v>
      </c>
      <c r="G8376">
        <v>2025</v>
      </c>
      <c r="H8376">
        <v>2</v>
      </c>
      <c r="I8376">
        <v>115971</v>
      </c>
      <c r="J8376">
        <v>97728.761700000003</v>
      </c>
      <c r="K8376">
        <v>18242.238300000001</v>
      </c>
      <c r="L8376">
        <v>0.1573</v>
      </c>
      <c r="M8376">
        <v>0.1573</v>
      </c>
      <c r="N8376">
        <v>84.27</v>
      </c>
      <c r="O8376">
        <v>69660</v>
      </c>
      <c r="P8376">
        <v>28068.761699999999</v>
      </c>
      <c r="Q8376">
        <v>0.28721086005533619</v>
      </c>
      <c r="R8376">
        <v>28068.76</v>
      </c>
      <c r="S8376">
        <v>0.28720000000000001</v>
      </c>
      <c r="T8376">
        <v>0.30469998717308039</v>
      </c>
      <c r="U8376">
        <v>97728.76</v>
      </c>
      <c r="V8376">
        <v>67950.81</v>
      </c>
    </row>
    <row r="8377" spans="1:22" x14ac:dyDescent="0.35">
      <c r="A8377" t="s">
        <v>137</v>
      </c>
      <c r="B8377">
        <v>0.2</v>
      </c>
      <c r="C8377" t="s">
        <v>101</v>
      </c>
      <c r="D8377" t="s">
        <v>29</v>
      </c>
      <c r="E8377" t="s">
        <v>30</v>
      </c>
      <c r="F8377">
        <v>0.45490000000000003</v>
      </c>
      <c r="G8377">
        <v>2026</v>
      </c>
      <c r="H8377">
        <v>1</v>
      </c>
      <c r="I8377">
        <v>115971</v>
      </c>
      <c r="J8377">
        <v>85888.122599999988</v>
      </c>
      <c r="K8377">
        <v>30082.877400000008</v>
      </c>
      <c r="L8377">
        <v>0.25940000000000007</v>
      </c>
      <c r="M8377">
        <v>0.25940000000000002</v>
      </c>
      <c r="N8377">
        <v>74.06</v>
      </c>
      <c r="O8377">
        <v>69660</v>
      </c>
      <c r="P8377">
        <v>16228.12259999999</v>
      </c>
      <c r="Q8377">
        <v>0.1889448984183523</v>
      </c>
      <c r="R8377">
        <v>16228.12</v>
      </c>
      <c r="S8377">
        <v>0.18890000000000001</v>
      </c>
      <c r="T8377">
        <v>0.23579999804496771</v>
      </c>
      <c r="U8377">
        <v>85888.12</v>
      </c>
      <c r="V8377">
        <v>65635.7</v>
      </c>
    </row>
    <row r="8378" spans="1:22" x14ac:dyDescent="0.35">
      <c r="A8378" t="s">
        <v>137</v>
      </c>
      <c r="B8378">
        <v>0.2</v>
      </c>
      <c r="C8378" t="s">
        <v>101</v>
      </c>
      <c r="D8378" t="s">
        <v>29</v>
      </c>
      <c r="E8378" t="s">
        <v>30</v>
      </c>
      <c r="F8378">
        <v>0.45490000000000003</v>
      </c>
      <c r="G8378">
        <v>2026</v>
      </c>
      <c r="H8378">
        <v>2</v>
      </c>
      <c r="I8378">
        <v>115971</v>
      </c>
      <c r="J8378">
        <v>87929.212199999994</v>
      </c>
      <c r="K8378">
        <v>28041.787800000009</v>
      </c>
      <c r="L8378">
        <v>0.24179999999999999</v>
      </c>
      <c r="M8378">
        <v>0.24179999999999999</v>
      </c>
      <c r="N8378">
        <v>75.819999999999993</v>
      </c>
      <c r="O8378">
        <v>69660</v>
      </c>
      <c r="P8378">
        <v>18269.212199999991</v>
      </c>
      <c r="Q8378">
        <v>0.2077718171572564</v>
      </c>
      <c r="R8378">
        <v>18269.21</v>
      </c>
      <c r="S8378">
        <v>0.20780000000000001</v>
      </c>
      <c r="T8378">
        <v>0.25</v>
      </c>
      <c r="U8378">
        <v>87929.21</v>
      </c>
      <c r="V8378">
        <v>65946.91</v>
      </c>
    </row>
    <row r="8379" spans="1:22" x14ac:dyDescent="0.35">
      <c r="A8379" t="s">
        <v>137</v>
      </c>
      <c r="B8379">
        <v>0.2</v>
      </c>
      <c r="C8379" t="s">
        <v>119</v>
      </c>
      <c r="D8379" t="s">
        <v>56</v>
      </c>
      <c r="E8379" t="s">
        <v>27</v>
      </c>
      <c r="F8379">
        <v>0.45229999999999998</v>
      </c>
      <c r="G8379">
        <v>2024</v>
      </c>
      <c r="H8379">
        <v>4</v>
      </c>
      <c r="I8379">
        <v>790419</v>
      </c>
      <c r="J8379">
        <v>625221.429</v>
      </c>
      <c r="K8379">
        <v>165197.571</v>
      </c>
      <c r="L8379">
        <v>0.20899999999999999</v>
      </c>
      <c r="M8379">
        <v>0.20899999999999999</v>
      </c>
      <c r="N8379">
        <v>79.099999999999994</v>
      </c>
      <c r="O8379">
        <v>474810</v>
      </c>
      <c r="P8379">
        <v>150411.429</v>
      </c>
      <c r="Q8379">
        <v>0.24057305463853509</v>
      </c>
      <c r="R8379">
        <v>150411.43</v>
      </c>
      <c r="S8379">
        <v>0.24060000000000001</v>
      </c>
      <c r="T8379">
        <v>0.27050000429153442</v>
      </c>
      <c r="U8379">
        <v>625221.43000000005</v>
      </c>
      <c r="V8379">
        <v>456099.03</v>
      </c>
    </row>
    <row r="8380" spans="1:22" x14ac:dyDescent="0.35">
      <c r="A8380" t="s">
        <v>137</v>
      </c>
      <c r="B8380">
        <v>0.2</v>
      </c>
      <c r="C8380" t="s">
        <v>119</v>
      </c>
      <c r="D8380" t="s">
        <v>56</v>
      </c>
      <c r="E8380" t="s">
        <v>27</v>
      </c>
      <c r="F8380">
        <v>0.45229999999999998</v>
      </c>
      <c r="G8380">
        <v>2025</v>
      </c>
      <c r="H8380">
        <v>1</v>
      </c>
      <c r="I8380">
        <v>790419</v>
      </c>
      <c r="J8380">
        <v>648696.87329999998</v>
      </c>
      <c r="K8380">
        <v>141722.12669999999</v>
      </c>
      <c r="L8380">
        <v>0.17929999999999999</v>
      </c>
      <c r="M8380">
        <v>0.17929999999999999</v>
      </c>
      <c r="N8380">
        <v>82.07</v>
      </c>
      <c r="O8380">
        <v>474810</v>
      </c>
      <c r="P8380">
        <v>173886.87330000001</v>
      </c>
      <c r="Q8380">
        <v>0.26805566738038411</v>
      </c>
      <c r="R8380">
        <v>173886.87</v>
      </c>
      <c r="S8380">
        <v>0.2681</v>
      </c>
      <c r="T8380">
        <v>0.28979998826980591</v>
      </c>
      <c r="U8380">
        <v>648696.87</v>
      </c>
      <c r="V8380">
        <v>460704.52</v>
      </c>
    </row>
    <row r="8381" spans="1:22" x14ac:dyDescent="0.35">
      <c r="A8381" t="s">
        <v>137</v>
      </c>
      <c r="B8381">
        <v>0.2</v>
      </c>
      <c r="C8381" t="s">
        <v>119</v>
      </c>
      <c r="D8381" t="s">
        <v>56</v>
      </c>
      <c r="E8381" t="s">
        <v>27</v>
      </c>
      <c r="F8381">
        <v>0.45229999999999998</v>
      </c>
      <c r="G8381">
        <v>2025</v>
      </c>
      <c r="H8381">
        <v>2</v>
      </c>
      <c r="I8381">
        <v>790419</v>
      </c>
      <c r="J8381">
        <v>716672.90730000008</v>
      </c>
      <c r="K8381">
        <v>73746.092699999921</v>
      </c>
      <c r="L8381">
        <v>9.3299999999999897E-2</v>
      </c>
      <c r="M8381">
        <v>9.3299999999999994E-2</v>
      </c>
      <c r="N8381">
        <v>90.67</v>
      </c>
      <c r="O8381">
        <v>474810</v>
      </c>
      <c r="P8381">
        <v>241862.90730000011</v>
      </c>
      <c r="Q8381">
        <v>0.33748018773473182</v>
      </c>
      <c r="R8381">
        <v>241862.91</v>
      </c>
      <c r="S8381">
        <v>0.33750000000000002</v>
      </c>
      <c r="T8381">
        <v>0.33399999141693121</v>
      </c>
      <c r="U8381">
        <v>716672.91</v>
      </c>
      <c r="V8381">
        <v>477304.16</v>
      </c>
    </row>
    <row r="8382" spans="1:22" x14ac:dyDescent="0.35">
      <c r="A8382" t="s">
        <v>137</v>
      </c>
      <c r="B8382">
        <v>0.2</v>
      </c>
      <c r="C8382" t="s">
        <v>119</v>
      </c>
      <c r="D8382" t="s">
        <v>56</v>
      </c>
      <c r="E8382" t="s">
        <v>27</v>
      </c>
      <c r="F8382">
        <v>0.45229999999999998</v>
      </c>
      <c r="G8382">
        <v>2025</v>
      </c>
      <c r="H8382">
        <v>3</v>
      </c>
      <c r="I8382">
        <v>1580838</v>
      </c>
      <c r="J8382">
        <v>1268701.5368999999</v>
      </c>
      <c r="K8382">
        <v>312136.46310000011</v>
      </c>
      <c r="L8382">
        <v>0.19744999999999999</v>
      </c>
      <c r="M8382">
        <v>0.19750000000000001</v>
      </c>
      <c r="N8382">
        <v>80.260000000000005</v>
      </c>
      <c r="O8382">
        <v>949620</v>
      </c>
      <c r="P8382">
        <v>319081.53689999989</v>
      </c>
      <c r="Q8382">
        <v>0.25150244373444802</v>
      </c>
      <c r="R8382">
        <v>319081.53999999998</v>
      </c>
      <c r="S8382">
        <v>0.2515</v>
      </c>
      <c r="T8382">
        <v>0.27900001406669622</v>
      </c>
      <c r="U8382">
        <v>1268701.54</v>
      </c>
      <c r="V8382">
        <v>914733.75</v>
      </c>
    </row>
    <row r="8383" spans="1:22" x14ac:dyDescent="0.35">
      <c r="A8383" t="s">
        <v>137</v>
      </c>
      <c r="B8383">
        <v>0.2</v>
      </c>
      <c r="C8383" t="s">
        <v>119</v>
      </c>
      <c r="D8383" t="s">
        <v>56</v>
      </c>
      <c r="E8383" t="s">
        <v>27</v>
      </c>
      <c r="F8383">
        <v>0.45229999999999998</v>
      </c>
      <c r="G8383">
        <v>2025</v>
      </c>
      <c r="H8383">
        <v>4</v>
      </c>
      <c r="I8383">
        <v>790419</v>
      </c>
      <c r="J8383">
        <v>625853.76420000009</v>
      </c>
      <c r="K8383">
        <v>164565.23579999991</v>
      </c>
      <c r="L8383">
        <v>0.20819999999999991</v>
      </c>
      <c r="M8383">
        <v>0.2082</v>
      </c>
      <c r="N8383">
        <v>79.180000000000007</v>
      </c>
      <c r="O8383">
        <v>474810</v>
      </c>
      <c r="P8383">
        <v>151043.76420000009</v>
      </c>
      <c r="Q8383">
        <v>0.2413403463236693</v>
      </c>
      <c r="R8383">
        <v>151043.76</v>
      </c>
      <c r="S8383">
        <v>0.24129999999999999</v>
      </c>
      <c r="T8383">
        <v>0.27050000429153442</v>
      </c>
      <c r="U8383">
        <v>625853.76</v>
      </c>
      <c r="V8383">
        <v>456560.32</v>
      </c>
    </row>
    <row r="8384" spans="1:22" x14ac:dyDescent="0.35">
      <c r="A8384" t="s">
        <v>137</v>
      </c>
      <c r="B8384">
        <v>0.2</v>
      </c>
      <c r="C8384" t="s">
        <v>119</v>
      </c>
      <c r="D8384" t="s">
        <v>56</v>
      </c>
      <c r="E8384" t="s">
        <v>27</v>
      </c>
      <c r="F8384">
        <v>0.45229999999999998</v>
      </c>
      <c r="G8384">
        <v>2026</v>
      </c>
      <c r="H8384">
        <v>2</v>
      </c>
      <c r="I8384">
        <v>790419</v>
      </c>
      <c r="J8384">
        <v>654862.14150000003</v>
      </c>
      <c r="K8384">
        <v>135556.8585</v>
      </c>
      <c r="L8384">
        <v>0.17150000000000001</v>
      </c>
      <c r="M8384">
        <v>0.17150000000000001</v>
      </c>
      <c r="N8384">
        <v>82.85</v>
      </c>
      <c r="O8384">
        <v>474810</v>
      </c>
      <c r="P8384">
        <v>180052.1415</v>
      </c>
      <c r="Q8384">
        <v>0.27494663393974811</v>
      </c>
      <c r="R8384">
        <v>180052.14</v>
      </c>
      <c r="S8384">
        <v>0.27489999999999998</v>
      </c>
      <c r="T8384">
        <v>0.29240000247955322</v>
      </c>
      <c r="U8384">
        <v>654862.14</v>
      </c>
      <c r="V8384">
        <v>463380.45</v>
      </c>
    </row>
    <row r="8385" spans="1:22" x14ac:dyDescent="0.35">
      <c r="A8385" t="s">
        <v>137</v>
      </c>
      <c r="B8385">
        <v>0.2</v>
      </c>
      <c r="C8385" t="s">
        <v>119</v>
      </c>
      <c r="D8385" t="s">
        <v>56</v>
      </c>
      <c r="E8385" t="s">
        <v>27</v>
      </c>
      <c r="F8385">
        <v>0.45490000000000003</v>
      </c>
      <c r="G8385">
        <v>2024</v>
      </c>
      <c r="H8385">
        <v>4</v>
      </c>
      <c r="I8385">
        <v>836969</v>
      </c>
      <c r="J8385">
        <v>610066.70409999997</v>
      </c>
      <c r="K8385">
        <v>226902.2959</v>
      </c>
      <c r="L8385">
        <v>0.27110000000000001</v>
      </c>
      <c r="M8385">
        <v>0.27110000000000001</v>
      </c>
      <c r="N8385">
        <v>72.89</v>
      </c>
      <c r="O8385">
        <v>502740</v>
      </c>
      <c r="P8385">
        <v>107326.7041</v>
      </c>
      <c r="Q8385">
        <v>0.17592617885667691</v>
      </c>
      <c r="R8385">
        <v>107326.7</v>
      </c>
      <c r="S8385">
        <v>0.1759</v>
      </c>
      <c r="T8385">
        <v>0.22450000047683721</v>
      </c>
      <c r="U8385">
        <v>610066.69999999995</v>
      </c>
      <c r="V8385">
        <v>473106.73</v>
      </c>
    </row>
    <row r="8386" spans="1:22" x14ac:dyDescent="0.35">
      <c r="A8386" t="s">
        <v>137</v>
      </c>
      <c r="B8386">
        <v>0.2</v>
      </c>
      <c r="C8386" t="s">
        <v>119</v>
      </c>
      <c r="D8386" t="s">
        <v>56</v>
      </c>
      <c r="E8386" t="s">
        <v>27</v>
      </c>
      <c r="F8386">
        <v>0.45490000000000003</v>
      </c>
      <c r="G8386">
        <v>2025</v>
      </c>
      <c r="H8386">
        <v>1</v>
      </c>
      <c r="I8386">
        <v>836969</v>
      </c>
      <c r="J8386">
        <v>601864.40790000011</v>
      </c>
      <c r="K8386">
        <v>235104.59209999989</v>
      </c>
      <c r="L8386">
        <v>0.28089999999999993</v>
      </c>
      <c r="M8386">
        <v>0.28089999999999998</v>
      </c>
      <c r="N8386">
        <v>71.91</v>
      </c>
      <c r="O8386">
        <v>502740</v>
      </c>
      <c r="P8386">
        <v>99124.407900000107</v>
      </c>
      <c r="Q8386">
        <v>0.1646955802650979</v>
      </c>
      <c r="R8386">
        <v>99124.41</v>
      </c>
      <c r="S8386">
        <v>0.16470000000000001</v>
      </c>
      <c r="T8386">
        <v>0.21799999475479129</v>
      </c>
      <c r="U8386">
        <v>601864.41</v>
      </c>
      <c r="V8386">
        <v>470657.97</v>
      </c>
    </row>
    <row r="8387" spans="1:22" x14ac:dyDescent="0.35">
      <c r="A8387" t="s">
        <v>137</v>
      </c>
      <c r="B8387">
        <v>0.2</v>
      </c>
      <c r="C8387" t="s">
        <v>119</v>
      </c>
      <c r="D8387" t="s">
        <v>56</v>
      </c>
      <c r="E8387" t="s">
        <v>27</v>
      </c>
      <c r="F8387">
        <v>0.45490000000000003</v>
      </c>
      <c r="G8387">
        <v>2025</v>
      </c>
      <c r="H8387">
        <v>3</v>
      </c>
      <c r="I8387">
        <v>1673938</v>
      </c>
      <c r="J8387">
        <v>1321574.051</v>
      </c>
      <c r="K8387">
        <v>352363.94900000002</v>
      </c>
      <c r="L8387">
        <v>0.21049999999999999</v>
      </c>
      <c r="M8387">
        <v>0.21049999999999999</v>
      </c>
      <c r="N8387">
        <v>78.95</v>
      </c>
      <c r="O8387">
        <v>1005480</v>
      </c>
      <c r="P8387">
        <v>316094.05099999998</v>
      </c>
      <c r="Q8387">
        <v>0.2391799769077034</v>
      </c>
      <c r="R8387">
        <v>316094.05</v>
      </c>
      <c r="S8387">
        <v>0.2392</v>
      </c>
      <c r="T8387">
        <v>0.27059999108314509</v>
      </c>
      <c r="U8387">
        <v>1321574.05</v>
      </c>
      <c r="V8387">
        <v>963956.16</v>
      </c>
    </row>
    <row r="8388" spans="1:22" x14ac:dyDescent="0.35">
      <c r="A8388" t="s">
        <v>137</v>
      </c>
      <c r="B8388">
        <v>0.2</v>
      </c>
      <c r="C8388" t="s">
        <v>119</v>
      </c>
      <c r="D8388" t="s">
        <v>56</v>
      </c>
      <c r="E8388" t="s">
        <v>27</v>
      </c>
      <c r="F8388">
        <v>0.45490000000000003</v>
      </c>
      <c r="G8388">
        <v>2026</v>
      </c>
      <c r="H8388">
        <v>1</v>
      </c>
      <c r="I8388">
        <v>836969</v>
      </c>
      <c r="J8388">
        <v>653505.39519999991</v>
      </c>
      <c r="K8388">
        <v>183463.60480000009</v>
      </c>
      <c r="L8388">
        <v>0.21920000000000009</v>
      </c>
      <c r="M8388">
        <v>0.21920000000000001</v>
      </c>
      <c r="N8388">
        <v>78.08</v>
      </c>
      <c r="O8388">
        <v>502740</v>
      </c>
      <c r="P8388">
        <v>150765.39519999991</v>
      </c>
      <c r="Q8388">
        <v>0.23070260216269431</v>
      </c>
      <c r="R8388">
        <v>150765.4</v>
      </c>
      <c r="S8388">
        <v>0.23069999999999999</v>
      </c>
      <c r="T8388">
        <v>0.26460000872612</v>
      </c>
      <c r="U8388">
        <v>653505.4</v>
      </c>
      <c r="V8388">
        <v>480587.85</v>
      </c>
    </row>
    <row r="8389" spans="1:22" x14ac:dyDescent="0.35">
      <c r="A8389" t="s">
        <v>137</v>
      </c>
      <c r="B8389">
        <v>0.2</v>
      </c>
      <c r="C8389" t="s">
        <v>39</v>
      </c>
      <c r="D8389" t="s">
        <v>26</v>
      </c>
      <c r="E8389" t="s">
        <v>30</v>
      </c>
      <c r="F8389">
        <v>0.45229999999999998</v>
      </c>
      <c r="G8389">
        <v>2024</v>
      </c>
      <c r="H8389">
        <v>1</v>
      </c>
      <c r="I8389">
        <v>120558</v>
      </c>
      <c r="J8389">
        <v>91937.530799999993</v>
      </c>
      <c r="K8389">
        <v>28620.46920000001</v>
      </c>
      <c r="L8389">
        <v>0.23740000000000011</v>
      </c>
      <c r="M8389">
        <v>0.2374</v>
      </c>
      <c r="N8389">
        <v>76.260000000000005</v>
      </c>
      <c r="O8389">
        <v>72420</v>
      </c>
      <c r="P8389">
        <v>19517.53079999999</v>
      </c>
      <c r="Q8389">
        <v>0.21229122242208401</v>
      </c>
      <c r="R8389">
        <v>19517.53</v>
      </c>
      <c r="S8389">
        <v>0.21229999999999999</v>
      </c>
      <c r="T8389">
        <v>0.25400000810623169</v>
      </c>
      <c r="U8389">
        <v>91937.53</v>
      </c>
      <c r="V8389">
        <v>68585.399999999994</v>
      </c>
    </row>
    <row r="8390" spans="1:22" x14ac:dyDescent="0.35">
      <c r="A8390" t="s">
        <v>137</v>
      </c>
      <c r="B8390">
        <v>0.2</v>
      </c>
      <c r="C8390" t="s">
        <v>39</v>
      </c>
      <c r="D8390" t="s">
        <v>26</v>
      </c>
      <c r="E8390" t="s">
        <v>30</v>
      </c>
      <c r="F8390">
        <v>0.45229999999999998</v>
      </c>
      <c r="G8390">
        <v>2024</v>
      </c>
      <c r="H8390">
        <v>2</v>
      </c>
      <c r="I8390">
        <v>120558</v>
      </c>
      <c r="J8390">
        <v>96084.725999999995</v>
      </c>
      <c r="K8390">
        <v>24473.274000000001</v>
      </c>
      <c r="L8390">
        <v>0.20300000000000001</v>
      </c>
      <c r="M8390">
        <v>0.20300000000000001</v>
      </c>
      <c r="N8390">
        <v>79.7</v>
      </c>
      <c r="O8390">
        <v>72420</v>
      </c>
      <c r="P8390">
        <v>23664.725999999999</v>
      </c>
      <c r="Q8390">
        <v>0.24629019600888491</v>
      </c>
      <c r="R8390">
        <v>23664.73</v>
      </c>
      <c r="S8390">
        <v>0.24629999999999999</v>
      </c>
      <c r="T8390">
        <v>0.27300000190734858</v>
      </c>
      <c r="U8390">
        <v>96084.73</v>
      </c>
      <c r="V8390">
        <v>69853.600000000006</v>
      </c>
    </row>
    <row r="8391" spans="1:22" x14ac:dyDescent="0.35">
      <c r="A8391" t="s">
        <v>137</v>
      </c>
      <c r="B8391">
        <v>0.2</v>
      </c>
      <c r="C8391" t="s">
        <v>39</v>
      </c>
      <c r="D8391" t="s">
        <v>26</v>
      </c>
      <c r="E8391" t="s">
        <v>30</v>
      </c>
      <c r="F8391">
        <v>0.45229999999999998</v>
      </c>
      <c r="G8391">
        <v>2024</v>
      </c>
      <c r="H8391">
        <v>3</v>
      </c>
      <c r="I8391">
        <v>241116</v>
      </c>
      <c r="J8391">
        <v>193809.04079999999</v>
      </c>
      <c r="K8391">
        <v>47306.959199999998</v>
      </c>
      <c r="L8391">
        <v>0.19620000000000001</v>
      </c>
      <c r="M8391">
        <v>0.19620000000000001</v>
      </c>
      <c r="N8391">
        <v>80.38</v>
      </c>
      <c r="O8391">
        <v>144840</v>
      </c>
      <c r="P8391">
        <v>48969.040800000002</v>
      </c>
      <c r="Q8391">
        <v>0.25266644217352741</v>
      </c>
      <c r="R8391">
        <v>48969.04</v>
      </c>
      <c r="S8391">
        <v>0.25269999999999998</v>
      </c>
      <c r="T8391">
        <v>0.27869999408721918</v>
      </c>
      <c r="U8391">
        <v>193809.04</v>
      </c>
      <c r="V8391">
        <v>139794.46</v>
      </c>
    </row>
    <row r="8392" spans="1:22" x14ac:dyDescent="0.35">
      <c r="A8392" t="s">
        <v>137</v>
      </c>
      <c r="B8392">
        <v>0.2</v>
      </c>
      <c r="C8392" t="s">
        <v>39</v>
      </c>
      <c r="D8392" t="s">
        <v>26</v>
      </c>
      <c r="E8392" t="s">
        <v>30</v>
      </c>
      <c r="F8392">
        <v>0.45229999999999998</v>
      </c>
      <c r="G8392">
        <v>2025</v>
      </c>
      <c r="H8392">
        <v>3</v>
      </c>
      <c r="I8392">
        <v>120558</v>
      </c>
      <c r="J8392">
        <v>89224.9758</v>
      </c>
      <c r="K8392">
        <v>31333.0242</v>
      </c>
      <c r="L8392">
        <v>0.25990000000000002</v>
      </c>
      <c r="M8392">
        <v>0.25990000000000002</v>
      </c>
      <c r="N8392">
        <v>74.010000000000005</v>
      </c>
      <c r="O8392">
        <v>72420</v>
      </c>
      <c r="P8392">
        <v>16804.9758</v>
      </c>
      <c r="Q8392">
        <v>0.18834385382932209</v>
      </c>
      <c r="R8392">
        <v>16804.98</v>
      </c>
      <c r="S8392">
        <v>0.1883</v>
      </c>
      <c r="T8392">
        <v>0.23579999804496771</v>
      </c>
      <c r="U8392">
        <v>89224.98</v>
      </c>
      <c r="V8392">
        <v>68185.73</v>
      </c>
    </row>
    <row r="8393" spans="1:22" x14ac:dyDescent="0.35">
      <c r="A8393" t="s">
        <v>137</v>
      </c>
      <c r="B8393">
        <v>0.2</v>
      </c>
      <c r="C8393" t="s">
        <v>39</v>
      </c>
      <c r="D8393" t="s">
        <v>26</v>
      </c>
      <c r="E8393" t="s">
        <v>30</v>
      </c>
      <c r="F8393">
        <v>0.45490000000000003</v>
      </c>
      <c r="G8393">
        <v>2024</v>
      </c>
      <c r="H8393">
        <v>1</v>
      </c>
      <c r="I8393">
        <v>127658</v>
      </c>
      <c r="J8393">
        <v>98858.355199999991</v>
      </c>
      <c r="K8393">
        <v>28799.644800000009</v>
      </c>
      <c r="L8393">
        <v>0.22560000000000011</v>
      </c>
      <c r="M8393">
        <v>0.22559999999999999</v>
      </c>
      <c r="N8393">
        <v>77.44</v>
      </c>
      <c r="O8393">
        <v>76680</v>
      </c>
      <c r="P8393">
        <v>22178.355199999991</v>
      </c>
      <c r="Q8393">
        <v>0.22434477242850179</v>
      </c>
      <c r="R8393">
        <v>22178.36</v>
      </c>
      <c r="S8393">
        <v>0.2243</v>
      </c>
      <c r="T8393">
        <v>0.26030001044273382</v>
      </c>
      <c r="U8393">
        <v>98858.36</v>
      </c>
      <c r="V8393">
        <v>73125.52</v>
      </c>
    </row>
    <row r="8394" spans="1:22" x14ac:dyDescent="0.35">
      <c r="A8394" t="s">
        <v>137</v>
      </c>
      <c r="B8394">
        <v>0.2</v>
      </c>
      <c r="C8394" t="s">
        <v>39</v>
      </c>
      <c r="D8394" t="s">
        <v>26</v>
      </c>
      <c r="E8394" t="s">
        <v>30</v>
      </c>
      <c r="F8394">
        <v>0.45490000000000003</v>
      </c>
      <c r="G8394">
        <v>2024</v>
      </c>
      <c r="H8394">
        <v>3</v>
      </c>
      <c r="I8394">
        <v>127658</v>
      </c>
      <c r="J8394">
        <v>103990.2068</v>
      </c>
      <c r="K8394">
        <v>23667.7932</v>
      </c>
      <c r="L8394">
        <v>0.18540000000000001</v>
      </c>
      <c r="M8394">
        <v>0.18540000000000001</v>
      </c>
      <c r="N8394">
        <v>81.459999999999994</v>
      </c>
      <c r="O8394">
        <v>76680</v>
      </c>
      <c r="P8394">
        <v>27310.2068</v>
      </c>
      <c r="Q8394">
        <v>0.26262287229147041</v>
      </c>
      <c r="R8394">
        <v>27310.21</v>
      </c>
      <c r="S8394">
        <v>0.2626</v>
      </c>
      <c r="T8394">
        <v>0.28679999709129328</v>
      </c>
      <c r="U8394">
        <v>103990.21</v>
      </c>
      <c r="V8394">
        <v>74165.81</v>
      </c>
    </row>
    <row r="8395" spans="1:22" x14ac:dyDescent="0.35">
      <c r="A8395" t="s">
        <v>137</v>
      </c>
      <c r="B8395">
        <v>0.2</v>
      </c>
      <c r="C8395" t="s">
        <v>40</v>
      </c>
      <c r="D8395" t="s">
        <v>41</v>
      </c>
      <c r="E8395" t="s">
        <v>27</v>
      </c>
      <c r="F8395">
        <v>0.45229999999999998</v>
      </c>
      <c r="G8395">
        <v>2025</v>
      </c>
      <c r="H8395">
        <v>1</v>
      </c>
      <c r="I8395">
        <v>988236</v>
      </c>
      <c r="J8395">
        <v>813219.4044</v>
      </c>
      <c r="K8395">
        <v>175016.5956</v>
      </c>
      <c r="L8395">
        <v>0.17710000000000001</v>
      </c>
      <c r="M8395">
        <v>0.17710000000000001</v>
      </c>
      <c r="N8395">
        <v>82.29</v>
      </c>
      <c r="O8395">
        <v>593640</v>
      </c>
      <c r="P8395">
        <v>219579.4044</v>
      </c>
      <c r="Q8395">
        <v>0.2700124999624271</v>
      </c>
      <c r="R8395">
        <v>219579.4</v>
      </c>
      <c r="S8395">
        <v>0.27</v>
      </c>
      <c r="T8395">
        <v>0.29089999198913569</v>
      </c>
      <c r="U8395">
        <v>813219.4</v>
      </c>
      <c r="V8395">
        <v>576653.88</v>
      </c>
    </row>
    <row r="8396" spans="1:22" x14ac:dyDescent="0.35">
      <c r="A8396" t="s">
        <v>137</v>
      </c>
      <c r="B8396">
        <v>0.2</v>
      </c>
      <c r="C8396" t="s">
        <v>40</v>
      </c>
      <c r="D8396" t="s">
        <v>41</v>
      </c>
      <c r="E8396" t="s">
        <v>27</v>
      </c>
      <c r="F8396">
        <v>0.45229999999999998</v>
      </c>
      <c r="G8396">
        <v>2025</v>
      </c>
      <c r="H8396">
        <v>4</v>
      </c>
      <c r="I8396">
        <v>988236</v>
      </c>
      <c r="J8396">
        <v>766871.13600000006</v>
      </c>
      <c r="K8396">
        <v>221364.86399999991</v>
      </c>
      <c r="L8396">
        <v>0.22399999999999989</v>
      </c>
      <c r="M8396">
        <v>0.224</v>
      </c>
      <c r="N8396">
        <v>77.599999999999994</v>
      </c>
      <c r="O8396">
        <v>593640</v>
      </c>
      <c r="P8396">
        <v>173231.13600000009</v>
      </c>
      <c r="Q8396">
        <v>0.2258934100761357</v>
      </c>
      <c r="R8396">
        <v>173231.14</v>
      </c>
      <c r="S8396">
        <v>0.22589999999999999</v>
      </c>
      <c r="T8396">
        <v>0.26309999823570251</v>
      </c>
      <c r="U8396">
        <v>766871.14</v>
      </c>
      <c r="V8396">
        <v>565107.31999999995</v>
      </c>
    </row>
    <row r="8397" spans="1:22" x14ac:dyDescent="0.35">
      <c r="A8397" t="s">
        <v>137</v>
      </c>
      <c r="B8397">
        <v>0.2</v>
      </c>
      <c r="C8397" t="s">
        <v>40</v>
      </c>
      <c r="D8397" t="s">
        <v>41</v>
      </c>
      <c r="E8397" t="s">
        <v>27</v>
      </c>
      <c r="F8397">
        <v>0.45490000000000003</v>
      </c>
      <c r="G8397">
        <v>2024</v>
      </c>
      <c r="H8397">
        <v>1</v>
      </c>
      <c r="I8397">
        <v>2092872</v>
      </c>
      <c r="J8397">
        <v>1689366.2784</v>
      </c>
      <c r="K8397">
        <v>403505.72159999987</v>
      </c>
      <c r="L8397">
        <v>0.1928</v>
      </c>
      <c r="M8397">
        <v>0.1928</v>
      </c>
      <c r="N8397">
        <v>80.72</v>
      </c>
      <c r="O8397">
        <v>1257120</v>
      </c>
      <c r="P8397">
        <v>432246.27840000013</v>
      </c>
      <c r="Q8397">
        <v>0.25586297295420202</v>
      </c>
      <c r="R8397">
        <v>432246.28</v>
      </c>
      <c r="S8397">
        <v>0.25590000000000002</v>
      </c>
      <c r="T8397">
        <v>0.28279998898506159</v>
      </c>
      <c r="U8397">
        <v>1689366.28</v>
      </c>
      <c r="V8397">
        <v>1211613.56</v>
      </c>
    </row>
    <row r="8398" spans="1:22" x14ac:dyDescent="0.35">
      <c r="A8398" t="s">
        <v>137</v>
      </c>
      <c r="B8398">
        <v>0.2</v>
      </c>
      <c r="C8398" t="s">
        <v>40</v>
      </c>
      <c r="D8398" t="s">
        <v>41</v>
      </c>
      <c r="E8398" t="s">
        <v>27</v>
      </c>
      <c r="F8398">
        <v>0.45490000000000003</v>
      </c>
      <c r="G8398">
        <v>2024</v>
      </c>
      <c r="H8398">
        <v>3</v>
      </c>
      <c r="I8398">
        <v>1046436</v>
      </c>
      <c r="J8398">
        <v>791210.25959999999</v>
      </c>
      <c r="K8398">
        <v>255225.74040000001</v>
      </c>
      <c r="L8398">
        <v>0.24390000000000001</v>
      </c>
      <c r="M8398">
        <v>0.24390000000000001</v>
      </c>
      <c r="N8398">
        <v>75.61</v>
      </c>
      <c r="O8398">
        <v>628560</v>
      </c>
      <c r="P8398">
        <v>162650.25959999999</v>
      </c>
      <c r="Q8398">
        <v>0.20557147436666021</v>
      </c>
      <c r="R8398">
        <v>162650.26</v>
      </c>
      <c r="S8398">
        <v>0.2056</v>
      </c>
      <c r="T8398">
        <v>0.25049999356269842</v>
      </c>
      <c r="U8398">
        <v>791210.26</v>
      </c>
      <c r="V8398">
        <v>593012.12</v>
      </c>
    </row>
    <row r="8399" spans="1:22" x14ac:dyDescent="0.35">
      <c r="A8399" t="s">
        <v>137</v>
      </c>
      <c r="B8399">
        <v>0.2</v>
      </c>
      <c r="C8399" t="s">
        <v>40</v>
      </c>
      <c r="D8399" t="s">
        <v>41</v>
      </c>
      <c r="E8399" t="s">
        <v>27</v>
      </c>
      <c r="F8399">
        <v>0.45490000000000003</v>
      </c>
      <c r="G8399">
        <v>2025</v>
      </c>
      <c r="H8399">
        <v>3</v>
      </c>
      <c r="I8399">
        <v>2092872</v>
      </c>
      <c r="J8399">
        <v>1648555.2744</v>
      </c>
      <c r="K8399">
        <v>444316.72559999989</v>
      </c>
      <c r="L8399">
        <v>0.21229999999999991</v>
      </c>
      <c r="M8399">
        <v>0.21229999999999999</v>
      </c>
      <c r="N8399">
        <v>78.77</v>
      </c>
      <c r="O8399">
        <v>1257120</v>
      </c>
      <c r="P8399">
        <v>391435.27440000011</v>
      </c>
      <c r="Q8399">
        <v>0.23744140125508681</v>
      </c>
      <c r="R8399">
        <v>391435.27</v>
      </c>
      <c r="S8399">
        <v>0.2374</v>
      </c>
      <c r="T8399">
        <v>0.27250000834465032</v>
      </c>
      <c r="U8399">
        <v>1648555.27</v>
      </c>
      <c r="V8399">
        <v>1199323.8999999999</v>
      </c>
    </row>
    <row r="8400" spans="1:22" x14ac:dyDescent="0.35">
      <c r="A8400" t="s">
        <v>137</v>
      </c>
      <c r="B8400">
        <v>0.2</v>
      </c>
      <c r="C8400" t="s">
        <v>40</v>
      </c>
      <c r="D8400" t="s">
        <v>41</v>
      </c>
      <c r="E8400" t="s">
        <v>27</v>
      </c>
      <c r="F8400">
        <v>0.45490000000000003</v>
      </c>
      <c r="G8400">
        <v>2025</v>
      </c>
      <c r="H8400">
        <v>4</v>
      </c>
      <c r="I8400">
        <v>1046436</v>
      </c>
      <c r="J8400">
        <v>751445.6915999999</v>
      </c>
      <c r="K8400">
        <v>294990.3084000001</v>
      </c>
      <c r="L8400">
        <v>0.28190000000000009</v>
      </c>
      <c r="M8400">
        <v>0.28189999999999998</v>
      </c>
      <c r="N8400">
        <v>71.81</v>
      </c>
      <c r="O8400">
        <v>628560</v>
      </c>
      <c r="P8400">
        <v>122885.6915999999</v>
      </c>
      <c r="Q8400">
        <v>0.16353236564354789</v>
      </c>
      <c r="R8400">
        <v>122885.69</v>
      </c>
      <c r="S8400">
        <v>0.16350000000000001</v>
      </c>
      <c r="T8400">
        <v>0.21799999475479129</v>
      </c>
      <c r="U8400">
        <v>751445.69</v>
      </c>
      <c r="V8400">
        <v>587630.53</v>
      </c>
    </row>
    <row r="8401" spans="1:22" x14ac:dyDescent="0.35">
      <c r="A8401" t="s">
        <v>137</v>
      </c>
      <c r="B8401">
        <v>0.2</v>
      </c>
      <c r="C8401" t="s">
        <v>42</v>
      </c>
      <c r="D8401" t="s">
        <v>26</v>
      </c>
      <c r="E8401" t="s">
        <v>27</v>
      </c>
      <c r="F8401">
        <v>0.45229999999999998</v>
      </c>
      <c r="G8401">
        <v>2024</v>
      </c>
      <c r="H8401">
        <v>2</v>
      </c>
      <c r="I8401">
        <v>197817</v>
      </c>
      <c r="J8401">
        <v>150004.6311</v>
      </c>
      <c r="K8401">
        <v>47812.368900000001</v>
      </c>
      <c r="L8401">
        <v>0.2417</v>
      </c>
      <c r="M8401">
        <v>0.2417</v>
      </c>
      <c r="N8401">
        <v>75.83</v>
      </c>
      <c r="O8401">
        <v>118830</v>
      </c>
      <c r="P8401">
        <v>31174.631099999999</v>
      </c>
      <c r="Q8401">
        <v>0.20782445762769519</v>
      </c>
      <c r="R8401">
        <v>31174.63</v>
      </c>
      <c r="S8401">
        <v>0.20780000000000001</v>
      </c>
      <c r="T8401">
        <v>0.25200000405311579</v>
      </c>
      <c r="U8401">
        <v>150004.63</v>
      </c>
      <c r="V8401">
        <v>112203.47</v>
      </c>
    </row>
    <row r="8402" spans="1:22" x14ac:dyDescent="0.35">
      <c r="A8402" t="s">
        <v>137</v>
      </c>
      <c r="B8402">
        <v>0.2</v>
      </c>
      <c r="C8402" t="s">
        <v>42</v>
      </c>
      <c r="D8402" t="s">
        <v>26</v>
      </c>
      <c r="E8402" t="s">
        <v>27</v>
      </c>
      <c r="F8402">
        <v>0.45229999999999998</v>
      </c>
      <c r="G8402">
        <v>2026</v>
      </c>
      <c r="H8402">
        <v>2</v>
      </c>
      <c r="I8402">
        <v>197817</v>
      </c>
      <c r="J8402">
        <v>163456.18710000001</v>
      </c>
      <c r="K8402">
        <v>34360.81289999999</v>
      </c>
      <c r="L8402">
        <v>0.17369999999999991</v>
      </c>
      <c r="M8402">
        <v>0.17369999999999999</v>
      </c>
      <c r="N8402">
        <v>82.63</v>
      </c>
      <c r="O8402">
        <v>118830</v>
      </c>
      <c r="P8402">
        <v>44626.18710000001</v>
      </c>
      <c r="Q8402">
        <v>0.27301620019252248</v>
      </c>
      <c r="R8402">
        <v>44626.19</v>
      </c>
      <c r="S8402">
        <v>0.27300000000000002</v>
      </c>
      <c r="T8402">
        <v>0.29100000858306879</v>
      </c>
      <c r="U8402">
        <v>163456.19</v>
      </c>
      <c r="V8402">
        <v>115890.44</v>
      </c>
    </row>
    <row r="8403" spans="1:22" x14ac:dyDescent="0.35">
      <c r="A8403" t="s">
        <v>137</v>
      </c>
      <c r="B8403">
        <v>0.2</v>
      </c>
      <c r="C8403" t="s">
        <v>42</v>
      </c>
      <c r="D8403" t="s">
        <v>26</v>
      </c>
      <c r="E8403" t="s">
        <v>27</v>
      </c>
      <c r="F8403">
        <v>0.45490000000000003</v>
      </c>
      <c r="G8403">
        <v>2024</v>
      </c>
      <c r="H8403">
        <v>4</v>
      </c>
      <c r="I8403">
        <v>209467</v>
      </c>
      <c r="J8403">
        <v>158440.8388</v>
      </c>
      <c r="K8403">
        <v>51026.161200000002</v>
      </c>
      <c r="L8403">
        <v>0.24360000000000001</v>
      </c>
      <c r="M8403">
        <v>0.24360000000000001</v>
      </c>
      <c r="N8403">
        <v>75.64</v>
      </c>
      <c r="O8403">
        <v>125820</v>
      </c>
      <c r="P8403">
        <v>32620.838800000001</v>
      </c>
      <c r="Q8403">
        <v>0.2058865570711684</v>
      </c>
      <c r="R8403">
        <v>32620.84</v>
      </c>
      <c r="S8403">
        <v>0.2059</v>
      </c>
      <c r="T8403">
        <v>0.25</v>
      </c>
      <c r="U8403">
        <v>158440.84</v>
      </c>
      <c r="V8403">
        <v>118830.63</v>
      </c>
    </row>
    <row r="8404" spans="1:22" x14ac:dyDescent="0.35">
      <c r="A8404" t="s">
        <v>137</v>
      </c>
      <c r="B8404">
        <v>0.2</v>
      </c>
      <c r="C8404" t="s">
        <v>42</v>
      </c>
      <c r="D8404" t="s">
        <v>26</v>
      </c>
      <c r="E8404" t="s">
        <v>27</v>
      </c>
      <c r="F8404">
        <v>0.45490000000000003</v>
      </c>
      <c r="G8404">
        <v>2025</v>
      </c>
      <c r="H8404">
        <v>1</v>
      </c>
      <c r="I8404">
        <v>209467</v>
      </c>
      <c r="J8404">
        <v>160577.40220000001</v>
      </c>
      <c r="K8404">
        <v>48889.597800000018</v>
      </c>
      <c r="L8404">
        <v>0.23340000000000011</v>
      </c>
      <c r="M8404">
        <v>0.2334</v>
      </c>
      <c r="N8404">
        <v>76.66</v>
      </c>
      <c r="O8404">
        <v>125820</v>
      </c>
      <c r="P8404">
        <v>34757.402199999982</v>
      </c>
      <c r="Q8404">
        <v>0.21645263731885181</v>
      </c>
      <c r="R8404">
        <v>34757.4</v>
      </c>
      <c r="S8404">
        <v>0.2165</v>
      </c>
      <c r="T8404">
        <v>0.25630000233650208</v>
      </c>
      <c r="U8404">
        <v>160577.4</v>
      </c>
      <c r="V8404">
        <v>119421.42</v>
      </c>
    </row>
    <row r="8405" spans="1:22" x14ac:dyDescent="0.35">
      <c r="A8405" t="s">
        <v>137</v>
      </c>
      <c r="B8405">
        <v>0.2</v>
      </c>
      <c r="C8405" t="s">
        <v>43</v>
      </c>
      <c r="D8405" t="s">
        <v>26</v>
      </c>
      <c r="E8405" t="s">
        <v>27</v>
      </c>
      <c r="F8405">
        <v>0.45229999999999998</v>
      </c>
      <c r="G8405">
        <v>2026</v>
      </c>
      <c r="H8405">
        <v>1</v>
      </c>
      <c r="I8405">
        <v>978897</v>
      </c>
      <c r="J8405">
        <v>746115.29339999997</v>
      </c>
      <c r="K8405">
        <v>232781.7066</v>
      </c>
      <c r="L8405">
        <v>0.23780000000000001</v>
      </c>
      <c r="M8405">
        <v>0.23780000000000001</v>
      </c>
      <c r="N8405">
        <v>76.22</v>
      </c>
      <c r="O8405">
        <v>588030</v>
      </c>
      <c r="P8405">
        <v>158085.2934</v>
      </c>
      <c r="Q8405">
        <v>0.21187783550128739</v>
      </c>
      <c r="R8405">
        <v>158085.29</v>
      </c>
      <c r="S8405">
        <v>0.21190000000000001</v>
      </c>
      <c r="T8405">
        <v>0.25440001487731928</v>
      </c>
      <c r="U8405">
        <v>746115.29</v>
      </c>
      <c r="V8405">
        <v>556303.55000000005</v>
      </c>
    </row>
    <row r="8406" spans="1:22" x14ac:dyDescent="0.35">
      <c r="A8406" t="s">
        <v>137</v>
      </c>
      <c r="B8406">
        <v>0.2</v>
      </c>
      <c r="C8406" t="s">
        <v>43</v>
      </c>
      <c r="D8406" t="s">
        <v>26</v>
      </c>
      <c r="E8406" t="s">
        <v>27</v>
      </c>
      <c r="F8406">
        <v>0.45490000000000003</v>
      </c>
      <c r="G8406">
        <v>2025</v>
      </c>
      <c r="H8406">
        <v>3</v>
      </c>
      <c r="I8406">
        <v>1036547</v>
      </c>
      <c r="J8406">
        <v>881997.84230000002</v>
      </c>
      <c r="K8406">
        <v>154549.15770000001</v>
      </c>
      <c r="L8406">
        <v>0.14910000000000001</v>
      </c>
      <c r="M8406">
        <v>0.14910000000000001</v>
      </c>
      <c r="N8406">
        <v>85.09</v>
      </c>
      <c r="O8406">
        <v>622620</v>
      </c>
      <c r="P8406">
        <v>259377.84229999999</v>
      </c>
      <c r="Q8406">
        <v>0.2940799057099916</v>
      </c>
      <c r="R8406">
        <v>259377.84</v>
      </c>
      <c r="S8406">
        <v>0.29409999999999997</v>
      </c>
      <c r="T8406">
        <v>0.30869999527931208</v>
      </c>
      <c r="U8406">
        <v>881997.84</v>
      </c>
      <c r="V8406">
        <v>609725.14</v>
      </c>
    </row>
    <row r="8407" spans="1:22" x14ac:dyDescent="0.35">
      <c r="A8407" t="s">
        <v>137</v>
      </c>
      <c r="B8407">
        <v>0.2</v>
      </c>
      <c r="C8407" t="s">
        <v>43</v>
      </c>
      <c r="D8407" t="s">
        <v>26</v>
      </c>
      <c r="E8407" t="s">
        <v>27</v>
      </c>
      <c r="F8407">
        <v>0.45490000000000003</v>
      </c>
      <c r="G8407">
        <v>2025</v>
      </c>
      <c r="H8407">
        <v>4</v>
      </c>
      <c r="I8407">
        <v>2073094</v>
      </c>
      <c r="J8407">
        <v>1583947.4706999999</v>
      </c>
      <c r="K8407">
        <v>489146.52930000011</v>
      </c>
      <c r="L8407">
        <v>0.23594999999999999</v>
      </c>
      <c r="M8407">
        <v>0.23599999999999999</v>
      </c>
      <c r="N8407">
        <v>76.400000000000006</v>
      </c>
      <c r="O8407">
        <v>1245240</v>
      </c>
      <c r="P8407">
        <v>338707.47069999989</v>
      </c>
      <c r="Q8407">
        <v>0.21383756530152709</v>
      </c>
      <c r="R8407">
        <v>338707.47</v>
      </c>
      <c r="S8407">
        <v>0.21379999999999999</v>
      </c>
      <c r="T8407">
        <v>0.25549998879432678</v>
      </c>
      <c r="U8407">
        <v>1583947.47</v>
      </c>
      <c r="V8407">
        <v>1179248.96</v>
      </c>
    </row>
    <row r="8408" spans="1:22" x14ac:dyDescent="0.35">
      <c r="A8408" t="s">
        <v>137</v>
      </c>
      <c r="B8408">
        <v>0.2</v>
      </c>
      <c r="C8408" t="s">
        <v>120</v>
      </c>
      <c r="D8408" t="s">
        <v>29</v>
      </c>
      <c r="E8408" t="s">
        <v>30</v>
      </c>
      <c r="F8408">
        <v>0.45229999999999998</v>
      </c>
      <c r="G8408">
        <v>2024</v>
      </c>
      <c r="H8408">
        <v>1</v>
      </c>
      <c r="I8408">
        <v>107823</v>
      </c>
      <c r="J8408">
        <v>85298.775300000008</v>
      </c>
      <c r="K8408">
        <v>22524.224699999992</v>
      </c>
      <c r="L8408">
        <v>0.20889999999999989</v>
      </c>
      <c r="M8408">
        <v>0.2089</v>
      </c>
      <c r="N8408">
        <v>79.11</v>
      </c>
      <c r="O8408">
        <v>64770</v>
      </c>
      <c r="P8408">
        <v>20528.775300000008</v>
      </c>
      <c r="Q8408">
        <v>0.2406690509658467</v>
      </c>
      <c r="R8408">
        <v>20528.78</v>
      </c>
      <c r="S8408">
        <v>0.2407</v>
      </c>
      <c r="T8408">
        <v>0.27050000429153442</v>
      </c>
      <c r="U8408">
        <v>85298.78</v>
      </c>
      <c r="V8408">
        <v>62225.46</v>
      </c>
    </row>
    <row r="8409" spans="1:22" x14ac:dyDescent="0.35">
      <c r="A8409" t="s">
        <v>137</v>
      </c>
      <c r="B8409">
        <v>0.2</v>
      </c>
      <c r="C8409" t="s">
        <v>120</v>
      </c>
      <c r="D8409" t="s">
        <v>29</v>
      </c>
      <c r="E8409" t="s">
        <v>30</v>
      </c>
      <c r="F8409">
        <v>0.45229999999999998</v>
      </c>
      <c r="G8409">
        <v>2024</v>
      </c>
      <c r="H8409">
        <v>4</v>
      </c>
      <c r="I8409">
        <v>107823</v>
      </c>
      <c r="J8409">
        <v>71109.268499999991</v>
      </c>
      <c r="K8409">
        <v>36713.731500000009</v>
      </c>
      <c r="L8409">
        <v>0.34050000000000008</v>
      </c>
      <c r="M8409">
        <v>0.34050000000000002</v>
      </c>
      <c r="N8409">
        <v>65.95</v>
      </c>
      <c r="O8409">
        <v>64770</v>
      </c>
      <c r="P8409">
        <v>6339.268499999991</v>
      </c>
      <c r="Q8409">
        <v>8.9148273266233813E-2</v>
      </c>
      <c r="R8409">
        <v>6339.27</v>
      </c>
      <c r="S8409">
        <v>8.9099999999999999E-2</v>
      </c>
      <c r="T8409">
        <v>0.2178000062704086</v>
      </c>
      <c r="U8409">
        <v>71109.27</v>
      </c>
      <c r="V8409">
        <v>55621.67</v>
      </c>
    </row>
    <row r="8410" spans="1:22" x14ac:dyDescent="0.35">
      <c r="A8410" t="s">
        <v>137</v>
      </c>
      <c r="B8410">
        <v>0.2</v>
      </c>
      <c r="C8410" t="s">
        <v>120</v>
      </c>
      <c r="D8410" t="s">
        <v>29</v>
      </c>
      <c r="E8410" t="s">
        <v>30</v>
      </c>
      <c r="F8410">
        <v>0.45229999999999998</v>
      </c>
      <c r="G8410">
        <v>2025</v>
      </c>
      <c r="H8410">
        <v>1</v>
      </c>
      <c r="I8410">
        <v>215646</v>
      </c>
      <c r="J8410">
        <v>171449.3523</v>
      </c>
      <c r="K8410">
        <v>44196.647700000001</v>
      </c>
      <c r="L8410">
        <v>0.20494999999999999</v>
      </c>
      <c r="M8410">
        <v>0.20499999999999999</v>
      </c>
      <c r="N8410">
        <v>79.5</v>
      </c>
      <c r="O8410">
        <v>129540</v>
      </c>
      <c r="P8410">
        <v>41909.352299999999</v>
      </c>
      <c r="Q8410">
        <v>0.24444159011267369</v>
      </c>
      <c r="R8410">
        <v>41909.35</v>
      </c>
      <c r="S8410">
        <v>0.24440000000000001</v>
      </c>
      <c r="T8410">
        <v>0.27289998531341553</v>
      </c>
      <c r="U8410">
        <v>171449.35</v>
      </c>
      <c r="V8410">
        <v>124660.82</v>
      </c>
    </row>
    <row r="8411" spans="1:22" x14ac:dyDescent="0.35">
      <c r="A8411" t="s">
        <v>137</v>
      </c>
      <c r="B8411">
        <v>0.2</v>
      </c>
      <c r="C8411" t="s">
        <v>120</v>
      </c>
      <c r="D8411" t="s">
        <v>29</v>
      </c>
      <c r="E8411" t="s">
        <v>30</v>
      </c>
      <c r="F8411">
        <v>0.45229999999999998</v>
      </c>
      <c r="G8411">
        <v>2025</v>
      </c>
      <c r="H8411">
        <v>2</v>
      </c>
      <c r="I8411">
        <v>107823</v>
      </c>
      <c r="J8411">
        <v>87034.725600000005</v>
      </c>
      <c r="K8411">
        <v>20788.274399999991</v>
      </c>
      <c r="L8411">
        <v>0.19279999999999989</v>
      </c>
      <c r="M8411">
        <v>0.1928</v>
      </c>
      <c r="N8411">
        <v>80.72</v>
      </c>
      <c r="O8411">
        <v>64770</v>
      </c>
      <c r="P8411">
        <v>22264.725600000009</v>
      </c>
      <c r="Q8411">
        <v>0.25581427926050709</v>
      </c>
      <c r="R8411">
        <v>22264.73</v>
      </c>
      <c r="S8411">
        <v>0.25580000000000003</v>
      </c>
      <c r="T8411">
        <v>0.28020000457763672</v>
      </c>
      <c r="U8411">
        <v>87034.73</v>
      </c>
      <c r="V8411">
        <v>62647.6</v>
      </c>
    </row>
    <row r="8412" spans="1:22" x14ac:dyDescent="0.35">
      <c r="A8412" t="s">
        <v>137</v>
      </c>
      <c r="B8412">
        <v>0.2</v>
      </c>
      <c r="C8412" t="s">
        <v>120</v>
      </c>
      <c r="D8412" t="s">
        <v>29</v>
      </c>
      <c r="E8412" t="s">
        <v>30</v>
      </c>
      <c r="F8412">
        <v>0.45490000000000003</v>
      </c>
      <c r="G8412">
        <v>2025</v>
      </c>
      <c r="H8412">
        <v>2</v>
      </c>
      <c r="I8412">
        <v>114173</v>
      </c>
      <c r="J8412">
        <v>94569.495900000009</v>
      </c>
      <c r="K8412">
        <v>19603.504099999991</v>
      </c>
      <c r="L8412">
        <v>0.17169999999999991</v>
      </c>
      <c r="M8412">
        <v>0.17169999999999999</v>
      </c>
      <c r="N8412">
        <v>82.83</v>
      </c>
      <c r="O8412">
        <v>68580</v>
      </c>
      <c r="P8412">
        <v>25989.495900000009</v>
      </c>
      <c r="Q8412">
        <v>0.27481901698494732</v>
      </c>
      <c r="R8412">
        <v>25989.5</v>
      </c>
      <c r="S8412">
        <v>0.27479999999999999</v>
      </c>
      <c r="T8412">
        <v>0.29240000247955322</v>
      </c>
      <c r="U8412">
        <v>94569.5</v>
      </c>
      <c r="V8412">
        <v>66917.38</v>
      </c>
    </row>
    <row r="8413" spans="1:22" x14ac:dyDescent="0.35">
      <c r="A8413" t="s">
        <v>137</v>
      </c>
      <c r="B8413">
        <v>0.2</v>
      </c>
      <c r="C8413" t="s">
        <v>120</v>
      </c>
      <c r="D8413" t="s">
        <v>29</v>
      </c>
      <c r="E8413" t="s">
        <v>30</v>
      </c>
      <c r="F8413">
        <v>0.45490000000000003</v>
      </c>
      <c r="G8413">
        <v>2025</v>
      </c>
      <c r="H8413">
        <v>3</v>
      </c>
      <c r="I8413">
        <v>114173</v>
      </c>
      <c r="J8413">
        <v>88312.815499999997</v>
      </c>
      <c r="K8413">
        <v>25860.184499999999</v>
      </c>
      <c r="L8413">
        <v>0.22650000000000001</v>
      </c>
      <c r="M8413">
        <v>0.22650000000000001</v>
      </c>
      <c r="N8413">
        <v>77.349999999999994</v>
      </c>
      <c r="O8413">
        <v>68580</v>
      </c>
      <c r="P8413">
        <v>19732.815500000001</v>
      </c>
      <c r="Q8413">
        <v>0.22344226472997</v>
      </c>
      <c r="R8413">
        <v>19732.82</v>
      </c>
      <c r="S8413">
        <v>0.22339999999999999</v>
      </c>
      <c r="T8413">
        <v>0.26030001044273382</v>
      </c>
      <c r="U8413">
        <v>88312.82</v>
      </c>
      <c r="V8413">
        <v>65324.99</v>
      </c>
    </row>
    <row r="8414" spans="1:22" x14ac:dyDescent="0.35">
      <c r="A8414" t="s">
        <v>137</v>
      </c>
      <c r="B8414">
        <v>0.2</v>
      </c>
      <c r="C8414" t="s">
        <v>120</v>
      </c>
      <c r="D8414" t="s">
        <v>29</v>
      </c>
      <c r="E8414" t="s">
        <v>30</v>
      </c>
      <c r="F8414">
        <v>0.45490000000000003</v>
      </c>
      <c r="G8414">
        <v>2025</v>
      </c>
      <c r="H8414">
        <v>4</v>
      </c>
      <c r="I8414">
        <v>114173</v>
      </c>
      <c r="J8414">
        <v>91783.674700000003</v>
      </c>
      <c r="K8414">
        <v>22389.3253</v>
      </c>
      <c r="L8414">
        <v>0.1961</v>
      </c>
      <c r="M8414">
        <v>0.1961</v>
      </c>
      <c r="N8414">
        <v>80.39</v>
      </c>
      <c r="O8414">
        <v>68580</v>
      </c>
      <c r="P8414">
        <v>23203.6747</v>
      </c>
      <c r="Q8414">
        <v>0.2528082992519366</v>
      </c>
      <c r="R8414">
        <v>23203.67</v>
      </c>
      <c r="S8414">
        <v>0.25280000000000002</v>
      </c>
      <c r="T8414">
        <v>0.27860000729560852</v>
      </c>
      <c r="U8414">
        <v>91783.67</v>
      </c>
      <c r="V8414">
        <v>66212.740000000005</v>
      </c>
    </row>
    <row r="8415" spans="1:22" x14ac:dyDescent="0.35">
      <c r="A8415" t="s">
        <v>137</v>
      </c>
      <c r="B8415">
        <v>0.2</v>
      </c>
      <c r="C8415" t="s">
        <v>120</v>
      </c>
      <c r="D8415" t="s">
        <v>29</v>
      </c>
      <c r="E8415" t="s">
        <v>30</v>
      </c>
      <c r="F8415">
        <v>0.45490000000000003</v>
      </c>
      <c r="G8415">
        <v>2026</v>
      </c>
      <c r="H8415">
        <v>1</v>
      </c>
      <c r="I8415">
        <v>114173</v>
      </c>
      <c r="J8415">
        <v>86794.314599999998</v>
      </c>
      <c r="K8415">
        <v>27378.685399999998</v>
      </c>
      <c r="L8415">
        <v>0.23980000000000001</v>
      </c>
      <c r="M8415">
        <v>0.23980000000000001</v>
      </c>
      <c r="N8415">
        <v>76.02</v>
      </c>
      <c r="O8415">
        <v>68580</v>
      </c>
      <c r="P8415">
        <v>18214.314600000002</v>
      </c>
      <c r="Q8415">
        <v>0.20985607967460121</v>
      </c>
      <c r="R8415">
        <v>18214.310000000001</v>
      </c>
      <c r="S8415">
        <v>0.2099</v>
      </c>
      <c r="T8415">
        <v>0.25200000405311579</v>
      </c>
      <c r="U8415">
        <v>86794.31</v>
      </c>
      <c r="V8415">
        <v>64922.15</v>
      </c>
    </row>
    <row r="8416" spans="1:22" x14ac:dyDescent="0.35">
      <c r="A8416" t="s">
        <v>137</v>
      </c>
      <c r="B8416">
        <v>0.2</v>
      </c>
      <c r="C8416" t="s">
        <v>44</v>
      </c>
      <c r="D8416" t="s">
        <v>45</v>
      </c>
      <c r="E8416" t="s">
        <v>30</v>
      </c>
      <c r="F8416">
        <v>0.45229999999999998</v>
      </c>
      <c r="G8416">
        <v>2024</v>
      </c>
      <c r="H8416">
        <v>1</v>
      </c>
      <c r="I8416">
        <v>189327</v>
      </c>
      <c r="J8416">
        <v>160738.62299999999</v>
      </c>
      <c r="K8416">
        <v>28588.377000000011</v>
      </c>
      <c r="L8416">
        <v>0.15100000000000011</v>
      </c>
      <c r="M8416">
        <v>0.151</v>
      </c>
      <c r="N8416">
        <v>84.9</v>
      </c>
      <c r="O8416">
        <v>113730</v>
      </c>
      <c r="P8416">
        <v>47008.622999999992</v>
      </c>
      <c r="Q8416">
        <v>0.29245381180103802</v>
      </c>
      <c r="R8416">
        <v>47008.62</v>
      </c>
      <c r="S8416">
        <v>0.29249999999999998</v>
      </c>
      <c r="T8416">
        <v>0.30419999361038208</v>
      </c>
      <c r="U8416">
        <v>160738.62</v>
      </c>
      <c r="V8416">
        <v>111841.93</v>
      </c>
    </row>
    <row r="8417" spans="1:22" x14ac:dyDescent="0.35">
      <c r="A8417" t="s">
        <v>137</v>
      </c>
      <c r="B8417">
        <v>0.2</v>
      </c>
      <c r="C8417" t="s">
        <v>44</v>
      </c>
      <c r="D8417" t="s">
        <v>45</v>
      </c>
      <c r="E8417" t="s">
        <v>30</v>
      </c>
      <c r="F8417">
        <v>0.45229999999999998</v>
      </c>
      <c r="G8417">
        <v>2025</v>
      </c>
      <c r="H8417">
        <v>3</v>
      </c>
      <c r="I8417">
        <v>189327</v>
      </c>
      <c r="J8417">
        <v>148640.62770000001</v>
      </c>
      <c r="K8417">
        <v>40686.372299999988</v>
      </c>
      <c r="L8417">
        <v>0.2148999999999999</v>
      </c>
      <c r="M8417">
        <v>0.21490000000000001</v>
      </c>
      <c r="N8417">
        <v>78.510000000000005</v>
      </c>
      <c r="O8417">
        <v>113730</v>
      </c>
      <c r="P8417">
        <v>34910.627700000012</v>
      </c>
      <c r="Q8417">
        <v>0.23486598677758419</v>
      </c>
      <c r="R8417">
        <v>34910.629999999997</v>
      </c>
      <c r="S8417">
        <v>0.2349</v>
      </c>
      <c r="T8417">
        <v>0.2669999897480011</v>
      </c>
      <c r="U8417">
        <v>148640.63</v>
      </c>
      <c r="V8417">
        <v>108953.59</v>
      </c>
    </row>
    <row r="8418" spans="1:22" x14ac:dyDescent="0.35">
      <c r="A8418" t="s">
        <v>137</v>
      </c>
      <c r="B8418">
        <v>0.2</v>
      </c>
      <c r="C8418" t="s">
        <v>44</v>
      </c>
      <c r="D8418" t="s">
        <v>45</v>
      </c>
      <c r="E8418" t="s">
        <v>30</v>
      </c>
      <c r="F8418">
        <v>0.45229999999999998</v>
      </c>
      <c r="G8418">
        <v>2026</v>
      </c>
      <c r="H8418">
        <v>1</v>
      </c>
      <c r="I8418">
        <v>189327</v>
      </c>
      <c r="J8418">
        <v>137337.8058</v>
      </c>
      <c r="K8418">
        <v>51989.194199999998</v>
      </c>
      <c r="L8418">
        <v>0.27460000000000001</v>
      </c>
      <c r="M8418">
        <v>0.27460000000000001</v>
      </c>
      <c r="N8418">
        <v>72.540000000000006</v>
      </c>
      <c r="O8418">
        <v>113730</v>
      </c>
      <c r="P8418">
        <v>23607.805799999998</v>
      </c>
      <c r="Q8418">
        <v>0.17189590049501141</v>
      </c>
      <c r="R8418">
        <v>23607.81</v>
      </c>
      <c r="S8418">
        <v>0.1719</v>
      </c>
      <c r="T8418">
        <v>0.22450000047683721</v>
      </c>
      <c r="U8418">
        <v>137337.81</v>
      </c>
      <c r="V8418">
        <v>106505.47</v>
      </c>
    </row>
    <row r="8419" spans="1:22" x14ac:dyDescent="0.35">
      <c r="A8419" t="s">
        <v>137</v>
      </c>
      <c r="B8419">
        <v>0.2</v>
      </c>
      <c r="C8419" t="s">
        <v>44</v>
      </c>
      <c r="D8419" t="s">
        <v>45</v>
      </c>
      <c r="E8419" t="s">
        <v>30</v>
      </c>
      <c r="F8419">
        <v>0.45229999999999998</v>
      </c>
      <c r="G8419">
        <v>2026</v>
      </c>
      <c r="H8419">
        <v>2</v>
      </c>
      <c r="I8419">
        <v>189327</v>
      </c>
      <c r="J8419">
        <v>161590.59450000001</v>
      </c>
      <c r="K8419">
        <v>27736.40549999999</v>
      </c>
      <c r="L8419">
        <v>0.14649999999999999</v>
      </c>
      <c r="M8419">
        <v>0.14649999999999999</v>
      </c>
      <c r="N8419">
        <v>85.35</v>
      </c>
      <c r="O8419">
        <v>113730</v>
      </c>
      <c r="P8419">
        <v>47860.594500000007</v>
      </c>
      <c r="Q8419">
        <v>0.29618428379505718</v>
      </c>
      <c r="R8419">
        <v>47860.59</v>
      </c>
      <c r="S8419">
        <v>0.29620000000000002</v>
      </c>
      <c r="T8419">
        <v>0.31009998917579651</v>
      </c>
      <c r="U8419">
        <v>161590.59</v>
      </c>
      <c r="V8419">
        <v>111481.35</v>
      </c>
    </row>
    <row r="8420" spans="1:22" x14ac:dyDescent="0.35">
      <c r="A8420" t="s">
        <v>137</v>
      </c>
      <c r="B8420">
        <v>0.2</v>
      </c>
      <c r="C8420" t="s">
        <v>44</v>
      </c>
      <c r="D8420" t="s">
        <v>45</v>
      </c>
      <c r="E8420" t="s">
        <v>30</v>
      </c>
      <c r="F8420">
        <v>0.45490000000000003</v>
      </c>
      <c r="G8420">
        <v>2024</v>
      </c>
      <c r="H8420">
        <v>4</v>
      </c>
      <c r="I8420">
        <v>400954</v>
      </c>
      <c r="J8420">
        <v>304524.56300000002</v>
      </c>
      <c r="K8420">
        <v>96429.437000000005</v>
      </c>
      <c r="L8420">
        <v>0.24049999999999999</v>
      </c>
      <c r="M8420">
        <v>0.24049999999999999</v>
      </c>
      <c r="N8420">
        <v>75.95</v>
      </c>
      <c r="O8420">
        <v>240840</v>
      </c>
      <c r="P8420">
        <v>63684.562999999987</v>
      </c>
      <c r="Q8420">
        <v>0.20912783643006161</v>
      </c>
      <c r="R8420">
        <v>63684.56</v>
      </c>
      <c r="S8420">
        <v>0.20910000000000001</v>
      </c>
      <c r="T8420">
        <v>0.25200000405311579</v>
      </c>
      <c r="U8420">
        <v>304524.56</v>
      </c>
      <c r="V8420">
        <v>227784.38</v>
      </c>
    </row>
    <row r="8421" spans="1:22" x14ac:dyDescent="0.35">
      <c r="A8421" t="s">
        <v>137</v>
      </c>
      <c r="B8421">
        <v>0.2</v>
      </c>
      <c r="C8421" t="s">
        <v>44</v>
      </c>
      <c r="D8421" t="s">
        <v>45</v>
      </c>
      <c r="E8421" t="s">
        <v>30</v>
      </c>
      <c r="F8421">
        <v>0.45490000000000003</v>
      </c>
      <c r="G8421">
        <v>2025</v>
      </c>
      <c r="H8421">
        <v>3</v>
      </c>
      <c r="I8421">
        <v>200477</v>
      </c>
      <c r="J8421">
        <v>154688.05319999999</v>
      </c>
      <c r="K8421">
        <v>45788.946799999983</v>
      </c>
      <c r="L8421">
        <v>0.22839999999999991</v>
      </c>
      <c r="M8421">
        <v>0.22839999999999999</v>
      </c>
      <c r="N8421">
        <v>77.16</v>
      </c>
      <c r="O8421">
        <v>120420</v>
      </c>
      <c r="P8421">
        <v>34268.053200000017</v>
      </c>
      <c r="Q8421">
        <v>0.22153005672451001</v>
      </c>
      <c r="R8421">
        <v>34268.050000000003</v>
      </c>
      <c r="S8421">
        <v>0.2215</v>
      </c>
      <c r="T8421">
        <v>0.26030001044273382</v>
      </c>
      <c r="U8421">
        <v>154688.04999999999</v>
      </c>
      <c r="V8421">
        <v>114422.74</v>
      </c>
    </row>
    <row r="8422" spans="1:22" x14ac:dyDescent="0.35">
      <c r="A8422" t="s">
        <v>137</v>
      </c>
      <c r="B8422">
        <v>0.2</v>
      </c>
      <c r="C8422" t="s">
        <v>44</v>
      </c>
      <c r="D8422" t="s">
        <v>45</v>
      </c>
      <c r="E8422" t="s">
        <v>30</v>
      </c>
      <c r="F8422">
        <v>0.45490000000000003</v>
      </c>
      <c r="G8422">
        <v>2026</v>
      </c>
      <c r="H8422">
        <v>1</v>
      </c>
      <c r="I8422">
        <v>200477</v>
      </c>
      <c r="J8422">
        <v>157975.87599999999</v>
      </c>
      <c r="K8422">
        <v>42501.123999999982</v>
      </c>
      <c r="L8422">
        <v>0.21199999999999991</v>
      </c>
      <c r="M8422">
        <v>0.21199999999999999</v>
      </c>
      <c r="N8422">
        <v>78.8</v>
      </c>
      <c r="O8422">
        <v>120420</v>
      </c>
      <c r="P8422">
        <v>37555.876000000018</v>
      </c>
      <c r="Q8422">
        <v>0.23773171544242619</v>
      </c>
      <c r="R8422">
        <v>37555.879999999997</v>
      </c>
      <c r="S8422">
        <v>0.23769999999999999</v>
      </c>
      <c r="T8422">
        <v>0.26919999718666082</v>
      </c>
      <c r="U8422">
        <v>157975.88</v>
      </c>
      <c r="V8422">
        <v>115448.78</v>
      </c>
    </row>
    <row r="8423" spans="1:22" x14ac:dyDescent="0.35">
      <c r="A8423" t="s">
        <v>137</v>
      </c>
      <c r="B8423">
        <v>0.2</v>
      </c>
      <c r="C8423" t="s">
        <v>44</v>
      </c>
      <c r="D8423" t="s">
        <v>45</v>
      </c>
      <c r="E8423" t="s">
        <v>30</v>
      </c>
      <c r="F8423">
        <v>0.45490000000000003</v>
      </c>
      <c r="G8423">
        <v>2026</v>
      </c>
      <c r="H8423">
        <v>2</v>
      </c>
      <c r="I8423">
        <v>200477</v>
      </c>
      <c r="J8423">
        <v>153705.71590000001</v>
      </c>
      <c r="K8423">
        <v>46771.284100000019</v>
      </c>
      <c r="L8423">
        <v>0.23330000000000009</v>
      </c>
      <c r="M8423">
        <v>0.23330000000000001</v>
      </c>
      <c r="N8423">
        <v>76.67</v>
      </c>
      <c r="O8423">
        <v>120420</v>
      </c>
      <c r="P8423">
        <v>33285.715899999981</v>
      </c>
      <c r="Q8423">
        <v>0.21655483470540199</v>
      </c>
      <c r="R8423">
        <v>33285.72</v>
      </c>
      <c r="S8423">
        <v>0.21659999999999999</v>
      </c>
      <c r="T8423">
        <v>0.25630000233650208</v>
      </c>
      <c r="U8423">
        <v>153705.72</v>
      </c>
      <c r="V8423">
        <v>114310.95</v>
      </c>
    </row>
    <row r="8424" spans="1:22" x14ac:dyDescent="0.35">
      <c r="A8424" t="s">
        <v>137</v>
      </c>
      <c r="B8424">
        <v>0.2</v>
      </c>
      <c r="C8424" t="s">
        <v>102</v>
      </c>
      <c r="D8424" t="s">
        <v>45</v>
      </c>
      <c r="E8424" t="s">
        <v>30</v>
      </c>
      <c r="F8424">
        <v>0.45229999999999998</v>
      </c>
      <c r="G8424">
        <v>2024</v>
      </c>
      <c r="H8424">
        <v>3</v>
      </c>
      <c r="I8424">
        <v>134142</v>
      </c>
      <c r="J8424">
        <v>103852.73639999999</v>
      </c>
      <c r="K8424">
        <v>30289.263600000009</v>
      </c>
      <c r="L8424">
        <v>0.22580000000000011</v>
      </c>
      <c r="M8424">
        <v>0.2258</v>
      </c>
      <c r="N8424">
        <v>77.42</v>
      </c>
      <c r="O8424">
        <v>80580</v>
      </c>
      <c r="P8424">
        <v>23272.736399999991</v>
      </c>
      <c r="Q8424">
        <v>0.22409362725275281</v>
      </c>
      <c r="R8424">
        <v>23272.74</v>
      </c>
      <c r="S8424">
        <v>0.22409999999999999</v>
      </c>
      <c r="T8424">
        <v>0.26030001044273382</v>
      </c>
      <c r="U8424">
        <v>103852.74</v>
      </c>
      <c r="V8424">
        <v>76819.87</v>
      </c>
    </row>
    <row r="8425" spans="1:22" x14ac:dyDescent="0.35">
      <c r="A8425" t="s">
        <v>137</v>
      </c>
      <c r="B8425">
        <v>0.2</v>
      </c>
      <c r="C8425" t="s">
        <v>102</v>
      </c>
      <c r="D8425" t="s">
        <v>45</v>
      </c>
      <c r="E8425" t="s">
        <v>30</v>
      </c>
      <c r="F8425">
        <v>0.45229999999999998</v>
      </c>
      <c r="G8425">
        <v>2025</v>
      </c>
      <c r="H8425">
        <v>2</v>
      </c>
      <c r="I8425">
        <v>134142</v>
      </c>
      <c r="J8425">
        <v>109392.80100000001</v>
      </c>
      <c r="K8425">
        <v>24749.19899999999</v>
      </c>
      <c r="L8425">
        <v>0.18449999999999989</v>
      </c>
      <c r="M8425">
        <v>0.1845</v>
      </c>
      <c r="N8425">
        <v>81.55</v>
      </c>
      <c r="O8425">
        <v>80580</v>
      </c>
      <c r="P8425">
        <v>28812.80100000001</v>
      </c>
      <c r="Q8425">
        <v>0.26338845643051051</v>
      </c>
      <c r="R8425">
        <v>28812.799999999999</v>
      </c>
      <c r="S8425">
        <v>0.26340000000000002</v>
      </c>
      <c r="T8425">
        <v>0.28870001435279852</v>
      </c>
      <c r="U8425">
        <v>109392.8</v>
      </c>
      <c r="V8425">
        <v>77811.100000000006</v>
      </c>
    </row>
    <row r="8426" spans="1:22" x14ac:dyDescent="0.35">
      <c r="A8426" t="s">
        <v>137</v>
      </c>
      <c r="B8426">
        <v>0.2</v>
      </c>
      <c r="C8426" t="s">
        <v>102</v>
      </c>
      <c r="D8426" t="s">
        <v>45</v>
      </c>
      <c r="E8426" t="s">
        <v>30</v>
      </c>
      <c r="F8426">
        <v>0.45229999999999998</v>
      </c>
      <c r="G8426">
        <v>2025</v>
      </c>
      <c r="H8426">
        <v>3</v>
      </c>
      <c r="I8426">
        <v>134142</v>
      </c>
      <c r="J8426">
        <v>109594.014</v>
      </c>
      <c r="K8426">
        <v>24547.986000000001</v>
      </c>
      <c r="L8426">
        <v>0.183</v>
      </c>
      <c r="M8426">
        <v>0.183</v>
      </c>
      <c r="N8426">
        <v>81.7</v>
      </c>
      <c r="O8426">
        <v>80580</v>
      </c>
      <c r="P8426">
        <v>29014.013999999999</v>
      </c>
      <c r="Q8426">
        <v>0.26474086440524019</v>
      </c>
      <c r="R8426">
        <v>29014.01</v>
      </c>
      <c r="S8426">
        <v>0.26469999999999999</v>
      </c>
      <c r="T8426">
        <v>0.28870001435279852</v>
      </c>
      <c r="U8426">
        <v>109594.01</v>
      </c>
      <c r="V8426">
        <v>77954.22</v>
      </c>
    </row>
    <row r="8427" spans="1:22" x14ac:dyDescent="0.35">
      <c r="A8427" t="s">
        <v>137</v>
      </c>
      <c r="B8427">
        <v>0.2</v>
      </c>
      <c r="C8427" t="s">
        <v>102</v>
      </c>
      <c r="D8427" t="s">
        <v>45</v>
      </c>
      <c r="E8427" t="s">
        <v>30</v>
      </c>
      <c r="F8427">
        <v>0.45490000000000003</v>
      </c>
      <c r="G8427">
        <v>2024</v>
      </c>
      <c r="H8427">
        <v>1</v>
      </c>
      <c r="I8427">
        <v>284084</v>
      </c>
      <c r="J8427">
        <v>222068.46280000001</v>
      </c>
      <c r="K8427">
        <v>62015.537199999992</v>
      </c>
      <c r="L8427">
        <v>0.21829999999999999</v>
      </c>
      <c r="M8427">
        <v>0.21829999999999999</v>
      </c>
      <c r="N8427">
        <v>78.17</v>
      </c>
      <c r="O8427">
        <v>170640</v>
      </c>
      <c r="P8427">
        <v>51428.462800000008</v>
      </c>
      <c r="Q8427">
        <v>0.23158832259003689</v>
      </c>
      <c r="R8427">
        <v>51428.46</v>
      </c>
      <c r="S8427">
        <v>0.2316</v>
      </c>
      <c r="T8427">
        <v>0.2669999897480011</v>
      </c>
      <c r="U8427">
        <v>222068.46</v>
      </c>
      <c r="V8427">
        <v>162776.19</v>
      </c>
    </row>
    <row r="8428" spans="1:22" x14ac:dyDescent="0.35">
      <c r="A8428" t="s">
        <v>137</v>
      </c>
      <c r="B8428">
        <v>0.2</v>
      </c>
      <c r="C8428" t="s">
        <v>102</v>
      </c>
      <c r="D8428" t="s">
        <v>45</v>
      </c>
      <c r="E8428" t="s">
        <v>30</v>
      </c>
      <c r="F8428">
        <v>0.45490000000000003</v>
      </c>
      <c r="G8428">
        <v>2024</v>
      </c>
      <c r="H8428">
        <v>3</v>
      </c>
      <c r="I8428">
        <v>142042</v>
      </c>
      <c r="J8428">
        <v>106474.6832</v>
      </c>
      <c r="K8428">
        <v>35567.316800000001</v>
      </c>
      <c r="L8428">
        <v>0.25040000000000001</v>
      </c>
      <c r="M8428">
        <v>0.25040000000000001</v>
      </c>
      <c r="N8428">
        <v>74.959999999999994</v>
      </c>
      <c r="O8428">
        <v>85320</v>
      </c>
      <c r="P8428">
        <v>21154.683199999999</v>
      </c>
      <c r="Q8428">
        <v>0.198682753159861</v>
      </c>
      <c r="R8428">
        <v>21154.68</v>
      </c>
      <c r="S8428">
        <v>0.19869999999999999</v>
      </c>
      <c r="T8428">
        <v>0.24400000274181369</v>
      </c>
      <c r="U8428">
        <v>106474.68</v>
      </c>
      <c r="V8428">
        <v>80494.86</v>
      </c>
    </row>
    <row r="8429" spans="1:22" x14ac:dyDescent="0.35">
      <c r="A8429" t="s">
        <v>137</v>
      </c>
      <c r="B8429">
        <v>0.2</v>
      </c>
      <c r="C8429" t="s">
        <v>102</v>
      </c>
      <c r="D8429" t="s">
        <v>45</v>
      </c>
      <c r="E8429" t="s">
        <v>30</v>
      </c>
      <c r="F8429">
        <v>0.45490000000000003</v>
      </c>
      <c r="G8429">
        <v>2024</v>
      </c>
      <c r="H8429">
        <v>4</v>
      </c>
      <c r="I8429">
        <v>142042</v>
      </c>
      <c r="J8429">
        <v>116943.1786</v>
      </c>
      <c r="K8429">
        <v>25098.821400000001</v>
      </c>
      <c r="L8429">
        <v>0.1767</v>
      </c>
      <c r="M8429">
        <v>0.1767</v>
      </c>
      <c r="N8429">
        <v>82.33</v>
      </c>
      <c r="O8429">
        <v>85320</v>
      </c>
      <c r="P8429">
        <v>31623.178599999999</v>
      </c>
      <c r="Q8429">
        <v>0.27041490558560888</v>
      </c>
      <c r="R8429">
        <v>31623.18</v>
      </c>
      <c r="S8429">
        <v>0.27039999999999997</v>
      </c>
      <c r="T8429">
        <v>0.29109999537467962</v>
      </c>
      <c r="U8429">
        <v>116943.18</v>
      </c>
      <c r="V8429">
        <v>82901.02</v>
      </c>
    </row>
    <row r="8430" spans="1:22" x14ac:dyDescent="0.35">
      <c r="A8430" t="s">
        <v>137</v>
      </c>
      <c r="B8430">
        <v>0.2</v>
      </c>
      <c r="C8430" t="s">
        <v>102</v>
      </c>
      <c r="D8430" t="s">
        <v>45</v>
      </c>
      <c r="E8430" t="s">
        <v>30</v>
      </c>
      <c r="F8430">
        <v>0.45490000000000003</v>
      </c>
      <c r="G8430">
        <v>2026</v>
      </c>
      <c r="H8430">
        <v>2</v>
      </c>
      <c r="I8430">
        <v>284084</v>
      </c>
      <c r="J8430">
        <v>229653.5056</v>
      </c>
      <c r="K8430">
        <v>54430.494400000011</v>
      </c>
      <c r="L8430">
        <v>0.19159999999999999</v>
      </c>
      <c r="M8430">
        <v>0.19159999999999999</v>
      </c>
      <c r="N8430">
        <v>80.84</v>
      </c>
      <c r="O8430">
        <v>170640</v>
      </c>
      <c r="P8430">
        <v>59013.505599999989</v>
      </c>
      <c r="Q8430">
        <v>0.25696758011953458</v>
      </c>
      <c r="R8430">
        <v>59013.51</v>
      </c>
      <c r="S8430">
        <v>0.25700000000000001</v>
      </c>
      <c r="T8430">
        <v>0.28020000457763672</v>
      </c>
      <c r="U8430">
        <v>229653.51</v>
      </c>
      <c r="V8430">
        <v>165304.6</v>
      </c>
    </row>
    <row r="8431" spans="1:22" x14ac:dyDescent="0.35">
      <c r="A8431" t="s">
        <v>137</v>
      </c>
      <c r="B8431">
        <v>0.2</v>
      </c>
      <c r="C8431" t="s">
        <v>46</v>
      </c>
      <c r="D8431" t="s">
        <v>26</v>
      </c>
      <c r="E8431" t="s">
        <v>30</v>
      </c>
      <c r="F8431">
        <v>0.45229999999999998</v>
      </c>
      <c r="G8431">
        <v>2024</v>
      </c>
      <c r="H8431">
        <v>4</v>
      </c>
      <c r="I8431">
        <v>129048</v>
      </c>
      <c r="J8431">
        <v>103393.2576</v>
      </c>
      <c r="K8431">
        <v>25654.742399999999</v>
      </c>
      <c r="L8431">
        <v>0.1988</v>
      </c>
      <c r="M8431">
        <v>0.1988</v>
      </c>
      <c r="N8431">
        <v>80.12</v>
      </c>
      <c r="O8431">
        <v>77520</v>
      </c>
      <c r="P8431">
        <v>25873.257600000001</v>
      </c>
      <c r="Q8431">
        <v>0.25024124590499408</v>
      </c>
      <c r="R8431">
        <v>25873.26</v>
      </c>
      <c r="S8431">
        <v>0.25019999999999998</v>
      </c>
      <c r="T8431">
        <v>0.27750000357627869</v>
      </c>
      <c r="U8431">
        <v>103393.26</v>
      </c>
      <c r="V8431">
        <v>74701.63</v>
      </c>
    </row>
    <row r="8432" spans="1:22" x14ac:dyDescent="0.35">
      <c r="A8432" t="s">
        <v>137</v>
      </c>
      <c r="B8432">
        <v>0.2</v>
      </c>
      <c r="C8432" t="s">
        <v>46</v>
      </c>
      <c r="D8432" t="s">
        <v>26</v>
      </c>
      <c r="E8432" t="s">
        <v>30</v>
      </c>
      <c r="F8432">
        <v>0.45229999999999998</v>
      </c>
      <c r="G8432">
        <v>2025</v>
      </c>
      <c r="H8432">
        <v>2</v>
      </c>
      <c r="I8432">
        <v>258096</v>
      </c>
      <c r="J8432">
        <v>215639.20800000001</v>
      </c>
      <c r="K8432">
        <v>42456.792000000001</v>
      </c>
      <c r="L8432">
        <v>0.16450000000000001</v>
      </c>
      <c r="M8432">
        <v>0.16450000000000001</v>
      </c>
      <c r="N8432">
        <v>83.55</v>
      </c>
      <c r="O8432">
        <v>155040</v>
      </c>
      <c r="P8432">
        <v>60599.207999999999</v>
      </c>
      <c r="Q8432">
        <v>0.28102128811380173</v>
      </c>
      <c r="R8432">
        <v>60599.21</v>
      </c>
      <c r="S8432">
        <v>0.28100000000000003</v>
      </c>
      <c r="T8432">
        <v>0.29370000958442688</v>
      </c>
      <c r="U8432">
        <v>215639.21</v>
      </c>
      <c r="V8432">
        <v>152305.98000000001</v>
      </c>
    </row>
    <row r="8433" spans="1:22" x14ac:dyDescent="0.35">
      <c r="A8433" t="s">
        <v>137</v>
      </c>
      <c r="B8433">
        <v>0.2</v>
      </c>
      <c r="C8433" t="s">
        <v>121</v>
      </c>
      <c r="D8433" t="s">
        <v>26</v>
      </c>
      <c r="E8433" t="s">
        <v>27</v>
      </c>
      <c r="F8433">
        <v>0.45229999999999998</v>
      </c>
      <c r="G8433">
        <v>2024</v>
      </c>
      <c r="H8433">
        <v>4</v>
      </c>
      <c r="I8433">
        <v>963615</v>
      </c>
      <c r="J8433">
        <v>691779.20849999995</v>
      </c>
      <c r="K8433">
        <v>271835.79150000011</v>
      </c>
      <c r="L8433">
        <v>0.28210000000000007</v>
      </c>
      <c r="M8433">
        <v>0.28210000000000002</v>
      </c>
      <c r="N8433">
        <v>71.790000000000006</v>
      </c>
      <c r="O8433">
        <v>578850</v>
      </c>
      <c r="P8433">
        <v>112929.20849999991</v>
      </c>
      <c r="Q8433">
        <v>0.16324458311614601</v>
      </c>
      <c r="R8433">
        <v>112929.21</v>
      </c>
      <c r="S8433">
        <v>0.16320000000000001</v>
      </c>
      <c r="T8433">
        <v>0.21799999475479129</v>
      </c>
      <c r="U8433">
        <v>691779.21</v>
      </c>
      <c r="V8433">
        <v>540971.35</v>
      </c>
    </row>
    <row r="8434" spans="1:22" x14ac:dyDescent="0.35">
      <c r="A8434" t="s">
        <v>137</v>
      </c>
      <c r="B8434">
        <v>0.2</v>
      </c>
      <c r="C8434" t="s">
        <v>121</v>
      </c>
      <c r="D8434" t="s">
        <v>26</v>
      </c>
      <c r="E8434" t="s">
        <v>27</v>
      </c>
      <c r="F8434">
        <v>0.45229999999999998</v>
      </c>
      <c r="G8434">
        <v>2026</v>
      </c>
      <c r="H8434">
        <v>2</v>
      </c>
      <c r="I8434">
        <v>963615</v>
      </c>
      <c r="J8434">
        <v>818109.13500000001</v>
      </c>
      <c r="K8434">
        <v>145505.86499999999</v>
      </c>
      <c r="L8434">
        <v>0.151</v>
      </c>
      <c r="M8434">
        <v>0.151</v>
      </c>
      <c r="N8434">
        <v>84.9</v>
      </c>
      <c r="O8434">
        <v>578850</v>
      </c>
      <c r="P8434">
        <v>239259.13500000001</v>
      </c>
      <c r="Q8434">
        <v>0.29245381180103802</v>
      </c>
      <c r="R8434">
        <v>239259.14</v>
      </c>
      <c r="S8434">
        <v>0.29249999999999998</v>
      </c>
      <c r="T8434">
        <v>0.30469998717308039</v>
      </c>
      <c r="U8434">
        <v>818109.14</v>
      </c>
      <c r="V8434">
        <v>568831.27</v>
      </c>
    </row>
    <row r="8435" spans="1:22" x14ac:dyDescent="0.35">
      <c r="A8435" t="s">
        <v>137</v>
      </c>
      <c r="B8435">
        <v>0.2</v>
      </c>
      <c r="C8435" t="s">
        <v>121</v>
      </c>
      <c r="D8435" t="s">
        <v>26</v>
      </c>
      <c r="E8435" t="s">
        <v>27</v>
      </c>
      <c r="F8435">
        <v>0.45490000000000003</v>
      </c>
      <c r="G8435">
        <v>2024</v>
      </c>
      <c r="H8435">
        <v>1</v>
      </c>
      <c r="I8435">
        <v>1020365</v>
      </c>
      <c r="J8435">
        <v>764355.42149999994</v>
      </c>
      <c r="K8435">
        <v>256009.57850000009</v>
      </c>
      <c r="L8435">
        <v>0.25090000000000012</v>
      </c>
      <c r="M8435">
        <v>0.25090000000000001</v>
      </c>
      <c r="N8435">
        <v>74.91</v>
      </c>
      <c r="O8435">
        <v>612900</v>
      </c>
      <c r="P8435">
        <v>151455.42149999991</v>
      </c>
      <c r="Q8435">
        <v>0.19814789983798131</v>
      </c>
      <c r="R8435">
        <v>151455.42000000001</v>
      </c>
      <c r="S8435">
        <v>0.1981</v>
      </c>
      <c r="T8435">
        <v>0.24439999461174011</v>
      </c>
      <c r="U8435">
        <v>764355.42</v>
      </c>
      <c r="V8435">
        <v>577546.93999999994</v>
      </c>
    </row>
    <row r="8436" spans="1:22" x14ac:dyDescent="0.35">
      <c r="A8436" t="s">
        <v>137</v>
      </c>
      <c r="B8436">
        <v>0.2</v>
      </c>
      <c r="C8436" t="s">
        <v>121</v>
      </c>
      <c r="D8436" t="s">
        <v>26</v>
      </c>
      <c r="E8436" t="s">
        <v>27</v>
      </c>
      <c r="F8436">
        <v>0.45490000000000003</v>
      </c>
      <c r="G8436">
        <v>2026</v>
      </c>
      <c r="H8436">
        <v>1</v>
      </c>
      <c r="I8436">
        <v>1020365</v>
      </c>
      <c r="J8436">
        <v>817516.43799999997</v>
      </c>
      <c r="K8436">
        <v>202848.56200000001</v>
      </c>
      <c r="L8436">
        <v>0.1988</v>
      </c>
      <c r="M8436">
        <v>0.1988</v>
      </c>
      <c r="N8436">
        <v>80.12</v>
      </c>
      <c r="O8436">
        <v>612900</v>
      </c>
      <c r="P8436">
        <v>204616.43799999999</v>
      </c>
      <c r="Q8436">
        <v>0.25029030425440812</v>
      </c>
      <c r="R8436">
        <v>204616.44</v>
      </c>
      <c r="S8436">
        <v>0.25030000000000002</v>
      </c>
      <c r="T8436">
        <v>0.27810001373291021</v>
      </c>
      <c r="U8436">
        <v>817516.44</v>
      </c>
      <c r="V8436">
        <v>590165.11</v>
      </c>
    </row>
    <row r="8437" spans="1:22" x14ac:dyDescent="0.35">
      <c r="A8437" t="s">
        <v>137</v>
      </c>
      <c r="B8437">
        <v>0.2</v>
      </c>
      <c r="C8437" t="s">
        <v>47</v>
      </c>
      <c r="D8437" t="s">
        <v>26</v>
      </c>
      <c r="E8437" t="s">
        <v>27</v>
      </c>
      <c r="F8437">
        <v>0.45229999999999998</v>
      </c>
      <c r="G8437">
        <v>2024</v>
      </c>
      <c r="H8437">
        <v>1</v>
      </c>
      <c r="I8437">
        <v>812493</v>
      </c>
      <c r="J8437">
        <v>614650.95449999999</v>
      </c>
      <c r="K8437">
        <v>197842.04550000001</v>
      </c>
      <c r="L8437">
        <v>0.24349999999999999</v>
      </c>
      <c r="M8437">
        <v>0.24349999999999999</v>
      </c>
      <c r="N8437">
        <v>75.650000000000006</v>
      </c>
      <c r="O8437">
        <v>488070</v>
      </c>
      <c r="P8437">
        <v>126580.95450000001</v>
      </c>
      <c r="Q8437">
        <v>0.20593957200142929</v>
      </c>
      <c r="R8437">
        <v>126580.95</v>
      </c>
      <c r="S8437">
        <v>0.2059</v>
      </c>
      <c r="T8437">
        <v>0.25020000338554382</v>
      </c>
      <c r="U8437">
        <v>614650.94999999995</v>
      </c>
      <c r="V8437">
        <v>460865.26</v>
      </c>
    </row>
    <row r="8438" spans="1:22" x14ac:dyDescent="0.35">
      <c r="A8438" t="s">
        <v>137</v>
      </c>
      <c r="B8438">
        <v>0.2</v>
      </c>
      <c r="C8438" t="s">
        <v>47</v>
      </c>
      <c r="D8438" t="s">
        <v>26</v>
      </c>
      <c r="E8438" t="s">
        <v>27</v>
      </c>
      <c r="F8438">
        <v>0.45229999999999998</v>
      </c>
      <c r="G8438">
        <v>2024</v>
      </c>
      <c r="H8438">
        <v>3</v>
      </c>
      <c r="I8438">
        <v>1624986</v>
      </c>
      <c r="J8438">
        <v>1311201.2034</v>
      </c>
      <c r="K8438">
        <v>313784.79660000012</v>
      </c>
      <c r="L8438">
        <v>0.1931000000000001</v>
      </c>
      <c r="M8438">
        <v>0.19309999999999999</v>
      </c>
      <c r="N8438">
        <v>80.69</v>
      </c>
      <c r="O8438">
        <v>976140</v>
      </c>
      <c r="P8438">
        <v>335061.20339999988</v>
      </c>
      <c r="Q8438">
        <v>0.25553759600828008</v>
      </c>
      <c r="R8438">
        <v>335061.2</v>
      </c>
      <c r="S8438">
        <v>0.2555</v>
      </c>
      <c r="T8438">
        <v>0.28159999847412109</v>
      </c>
      <c r="U8438">
        <v>1311201.2</v>
      </c>
      <c r="V8438">
        <v>941966.94</v>
      </c>
    </row>
    <row r="8439" spans="1:22" x14ac:dyDescent="0.35">
      <c r="A8439" t="s">
        <v>137</v>
      </c>
      <c r="B8439">
        <v>0.2</v>
      </c>
      <c r="C8439" t="s">
        <v>47</v>
      </c>
      <c r="D8439" t="s">
        <v>26</v>
      </c>
      <c r="E8439" t="s">
        <v>27</v>
      </c>
      <c r="F8439">
        <v>0.45229999999999998</v>
      </c>
      <c r="G8439">
        <v>2024</v>
      </c>
      <c r="H8439">
        <v>4</v>
      </c>
      <c r="I8439">
        <v>812493</v>
      </c>
      <c r="J8439">
        <v>658525.57649999997</v>
      </c>
      <c r="K8439">
        <v>153967.4235</v>
      </c>
      <c r="L8439">
        <v>0.1895</v>
      </c>
      <c r="M8439">
        <v>0.1895</v>
      </c>
      <c r="N8439">
        <v>81.05</v>
      </c>
      <c r="O8439">
        <v>488070</v>
      </c>
      <c r="P8439">
        <v>170455.5765</v>
      </c>
      <c r="Q8439">
        <v>0.25884427664291332</v>
      </c>
      <c r="R8439">
        <v>170455.58</v>
      </c>
      <c r="S8439">
        <v>0.25879999999999997</v>
      </c>
      <c r="T8439">
        <v>0.28299999237060552</v>
      </c>
      <c r="U8439">
        <v>658525.57999999996</v>
      </c>
      <c r="V8439">
        <v>472162.85</v>
      </c>
    </row>
    <row r="8440" spans="1:22" x14ac:dyDescent="0.35">
      <c r="A8440" t="s">
        <v>137</v>
      </c>
      <c r="B8440">
        <v>0.2</v>
      </c>
      <c r="C8440" t="s">
        <v>47</v>
      </c>
      <c r="D8440" t="s">
        <v>26</v>
      </c>
      <c r="E8440" t="s">
        <v>27</v>
      </c>
      <c r="F8440">
        <v>0.45229999999999998</v>
      </c>
      <c r="G8440">
        <v>2025</v>
      </c>
      <c r="H8440">
        <v>3</v>
      </c>
      <c r="I8440">
        <v>812493</v>
      </c>
      <c r="J8440">
        <v>570207.58739999996</v>
      </c>
      <c r="K8440">
        <v>242285.41260000001</v>
      </c>
      <c r="L8440">
        <v>0.29820000000000008</v>
      </c>
      <c r="M8440">
        <v>0.29820000000000002</v>
      </c>
      <c r="N8440">
        <v>70.180000000000007</v>
      </c>
      <c r="O8440">
        <v>488070</v>
      </c>
      <c r="P8440">
        <v>82137.58739999996</v>
      </c>
      <c r="Q8440">
        <v>0.14404856970515989</v>
      </c>
      <c r="R8440">
        <v>82137.59</v>
      </c>
      <c r="S8440">
        <v>0.14399999999999999</v>
      </c>
      <c r="T8440">
        <v>0.21799999475479129</v>
      </c>
      <c r="U8440">
        <v>570207.59</v>
      </c>
      <c r="V8440">
        <v>445902.34</v>
      </c>
    </row>
    <row r="8441" spans="1:22" x14ac:dyDescent="0.35">
      <c r="A8441" t="s">
        <v>137</v>
      </c>
      <c r="B8441">
        <v>0.2</v>
      </c>
      <c r="C8441" t="s">
        <v>47</v>
      </c>
      <c r="D8441" t="s">
        <v>26</v>
      </c>
      <c r="E8441" t="s">
        <v>27</v>
      </c>
      <c r="F8441">
        <v>0.45229999999999998</v>
      </c>
      <c r="G8441">
        <v>2025</v>
      </c>
      <c r="H8441">
        <v>4</v>
      </c>
      <c r="I8441">
        <v>812493</v>
      </c>
      <c r="J8441">
        <v>627650.84250000003</v>
      </c>
      <c r="K8441">
        <v>184842.1575</v>
      </c>
      <c r="L8441">
        <v>0.22750000000000001</v>
      </c>
      <c r="M8441">
        <v>0.22750000000000001</v>
      </c>
      <c r="N8441">
        <v>77.25</v>
      </c>
      <c r="O8441">
        <v>488070</v>
      </c>
      <c r="P8441">
        <v>139580.8425</v>
      </c>
      <c r="Q8441">
        <v>0.22238613102793689</v>
      </c>
      <c r="R8441">
        <v>139580.84</v>
      </c>
      <c r="S8441">
        <v>0.22239999999999999</v>
      </c>
      <c r="T8441">
        <v>0.26039999723434448</v>
      </c>
      <c r="U8441">
        <v>627650.84</v>
      </c>
      <c r="V8441">
        <v>464210.56</v>
      </c>
    </row>
    <row r="8442" spans="1:22" x14ac:dyDescent="0.35">
      <c r="A8442" t="s">
        <v>137</v>
      </c>
      <c r="B8442">
        <v>0.2</v>
      </c>
      <c r="C8442" t="s">
        <v>47</v>
      </c>
      <c r="D8442" t="s">
        <v>26</v>
      </c>
      <c r="E8442" t="s">
        <v>27</v>
      </c>
      <c r="F8442">
        <v>0.45490000000000003</v>
      </c>
      <c r="G8442">
        <v>2024</v>
      </c>
      <c r="H8442">
        <v>2</v>
      </c>
      <c r="I8442">
        <v>860343</v>
      </c>
      <c r="J8442">
        <v>726387.59490000003</v>
      </c>
      <c r="K8442">
        <v>133955.4051</v>
      </c>
      <c r="L8442">
        <v>0.15570000000000001</v>
      </c>
      <c r="M8442">
        <v>0.15570000000000001</v>
      </c>
      <c r="N8442">
        <v>84.43</v>
      </c>
      <c r="O8442">
        <v>516780</v>
      </c>
      <c r="P8442">
        <v>209607.5949</v>
      </c>
      <c r="Q8442">
        <v>0.28856163895372722</v>
      </c>
      <c r="R8442">
        <v>209607.59</v>
      </c>
      <c r="S8442">
        <v>0.28860000000000002</v>
      </c>
      <c r="T8442">
        <v>0.30419999361038208</v>
      </c>
      <c r="U8442">
        <v>726387.59</v>
      </c>
      <c r="V8442">
        <v>505420.49</v>
      </c>
    </row>
    <row r="8443" spans="1:22" x14ac:dyDescent="0.35">
      <c r="A8443" t="s">
        <v>137</v>
      </c>
      <c r="B8443">
        <v>0.2</v>
      </c>
      <c r="C8443" t="s">
        <v>47</v>
      </c>
      <c r="D8443" t="s">
        <v>26</v>
      </c>
      <c r="E8443" t="s">
        <v>27</v>
      </c>
      <c r="F8443">
        <v>0.45490000000000003</v>
      </c>
      <c r="G8443">
        <v>2024</v>
      </c>
      <c r="H8443">
        <v>3</v>
      </c>
      <c r="I8443">
        <v>860343</v>
      </c>
      <c r="J8443">
        <v>694382.83530000004</v>
      </c>
      <c r="K8443">
        <v>165960.16469999999</v>
      </c>
      <c r="L8443">
        <v>0.19289999999999999</v>
      </c>
      <c r="M8443">
        <v>0.19289999999999999</v>
      </c>
      <c r="N8443">
        <v>80.709999999999994</v>
      </c>
      <c r="O8443">
        <v>516780</v>
      </c>
      <c r="P8443">
        <v>177602.83530000001</v>
      </c>
      <c r="Q8443">
        <v>0.25577077409073451</v>
      </c>
      <c r="R8443">
        <v>177602.84</v>
      </c>
      <c r="S8443">
        <v>0.25580000000000003</v>
      </c>
      <c r="T8443">
        <v>0.28049999475479132</v>
      </c>
      <c r="U8443">
        <v>694382.84</v>
      </c>
      <c r="V8443">
        <v>499608.46</v>
      </c>
    </row>
    <row r="8444" spans="1:22" x14ac:dyDescent="0.35">
      <c r="A8444" t="s">
        <v>137</v>
      </c>
      <c r="B8444">
        <v>0.2</v>
      </c>
      <c r="C8444" t="s">
        <v>47</v>
      </c>
      <c r="D8444" t="s">
        <v>26</v>
      </c>
      <c r="E8444" t="s">
        <v>27</v>
      </c>
      <c r="F8444">
        <v>0.45490000000000003</v>
      </c>
      <c r="G8444">
        <v>2025</v>
      </c>
      <c r="H8444">
        <v>3</v>
      </c>
      <c r="I8444">
        <v>860343</v>
      </c>
      <c r="J8444">
        <v>636051.57990000001</v>
      </c>
      <c r="K8444">
        <v>224291.42009999999</v>
      </c>
      <c r="L8444">
        <v>0.26069999999999999</v>
      </c>
      <c r="M8444">
        <v>0.26069999999999999</v>
      </c>
      <c r="N8444">
        <v>73.930000000000007</v>
      </c>
      <c r="O8444">
        <v>516780</v>
      </c>
      <c r="P8444">
        <v>119271.5799</v>
      </c>
      <c r="Q8444">
        <v>0.18751872280350579</v>
      </c>
      <c r="R8444">
        <v>119271.58</v>
      </c>
      <c r="S8444">
        <v>0.1875</v>
      </c>
      <c r="T8444">
        <v>0.2360000014305115</v>
      </c>
      <c r="U8444">
        <v>636051.57999999996</v>
      </c>
      <c r="V8444">
        <v>485943.41</v>
      </c>
    </row>
    <row r="8445" spans="1:22" x14ac:dyDescent="0.35">
      <c r="A8445" t="s">
        <v>137</v>
      </c>
      <c r="B8445">
        <v>0.2</v>
      </c>
      <c r="C8445" t="s">
        <v>47</v>
      </c>
      <c r="D8445" t="s">
        <v>26</v>
      </c>
      <c r="E8445" t="s">
        <v>27</v>
      </c>
      <c r="F8445">
        <v>0.45490000000000003</v>
      </c>
      <c r="G8445">
        <v>2025</v>
      </c>
      <c r="H8445">
        <v>4</v>
      </c>
      <c r="I8445">
        <v>860343</v>
      </c>
      <c r="J8445">
        <v>624953.15519999992</v>
      </c>
      <c r="K8445">
        <v>235389.84480000011</v>
      </c>
      <c r="L8445">
        <v>0.27360000000000012</v>
      </c>
      <c r="M8445">
        <v>0.27360000000000001</v>
      </c>
      <c r="N8445">
        <v>72.64</v>
      </c>
      <c r="O8445">
        <v>516780</v>
      </c>
      <c r="P8445">
        <v>108173.15519999991</v>
      </c>
      <c r="Q8445">
        <v>0.17309002170791821</v>
      </c>
      <c r="R8445">
        <v>108173.16</v>
      </c>
      <c r="S8445">
        <v>0.1731</v>
      </c>
      <c r="T8445">
        <v>0.22450000047683721</v>
      </c>
      <c r="U8445">
        <v>624953.16</v>
      </c>
      <c r="V8445">
        <v>484651.18</v>
      </c>
    </row>
    <row r="8446" spans="1:22" x14ac:dyDescent="0.35">
      <c r="A8446" t="s">
        <v>137</v>
      </c>
      <c r="B8446">
        <v>0.2</v>
      </c>
      <c r="C8446" t="s">
        <v>47</v>
      </c>
      <c r="D8446" t="s">
        <v>26</v>
      </c>
      <c r="E8446" t="s">
        <v>27</v>
      </c>
      <c r="F8446">
        <v>0.45490000000000003</v>
      </c>
      <c r="G8446">
        <v>2026</v>
      </c>
      <c r="H8446">
        <v>1</v>
      </c>
      <c r="I8446">
        <v>860343</v>
      </c>
      <c r="J8446">
        <v>632438.13929999992</v>
      </c>
      <c r="K8446">
        <v>227904.86070000011</v>
      </c>
      <c r="L8446">
        <v>0.26490000000000008</v>
      </c>
      <c r="M8446">
        <v>0.26490000000000002</v>
      </c>
      <c r="N8446">
        <v>73.510000000000005</v>
      </c>
      <c r="O8446">
        <v>516780</v>
      </c>
      <c r="P8446">
        <v>115658.13929999989</v>
      </c>
      <c r="Q8446">
        <v>0.1828766042288556</v>
      </c>
      <c r="R8446">
        <v>115658.14</v>
      </c>
      <c r="S8446">
        <v>0.18290000000000001</v>
      </c>
      <c r="T8446">
        <v>0.2324000000953674</v>
      </c>
      <c r="U8446">
        <v>632438.14</v>
      </c>
      <c r="V8446">
        <v>485459.52</v>
      </c>
    </row>
    <row r="8447" spans="1:22" x14ac:dyDescent="0.35">
      <c r="A8447" t="s">
        <v>137</v>
      </c>
      <c r="B8447">
        <v>0.2</v>
      </c>
      <c r="C8447" t="s">
        <v>48</v>
      </c>
      <c r="D8447" t="s">
        <v>26</v>
      </c>
      <c r="E8447" t="s">
        <v>27</v>
      </c>
      <c r="F8447">
        <v>0.45229999999999998</v>
      </c>
      <c r="G8447">
        <v>2024</v>
      </c>
      <c r="H8447">
        <v>2</v>
      </c>
      <c r="I8447">
        <v>927957</v>
      </c>
      <c r="J8447">
        <v>739767.32039999997</v>
      </c>
      <c r="K8447">
        <v>188189.6796</v>
      </c>
      <c r="L8447">
        <v>0.20280000000000001</v>
      </c>
      <c r="M8447">
        <v>0.20280000000000001</v>
      </c>
      <c r="N8447">
        <v>79.72</v>
      </c>
      <c r="O8447">
        <v>557430</v>
      </c>
      <c r="P8447">
        <v>182337.3204</v>
      </c>
      <c r="Q8447">
        <v>0.24647928527230459</v>
      </c>
      <c r="R8447">
        <v>182337.32</v>
      </c>
      <c r="S8447">
        <v>0.2465</v>
      </c>
      <c r="T8447">
        <v>0.27329999208450317</v>
      </c>
      <c r="U8447">
        <v>739767.32</v>
      </c>
      <c r="V8447">
        <v>537588.92000000004</v>
      </c>
    </row>
    <row r="8448" spans="1:22" x14ac:dyDescent="0.35">
      <c r="A8448" t="s">
        <v>137</v>
      </c>
      <c r="B8448">
        <v>0.2</v>
      </c>
      <c r="C8448" t="s">
        <v>48</v>
      </c>
      <c r="D8448" t="s">
        <v>26</v>
      </c>
      <c r="E8448" t="s">
        <v>27</v>
      </c>
      <c r="F8448">
        <v>0.45229999999999998</v>
      </c>
      <c r="G8448">
        <v>2024</v>
      </c>
      <c r="H8448">
        <v>4</v>
      </c>
      <c r="I8448">
        <v>927957</v>
      </c>
      <c r="J8448">
        <v>741159.25589999999</v>
      </c>
      <c r="K8448">
        <v>186797.74410000001</v>
      </c>
      <c r="L8448">
        <v>0.20130000000000001</v>
      </c>
      <c r="M8448">
        <v>0.20130000000000001</v>
      </c>
      <c r="N8448">
        <v>79.87</v>
      </c>
      <c r="O8448">
        <v>557430</v>
      </c>
      <c r="P8448">
        <v>183729.25589999999</v>
      </c>
      <c r="Q8448">
        <v>0.2478944362327298</v>
      </c>
      <c r="R8448">
        <v>183729.26</v>
      </c>
      <c r="S8448">
        <v>0.24790000000000001</v>
      </c>
      <c r="T8448">
        <v>0.27630001306533808</v>
      </c>
      <c r="U8448">
        <v>741159.26</v>
      </c>
      <c r="V8448">
        <v>536376.94999999995</v>
      </c>
    </row>
    <row r="8449" spans="1:22" x14ac:dyDescent="0.35">
      <c r="A8449" t="s">
        <v>137</v>
      </c>
      <c r="B8449">
        <v>0.2</v>
      </c>
      <c r="C8449" t="s">
        <v>48</v>
      </c>
      <c r="D8449" t="s">
        <v>26</v>
      </c>
      <c r="E8449" t="s">
        <v>27</v>
      </c>
      <c r="F8449">
        <v>0.45229999999999998</v>
      </c>
      <c r="G8449">
        <v>2025</v>
      </c>
      <c r="H8449">
        <v>1</v>
      </c>
      <c r="I8449">
        <v>927957</v>
      </c>
      <c r="J8449">
        <v>742829.57849999995</v>
      </c>
      <c r="K8449">
        <v>185127.42150000011</v>
      </c>
      <c r="L8449">
        <v>0.19950000000000009</v>
      </c>
      <c r="M8449">
        <v>0.19950000000000001</v>
      </c>
      <c r="N8449">
        <v>80.05</v>
      </c>
      <c r="O8449">
        <v>557430</v>
      </c>
      <c r="P8449">
        <v>185399.57849999989</v>
      </c>
      <c r="Q8449">
        <v>0.2495856167633744</v>
      </c>
      <c r="R8449">
        <v>185399.58</v>
      </c>
      <c r="S8449">
        <v>0.24959999999999999</v>
      </c>
      <c r="T8449">
        <v>0.27649998664855963</v>
      </c>
      <c r="U8449">
        <v>742829.58</v>
      </c>
      <c r="V8449">
        <v>537437.21</v>
      </c>
    </row>
    <row r="8450" spans="1:22" x14ac:dyDescent="0.35">
      <c r="A8450" t="s">
        <v>137</v>
      </c>
      <c r="B8450">
        <v>0.2</v>
      </c>
      <c r="C8450" t="s">
        <v>48</v>
      </c>
      <c r="D8450" t="s">
        <v>26</v>
      </c>
      <c r="E8450" t="s">
        <v>27</v>
      </c>
      <c r="F8450">
        <v>0.45490000000000003</v>
      </c>
      <c r="G8450">
        <v>2024</v>
      </c>
      <c r="H8450">
        <v>2</v>
      </c>
      <c r="I8450">
        <v>982607</v>
      </c>
      <c r="J8450">
        <v>783923.86460000009</v>
      </c>
      <c r="K8450">
        <v>198683.13539999991</v>
      </c>
      <c r="L8450">
        <v>0.20219999999999991</v>
      </c>
      <c r="M8450">
        <v>0.20219999999999999</v>
      </c>
      <c r="N8450">
        <v>79.78</v>
      </c>
      <c r="O8450">
        <v>590220</v>
      </c>
      <c r="P8450">
        <v>193703.86460000009</v>
      </c>
      <c r="Q8450">
        <v>0.24709525165283511</v>
      </c>
      <c r="R8450">
        <v>193703.86</v>
      </c>
      <c r="S8450">
        <v>0.24709999999999999</v>
      </c>
      <c r="T8450">
        <v>0.27669999003410339</v>
      </c>
      <c r="U8450">
        <v>783923.86</v>
      </c>
      <c r="V8450">
        <v>567012.11</v>
      </c>
    </row>
    <row r="8451" spans="1:22" x14ac:dyDescent="0.35">
      <c r="A8451" t="s">
        <v>137</v>
      </c>
      <c r="B8451">
        <v>0.2</v>
      </c>
      <c r="C8451" t="s">
        <v>48</v>
      </c>
      <c r="D8451" t="s">
        <v>26</v>
      </c>
      <c r="E8451" t="s">
        <v>27</v>
      </c>
      <c r="F8451">
        <v>0.45490000000000003</v>
      </c>
      <c r="G8451">
        <v>2024</v>
      </c>
      <c r="H8451">
        <v>3</v>
      </c>
      <c r="I8451">
        <v>982607</v>
      </c>
      <c r="J8451">
        <v>790507.33149999997</v>
      </c>
      <c r="K8451">
        <v>192099.6685</v>
      </c>
      <c r="L8451">
        <v>0.19550000000000001</v>
      </c>
      <c r="M8451">
        <v>0.19550000000000001</v>
      </c>
      <c r="N8451">
        <v>80.45</v>
      </c>
      <c r="O8451">
        <v>590220</v>
      </c>
      <c r="P8451">
        <v>200287.3315</v>
      </c>
      <c r="Q8451">
        <v>0.25336555844453917</v>
      </c>
      <c r="R8451">
        <v>200287.33</v>
      </c>
      <c r="S8451">
        <v>0.25340000000000001</v>
      </c>
      <c r="T8451">
        <v>0.2791999876499176</v>
      </c>
      <c r="U8451">
        <v>790507.33</v>
      </c>
      <c r="V8451">
        <v>569797.72</v>
      </c>
    </row>
    <row r="8452" spans="1:22" x14ac:dyDescent="0.35">
      <c r="A8452" t="s">
        <v>137</v>
      </c>
      <c r="B8452">
        <v>0.2</v>
      </c>
      <c r="C8452" t="s">
        <v>48</v>
      </c>
      <c r="D8452" t="s">
        <v>26</v>
      </c>
      <c r="E8452" t="s">
        <v>27</v>
      </c>
      <c r="F8452">
        <v>0.45490000000000003</v>
      </c>
      <c r="G8452">
        <v>2025</v>
      </c>
      <c r="H8452">
        <v>3</v>
      </c>
      <c r="I8452">
        <v>982607</v>
      </c>
      <c r="J8452">
        <v>790016.02800000005</v>
      </c>
      <c r="K8452">
        <v>192590.97200000001</v>
      </c>
      <c r="L8452">
        <v>0.19600000000000001</v>
      </c>
      <c r="M8452">
        <v>0.19600000000000001</v>
      </c>
      <c r="N8452">
        <v>80.400000000000006</v>
      </c>
      <c r="O8452">
        <v>590220</v>
      </c>
      <c r="P8452">
        <v>199796.02799999999</v>
      </c>
      <c r="Q8452">
        <v>0.25290123354307442</v>
      </c>
      <c r="R8452">
        <v>199796.03</v>
      </c>
      <c r="S8452">
        <v>0.25290000000000001</v>
      </c>
      <c r="T8452">
        <v>0.2791999876499176</v>
      </c>
      <c r="U8452">
        <v>790016.03</v>
      </c>
      <c r="V8452">
        <v>569443.59</v>
      </c>
    </row>
    <row r="8453" spans="1:22" x14ac:dyDescent="0.35">
      <c r="A8453" t="s">
        <v>137</v>
      </c>
      <c r="B8453">
        <v>0.2</v>
      </c>
      <c r="C8453" t="s">
        <v>49</v>
      </c>
      <c r="D8453" t="s">
        <v>26</v>
      </c>
      <c r="E8453" t="s">
        <v>30</v>
      </c>
      <c r="F8453">
        <v>0.45229999999999998</v>
      </c>
      <c r="G8453">
        <v>2024</v>
      </c>
      <c r="H8453">
        <v>2</v>
      </c>
      <c r="I8453">
        <v>249606</v>
      </c>
      <c r="J8453">
        <v>202979.5992</v>
      </c>
      <c r="K8453">
        <v>46626.400800000003</v>
      </c>
      <c r="L8453">
        <v>0.18679999999999999</v>
      </c>
      <c r="M8453">
        <v>0.18679999999999999</v>
      </c>
      <c r="N8453">
        <v>81.319999999999993</v>
      </c>
      <c r="O8453">
        <v>149940</v>
      </c>
      <c r="P8453">
        <v>53039.599199999997</v>
      </c>
      <c r="Q8453">
        <v>0.26130507405199371</v>
      </c>
      <c r="R8453">
        <v>53039.6</v>
      </c>
      <c r="S8453">
        <v>0.26129999999999998</v>
      </c>
      <c r="T8453">
        <v>0.28679999709129328</v>
      </c>
      <c r="U8453">
        <v>202979.6</v>
      </c>
      <c r="V8453">
        <v>144765.04999999999</v>
      </c>
    </row>
    <row r="8454" spans="1:22" x14ac:dyDescent="0.35">
      <c r="A8454" t="s">
        <v>137</v>
      </c>
      <c r="B8454">
        <v>0.2</v>
      </c>
      <c r="C8454" t="s">
        <v>49</v>
      </c>
      <c r="D8454" t="s">
        <v>26</v>
      </c>
      <c r="E8454" t="s">
        <v>30</v>
      </c>
      <c r="F8454">
        <v>0.45229999999999998</v>
      </c>
      <c r="G8454">
        <v>2024</v>
      </c>
      <c r="H8454">
        <v>4</v>
      </c>
      <c r="I8454">
        <v>249606</v>
      </c>
      <c r="J8454">
        <v>179866.08360000001</v>
      </c>
      <c r="K8454">
        <v>69739.916399999987</v>
      </c>
      <c r="L8454">
        <v>0.27939999999999993</v>
      </c>
      <c r="M8454">
        <v>0.27939999999999998</v>
      </c>
      <c r="N8454">
        <v>72.06</v>
      </c>
      <c r="O8454">
        <v>149940</v>
      </c>
      <c r="P8454">
        <v>29926.083600000009</v>
      </c>
      <c r="Q8454">
        <v>0.166379803246019</v>
      </c>
      <c r="R8454">
        <v>29926.080000000002</v>
      </c>
      <c r="S8454">
        <v>0.16639999999999999</v>
      </c>
      <c r="T8454">
        <v>0.2178000062704086</v>
      </c>
      <c r="U8454">
        <v>179866.08</v>
      </c>
      <c r="V8454">
        <v>140691.24</v>
      </c>
    </row>
    <row r="8455" spans="1:22" x14ac:dyDescent="0.35">
      <c r="A8455" t="s">
        <v>137</v>
      </c>
      <c r="B8455">
        <v>0.2</v>
      </c>
      <c r="C8455" t="s">
        <v>49</v>
      </c>
      <c r="D8455" t="s">
        <v>26</v>
      </c>
      <c r="E8455" t="s">
        <v>30</v>
      </c>
      <c r="F8455">
        <v>0.45229999999999998</v>
      </c>
      <c r="G8455">
        <v>2025</v>
      </c>
      <c r="H8455">
        <v>3</v>
      </c>
      <c r="I8455">
        <v>249606</v>
      </c>
      <c r="J8455">
        <v>191023.4718</v>
      </c>
      <c r="K8455">
        <v>58582.528200000001</v>
      </c>
      <c r="L8455">
        <v>0.23469999999999999</v>
      </c>
      <c r="M8455">
        <v>0.23469999999999999</v>
      </c>
      <c r="N8455">
        <v>76.53</v>
      </c>
      <c r="O8455">
        <v>149940</v>
      </c>
      <c r="P8455">
        <v>41083.471799999999</v>
      </c>
      <c r="Q8455">
        <v>0.21507028122184929</v>
      </c>
      <c r="R8455">
        <v>41083.47</v>
      </c>
      <c r="S8455">
        <v>0.21510000000000001</v>
      </c>
      <c r="T8455">
        <v>0.25400000810623169</v>
      </c>
      <c r="U8455">
        <v>191023.47</v>
      </c>
      <c r="V8455">
        <v>142503.51</v>
      </c>
    </row>
    <row r="8456" spans="1:22" x14ac:dyDescent="0.35">
      <c r="A8456" t="s">
        <v>137</v>
      </c>
      <c r="B8456">
        <v>0.2</v>
      </c>
      <c r="C8456" t="s">
        <v>49</v>
      </c>
      <c r="D8456" t="s">
        <v>26</v>
      </c>
      <c r="E8456" t="s">
        <v>30</v>
      </c>
      <c r="F8456">
        <v>0.45229999999999998</v>
      </c>
      <c r="G8456">
        <v>2026</v>
      </c>
      <c r="H8456">
        <v>2</v>
      </c>
      <c r="I8456">
        <v>249606</v>
      </c>
      <c r="J8456">
        <v>201457.00260000001</v>
      </c>
      <c r="K8456">
        <v>48148.997399999993</v>
      </c>
      <c r="L8456">
        <v>0.19289999999999999</v>
      </c>
      <c r="M8456">
        <v>0.19289999999999999</v>
      </c>
      <c r="N8456">
        <v>80.709999999999994</v>
      </c>
      <c r="O8456">
        <v>149940</v>
      </c>
      <c r="P8456">
        <v>51517.002600000007</v>
      </c>
      <c r="Q8456">
        <v>0.25572207436387218</v>
      </c>
      <c r="R8456">
        <v>51517</v>
      </c>
      <c r="S8456">
        <v>0.25569999999999998</v>
      </c>
      <c r="T8456">
        <v>0.28020000457763672</v>
      </c>
      <c r="U8456">
        <v>201457</v>
      </c>
      <c r="V8456">
        <v>145008.75</v>
      </c>
    </row>
    <row r="8457" spans="1:22" x14ac:dyDescent="0.35">
      <c r="A8457" t="s">
        <v>137</v>
      </c>
      <c r="B8457">
        <v>0.2</v>
      </c>
      <c r="C8457" t="s">
        <v>49</v>
      </c>
      <c r="D8457" t="s">
        <v>26</v>
      </c>
      <c r="E8457" t="s">
        <v>30</v>
      </c>
      <c r="F8457">
        <v>0.45490000000000003</v>
      </c>
      <c r="G8457">
        <v>2024</v>
      </c>
      <c r="H8457">
        <v>1</v>
      </c>
      <c r="I8457">
        <v>264306</v>
      </c>
      <c r="J8457">
        <v>185437.08960000001</v>
      </c>
      <c r="K8457">
        <v>78868.910399999993</v>
      </c>
      <c r="L8457">
        <v>0.2984</v>
      </c>
      <c r="M8457">
        <v>0.2984</v>
      </c>
      <c r="N8457">
        <v>70.16</v>
      </c>
      <c r="O8457">
        <v>158760</v>
      </c>
      <c r="P8457">
        <v>26677.08960000001</v>
      </c>
      <c r="Q8457">
        <v>0.14386059260067249</v>
      </c>
      <c r="R8457">
        <v>26677.09</v>
      </c>
      <c r="S8457">
        <v>0.1439</v>
      </c>
      <c r="T8457">
        <v>0.21789999306201929</v>
      </c>
      <c r="U8457">
        <v>185437.09</v>
      </c>
      <c r="V8457">
        <v>145030.35</v>
      </c>
    </row>
    <row r="8458" spans="1:22" x14ac:dyDescent="0.35">
      <c r="A8458" t="s">
        <v>137</v>
      </c>
      <c r="B8458">
        <v>0.2</v>
      </c>
      <c r="C8458" t="s">
        <v>49</v>
      </c>
      <c r="D8458" t="s">
        <v>26</v>
      </c>
      <c r="E8458" t="s">
        <v>30</v>
      </c>
      <c r="F8458">
        <v>0.45490000000000003</v>
      </c>
      <c r="G8458">
        <v>2024</v>
      </c>
      <c r="H8458">
        <v>2</v>
      </c>
      <c r="I8458">
        <v>264306</v>
      </c>
      <c r="J8458">
        <v>221012.67720000001</v>
      </c>
      <c r="K8458">
        <v>43293.322799999987</v>
      </c>
      <c r="L8458">
        <v>0.1638</v>
      </c>
      <c r="M8458">
        <v>0.1638</v>
      </c>
      <c r="N8458">
        <v>83.62</v>
      </c>
      <c r="O8458">
        <v>158760</v>
      </c>
      <c r="P8458">
        <v>62252.677200000013</v>
      </c>
      <c r="Q8458">
        <v>0.28167016475559892</v>
      </c>
      <c r="R8458">
        <v>62252.68</v>
      </c>
      <c r="S8458">
        <v>0.28170000000000001</v>
      </c>
      <c r="T8458">
        <v>0.2937999963760376</v>
      </c>
      <c r="U8458">
        <v>221012.68</v>
      </c>
      <c r="V8458">
        <v>156079.16</v>
      </c>
    </row>
    <row r="8459" spans="1:22" x14ac:dyDescent="0.35">
      <c r="A8459" t="s">
        <v>137</v>
      </c>
      <c r="B8459">
        <v>0.2</v>
      </c>
      <c r="C8459" t="s">
        <v>49</v>
      </c>
      <c r="D8459" t="s">
        <v>26</v>
      </c>
      <c r="E8459" t="s">
        <v>30</v>
      </c>
      <c r="F8459">
        <v>0.45490000000000003</v>
      </c>
      <c r="G8459">
        <v>2025</v>
      </c>
      <c r="H8459">
        <v>1</v>
      </c>
      <c r="I8459">
        <v>264306</v>
      </c>
      <c r="J8459">
        <v>191965.44779999999</v>
      </c>
      <c r="K8459">
        <v>72340.552200000006</v>
      </c>
      <c r="L8459">
        <v>0.2737</v>
      </c>
      <c r="M8459">
        <v>0.2737</v>
      </c>
      <c r="N8459">
        <v>72.63</v>
      </c>
      <c r="O8459">
        <v>158760</v>
      </c>
      <c r="P8459">
        <v>33205.447799999987</v>
      </c>
      <c r="Q8459">
        <v>0.17297616930831861</v>
      </c>
      <c r="R8459">
        <v>33205.449999999997</v>
      </c>
      <c r="S8459">
        <v>0.17299999999999999</v>
      </c>
      <c r="T8459">
        <v>0.22450000047683721</v>
      </c>
      <c r="U8459">
        <v>191965.45</v>
      </c>
      <c r="V8459">
        <v>148869.21</v>
      </c>
    </row>
    <row r="8460" spans="1:22" x14ac:dyDescent="0.35">
      <c r="A8460" t="s">
        <v>137</v>
      </c>
      <c r="B8460">
        <v>0.2</v>
      </c>
      <c r="C8460" t="s">
        <v>49</v>
      </c>
      <c r="D8460" t="s">
        <v>26</v>
      </c>
      <c r="E8460" t="s">
        <v>30</v>
      </c>
      <c r="F8460">
        <v>0.45490000000000003</v>
      </c>
      <c r="G8460">
        <v>2025</v>
      </c>
      <c r="H8460">
        <v>2</v>
      </c>
      <c r="I8460">
        <v>264306</v>
      </c>
      <c r="J8460">
        <v>209224.62959999999</v>
      </c>
      <c r="K8460">
        <v>55081.370400000007</v>
      </c>
      <c r="L8460">
        <v>0.20840000000000011</v>
      </c>
      <c r="M8460">
        <v>0.2084</v>
      </c>
      <c r="N8460">
        <v>79.16</v>
      </c>
      <c r="O8460">
        <v>158760</v>
      </c>
      <c r="P8460">
        <v>50464.629599999993</v>
      </c>
      <c r="Q8460">
        <v>0.24119832209276371</v>
      </c>
      <c r="R8460">
        <v>50464.63</v>
      </c>
      <c r="S8460">
        <v>0.2412</v>
      </c>
      <c r="T8460">
        <v>0.27050000429153442</v>
      </c>
      <c r="U8460">
        <v>209224.63</v>
      </c>
      <c r="V8460">
        <v>152629.37</v>
      </c>
    </row>
    <row r="8461" spans="1:22" x14ac:dyDescent="0.35">
      <c r="A8461" t="s">
        <v>137</v>
      </c>
      <c r="B8461">
        <v>0.2</v>
      </c>
      <c r="C8461" t="s">
        <v>49</v>
      </c>
      <c r="D8461" t="s">
        <v>26</v>
      </c>
      <c r="E8461" t="s">
        <v>30</v>
      </c>
      <c r="F8461">
        <v>0.45490000000000003</v>
      </c>
      <c r="G8461">
        <v>2025</v>
      </c>
      <c r="H8461">
        <v>3</v>
      </c>
      <c r="I8461">
        <v>264306</v>
      </c>
      <c r="J8461">
        <v>221382.70559999999</v>
      </c>
      <c r="K8461">
        <v>42923.294399999977</v>
      </c>
      <c r="L8461">
        <v>0.16239999999999991</v>
      </c>
      <c r="M8461">
        <v>0.16239999999999999</v>
      </c>
      <c r="N8461">
        <v>83.76</v>
      </c>
      <c r="O8461">
        <v>158760</v>
      </c>
      <c r="P8461">
        <v>62622.705600000023</v>
      </c>
      <c r="Q8461">
        <v>0.28287081156713451</v>
      </c>
      <c r="R8461">
        <v>62622.71</v>
      </c>
      <c r="S8461">
        <v>0.28289999999999998</v>
      </c>
      <c r="T8461">
        <v>0.29719999432563782</v>
      </c>
      <c r="U8461">
        <v>221382.71</v>
      </c>
      <c r="V8461">
        <v>155587.78</v>
      </c>
    </row>
    <row r="8462" spans="1:22" x14ac:dyDescent="0.35">
      <c r="A8462" t="s">
        <v>137</v>
      </c>
      <c r="B8462">
        <v>0.2</v>
      </c>
      <c r="C8462" t="s">
        <v>49</v>
      </c>
      <c r="D8462" t="s">
        <v>26</v>
      </c>
      <c r="E8462" t="s">
        <v>30</v>
      </c>
      <c r="F8462">
        <v>0.45490000000000003</v>
      </c>
      <c r="G8462">
        <v>2025</v>
      </c>
      <c r="H8462">
        <v>4</v>
      </c>
      <c r="I8462">
        <v>264306</v>
      </c>
      <c r="J8462">
        <v>202458.39600000001</v>
      </c>
      <c r="K8462">
        <v>61847.603999999992</v>
      </c>
      <c r="L8462">
        <v>0.23400000000000001</v>
      </c>
      <c r="M8462">
        <v>0.23400000000000001</v>
      </c>
      <c r="N8462">
        <v>76.599999999999994</v>
      </c>
      <c r="O8462">
        <v>158760</v>
      </c>
      <c r="P8462">
        <v>43698.396000000008</v>
      </c>
      <c r="Q8462">
        <v>0.21583889264834441</v>
      </c>
      <c r="R8462">
        <v>43698.400000000001</v>
      </c>
      <c r="S8462">
        <v>0.21579999999999999</v>
      </c>
      <c r="T8462">
        <v>0.25619998574256903</v>
      </c>
      <c r="U8462">
        <v>202458.4</v>
      </c>
      <c r="V8462">
        <v>150588.57</v>
      </c>
    </row>
    <row r="8463" spans="1:22" x14ac:dyDescent="0.35">
      <c r="A8463" t="s">
        <v>137</v>
      </c>
      <c r="B8463">
        <v>0.2</v>
      </c>
      <c r="C8463" t="s">
        <v>50</v>
      </c>
      <c r="D8463" t="s">
        <v>29</v>
      </c>
      <c r="E8463" t="s">
        <v>30</v>
      </c>
      <c r="F8463">
        <v>0.45229999999999998</v>
      </c>
      <c r="G8463">
        <v>2024</v>
      </c>
      <c r="H8463">
        <v>2</v>
      </c>
      <c r="I8463">
        <v>239418</v>
      </c>
      <c r="J8463">
        <v>189140.22</v>
      </c>
      <c r="K8463">
        <v>50277.78</v>
      </c>
      <c r="L8463">
        <v>0.21</v>
      </c>
      <c r="M8463">
        <v>0.21</v>
      </c>
      <c r="N8463">
        <v>79</v>
      </c>
      <c r="O8463">
        <v>143820</v>
      </c>
      <c r="P8463">
        <v>45320.22</v>
      </c>
      <c r="Q8463">
        <v>0.2396117547076978</v>
      </c>
      <c r="R8463">
        <v>45320.22</v>
      </c>
      <c r="S8463">
        <v>0.23960000000000001</v>
      </c>
      <c r="T8463">
        <v>0.27050000429153442</v>
      </c>
      <c r="U8463">
        <v>189140.22</v>
      </c>
      <c r="V8463">
        <v>137977.79</v>
      </c>
    </row>
    <row r="8464" spans="1:22" x14ac:dyDescent="0.35">
      <c r="A8464" t="s">
        <v>137</v>
      </c>
      <c r="B8464">
        <v>0.2</v>
      </c>
      <c r="C8464" t="s">
        <v>50</v>
      </c>
      <c r="D8464" t="s">
        <v>29</v>
      </c>
      <c r="E8464" t="s">
        <v>30</v>
      </c>
      <c r="F8464">
        <v>0.45229999999999998</v>
      </c>
      <c r="G8464">
        <v>2024</v>
      </c>
      <c r="H8464">
        <v>4</v>
      </c>
      <c r="I8464">
        <v>239418</v>
      </c>
      <c r="J8464">
        <v>191199.21479999999</v>
      </c>
      <c r="K8464">
        <v>48218.785200000013</v>
      </c>
      <c r="L8464">
        <v>0.20140000000000011</v>
      </c>
      <c r="M8464">
        <v>0.2014</v>
      </c>
      <c r="N8464">
        <v>79.86</v>
      </c>
      <c r="O8464">
        <v>143820</v>
      </c>
      <c r="P8464">
        <v>47379.214799999987</v>
      </c>
      <c r="Q8464">
        <v>0.24780025822574661</v>
      </c>
      <c r="R8464">
        <v>47379.21</v>
      </c>
      <c r="S8464">
        <v>0.24779999999999999</v>
      </c>
      <c r="T8464">
        <v>0.27610000967979431</v>
      </c>
      <c r="U8464">
        <v>191199.21</v>
      </c>
      <c r="V8464">
        <v>138409.1</v>
      </c>
    </row>
    <row r="8465" spans="1:22" x14ac:dyDescent="0.35">
      <c r="A8465" t="s">
        <v>137</v>
      </c>
      <c r="B8465">
        <v>0.2</v>
      </c>
      <c r="C8465" t="s">
        <v>50</v>
      </c>
      <c r="D8465" t="s">
        <v>29</v>
      </c>
      <c r="E8465" t="s">
        <v>30</v>
      </c>
      <c r="F8465">
        <v>0.45229999999999998</v>
      </c>
      <c r="G8465">
        <v>2025</v>
      </c>
      <c r="H8465">
        <v>3</v>
      </c>
      <c r="I8465">
        <v>478836</v>
      </c>
      <c r="J8465">
        <v>381752.00099999999</v>
      </c>
      <c r="K8465">
        <v>97083.998999999982</v>
      </c>
      <c r="L8465">
        <v>0.20275000000000001</v>
      </c>
      <c r="M8465">
        <v>0.20280000000000001</v>
      </c>
      <c r="N8465">
        <v>79.72</v>
      </c>
      <c r="O8465">
        <v>287640</v>
      </c>
      <c r="P8465">
        <v>94112.001000000018</v>
      </c>
      <c r="Q8465">
        <v>0.24652654276460501</v>
      </c>
      <c r="R8465">
        <v>94112</v>
      </c>
      <c r="S8465">
        <v>0.2465</v>
      </c>
      <c r="T8465">
        <v>0.27300000190734858</v>
      </c>
      <c r="U8465">
        <v>381752</v>
      </c>
      <c r="V8465">
        <v>277533.7</v>
      </c>
    </row>
    <row r="8466" spans="1:22" x14ac:dyDescent="0.35">
      <c r="A8466" t="s">
        <v>137</v>
      </c>
      <c r="B8466">
        <v>0.2</v>
      </c>
      <c r="C8466" t="s">
        <v>50</v>
      </c>
      <c r="D8466" t="s">
        <v>29</v>
      </c>
      <c r="E8466" t="s">
        <v>30</v>
      </c>
      <c r="F8466">
        <v>0.45229999999999998</v>
      </c>
      <c r="G8466">
        <v>2026</v>
      </c>
      <c r="H8466">
        <v>2</v>
      </c>
      <c r="I8466">
        <v>239418</v>
      </c>
      <c r="J8466">
        <v>196274.87640000001</v>
      </c>
      <c r="K8466">
        <v>43143.123600000021</v>
      </c>
      <c r="L8466">
        <v>0.18020000000000011</v>
      </c>
      <c r="M8466">
        <v>0.1802</v>
      </c>
      <c r="N8466">
        <v>81.98</v>
      </c>
      <c r="O8466">
        <v>143820</v>
      </c>
      <c r="P8466">
        <v>52454.876399999979</v>
      </c>
      <c r="Q8466">
        <v>0.2672521178568934</v>
      </c>
      <c r="R8466">
        <v>52454.879999999997</v>
      </c>
      <c r="S8466">
        <v>0.26729999999999998</v>
      </c>
      <c r="T8466">
        <v>0.28929999470710749</v>
      </c>
      <c r="U8466">
        <v>196274.88</v>
      </c>
      <c r="V8466">
        <v>139492.56</v>
      </c>
    </row>
    <row r="8467" spans="1:22" x14ac:dyDescent="0.35">
      <c r="A8467" t="s">
        <v>137</v>
      </c>
      <c r="B8467">
        <v>0.2</v>
      </c>
      <c r="C8467" t="s">
        <v>50</v>
      </c>
      <c r="D8467" t="s">
        <v>29</v>
      </c>
      <c r="E8467" t="s">
        <v>30</v>
      </c>
      <c r="F8467">
        <v>0.45490000000000003</v>
      </c>
      <c r="G8467">
        <v>2024</v>
      </c>
      <c r="H8467">
        <v>3</v>
      </c>
      <c r="I8467">
        <v>253518</v>
      </c>
      <c r="J8467">
        <v>212118.51060000001</v>
      </c>
      <c r="K8467">
        <v>41399.489399999991</v>
      </c>
      <c r="L8467">
        <v>0.1633</v>
      </c>
      <c r="M8467">
        <v>0.1633</v>
      </c>
      <c r="N8467">
        <v>83.67</v>
      </c>
      <c r="O8467">
        <v>152280</v>
      </c>
      <c r="P8467">
        <v>59838.510600000009</v>
      </c>
      <c r="Q8467">
        <v>0.28209942843149499</v>
      </c>
      <c r="R8467">
        <v>59838.51</v>
      </c>
      <c r="S8467">
        <v>0.28210000000000002</v>
      </c>
      <c r="T8467">
        <v>0.2937999963760376</v>
      </c>
      <c r="U8467">
        <v>212118.51</v>
      </c>
      <c r="V8467">
        <v>149798.09</v>
      </c>
    </row>
    <row r="8468" spans="1:22" x14ac:dyDescent="0.35">
      <c r="A8468" t="s">
        <v>137</v>
      </c>
      <c r="B8468">
        <v>0.2</v>
      </c>
      <c r="C8468" t="s">
        <v>50</v>
      </c>
      <c r="D8468" t="s">
        <v>29</v>
      </c>
      <c r="E8468" t="s">
        <v>30</v>
      </c>
      <c r="F8468">
        <v>0.45490000000000003</v>
      </c>
      <c r="G8468">
        <v>2025</v>
      </c>
      <c r="H8468">
        <v>4</v>
      </c>
      <c r="I8468">
        <v>253518</v>
      </c>
      <c r="J8468">
        <v>197870.799</v>
      </c>
      <c r="K8468">
        <v>55647.201000000001</v>
      </c>
      <c r="L8468">
        <v>0.2195</v>
      </c>
      <c r="M8468">
        <v>0.2195</v>
      </c>
      <c r="N8468">
        <v>78.05</v>
      </c>
      <c r="O8468">
        <v>152280</v>
      </c>
      <c r="P8468">
        <v>45590.798999999999</v>
      </c>
      <c r="Q8468">
        <v>0.23040690809562051</v>
      </c>
      <c r="R8468">
        <v>45590.8</v>
      </c>
      <c r="S8468">
        <v>0.23039999999999999</v>
      </c>
      <c r="T8468">
        <v>0.26429998874664312</v>
      </c>
      <c r="U8468">
        <v>197870.8</v>
      </c>
      <c r="V8468">
        <v>145573.54999999999</v>
      </c>
    </row>
    <row r="8469" spans="1:22" x14ac:dyDescent="0.35">
      <c r="A8469" t="s">
        <v>137</v>
      </c>
      <c r="B8469">
        <v>0.2</v>
      </c>
      <c r="C8469" t="s">
        <v>103</v>
      </c>
      <c r="D8469" t="s">
        <v>56</v>
      </c>
      <c r="E8469" t="s">
        <v>53</v>
      </c>
      <c r="F8469">
        <v>0.45229999999999998</v>
      </c>
      <c r="G8469">
        <v>2025</v>
      </c>
      <c r="H8469">
        <v>3</v>
      </c>
      <c r="I8469">
        <v>2966406</v>
      </c>
      <c r="J8469">
        <v>2219168.3286000001</v>
      </c>
      <c r="K8469">
        <v>747237.67139999988</v>
      </c>
      <c r="L8469">
        <v>0.25190000000000001</v>
      </c>
      <c r="M8469">
        <v>0.25190000000000001</v>
      </c>
      <c r="N8469">
        <v>74.81</v>
      </c>
      <c r="O8469">
        <v>1781940</v>
      </c>
      <c r="P8469">
        <v>437228.32860000012</v>
      </c>
      <c r="Q8469">
        <v>0.19702350784531661</v>
      </c>
      <c r="R8469">
        <v>437228.33</v>
      </c>
      <c r="S8469">
        <v>0.19700000000000001</v>
      </c>
      <c r="T8469">
        <v>0.2452999949455261</v>
      </c>
      <c r="U8469">
        <v>2219168.33</v>
      </c>
      <c r="V8469">
        <v>1674806.35</v>
      </c>
    </row>
    <row r="8470" spans="1:22" x14ac:dyDescent="0.35">
      <c r="A8470" t="s">
        <v>137</v>
      </c>
      <c r="B8470">
        <v>0.2</v>
      </c>
      <c r="C8470" t="s">
        <v>103</v>
      </c>
      <c r="D8470" t="s">
        <v>56</v>
      </c>
      <c r="E8470" t="s">
        <v>53</v>
      </c>
      <c r="F8470">
        <v>0.45229999999999998</v>
      </c>
      <c r="G8470">
        <v>2026</v>
      </c>
      <c r="H8470">
        <v>2</v>
      </c>
      <c r="I8470">
        <v>2966406</v>
      </c>
      <c r="J8470">
        <v>2311423.5551999998</v>
      </c>
      <c r="K8470">
        <v>654982.44480000017</v>
      </c>
      <c r="L8470">
        <v>0.22080000000000011</v>
      </c>
      <c r="M8470">
        <v>0.2208</v>
      </c>
      <c r="N8470">
        <v>77.92</v>
      </c>
      <c r="O8470">
        <v>1781940</v>
      </c>
      <c r="P8470">
        <v>529483.55519999983</v>
      </c>
      <c r="Q8470">
        <v>0.22907249258095641</v>
      </c>
      <c r="R8470">
        <v>529483.56000000006</v>
      </c>
      <c r="S8470">
        <v>0.2291</v>
      </c>
      <c r="T8470">
        <v>0.26570001244544977</v>
      </c>
      <c r="U8470">
        <v>2311423.56</v>
      </c>
      <c r="V8470">
        <v>1697278.36</v>
      </c>
    </row>
    <row r="8471" spans="1:22" x14ac:dyDescent="0.35">
      <c r="A8471" t="s">
        <v>137</v>
      </c>
      <c r="B8471">
        <v>0.2</v>
      </c>
      <c r="C8471" t="s">
        <v>103</v>
      </c>
      <c r="D8471" t="s">
        <v>56</v>
      </c>
      <c r="E8471" t="s">
        <v>53</v>
      </c>
      <c r="F8471">
        <v>0.45490000000000003</v>
      </c>
      <c r="G8471">
        <v>2024</v>
      </c>
      <c r="H8471">
        <v>2</v>
      </c>
      <c r="I8471">
        <v>6282212</v>
      </c>
      <c r="J8471">
        <v>4989960.9916000003</v>
      </c>
      <c r="K8471">
        <v>1292251.0083999999</v>
      </c>
      <c r="L8471">
        <v>0.20569999999999991</v>
      </c>
      <c r="M8471">
        <v>0.20569999999999999</v>
      </c>
      <c r="N8471">
        <v>79.430000000000007</v>
      </c>
      <c r="O8471">
        <v>3773520</v>
      </c>
      <c r="P8471">
        <v>1216440.9916000001</v>
      </c>
      <c r="Q8471">
        <v>0.24377765550627201</v>
      </c>
      <c r="R8471">
        <v>1216440.99</v>
      </c>
      <c r="S8471">
        <v>0.24379999999999999</v>
      </c>
      <c r="T8471">
        <v>0.27430000901222229</v>
      </c>
      <c r="U8471">
        <v>4989960.99</v>
      </c>
      <c r="V8471">
        <v>3621214.79</v>
      </c>
    </row>
    <row r="8472" spans="1:22" x14ac:dyDescent="0.35">
      <c r="A8472" t="s">
        <v>137</v>
      </c>
      <c r="B8472">
        <v>0.2</v>
      </c>
      <c r="C8472" t="s">
        <v>103</v>
      </c>
      <c r="D8472" t="s">
        <v>56</v>
      </c>
      <c r="E8472" t="s">
        <v>53</v>
      </c>
      <c r="F8472">
        <v>0.45490000000000003</v>
      </c>
      <c r="G8472">
        <v>2024</v>
      </c>
      <c r="H8472">
        <v>3</v>
      </c>
      <c r="I8472">
        <v>3141106</v>
      </c>
      <c r="J8472">
        <v>2435927.7030000002</v>
      </c>
      <c r="K8472">
        <v>705178.29700000025</v>
      </c>
      <c r="L8472">
        <v>0.22450000000000009</v>
      </c>
      <c r="M8472">
        <v>0.22450000000000001</v>
      </c>
      <c r="N8472">
        <v>77.55</v>
      </c>
      <c r="O8472">
        <v>1886760</v>
      </c>
      <c r="P8472">
        <v>549167.70299999975</v>
      </c>
      <c r="Q8472">
        <v>0.22544499260945419</v>
      </c>
      <c r="R8472">
        <v>549167.69999999995</v>
      </c>
      <c r="S8472">
        <v>0.22539999999999999</v>
      </c>
      <c r="T8472">
        <v>0.26170000433921808</v>
      </c>
      <c r="U8472">
        <v>2435927.7000000002</v>
      </c>
      <c r="V8472">
        <v>1798445.34</v>
      </c>
    </row>
    <row r="8473" spans="1:22" x14ac:dyDescent="0.35">
      <c r="A8473" t="s">
        <v>137</v>
      </c>
      <c r="B8473">
        <v>0.2</v>
      </c>
      <c r="C8473" t="s">
        <v>51</v>
      </c>
      <c r="D8473" t="s">
        <v>29</v>
      </c>
      <c r="E8473" t="s">
        <v>27</v>
      </c>
      <c r="F8473">
        <v>0.45229999999999998</v>
      </c>
      <c r="G8473">
        <v>2025</v>
      </c>
      <c r="H8473">
        <v>2</v>
      </c>
      <c r="I8473">
        <v>696180</v>
      </c>
      <c r="J8473">
        <v>592866.88800000004</v>
      </c>
      <c r="K8473">
        <v>103313.11199999999</v>
      </c>
      <c r="L8473">
        <v>0.14839999999999989</v>
      </c>
      <c r="M8473">
        <v>0.1484</v>
      </c>
      <c r="N8473">
        <v>85.16</v>
      </c>
      <c r="O8473">
        <v>418200</v>
      </c>
      <c r="P8473">
        <v>174666.88800000001</v>
      </c>
      <c r="Q8473">
        <v>0.29461400448459518</v>
      </c>
      <c r="R8473">
        <v>174666.89</v>
      </c>
      <c r="S8473">
        <v>0.29459999999999997</v>
      </c>
      <c r="T8473">
        <v>0.30939999222755432</v>
      </c>
      <c r="U8473">
        <v>592866.89</v>
      </c>
      <c r="V8473">
        <v>409433.9</v>
      </c>
    </row>
    <row r="8474" spans="1:22" x14ac:dyDescent="0.35">
      <c r="A8474" t="s">
        <v>137</v>
      </c>
      <c r="B8474">
        <v>0.2</v>
      </c>
      <c r="C8474" t="s">
        <v>51</v>
      </c>
      <c r="D8474" t="s">
        <v>29</v>
      </c>
      <c r="E8474" t="s">
        <v>27</v>
      </c>
      <c r="F8474">
        <v>0.45229999999999998</v>
      </c>
      <c r="G8474">
        <v>2025</v>
      </c>
      <c r="H8474">
        <v>4</v>
      </c>
      <c r="I8474">
        <v>696180</v>
      </c>
      <c r="J8474">
        <v>503338.14</v>
      </c>
      <c r="K8474">
        <v>192841.86</v>
      </c>
      <c r="L8474">
        <v>0.27700000000000008</v>
      </c>
      <c r="M8474">
        <v>0.27700000000000002</v>
      </c>
      <c r="N8474">
        <v>72.3</v>
      </c>
      <c r="O8474">
        <v>418200</v>
      </c>
      <c r="P8474">
        <v>85138.139999999956</v>
      </c>
      <c r="Q8474">
        <v>0.1691470072186462</v>
      </c>
      <c r="R8474">
        <v>85138.14</v>
      </c>
      <c r="S8474">
        <v>0.1691</v>
      </c>
      <c r="T8474">
        <v>0.22450000047683721</v>
      </c>
      <c r="U8474">
        <v>503338.14</v>
      </c>
      <c r="V8474">
        <v>390338.73</v>
      </c>
    </row>
    <row r="8475" spans="1:22" x14ac:dyDescent="0.35">
      <c r="A8475" t="s">
        <v>137</v>
      </c>
      <c r="B8475">
        <v>0.2</v>
      </c>
      <c r="C8475" t="s">
        <v>51</v>
      </c>
      <c r="D8475" t="s">
        <v>29</v>
      </c>
      <c r="E8475" t="s">
        <v>27</v>
      </c>
      <c r="F8475">
        <v>0.45490000000000003</v>
      </c>
      <c r="G8475">
        <v>2024</v>
      </c>
      <c r="H8475">
        <v>1</v>
      </c>
      <c r="I8475">
        <v>737180</v>
      </c>
      <c r="J8475">
        <v>536740.75800000003</v>
      </c>
      <c r="K8475">
        <v>200439.242</v>
      </c>
      <c r="L8475">
        <v>0.27189999999999998</v>
      </c>
      <c r="M8475">
        <v>0.27189999999999998</v>
      </c>
      <c r="N8475">
        <v>72.81</v>
      </c>
      <c r="O8475">
        <v>442800</v>
      </c>
      <c r="P8475">
        <v>93940.758000000031</v>
      </c>
      <c r="Q8475">
        <v>0.175020727604219</v>
      </c>
      <c r="R8475">
        <v>93940.76</v>
      </c>
      <c r="S8475">
        <v>0.17499999999999999</v>
      </c>
      <c r="T8475">
        <v>0.2246000021696091</v>
      </c>
      <c r="U8475">
        <v>536740.76</v>
      </c>
      <c r="V8475">
        <v>416188.78</v>
      </c>
    </row>
    <row r="8476" spans="1:22" x14ac:dyDescent="0.35">
      <c r="A8476" t="s">
        <v>137</v>
      </c>
      <c r="B8476">
        <v>0.2</v>
      </c>
      <c r="C8476" t="s">
        <v>51</v>
      </c>
      <c r="D8476" t="s">
        <v>29</v>
      </c>
      <c r="E8476" t="s">
        <v>27</v>
      </c>
      <c r="F8476">
        <v>0.45490000000000003</v>
      </c>
      <c r="G8476">
        <v>2024</v>
      </c>
      <c r="H8476">
        <v>2</v>
      </c>
      <c r="I8476">
        <v>737180</v>
      </c>
      <c r="J8476">
        <v>564753.598</v>
      </c>
      <c r="K8476">
        <v>172426.402</v>
      </c>
      <c r="L8476">
        <v>0.2339</v>
      </c>
      <c r="M8476">
        <v>0.2339</v>
      </c>
      <c r="N8476">
        <v>76.61</v>
      </c>
      <c r="O8476">
        <v>442800</v>
      </c>
      <c r="P8476">
        <v>121953.598</v>
      </c>
      <c r="Q8476">
        <v>0.21594125018748439</v>
      </c>
      <c r="R8476">
        <v>121953.60000000001</v>
      </c>
      <c r="S8476">
        <v>0.21590000000000001</v>
      </c>
      <c r="T8476">
        <v>0.2565000057220459</v>
      </c>
      <c r="U8476">
        <v>564753.6</v>
      </c>
      <c r="V8476">
        <v>419894.3</v>
      </c>
    </row>
    <row r="8477" spans="1:22" x14ac:dyDescent="0.35">
      <c r="A8477" t="s">
        <v>137</v>
      </c>
      <c r="B8477">
        <v>0.2</v>
      </c>
      <c r="C8477" t="s">
        <v>51</v>
      </c>
      <c r="D8477" t="s">
        <v>29</v>
      </c>
      <c r="E8477" t="s">
        <v>27</v>
      </c>
      <c r="F8477">
        <v>0.45490000000000003</v>
      </c>
      <c r="G8477">
        <v>2024</v>
      </c>
      <c r="H8477">
        <v>3</v>
      </c>
      <c r="I8477">
        <v>737180</v>
      </c>
      <c r="J8477">
        <v>641567.75399999996</v>
      </c>
      <c r="K8477">
        <v>95612.246000000043</v>
      </c>
      <c r="L8477">
        <v>0.12970000000000009</v>
      </c>
      <c r="M8477">
        <v>0.12970000000000001</v>
      </c>
      <c r="N8477">
        <v>87.03</v>
      </c>
      <c r="O8477">
        <v>442800</v>
      </c>
      <c r="P8477">
        <v>198767.75399999999</v>
      </c>
      <c r="Q8477">
        <v>0.30981568627902079</v>
      </c>
      <c r="R8477">
        <v>198767.75</v>
      </c>
      <c r="S8477">
        <v>0.30980000000000002</v>
      </c>
      <c r="T8477">
        <v>0.32100000977516169</v>
      </c>
      <c r="U8477">
        <v>641567.75</v>
      </c>
      <c r="V8477">
        <v>435624.52</v>
      </c>
    </row>
    <row r="8478" spans="1:22" x14ac:dyDescent="0.35">
      <c r="A8478" t="s">
        <v>137</v>
      </c>
      <c r="B8478">
        <v>0.2</v>
      </c>
      <c r="C8478" t="s">
        <v>122</v>
      </c>
      <c r="D8478" t="s">
        <v>26</v>
      </c>
      <c r="E8478" t="s">
        <v>27</v>
      </c>
      <c r="F8478">
        <v>0.45229999999999998</v>
      </c>
      <c r="G8478">
        <v>2024</v>
      </c>
      <c r="H8478">
        <v>1</v>
      </c>
      <c r="I8478">
        <v>1653852</v>
      </c>
      <c r="J8478">
        <v>1291327.6416</v>
      </c>
      <c r="K8478">
        <v>362524.35840000003</v>
      </c>
      <c r="L8478">
        <v>0.21920000000000001</v>
      </c>
      <c r="M8478">
        <v>0.21920000000000001</v>
      </c>
      <c r="N8478">
        <v>78.08</v>
      </c>
      <c r="O8478">
        <v>993480</v>
      </c>
      <c r="P8478">
        <v>297847.64159999997</v>
      </c>
      <c r="Q8478">
        <v>0.2306522620633725</v>
      </c>
      <c r="R8478">
        <v>297847.64</v>
      </c>
      <c r="S8478">
        <v>0.23069999999999999</v>
      </c>
      <c r="T8478">
        <v>0.26629999279975891</v>
      </c>
      <c r="U8478">
        <v>1291327.6399999999</v>
      </c>
      <c r="V8478">
        <v>947447.14</v>
      </c>
    </row>
    <row r="8479" spans="1:22" x14ac:dyDescent="0.35">
      <c r="A8479" t="s">
        <v>137</v>
      </c>
      <c r="B8479">
        <v>0.2</v>
      </c>
      <c r="C8479" t="s">
        <v>122</v>
      </c>
      <c r="D8479" t="s">
        <v>26</v>
      </c>
      <c r="E8479" t="s">
        <v>27</v>
      </c>
      <c r="F8479">
        <v>0.45229999999999998</v>
      </c>
      <c r="G8479">
        <v>2024</v>
      </c>
      <c r="H8479">
        <v>4</v>
      </c>
      <c r="I8479">
        <v>826926</v>
      </c>
      <c r="J8479">
        <v>582486.67440000002</v>
      </c>
      <c r="K8479">
        <v>244439.32560000001</v>
      </c>
      <c r="L8479">
        <v>0.29559999999999997</v>
      </c>
      <c r="M8479">
        <v>0.29559999999999997</v>
      </c>
      <c r="N8479">
        <v>70.44</v>
      </c>
      <c r="O8479">
        <v>496740</v>
      </c>
      <c r="P8479">
        <v>85746.674400000018</v>
      </c>
      <c r="Q8479">
        <v>0.14720795885729879</v>
      </c>
      <c r="R8479">
        <v>85746.67</v>
      </c>
      <c r="S8479">
        <v>0.1472</v>
      </c>
      <c r="T8479">
        <v>0.21789999306201929</v>
      </c>
      <c r="U8479">
        <v>582486.67000000004</v>
      </c>
      <c r="V8479">
        <v>455562.84</v>
      </c>
    </row>
    <row r="8480" spans="1:22" x14ac:dyDescent="0.35">
      <c r="A8480" t="s">
        <v>137</v>
      </c>
      <c r="B8480">
        <v>0.2</v>
      </c>
      <c r="C8480" t="s">
        <v>122</v>
      </c>
      <c r="D8480" t="s">
        <v>26</v>
      </c>
      <c r="E8480" t="s">
        <v>27</v>
      </c>
      <c r="F8480">
        <v>0.45229999999999998</v>
      </c>
      <c r="G8480">
        <v>2025</v>
      </c>
      <c r="H8480">
        <v>2</v>
      </c>
      <c r="I8480">
        <v>826926</v>
      </c>
      <c r="J8480">
        <v>654263.85120000003</v>
      </c>
      <c r="K8480">
        <v>172662.1488</v>
      </c>
      <c r="L8480">
        <v>0.20880000000000001</v>
      </c>
      <c r="M8480">
        <v>0.20880000000000001</v>
      </c>
      <c r="N8480">
        <v>79.12</v>
      </c>
      <c r="O8480">
        <v>496740</v>
      </c>
      <c r="P8480">
        <v>157523.8512</v>
      </c>
      <c r="Q8480">
        <v>0.2407650230271503</v>
      </c>
      <c r="R8480">
        <v>157523.85</v>
      </c>
      <c r="S8480">
        <v>0.24079999999999999</v>
      </c>
      <c r="T8480">
        <v>0.27079999446868902</v>
      </c>
      <c r="U8480">
        <v>654263.85</v>
      </c>
      <c r="V8480">
        <v>477089.2</v>
      </c>
    </row>
    <row r="8481" spans="1:22" x14ac:dyDescent="0.35">
      <c r="A8481" t="s">
        <v>137</v>
      </c>
      <c r="B8481">
        <v>0.2</v>
      </c>
      <c r="C8481" t="s">
        <v>122</v>
      </c>
      <c r="D8481" t="s">
        <v>26</v>
      </c>
      <c r="E8481" t="s">
        <v>27</v>
      </c>
      <c r="F8481">
        <v>0.45229999999999998</v>
      </c>
      <c r="G8481">
        <v>2025</v>
      </c>
      <c r="H8481">
        <v>3</v>
      </c>
      <c r="I8481">
        <v>826926</v>
      </c>
      <c r="J8481">
        <v>670058.13780000003</v>
      </c>
      <c r="K8481">
        <v>156867.8622</v>
      </c>
      <c r="L8481">
        <v>0.18970000000000001</v>
      </c>
      <c r="M8481">
        <v>0.18970000000000001</v>
      </c>
      <c r="N8481">
        <v>81.03</v>
      </c>
      <c r="O8481">
        <v>496740</v>
      </c>
      <c r="P8481">
        <v>173318.1378</v>
      </c>
      <c r="Q8481">
        <v>0.25866134298294619</v>
      </c>
      <c r="R8481">
        <v>173318.14</v>
      </c>
      <c r="S8481">
        <v>0.25869999999999999</v>
      </c>
      <c r="T8481">
        <v>0.28310000896453857</v>
      </c>
      <c r="U8481">
        <v>670058.14</v>
      </c>
      <c r="V8481">
        <v>480364.67</v>
      </c>
    </row>
    <row r="8482" spans="1:22" x14ac:dyDescent="0.35">
      <c r="A8482" t="s">
        <v>137</v>
      </c>
      <c r="B8482">
        <v>0.2</v>
      </c>
      <c r="C8482" t="s">
        <v>122</v>
      </c>
      <c r="D8482" t="s">
        <v>26</v>
      </c>
      <c r="E8482" t="s">
        <v>27</v>
      </c>
      <c r="F8482">
        <v>0.45490000000000003</v>
      </c>
      <c r="G8482">
        <v>2024</v>
      </c>
      <c r="H8482">
        <v>2</v>
      </c>
      <c r="I8482">
        <v>875626</v>
      </c>
      <c r="J8482">
        <v>718538.69559999998</v>
      </c>
      <c r="K8482">
        <v>157087.30439999999</v>
      </c>
      <c r="L8482">
        <v>0.1794</v>
      </c>
      <c r="M8482">
        <v>0.1794</v>
      </c>
      <c r="N8482">
        <v>82.06</v>
      </c>
      <c r="O8482">
        <v>525960</v>
      </c>
      <c r="P8482">
        <v>192578.69560000001</v>
      </c>
      <c r="Q8482">
        <v>0.26801436969124032</v>
      </c>
      <c r="R8482">
        <v>192578.7</v>
      </c>
      <c r="S8482">
        <v>0.26800000000000002</v>
      </c>
      <c r="T8482">
        <v>0.2904999852180481</v>
      </c>
      <c r="U8482">
        <v>718538.7</v>
      </c>
      <c r="V8482">
        <v>509803.22</v>
      </c>
    </row>
    <row r="8483" spans="1:22" x14ac:dyDescent="0.35">
      <c r="A8483" t="s">
        <v>137</v>
      </c>
      <c r="B8483">
        <v>0.2</v>
      </c>
      <c r="C8483" t="s">
        <v>122</v>
      </c>
      <c r="D8483" t="s">
        <v>26</v>
      </c>
      <c r="E8483" t="s">
        <v>27</v>
      </c>
      <c r="F8483">
        <v>0.45490000000000003</v>
      </c>
      <c r="G8483">
        <v>2024</v>
      </c>
      <c r="H8483">
        <v>4</v>
      </c>
      <c r="I8483">
        <v>875626</v>
      </c>
      <c r="J8483">
        <v>683163.40520000004</v>
      </c>
      <c r="K8483">
        <v>192462.59479999999</v>
      </c>
      <c r="L8483">
        <v>0.2198</v>
      </c>
      <c r="M8483">
        <v>0.2198</v>
      </c>
      <c r="N8483">
        <v>78.02</v>
      </c>
      <c r="O8483">
        <v>525960</v>
      </c>
      <c r="P8483">
        <v>157203.40520000001</v>
      </c>
      <c r="Q8483">
        <v>0.2301109866298793</v>
      </c>
      <c r="R8483">
        <v>157203.41</v>
      </c>
      <c r="S8483">
        <v>0.2301</v>
      </c>
      <c r="T8483">
        <v>0.26449999213218689</v>
      </c>
      <c r="U8483">
        <v>683163.41</v>
      </c>
      <c r="V8483">
        <v>502466.67</v>
      </c>
    </row>
    <row r="8484" spans="1:22" x14ac:dyDescent="0.35">
      <c r="A8484" t="s">
        <v>137</v>
      </c>
      <c r="B8484">
        <v>0.2</v>
      </c>
      <c r="C8484" t="s">
        <v>122</v>
      </c>
      <c r="D8484" t="s">
        <v>26</v>
      </c>
      <c r="E8484" t="s">
        <v>27</v>
      </c>
      <c r="F8484">
        <v>0.45490000000000003</v>
      </c>
      <c r="G8484">
        <v>2026</v>
      </c>
      <c r="H8484">
        <v>2</v>
      </c>
      <c r="I8484">
        <v>875626</v>
      </c>
      <c r="J8484">
        <v>692182.353</v>
      </c>
      <c r="K8484">
        <v>183443.647</v>
      </c>
      <c r="L8484">
        <v>0.20949999999999999</v>
      </c>
      <c r="M8484">
        <v>0.20949999999999999</v>
      </c>
      <c r="N8484">
        <v>79.05</v>
      </c>
      <c r="O8484">
        <v>525960</v>
      </c>
      <c r="P8484">
        <v>166222.353</v>
      </c>
      <c r="Q8484">
        <v>0.24014243107986311</v>
      </c>
      <c r="R8484">
        <v>166222.35</v>
      </c>
      <c r="S8484">
        <v>0.24010000000000001</v>
      </c>
      <c r="T8484">
        <v>0.27090001106262213</v>
      </c>
      <c r="U8484">
        <v>692182.35</v>
      </c>
      <c r="V8484">
        <v>504670.14</v>
      </c>
    </row>
    <row r="8485" spans="1:22" x14ac:dyDescent="0.35">
      <c r="A8485" t="s">
        <v>137</v>
      </c>
      <c r="B8485">
        <v>0.2</v>
      </c>
      <c r="C8485" t="s">
        <v>52</v>
      </c>
      <c r="D8485" t="s">
        <v>29</v>
      </c>
      <c r="E8485" t="s">
        <v>53</v>
      </c>
      <c r="F8485">
        <v>0.45229999999999998</v>
      </c>
      <c r="G8485">
        <v>2025</v>
      </c>
      <c r="H8485">
        <v>1</v>
      </c>
      <c r="I8485">
        <v>1790541</v>
      </c>
      <c r="J8485">
        <v>1219537.4750999999</v>
      </c>
      <c r="K8485">
        <v>571003.52489999984</v>
      </c>
      <c r="L8485">
        <v>0.31889999999999991</v>
      </c>
      <c r="M8485">
        <v>0.31890000000000002</v>
      </c>
      <c r="N8485">
        <v>68.11</v>
      </c>
      <c r="O8485">
        <v>1075590</v>
      </c>
      <c r="P8485">
        <v>143947.47510000021</v>
      </c>
      <c r="Q8485">
        <v>0.1180344827765106</v>
      </c>
      <c r="R8485">
        <v>143947.48000000001</v>
      </c>
      <c r="S8485">
        <v>0.11799999999999999</v>
      </c>
      <c r="T8485">
        <v>0.21879999339580539</v>
      </c>
      <c r="U8485">
        <v>1219537.48</v>
      </c>
      <c r="V8485">
        <v>952702.67</v>
      </c>
    </row>
    <row r="8486" spans="1:22" x14ac:dyDescent="0.35">
      <c r="A8486" t="s">
        <v>137</v>
      </c>
      <c r="B8486">
        <v>0.2</v>
      </c>
      <c r="C8486" t="s">
        <v>52</v>
      </c>
      <c r="D8486" t="s">
        <v>29</v>
      </c>
      <c r="E8486" t="s">
        <v>53</v>
      </c>
      <c r="F8486">
        <v>0.45229999999999998</v>
      </c>
      <c r="G8486">
        <v>2025</v>
      </c>
      <c r="H8486">
        <v>2</v>
      </c>
      <c r="I8486">
        <v>1790541</v>
      </c>
      <c r="J8486">
        <v>1429209.8262</v>
      </c>
      <c r="K8486">
        <v>361331.17379999999</v>
      </c>
      <c r="L8486">
        <v>0.20180000000000001</v>
      </c>
      <c r="M8486">
        <v>0.20180000000000001</v>
      </c>
      <c r="N8486">
        <v>79.819999999999993</v>
      </c>
      <c r="O8486">
        <v>1075590</v>
      </c>
      <c r="P8486">
        <v>353619.82620000001</v>
      </c>
      <c r="Q8486">
        <v>0.2474233102218508</v>
      </c>
      <c r="R8486">
        <v>353619.83</v>
      </c>
      <c r="S8486">
        <v>0.24740000000000001</v>
      </c>
      <c r="T8486">
        <v>0.27730000019073492</v>
      </c>
      <c r="U8486">
        <v>1429209.83</v>
      </c>
      <c r="V8486">
        <v>1032889.94</v>
      </c>
    </row>
    <row r="8487" spans="1:22" x14ac:dyDescent="0.35">
      <c r="A8487" t="s">
        <v>137</v>
      </c>
      <c r="B8487">
        <v>0.2</v>
      </c>
      <c r="C8487" t="s">
        <v>52</v>
      </c>
      <c r="D8487" t="s">
        <v>29</v>
      </c>
      <c r="E8487" t="s">
        <v>53</v>
      </c>
      <c r="F8487">
        <v>0.45490000000000003</v>
      </c>
      <c r="G8487">
        <v>2024</v>
      </c>
      <c r="H8487">
        <v>1</v>
      </c>
      <c r="I8487">
        <v>1895991</v>
      </c>
      <c r="J8487">
        <v>1651597.7601000001</v>
      </c>
      <c r="K8487">
        <v>244393.2398999999</v>
      </c>
      <c r="L8487">
        <v>0.12889999999999999</v>
      </c>
      <c r="M8487">
        <v>0.12889999999999999</v>
      </c>
      <c r="N8487">
        <v>87.11</v>
      </c>
      <c r="O8487">
        <v>1138860</v>
      </c>
      <c r="P8487">
        <v>512737.76010000007</v>
      </c>
      <c r="Q8487">
        <v>0.31044953710094347</v>
      </c>
      <c r="R8487">
        <v>512737.76</v>
      </c>
      <c r="S8487">
        <v>0.31040000000000001</v>
      </c>
      <c r="T8487">
        <v>0.32330000400543207</v>
      </c>
      <c r="U8487">
        <v>1651597.76</v>
      </c>
      <c r="V8487">
        <v>1117636.2</v>
      </c>
    </row>
    <row r="8488" spans="1:22" x14ac:dyDescent="0.35">
      <c r="A8488" t="s">
        <v>137</v>
      </c>
      <c r="B8488">
        <v>0.2</v>
      </c>
      <c r="C8488" t="s">
        <v>54</v>
      </c>
      <c r="D8488" t="s">
        <v>29</v>
      </c>
      <c r="E8488" t="s">
        <v>27</v>
      </c>
      <c r="F8488">
        <v>0.45229999999999998</v>
      </c>
      <c r="G8488">
        <v>2024</v>
      </c>
      <c r="H8488">
        <v>1</v>
      </c>
      <c r="I8488">
        <v>728442</v>
      </c>
      <c r="J8488">
        <v>572264.03520000004</v>
      </c>
      <c r="K8488">
        <v>156177.96479999999</v>
      </c>
      <c r="L8488">
        <v>0.21440000000000001</v>
      </c>
      <c r="M8488">
        <v>0.21440000000000001</v>
      </c>
      <c r="N8488">
        <v>78.56</v>
      </c>
      <c r="O8488">
        <v>437580</v>
      </c>
      <c r="P8488">
        <v>134684.03520000001</v>
      </c>
      <c r="Q8488">
        <v>0.23535296107316869</v>
      </c>
      <c r="R8488">
        <v>134684.04</v>
      </c>
      <c r="S8488">
        <v>0.2354</v>
      </c>
      <c r="T8488">
        <v>0.2671000063419342</v>
      </c>
      <c r="U8488">
        <v>572264.04</v>
      </c>
      <c r="V8488">
        <v>419412.33</v>
      </c>
    </row>
    <row r="8489" spans="1:22" x14ac:dyDescent="0.35">
      <c r="A8489" t="s">
        <v>137</v>
      </c>
      <c r="B8489">
        <v>0.2</v>
      </c>
      <c r="C8489" t="s">
        <v>54</v>
      </c>
      <c r="D8489" t="s">
        <v>29</v>
      </c>
      <c r="E8489" t="s">
        <v>27</v>
      </c>
      <c r="F8489">
        <v>0.45229999999999998</v>
      </c>
      <c r="G8489">
        <v>2024</v>
      </c>
      <c r="H8489">
        <v>3</v>
      </c>
      <c r="I8489">
        <v>728442</v>
      </c>
      <c r="J8489">
        <v>600673.27319999994</v>
      </c>
      <c r="K8489">
        <v>127768.7268</v>
      </c>
      <c r="L8489">
        <v>0.1754</v>
      </c>
      <c r="M8489">
        <v>0.1754</v>
      </c>
      <c r="N8489">
        <v>82.46</v>
      </c>
      <c r="O8489">
        <v>437580</v>
      </c>
      <c r="P8489">
        <v>163093.2732</v>
      </c>
      <c r="Q8489">
        <v>0.27151744630012281</v>
      </c>
      <c r="R8489">
        <v>163093.26999999999</v>
      </c>
      <c r="S8489">
        <v>0.27150000000000002</v>
      </c>
      <c r="T8489">
        <v>0.29109999537467962</v>
      </c>
      <c r="U8489">
        <v>600673.27</v>
      </c>
      <c r="V8489">
        <v>425817.27</v>
      </c>
    </row>
    <row r="8490" spans="1:22" x14ac:dyDescent="0.35">
      <c r="A8490" t="s">
        <v>137</v>
      </c>
      <c r="B8490">
        <v>0.2</v>
      </c>
      <c r="C8490" t="s">
        <v>54</v>
      </c>
      <c r="D8490" t="s">
        <v>29</v>
      </c>
      <c r="E8490" t="s">
        <v>27</v>
      </c>
      <c r="F8490">
        <v>0.45229999999999998</v>
      </c>
      <c r="G8490">
        <v>2025</v>
      </c>
      <c r="H8490">
        <v>2</v>
      </c>
      <c r="I8490">
        <v>364221</v>
      </c>
      <c r="J8490">
        <v>272582.9964</v>
      </c>
      <c r="K8490">
        <v>91638.003599999996</v>
      </c>
      <c r="L8490">
        <v>0.25159999999999999</v>
      </c>
      <c r="M8490">
        <v>0.25159999999999999</v>
      </c>
      <c r="N8490">
        <v>74.84</v>
      </c>
      <c r="O8490">
        <v>218790</v>
      </c>
      <c r="P8490">
        <v>53792.996400000004</v>
      </c>
      <c r="Q8490">
        <v>0.19734538511368421</v>
      </c>
      <c r="R8490">
        <v>53793</v>
      </c>
      <c r="S8490">
        <v>0.1973</v>
      </c>
      <c r="T8490">
        <v>0.24400000274181369</v>
      </c>
      <c r="U8490">
        <v>272583</v>
      </c>
      <c r="V8490">
        <v>206072.74</v>
      </c>
    </row>
    <row r="8491" spans="1:22" x14ac:dyDescent="0.35">
      <c r="A8491" t="s">
        <v>137</v>
      </c>
      <c r="B8491">
        <v>0.2</v>
      </c>
      <c r="C8491" t="s">
        <v>54</v>
      </c>
      <c r="D8491" t="s">
        <v>29</v>
      </c>
      <c r="E8491" t="s">
        <v>27</v>
      </c>
      <c r="F8491">
        <v>0.45229999999999998</v>
      </c>
      <c r="G8491">
        <v>2025</v>
      </c>
      <c r="H8491">
        <v>4</v>
      </c>
      <c r="I8491">
        <v>364221</v>
      </c>
      <c r="J8491">
        <v>284238.06839999999</v>
      </c>
      <c r="K8491">
        <v>79982.931600000011</v>
      </c>
      <c r="L8491">
        <v>0.21959999999999999</v>
      </c>
      <c r="M8491">
        <v>0.21959999999999999</v>
      </c>
      <c r="N8491">
        <v>78.040000000000006</v>
      </c>
      <c r="O8491">
        <v>218790</v>
      </c>
      <c r="P8491">
        <v>65448.068399999989</v>
      </c>
      <c r="Q8491">
        <v>0.23025792698498371</v>
      </c>
      <c r="R8491">
        <v>65448.07</v>
      </c>
      <c r="S8491">
        <v>0.2303</v>
      </c>
      <c r="T8491">
        <v>0.26429998874664312</v>
      </c>
      <c r="U8491">
        <v>284238.07</v>
      </c>
      <c r="V8491">
        <v>209113.95</v>
      </c>
    </row>
    <row r="8492" spans="1:22" x14ac:dyDescent="0.35">
      <c r="A8492" t="s">
        <v>137</v>
      </c>
      <c r="B8492">
        <v>0.2</v>
      </c>
      <c r="C8492" t="s">
        <v>54</v>
      </c>
      <c r="D8492" t="s">
        <v>29</v>
      </c>
      <c r="E8492" t="s">
        <v>27</v>
      </c>
      <c r="F8492">
        <v>0.45490000000000003</v>
      </c>
      <c r="G8492">
        <v>2024</v>
      </c>
      <c r="H8492">
        <v>3</v>
      </c>
      <c r="I8492">
        <v>385671</v>
      </c>
      <c r="J8492">
        <v>315671.71350000001</v>
      </c>
      <c r="K8492">
        <v>69999.286499999987</v>
      </c>
      <c r="L8492">
        <v>0.18149999999999999</v>
      </c>
      <c r="M8492">
        <v>0.18149999999999999</v>
      </c>
      <c r="N8492">
        <v>81.849999999999994</v>
      </c>
      <c r="O8492">
        <v>231660</v>
      </c>
      <c r="P8492">
        <v>84011.713500000013</v>
      </c>
      <c r="Q8492">
        <v>0.26613633691952582</v>
      </c>
      <c r="R8492">
        <v>84011.71</v>
      </c>
      <c r="S8492">
        <v>0.2661</v>
      </c>
      <c r="T8492">
        <v>0.28929999470710749</v>
      </c>
      <c r="U8492">
        <v>315671.71000000002</v>
      </c>
      <c r="V8492">
        <v>224347.9</v>
      </c>
    </row>
    <row r="8493" spans="1:22" x14ac:dyDescent="0.35">
      <c r="A8493" t="s">
        <v>137</v>
      </c>
      <c r="B8493">
        <v>0.2</v>
      </c>
      <c r="C8493" t="s">
        <v>104</v>
      </c>
      <c r="D8493" t="s">
        <v>29</v>
      </c>
      <c r="E8493" t="s">
        <v>53</v>
      </c>
      <c r="F8493">
        <v>0.45229999999999998</v>
      </c>
      <c r="G8493">
        <v>2024</v>
      </c>
      <c r="H8493">
        <v>3</v>
      </c>
      <c r="I8493">
        <v>2617467</v>
      </c>
      <c r="J8493">
        <v>1941637.0205999999</v>
      </c>
      <c r="K8493">
        <v>675829.97940000007</v>
      </c>
      <c r="L8493">
        <v>0.25819999999999999</v>
      </c>
      <c r="M8493">
        <v>0.25819999999999999</v>
      </c>
      <c r="N8493">
        <v>74.180000000000007</v>
      </c>
      <c r="O8493">
        <v>1572330</v>
      </c>
      <c r="P8493">
        <v>369307.02059999987</v>
      </c>
      <c r="Q8493">
        <v>0.19020394475476041</v>
      </c>
      <c r="R8493">
        <v>369307.02</v>
      </c>
      <c r="S8493">
        <v>0.19020000000000001</v>
      </c>
      <c r="T8493">
        <v>0.23710000514984131</v>
      </c>
      <c r="U8493">
        <v>1941637.02</v>
      </c>
      <c r="V8493">
        <v>1481274.87</v>
      </c>
    </row>
    <row r="8494" spans="1:22" x14ac:dyDescent="0.35">
      <c r="A8494" t="s">
        <v>137</v>
      </c>
      <c r="B8494">
        <v>0.2</v>
      </c>
      <c r="C8494" t="s">
        <v>104</v>
      </c>
      <c r="D8494" t="s">
        <v>29</v>
      </c>
      <c r="E8494" t="s">
        <v>53</v>
      </c>
      <c r="F8494">
        <v>0.45229999999999998</v>
      </c>
      <c r="G8494">
        <v>2025</v>
      </c>
      <c r="H8494">
        <v>1</v>
      </c>
      <c r="I8494">
        <v>2617467</v>
      </c>
      <c r="J8494">
        <v>2078792.2914</v>
      </c>
      <c r="K8494">
        <v>538674.70860000001</v>
      </c>
      <c r="L8494">
        <v>0.20580000000000001</v>
      </c>
      <c r="M8494">
        <v>0.20580000000000001</v>
      </c>
      <c r="N8494">
        <v>79.42</v>
      </c>
      <c r="O8494">
        <v>1572330</v>
      </c>
      <c r="P8494">
        <v>506462.29139999999</v>
      </c>
      <c r="Q8494">
        <v>0.24363294663696961</v>
      </c>
      <c r="R8494">
        <v>506462.29</v>
      </c>
      <c r="S8494">
        <v>0.24360000000000001</v>
      </c>
      <c r="T8494">
        <v>0.27419999241828918</v>
      </c>
      <c r="U8494">
        <v>2078792.29</v>
      </c>
      <c r="V8494">
        <v>1508787.52</v>
      </c>
    </row>
    <row r="8495" spans="1:22" x14ac:dyDescent="0.35">
      <c r="A8495" t="s">
        <v>137</v>
      </c>
      <c r="B8495">
        <v>0.2</v>
      </c>
      <c r="C8495" t="s">
        <v>104</v>
      </c>
      <c r="D8495" t="s">
        <v>29</v>
      </c>
      <c r="E8495" t="s">
        <v>53</v>
      </c>
      <c r="F8495">
        <v>0.45490000000000003</v>
      </c>
      <c r="G8495">
        <v>2024</v>
      </c>
      <c r="H8495">
        <v>1</v>
      </c>
      <c r="I8495">
        <v>2771617</v>
      </c>
      <c r="J8495">
        <v>2075386.8096</v>
      </c>
      <c r="K8495">
        <v>696230.19039999996</v>
      </c>
      <c r="L8495">
        <v>0.25119999999999998</v>
      </c>
      <c r="M8495">
        <v>0.25119999999999998</v>
      </c>
      <c r="N8495">
        <v>74.88</v>
      </c>
      <c r="O8495">
        <v>1664820</v>
      </c>
      <c r="P8495">
        <v>410566.80959999998</v>
      </c>
      <c r="Q8495">
        <v>0.19782664499016001</v>
      </c>
      <c r="R8495">
        <v>410566.81</v>
      </c>
      <c r="S8495">
        <v>0.1978</v>
      </c>
      <c r="T8495">
        <v>0.2452999949455261</v>
      </c>
      <c r="U8495">
        <v>2075386.81</v>
      </c>
      <c r="V8495">
        <v>1566294.44</v>
      </c>
    </row>
    <row r="8496" spans="1:22" x14ac:dyDescent="0.35">
      <c r="A8496" t="s">
        <v>137</v>
      </c>
      <c r="B8496">
        <v>0.2</v>
      </c>
      <c r="C8496" t="s">
        <v>104</v>
      </c>
      <c r="D8496" t="s">
        <v>29</v>
      </c>
      <c r="E8496" t="s">
        <v>53</v>
      </c>
      <c r="F8496">
        <v>0.45490000000000003</v>
      </c>
      <c r="G8496">
        <v>2026</v>
      </c>
      <c r="H8496">
        <v>1</v>
      </c>
      <c r="I8496">
        <v>2771617</v>
      </c>
      <c r="J8496">
        <v>1981428.9933</v>
      </c>
      <c r="K8496">
        <v>790188.00670000003</v>
      </c>
      <c r="L8496">
        <v>0.28510000000000002</v>
      </c>
      <c r="M8496">
        <v>0.28510000000000002</v>
      </c>
      <c r="N8496">
        <v>71.489999999999995</v>
      </c>
      <c r="O8496">
        <v>1664820</v>
      </c>
      <c r="P8496">
        <v>316608.99329999997</v>
      </c>
      <c r="Q8496">
        <v>0.15978821061495571</v>
      </c>
      <c r="R8496">
        <v>316608.99</v>
      </c>
      <c r="S8496">
        <v>0.1598</v>
      </c>
      <c r="T8496">
        <v>0.21920000016689301</v>
      </c>
      <c r="U8496">
        <v>1981428.99</v>
      </c>
      <c r="V8496">
        <v>1547099.73</v>
      </c>
    </row>
    <row r="8497" spans="1:22" x14ac:dyDescent="0.35">
      <c r="A8497" t="s">
        <v>137</v>
      </c>
      <c r="B8497">
        <v>0.2</v>
      </c>
      <c r="C8497" t="s">
        <v>55</v>
      </c>
      <c r="D8497" t="s">
        <v>56</v>
      </c>
      <c r="E8497" t="s">
        <v>30</v>
      </c>
      <c r="F8497">
        <v>0.45229999999999998</v>
      </c>
      <c r="G8497">
        <v>2024</v>
      </c>
      <c r="H8497">
        <v>1</v>
      </c>
      <c r="I8497">
        <v>187629</v>
      </c>
      <c r="J8497">
        <v>149484.02429999999</v>
      </c>
      <c r="K8497">
        <v>38144.97570000001</v>
      </c>
      <c r="L8497">
        <v>0.20330000000000009</v>
      </c>
      <c r="M8497">
        <v>0.20330000000000001</v>
      </c>
      <c r="N8497">
        <v>79.67</v>
      </c>
      <c r="O8497">
        <v>112710</v>
      </c>
      <c r="P8497">
        <v>36774.02429999999</v>
      </c>
      <c r="Q8497">
        <v>0.24600638410829831</v>
      </c>
      <c r="R8497">
        <v>36774.019999999997</v>
      </c>
      <c r="S8497">
        <v>0.246</v>
      </c>
      <c r="T8497">
        <v>0.27300000190734858</v>
      </c>
      <c r="U8497">
        <v>149484.01999999999</v>
      </c>
      <c r="V8497">
        <v>108674.88</v>
      </c>
    </row>
    <row r="8498" spans="1:22" x14ac:dyDescent="0.35">
      <c r="A8498" t="s">
        <v>137</v>
      </c>
      <c r="B8498">
        <v>0.2</v>
      </c>
      <c r="C8498" t="s">
        <v>55</v>
      </c>
      <c r="D8498" t="s">
        <v>56</v>
      </c>
      <c r="E8498" t="s">
        <v>30</v>
      </c>
      <c r="F8498">
        <v>0.45229999999999998</v>
      </c>
      <c r="G8498">
        <v>2024</v>
      </c>
      <c r="H8498">
        <v>4</v>
      </c>
      <c r="I8498">
        <v>187629</v>
      </c>
      <c r="J8498">
        <v>155807.12160000001</v>
      </c>
      <c r="K8498">
        <v>31821.878399999991</v>
      </c>
      <c r="L8498">
        <v>0.16959999999999989</v>
      </c>
      <c r="M8498">
        <v>0.1696</v>
      </c>
      <c r="N8498">
        <v>83.04</v>
      </c>
      <c r="O8498">
        <v>112710</v>
      </c>
      <c r="P8498">
        <v>43097.121600000013</v>
      </c>
      <c r="Q8498">
        <v>0.27660559515785321</v>
      </c>
      <c r="R8498">
        <v>43097.120000000003</v>
      </c>
      <c r="S8498">
        <v>0.27660000000000001</v>
      </c>
      <c r="T8498">
        <v>0.29269999265670782</v>
      </c>
      <c r="U8498">
        <v>155807.12</v>
      </c>
      <c r="V8498">
        <v>110202.38</v>
      </c>
    </row>
    <row r="8499" spans="1:22" x14ac:dyDescent="0.35">
      <c r="A8499" t="s">
        <v>137</v>
      </c>
      <c r="B8499">
        <v>0.2</v>
      </c>
      <c r="C8499" t="s">
        <v>55</v>
      </c>
      <c r="D8499" t="s">
        <v>56</v>
      </c>
      <c r="E8499" t="s">
        <v>30</v>
      </c>
      <c r="F8499">
        <v>0.45229999999999998</v>
      </c>
      <c r="G8499">
        <v>2025</v>
      </c>
      <c r="H8499">
        <v>4</v>
      </c>
      <c r="I8499">
        <v>187629</v>
      </c>
      <c r="J8499">
        <v>130608.5469</v>
      </c>
      <c r="K8499">
        <v>57020.453100000013</v>
      </c>
      <c r="L8499">
        <v>0.30390000000000011</v>
      </c>
      <c r="M8499">
        <v>0.3039</v>
      </c>
      <c r="N8499">
        <v>69.61</v>
      </c>
      <c r="O8499">
        <v>112710</v>
      </c>
      <c r="P8499">
        <v>17898.54689999999</v>
      </c>
      <c r="Q8499">
        <v>0.13703962967832381</v>
      </c>
      <c r="R8499">
        <v>17898.55</v>
      </c>
      <c r="S8499">
        <v>0.13700000000000001</v>
      </c>
      <c r="T8499">
        <v>0.2178000062704086</v>
      </c>
      <c r="U8499">
        <v>130608.55</v>
      </c>
      <c r="V8499">
        <v>102162.01</v>
      </c>
    </row>
    <row r="8500" spans="1:22" x14ac:dyDescent="0.35">
      <c r="A8500" t="s">
        <v>137</v>
      </c>
      <c r="B8500">
        <v>0.2</v>
      </c>
      <c r="C8500" t="s">
        <v>55</v>
      </c>
      <c r="D8500" t="s">
        <v>56</v>
      </c>
      <c r="E8500" t="s">
        <v>30</v>
      </c>
      <c r="F8500">
        <v>0.45490000000000003</v>
      </c>
      <c r="G8500">
        <v>2024</v>
      </c>
      <c r="H8500">
        <v>4</v>
      </c>
      <c r="I8500">
        <v>198679</v>
      </c>
      <c r="J8500">
        <v>156419.9767</v>
      </c>
      <c r="K8500">
        <v>42259.023300000001</v>
      </c>
      <c r="L8500">
        <v>0.2127</v>
      </c>
      <c r="M8500">
        <v>0.2127</v>
      </c>
      <c r="N8500">
        <v>78.73</v>
      </c>
      <c r="O8500">
        <v>119340</v>
      </c>
      <c r="P8500">
        <v>37079.976699999999</v>
      </c>
      <c r="Q8500">
        <v>0.237053971508487</v>
      </c>
      <c r="R8500">
        <v>37079.980000000003</v>
      </c>
      <c r="S8500">
        <v>0.23710000000000001</v>
      </c>
      <c r="T8500">
        <v>0.26910001039504999</v>
      </c>
      <c r="U8500">
        <v>156419.98000000001</v>
      </c>
      <c r="V8500">
        <v>114327.36</v>
      </c>
    </row>
    <row r="8501" spans="1:22" x14ac:dyDescent="0.35">
      <c r="A8501" t="s">
        <v>137</v>
      </c>
      <c r="B8501">
        <v>0.2</v>
      </c>
      <c r="C8501" t="s">
        <v>55</v>
      </c>
      <c r="D8501" t="s">
        <v>56</v>
      </c>
      <c r="E8501" t="s">
        <v>30</v>
      </c>
      <c r="F8501">
        <v>0.45490000000000003</v>
      </c>
      <c r="G8501">
        <v>2025</v>
      </c>
      <c r="H8501">
        <v>2</v>
      </c>
      <c r="I8501">
        <v>198679</v>
      </c>
      <c r="J8501">
        <v>152764.2831</v>
      </c>
      <c r="K8501">
        <v>45914.716899999999</v>
      </c>
      <c r="L8501">
        <v>0.2311</v>
      </c>
      <c r="M8501">
        <v>0.2311</v>
      </c>
      <c r="N8501">
        <v>76.89</v>
      </c>
      <c r="O8501">
        <v>119340</v>
      </c>
      <c r="P8501">
        <v>33424.283100000001</v>
      </c>
      <c r="Q8501">
        <v>0.21879645177348389</v>
      </c>
      <c r="R8501">
        <v>33424.28</v>
      </c>
      <c r="S8501">
        <v>0.21879999999999999</v>
      </c>
      <c r="T8501">
        <v>0.25960001349449158</v>
      </c>
      <c r="U8501">
        <v>152764.28</v>
      </c>
      <c r="V8501">
        <v>113106.67</v>
      </c>
    </row>
    <row r="8502" spans="1:22" x14ac:dyDescent="0.35">
      <c r="A8502" t="s">
        <v>137</v>
      </c>
      <c r="B8502">
        <v>0.2</v>
      </c>
      <c r="C8502" t="s">
        <v>55</v>
      </c>
      <c r="D8502" t="s">
        <v>56</v>
      </c>
      <c r="E8502" t="s">
        <v>30</v>
      </c>
      <c r="F8502">
        <v>0.45490000000000003</v>
      </c>
      <c r="G8502">
        <v>2026</v>
      </c>
      <c r="H8502">
        <v>1</v>
      </c>
      <c r="I8502">
        <v>397358</v>
      </c>
      <c r="J8502">
        <v>318402.96539999999</v>
      </c>
      <c r="K8502">
        <v>78955.034600000014</v>
      </c>
      <c r="L8502">
        <v>0.19869999999999999</v>
      </c>
      <c r="M8502">
        <v>0.19869999999999999</v>
      </c>
      <c r="N8502">
        <v>80.13</v>
      </c>
      <c r="O8502">
        <v>238680</v>
      </c>
      <c r="P8502">
        <v>79722.965399999986</v>
      </c>
      <c r="Q8502">
        <v>0.25038386592865569</v>
      </c>
      <c r="R8502">
        <v>79722.97</v>
      </c>
      <c r="S8502">
        <v>0.25040000000000001</v>
      </c>
      <c r="T8502">
        <v>0.2775999903678894</v>
      </c>
      <c r="U8502">
        <v>318402.96999999997</v>
      </c>
      <c r="V8502">
        <v>230014.31</v>
      </c>
    </row>
    <row r="8503" spans="1:22" x14ac:dyDescent="0.35">
      <c r="A8503" t="s">
        <v>137</v>
      </c>
      <c r="B8503">
        <v>0.2</v>
      </c>
      <c r="C8503" t="s">
        <v>123</v>
      </c>
      <c r="D8503" t="s">
        <v>29</v>
      </c>
      <c r="E8503" t="s">
        <v>53</v>
      </c>
      <c r="F8503">
        <v>0.45229999999999998</v>
      </c>
      <c r="G8503">
        <v>2024</v>
      </c>
      <c r="H8503">
        <v>2</v>
      </c>
      <c r="I8503">
        <v>3356097</v>
      </c>
      <c r="J8503">
        <v>2842278.5493000001</v>
      </c>
      <c r="K8503">
        <v>513818.45069999993</v>
      </c>
      <c r="L8503">
        <v>0.15310000000000001</v>
      </c>
      <c r="M8503">
        <v>0.15310000000000001</v>
      </c>
      <c r="N8503">
        <v>84.69</v>
      </c>
      <c r="O8503">
        <v>2016030</v>
      </c>
      <c r="P8503">
        <v>826248.54930000007</v>
      </c>
      <c r="Q8503">
        <v>0.29069935791602458</v>
      </c>
      <c r="R8503">
        <v>826248.55</v>
      </c>
      <c r="S8503">
        <v>0.29070000000000001</v>
      </c>
      <c r="T8503">
        <v>0.3043999969959259</v>
      </c>
      <c r="U8503">
        <v>2842278.55</v>
      </c>
      <c r="V8503">
        <v>1977089.05</v>
      </c>
    </row>
    <row r="8504" spans="1:22" x14ac:dyDescent="0.35">
      <c r="A8504" t="s">
        <v>137</v>
      </c>
      <c r="B8504">
        <v>0.2</v>
      </c>
      <c r="C8504" t="s">
        <v>123</v>
      </c>
      <c r="D8504" t="s">
        <v>29</v>
      </c>
      <c r="E8504" t="s">
        <v>53</v>
      </c>
      <c r="F8504">
        <v>0.45229999999999998</v>
      </c>
      <c r="G8504">
        <v>2024</v>
      </c>
      <c r="H8504">
        <v>4</v>
      </c>
      <c r="I8504">
        <v>3356097</v>
      </c>
      <c r="J8504">
        <v>2608022.9786999999</v>
      </c>
      <c r="K8504">
        <v>748074.02130000014</v>
      </c>
      <c r="L8504">
        <v>0.22289999999999999</v>
      </c>
      <c r="M8504">
        <v>0.22289999999999999</v>
      </c>
      <c r="N8504">
        <v>77.709999999999994</v>
      </c>
      <c r="O8504">
        <v>2016030</v>
      </c>
      <c r="P8504">
        <v>591992.97869999986</v>
      </c>
      <c r="Q8504">
        <v>0.22698917284658501</v>
      </c>
      <c r="R8504">
        <v>591992.98</v>
      </c>
      <c r="S8504">
        <v>0.22700000000000001</v>
      </c>
      <c r="T8504">
        <v>0.26420000195503229</v>
      </c>
      <c r="U8504">
        <v>2608022.98</v>
      </c>
      <c r="V8504">
        <v>1918983.38</v>
      </c>
    </row>
    <row r="8505" spans="1:22" x14ac:dyDescent="0.35">
      <c r="A8505" t="s">
        <v>137</v>
      </c>
      <c r="B8505">
        <v>0.2</v>
      </c>
      <c r="C8505" t="s">
        <v>123</v>
      </c>
      <c r="D8505" t="s">
        <v>29</v>
      </c>
      <c r="E8505" t="s">
        <v>53</v>
      </c>
      <c r="F8505">
        <v>0.45229999999999998</v>
      </c>
      <c r="G8505">
        <v>2025</v>
      </c>
      <c r="H8505">
        <v>1</v>
      </c>
      <c r="I8505">
        <v>3356097</v>
      </c>
      <c r="J8505">
        <v>2447265.9323999998</v>
      </c>
      <c r="K8505">
        <v>908831.06759999972</v>
      </c>
      <c r="L8505">
        <v>0.27079999999999987</v>
      </c>
      <c r="M8505">
        <v>0.27079999999999999</v>
      </c>
      <c r="N8505">
        <v>72.92</v>
      </c>
      <c r="O8505">
        <v>2016030</v>
      </c>
      <c r="P8505">
        <v>431235.93240000028</v>
      </c>
      <c r="Q8505">
        <v>0.1762113085834906</v>
      </c>
      <c r="R8505">
        <v>431235.93</v>
      </c>
      <c r="S8505">
        <v>0.1762</v>
      </c>
      <c r="T8505">
        <v>0.22579999268054959</v>
      </c>
      <c r="U8505">
        <v>2447265.9300000002</v>
      </c>
      <c r="V8505">
        <v>1894673.34</v>
      </c>
    </row>
    <row r="8506" spans="1:22" x14ac:dyDescent="0.35">
      <c r="A8506" t="s">
        <v>137</v>
      </c>
      <c r="B8506">
        <v>0.2</v>
      </c>
      <c r="C8506" t="s">
        <v>123</v>
      </c>
      <c r="D8506" t="s">
        <v>29</v>
      </c>
      <c r="E8506" t="s">
        <v>53</v>
      </c>
      <c r="F8506">
        <v>0.45229999999999998</v>
      </c>
      <c r="G8506">
        <v>2025</v>
      </c>
      <c r="H8506">
        <v>2</v>
      </c>
      <c r="I8506">
        <v>3356097</v>
      </c>
      <c r="J8506">
        <v>2519086.4081999999</v>
      </c>
      <c r="K8506">
        <v>837010.59180000005</v>
      </c>
      <c r="L8506">
        <v>0.24940000000000001</v>
      </c>
      <c r="M8506">
        <v>0.24940000000000001</v>
      </c>
      <c r="N8506">
        <v>75.06</v>
      </c>
      <c r="O8506">
        <v>2016030</v>
      </c>
      <c r="P8506">
        <v>503056.40819999989</v>
      </c>
      <c r="Q8506">
        <v>0.1996979565935002</v>
      </c>
      <c r="R8506">
        <v>503056.41</v>
      </c>
      <c r="S8506">
        <v>0.19969999999999999</v>
      </c>
      <c r="T8506">
        <v>0.2452999949455261</v>
      </c>
      <c r="U8506">
        <v>2519086.41</v>
      </c>
      <c r="V8506">
        <v>1901154.53</v>
      </c>
    </row>
    <row r="8507" spans="1:22" x14ac:dyDescent="0.35">
      <c r="A8507" t="s">
        <v>137</v>
      </c>
      <c r="B8507">
        <v>0.2</v>
      </c>
      <c r="C8507" t="s">
        <v>123</v>
      </c>
      <c r="D8507" t="s">
        <v>29</v>
      </c>
      <c r="E8507" t="s">
        <v>53</v>
      </c>
      <c r="F8507">
        <v>0.45229999999999998</v>
      </c>
      <c r="G8507">
        <v>2025</v>
      </c>
      <c r="H8507">
        <v>4</v>
      </c>
      <c r="I8507">
        <v>6712194</v>
      </c>
      <c r="J8507">
        <v>5375796.1745999996</v>
      </c>
      <c r="K8507">
        <v>1336397.8254</v>
      </c>
      <c r="L8507">
        <v>0.1991</v>
      </c>
      <c r="M8507">
        <v>0.1991</v>
      </c>
      <c r="N8507">
        <v>80.09</v>
      </c>
      <c r="O8507">
        <v>4032060</v>
      </c>
      <c r="P8507">
        <v>1343736.1746</v>
      </c>
      <c r="Q8507">
        <v>0.2499604023212402</v>
      </c>
      <c r="R8507">
        <v>1343736.17</v>
      </c>
      <c r="S8507">
        <v>0.25</v>
      </c>
      <c r="T8507">
        <v>0.27869999408721918</v>
      </c>
      <c r="U8507">
        <v>5375796.1699999999</v>
      </c>
      <c r="V8507">
        <v>3877561.81</v>
      </c>
    </row>
    <row r="8508" spans="1:22" x14ac:dyDescent="0.35">
      <c r="A8508" t="s">
        <v>137</v>
      </c>
      <c r="B8508">
        <v>0.2</v>
      </c>
      <c r="C8508" t="s">
        <v>123</v>
      </c>
      <c r="D8508" t="s">
        <v>29</v>
      </c>
      <c r="E8508" t="s">
        <v>53</v>
      </c>
      <c r="F8508">
        <v>0.45229999999999998</v>
      </c>
      <c r="G8508">
        <v>2026</v>
      </c>
      <c r="H8508">
        <v>1</v>
      </c>
      <c r="I8508">
        <v>3356097</v>
      </c>
      <c r="J8508">
        <v>2551304.9394</v>
      </c>
      <c r="K8508">
        <v>804792.06059999997</v>
      </c>
      <c r="L8508">
        <v>0.23980000000000001</v>
      </c>
      <c r="M8508">
        <v>0.23980000000000001</v>
      </c>
      <c r="N8508">
        <v>76.02</v>
      </c>
      <c r="O8508">
        <v>2016030</v>
      </c>
      <c r="P8508">
        <v>535274.93940000003</v>
      </c>
      <c r="Q8508">
        <v>0.2098043754526194</v>
      </c>
      <c r="R8508">
        <v>535274.93999999994</v>
      </c>
      <c r="S8508">
        <v>0.20979999999999999</v>
      </c>
      <c r="T8508">
        <v>0.25350001454353333</v>
      </c>
      <c r="U8508">
        <v>2551304.94</v>
      </c>
      <c r="V8508">
        <v>1904549.18</v>
      </c>
    </row>
    <row r="8509" spans="1:22" x14ac:dyDescent="0.35">
      <c r="A8509" t="s">
        <v>137</v>
      </c>
      <c r="B8509">
        <v>0.2</v>
      </c>
      <c r="C8509" t="s">
        <v>123</v>
      </c>
      <c r="D8509" t="s">
        <v>29</v>
      </c>
      <c r="E8509" t="s">
        <v>53</v>
      </c>
      <c r="F8509">
        <v>0.45229999999999998</v>
      </c>
      <c r="G8509">
        <v>2026</v>
      </c>
      <c r="H8509">
        <v>2</v>
      </c>
      <c r="I8509">
        <v>3356097</v>
      </c>
      <c r="J8509">
        <v>2673802.4799000002</v>
      </c>
      <c r="K8509">
        <v>682294.52010000031</v>
      </c>
      <c r="L8509">
        <v>0.20330000000000009</v>
      </c>
      <c r="M8509">
        <v>0.20330000000000001</v>
      </c>
      <c r="N8509">
        <v>79.67</v>
      </c>
      <c r="O8509">
        <v>2016030</v>
      </c>
      <c r="P8509">
        <v>657772.47989999969</v>
      </c>
      <c r="Q8509">
        <v>0.2460063841082982</v>
      </c>
      <c r="R8509">
        <v>657772.48</v>
      </c>
      <c r="S8509">
        <v>0.246</v>
      </c>
      <c r="T8509">
        <v>0.27430000901222229</v>
      </c>
      <c r="U8509">
        <v>2673802.48</v>
      </c>
      <c r="V8509">
        <v>1940378.52</v>
      </c>
    </row>
    <row r="8510" spans="1:22" x14ac:dyDescent="0.35">
      <c r="A8510" t="s">
        <v>137</v>
      </c>
      <c r="B8510">
        <v>0.2</v>
      </c>
      <c r="C8510" t="s">
        <v>123</v>
      </c>
      <c r="D8510" t="s">
        <v>29</v>
      </c>
      <c r="E8510" t="s">
        <v>53</v>
      </c>
      <c r="F8510">
        <v>0.45490000000000003</v>
      </c>
      <c r="G8510">
        <v>2024</v>
      </c>
      <c r="H8510">
        <v>2</v>
      </c>
      <c r="I8510">
        <v>3553747</v>
      </c>
      <c r="J8510">
        <v>2724302.4501999998</v>
      </c>
      <c r="K8510">
        <v>829444.54980000015</v>
      </c>
      <c r="L8510">
        <v>0.23340000000000011</v>
      </c>
      <c r="M8510">
        <v>0.2334</v>
      </c>
      <c r="N8510">
        <v>76.66</v>
      </c>
      <c r="O8510">
        <v>2134620</v>
      </c>
      <c r="P8510">
        <v>589682.45019999985</v>
      </c>
      <c r="Q8510">
        <v>0.21645263731885181</v>
      </c>
      <c r="R8510">
        <v>589682.44999999995</v>
      </c>
      <c r="S8510">
        <v>0.2165</v>
      </c>
      <c r="T8510">
        <v>0.25760000944137568</v>
      </c>
      <c r="U8510">
        <v>2724302.45</v>
      </c>
      <c r="V8510">
        <v>2022522.11</v>
      </c>
    </row>
    <row r="8511" spans="1:22" x14ac:dyDescent="0.35">
      <c r="A8511" t="s">
        <v>137</v>
      </c>
      <c r="B8511">
        <v>0.2</v>
      </c>
      <c r="C8511" t="s">
        <v>123</v>
      </c>
      <c r="D8511" t="s">
        <v>29</v>
      </c>
      <c r="E8511" t="s">
        <v>53</v>
      </c>
      <c r="F8511">
        <v>0.45490000000000003</v>
      </c>
      <c r="G8511">
        <v>2024</v>
      </c>
      <c r="H8511">
        <v>3</v>
      </c>
      <c r="I8511">
        <v>7107494</v>
      </c>
      <c r="J8511">
        <v>5652945.3529000003</v>
      </c>
      <c r="K8511">
        <v>1454548.6470999999</v>
      </c>
      <c r="L8511">
        <v>0.20465</v>
      </c>
      <c r="M8511">
        <v>0.2046</v>
      </c>
      <c r="N8511">
        <v>79.540000000000006</v>
      </c>
      <c r="O8511">
        <v>4269240</v>
      </c>
      <c r="P8511">
        <v>1383705.3529000001</v>
      </c>
      <c r="Q8511">
        <v>0.24477600021202209</v>
      </c>
      <c r="R8511">
        <v>1383705.35</v>
      </c>
      <c r="S8511">
        <v>0.24479999999999999</v>
      </c>
      <c r="T8511">
        <v>0.28060001134872442</v>
      </c>
      <c r="U8511">
        <v>5652945.3499999996</v>
      </c>
      <c r="V8511">
        <v>4066728.82</v>
      </c>
    </row>
    <row r="8512" spans="1:22" x14ac:dyDescent="0.35">
      <c r="A8512" t="s">
        <v>137</v>
      </c>
      <c r="B8512">
        <v>0.2</v>
      </c>
      <c r="C8512" t="s">
        <v>123</v>
      </c>
      <c r="D8512" t="s">
        <v>29</v>
      </c>
      <c r="E8512" t="s">
        <v>53</v>
      </c>
      <c r="F8512">
        <v>0.45490000000000003</v>
      </c>
      <c r="G8512">
        <v>2025</v>
      </c>
      <c r="H8512">
        <v>2</v>
      </c>
      <c r="I8512">
        <v>3553747</v>
      </c>
      <c r="J8512">
        <v>2717905.7056</v>
      </c>
      <c r="K8512">
        <v>835841.29440000001</v>
      </c>
      <c r="L8512">
        <v>0.23519999999999999</v>
      </c>
      <c r="M8512">
        <v>0.23519999999999999</v>
      </c>
      <c r="N8512">
        <v>76.48</v>
      </c>
      <c r="O8512">
        <v>2134620</v>
      </c>
      <c r="P8512">
        <v>583285.70559999999</v>
      </c>
      <c r="Q8512">
        <v>0.21460851434183029</v>
      </c>
      <c r="R8512">
        <v>583285.71</v>
      </c>
      <c r="S8512">
        <v>0.21460000000000001</v>
      </c>
      <c r="T8512">
        <v>0.25529998540878301</v>
      </c>
      <c r="U8512">
        <v>2717905.71</v>
      </c>
      <c r="V8512">
        <v>2024024.42</v>
      </c>
    </row>
    <row r="8513" spans="1:22" x14ac:dyDescent="0.35">
      <c r="A8513" t="s">
        <v>137</v>
      </c>
      <c r="B8513">
        <v>0.2</v>
      </c>
      <c r="C8513" t="s">
        <v>57</v>
      </c>
      <c r="D8513" t="s">
        <v>56</v>
      </c>
      <c r="E8513" t="s">
        <v>53</v>
      </c>
      <c r="F8513">
        <v>0.45229999999999998</v>
      </c>
      <c r="G8513">
        <v>2024</v>
      </c>
      <c r="H8513">
        <v>1</v>
      </c>
      <c r="I8513">
        <v>3002064</v>
      </c>
      <c r="J8513">
        <v>2363224.7807999998</v>
      </c>
      <c r="K8513">
        <v>638839.21920000017</v>
      </c>
      <c r="L8513">
        <v>0.21279999999999999</v>
      </c>
      <c r="M8513">
        <v>0.21279999999999999</v>
      </c>
      <c r="N8513">
        <v>78.72</v>
      </c>
      <c r="O8513">
        <v>1803360</v>
      </c>
      <c r="P8513">
        <v>559864.78079999983</v>
      </c>
      <c r="Q8513">
        <v>0.2369071217213938</v>
      </c>
      <c r="R8513">
        <v>559864.78</v>
      </c>
      <c r="S8513">
        <v>0.2369</v>
      </c>
      <c r="T8513">
        <v>0.26829999685287481</v>
      </c>
      <c r="U8513">
        <v>2363224.7799999998</v>
      </c>
      <c r="V8513">
        <v>1729171.58</v>
      </c>
    </row>
    <row r="8514" spans="1:22" x14ac:dyDescent="0.35">
      <c r="A8514" t="s">
        <v>137</v>
      </c>
      <c r="B8514">
        <v>0.2</v>
      </c>
      <c r="C8514" t="s">
        <v>57</v>
      </c>
      <c r="D8514" t="s">
        <v>56</v>
      </c>
      <c r="E8514" t="s">
        <v>53</v>
      </c>
      <c r="F8514">
        <v>0.45229999999999998</v>
      </c>
      <c r="G8514">
        <v>2024</v>
      </c>
      <c r="H8514">
        <v>2</v>
      </c>
      <c r="I8514">
        <v>6004128</v>
      </c>
      <c r="J8514">
        <v>4744762.1519999998</v>
      </c>
      <c r="K8514">
        <v>1259365.848</v>
      </c>
      <c r="L8514">
        <v>0.20974999999999999</v>
      </c>
      <c r="M8514">
        <v>0.20979999999999999</v>
      </c>
      <c r="N8514">
        <v>79.02</v>
      </c>
      <c r="O8514">
        <v>3606720</v>
      </c>
      <c r="P8514">
        <v>1138042.152</v>
      </c>
      <c r="Q8514">
        <v>0.23985230777485761</v>
      </c>
      <c r="R8514">
        <v>1138042.1499999999</v>
      </c>
      <c r="S8514">
        <v>0.2399</v>
      </c>
      <c r="T8514">
        <v>0.27180001139640808</v>
      </c>
      <c r="U8514">
        <v>4744762.1500000004</v>
      </c>
      <c r="V8514">
        <v>3455135.6</v>
      </c>
    </row>
    <row r="8515" spans="1:22" x14ac:dyDescent="0.35">
      <c r="A8515" t="s">
        <v>137</v>
      </c>
      <c r="B8515">
        <v>0.2</v>
      </c>
      <c r="C8515" t="s">
        <v>57</v>
      </c>
      <c r="D8515" t="s">
        <v>56</v>
      </c>
      <c r="E8515" t="s">
        <v>53</v>
      </c>
      <c r="F8515">
        <v>0.45229999999999998</v>
      </c>
      <c r="G8515">
        <v>2025</v>
      </c>
      <c r="H8515">
        <v>1</v>
      </c>
      <c r="I8515">
        <v>3002064</v>
      </c>
      <c r="J8515">
        <v>2433172.872</v>
      </c>
      <c r="K8515">
        <v>568891.12800000003</v>
      </c>
      <c r="L8515">
        <v>0.1895</v>
      </c>
      <c r="M8515">
        <v>0.1895</v>
      </c>
      <c r="N8515">
        <v>81.05</v>
      </c>
      <c r="O8515">
        <v>1803360</v>
      </c>
      <c r="P8515">
        <v>629812.87199999997</v>
      </c>
      <c r="Q8515">
        <v>0.25884427664291332</v>
      </c>
      <c r="R8515">
        <v>629812.87</v>
      </c>
      <c r="S8515">
        <v>0.25879999999999997</v>
      </c>
      <c r="T8515">
        <v>0.2840999960899353</v>
      </c>
      <c r="U8515">
        <v>2433172.87</v>
      </c>
      <c r="V8515">
        <v>1741908.47</v>
      </c>
    </row>
    <row r="8516" spans="1:22" x14ac:dyDescent="0.35">
      <c r="A8516" t="s">
        <v>137</v>
      </c>
      <c r="B8516">
        <v>0.2</v>
      </c>
      <c r="C8516" t="s">
        <v>57</v>
      </c>
      <c r="D8516" t="s">
        <v>56</v>
      </c>
      <c r="E8516" t="s">
        <v>53</v>
      </c>
      <c r="F8516">
        <v>0.45229999999999998</v>
      </c>
      <c r="G8516">
        <v>2025</v>
      </c>
      <c r="H8516">
        <v>4</v>
      </c>
      <c r="I8516">
        <v>3002064</v>
      </c>
      <c r="J8516">
        <v>2362924.5743999998</v>
      </c>
      <c r="K8516">
        <v>639139.42559999973</v>
      </c>
      <c r="L8516">
        <v>0.21289999999999989</v>
      </c>
      <c r="M8516">
        <v>0.21290000000000001</v>
      </c>
      <c r="N8516">
        <v>78.709999999999994</v>
      </c>
      <c r="O8516">
        <v>1803360</v>
      </c>
      <c r="P8516">
        <v>559564.57440000027</v>
      </c>
      <c r="Q8516">
        <v>0.23681017179403041</v>
      </c>
      <c r="R8516">
        <v>559564.56999999995</v>
      </c>
      <c r="S8516">
        <v>0.23680000000000001</v>
      </c>
      <c r="T8516">
        <v>0.26809999346733088</v>
      </c>
      <c r="U8516">
        <v>2362924.5699999998</v>
      </c>
      <c r="V8516">
        <v>1729424.44</v>
      </c>
    </row>
    <row r="8517" spans="1:22" x14ac:dyDescent="0.35">
      <c r="A8517" t="s">
        <v>137</v>
      </c>
      <c r="B8517">
        <v>0.2</v>
      </c>
      <c r="C8517" t="s">
        <v>57</v>
      </c>
      <c r="D8517" t="s">
        <v>56</v>
      </c>
      <c r="E8517" t="s">
        <v>53</v>
      </c>
      <c r="F8517">
        <v>0.45229999999999998</v>
      </c>
      <c r="G8517">
        <v>2026</v>
      </c>
      <c r="H8517">
        <v>2</v>
      </c>
      <c r="I8517">
        <v>3002064</v>
      </c>
      <c r="J8517">
        <v>2383638.8160000001</v>
      </c>
      <c r="K8517">
        <v>618425.18399999989</v>
      </c>
      <c r="L8517">
        <v>0.20599999999999999</v>
      </c>
      <c r="M8517">
        <v>0.20599999999999999</v>
      </c>
      <c r="N8517">
        <v>79.400000000000006</v>
      </c>
      <c r="O8517">
        <v>1803360</v>
      </c>
      <c r="P8517">
        <v>580278.81600000011</v>
      </c>
      <c r="Q8517">
        <v>0.24344242596861621</v>
      </c>
      <c r="R8517">
        <v>580278.81999999995</v>
      </c>
      <c r="S8517">
        <v>0.24340000000000001</v>
      </c>
      <c r="T8517">
        <v>0.27419999241828918</v>
      </c>
      <c r="U8517">
        <v>2383638.8199999998</v>
      </c>
      <c r="V8517">
        <v>1730045.14</v>
      </c>
    </row>
    <row r="8518" spans="1:22" x14ac:dyDescent="0.35">
      <c r="A8518" t="s">
        <v>137</v>
      </c>
      <c r="B8518">
        <v>0.2</v>
      </c>
      <c r="C8518" t="s">
        <v>57</v>
      </c>
      <c r="D8518" t="s">
        <v>56</v>
      </c>
      <c r="E8518" t="s">
        <v>53</v>
      </c>
      <c r="F8518">
        <v>0.45490000000000003</v>
      </c>
      <c r="G8518">
        <v>2024</v>
      </c>
      <c r="H8518">
        <v>3</v>
      </c>
      <c r="I8518">
        <v>3178864</v>
      </c>
      <c r="J8518">
        <v>2587913.1823999998</v>
      </c>
      <c r="K8518">
        <v>590950.81759999972</v>
      </c>
      <c r="L8518">
        <v>0.1858999999999999</v>
      </c>
      <c r="M8518">
        <v>0.18590000000000001</v>
      </c>
      <c r="N8518">
        <v>81.41</v>
      </c>
      <c r="O8518">
        <v>1909440</v>
      </c>
      <c r="P8518">
        <v>678473.18240000028</v>
      </c>
      <c r="Q8518">
        <v>0.26216999357404719</v>
      </c>
      <c r="R8518">
        <v>678473.18</v>
      </c>
      <c r="S8518">
        <v>0.26219999999999999</v>
      </c>
      <c r="T8518">
        <v>0.28819999098777771</v>
      </c>
      <c r="U8518">
        <v>2587913.1800000002</v>
      </c>
      <c r="V8518">
        <v>1842076.55</v>
      </c>
    </row>
    <row r="8519" spans="1:22" x14ac:dyDescent="0.35">
      <c r="A8519" t="s">
        <v>137</v>
      </c>
      <c r="B8519">
        <v>0.2</v>
      </c>
      <c r="C8519" t="s">
        <v>57</v>
      </c>
      <c r="D8519" t="s">
        <v>56</v>
      </c>
      <c r="E8519" t="s">
        <v>53</v>
      </c>
      <c r="F8519">
        <v>0.45490000000000003</v>
      </c>
      <c r="G8519">
        <v>2024</v>
      </c>
      <c r="H8519">
        <v>4</v>
      </c>
      <c r="I8519">
        <v>6357728</v>
      </c>
      <c r="J8519">
        <v>4906258.6975999996</v>
      </c>
      <c r="K8519">
        <v>1451469.3023999999</v>
      </c>
      <c r="L8519">
        <v>0.22830000000000009</v>
      </c>
      <c r="M8519">
        <v>0.2283</v>
      </c>
      <c r="N8519">
        <v>77.17</v>
      </c>
      <c r="O8519">
        <v>3818880</v>
      </c>
      <c r="P8519">
        <v>1087378.6976000001</v>
      </c>
      <c r="Q8519">
        <v>0.22163093400107781</v>
      </c>
      <c r="R8519">
        <v>1087378.7</v>
      </c>
      <c r="S8519">
        <v>0.22159999999999999</v>
      </c>
      <c r="T8519">
        <v>0.2614000141620636</v>
      </c>
      <c r="U8519">
        <v>4906258.7</v>
      </c>
      <c r="V8519">
        <v>3623762.75</v>
      </c>
    </row>
    <row r="8520" spans="1:22" x14ac:dyDescent="0.35">
      <c r="A8520" t="s">
        <v>137</v>
      </c>
      <c r="B8520">
        <v>0.2</v>
      </c>
      <c r="C8520" t="s">
        <v>57</v>
      </c>
      <c r="D8520" t="s">
        <v>56</v>
      </c>
      <c r="E8520" t="s">
        <v>53</v>
      </c>
      <c r="F8520">
        <v>0.45490000000000003</v>
      </c>
      <c r="G8520">
        <v>2026</v>
      </c>
      <c r="H8520">
        <v>1</v>
      </c>
      <c r="I8520">
        <v>3178864</v>
      </c>
      <c r="J8520">
        <v>2461394.3952000001</v>
      </c>
      <c r="K8520">
        <v>717469.60479999986</v>
      </c>
      <c r="L8520">
        <v>0.22570000000000001</v>
      </c>
      <c r="M8520">
        <v>0.22570000000000001</v>
      </c>
      <c r="N8520">
        <v>77.430000000000007</v>
      </c>
      <c r="O8520">
        <v>1909440</v>
      </c>
      <c r="P8520">
        <v>551954.39520000014</v>
      </c>
      <c r="Q8520">
        <v>0.22424459740234001</v>
      </c>
      <c r="R8520">
        <v>551954.4</v>
      </c>
      <c r="S8520">
        <v>0.22420000000000001</v>
      </c>
      <c r="T8520">
        <v>0.26170000433921808</v>
      </c>
      <c r="U8520">
        <v>2461394.4</v>
      </c>
      <c r="V8520">
        <v>1817247.4</v>
      </c>
    </row>
    <row r="8521" spans="1:22" x14ac:dyDescent="0.35">
      <c r="A8521" t="s">
        <v>137</v>
      </c>
      <c r="B8521">
        <v>0.2</v>
      </c>
      <c r="C8521" t="s">
        <v>57</v>
      </c>
      <c r="D8521" t="s">
        <v>56</v>
      </c>
      <c r="E8521" t="s">
        <v>53</v>
      </c>
      <c r="F8521">
        <v>0.45490000000000003</v>
      </c>
      <c r="G8521">
        <v>2026</v>
      </c>
      <c r="H8521">
        <v>2</v>
      </c>
      <c r="I8521">
        <v>3178864</v>
      </c>
      <c r="J8521">
        <v>2745902.7231999999</v>
      </c>
      <c r="K8521">
        <v>432961.27680000011</v>
      </c>
      <c r="L8521">
        <v>0.13619999999999999</v>
      </c>
      <c r="M8521">
        <v>0.13619999999999999</v>
      </c>
      <c r="N8521">
        <v>86.38</v>
      </c>
      <c r="O8521">
        <v>1909440</v>
      </c>
      <c r="P8521">
        <v>836462.72319999989</v>
      </c>
      <c r="Q8521">
        <v>0.30462212522416282</v>
      </c>
      <c r="R8521">
        <v>836462.72</v>
      </c>
      <c r="S8521">
        <v>0.30459999999999998</v>
      </c>
      <c r="T8521">
        <v>0.31760001182556152</v>
      </c>
      <c r="U8521">
        <v>2745902.72</v>
      </c>
      <c r="V8521">
        <v>1873803.98</v>
      </c>
    </row>
    <row r="8522" spans="1:22" x14ac:dyDescent="0.35">
      <c r="A8522" t="s">
        <v>137</v>
      </c>
      <c r="B8522">
        <v>0.2</v>
      </c>
      <c r="C8522" t="s">
        <v>124</v>
      </c>
      <c r="D8522" t="s">
        <v>29</v>
      </c>
      <c r="E8522" t="s">
        <v>27</v>
      </c>
      <c r="F8522">
        <v>0.45229999999999998</v>
      </c>
      <c r="G8522">
        <v>2025</v>
      </c>
      <c r="H8522">
        <v>3</v>
      </c>
      <c r="I8522">
        <v>591753</v>
      </c>
      <c r="J8522">
        <v>453519.49920000002</v>
      </c>
      <c r="K8522">
        <v>138233.50080000001</v>
      </c>
      <c r="L8522">
        <v>0.23360000000000011</v>
      </c>
      <c r="M8522">
        <v>0.2336</v>
      </c>
      <c r="N8522">
        <v>76.64</v>
      </c>
      <c r="O8522">
        <v>355470</v>
      </c>
      <c r="P8522">
        <v>98049.499199999962</v>
      </c>
      <c r="Q8522">
        <v>0.2161968765906592</v>
      </c>
      <c r="R8522">
        <v>98049.5</v>
      </c>
      <c r="S8522">
        <v>0.2162</v>
      </c>
      <c r="T8522">
        <v>0.2565000057220459</v>
      </c>
      <c r="U8522">
        <v>453519.5</v>
      </c>
      <c r="V8522">
        <v>337191.75</v>
      </c>
    </row>
    <row r="8523" spans="1:22" x14ac:dyDescent="0.35">
      <c r="A8523" t="s">
        <v>137</v>
      </c>
      <c r="B8523">
        <v>0.2</v>
      </c>
      <c r="C8523" t="s">
        <v>124</v>
      </c>
      <c r="D8523" t="s">
        <v>29</v>
      </c>
      <c r="E8523" t="s">
        <v>27</v>
      </c>
      <c r="F8523">
        <v>0.45490000000000003</v>
      </c>
      <c r="G8523">
        <v>2024</v>
      </c>
      <c r="H8523">
        <v>2</v>
      </c>
      <c r="I8523">
        <v>626603</v>
      </c>
      <c r="J8523">
        <v>495204.35090000002</v>
      </c>
      <c r="K8523">
        <v>131398.64910000001</v>
      </c>
      <c r="L8523">
        <v>0.2097</v>
      </c>
      <c r="M8523">
        <v>0.2097</v>
      </c>
      <c r="N8523">
        <v>79.03</v>
      </c>
      <c r="O8523">
        <v>376380</v>
      </c>
      <c r="P8523">
        <v>118824.3509</v>
      </c>
      <c r="Q8523">
        <v>0.23995013509886351</v>
      </c>
      <c r="R8523">
        <v>118824.35</v>
      </c>
      <c r="S8523">
        <v>0.24</v>
      </c>
      <c r="T8523">
        <v>0.27070000767707819</v>
      </c>
      <c r="U8523">
        <v>495204.35</v>
      </c>
      <c r="V8523">
        <v>361152.54</v>
      </c>
    </row>
    <row r="8524" spans="1:22" x14ac:dyDescent="0.35">
      <c r="A8524" t="s">
        <v>137</v>
      </c>
      <c r="B8524">
        <v>0.2</v>
      </c>
      <c r="C8524" t="s">
        <v>124</v>
      </c>
      <c r="D8524" t="s">
        <v>29</v>
      </c>
      <c r="E8524" t="s">
        <v>27</v>
      </c>
      <c r="F8524">
        <v>0.45490000000000003</v>
      </c>
      <c r="G8524">
        <v>2025</v>
      </c>
      <c r="H8524">
        <v>3</v>
      </c>
      <c r="I8524">
        <v>626603</v>
      </c>
      <c r="J8524">
        <v>504478.07530000003</v>
      </c>
      <c r="K8524">
        <v>122124.9247</v>
      </c>
      <c r="L8524">
        <v>0.19489999999999999</v>
      </c>
      <c r="M8524">
        <v>0.19489999999999999</v>
      </c>
      <c r="N8524">
        <v>80.510000000000005</v>
      </c>
      <c r="O8524">
        <v>376380</v>
      </c>
      <c r="P8524">
        <v>128098.0753</v>
      </c>
      <c r="Q8524">
        <v>0.2539219870433882</v>
      </c>
      <c r="R8524">
        <v>128098.08</v>
      </c>
      <c r="S8524">
        <v>0.25390000000000001</v>
      </c>
      <c r="T8524">
        <v>0.27889999747276312</v>
      </c>
      <c r="U8524">
        <v>504478.08</v>
      </c>
      <c r="V8524">
        <v>363779.13</v>
      </c>
    </row>
    <row r="8525" spans="1:22" x14ac:dyDescent="0.35">
      <c r="A8525" t="s">
        <v>137</v>
      </c>
      <c r="B8525">
        <v>0.2</v>
      </c>
      <c r="C8525" t="s">
        <v>124</v>
      </c>
      <c r="D8525" t="s">
        <v>29</v>
      </c>
      <c r="E8525" t="s">
        <v>27</v>
      </c>
      <c r="F8525">
        <v>0.45490000000000003</v>
      </c>
      <c r="G8525">
        <v>2026</v>
      </c>
      <c r="H8525">
        <v>1</v>
      </c>
      <c r="I8525">
        <v>626603</v>
      </c>
      <c r="J8525">
        <v>452031.40419999999</v>
      </c>
      <c r="K8525">
        <v>174571.59580000001</v>
      </c>
      <c r="L8525">
        <v>0.2785999999999999</v>
      </c>
      <c r="M8525">
        <v>0.27860000000000001</v>
      </c>
      <c r="N8525">
        <v>72.14</v>
      </c>
      <c r="O8525">
        <v>376380</v>
      </c>
      <c r="P8525">
        <v>75651.404200000048</v>
      </c>
      <c r="Q8525">
        <v>0.16735873547079549</v>
      </c>
      <c r="R8525">
        <v>75651.399999999994</v>
      </c>
      <c r="S8525">
        <v>0.16739999999999999</v>
      </c>
      <c r="T8525">
        <v>0.21799999475479129</v>
      </c>
      <c r="U8525">
        <v>452031.4</v>
      </c>
      <c r="V8525">
        <v>353488.56</v>
      </c>
    </row>
    <row r="8526" spans="1:22" x14ac:dyDescent="0.35">
      <c r="A8526" t="s">
        <v>137</v>
      </c>
      <c r="B8526">
        <v>0.2</v>
      </c>
      <c r="C8526" t="s">
        <v>58</v>
      </c>
      <c r="D8526" t="s">
        <v>29</v>
      </c>
      <c r="E8526" t="s">
        <v>27</v>
      </c>
      <c r="F8526">
        <v>0.45229999999999998</v>
      </c>
      <c r="G8526">
        <v>2024</v>
      </c>
      <c r="H8526">
        <v>1</v>
      </c>
      <c r="I8526">
        <v>431292</v>
      </c>
      <c r="J8526">
        <v>326315.52720000001</v>
      </c>
      <c r="K8526">
        <v>104976.4728</v>
      </c>
      <c r="L8526">
        <v>0.24340000000000009</v>
      </c>
      <c r="M8526">
        <v>0.24340000000000001</v>
      </c>
      <c r="N8526">
        <v>75.66</v>
      </c>
      <c r="O8526">
        <v>259080</v>
      </c>
      <c r="P8526">
        <v>67235.527199999953</v>
      </c>
      <c r="Q8526">
        <v>0.20604452315501079</v>
      </c>
      <c r="R8526">
        <v>67235.53</v>
      </c>
      <c r="S8526">
        <v>0.20599999999999999</v>
      </c>
      <c r="T8526">
        <v>0.25</v>
      </c>
      <c r="U8526">
        <v>326315.53000000003</v>
      </c>
      <c r="V8526">
        <v>244736.65</v>
      </c>
    </row>
    <row r="8527" spans="1:22" x14ac:dyDescent="0.35">
      <c r="A8527" t="s">
        <v>137</v>
      </c>
      <c r="B8527">
        <v>0.2</v>
      </c>
      <c r="C8527" t="s">
        <v>58</v>
      </c>
      <c r="D8527" t="s">
        <v>29</v>
      </c>
      <c r="E8527" t="s">
        <v>27</v>
      </c>
      <c r="F8527">
        <v>0.45229999999999998</v>
      </c>
      <c r="G8527">
        <v>2024</v>
      </c>
      <c r="H8527">
        <v>2</v>
      </c>
      <c r="I8527">
        <v>431292</v>
      </c>
      <c r="J8527">
        <v>318250.36680000002</v>
      </c>
      <c r="K8527">
        <v>113041.6332</v>
      </c>
      <c r="L8527">
        <v>0.26209999999999989</v>
      </c>
      <c r="M8527">
        <v>0.2621</v>
      </c>
      <c r="N8527">
        <v>73.790000000000006</v>
      </c>
      <c r="O8527">
        <v>259080</v>
      </c>
      <c r="P8527">
        <v>59170.366800000018</v>
      </c>
      <c r="Q8527">
        <v>0.18592395476227311</v>
      </c>
      <c r="R8527">
        <v>59170.37</v>
      </c>
      <c r="S8527">
        <v>0.18590000000000001</v>
      </c>
      <c r="T8527">
        <v>0.23579999804496771</v>
      </c>
      <c r="U8527">
        <v>318250.37</v>
      </c>
      <c r="V8527">
        <v>243206.92</v>
      </c>
    </row>
    <row r="8528" spans="1:22" x14ac:dyDescent="0.35">
      <c r="A8528" t="s">
        <v>137</v>
      </c>
      <c r="B8528">
        <v>0.2</v>
      </c>
      <c r="C8528" t="s">
        <v>58</v>
      </c>
      <c r="D8528" t="s">
        <v>29</v>
      </c>
      <c r="E8528" t="s">
        <v>27</v>
      </c>
      <c r="F8528">
        <v>0.45229999999999998</v>
      </c>
      <c r="G8528">
        <v>2025</v>
      </c>
      <c r="H8528">
        <v>3</v>
      </c>
      <c r="I8528">
        <v>862584</v>
      </c>
      <c r="J8528">
        <v>694336.99080000003</v>
      </c>
      <c r="K8528">
        <v>168247.0092</v>
      </c>
      <c r="L8528">
        <v>0.19505</v>
      </c>
      <c r="M8528">
        <v>0.19500000000000001</v>
      </c>
      <c r="N8528">
        <v>80.5</v>
      </c>
      <c r="O8528">
        <v>518160</v>
      </c>
      <c r="P8528">
        <v>176176.9908</v>
      </c>
      <c r="Q8528">
        <v>0.25373412785773192</v>
      </c>
      <c r="R8528">
        <v>176176.99</v>
      </c>
      <c r="S8528">
        <v>0.25369999999999998</v>
      </c>
      <c r="T8528">
        <v>0.27910000085830688</v>
      </c>
      <c r="U8528">
        <v>694336.99</v>
      </c>
      <c r="V8528">
        <v>500547.54</v>
      </c>
    </row>
    <row r="8529" spans="1:22" x14ac:dyDescent="0.35">
      <c r="A8529" t="s">
        <v>137</v>
      </c>
      <c r="B8529">
        <v>0.2</v>
      </c>
      <c r="C8529" t="s">
        <v>58</v>
      </c>
      <c r="D8529" t="s">
        <v>29</v>
      </c>
      <c r="E8529" t="s">
        <v>27</v>
      </c>
      <c r="F8529">
        <v>0.45490000000000003</v>
      </c>
      <c r="G8529">
        <v>2024</v>
      </c>
      <c r="H8529">
        <v>1</v>
      </c>
      <c r="I8529">
        <v>456692</v>
      </c>
      <c r="J8529">
        <v>373117.364</v>
      </c>
      <c r="K8529">
        <v>83574.635999999999</v>
      </c>
      <c r="L8529">
        <v>0.183</v>
      </c>
      <c r="M8529">
        <v>0.183</v>
      </c>
      <c r="N8529">
        <v>81.7</v>
      </c>
      <c r="O8529">
        <v>274320</v>
      </c>
      <c r="P8529">
        <v>98797.364000000001</v>
      </c>
      <c r="Q8529">
        <v>0.26478897401301321</v>
      </c>
      <c r="R8529">
        <v>98797.36</v>
      </c>
      <c r="S8529">
        <v>0.26479999999999998</v>
      </c>
      <c r="T8529">
        <v>0.28870001435279852</v>
      </c>
      <c r="U8529">
        <v>373117.36</v>
      </c>
      <c r="V8529">
        <v>265398.38</v>
      </c>
    </row>
    <row r="8530" spans="1:22" x14ac:dyDescent="0.35">
      <c r="A8530" t="s">
        <v>137</v>
      </c>
      <c r="B8530">
        <v>0.2</v>
      </c>
      <c r="C8530" t="s">
        <v>58</v>
      </c>
      <c r="D8530" t="s">
        <v>29</v>
      </c>
      <c r="E8530" t="s">
        <v>27</v>
      </c>
      <c r="F8530">
        <v>0.45490000000000003</v>
      </c>
      <c r="G8530">
        <v>2024</v>
      </c>
      <c r="H8530">
        <v>4</v>
      </c>
      <c r="I8530">
        <v>913384</v>
      </c>
      <c r="J8530">
        <v>665856.93599999999</v>
      </c>
      <c r="K8530">
        <v>247527.06400000001</v>
      </c>
      <c r="L8530">
        <v>0.27100000000000002</v>
      </c>
      <c r="M8530">
        <v>0.27100000000000002</v>
      </c>
      <c r="N8530">
        <v>72.900000000000006</v>
      </c>
      <c r="O8530">
        <v>548640</v>
      </c>
      <c r="P8530">
        <v>117216.936</v>
      </c>
      <c r="Q8530">
        <v>0.1760392205331027</v>
      </c>
      <c r="R8530">
        <v>117216.94</v>
      </c>
      <c r="S8530">
        <v>0.17599999999999999</v>
      </c>
      <c r="T8530">
        <v>0.22450000047683721</v>
      </c>
      <c r="U8530">
        <v>665856.93999999994</v>
      </c>
      <c r="V8530">
        <v>516372.06</v>
      </c>
    </row>
    <row r="8531" spans="1:22" x14ac:dyDescent="0.35">
      <c r="A8531" t="s">
        <v>137</v>
      </c>
      <c r="B8531">
        <v>0.2</v>
      </c>
      <c r="C8531" t="s">
        <v>58</v>
      </c>
      <c r="D8531" t="s">
        <v>29</v>
      </c>
      <c r="E8531" t="s">
        <v>27</v>
      </c>
      <c r="F8531">
        <v>0.45490000000000003</v>
      </c>
      <c r="G8531">
        <v>2025</v>
      </c>
      <c r="H8531">
        <v>1</v>
      </c>
      <c r="I8531">
        <v>456692</v>
      </c>
      <c r="J8531">
        <v>327676.51</v>
      </c>
      <c r="K8531">
        <v>129015.49</v>
      </c>
      <c r="L8531">
        <v>0.28249999999999997</v>
      </c>
      <c r="M8531">
        <v>0.28249999999999997</v>
      </c>
      <c r="N8531">
        <v>71.75</v>
      </c>
      <c r="O8531">
        <v>274320</v>
      </c>
      <c r="P8531">
        <v>53356.510000000009</v>
      </c>
      <c r="Q8531">
        <v>0.16283288051377259</v>
      </c>
      <c r="R8531">
        <v>53356.51</v>
      </c>
      <c r="S8531">
        <v>0.1628</v>
      </c>
      <c r="T8531">
        <v>0.21789999306201929</v>
      </c>
      <c r="U8531">
        <v>327676.51</v>
      </c>
      <c r="V8531">
        <v>256275.81</v>
      </c>
    </row>
    <row r="8532" spans="1:22" x14ac:dyDescent="0.35">
      <c r="A8532" t="s">
        <v>137</v>
      </c>
      <c r="B8532">
        <v>0.2</v>
      </c>
      <c r="C8532" t="s">
        <v>58</v>
      </c>
      <c r="D8532" t="s">
        <v>29</v>
      </c>
      <c r="E8532" t="s">
        <v>27</v>
      </c>
      <c r="F8532">
        <v>0.45490000000000003</v>
      </c>
      <c r="G8532">
        <v>2025</v>
      </c>
      <c r="H8532">
        <v>2</v>
      </c>
      <c r="I8532">
        <v>456692</v>
      </c>
      <c r="J8532">
        <v>355945.74479999999</v>
      </c>
      <c r="K8532">
        <v>100746.2552</v>
      </c>
      <c r="L8532">
        <v>0.22059999999999999</v>
      </c>
      <c r="M8532">
        <v>0.22059999999999999</v>
      </c>
      <c r="N8532">
        <v>77.94</v>
      </c>
      <c r="O8532">
        <v>274320</v>
      </c>
      <c r="P8532">
        <v>81625.744799999986</v>
      </c>
      <c r="Q8532">
        <v>0.2293207489974747</v>
      </c>
      <c r="R8532">
        <v>81625.740000000005</v>
      </c>
      <c r="S8532">
        <v>0.2293</v>
      </c>
      <c r="T8532">
        <v>0.26440000534057623</v>
      </c>
      <c r="U8532">
        <v>355945.74</v>
      </c>
      <c r="V8532">
        <v>261833.68</v>
      </c>
    </row>
    <row r="8533" spans="1:22" x14ac:dyDescent="0.35">
      <c r="A8533" t="s">
        <v>137</v>
      </c>
      <c r="B8533">
        <v>0.2</v>
      </c>
      <c r="C8533" t="s">
        <v>58</v>
      </c>
      <c r="D8533" t="s">
        <v>29</v>
      </c>
      <c r="E8533" t="s">
        <v>27</v>
      </c>
      <c r="F8533">
        <v>0.45490000000000003</v>
      </c>
      <c r="G8533">
        <v>2025</v>
      </c>
      <c r="H8533">
        <v>3</v>
      </c>
      <c r="I8533">
        <v>456692</v>
      </c>
      <c r="J8533">
        <v>342107.97720000002</v>
      </c>
      <c r="K8533">
        <v>114584.02280000001</v>
      </c>
      <c r="L8533">
        <v>0.25090000000000001</v>
      </c>
      <c r="M8533">
        <v>0.25090000000000001</v>
      </c>
      <c r="N8533">
        <v>74.91</v>
      </c>
      <c r="O8533">
        <v>274320</v>
      </c>
      <c r="P8533">
        <v>67787.977200000023</v>
      </c>
      <c r="Q8533">
        <v>0.19814789983798139</v>
      </c>
      <c r="R8533">
        <v>67787.98</v>
      </c>
      <c r="S8533">
        <v>0.1981</v>
      </c>
      <c r="T8533">
        <v>0.24400000274181369</v>
      </c>
      <c r="U8533">
        <v>342107.98</v>
      </c>
      <c r="V8533">
        <v>258633.63</v>
      </c>
    </row>
    <row r="8534" spans="1:22" x14ac:dyDescent="0.35">
      <c r="A8534" t="s">
        <v>137</v>
      </c>
      <c r="B8534">
        <v>0.2</v>
      </c>
      <c r="C8534" t="s">
        <v>105</v>
      </c>
      <c r="D8534" t="s">
        <v>29</v>
      </c>
      <c r="E8534" t="s">
        <v>53</v>
      </c>
      <c r="F8534">
        <v>0.45490000000000003</v>
      </c>
      <c r="G8534">
        <v>2024</v>
      </c>
      <c r="H8534">
        <v>2</v>
      </c>
      <c r="I8534">
        <v>3457554</v>
      </c>
      <c r="J8534">
        <v>2516062.0458</v>
      </c>
      <c r="K8534">
        <v>941491.95420000004</v>
      </c>
      <c r="L8534">
        <v>0.27229999999999999</v>
      </c>
      <c r="M8534">
        <v>0.27229999999999999</v>
      </c>
      <c r="N8534">
        <v>72.77</v>
      </c>
      <c r="O8534">
        <v>2076840</v>
      </c>
      <c r="P8534">
        <v>439222.04580000002</v>
      </c>
      <c r="Q8534">
        <v>0.1745672554193099</v>
      </c>
      <c r="R8534">
        <v>439222.05</v>
      </c>
      <c r="S8534">
        <v>0.17460000000000001</v>
      </c>
      <c r="T8534">
        <v>0.22579999268054959</v>
      </c>
      <c r="U8534">
        <v>2516062.0499999998</v>
      </c>
      <c r="V8534">
        <v>1947935.3</v>
      </c>
    </row>
    <row r="8535" spans="1:22" x14ac:dyDescent="0.35">
      <c r="A8535" t="s">
        <v>137</v>
      </c>
      <c r="B8535">
        <v>0.2</v>
      </c>
      <c r="C8535" t="s">
        <v>105</v>
      </c>
      <c r="D8535" t="s">
        <v>29</v>
      </c>
      <c r="E8535" t="s">
        <v>53</v>
      </c>
      <c r="F8535">
        <v>0.45490000000000003</v>
      </c>
      <c r="G8535">
        <v>2024</v>
      </c>
      <c r="H8535">
        <v>4</v>
      </c>
      <c r="I8535">
        <v>3457554</v>
      </c>
      <c r="J8535">
        <v>2631890.1047999999</v>
      </c>
      <c r="K8535">
        <v>825663.89520000014</v>
      </c>
      <c r="L8535">
        <v>0.23880000000000001</v>
      </c>
      <c r="M8535">
        <v>0.23880000000000001</v>
      </c>
      <c r="N8535">
        <v>76.12</v>
      </c>
      <c r="O8535">
        <v>2076840</v>
      </c>
      <c r="P8535">
        <v>555050.10479999986</v>
      </c>
      <c r="Q8535">
        <v>0.21089410374229081</v>
      </c>
      <c r="R8535">
        <v>555050.1</v>
      </c>
      <c r="S8535">
        <v>0.2109</v>
      </c>
      <c r="T8535">
        <v>0.2531999945640564</v>
      </c>
      <c r="U8535">
        <v>2631890.1</v>
      </c>
      <c r="V8535">
        <v>1965495.54</v>
      </c>
    </row>
    <row r="8536" spans="1:22" x14ac:dyDescent="0.35">
      <c r="A8536" t="s">
        <v>137</v>
      </c>
      <c r="B8536">
        <v>0.2</v>
      </c>
      <c r="C8536" t="s">
        <v>105</v>
      </c>
      <c r="D8536" t="s">
        <v>29</v>
      </c>
      <c r="E8536" t="s">
        <v>53</v>
      </c>
      <c r="F8536">
        <v>0.45490000000000003</v>
      </c>
      <c r="G8536">
        <v>2025</v>
      </c>
      <c r="H8536">
        <v>2</v>
      </c>
      <c r="I8536">
        <v>3457554</v>
      </c>
      <c r="J8536">
        <v>2643300.0329999998</v>
      </c>
      <c r="K8536">
        <v>814253.96700000018</v>
      </c>
      <c r="L8536">
        <v>0.23549999999999999</v>
      </c>
      <c r="M8536">
        <v>0.23549999999999999</v>
      </c>
      <c r="N8536">
        <v>76.45</v>
      </c>
      <c r="O8536">
        <v>2076840</v>
      </c>
      <c r="P8536">
        <v>566460.03299999982</v>
      </c>
      <c r="Q8536">
        <v>0.21430031624412271</v>
      </c>
      <c r="R8536">
        <v>566460.03</v>
      </c>
      <c r="S8536">
        <v>0.21429999999999999</v>
      </c>
      <c r="T8536">
        <v>0.25529998540878301</v>
      </c>
      <c r="U8536">
        <v>2643300.0299999998</v>
      </c>
      <c r="V8536">
        <v>1968465.57</v>
      </c>
    </row>
    <row r="8537" spans="1:22" x14ac:dyDescent="0.35">
      <c r="A8537" t="s">
        <v>137</v>
      </c>
      <c r="B8537">
        <v>0.2</v>
      </c>
      <c r="C8537" t="s">
        <v>105</v>
      </c>
      <c r="D8537" t="s">
        <v>29</v>
      </c>
      <c r="E8537" t="s">
        <v>53</v>
      </c>
      <c r="F8537">
        <v>0.45490000000000003</v>
      </c>
      <c r="G8537">
        <v>2025</v>
      </c>
      <c r="H8537">
        <v>4</v>
      </c>
      <c r="I8537">
        <v>3457554</v>
      </c>
      <c r="J8537">
        <v>2542685.2116</v>
      </c>
      <c r="K8537">
        <v>914868.78839999996</v>
      </c>
      <c r="L8537">
        <v>0.2646</v>
      </c>
      <c r="M8537">
        <v>0.2646</v>
      </c>
      <c r="N8537">
        <v>73.540000000000006</v>
      </c>
      <c r="O8537">
        <v>2076840</v>
      </c>
      <c r="P8537">
        <v>465845.21159999998</v>
      </c>
      <c r="Q8537">
        <v>0.1832099425736087</v>
      </c>
      <c r="R8537">
        <v>465845.21</v>
      </c>
      <c r="S8537">
        <v>0.1832</v>
      </c>
      <c r="T8537">
        <v>0.23330000042915339</v>
      </c>
      <c r="U8537">
        <v>2542685.21</v>
      </c>
      <c r="V8537">
        <v>1949476.83</v>
      </c>
    </row>
    <row r="8538" spans="1:22" x14ac:dyDescent="0.35">
      <c r="A8538" t="s">
        <v>137</v>
      </c>
      <c r="B8538">
        <v>0.2</v>
      </c>
      <c r="C8538" t="s">
        <v>59</v>
      </c>
      <c r="D8538" t="s">
        <v>56</v>
      </c>
      <c r="E8538" t="s">
        <v>53</v>
      </c>
      <c r="F8538">
        <v>0.45229999999999998</v>
      </c>
      <c r="G8538">
        <v>2025</v>
      </c>
      <c r="H8538">
        <v>1</v>
      </c>
      <c r="I8538">
        <v>1757430</v>
      </c>
      <c r="J8538">
        <v>1389248.415</v>
      </c>
      <c r="K8538">
        <v>368181.58500000002</v>
      </c>
      <c r="L8538">
        <v>0.20949999999999999</v>
      </c>
      <c r="M8538">
        <v>0.20949999999999999</v>
      </c>
      <c r="N8538">
        <v>79.05</v>
      </c>
      <c r="O8538">
        <v>1055700</v>
      </c>
      <c r="P8538">
        <v>333548.41499999998</v>
      </c>
      <c r="Q8538">
        <v>0.24009270868953991</v>
      </c>
      <c r="R8538">
        <v>333548.42</v>
      </c>
      <c r="S8538">
        <v>0.24010000000000001</v>
      </c>
      <c r="T8538">
        <v>0.27160000801086431</v>
      </c>
      <c r="U8538">
        <v>1389248.42</v>
      </c>
      <c r="V8538">
        <v>1011928.54</v>
      </c>
    </row>
    <row r="8539" spans="1:22" x14ac:dyDescent="0.35">
      <c r="A8539" t="s">
        <v>137</v>
      </c>
      <c r="B8539">
        <v>0.2</v>
      </c>
      <c r="C8539" t="s">
        <v>59</v>
      </c>
      <c r="D8539" t="s">
        <v>56</v>
      </c>
      <c r="E8539" t="s">
        <v>53</v>
      </c>
      <c r="F8539">
        <v>0.45229999999999998</v>
      </c>
      <c r="G8539">
        <v>2025</v>
      </c>
      <c r="H8539">
        <v>3</v>
      </c>
      <c r="I8539">
        <v>1757430</v>
      </c>
      <c r="J8539">
        <v>1423694.0430000001</v>
      </c>
      <c r="K8539">
        <v>333735.95699999988</v>
      </c>
      <c r="L8539">
        <v>0.18990000000000001</v>
      </c>
      <c r="M8539">
        <v>0.18990000000000001</v>
      </c>
      <c r="N8539">
        <v>81.010000000000005</v>
      </c>
      <c r="O8539">
        <v>1055700</v>
      </c>
      <c r="P8539">
        <v>367994.04300000012</v>
      </c>
      <c r="Q8539">
        <v>0.25847831899652057</v>
      </c>
      <c r="R8539">
        <v>367994.04</v>
      </c>
      <c r="S8539">
        <v>0.25850000000000001</v>
      </c>
      <c r="T8539">
        <v>0.28389999270439148</v>
      </c>
      <c r="U8539">
        <v>1423694.04</v>
      </c>
      <c r="V8539">
        <v>1019507.27</v>
      </c>
    </row>
    <row r="8540" spans="1:22" x14ac:dyDescent="0.35">
      <c r="A8540" t="s">
        <v>137</v>
      </c>
      <c r="B8540">
        <v>0.2</v>
      </c>
      <c r="C8540" t="s">
        <v>59</v>
      </c>
      <c r="D8540" t="s">
        <v>56</v>
      </c>
      <c r="E8540" t="s">
        <v>53</v>
      </c>
      <c r="F8540">
        <v>0.45229999999999998</v>
      </c>
      <c r="G8540">
        <v>2025</v>
      </c>
      <c r="H8540">
        <v>4</v>
      </c>
      <c r="I8540">
        <v>1757430</v>
      </c>
      <c r="J8540">
        <v>1365874.5959999999</v>
      </c>
      <c r="K8540">
        <v>391555.4040000001</v>
      </c>
      <c r="L8540">
        <v>0.22280000000000011</v>
      </c>
      <c r="M8540">
        <v>0.2228</v>
      </c>
      <c r="N8540">
        <v>77.72</v>
      </c>
      <c r="O8540">
        <v>1055700</v>
      </c>
      <c r="P8540">
        <v>310174.5959999999</v>
      </c>
      <c r="Q8540">
        <v>0.2270886338382414</v>
      </c>
      <c r="R8540">
        <v>310174.59999999998</v>
      </c>
      <c r="S8540">
        <v>0.2271</v>
      </c>
      <c r="T8540">
        <v>0.2637999951839447</v>
      </c>
      <c r="U8540">
        <v>1365874.6</v>
      </c>
      <c r="V8540">
        <v>1005556.85</v>
      </c>
    </row>
    <row r="8541" spans="1:22" x14ac:dyDescent="0.35">
      <c r="A8541" t="s">
        <v>137</v>
      </c>
      <c r="B8541">
        <v>0.2</v>
      </c>
      <c r="C8541" t="s">
        <v>59</v>
      </c>
      <c r="D8541" t="s">
        <v>56</v>
      </c>
      <c r="E8541" t="s">
        <v>53</v>
      </c>
      <c r="F8541">
        <v>0.45229999999999998</v>
      </c>
      <c r="G8541">
        <v>2026</v>
      </c>
      <c r="H8541">
        <v>2</v>
      </c>
      <c r="I8541">
        <v>1757430</v>
      </c>
      <c r="J8541">
        <v>1501020.963</v>
      </c>
      <c r="K8541">
        <v>256409.03700000001</v>
      </c>
      <c r="L8541">
        <v>0.1459</v>
      </c>
      <c r="M8541">
        <v>0.1459</v>
      </c>
      <c r="N8541">
        <v>85.41</v>
      </c>
      <c r="O8541">
        <v>1055700</v>
      </c>
      <c r="P8541">
        <v>445320.96299999999</v>
      </c>
      <c r="Q8541">
        <v>0.29667871000946172</v>
      </c>
      <c r="R8541">
        <v>445320.96000000002</v>
      </c>
      <c r="S8541">
        <v>0.29670000000000002</v>
      </c>
      <c r="T8541">
        <v>0.31130000948905939</v>
      </c>
      <c r="U8541">
        <v>1501020.96</v>
      </c>
      <c r="V8541">
        <v>1033753.08</v>
      </c>
    </row>
    <row r="8542" spans="1:22" x14ac:dyDescent="0.35">
      <c r="A8542" t="s">
        <v>137</v>
      </c>
      <c r="B8542">
        <v>0.2</v>
      </c>
      <c r="C8542" t="s">
        <v>59</v>
      </c>
      <c r="D8542" t="s">
        <v>56</v>
      </c>
      <c r="E8542" t="s">
        <v>53</v>
      </c>
      <c r="F8542">
        <v>0.45490000000000003</v>
      </c>
      <c r="G8542">
        <v>2024</v>
      </c>
      <c r="H8542">
        <v>3</v>
      </c>
      <c r="I8542">
        <v>1860930</v>
      </c>
      <c r="J8542">
        <v>1529312.274</v>
      </c>
      <c r="K8542">
        <v>331617.72600000002</v>
      </c>
      <c r="L8542">
        <v>0.1782</v>
      </c>
      <c r="M8542">
        <v>0.1782</v>
      </c>
      <c r="N8542">
        <v>82.18</v>
      </c>
      <c r="O8542">
        <v>1117800</v>
      </c>
      <c r="P8542">
        <v>411512.27399999998</v>
      </c>
      <c r="Q8542">
        <v>0.26908322191364298</v>
      </c>
      <c r="R8542">
        <v>411512.27</v>
      </c>
      <c r="S8542">
        <v>0.26910000000000001</v>
      </c>
      <c r="T8542">
        <v>0.29069998860359192</v>
      </c>
      <c r="U8542">
        <v>1529312.27</v>
      </c>
      <c r="V8542">
        <v>1084741.26</v>
      </c>
    </row>
    <row r="8543" spans="1:22" x14ac:dyDescent="0.35">
      <c r="A8543" t="s">
        <v>137</v>
      </c>
      <c r="B8543">
        <v>0.2</v>
      </c>
      <c r="C8543" t="s">
        <v>59</v>
      </c>
      <c r="D8543" t="s">
        <v>56</v>
      </c>
      <c r="E8543" t="s">
        <v>53</v>
      </c>
      <c r="F8543">
        <v>0.45490000000000003</v>
      </c>
      <c r="G8543">
        <v>2026</v>
      </c>
      <c r="H8543">
        <v>1</v>
      </c>
      <c r="I8543">
        <v>3721860</v>
      </c>
      <c r="J8543">
        <v>3039084.7829999998</v>
      </c>
      <c r="K8543">
        <v>682775.21700000018</v>
      </c>
      <c r="L8543">
        <v>0.18345000000000011</v>
      </c>
      <c r="M8543">
        <v>0.1835</v>
      </c>
      <c r="N8543">
        <v>81.66</v>
      </c>
      <c r="O8543">
        <v>2235600</v>
      </c>
      <c r="P8543">
        <v>803484.78299999982</v>
      </c>
      <c r="Q8543">
        <v>0.26438379985136462</v>
      </c>
      <c r="R8543">
        <v>803484.78</v>
      </c>
      <c r="S8543">
        <v>0.26440000000000002</v>
      </c>
      <c r="T8543">
        <v>0.28999999165534968</v>
      </c>
      <c r="U8543">
        <v>3039084.78</v>
      </c>
      <c r="V8543">
        <v>2157750.31</v>
      </c>
    </row>
    <row r="8544" spans="1:22" x14ac:dyDescent="0.35">
      <c r="A8544" t="s">
        <v>137</v>
      </c>
      <c r="B8544">
        <v>0.2</v>
      </c>
      <c r="C8544" t="s">
        <v>60</v>
      </c>
      <c r="D8544" t="s">
        <v>56</v>
      </c>
      <c r="E8544" t="s">
        <v>53</v>
      </c>
      <c r="F8544">
        <v>0.45229999999999998</v>
      </c>
      <c r="G8544">
        <v>2024</v>
      </c>
      <c r="H8544">
        <v>2</v>
      </c>
      <c r="I8544">
        <v>2980839</v>
      </c>
      <c r="J8544">
        <v>2609128.3766999999</v>
      </c>
      <c r="K8544">
        <v>371710.62330000009</v>
      </c>
      <c r="L8544">
        <v>0.12470000000000001</v>
      </c>
      <c r="M8544">
        <v>0.12470000000000001</v>
      </c>
      <c r="N8544">
        <v>87.53</v>
      </c>
      <c r="O8544">
        <v>1790610</v>
      </c>
      <c r="P8544">
        <v>818518.37669999991</v>
      </c>
      <c r="Q8544">
        <v>0.31371333967677512</v>
      </c>
      <c r="R8544">
        <v>818518.38</v>
      </c>
      <c r="S8544">
        <v>0.31369999999999998</v>
      </c>
      <c r="T8544">
        <v>0.3239000141620636</v>
      </c>
      <c r="U8544">
        <v>2609128.38</v>
      </c>
      <c r="V8544">
        <v>1764031.74</v>
      </c>
    </row>
    <row r="8545" spans="1:22" x14ac:dyDescent="0.35">
      <c r="A8545" t="s">
        <v>137</v>
      </c>
      <c r="B8545">
        <v>0.2</v>
      </c>
      <c r="C8545" t="s">
        <v>60</v>
      </c>
      <c r="D8545" t="s">
        <v>56</v>
      </c>
      <c r="E8545" t="s">
        <v>53</v>
      </c>
      <c r="F8545">
        <v>0.45229999999999998</v>
      </c>
      <c r="G8545">
        <v>2024</v>
      </c>
      <c r="H8545">
        <v>4</v>
      </c>
      <c r="I8545">
        <v>2980839</v>
      </c>
      <c r="J8545">
        <v>2225792.4813000001</v>
      </c>
      <c r="K8545">
        <v>755046.51870000036</v>
      </c>
      <c r="L8545">
        <v>0.25330000000000008</v>
      </c>
      <c r="M8545">
        <v>0.25330000000000003</v>
      </c>
      <c r="N8545">
        <v>74.67</v>
      </c>
      <c r="O8545">
        <v>1790610</v>
      </c>
      <c r="P8545">
        <v>435182.48129999958</v>
      </c>
      <c r="Q8545">
        <v>0.19551799413295989</v>
      </c>
      <c r="R8545">
        <v>435182.48</v>
      </c>
      <c r="S8545">
        <v>0.19550000000000001</v>
      </c>
      <c r="T8545">
        <v>0.24510000646114349</v>
      </c>
      <c r="U8545">
        <v>2225792.48</v>
      </c>
      <c r="V8545">
        <v>1680250.7</v>
      </c>
    </row>
    <row r="8546" spans="1:22" x14ac:dyDescent="0.35">
      <c r="A8546" t="s">
        <v>137</v>
      </c>
      <c r="B8546">
        <v>0.2</v>
      </c>
      <c r="C8546" t="s">
        <v>60</v>
      </c>
      <c r="D8546" t="s">
        <v>56</v>
      </c>
      <c r="E8546" t="s">
        <v>53</v>
      </c>
      <c r="F8546">
        <v>0.45229999999999998</v>
      </c>
      <c r="G8546">
        <v>2026</v>
      </c>
      <c r="H8546">
        <v>1</v>
      </c>
      <c r="I8546">
        <v>2980839</v>
      </c>
      <c r="J8546">
        <v>2490192.9005999998</v>
      </c>
      <c r="K8546">
        <v>490646.09939999972</v>
      </c>
      <c r="L8546">
        <v>0.16459999999999991</v>
      </c>
      <c r="M8546">
        <v>0.1646</v>
      </c>
      <c r="N8546">
        <v>83.54</v>
      </c>
      <c r="O8546">
        <v>1790610</v>
      </c>
      <c r="P8546">
        <v>699582.90060000028</v>
      </c>
      <c r="Q8546">
        <v>0.28093522410711202</v>
      </c>
      <c r="R8546">
        <v>699582.9</v>
      </c>
      <c r="S8546">
        <v>0.28089999999999998</v>
      </c>
      <c r="T8546">
        <v>0.29440000653266912</v>
      </c>
      <c r="U8546">
        <v>2490192.9</v>
      </c>
      <c r="V8546">
        <v>1757080.17</v>
      </c>
    </row>
    <row r="8547" spans="1:22" x14ac:dyDescent="0.35">
      <c r="A8547" t="s">
        <v>137</v>
      </c>
      <c r="B8547">
        <v>0.2</v>
      </c>
      <c r="C8547" t="s">
        <v>60</v>
      </c>
      <c r="D8547" t="s">
        <v>56</v>
      </c>
      <c r="E8547" t="s">
        <v>53</v>
      </c>
      <c r="F8547">
        <v>0.45490000000000003</v>
      </c>
      <c r="G8547">
        <v>2024</v>
      </c>
      <c r="H8547">
        <v>1</v>
      </c>
      <c r="I8547">
        <v>3156389</v>
      </c>
      <c r="J8547">
        <v>2429472.6132999999</v>
      </c>
      <c r="K8547">
        <v>726916.38669999968</v>
      </c>
      <c r="L8547">
        <v>0.23029999999999989</v>
      </c>
      <c r="M8547">
        <v>0.2303</v>
      </c>
      <c r="N8547">
        <v>76.97</v>
      </c>
      <c r="O8547">
        <v>1895940</v>
      </c>
      <c r="P8547">
        <v>533532.61330000032</v>
      </c>
      <c r="Q8547">
        <v>0.21960840817023761</v>
      </c>
      <c r="R8547">
        <v>533532.61</v>
      </c>
      <c r="S8547">
        <v>0.21959999999999999</v>
      </c>
      <c r="T8547">
        <v>0.26089999079704279</v>
      </c>
      <c r="U8547">
        <v>2429472.61</v>
      </c>
      <c r="V8547">
        <v>1795623.16</v>
      </c>
    </row>
    <row r="8548" spans="1:22" x14ac:dyDescent="0.35">
      <c r="A8548" t="s">
        <v>137</v>
      </c>
      <c r="B8548">
        <v>0.2</v>
      </c>
      <c r="C8548" t="s">
        <v>60</v>
      </c>
      <c r="D8548" t="s">
        <v>56</v>
      </c>
      <c r="E8548" t="s">
        <v>53</v>
      </c>
      <c r="F8548">
        <v>0.45490000000000003</v>
      </c>
      <c r="G8548">
        <v>2025</v>
      </c>
      <c r="H8548">
        <v>3</v>
      </c>
      <c r="I8548">
        <v>3156389</v>
      </c>
      <c r="J8548">
        <v>2373288.8890999998</v>
      </c>
      <c r="K8548">
        <v>783100.11089999974</v>
      </c>
      <c r="L8548">
        <v>0.2480999999999999</v>
      </c>
      <c r="M8548">
        <v>0.24809999999999999</v>
      </c>
      <c r="N8548">
        <v>75.19</v>
      </c>
      <c r="O8548">
        <v>1895940</v>
      </c>
      <c r="P8548">
        <v>477348.88910000032</v>
      </c>
      <c r="Q8548">
        <v>0.20113391643653661</v>
      </c>
      <c r="R8548">
        <v>477348.89</v>
      </c>
      <c r="S8548">
        <v>0.2011</v>
      </c>
      <c r="T8548">
        <v>0.24909999966621399</v>
      </c>
      <c r="U8548">
        <v>2373288.89</v>
      </c>
      <c r="V8548">
        <v>1782102.7</v>
      </c>
    </row>
    <row r="8549" spans="1:22" x14ac:dyDescent="0.35">
      <c r="A8549" t="s">
        <v>137</v>
      </c>
      <c r="B8549">
        <v>0.2</v>
      </c>
      <c r="C8549" t="s">
        <v>60</v>
      </c>
      <c r="D8549" t="s">
        <v>56</v>
      </c>
      <c r="E8549" t="s">
        <v>53</v>
      </c>
      <c r="F8549">
        <v>0.45490000000000003</v>
      </c>
      <c r="G8549">
        <v>2025</v>
      </c>
      <c r="H8549">
        <v>4</v>
      </c>
      <c r="I8549">
        <v>3156389</v>
      </c>
      <c r="J8549">
        <v>2320577.1927999998</v>
      </c>
      <c r="K8549">
        <v>835811.80719999969</v>
      </c>
      <c r="L8549">
        <v>0.26479999999999992</v>
      </c>
      <c r="M8549">
        <v>0.26479999999999998</v>
      </c>
      <c r="N8549">
        <v>73.52</v>
      </c>
      <c r="O8549">
        <v>1895940</v>
      </c>
      <c r="P8549">
        <v>424637.19280000031</v>
      </c>
      <c r="Q8549">
        <v>0.18298774723698569</v>
      </c>
      <c r="R8549">
        <v>424637.19</v>
      </c>
      <c r="S8549">
        <v>0.183</v>
      </c>
      <c r="T8549">
        <v>0.23330000042915339</v>
      </c>
      <c r="U8549">
        <v>2320577.19</v>
      </c>
      <c r="V8549">
        <v>1779186.6</v>
      </c>
    </row>
    <row r="8550" spans="1:22" x14ac:dyDescent="0.35">
      <c r="A8550" t="s">
        <v>137</v>
      </c>
      <c r="B8550">
        <v>0.2</v>
      </c>
      <c r="C8550" t="s">
        <v>61</v>
      </c>
      <c r="D8550" t="s">
        <v>29</v>
      </c>
      <c r="E8550" t="s">
        <v>30</v>
      </c>
      <c r="F8550">
        <v>0.45229999999999998</v>
      </c>
      <c r="G8550">
        <v>2025</v>
      </c>
      <c r="H8550">
        <v>1</v>
      </c>
      <c r="I8550">
        <v>269133</v>
      </c>
      <c r="J8550">
        <v>206882.53709999999</v>
      </c>
      <c r="K8550">
        <v>62250.462900000013</v>
      </c>
      <c r="L8550">
        <v>0.23130000000000009</v>
      </c>
      <c r="M8550">
        <v>0.23130000000000001</v>
      </c>
      <c r="N8550">
        <v>76.87</v>
      </c>
      <c r="O8550">
        <v>161670</v>
      </c>
      <c r="P8550">
        <v>45212.537099999987</v>
      </c>
      <c r="Q8550">
        <v>0.21854206611042179</v>
      </c>
      <c r="R8550">
        <v>45212.54</v>
      </c>
      <c r="S8550">
        <v>0.2185</v>
      </c>
      <c r="T8550">
        <v>0.25960001349449158</v>
      </c>
      <c r="U8550">
        <v>206882.54</v>
      </c>
      <c r="V8550">
        <v>153175.82</v>
      </c>
    </row>
    <row r="8551" spans="1:22" x14ac:dyDescent="0.35">
      <c r="A8551" t="s">
        <v>137</v>
      </c>
      <c r="B8551">
        <v>0.2</v>
      </c>
      <c r="C8551" t="s">
        <v>61</v>
      </c>
      <c r="D8551" t="s">
        <v>29</v>
      </c>
      <c r="E8551" t="s">
        <v>30</v>
      </c>
      <c r="F8551">
        <v>0.45229999999999998</v>
      </c>
      <c r="G8551">
        <v>2025</v>
      </c>
      <c r="H8551">
        <v>4</v>
      </c>
      <c r="I8551">
        <v>269133</v>
      </c>
      <c r="J8551">
        <v>211296.31830000001</v>
      </c>
      <c r="K8551">
        <v>57836.681699999986</v>
      </c>
      <c r="L8551">
        <v>0.21490000000000001</v>
      </c>
      <c r="M8551">
        <v>0.21490000000000001</v>
      </c>
      <c r="N8551">
        <v>78.510000000000005</v>
      </c>
      <c r="O8551">
        <v>161670</v>
      </c>
      <c r="P8551">
        <v>49626.318300000014</v>
      </c>
      <c r="Q8551">
        <v>0.23486598677758411</v>
      </c>
      <c r="R8551">
        <v>49626.32</v>
      </c>
      <c r="S8551">
        <v>0.2349</v>
      </c>
      <c r="T8551">
        <v>0.26690000295639038</v>
      </c>
      <c r="U8551">
        <v>211296.32</v>
      </c>
      <c r="V8551">
        <v>154901.32999999999</v>
      </c>
    </row>
    <row r="8552" spans="1:22" x14ac:dyDescent="0.35">
      <c r="A8552" t="s">
        <v>137</v>
      </c>
      <c r="B8552">
        <v>0.2</v>
      </c>
      <c r="C8552" t="s">
        <v>61</v>
      </c>
      <c r="D8552" t="s">
        <v>29</v>
      </c>
      <c r="E8552" t="s">
        <v>30</v>
      </c>
      <c r="F8552">
        <v>0.45229999999999998</v>
      </c>
      <c r="G8552">
        <v>2026</v>
      </c>
      <c r="H8552">
        <v>1</v>
      </c>
      <c r="I8552">
        <v>269133</v>
      </c>
      <c r="J8552">
        <v>213180.2493</v>
      </c>
      <c r="K8552">
        <v>55952.750699999997</v>
      </c>
      <c r="L8552">
        <v>0.2079</v>
      </c>
      <c r="M8552">
        <v>0.2079</v>
      </c>
      <c r="N8552">
        <v>79.209999999999994</v>
      </c>
      <c r="O8552">
        <v>161670</v>
      </c>
      <c r="P8552">
        <v>51510.249300000003</v>
      </c>
      <c r="Q8552">
        <v>0.24162768112496061</v>
      </c>
      <c r="R8552">
        <v>51510.25</v>
      </c>
      <c r="S8552">
        <v>0.24160000000000001</v>
      </c>
      <c r="T8552">
        <v>0.27050000429153442</v>
      </c>
      <c r="U8552">
        <v>213180.25</v>
      </c>
      <c r="V8552">
        <v>155514.99</v>
      </c>
    </row>
    <row r="8553" spans="1:22" x14ac:dyDescent="0.35">
      <c r="A8553" t="s">
        <v>137</v>
      </c>
      <c r="B8553">
        <v>0.2</v>
      </c>
      <c r="C8553" t="s">
        <v>61</v>
      </c>
      <c r="D8553" t="s">
        <v>29</v>
      </c>
      <c r="E8553" t="s">
        <v>30</v>
      </c>
      <c r="F8553">
        <v>0.45490000000000003</v>
      </c>
      <c r="G8553">
        <v>2024</v>
      </c>
      <c r="H8553">
        <v>2</v>
      </c>
      <c r="I8553">
        <v>284983</v>
      </c>
      <c r="J8553">
        <v>236279.40530000001</v>
      </c>
      <c r="K8553">
        <v>48703.594700000023</v>
      </c>
      <c r="L8553">
        <v>0.17090000000000011</v>
      </c>
      <c r="M8553">
        <v>0.1709</v>
      </c>
      <c r="N8553">
        <v>82.91</v>
      </c>
      <c r="O8553">
        <v>171180</v>
      </c>
      <c r="P8553">
        <v>65099.405299999977</v>
      </c>
      <c r="Q8553">
        <v>0.27551874534872972</v>
      </c>
      <c r="R8553">
        <v>65099.41</v>
      </c>
      <c r="S8553">
        <v>0.27550000000000002</v>
      </c>
      <c r="T8553">
        <v>0.29210001230239868</v>
      </c>
      <c r="U8553">
        <v>236279.41</v>
      </c>
      <c r="V8553">
        <v>167262.19</v>
      </c>
    </row>
    <row r="8554" spans="1:22" x14ac:dyDescent="0.35">
      <c r="A8554" t="s">
        <v>137</v>
      </c>
      <c r="B8554">
        <v>0.2</v>
      </c>
      <c r="C8554" t="s">
        <v>61</v>
      </c>
      <c r="D8554" t="s">
        <v>29</v>
      </c>
      <c r="E8554" t="s">
        <v>30</v>
      </c>
      <c r="F8554">
        <v>0.45490000000000003</v>
      </c>
      <c r="G8554">
        <v>2025</v>
      </c>
      <c r="H8554">
        <v>4</v>
      </c>
      <c r="I8554">
        <v>284983</v>
      </c>
      <c r="J8554">
        <v>211571.3792</v>
      </c>
      <c r="K8554">
        <v>73411.620800000004</v>
      </c>
      <c r="L8554">
        <v>0.2576</v>
      </c>
      <c r="M8554">
        <v>0.2576</v>
      </c>
      <c r="N8554">
        <v>74.239999999999995</v>
      </c>
      <c r="O8554">
        <v>171180</v>
      </c>
      <c r="P8554">
        <v>40391.379200000003</v>
      </c>
      <c r="Q8554">
        <v>0.19091135744697171</v>
      </c>
      <c r="R8554">
        <v>40391.379999999997</v>
      </c>
      <c r="S8554">
        <v>0.19089999999999999</v>
      </c>
      <c r="T8554">
        <v>0.23950000107288361</v>
      </c>
      <c r="U8554">
        <v>211571.38</v>
      </c>
      <c r="V8554">
        <v>160900.04</v>
      </c>
    </row>
    <row r="8555" spans="1:22" x14ac:dyDescent="0.35">
      <c r="A8555" t="s">
        <v>137</v>
      </c>
      <c r="B8555">
        <v>0.2</v>
      </c>
      <c r="C8555" t="s">
        <v>61</v>
      </c>
      <c r="D8555" t="s">
        <v>29</v>
      </c>
      <c r="E8555" t="s">
        <v>30</v>
      </c>
      <c r="F8555">
        <v>0.45490000000000003</v>
      </c>
      <c r="G8555">
        <v>2026</v>
      </c>
      <c r="H8555">
        <v>1</v>
      </c>
      <c r="I8555">
        <v>284983</v>
      </c>
      <c r="J8555">
        <v>242805.516</v>
      </c>
      <c r="K8555">
        <v>42177.483999999997</v>
      </c>
      <c r="L8555">
        <v>0.14799999999999999</v>
      </c>
      <c r="M8555">
        <v>0.14799999999999999</v>
      </c>
      <c r="N8555">
        <v>85.2</v>
      </c>
      <c r="O8555">
        <v>171180</v>
      </c>
      <c r="P8555">
        <v>71625.516000000003</v>
      </c>
      <c r="Q8555">
        <v>0.29499130489276038</v>
      </c>
      <c r="R8555">
        <v>71625.52</v>
      </c>
      <c r="S8555">
        <v>0.29499999999999998</v>
      </c>
      <c r="T8555">
        <v>0.30939999222755432</v>
      </c>
      <c r="U8555">
        <v>242805.52</v>
      </c>
      <c r="V8555">
        <v>167681.5</v>
      </c>
    </row>
    <row r="8556" spans="1:22" x14ac:dyDescent="0.35">
      <c r="A8556" t="s">
        <v>137</v>
      </c>
      <c r="B8556">
        <v>0.2</v>
      </c>
      <c r="C8556" t="s">
        <v>62</v>
      </c>
      <c r="D8556" t="s">
        <v>29</v>
      </c>
      <c r="E8556" t="s">
        <v>53</v>
      </c>
      <c r="F8556">
        <v>0.45229999999999998</v>
      </c>
      <c r="G8556">
        <v>2024</v>
      </c>
      <c r="H8556">
        <v>4</v>
      </c>
      <c r="I8556">
        <v>2169195</v>
      </c>
      <c r="J8556">
        <v>1532102.4284999999</v>
      </c>
      <c r="K8556">
        <v>637092.57150000008</v>
      </c>
      <c r="L8556">
        <v>0.29370000000000002</v>
      </c>
      <c r="M8556">
        <v>0.29370000000000002</v>
      </c>
      <c r="N8556">
        <v>70.63</v>
      </c>
      <c r="O8556">
        <v>1303050</v>
      </c>
      <c r="P8556">
        <v>229052.42849999989</v>
      </c>
      <c r="Q8556">
        <v>0.14950203344057941</v>
      </c>
      <c r="R8556">
        <v>229052.43</v>
      </c>
      <c r="S8556">
        <v>0.14949999999999999</v>
      </c>
      <c r="T8556">
        <v>0.21879999339580539</v>
      </c>
      <c r="U8556">
        <v>1532102.43</v>
      </c>
      <c r="V8556">
        <v>1196878.4099999999</v>
      </c>
    </row>
    <row r="8557" spans="1:22" x14ac:dyDescent="0.35">
      <c r="A8557" t="s">
        <v>137</v>
      </c>
      <c r="B8557">
        <v>0.2</v>
      </c>
      <c r="C8557" t="s">
        <v>62</v>
      </c>
      <c r="D8557" t="s">
        <v>29</v>
      </c>
      <c r="E8557" t="s">
        <v>53</v>
      </c>
      <c r="F8557">
        <v>0.45229999999999998</v>
      </c>
      <c r="G8557">
        <v>2025</v>
      </c>
      <c r="H8557">
        <v>3</v>
      </c>
      <c r="I8557">
        <v>2169195</v>
      </c>
      <c r="J8557">
        <v>1687850.6295</v>
      </c>
      <c r="K8557">
        <v>481344.37050000002</v>
      </c>
      <c r="L8557">
        <v>0.22189999999999999</v>
      </c>
      <c r="M8557">
        <v>0.22189999999999999</v>
      </c>
      <c r="N8557">
        <v>77.81</v>
      </c>
      <c r="O8557">
        <v>1303050</v>
      </c>
      <c r="P8557">
        <v>384800.62949999998</v>
      </c>
      <c r="Q8557">
        <v>0.22798263233399471</v>
      </c>
      <c r="R8557">
        <v>384800.63</v>
      </c>
      <c r="S8557">
        <v>0.22800000000000001</v>
      </c>
      <c r="T8557">
        <v>0.26420000195503229</v>
      </c>
      <c r="U8557">
        <v>1687850.63</v>
      </c>
      <c r="V8557">
        <v>1241920.54</v>
      </c>
    </row>
    <row r="8558" spans="1:22" x14ac:dyDescent="0.35">
      <c r="A8558" t="s">
        <v>137</v>
      </c>
      <c r="B8558">
        <v>0.2</v>
      </c>
      <c r="C8558" t="s">
        <v>62</v>
      </c>
      <c r="D8558" t="s">
        <v>29</v>
      </c>
      <c r="E8558" t="s">
        <v>53</v>
      </c>
      <c r="F8558">
        <v>0.45229999999999998</v>
      </c>
      <c r="G8558">
        <v>2025</v>
      </c>
      <c r="H8558">
        <v>4</v>
      </c>
      <c r="I8558">
        <v>2169195</v>
      </c>
      <c r="J8558">
        <v>1662687.9675</v>
      </c>
      <c r="K8558">
        <v>506507.0325000002</v>
      </c>
      <c r="L8558">
        <v>0.2335000000000001</v>
      </c>
      <c r="M8558">
        <v>0.23350000000000001</v>
      </c>
      <c r="N8558">
        <v>76.650000000000006</v>
      </c>
      <c r="O8558">
        <v>1303050</v>
      </c>
      <c r="P8558">
        <v>359637.9674999998</v>
      </c>
      <c r="Q8558">
        <v>0.21629913401054299</v>
      </c>
      <c r="R8558">
        <v>359637.97</v>
      </c>
      <c r="S8558">
        <v>0.21629999999999999</v>
      </c>
      <c r="T8558">
        <v>0.25740000605583191</v>
      </c>
      <c r="U8558">
        <v>1662687.97</v>
      </c>
      <c r="V8558">
        <v>1234712.03</v>
      </c>
    </row>
    <row r="8559" spans="1:22" x14ac:dyDescent="0.35">
      <c r="A8559" t="s">
        <v>137</v>
      </c>
      <c r="B8559">
        <v>0.2</v>
      </c>
      <c r="C8559" t="s">
        <v>62</v>
      </c>
      <c r="D8559" t="s">
        <v>29</v>
      </c>
      <c r="E8559" t="s">
        <v>53</v>
      </c>
      <c r="F8559">
        <v>0.45490000000000003</v>
      </c>
      <c r="G8559">
        <v>2025</v>
      </c>
      <c r="H8559">
        <v>2</v>
      </c>
      <c r="I8559">
        <v>4593890</v>
      </c>
      <c r="J8559">
        <v>3388453.264</v>
      </c>
      <c r="K8559">
        <v>1205436.736</v>
      </c>
      <c r="L8559">
        <v>0.26240000000000002</v>
      </c>
      <c r="M8559">
        <v>0.26240000000000002</v>
      </c>
      <c r="N8559">
        <v>73.760000000000005</v>
      </c>
      <c r="O8559">
        <v>2759400</v>
      </c>
      <c r="P8559">
        <v>629053.2640000002</v>
      </c>
      <c r="Q8559">
        <v>0.1856461385149564</v>
      </c>
      <c r="R8559">
        <v>629053.26</v>
      </c>
      <c r="S8559">
        <v>0.18559999999999999</v>
      </c>
      <c r="T8559">
        <v>0.23710000514984131</v>
      </c>
      <c r="U8559">
        <v>3388453.26</v>
      </c>
      <c r="V8559">
        <v>2585050.9700000002</v>
      </c>
    </row>
    <row r="8560" spans="1:22" x14ac:dyDescent="0.35">
      <c r="A8560" t="s">
        <v>137</v>
      </c>
      <c r="B8560">
        <v>0.2</v>
      </c>
      <c r="C8560" t="s">
        <v>62</v>
      </c>
      <c r="D8560" t="s">
        <v>29</v>
      </c>
      <c r="E8560" t="s">
        <v>53</v>
      </c>
      <c r="F8560">
        <v>0.45490000000000003</v>
      </c>
      <c r="G8560">
        <v>2025</v>
      </c>
      <c r="H8560">
        <v>4</v>
      </c>
      <c r="I8560">
        <v>2296945</v>
      </c>
      <c r="J8560">
        <v>1715588.2205000001</v>
      </c>
      <c r="K8560">
        <v>581356.77949999995</v>
      </c>
      <c r="L8560">
        <v>0.25309999999999999</v>
      </c>
      <c r="M8560">
        <v>0.25309999999999999</v>
      </c>
      <c r="N8560">
        <v>74.69</v>
      </c>
      <c r="O8560">
        <v>1379700</v>
      </c>
      <c r="P8560">
        <v>335888.22050000011</v>
      </c>
      <c r="Q8560">
        <v>0.195786037981834</v>
      </c>
      <c r="R8560">
        <v>335888.22</v>
      </c>
      <c r="S8560">
        <v>0.1958</v>
      </c>
      <c r="T8560">
        <v>0.24510000646114349</v>
      </c>
      <c r="U8560">
        <v>1715588.22</v>
      </c>
      <c r="V8560">
        <v>1295097.51</v>
      </c>
    </row>
    <row r="8561" spans="1:22" x14ac:dyDescent="0.35">
      <c r="A8561" t="s">
        <v>137</v>
      </c>
      <c r="B8561">
        <v>0.2</v>
      </c>
      <c r="C8561" t="s">
        <v>62</v>
      </c>
      <c r="D8561" t="s">
        <v>29</v>
      </c>
      <c r="E8561" t="s">
        <v>53</v>
      </c>
      <c r="F8561">
        <v>0.45490000000000003</v>
      </c>
      <c r="G8561">
        <v>2026</v>
      </c>
      <c r="H8561">
        <v>2</v>
      </c>
      <c r="I8561">
        <v>2296945</v>
      </c>
      <c r="J8561">
        <v>1956537.7509999999</v>
      </c>
      <c r="K8561">
        <v>340407.24900000013</v>
      </c>
      <c r="L8561">
        <v>0.1482</v>
      </c>
      <c r="M8561">
        <v>0.1482</v>
      </c>
      <c r="N8561">
        <v>85.18</v>
      </c>
      <c r="O8561">
        <v>1379700</v>
      </c>
      <c r="P8561">
        <v>576837.75099999993</v>
      </c>
      <c r="Q8561">
        <v>0.29482577103619612</v>
      </c>
      <c r="R8561">
        <v>576837.75</v>
      </c>
      <c r="S8561">
        <v>0.29480000000000001</v>
      </c>
      <c r="T8561">
        <v>0.30979999899864202</v>
      </c>
      <c r="U8561">
        <v>1956537.75</v>
      </c>
      <c r="V8561">
        <v>1350402.3</v>
      </c>
    </row>
    <row r="8562" spans="1:22" x14ac:dyDescent="0.35">
      <c r="A8562" t="s">
        <v>137</v>
      </c>
      <c r="B8562">
        <v>0.2</v>
      </c>
      <c r="C8562" t="s">
        <v>63</v>
      </c>
      <c r="D8562" t="s">
        <v>56</v>
      </c>
      <c r="E8562" t="s">
        <v>27</v>
      </c>
      <c r="F8562">
        <v>0.45229999999999998</v>
      </c>
      <c r="G8562">
        <v>2024</v>
      </c>
      <c r="H8562">
        <v>2</v>
      </c>
      <c r="I8562">
        <v>503457</v>
      </c>
      <c r="J8562">
        <v>398989.67249999999</v>
      </c>
      <c r="K8562">
        <v>104467.3275</v>
      </c>
      <c r="L8562">
        <v>0.20749999999999999</v>
      </c>
      <c r="M8562">
        <v>0.20749999999999999</v>
      </c>
      <c r="N8562">
        <v>79.25</v>
      </c>
      <c r="O8562">
        <v>302430</v>
      </c>
      <c r="P8562">
        <v>96559.672499999986</v>
      </c>
      <c r="Q8562">
        <v>0.24201045579694791</v>
      </c>
      <c r="R8562">
        <v>96559.67</v>
      </c>
      <c r="S8562">
        <v>0.24199999999999999</v>
      </c>
      <c r="T8562">
        <v>0.27289998531341553</v>
      </c>
      <c r="U8562">
        <v>398989.67</v>
      </c>
      <c r="V8562">
        <v>290105.39</v>
      </c>
    </row>
    <row r="8563" spans="1:22" x14ac:dyDescent="0.35">
      <c r="A8563" t="s">
        <v>137</v>
      </c>
      <c r="B8563">
        <v>0.2</v>
      </c>
      <c r="C8563" t="s">
        <v>63</v>
      </c>
      <c r="D8563" t="s">
        <v>56</v>
      </c>
      <c r="E8563" t="s">
        <v>27</v>
      </c>
      <c r="F8563">
        <v>0.45229999999999998</v>
      </c>
      <c r="G8563">
        <v>2024</v>
      </c>
      <c r="H8563">
        <v>3</v>
      </c>
      <c r="I8563">
        <v>503457</v>
      </c>
      <c r="J8563">
        <v>358914.49530000001</v>
      </c>
      <c r="K8563">
        <v>144542.50469999999</v>
      </c>
      <c r="L8563">
        <v>0.28710000000000002</v>
      </c>
      <c r="M8563">
        <v>0.28710000000000002</v>
      </c>
      <c r="N8563">
        <v>71.290000000000006</v>
      </c>
      <c r="O8563">
        <v>302430</v>
      </c>
      <c r="P8563">
        <v>56484.49530000001</v>
      </c>
      <c r="Q8563">
        <v>0.15737590997205961</v>
      </c>
      <c r="R8563">
        <v>56484.5</v>
      </c>
      <c r="S8563">
        <v>0.15740000000000001</v>
      </c>
      <c r="T8563">
        <v>0.21789999306201929</v>
      </c>
      <c r="U8563">
        <v>358914.5</v>
      </c>
      <c r="V8563">
        <v>280707.03999999998</v>
      </c>
    </row>
    <row r="8564" spans="1:22" x14ac:dyDescent="0.35">
      <c r="A8564" t="s">
        <v>137</v>
      </c>
      <c r="B8564">
        <v>0.2</v>
      </c>
      <c r="C8564" t="s">
        <v>63</v>
      </c>
      <c r="D8564" t="s">
        <v>56</v>
      </c>
      <c r="E8564" t="s">
        <v>27</v>
      </c>
      <c r="F8564">
        <v>0.45229999999999998</v>
      </c>
      <c r="G8564">
        <v>2025</v>
      </c>
      <c r="H8564">
        <v>2</v>
      </c>
      <c r="I8564">
        <v>503457</v>
      </c>
      <c r="J8564">
        <v>396472.38750000001</v>
      </c>
      <c r="K8564">
        <v>106984.6125</v>
      </c>
      <c r="L8564">
        <v>0.21249999999999999</v>
      </c>
      <c r="M8564">
        <v>0.21249999999999999</v>
      </c>
      <c r="N8564">
        <v>78.75</v>
      </c>
      <c r="O8564">
        <v>302430</v>
      </c>
      <c r="P8564">
        <v>94042.387500000012</v>
      </c>
      <c r="Q8564">
        <v>0.237197823770262</v>
      </c>
      <c r="R8564">
        <v>94042.39</v>
      </c>
      <c r="S8564">
        <v>0.23719999999999999</v>
      </c>
      <c r="T8564">
        <v>0.26919999718666082</v>
      </c>
      <c r="U8564">
        <v>396472.39</v>
      </c>
      <c r="V8564">
        <v>289742.03999999998</v>
      </c>
    </row>
    <row r="8565" spans="1:22" x14ac:dyDescent="0.35">
      <c r="A8565" t="s">
        <v>137</v>
      </c>
      <c r="B8565">
        <v>0.2</v>
      </c>
      <c r="C8565" t="s">
        <v>63</v>
      </c>
      <c r="D8565" t="s">
        <v>56</v>
      </c>
      <c r="E8565" t="s">
        <v>27</v>
      </c>
      <c r="F8565">
        <v>0.45229999999999998</v>
      </c>
      <c r="G8565">
        <v>2026</v>
      </c>
      <c r="H8565">
        <v>2</v>
      </c>
      <c r="I8565">
        <v>503457</v>
      </c>
      <c r="J8565">
        <v>403319.40269999998</v>
      </c>
      <c r="K8565">
        <v>100137.59729999999</v>
      </c>
      <c r="L8565">
        <v>0.19889999999999991</v>
      </c>
      <c r="M8565">
        <v>0.19889999999999999</v>
      </c>
      <c r="N8565">
        <v>80.11</v>
      </c>
      <c r="O8565">
        <v>302430</v>
      </c>
      <c r="P8565">
        <v>100889.40270000001</v>
      </c>
      <c r="Q8565">
        <v>0.25014765474857242</v>
      </c>
      <c r="R8565">
        <v>100889.4</v>
      </c>
      <c r="S8565">
        <v>0.25009999999999999</v>
      </c>
      <c r="T8565">
        <v>0.2775999903678894</v>
      </c>
      <c r="U8565">
        <v>403319.4</v>
      </c>
      <c r="V8565">
        <v>291357.94</v>
      </c>
    </row>
    <row r="8566" spans="1:22" x14ac:dyDescent="0.35">
      <c r="A8566" t="s">
        <v>137</v>
      </c>
      <c r="B8566">
        <v>0.2</v>
      </c>
      <c r="C8566" t="s">
        <v>63</v>
      </c>
      <c r="D8566" t="s">
        <v>56</v>
      </c>
      <c r="E8566" t="s">
        <v>27</v>
      </c>
      <c r="F8566">
        <v>0.45490000000000003</v>
      </c>
      <c r="G8566">
        <v>2024</v>
      </c>
      <c r="H8566">
        <v>3</v>
      </c>
      <c r="I8566">
        <v>533107</v>
      </c>
      <c r="J8566">
        <v>411665.2254</v>
      </c>
      <c r="K8566">
        <v>121441.7746</v>
      </c>
      <c r="L8566">
        <v>0.2278</v>
      </c>
      <c r="M8566">
        <v>0.2278</v>
      </c>
      <c r="N8566">
        <v>77.22</v>
      </c>
      <c r="O8566">
        <v>320220</v>
      </c>
      <c r="P8566">
        <v>91445.225399999996</v>
      </c>
      <c r="Q8566">
        <v>0.22213492847530669</v>
      </c>
      <c r="R8566">
        <v>91445.23</v>
      </c>
      <c r="S8566">
        <v>0.22209999999999999</v>
      </c>
      <c r="T8566">
        <v>0.26030001044273382</v>
      </c>
      <c r="U8566">
        <v>411665.23</v>
      </c>
      <c r="V8566">
        <v>304508.75</v>
      </c>
    </row>
    <row r="8567" spans="1:22" x14ac:dyDescent="0.35">
      <c r="A8567" t="s">
        <v>137</v>
      </c>
      <c r="B8567">
        <v>0.2</v>
      </c>
      <c r="C8567" t="s">
        <v>63</v>
      </c>
      <c r="D8567" t="s">
        <v>56</v>
      </c>
      <c r="E8567" t="s">
        <v>27</v>
      </c>
      <c r="F8567">
        <v>0.45490000000000003</v>
      </c>
      <c r="G8567">
        <v>2024</v>
      </c>
      <c r="H8567">
        <v>4</v>
      </c>
      <c r="I8567">
        <v>1066214</v>
      </c>
      <c r="J8567">
        <v>846840.46950000001</v>
      </c>
      <c r="K8567">
        <v>219373.53049999999</v>
      </c>
      <c r="L8567">
        <v>0.20574999999999999</v>
      </c>
      <c r="M8567">
        <v>0.20580000000000001</v>
      </c>
      <c r="N8567">
        <v>79.42</v>
      </c>
      <c r="O8567">
        <v>640440</v>
      </c>
      <c r="P8567">
        <v>206400.46950000001</v>
      </c>
      <c r="Q8567">
        <v>0.24373004944114801</v>
      </c>
      <c r="R8567">
        <v>206400.47</v>
      </c>
      <c r="S8567">
        <v>0.2437</v>
      </c>
      <c r="T8567">
        <v>0.27309998869895941</v>
      </c>
      <c r="U8567">
        <v>846840.47</v>
      </c>
      <c r="V8567">
        <v>615568.31999999995</v>
      </c>
    </row>
    <row r="8568" spans="1:22" x14ac:dyDescent="0.35">
      <c r="A8568" t="s">
        <v>137</v>
      </c>
      <c r="B8568">
        <v>0.2</v>
      </c>
      <c r="C8568" t="s">
        <v>63</v>
      </c>
      <c r="D8568" t="s">
        <v>56</v>
      </c>
      <c r="E8568" t="s">
        <v>27</v>
      </c>
      <c r="F8568">
        <v>0.45490000000000003</v>
      </c>
      <c r="G8568">
        <v>2025</v>
      </c>
      <c r="H8568">
        <v>1</v>
      </c>
      <c r="I8568">
        <v>533107</v>
      </c>
      <c r="J8568">
        <v>415983.3921</v>
      </c>
      <c r="K8568">
        <v>117123.6079</v>
      </c>
      <c r="L8568">
        <v>0.21970000000000001</v>
      </c>
      <c r="M8568">
        <v>0.21970000000000001</v>
      </c>
      <c r="N8568">
        <v>78.03</v>
      </c>
      <c r="O8568">
        <v>320220</v>
      </c>
      <c r="P8568">
        <v>95763.392099999997</v>
      </c>
      <c r="Q8568">
        <v>0.2302096524011685</v>
      </c>
      <c r="R8568">
        <v>95763.39</v>
      </c>
      <c r="S8568">
        <v>0.23019999999999999</v>
      </c>
      <c r="T8568">
        <v>0.26440000534057623</v>
      </c>
      <c r="U8568">
        <v>415983.39</v>
      </c>
      <c r="V8568">
        <v>305997.38</v>
      </c>
    </row>
    <row r="8569" spans="1:22" x14ac:dyDescent="0.35">
      <c r="A8569" t="s">
        <v>137</v>
      </c>
      <c r="B8569">
        <v>0.2</v>
      </c>
      <c r="C8569" t="s">
        <v>63</v>
      </c>
      <c r="D8569" t="s">
        <v>56</v>
      </c>
      <c r="E8569" t="s">
        <v>27</v>
      </c>
      <c r="F8569">
        <v>0.45490000000000003</v>
      </c>
      <c r="G8569">
        <v>2025</v>
      </c>
      <c r="H8569">
        <v>2</v>
      </c>
      <c r="I8569">
        <v>533107</v>
      </c>
      <c r="J8569">
        <v>435974.90460000001</v>
      </c>
      <c r="K8569">
        <v>97132.095399999991</v>
      </c>
      <c r="L8569">
        <v>0.1822</v>
      </c>
      <c r="M8569">
        <v>0.1822</v>
      </c>
      <c r="N8569">
        <v>81.78</v>
      </c>
      <c r="O8569">
        <v>320220</v>
      </c>
      <c r="P8569">
        <v>115754.90459999999</v>
      </c>
      <c r="Q8569">
        <v>0.26550818264689641</v>
      </c>
      <c r="R8569">
        <v>115754.9</v>
      </c>
      <c r="S8569">
        <v>0.26550000000000001</v>
      </c>
      <c r="T8569">
        <v>0.28929999470710749</v>
      </c>
      <c r="U8569">
        <v>435974.9</v>
      </c>
      <c r="V8569">
        <v>309847.38</v>
      </c>
    </row>
    <row r="8570" spans="1:22" x14ac:dyDescent="0.35">
      <c r="A8570" t="s">
        <v>137</v>
      </c>
      <c r="B8570">
        <v>0.2</v>
      </c>
      <c r="C8570" t="s">
        <v>63</v>
      </c>
      <c r="D8570" t="s">
        <v>56</v>
      </c>
      <c r="E8570" t="s">
        <v>27</v>
      </c>
      <c r="F8570">
        <v>0.45490000000000003</v>
      </c>
      <c r="G8570">
        <v>2025</v>
      </c>
      <c r="H8570">
        <v>4</v>
      </c>
      <c r="I8570">
        <v>533107</v>
      </c>
      <c r="J8570">
        <v>416409.87770000001</v>
      </c>
      <c r="K8570">
        <v>116697.1223</v>
      </c>
      <c r="L8570">
        <v>0.21890000000000001</v>
      </c>
      <c r="M8570">
        <v>0.21890000000000001</v>
      </c>
      <c r="N8570">
        <v>78.11</v>
      </c>
      <c r="O8570">
        <v>320220</v>
      </c>
      <c r="P8570">
        <v>96189.877700000012</v>
      </c>
      <c r="Q8570">
        <v>0.2309980690931146</v>
      </c>
      <c r="R8570">
        <v>96189.88</v>
      </c>
      <c r="S8570">
        <v>0.23100000000000001</v>
      </c>
      <c r="T8570">
        <v>0.26429998874664312</v>
      </c>
      <c r="U8570">
        <v>416409.88</v>
      </c>
      <c r="V8570">
        <v>306352.75</v>
      </c>
    </row>
    <row r="8571" spans="1:22" x14ac:dyDescent="0.35">
      <c r="A8571" t="s">
        <v>137</v>
      </c>
      <c r="B8571">
        <v>0.2</v>
      </c>
      <c r="C8571" t="s">
        <v>63</v>
      </c>
      <c r="D8571" t="s">
        <v>56</v>
      </c>
      <c r="E8571" t="s">
        <v>27</v>
      </c>
      <c r="F8571">
        <v>0.45490000000000003</v>
      </c>
      <c r="G8571">
        <v>2026</v>
      </c>
      <c r="H8571">
        <v>1</v>
      </c>
      <c r="I8571">
        <v>1066214</v>
      </c>
      <c r="J8571">
        <v>818958.97340000002</v>
      </c>
      <c r="K8571">
        <v>247255.02660000001</v>
      </c>
      <c r="L8571">
        <v>0.2319</v>
      </c>
      <c r="M8571">
        <v>0.2319</v>
      </c>
      <c r="N8571">
        <v>76.81</v>
      </c>
      <c r="O8571">
        <v>640440</v>
      </c>
      <c r="P8571">
        <v>178518.97339999999</v>
      </c>
      <c r="Q8571">
        <v>0.2179828040211324</v>
      </c>
      <c r="R8571">
        <v>178518.97</v>
      </c>
      <c r="S8571">
        <v>0.218</v>
      </c>
      <c r="T8571">
        <v>0.25999999046325678</v>
      </c>
      <c r="U8571">
        <v>818958.97</v>
      </c>
      <c r="V8571">
        <v>606029.65</v>
      </c>
    </row>
    <row r="8572" spans="1:22" x14ac:dyDescent="0.35">
      <c r="A8572" t="s">
        <v>137</v>
      </c>
      <c r="B8572">
        <v>0.2</v>
      </c>
      <c r="C8572" t="s">
        <v>63</v>
      </c>
      <c r="D8572" t="s">
        <v>56</v>
      </c>
      <c r="E8572" t="s">
        <v>27</v>
      </c>
      <c r="F8572">
        <v>0.45490000000000003</v>
      </c>
      <c r="G8572">
        <v>2026</v>
      </c>
      <c r="H8572">
        <v>2</v>
      </c>
      <c r="I8572">
        <v>533107</v>
      </c>
      <c r="J8572">
        <v>416569.80979999999</v>
      </c>
      <c r="K8572">
        <v>116537.1902</v>
      </c>
      <c r="L8572">
        <v>0.21859999999999999</v>
      </c>
      <c r="M8572">
        <v>0.21859999999999999</v>
      </c>
      <c r="N8572">
        <v>78.14</v>
      </c>
      <c r="O8572">
        <v>320220</v>
      </c>
      <c r="P8572">
        <v>96349.809799999988</v>
      </c>
      <c r="Q8572">
        <v>0.23129330914849219</v>
      </c>
      <c r="R8572">
        <v>96349.81</v>
      </c>
      <c r="S8572">
        <v>0.23130000000000001</v>
      </c>
      <c r="T8572">
        <v>0.26440000534057623</v>
      </c>
      <c r="U8572">
        <v>416569.81</v>
      </c>
      <c r="V8572">
        <v>306428.75</v>
      </c>
    </row>
    <row r="8573" spans="1:22" x14ac:dyDescent="0.35">
      <c r="A8573" t="s">
        <v>137</v>
      </c>
      <c r="B8573">
        <v>0.2</v>
      </c>
      <c r="C8573" t="s">
        <v>64</v>
      </c>
      <c r="D8573" t="s">
        <v>26</v>
      </c>
      <c r="E8573" t="s">
        <v>27</v>
      </c>
      <c r="F8573">
        <v>0.45229999999999998</v>
      </c>
      <c r="G8573">
        <v>2024</v>
      </c>
      <c r="H8573">
        <v>2</v>
      </c>
      <c r="I8573">
        <v>602790</v>
      </c>
      <c r="J8573">
        <v>460290.44400000002</v>
      </c>
      <c r="K8573">
        <v>142499.55600000001</v>
      </c>
      <c r="L8573">
        <v>0.2364</v>
      </c>
      <c r="M8573">
        <v>0.2364</v>
      </c>
      <c r="N8573">
        <v>76.36</v>
      </c>
      <c r="O8573">
        <v>362100</v>
      </c>
      <c r="P8573">
        <v>98190.444000000018</v>
      </c>
      <c r="Q8573">
        <v>0.21332279494379419</v>
      </c>
      <c r="R8573">
        <v>98190.44</v>
      </c>
      <c r="S8573">
        <v>0.21329999999999999</v>
      </c>
      <c r="T8573">
        <v>0.25420001149177551</v>
      </c>
      <c r="U8573">
        <v>460290.44</v>
      </c>
      <c r="V8573">
        <v>343284.62</v>
      </c>
    </row>
    <row r="8574" spans="1:22" x14ac:dyDescent="0.35">
      <c r="A8574" t="s">
        <v>137</v>
      </c>
      <c r="B8574">
        <v>0.2</v>
      </c>
      <c r="C8574" t="s">
        <v>64</v>
      </c>
      <c r="D8574" t="s">
        <v>26</v>
      </c>
      <c r="E8574" t="s">
        <v>27</v>
      </c>
      <c r="F8574">
        <v>0.45229999999999998</v>
      </c>
      <c r="G8574">
        <v>2024</v>
      </c>
      <c r="H8574">
        <v>4</v>
      </c>
      <c r="I8574">
        <v>602790</v>
      </c>
      <c r="J8574">
        <v>466981.41299999988</v>
      </c>
      <c r="K8574">
        <v>135808.58700000009</v>
      </c>
      <c r="L8574">
        <v>0.22530000000000011</v>
      </c>
      <c r="M8574">
        <v>0.2253</v>
      </c>
      <c r="N8574">
        <v>77.47</v>
      </c>
      <c r="O8574">
        <v>362100</v>
      </c>
      <c r="P8574">
        <v>104881.4129999999</v>
      </c>
      <c r="Q8574">
        <v>0.224594405859147</v>
      </c>
      <c r="R8574">
        <v>104881.41</v>
      </c>
      <c r="S8574">
        <v>0.22459999999999999</v>
      </c>
      <c r="T8574">
        <v>0.26039999723434448</v>
      </c>
      <c r="U8574">
        <v>466981.41</v>
      </c>
      <c r="V8574">
        <v>345379.45</v>
      </c>
    </row>
    <row r="8575" spans="1:22" x14ac:dyDescent="0.35">
      <c r="A8575" t="s">
        <v>137</v>
      </c>
      <c r="B8575">
        <v>0.2</v>
      </c>
      <c r="C8575" t="s">
        <v>64</v>
      </c>
      <c r="D8575" t="s">
        <v>26</v>
      </c>
      <c r="E8575" t="s">
        <v>27</v>
      </c>
      <c r="F8575">
        <v>0.45229999999999998</v>
      </c>
      <c r="G8575">
        <v>2025</v>
      </c>
      <c r="H8575">
        <v>1</v>
      </c>
      <c r="I8575">
        <v>602790</v>
      </c>
      <c r="J8575">
        <v>485306.22900000011</v>
      </c>
      <c r="K8575">
        <v>117483.77099999991</v>
      </c>
      <c r="L8575">
        <v>0.19489999999999991</v>
      </c>
      <c r="M8575">
        <v>0.19489999999999999</v>
      </c>
      <c r="N8575">
        <v>80.510000000000005</v>
      </c>
      <c r="O8575">
        <v>362100</v>
      </c>
      <c r="P8575">
        <v>123206.22900000009</v>
      </c>
      <c r="Q8575">
        <v>0.25387316633844409</v>
      </c>
      <c r="R8575">
        <v>123206.23</v>
      </c>
      <c r="S8575">
        <v>0.25390000000000001</v>
      </c>
      <c r="T8575">
        <v>0.27889999747276312</v>
      </c>
      <c r="U8575">
        <v>485306.23</v>
      </c>
      <c r="V8575">
        <v>349954.31</v>
      </c>
    </row>
    <row r="8576" spans="1:22" x14ac:dyDescent="0.35">
      <c r="A8576" t="s">
        <v>137</v>
      </c>
      <c r="B8576">
        <v>0.2</v>
      </c>
      <c r="C8576" t="s">
        <v>64</v>
      </c>
      <c r="D8576" t="s">
        <v>26</v>
      </c>
      <c r="E8576" t="s">
        <v>27</v>
      </c>
      <c r="F8576">
        <v>0.45229999999999998</v>
      </c>
      <c r="G8576">
        <v>2025</v>
      </c>
      <c r="H8576">
        <v>2</v>
      </c>
      <c r="I8576">
        <v>602790</v>
      </c>
      <c r="J8576">
        <v>465896.391</v>
      </c>
      <c r="K8576">
        <v>136893.609</v>
      </c>
      <c r="L8576">
        <v>0.2271</v>
      </c>
      <c r="M8576">
        <v>0.2271</v>
      </c>
      <c r="N8576">
        <v>77.290000000000006</v>
      </c>
      <c r="O8576">
        <v>362100</v>
      </c>
      <c r="P8576">
        <v>103796.391</v>
      </c>
      <c r="Q8576">
        <v>0.2227885706030292</v>
      </c>
      <c r="R8576">
        <v>103796.39</v>
      </c>
      <c r="S8576">
        <v>0.2228</v>
      </c>
      <c r="T8576">
        <v>0.26050001382827759</v>
      </c>
      <c r="U8576">
        <v>465896.39</v>
      </c>
      <c r="V8576">
        <v>344530.37</v>
      </c>
    </row>
    <row r="8577" spans="1:22" x14ac:dyDescent="0.35">
      <c r="A8577" t="s">
        <v>137</v>
      </c>
      <c r="B8577">
        <v>0.2</v>
      </c>
      <c r="C8577" t="s">
        <v>64</v>
      </c>
      <c r="D8577" t="s">
        <v>26</v>
      </c>
      <c r="E8577" t="s">
        <v>27</v>
      </c>
      <c r="F8577">
        <v>0.45229999999999998</v>
      </c>
      <c r="G8577">
        <v>2025</v>
      </c>
      <c r="H8577">
        <v>4</v>
      </c>
      <c r="I8577">
        <v>602790</v>
      </c>
      <c r="J8577">
        <v>451188.31499999989</v>
      </c>
      <c r="K8577">
        <v>151601.68500000011</v>
      </c>
      <c r="L8577">
        <v>0.25150000000000011</v>
      </c>
      <c r="M8577">
        <v>0.2515</v>
      </c>
      <c r="N8577">
        <v>74.849999999999994</v>
      </c>
      <c r="O8577">
        <v>362100</v>
      </c>
      <c r="P8577">
        <v>89088.314999999944</v>
      </c>
      <c r="Q8577">
        <v>0.19745262019917331</v>
      </c>
      <c r="R8577">
        <v>89088.31</v>
      </c>
      <c r="S8577">
        <v>0.19750000000000001</v>
      </c>
      <c r="T8577">
        <v>0.24400000274181369</v>
      </c>
      <c r="U8577">
        <v>451188.31</v>
      </c>
      <c r="V8577">
        <v>341098.35</v>
      </c>
    </row>
    <row r="8578" spans="1:22" x14ac:dyDescent="0.35">
      <c r="A8578" t="s">
        <v>137</v>
      </c>
      <c r="B8578">
        <v>0.2</v>
      </c>
      <c r="C8578" t="s">
        <v>64</v>
      </c>
      <c r="D8578" t="s">
        <v>26</v>
      </c>
      <c r="E8578" t="s">
        <v>27</v>
      </c>
      <c r="F8578">
        <v>0.45490000000000003</v>
      </c>
      <c r="G8578">
        <v>2024</v>
      </c>
      <c r="H8578">
        <v>4</v>
      </c>
      <c r="I8578">
        <v>638290</v>
      </c>
      <c r="J8578">
        <v>505525.68000000011</v>
      </c>
      <c r="K8578">
        <v>132764.31999999989</v>
      </c>
      <c r="L8578">
        <v>0.20799999999999991</v>
      </c>
      <c r="M8578">
        <v>0.20799999999999999</v>
      </c>
      <c r="N8578">
        <v>79.2</v>
      </c>
      <c r="O8578">
        <v>383400</v>
      </c>
      <c r="P8578">
        <v>122125.68000000009</v>
      </c>
      <c r="Q8578">
        <v>0.24158155526342409</v>
      </c>
      <c r="R8578">
        <v>122125.68</v>
      </c>
      <c r="S8578">
        <v>0.24160000000000001</v>
      </c>
      <c r="T8578">
        <v>0.27050000429153442</v>
      </c>
      <c r="U8578">
        <v>505525.68</v>
      </c>
      <c r="V8578">
        <v>368780.98</v>
      </c>
    </row>
    <row r="8579" spans="1:22" x14ac:dyDescent="0.35">
      <c r="A8579" t="s">
        <v>137</v>
      </c>
      <c r="B8579">
        <v>0.2</v>
      </c>
      <c r="C8579" t="s">
        <v>64</v>
      </c>
      <c r="D8579" t="s">
        <v>26</v>
      </c>
      <c r="E8579" t="s">
        <v>27</v>
      </c>
      <c r="F8579">
        <v>0.45490000000000003</v>
      </c>
      <c r="G8579">
        <v>2025</v>
      </c>
      <c r="H8579">
        <v>2</v>
      </c>
      <c r="I8579">
        <v>638290</v>
      </c>
      <c r="J8579">
        <v>519312.74400000001</v>
      </c>
      <c r="K8579">
        <v>118977.25599999999</v>
      </c>
      <c r="L8579">
        <v>0.18640000000000001</v>
      </c>
      <c r="M8579">
        <v>0.18640000000000001</v>
      </c>
      <c r="N8579">
        <v>81.36</v>
      </c>
      <c r="O8579">
        <v>383400</v>
      </c>
      <c r="P8579">
        <v>135912.74400000001</v>
      </c>
      <c r="Q8579">
        <v>0.26171655822103218</v>
      </c>
      <c r="R8579">
        <v>135912.74</v>
      </c>
      <c r="S8579">
        <v>0.26169999999999999</v>
      </c>
      <c r="T8579">
        <v>0.28700000047683721</v>
      </c>
      <c r="U8579">
        <v>519312.74</v>
      </c>
      <c r="V8579">
        <v>370269.98</v>
      </c>
    </row>
    <row r="8580" spans="1:22" x14ac:dyDescent="0.35">
      <c r="A8580" t="s">
        <v>137</v>
      </c>
      <c r="B8580">
        <v>0.2</v>
      </c>
      <c r="C8580" t="s">
        <v>64</v>
      </c>
      <c r="D8580" t="s">
        <v>26</v>
      </c>
      <c r="E8580" t="s">
        <v>27</v>
      </c>
      <c r="F8580">
        <v>0.45490000000000003</v>
      </c>
      <c r="G8580">
        <v>2025</v>
      </c>
      <c r="H8580">
        <v>4</v>
      </c>
      <c r="I8580">
        <v>638290</v>
      </c>
      <c r="J8580">
        <v>493717.315</v>
      </c>
      <c r="K8580">
        <v>144572.685</v>
      </c>
      <c r="L8580">
        <v>0.22650000000000001</v>
      </c>
      <c r="M8580">
        <v>0.22650000000000001</v>
      </c>
      <c r="N8580">
        <v>77.349999999999994</v>
      </c>
      <c r="O8580">
        <v>383400</v>
      </c>
      <c r="P8580">
        <v>110317.315</v>
      </c>
      <c r="Q8580">
        <v>0.22344226472997</v>
      </c>
      <c r="R8580">
        <v>110317.32</v>
      </c>
      <c r="S8580">
        <v>0.22339999999999999</v>
      </c>
      <c r="T8580">
        <v>0.26039999723434448</v>
      </c>
      <c r="U8580">
        <v>493717.32</v>
      </c>
      <c r="V8580">
        <v>365153.33</v>
      </c>
    </row>
    <row r="8581" spans="1:22" x14ac:dyDescent="0.35">
      <c r="A8581" t="s">
        <v>137</v>
      </c>
      <c r="B8581">
        <v>0.2</v>
      </c>
      <c r="C8581" t="s">
        <v>65</v>
      </c>
      <c r="D8581" t="s">
        <v>26</v>
      </c>
      <c r="E8581" t="s">
        <v>30</v>
      </c>
      <c r="F8581">
        <v>0.45229999999999998</v>
      </c>
      <c r="G8581">
        <v>2024</v>
      </c>
      <c r="H8581">
        <v>3</v>
      </c>
      <c r="I8581">
        <v>274227</v>
      </c>
      <c r="J8581">
        <v>212580.77040000001</v>
      </c>
      <c r="K8581">
        <v>61646.229599999991</v>
      </c>
      <c r="L8581">
        <v>0.2248</v>
      </c>
      <c r="M8581">
        <v>0.2248</v>
      </c>
      <c r="N8581">
        <v>77.52</v>
      </c>
      <c r="O8581">
        <v>164730</v>
      </c>
      <c r="P8581">
        <v>47850.770400000009</v>
      </c>
      <c r="Q8581">
        <v>0.22509453846630709</v>
      </c>
      <c r="R8581">
        <v>47850.77</v>
      </c>
      <c r="S8581">
        <v>0.22509999999999999</v>
      </c>
      <c r="T8581">
        <v>0.26030001044273382</v>
      </c>
      <c r="U8581">
        <v>212580.77</v>
      </c>
      <c r="V8581">
        <v>157245.99</v>
      </c>
    </row>
    <row r="8582" spans="1:22" x14ac:dyDescent="0.35">
      <c r="A8582" t="s">
        <v>137</v>
      </c>
      <c r="B8582">
        <v>0.2</v>
      </c>
      <c r="C8582" t="s">
        <v>65</v>
      </c>
      <c r="D8582" t="s">
        <v>26</v>
      </c>
      <c r="E8582" t="s">
        <v>30</v>
      </c>
      <c r="F8582">
        <v>0.45229999999999998</v>
      </c>
      <c r="G8582">
        <v>2025</v>
      </c>
      <c r="H8582">
        <v>1</v>
      </c>
      <c r="I8582">
        <v>274227</v>
      </c>
      <c r="J8582">
        <v>214061.5962</v>
      </c>
      <c r="K8582">
        <v>60165.4038</v>
      </c>
      <c r="L8582">
        <v>0.21940000000000001</v>
      </c>
      <c r="M8582">
        <v>0.21940000000000001</v>
      </c>
      <c r="N8582">
        <v>78.06</v>
      </c>
      <c r="O8582">
        <v>164730</v>
      </c>
      <c r="P8582">
        <v>49331.5962</v>
      </c>
      <c r="Q8582">
        <v>0.23045514504109821</v>
      </c>
      <c r="R8582">
        <v>49331.6</v>
      </c>
      <c r="S8582">
        <v>0.23050000000000001</v>
      </c>
      <c r="T8582">
        <v>0.26440000534057623</v>
      </c>
      <c r="U8582">
        <v>214061.6</v>
      </c>
      <c r="V8582">
        <v>157463.71</v>
      </c>
    </row>
    <row r="8583" spans="1:22" x14ac:dyDescent="0.35">
      <c r="A8583" t="s">
        <v>137</v>
      </c>
      <c r="B8583">
        <v>0.2</v>
      </c>
      <c r="C8583" t="s">
        <v>65</v>
      </c>
      <c r="D8583" t="s">
        <v>26</v>
      </c>
      <c r="E8583" t="s">
        <v>30</v>
      </c>
      <c r="F8583">
        <v>0.45229999999999998</v>
      </c>
      <c r="G8583">
        <v>2025</v>
      </c>
      <c r="H8583">
        <v>3</v>
      </c>
      <c r="I8583">
        <v>274227</v>
      </c>
      <c r="J8583">
        <v>211812.93479999999</v>
      </c>
      <c r="K8583">
        <v>62414.065200000012</v>
      </c>
      <c r="L8583">
        <v>0.22760000000000011</v>
      </c>
      <c r="M8583">
        <v>0.2276</v>
      </c>
      <c r="N8583">
        <v>77.239999999999995</v>
      </c>
      <c r="O8583">
        <v>164730</v>
      </c>
      <c r="P8583">
        <v>47082.934799999988</v>
      </c>
      <c r="Q8583">
        <v>0.22228545600606059</v>
      </c>
      <c r="R8583">
        <v>47082.93</v>
      </c>
      <c r="S8583">
        <v>0.2223</v>
      </c>
      <c r="T8583">
        <v>0.26030001044273382</v>
      </c>
      <c r="U8583">
        <v>211812.93</v>
      </c>
      <c r="V8583">
        <v>156678.01999999999</v>
      </c>
    </row>
    <row r="8584" spans="1:22" x14ac:dyDescent="0.35">
      <c r="A8584" t="s">
        <v>137</v>
      </c>
      <c r="B8584">
        <v>0.2</v>
      </c>
      <c r="C8584" t="s">
        <v>65</v>
      </c>
      <c r="D8584" t="s">
        <v>26</v>
      </c>
      <c r="E8584" t="s">
        <v>30</v>
      </c>
      <c r="F8584">
        <v>0.45490000000000003</v>
      </c>
      <c r="G8584">
        <v>2024</v>
      </c>
      <c r="H8584">
        <v>2</v>
      </c>
      <c r="I8584">
        <v>290377</v>
      </c>
      <c r="J8584">
        <v>220367.1053</v>
      </c>
      <c r="K8584">
        <v>70009.894700000004</v>
      </c>
      <c r="L8584">
        <v>0.24110000000000001</v>
      </c>
      <c r="M8584">
        <v>0.24110000000000001</v>
      </c>
      <c r="N8584">
        <v>75.89</v>
      </c>
      <c r="O8584">
        <v>174420</v>
      </c>
      <c r="P8584">
        <v>45947.105300000003</v>
      </c>
      <c r="Q8584">
        <v>0.20850255866205269</v>
      </c>
      <c r="R8584">
        <v>45947.11</v>
      </c>
      <c r="S8584">
        <v>0.20849999999999999</v>
      </c>
      <c r="T8584">
        <v>0.25200000405311579</v>
      </c>
      <c r="U8584">
        <v>220367.11</v>
      </c>
      <c r="V8584">
        <v>164834.6</v>
      </c>
    </row>
    <row r="8585" spans="1:22" x14ac:dyDescent="0.35">
      <c r="A8585" t="s">
        <v>137</v>
      </c>
      <c r="B8585">
        <v>0.2</v>
      </c>
      <c r="C8585" t="s">
        <v>65</v>
      </c>
      <c r="D8585" t="s">
        <v>26</v>
      </c>
      <c r="E8585" t="s">
        <v>30</v>
      </c>
      <c r="F8585">
        <v>0.45490000000000003</v>
      </c>
      <c r="G8585">
        <v>2025</v>
      </c>
      <c r="H8585">
        <v>1</v>
      </c>
      <c r="I8585">
        <v>290377</v>
      </c>
      <c r="J8585">
        <v>215082.2439</v>
      </c>
      <c r="K8585">
        <v>75294.756099999999</v>
      </c>
      <c r="L8585">
        <v>0.25929999999999997</v>
      </c>
      <c r="M8585">
        <v>0.25929999999999997</v>
      </c>
      <c r="N8585">
        <v>74.069999999999993</v>
      </c>
      <c r="O8585">
        <v>174420</v>
      </c>
      <c r="P8585">
        <v>40662.243900000001</v>
      </c>
      <c r="Q8585">
        <v>0.18905439687948131</v>
      </c>
      <c r="R8585">
        <v>40662.239999999998</v>
      </c>
      <c r="S8585">
        <v>0.18909999999999999</v>
      </c>
      <c r="T8585">
        <v>0.23579999804496771</v>
      </c>
      <c r="U8585">
        <v>215082.23999999999</v>
      </c>
      <c r="V8585">
        <v>164365.84</v>
      </c>
    </row>
    <row r="8586" spans="1:22" x14ac:dyDescent="0.35">
      <c r="A8586" t="s">
        <v>137</v>
      </c>
      <c r="B8586">
        <v>0.2</v>
      </c>
      <c r="C8586" t="s">
        <v>65</v>
      </c>
      <c r="D8586" t="s">
        <v>26</v>
      </c>
      <c r="E8586" t="s">
        <v>30</v>
      </c>
      <c r="F8586">
        <v>0.45490000000000003</v>
      </c>
      <c r="G8586">
        <v>2025</v>
      </c>
      <c r="H8586">
        <v>2</v>
      </c>
      <c r="I8586">
        <v>290377</v>
      </c>
      <c r="J8586">
        <v>208084.15820000001</v>
      </c>
      <c r="K8586">
        <v>82292.841799999995</v>
      </c>
      <c r="L8586">
        <v>0.28339999999999999</v>
      </c>
      <c r="M8586">
        <v>0.28339999999999999</v>
      </c>
      <c r="N8586">
        <v>71.66</v>
      </c>
      <c r="O8586">
        <v>174420</v>
      </c>
      <c r="P8586">
        <v>33664.158200000013</v>
      </c>
      <c r="Q8586">
        <v>0.1617814565568404</v>
      </c>
      <c r="R8586">
        <v>33664.160000000003</v>
      </c>
      <c r="S8586">
        <v>0.1618</v>
      </c>
      <c r="T8586">
        <v>0.21789999306201929</v>
      </c>
      <c r="U8586">
        <v>208084.16</v>
      </c>
      <c r="V8586">
        <v>162742.63</v>
      </c>
    </row>
    <row r="8587" spans="1:22" x14ac:dyDescent="0.35">
      <c r="A8587" t="s">
        <v>137</v>
      </c>
      <c r="B8587">
        <v>0.2</v>
      </c>
      <c r="C8587" t="s">
        <v>65</v>
      </c>
      <c r="D8587" t="s">
        <v>26</v>
      </c>
      <c r="E8587" t="s">
        <v>30</v>
      </c>
      <c r="F8587">
        <v>0.45490000000000003</v>
      </c>
      <c r="G8587">
        <v>2026</v>
      </c>
      <c r="H8587">
        <v>2</v>
      </c>
      <c r="I8587">
        <v>290377</v>
      </c>
      <c r="J8587">
        <v>231023.9412</v>
      </c>
      <c r="K8587">
        <v>59353.058799999999</v>
      </c>
      <c r="L8587">
        <v>0.2044</v>
      </c>
      <c r="M8587">
        <v>0.2044</v>
      </c>
      <c r="N8587">
        <v>79.56</v>
      </c>
      <c r="O8587">
        <v>174420</v>
      </c>
      <c r="P8587">
        <v>56603.941200000001</v>
      </c>
      <c r="Q8587">
        <v>0.24501331293191531</v>
      </c>
      <c r="R8587">
        <v>56603.94</v>
      </c>
      <c r="S8587">
        <v>0.245</v>
      </c>
      <c r="T8587">
        <v>0.27300000190734858</v>
      </c>
      <c r="U8587">
        <v>231023.94</v>
      </c>
      <c r="V8587">
        <v>167954.4</v>
      </c>
    </row>
    <row r="8588" spans="1:22" x14ac:dyDescent="0.35">
      <c r="A8588" t="s">
        <v>137</v>
      </c>
      <c r="B8588">
        <v>0.2</v>
      </c>
      <c r="C8588" t="s">
        <v>125</v>
      </c>
      <c r="D8588" t="s">
        <v>67</v>
      </c>
      <c r="E8588" t="s">
        <v>30</v>
      </c>
      <c r="F8588">
        <v>0.45229999999999998</v>
      </c>
      <c r="G8588">
        <v>2024</v>
      </c>
      <c r="H8588">
        <v>1</v>
      </c>
      <c r="I8588">
        <v>50940</v>
      </c>
      <c r="J8588">
        <v>41078.016000000003</v>
      </c>
      <c r="K8588">
        <v>9861.9839999999967</v>
      </c>
      <c r="L8588">
        <v>0.19359999999999991</v>
      </c>
      <c r="M8588">
        <v>0.19359999999999999</v>
      </c>
      <c r="N8588">
        <v>80.64</v>
      </c>
      <c r="O8588">
        <v>30600</v>
      </c>
      <c r="P8588">
        <v>10478.016</v>
      </c>
      <c r="Q8588">
        <v>0.25507599977564649</v>
      </c>
      <c r="R8588">
        <v>10478.02</v>
      </c>
      <c r="S8588">
        <v>0.25509999999999999</v>
      </c>
      <c r="T8588">
        <v>0.28020000457763672</v>
      </c>
      <c r="U8588">
        <v>41078.019999999997</v>
      </c>
      <c r="V8588">
        <v>29567.96</v>
      </c>
    </row>
    <row r="8589" spans="1:22" x14ac:dyDescent="0.35">
      <c r="A8589" t="s">
        <v>137</v>
      </c>
      <c r="B8589">
        <v>0.2</v>
      </c>
      <c r="C8589" t="s">
        <v>125</v>
      </c>
      <c r="D8589" t="s">
        <v>67</v>
      </c>
      <c r="E8589" t="s">
        <v>30</v>
      </c>
      <c r="F8589">
        <v>0.45229999999999998</v>
      </c>
      <c r="G8589">
        <v>2024</v>
      </c>
      <c r="H8589">
        <v>2</v>
      </c>
      <c r="I8589">
        <v>50940</v>
      </c>
      <c r="J8589">
        <v>39799.421999999999</v>
      </c>
      <c r="K8589">
        <v>11140.578</v>
      </c>
      <c r="L8589">
        <v>0.21870000000000001</v>
      </c>
      <c r="M8589">
        <v>0.21870000000000001</v>
      </c>
      <c r="N8589">
        <v>78.13</v>
      </c>
      <c r="O8589">
        <v>30600</v>
      </c>
      <c r="P8589">
        <v>9199.4219999999987</v>
      </c>
      <c r="Q8589">
        <v>0.2311446131051853</v>
      </c>
      <c r="R8589">
        <v>9199.42</v>
      </c>
      <c r="S8589">
        <v>0.2311</v>
      </c>
      <c r="T8589">
        <v>0.26440000534057623</v>
      </c>
      <c r="U8589">
        <v>39799.42</v>
      </c>
      <c r="V8589">
        <v>29276.45</v>
      </c>
    </row>
    <row r="8590" spans="1:22" x14ac:dyDescent="0.35">
      <c r="A8590" t="s">
        <v>137</v>
      </c>
      <c r="B8590">
        <v>0.2</v>
      </c>
      <c r="C8590" t="s">
        <v>125</v>
      </c>
      <c r="D8590" t="s">
        <v>67</v>
      </c>
      <c r="E8590" t="s">
        <v>30</v>
      </c>
      <c r="F8590">
        <v>0.45229999999999998</v>
      </c>
      <c r="G8590">
        <v>2024</v>
      </c>
      <c r="H8590">
        <v>4</v>
      </c>
      <c r="I8590">
        <v>50940</v>
      </c>
      <c r="J8590">
        <v>37991.052000000003</v>
      </c>
      <c r="K8590">
        <v>12948.948</v>
      </c>
      <c r="L8590">
        <v>0.25419999999999993</v>
      </c>
      <c r="M8590">
        <v>0.25419999999999998</v>
      </c>
      <c r="N8590">
        <v>74.58</v>
      </c>
      <c r="O8590">
        <v>30600</v>
      </c>
      <c r="P8590">
        <v>7391.0520000000033</v>
      </c>
      <c r="Q8590">
        <v>0.19454717916208281</v>
      </c>
      <c r="R8590">
        <v>7391.05</v>
      </c>
      <c r="S8590">
        <v>0.19450000000000001</v>
      </c>
      <c r="T8590">
        <v>0.23950000107288361</v>
      </c>
      <c r="U8590">
        <v>37991.050000000003</v>
      </c>
      <c r="V8590">
        <v>28892.19</v>
      </c>
    </row>
    <row r="8591" spans="1:22" x14ac:dyDescent="0.35">
      <c r="A8591" t="s">
        <v>137</v>
      </c>
      <c r="B8591">
        <v>0.2</v>
      </c>
      <c r="C8591" t="s">
        <v>125</v>
      </c>
      <c r="D8591" t="s">
        <v>67</v>
      </c>
      <c r="E8591" t="s">
        <v>30</v>
      </c>
      <c r="F8591">
        <v>0.45490000000000003</v>
      </c>
      <c r="G8591">
        <v>2024</v>
      </c>
      <c r="H8591">
        <v>2</v>
      </c>
      <c r="I8591">
        <v>53940</v>
      </c>
      <c r="J8591">
        <v>43659.036</v>
      </c>
      <c r="K8591">
        <v>10280.964</v>
      </c>
      <c r="L8591">
        <v>0.19059999999999999</v>
      </c>
      <c r="M8591">
        <v>0.19059999999999999</v>
      </c>
      <c r="N8591">
        <v>80.94</v>
      </c>
      <c r="O8591">
        <v>32400</v>
      </c>
      <c r="P8591">
        <v>11259.036</v>
      </c>
      <c r="Q8591">
        <v>0.25788558409764251</v>
      </c>
      <c r="R8591">
        <v>11259.04</v>
      </c>
      <c r="S8591">
        <v>0.25790000000000002</v>
      </c>
      <c r="T8591">
        <v>0.28279998898506159</v>
      </c>
      <c r="U8591">
        <v>43659.040000000001</v>
      </c>
      <c r="V8591">
        <v>31312.27</v>
      </c>
    </row>
    <row r="8592" spans="1:22" x14ac:dyDescent="0.35">
      <c r="A8592" t="s">
        <v>137</v>
      </c>
      <c r="B8592">
        <v>0.2</v>
      </c>
      <c r="C8592" t="s">
        <v>125</v>
      </c>
      <c r="D8592" t="s">
        <v>67</v>
      </c>
      <c r="E8592" t="s">
        <v>30</v>
      </c>
      <c r="F8592">
        <v>0.45490000000000003</v>
      </c>
      <c r="G8592">
        <v>2024</v>
      </c>
      <c r="H8592">
        <v>3</v>
      </c>
      <c r="I8592">
        <v>53940</v>
      </c>
      <c r="J8592">
        <v>42747.45</v>
      </c>
      <c r="K8592">
        <v>11192.55</v>
      </c>
      <c r="L8592">
        <v>0.20749999999999999</v>
      </c>
      <c r="M8592">
        <v>0.20749999999999999</v>
      </c>
      <c r="N8592">
        <v>79.25</v>
      </c>
      <c r="O8592">
        <v>32400</v>
      </c>
      <c r="P8592">
        <v>10347.450000000001</v>
      </c>
      <c r="Q8592">
        <v>0.24206005270489811</v>
      </c>
      <c r="R8592">
        <v>10347.450000000001</v>
      </c>
      <c r="S8592">
        <v>0.24210000000000001</v>
      </c>
      <c r="T8592">
        <v>0.27289998531341553</v>
      </c>
      <c r="U8592">
        <v>42747.45</v>
      </c>
      <c r="V8592">
        <v>31081.67</v>
      </c>
    </row>
    <row r="8593" spans="1:22" x14ac:dyDescent="0.35">
      <c r="A8593" t="s">
        <v>137</v>
      </c>
      <c r="B8593">
        <v>0.2</v>
      </c>
      <c r="C8593" t="s">
        <v>125</v>
      </c>
      <c r="D8593" t="s">
        <v>67</v>
      </c>
      <c r="E8593" t="s">
        <v>30</v>
      </c>
      <c r="F8593">
        <v>0.45490000000000003</v>
      </c>
      <c r="G8593">
        <v>2024</v>
      </c>
      <c r="H8593">
        <v>4</v>
      </c>
      <c r="I8593">
        <v>53940</v>
      </c>
      <c r="J8593">
        <v>42305.142</v>
      </c>
      <c r="K8593">
        <v>11634.858</v>
      </c>
      <c r="L8593">
        <v>0.2157</v>
      </c>
      <c r="M8593">
        <v>0.2157</v>
      </c>
      <c r="N8593">
        <v>78.430000000000007</v>
      </c>
      <c r="O8593">
        <v>32400</v>
      </c>
      <c r="P8593">
        <v>9905.1419999999998</v>
      </c>
      <c r="Q8593">
        <v>0.23413565187891339</v>
      </c>
      <c r="R8593">
        <v>9905.14</v>
      </c>
      <c r="S8593">
        <v>0.2341</v>
      </c>
      <c r="T8593">
        <v>0.26690000295639038</v>
      </c>
      <c r="U8593">
        <v>42305.14</v>
      </c>
      <c r="V8593">
        <v>31013.9</v>
      </c>
    </row>
    <row r="8594" spans="1:22" x14ac:dyDescent="0.35">
      <c r="A8594" t="s">
        <v>137</v>
      </c>
      <c r="B8594">
        <v>0.2</v>
      </c>
      <c r="C8594" t="s">
        <v>66</v>
      </c>
      <c r="D8594" t="s">
        <v>67</v>
      </c>
      <c r="E8594" t="s">
        <v>32</v>
      </c>
      <c r="F8594">
        <v>0.45229999999999998</v>
      </c>
      <c r="G8594">
        <v>2024</v>
      </c>
      <c r="H8594">
        <v>2</v>
      </c>
      <c r="I8594">
        <v>23772</v>
      </c>
      <c r="J8594">
        <v>19523.943599999999</v>
      </c>
      <c r="K8594">
        <v>4248.0563999999977</v>
      </c>
      <c r="L8594">
        <v>0.17869999999999989</v>
      </c>
      <c r="M8594">
        <v>0.1787</v>
      </c>
      <c r="N8594">
        <v>82.13</v>
      </c>
      <c r="O8594">
        <v>14280</v>
      </c>
      <c r="P8594">
        <v>5243.9436000000023</v>
      </c>
      <c r="Q8594">
        <v>0.26859038867536988</v>
      </c>
      <c r="R8594">
        <v>5243.94</v>
      </c>
      <c r="S8594">
        <v>0.26860000000000001</v>
      </c>
      <c r="T8594">
        <v>0.28960001468658447</v>
      </c>
      <c r="U8594">
        <v>19523.939999999999</v>
      </c>
      <c r="V8594">
        <v>13869.81</v>
      </c>
    </row>
    <row r="8595" spans="1:22" x14ac:dyDescent="0.35">
      <c r="A8595" t="s">
        <v>137</v>
      </c>
      <c r="B8595">
        <v>0.2</v>
      </c>
      <c r="C8595" t="s">
        <v>66</v>
      </c>
      <c r="D8595" t="s">
        <v>67</v>
      </c>
      <c r="E8595" t="s">
        <v>32</v>
      </c>
      <c r="F8595">
        <v>0.45229999999999998</v>
      </c>
      <c r="G8595">
        <v>2024</v>
      </c>
      <c r="H8595">
        <v>3</v>
      </c>
      <c r="I8595">
        <v>23772</v>
      </c>
      <c r="J8595">
        <v>19233.925200000001</v>
      </c>
      <c r="K8595">
        <v>4538.0747999999994</v>
      </c>
      <c r="L8595">
        <v>0.1908999999999999</v>
      </c>
      <c r="M8595">
        <v>0.19089999999999999</v>
      </c>
      <c r="N8595">
        <v>80.91</v>
      </c>
      <c r="O8595">
        <v>14280</v>
      </c>
      <c r="P8595">
        <v>4953.9252000000006</v>
      </c>
      <c r="Q8595">
        <v>0.25756184182311381</v>
      </c>
      <c r="R8595">
        <v>4953.93</v>
      </c>
      <c r="S8595">
        <v>0.2576</v>
      </c>
      <c r="T8595">
        <v>0.28279998898506159</v>
      </c>
      <c r="U8595">
        <v>19233.93</v>
      </c>
      <c r="V8595">
        <v>13794.58</v>
      </c>
    </row>
    <row r="8596" spans="1:22" x14ac:dyDescent="0.35">
      <c r="A8596" t="s">
        <v>137</v>
      </c>
      <c r="B8596">
        <v>0.2</v>
      </c>
      <c r="C8596" t="s">
        <v>66</v>
      </c>
      <c r="D8596" t="s">
        <v>67</v>
      </c>
      <c r="E8596" t="s">
        <v>32</v>
      </c>
      <c r="F8596">
        <v>0.45490000000000003</v>
      </c>
      <c r="G8596">
        <v>2024</v>
      </c>
      <c r="H8596">
        <v>4</v>
      </c>
      <c r="I8596">
        <v>25172</v>
      </c>
      <c r="J8596">
        <v>19402.577600000001</v>
      </c>
      <c r="K8596">
        <v>5769.4223999999986</v>
      </c>
      <c r="L8596">
        <v>0.22919999999999999</v>
      </c>
      <c r="M8596">
        <v>0.22919999999999999</v>
      </c>
      <c r="N8596">
        <v>77.08</v>
      </c>
      <c r="O8596">
        <v>15120</v>
      </c>
      <c r="P8596">
        <v>4282.5776000000014</v>
      </c>
      <c r="Q8596">
        <v>0.2207220962229266</v>
      </c>
      <c r="R8596">
        <v>4282.58</v>
      </c>
      <c r="S8596">
        <v>0.22070000000000001</v>
      </c>
      <c r="T8596">
        <v>0.26019999384880071</v>
      </c>
      <c r="U8596">
        <v>19402.580000000002</v>
      </c>
      <c r="V8596">
        <v>14354.03</v>
      </c>
    </row>
    <row r="8597" spans="1:22" x14ac:dyDescent="0.35">
      <c r="A8597" t="s">
        <v>137</v>
      </c>
      <c r="B8597">
        <v>0.2</v>
      </c>
      <c r="C8597" t="s">
        <v>66</v>
      </c>
      <c r="D8597" t="s">
        <v>67</v>
      </c>
      <c r="E8597" t="s">
        <v>32</v>
      </c>
      <c r="F8597">
        <v>0.45490000000000003</v>
      </c>
      <c r="G8597">
        <v>2026</v>
      </c>
      <c r="H8597">
        <v>1</v>
      </c>
      <c r="I8597">
        <v>50344</v>
      </c>
      <c r="J8597">
        <v>36383.608800000002</v>
      </c>
      <c r="K8597">
        <v>13960.3912</v>
      </c>
      <c r="L8597">
        <v>0.27729999999999999</v>
      </c>
      <c r="M8597">
        <v>0.27729999999999999</v>
      </c>
      <c r="N8597">
        <v>72.27</v>
      </c>
      <c r="O8597">
        <v>30240</v>
      </c>
      <c r="P8597">
        <v>6143.6087999999982</v>
      </c>
      <c r="Q8597">
        <v>0.16885649891882079</v>
      </c>
      <c r="R8597">
        <v>6143.61</v>
      </c>
      <c r="S8597">
        <v>0.16889999999999999</v>
      </c>
      <c r="T8597">
        <v>0.22450000047683721</v>
      </c>
      <c r="U8597">
        <v>36383.61</v>
      </c>
      <c r="V8597">
        <v>28215.49</v>
      </c>
    </row>
    <row r="8598" spans="1:22" x14ac:dyDescent="0.35">
      <c r="A8598" t="s">
        <v>137</v>
      </c>
      <c r="B8598">
        <v>0.2</v>
      </c>
      <c r="C8598" t="s">
        <v>68</v>
      </c>
      <c r="D8598" t="s">
        <v>29</v>
      </c>
      <c r="E8598" t="s">
        <v>30</v>
      </c>
      <c r="F8598">
        <v>0.45229999999999998</v>
      </c>
      <c r="G8598">
        <v>2026</v>
      </c>
      <c r="H8598">
        <v>1</v>
      </c>
      <c r="I8598">
        <v>208854</v>
      </c>
      <c r="J8598">
        <v>160232.78880000001</v>
      </c>
      <c r="K8598">
        <v>48621.211199999991</v>
      </c>
      <c r="L8598">
        <v>0.23280000000000001</v>
      </c>
      <c r="M8598">
        <v>0.23280000000000001</v>
      </c>
      <c r="N8598">
        <v>76.72</v>
      </c>
      <c r="O8598">
        <v>125460</v>
      </c>
      <c r="P8598">
        <v>34772.788800000009</v>
      </c>
      <c r="Q8598">
        <v>0.21701418954520499</v>
      </c>
      <c r="R8598">
        <v>34772.79</v>
      </c>
      <c r="S8598">
        <v>0.217</v>
      </c>
      <c r="T8598">
        <v>0.25630000233650208</v>
      </c>
      <c r="U8598">
        <v>160232.79</v>
      </c>
      <c r="V8598">
        <v>119165.13</v>
      </c>
    </row>
    <row r="8599" spans="1:22" x14ac:dyDescent="0.35">
      <c r="A8599" t="s">
        <v>137</v>
      </c>
      <c r="B8599">
        <v>0.2</v>
      </c>
      <c r="C8599" t="s">
        <v>68</v>
      </c>
      <c r="D8599" t="s">
        <v>29</v>
      </c>
      <c r="E8599" t="s">
        <v>30</v>
      </c>
      <c r="F8599">
        <v>0.45490000000000003</v>
      </c>
      <c r="G8599">
        <v>2024</v>
      </c>
      <c r="H8599">
        <v>1</v>
      </c>
      <c r="I8599">
        <v>221154</v>
      </c>
      <c r="J8599">
        <v>167811.65520000001</v>
      </c>
      <c r="K8599">
        <v>53342.344799999992</v>
      </c>
      <c r="L8599">
        <v>0.2412</v>
      </c>
      <c r="M8599">
        <v>0.2412</v>
      </c>
      <c r="N8599">
        <v>75.88</v>
      </c>
      <c r="O8599">
        <v>132840</v>
      </c>
      <c r="P8599">
        <v>34971.655200000008</v>
      </c>
      <c r="Q8599">
        <v>0.20839824956329969</v>
      </c>
      <c r="R8599">
        <v>34971.660000000003</v>
      </c>
      <c r="S8599">
        <v>0.2084</v>
      </c>
      <c r="T8599">
        <v>0.25200000405311579</v>
      </c>
      <c r="U8599">
        <v>167811.66</v>
      </c>
      <c r="V8599">
        <v>125523.13</v>
      </c>
    </row>
    <row r="8600" spans="1:22" x14ac:dyDescent="0.35">
      <c r="A8600" t="s">
        <v>137</v>
      </c>
      <c r="B8600">
        <v>0.2</v>
      </c>
      <c r="C8600" t="s">
        <v>68</v>
      </c>
      <c r="D8600" t="s">
        <v>29</v>
      </c>
      <c r="E8600" t="s">
        <v>30</v>
      </c>
      <c r="F8600">
        <v>0.45490000000000003</v>
      </c>
      <c r="G8600">
        <v>2025</v>
      </c>
      <c r="H8600">
        <v>3</v>
      </c>
      <c r="I8600">
        <v>221154</v>
      </c>
      <c r="J8600">
        <v>181523.20319999999</v>
      </c>
      <c r="K8600">
        <v>39630.796800000011</v>
      </c>
      <c r="L8600">
        <v>0.17920000000000011</v>
      </c>
      <c r="M8600">
        <v>0.1792</v>
      </c>
      <c r="N8600">
        <v>82.08</v>
      </c>
      <c r="O8600">
        <v>132840</v>
      </c>
      <c r="P8600">
        <v>48683.203199999989</v>
      </c>
      <c r="Q8600">
        <v>0.26819272876295303</v>
      </c>
      <c r="R8600">
        <v>48683.199999999997</v>
      </c>
      <c r="S8600">
        <v>0.26819999999999999</v>
      </c>
      <c r="T8600">
        <v>0.28960001468658447</v>
      </c>
      <c r="U8600">
        <v>181523.20000000001</v>
      </c>
      <c r="V8600">
        <v>128954.08</v>
      </c>
    </row>
    <row r="8601" spans="1:22" x14ac:dyDescent="0.35">
      <c r="A8601" t="s">
        <v>137</v>
      </c>
      <c r="B8601">
        <v>0.2</v>
      </c>
      <c r="C8601" t="s">
        <v>69</v>
      </c>
      <c r="D8601" t="s">
        <v>26</v>
      </c>
      <c r="E8601" t="s">
        <v>30</v>
      </c>
      <c r="F8601">
        <v>0.45229999999999998</v>
      </c>
      <c r="G8601">
        <v>2024</v>
      </c>
      <c r="H8601">
        <v>4</v>
      </c>
      <c r="I8601">
        <v>292905</v>
      </c>
      <c r="J8601">
        <v>209163.46049999999</v>
      </c>
      <c r="K8601">
        <v>83741.539500000014</v>
      </c>
      <c r="L8601">
        <v>0.28589999999999999</v>
      </c>
      <c r="M8601">
        <v>0.28589999999999999</v>
      </c>
      <c r="N8601">
        <v>71.41</v>
      </c>
      <c r="O8601">
        <v>175950</v>
      </c>
      <c r="P8601">
        <v>33213.460499999986</v>
      </c>
      <c r="Q8601">
        <v>0.15879188659722901</v>
      </c>
      <c r="R8601">
        <v>33213.46</v>
      </c>
      <c r="S8601">
        <v>0.1588</v>
      </c>
      <c r="T8601">
        <v>0.2178000062704086</v>
      </c>
      <c r="U8601">
        <v>209163.46</v>
      </c>
      <c r="V8601">
        <v>163607.65</v>
      </c>
    </row>
    <row r="8602" spans="1:22" x14ac:dyDescent="0.35">
      <c r="A8602" t="s">
        <v>137</v>
      </c>
      <c r="B8602">
        <v>0.2</v>
      </c>
      <c r="C8602" t="s">
        <v>69</v>
      </c>
      <c r="D8602" t="s">
        <v>26</v>
      </c>
      <c r="E8602" t="s">
        <v>30</v>
      </c>
      <c r="F8602">
        <v>0.45229999999999998</v>
      </c>
      <c r="G8602">
        <v>2025</v>
      </c>
      <c r="H8602">
        <v>1</v>
      </c>
      <c r="I8602">
        <v>292905</v>
      </c>
      <c r="J8602">
        <v>254680.89749999999</v>
      </c>
      <c r="K8602">
        <v>38224.102500000008</v>
      </c>
      <c r="L8602">
        <v>0.1305</v>
      </c>
      <c r="M8602">
        <v>0.1305</v>
      </c>
      <c r="N8602">
        <v>86.95</v>
      </c>
      <c r="O8602">
        <v>175950</v>
      </c>
      <c r="P8602">
        <v>78730.897499999992</v>
      </c>
      <c r="Q8602">
        <v>0.30913546431176681</v>
      </c>
      <c r="R8602">
        <v>78730.899999999994</v>
      </c>
      <c r="S8602">
        <v>0.30909999999999999</v>
      </c>
      <c r="T8602">
        <v>0.31920000910758972</v>
      </c>
      <c r="U8602">
        <v>254680.9</v>
      </c>
      <c r="V8602">
        <v>173386.75</v>
      </c>
    </row>
    <row r="8603" spans="1:22" x14ac:dyDescent="0.35">
      <c r="A8603" t="s">
        <v>137</v>
      </c>
      <c r="B8603">
        <v>0.2</v>
      </c>
      <c r="C8603" t="s">
        <v>69</v>
      </c>
      <c r="D8603" t="s">
        <v>26</v>
      </c>
      <c r="E8603" t="s">
        <v>30</v>
      </c>
      <c r="F8603">
        <v>0.45229999999999998</v>
      </c>
      <c r="G8603">
        <v>2026</v>
      </c>
      <c r="H8603">
        <v>1</v>
      </c>
      <c r="I8603">
        <v>585810</v>
      </c>
      <c r="J8603">
        <v>475677.72</v>
      </c>
      <c r="K8603">
        <v>110132.28</v>
      </c>
      <c r="L8603">
        <v>0.188</v>
      </c>
      <c r="M8603">
        <v>0.188</v>
      </c>
      <c r="N8603">
        <v>81.2</v>
      </c>
      <c r="O8603">
        <v>351900</v>
      </c>
      <c r="P8603">
        <v>123777.72</v>
      </c>
      <c r="Q8603">
        <v>0.26021340667374537</v>
      </c>
      <c r="R8603">
        <v>123777.72</v>
      </c>
      <c r="S8603">
        <v>0.26019999999999999</v>
      </c>
      <c r="T8603">
        <v>0.28319999575614929</v>
      </c>
      <c r="U8603">
        <v>475677.72</v>
      </c>
      <c r="V8603">
        <v>340965.78</v>
      </c>
    </row>
    <row r="8604" spans="1:22" x14ac:dyDescent="0.35">
      <c r="A8604" t="s">
        <v>137</v>
      </c>
      <c r="B8604">
        <v>0.2</v>
      </c>
      <c r="C8604" t="s">
        <v>69</v>
      </c>
      <c r="D8604" t="s">
        <v>26</v>
      </c>
      <c r="E8604" t="s">
        <v>30</v>
      </c>
      <c r="F8604">
        <v>0.45490000000000003</v>
      </c>
      <c r="G8604">
        <v>2024</v>
      </c>
      <c r="H8604">
        <v>2</v>
      </c>
      <c r="I8604">
        <v>310155</v>
      </c>
      <c r="J8604">
        <v>239036.45850000001</v>
      </c>
      <c r="K8604">
        <v>71118.541500000021</v>
      </c>
      <c r="L8604">
        <v>0.22930000000000009</v>
      </c>
      <c r="M8604">
        <v>0.2293</v>
      </c>
      <c r="N8604">
        <v>77.069999999999993</v>
      </c>
      <c r="O8604">
        <v>186300</v>
      </c>
      <c r="P8604">
        <v>52736.458499999979</v>
      </c>
      <c r="Q8604">
        <v>0.22062098322126869</v>
      </c>
      <c r="R8604">
        <v>52736.46</v>
      </c>
      <c r="S8604">
        <v>0.22059999999999999</v>
      </c>
      <c r="T8604">
        <v>0.26030001044273382</v>
      </c>
      <c r="U8604">
        <v>239036.46</v>
      </c>
      <c r="V8604">
        <v>176815.26</v>
      </c>
    </row>
    <row r="8605" spans="1:22" x14ac:dyDescent="0.35">
      <c r="A8605" t="s">
        <v>137</v>
      </c>
      <c r="B8605">
        <v>0.2</v>
      </c>
      <c r="C8605" t="s">
        <v>69</v>
      </c>
      <c r="D8605" t="s">
        <v>26</v>
      </c>
      <c r="E8605" t="s">
        <v>30</v>
      </c>
      <c r="F8605">
        <v>0.45490000000000003</v>
      </c>
      <c r="G8605">
        <v>2024</v>
      </c>
      <c r="H8605">
        <v>4</v>
      </c>
      <c r="I8605">
        <v>310155</v>
      </c>
      <c r="J8605">
        <v>240959.41949999999</v>
      </c>
      <c r="K8605">
        <v>69195.580499999982</v>
      </c>
      <c r="L8605">
        <v>0.22309999999999991</v>
      </c>
      <c r="M8605">
        <v>0.22309999999999999</v>
      </c>
      <c r="N8605">
        <v>77.69</v>
      </c>
      <c r="O8605">
        <v>186300</v>
      </c>
      <c r="P8605">
        <v>54659.419500000018</v>
      </c>
      <c r="Q8605">
        <v>0.22684076685369009</v>
      </c>
      <c r="R8605">
        <v>54659.42</v>
      </c>
      <c r="S8605">
        <v>0.2268</v>
      </c>
      <c r="T8605">
        <v>0.26280000805854797</v>
      </c>
      <c r="U8605">
        <v>240959.42</v>
      </c>
      <c r="V8605">
        <v>177635.29</v>
      </c>
    </row>
    <row r="8606" spans="1:22" x14ac:dyDescent="0.35">
      <c r="A8606" t="s">
        <v>137</v>
      </c>
      <c r="B8606">
        <v>0.2</v>
      </c>
      <c r="C8606" t="s">
        <v>69</v>
      </c>
      <c r="D8606" t="s">
        <v>26</v>
      </c>
      <c r="E8606" t="s">
        <v>30</v>
      </c>
      <c r="F8606">
        <v>0.45490000000000003</v>
      </c>
      <c r="G8606">
        <v>2025</v>
      </c>
      <c r="H8606">
        <v>1</v>
      </c>
      <c r="I8606">
        <v>310155</v>
      </c>
      <c r="J8606">
        <v>230910.39749999999</v>
      </c>
      <c r="K8606">
        <v>79244.602500000008</v>
      </c>
      <c r="L8606">
        <v>0.2555</v>
      </c>
      <c r="M8606">
        <v>0.2555</v>
      </c>
      <c r="N8606">
        <v>74.45</v>
      </c>
      <c r="O8606">
        <v>186300</v>
      </c>
      <c r="P8606">
        <v>44610.397499999992</v>
      </c>
      <c r="Q8606">
        <v>0.19319354166370961</v>
      </c>
      <c r="R8606">
        <v>44610.400000000001</v>
      </c>
      <c r="S8606">
        <v>0.19320000000000001</v>
      </c>
      <c r="T8606">
        <v>0.23960000276565549</v>
      </c>
      <c r="U8606">
        <v>230910.4</v>
      </c>
      <c r="V8606">
        <v>175584.27</v>
      </c>
    </row>
    <row r="8607" spans="1:22" x14ac:dyDescent="0.35">
      <c r="A8607" t="s">
        <v>137</v>
      </c>
      <c r="B8607">
        <v>0.2</v>
      </c>
      <c r="C8607" t="s">
        <v>126</v>
      </c>
      <c r="D8607" t="s">
        <v>29</v>
      </c>
      <c r="E8607" t="s">
        <v>32</v>
      </c>
      <c r="F8607">
        <v>0.45229999999999998</v>
      </c>
      <c r="G8607">
        <v>2024</v>
      </c>
      <c r="H8607">
        <v>1</v>
      </c>
      <c r="I8607">
        <v>35658</v>
      </c>
      <c r="J8607">
        <v>25841.352599999998</v>
      </c>
      <c r="K8607">
        <v>9816.647399999998</v>
      </c>
      <c r="L8607">
        <v>0.27529999999999988</v>
      </c>
      <c r="M8607">
        <v>0.27529999999999999</v>
      </c>
      <c r="N8607">
        <v>72.47</v>
      </c>
      <c r="O8607">
        <v>21420</v>
      </c>
      <c r="P8607">
        <v>4421.352600000002</v>
      </c>
      <c r="Q8607">
        <v>0.17109602072454991</v>
      </c>
      <c r="R8607">
        <v>4421.3500000000004</v>
      </c>
      <c r="S8607">
        <v>0.1711</v>
      </c>
      <c r="T8607">
        <v>0.22450000047683721</v>
      </c>
      <c r="U8607">
        <v>25841.35</v>
      </c>
      <c r="V8607">
        <v>20039.97</v>
      </c>
    </row>
    <row r="8608" spans="1:22" x14ac:dyDescent="0.35">
      <c r="A8608" t="s">
        <v>137</v>
      </c>
      <c r="B8608">
        <v>0.2</v>
      </c>
      <c r="C8608" t="s">
        <v>126</v>
      </c>
      <c r="D8608" t="s">
        <v>29</v>
      </c>
      <c r="E8608" t="s">
        <v>32</v>
      </c>
      <c r="F8608">
        <v>0.45229999999999998</v>
      </c>
      <c r="G8608">
        <v>2024</v>
      </c>
      <c r="H8608">
        <v>2</v>
      </c>
      <c r="I8608">
        <v>35658</v>
      </c>
      <c r="J8608">
        <v>31778.409599999999</v>
      </c>
      <c r="K8608">
        <v>3879.590400000001</v>
      </c>
      <c r="L8608">
        <v>0.10879999999999999</v>
      </c>
      <c r="M8608">
        <v>0.10879999999999999</v>
      </c>
      <c r="N8608">
        <v>89.12</v>
      </c>
      <c r="O8608">
        <v>21420</v>
      </c>
      <c r="P8608">
        <v>10358.409600000001</v>
      </c>
      <c r="Q8608">
        <v>0.32595745760668898</v>
      </c>
      <c r="R8608">
        <v>10358.41</v>
      </c>
      <c r="S8608">
        <v>0.32600000000000001</v>
      </c>
      <c r="T8608">
        <v>0.32760000228881841</v>
      </c>
      <c r="U8608">
        <v>31778.41</v>
      </c>
      <c r="V8608">
        <v>21367.8</v>
      </c>
    </row>
    <row r="8609" spans="1:22" x14ac:dyDescent="0.35">
      <c r="A8609" t="s">
        <v>137</v>
      </c>
      <c r="B8609">
        <v>0.2</v>
      </c>
      <c r="C8609" t="s">
        <v>126</v>
      </c>
      <c r="D8609" t="s">
        <v>29</v>
      </c>
      <c r="E8609" t="s">
        <v>32</v>
      </c>
      <c r="F8609">
        <v>0.45229999999999998</v>
      </c>
      <c r="G8609">
        <v>2024</v>
      </c>
      <c r="H8609">
        <v>4</v>
      </c>
      <c r="I8609">
        <v>35658</v>
      </c>
      <c r="J8609">
        <v>27720.529200000001</v>
      </c>
      <c r="K8609">
        <v>7937.4707999999991</v>
      </c>
      <c r="L8609">
        <v>0.22259999999999999</v>
      </c>
      <c r="M8609">
        <v>0.22259999999999999</v>
      </c>
      <c r="N8609">
        <v>77.739999999999995</v>
      </c>
      <c r="O8609">
        <v>21420</v>
      </c>
      <c r="P8609">
        <v>6300.5292000000009</v>
      </c>
      <c r="Q8609">
        <v>0.22728747905721799</v>
      </c>
      <c r="R8609">
        <v>6300.53</v>
      </c>
      <c r="S8609">
        <v>0.2273</v>
      </c>
      <c r="T8609">
        <v>0.2630000114440918</v>
      </c>
      <c r="U8609">
        <v>27720.53</v>
      </c>
      <c r="V8609">
        <v>20430.03</v>
      </c>
    </row>
    <row r="8610" spans="1:22" x14ac:dyDescent="0.35">
      <c r="A8610" t="s">
        <v>137</v>
      </c>
      <c r="B8610">
        <v>0.2</v>
      </c>
      <c r="C8610" t="s">
        <v>126</v>
      </c>
      <c r="D8610" t="s">
        <v>29</v>
      </c>
      <c r="E8610" t="s">
        <v>32</v>
      </c>
      <c r="F8610">
        <v>0.45229999999999998</v>
      </c>
      <c r="G8610">
        <v>2025</v>
      </c>
      <c r="H8610">
        <v>3</v>
      </c>
      <c r="I8610">
        <v>35658</v>
      </c>
      <c r="J8610">
        <v>26868.303</v>
      </c>
      <c r="K8610">
        <v>8789.6969999999965</v>
      </c>
      <c r="L8610">
        <v>0.24649999999999991</v>
      </c>
      <c r="M8610">
        <v>0.2465</v>
      </c>
      <c r="N8610">
        <v>75.349999999999994</v>
      </c>
      <c r="O8610">
        <v>21420</v>
      </c>
      <c r="P8610">
        <v>5448.3030000000044</v>
      </c>
      <c r="Q8610">
        <v>0.2027780839005725</v>
      </c>
      <c r="R8610">
        <v>5448.3</v>
      </c>
      <c r="S8610">
        <v>0.20280000000000001</v>
      </c>
      <c r="T8610">
        <v>0.2477999925613403</v>
      </c>
      <c r="U8610">
        <v>26868.3</v>
      </c>
      <c r="V8610">
        <v>20210.34</v>
      </c>
    </row>
    <row r="8611" spans="1:22" x14ac:dyDescent="0.35">
      <c r="A8611" t="s">
        <v>137</v>
      </c>
      <c r="B8611">
        <v>0.2</v>
      </c>
      <c r="C8611" t="s">
        <v>126</v>
      </c>
      <c r="D8611" t="s">
        <v>29</v>
      </c>
      <c r="E8611" t="s">
        <v>32</v>
      </c>
      <c r="F8611">
        <v>0.45229999999999998</v>
      </c>
      <c r="G8611">
        <v>2026</v>
      </c>
      <c r="H8611">
        <v>1</v>
      </c>
      <c r="I8611">
        <v>35658</v>
      </c>
      <c r="J8611">
        <v>26479.630799999999</v>
      </c>
      <c r="K8611">
        <v>9178.369200000001</v>
      </c>
      <c r="L8611">
        <v>0.25740000000000002</v>
      </c>
      <c r="M8611">
        <v>0.25740000000000002</v>
      </c>
      <c r="N8611">
        <v>74.260000000000005</v>
      </c>
      <c r="O8611">
        <v>21420</v>
      </c>
      <c r="P8611">
        <v>5059.630799999999</v>
      </c>
      <c r="Q8611">
        <v>0.19107633479542321</v>
      </c>
      <c r="R8611">
        <v>5059.63</v>
      </c>
      <c r="S8611">
        <v>0.19109999999999999</v>
      </c>
      <c r="T8611">
        <v>0.23960000276565549</v>
      </c>
      <c r="U8611">
        <v>26479.63</v>
      </c>
      <c r="V8611">
        <v>20135.11</v>
      </c>
    </row>
    <row r="8612" spans="1:22" x14ac:dyDescent="0.35">
      <c r="A8612" t="s">
        <v>137</v>
      </c>
      <c r="B8612">
        <v>0.2</v>
      </c>
      <c r="C8612" t="s">
        <v>126</v>
      </c>
      <c r="D8612" t="s">
        <v>29</v>
      </c>
      <c r="E8612" t="s">
        <v>32</v>
      </c>
      <c r="F8612">
        <v>0.45490000000000003</v>
      </c>
      <c r="G8612">
        <v>2024</v>
      </c>
      <c r="H8612">
        <v>2</v>
      </c>
      <c r="I8612">
        <v>37758</v>
      </c>
      <c r="J8612">
        <v>30059.143800000002</v>
      </c>
      <c r="K8612">
        <v>7698.8561999999984</v>
      </c>
      <c r="L8612">
        <v>0.2039</v>
      </c>
      <c r="M8612">
        <v>0.2039</v>
      </c>
      <c r="N8612">
        <v>79.61</v>
      </c>
      <c r="O8612">
        <v>22680</v>
      </c>
      <c r="P8612">
        <v>7379.1438000000016</v>
      </c>
      <c r="Q8612">
        <v>0.2454874912305387</v>
      </c>
      <c r="R8612">
        <v>7379.14</v>
      </c>
      <c r="S8612">
        <v>0.2455</v>
      </c>
      <c r="T8612">
        <v>0.27300000190734858</v>
      </c>
      <c r="U8612">
        <v>30059.14</v>
      </c>
      <c r="V8612">
        <v>21852.99</v>
      </c>
    </row>
    <row r="8613" spans="1:22" x14ac:dyDescent="0.35">
      <c r="A8613" t="s">
        <v>137</v>
      </c>
      <c r="B8613">
        <v>0.2</v>
      </c>
      <c r="C8613" t="s">
        <v>126</v>
      </c>
      <c r="D8613" t="s">
        <v>29</v>
      </c>
      <c r="E8613" t="s">
        <v>32</v>
      </c>
      <c r="F8613">
        <v>0.45490000000000003</v>
      </c>
      <c r="G8613">
        <v>2025</v>
      </c>
      <c r="H8613">
        <v>2</v>
      </c>
      <c r="I8613">
        <v>37758</v>
      </c>
      <c r="J8613">
        <v>29051.0052</v>
      </c>
      <c r="K8613">
        <v>8706.9948000000004</v>
      </c>
      <c r="L8613">
        <v>0.2306</v>
      </c>
      <c r="M8613">
        <v>0.2306</v>
      </c>
      <c r="N8613">
        <v>76.94</v>
      </c>
      <c r="O8613">
        <v>22680</v>
      </c>
      <c r="P8613">
        <v>6371.0051999999996</v>
      </c>
      <c r="Q8613">
        <v>0.21930412239229499</v>
      </c>
      <c r="R8613">
        <v>6371.01</v>
      </c>
      <c r="S8613">
        <v>0.21929999999999999</v>
      </c>
      <c r="T8613">
        <v>0.25960001349449158</v>
      </c>
      <c r="U8613">
        <v>29051.01</v>
      </c>
      <c r="V8613">
        <v>21509.37</v>
      </c>
    </row>
    <row r="8614" spans="1:22" x14ac:dyDescent="0.35">
      <c r="A8614" t="s">
        <v>137</v>
      </c>
      <c r="B8614">
        <v>0.2</v>
      </c>
      <c r="C8614" t="s">
        <v>126</v>
      </c>
      <c r="D8614" t="s">
        <v>29</v>
      </c>
      <c r="E8614" t="s">
        <v>32</v>
      </c>
      <c r="F8614">
        <v>0.45490000000000003</v>
      </c>
      <c r="G8614">
        <v>2026</v>
      </c>
      <c r="H8614">
        <v>2</v>
      </c>
      <c r="I8614">
        <v>37758</v>
      </c>
      <c r="J8614">
        <v>30987.990600000001</v>
      </c>
      <c r="K8614">
        <v>6770.009399999999</v>
      </c>
      <c r="L8614">
        <v>0.17929999999999999</v>
      </c>
      <c r="M8614">
        <v>0.17929999999999999</v>
      </c>
      <c r="N8614">
        <v>82.07</v>
      </c>
      <c r="O8614">
        <v>22680</v>
      </c>
      <c r="P8614">
        <v>8307.990600000001</v>
      </c>
      <c r="Q8614">
        <v>0.26810356009337383</v>
      </c>
      <c r="R8614">
        <v>8307.99</v>
      </c>
      <c r="S8614">
        <v>0.2681</v>
      </c>
      <c r="T8614">
        <v>0.28960001468658447</v>
      </c>
      <c r="U8614">
        <v>30987.99</v>
      </c>
      <c r="V8614">
        <v>22013.87</v>
      </c>
    </row>
    <row r="8615" spans="1:22" x14ac:dyDescent="0.35">
      <c r="A8615" t="s">
        <v>137</v>
      </c>
      <c r="B8615">
        <v>0.2</v>
      </c>
      <c r="C8615" t="s">
        <v>70</v>
      </c>
      <c r="D8615" t="s">
        <v>29</v>
      </c>
      <c r="E8615" t="s">
        <v>30</v>
      </c>
      <c r="F8615">
        <v>0.45229999999999998</v>
      </c>
      <c r="G8615">
        <v>2024</v>
      </c>
      <c r="H8615">
        <v>2</v>
      </c>
      <c r="I8615">
        <v>72165</v>
      </c>
      <c r="J8615">
        <v>54369.110999999997</v>
      </c>
      <c r="K8615">
        <v>17795.888999999999</v>
      </c>
      <c r="L8615">
        <v>0.24660000000000001</v>
      </c>
      <c r="M8615">
        <v>0.24660000000000001</v>
      </c>
      <c r="N8615">
        <v>75.34</v>
      </c>
      <c r="O8615">
        <v>43350</v>
      </c>
      <c r="P8615">
        <v>11019.111000000001</v>
      </c>
      <c r="Q8615">
        <v>0.2026722673468028</v>
      </c>
      <c r="R8615">
        <v>11019.11</v>
      </c>
      <c r="S8615">
        <v>0.20269999999999999</v>
      </c>
      <c r="T8615">
        <v>0.2477999925613403</v>
      </c>
      <c r="U8615">
        <v>54369.11</v>
      </c>
      <c r="V8615">
        <v>40896.44</v>
      </c>
    </row>
    <row r="8616" spans="1:22" x14ac:dyDescent="0.35">
      <c r="A8616" t="s">
        <v>137</v>
      </c>
      <c r="B8616">
        <v>0.2</v>
      </c>
      <c r="C8616" t="s">
        <v>70</v>
      </c>
      <c r="D8616" t="s">
        <v>29</v>
      </c>
      <c r="E8616" t="s">
        <v>30</v>
      </c>
      <c r="F8616">
        <v>0.45229999999999998</v>
      </c>
      <c r="G8616">
        <v>2024</v>
      </c>
      <c r="H8616">
        <v>3</v>
      </c>
      <c r="I8616">
        <v>144330</v>
      </c>
      <c r="J8616">
        <v>117217.60950000001</v>
      </c>
      <c r="K8616">
        <v>27112.39049999999</v>
      </c>
      <c r="L8616">
        <v>0.18784999999999999</v>
      </c>
      <c r="M8616">
        <v>0.18779999999999999</v>
      </c>
      <c r="N8616">
        <v>81.22</v>
      </c>
      <c r="O8616">
        <v>86700</v>
      </c>
      <c r="P8616">
        <v>30517.60950000001</v>
      </c>
      <c r="Q8616">
        <v>0.26035004151829261</v>
      </c>
      <c r="R8616">
        <v>30517.61</v>
      </c>
      <c r="S8616">
        <v>0.26040000000000002</v>
      </c>
      <c r="T8616">
        <v>0.28279998898506159</v>
      </c>
      <c r="U8616">
        <v>117217.61</v>
      </c>
      <c r="V8616">
        <v>84068.47</v>
      </c>
    </row>
    <row r="8617" spans="1:22" x14ac:dyDescent="0.35">
      <c r="A8617" t="s">
        <v>137</v>
      </c>
      <c r="B8617">
        <v>0.2</v>
      </c>
      <c r="C8617" t="s">
        <v>70</v>
      </c>
      <c r="D8617" t="s">
        <v>29</v>
      </c>
      <c r="E8617" t="s">
        <v>30</v>
      </c>
      <c r="F8617">
        <v>0.45229999999999998</v>
      </c>
      <c r="G8617">
        <v>2024</v>
      </c>
      <c r="H8617">
        <v>4</v>
      </c>
      <c r="I8617">
        <v>72165</v>
      </c>
      <c r="J8617">
        <v>55696.947</v>
      </c>
      <c r="K8617">
        <v>16468.053</v>
      </c>
      <c r="L8617">
        <v>0.22819999999999999</v>
      </c>
      <c r="M8617">
        <v>0.22819999999999999</v>
      </c>
      <c r="N8617">
        <v>77.180000000000007</v>
      </c>
      <c r="O8617">
        <v>43350</v>
      </c>
      <c r="P8617">
        <v>12346.947</v>
      </c>
      <c r="Q8617">
        <v>0.2216808580190221</v>
      </c>
      <c r="R8617">
        <v>12346.95</v>
      </c>
      <c r="S8617">
        <v>0.22170000000000001</v>
      </c>
      <c r="T8617">
        <v>0.26019999384880071</v>
      </c>
      <c r="U8617">
        <v>55696.95</v>
      </c>
      <c r="V8617">
        <v>41204.6</v>
      </c>
    </row>
    <row r="8618" spans="1:22" x14ac:dyDescent="0.35">
      <c r="A8618" t="s">
        <v>137</v>
      </c>
      <c r="B8618">
        <v>0.2</v>
      </c>
      <c r="C8618" t="s">
        <v>70</v>
      </c>
      <c r="D8618" t="s">
        <v>29</v>
      </c>
      <c r="E8618" t="s">
        <v>30</v>
      </c>
      <c r="F8618">
        <v>0.45229999999999998</v>
      </c>
      <c r="G8618">
        <v>2025</v>
      </c>
      <c r="H8618">
        <v>2</v>
      </c>
      <c r="I8618">
        <v>72165</v>
      </c>
      <c r="J8618">
        <v>58352.618999999999</v>
      </c>
      <c r="K8618">
        <v>13812.380999999999</v>
      </c>
      <c r="L8618">
        <v>0.19139999999999999</v>
      </c>
      <c r="M8618">
        <v>0.19139999999999999</v>
      </c>
      <c r="N8618">
        <v>80.86</v>
      </c>
      <c r="O8618">
        <v>43350</v>
      </c>
      <c r="P8618">
        <v>15002.619000000001</v>
      </c>
      <c r="Q8618">
        <v>0.25710275317719672</v>
      </c>
      <c r="R8618">
        <v>15002.62</v>
      </c>
      <c r="S8618">
        <v>0.2571</v>
      </c>
      <c r="T8618">
        <v>0.28020000457763672</v>
      </c>
      <c r="U8618">
        <v>58352.62</v>
      </c>
      <c r="V8618">
        <v>42002.22</v>
      </c>
    </row>
    <row r="8619" spans="1:22" x14ac:dyDescent="0.35">
      <c r="A8619" t="s">
        <v>137</v>
      </c>
      <c r="B8619">
        <v>0.2</v>
      </c>
      <c r="C8619" t="s">
        <v>70</v>
      </c>
      <c r="D8619" t="s">
        <v>29</v>
      </c>
      <c r="E8619" t="s">
        <v>30</v>
      </c>
      <c r="F8619">
        <v>0.45229999999999998</v>
      </c>
      <c r="G8619">
        <v>2025</v>
      </c>
      <c r="H8619">
        <v>3</v>
      </c>
      <c r="I8619">
        <v>72165</v>
      </c>
      <c r="J8619">
        <v>55920.658500000012</v>
      </c>
      <c r="K8619">
        <v>16244.34149999999</v>
      </c>
      <c r="L8619">
        <v>0.22509999999999991</v>
      </c>
      <c r="M8619">
        <v>0.22509999999999999</v>
      </c>
      <c r="N8619">
        <v>77.489999999999995</v>
      </c>
      <c r="O8619">
        <v>43350</v>
      </c>
      <c r="P8619">
        <v>12570.65850000001</v>
      </c>
      <c r="Q8619">
        <v>0.22479453635189231</v>
      </c>
      <c r="R8619">
        <v>12570.66</v>
      </c>
      <c r="S8619">
        <v>0.2248</v>
      </c>
      <c r="T8619">
        <v>0.26030001044273382</v>
      </c>
      <c r="U8619">
        <v>55920.66</v>
      </c>
      <c r="V8619">
        <v>41364.51</v>
      </c>
    </row>
    <row r="8620" spans="1:22" x14ac:dyDescent="0.35">
      <c r="A8620" t="s">
        <v>137</v>
      </c>
      <c r="B8620">
        <v>0.2</v>
      </c>
      <c r="C8620" t="s">
        <v>70</v>
      </c>
      <c r="D8620" t="s">
        <v>29</v>
      </c>
      <c r="E8620" t="s">
        <v>30</v>
      </c>
      <c r="F8620">
        <v>0.45229999999999998</v>
      </c>
      <c r="G8620">
        <v>2025</v>
      </c>
      <c r="H8620">
        <v>4</v>
      </c>
      <c r="I8620">
        <v>72165</v>
      </c>
      <c r="J8620">
        <v>51460.861500000014</v>
      </c>
      <c r="K8620">
        <v>20704.13849999999</v>
      </c>
      <c r="L8620">
        <v>0.28689999999999988</v>
      </c>
      <c r="M8620">
        <v>0.28689999999999999</v>
      </c>
      <c r="N8620">
        <v>71.31</v>
      </c>
      <c r="O8620">
        <v>43350</v>
      </c>
      <c r="P8620">
        <v>8110.8615000000063</v>
      </c>
      <c r="Q8620">
        <v>0.15761223702016741</v>
      </c>
      <c r="R8620">
        <v>8110.86</v>
      </c>
      <c r="S8620">
        <v>0.15759999999999999</v>
      </c>
      <c r="T8620">
        <v>0.2178000062704086</v>
      </c>
      <c r="U8620">
        <v>51460.86</v>
      </c>
      <c r="V8620">
        <v>40252.68</v>
      </c>
    </row>
    <row r="8621" spans="1:22" x14ac:dyDescent="0.35">
      <c r="A8621" t="s">
        <v>137</v>
      </c>
      <c r="B8621">
        <v>0.2</v>
      </c>
      <c r="C8621" t="s">
        <v>70</v>
      </c>
      <c r="D8621" t="s">
        <v>29</v>
      </c>
      <c r="E8621" t="s">
        <v>30</v>
      </c>
      <c r="F8621">
        <v>0.45490000000000003</v>
      </c>
      <c r="G8621">
        <v>2024</v>
      </c>
      <c r="H8621">
        <v>2</v>
      </c>
      <c r="I8621">
        <v>152830</v>
      </c>
      <c r="J8621">
        <v>116914.95</v>
      </c>
      <c r="K8621">
        <v>35915.050000000003</v>
      </c>
      <c r="L8621">
        <v>0.23499999999999999</v>
      </c>
      <c r="M8621">
        <v>0.23499999999999999</v>
      </c>
      <c r="N8621">
        <v>76.5</v>
      </c>
      <c r="O8621">
        <v>91800</v>
      </c>
      <c r="P8621">
        <v>25114.95</v>
      </c>
      <c r="Q8621">
        <v>0.21481384544919191</v>
      </c>
      <c r="R8621">
        <v>25114.95</v>
      </c>
      <c r="S8621">
        <v>0.21479999999999999</v>
      </c>
      <c r="T8621">
        <v>0.25400000810623169</v>
      </c>
      <c r="U8621">
        <v>116914.95</v>
      </c>
      <c r="V8621">
        <v>87218.55</v>
      </c>
    </row>
    <row r="8622" spans="1:22" x14ac:dyDescent="0.35">
      <c r="A8622" t="s">
        <v>137</v>
      </c>
      <c r="B8622">
        <v>0.2</v>
      </c>
      <c r="C8622" t="s">
        <v>106</v>
      </c>
      <c r="D8622" t="s">
        <v>26</v>
      </c>
      <c r="E8622" t="s">
        <v>30</v>
      </c>
      <c r="F8622">
        <v>0.45229999999999998</v>
      </c>
      <c r="G8622">
        <v>2025</v>
      </c>
      <c r="H8622">
        <v>3</v>
      </c>
      <c r="I8622">
        <v>79806</v>
      </c>
      <c r="J8622">
        <v>60540.831599999998</v>
      </c>
      <c r="K8622">
        <v>19265.168399999999</v>
      </c>
      <c r="L8622">
        <v>0.2414</v>
      </c>
      <c r="M8622">
        <v>0.2414</v>
      </c>
      <c r="N8622">
        <v>75.86</v>
      </c>
      <c r="O8622">
        <v>47940</v>
      </c>
      <c r="P8622">
        <v>12600.8316</v>
      </c>
      <c r="Q8622">
        <v>0.2081377355906687</v>
      </c>
      <c r="R8622">
        <v>12600.83</v>
      </c>
      <c r="S8622">
        <v>0.20810000000000001</v>
      </c>
      <c r="T8622">
        <v>0.25200000405311579</v>
      </c>
      <c r="U8622">
        <v>60540.83</v>
      </c>
      <c r="V8622">
        <v>45284.54</v>
      </c>
    </row>
    <row r="8623" spans="1:22" x14ac:dyDescent="0.35">
      <c r="A8623" t="s">
        <v>137</v>
      </c>
      <c r="B8623">
        <v>0.2</v>
      </c>
      <c r="C8623" t="s">
        <v>106</v>
      </c>
      <c r="D8623" t="s">
        <v>26</v>
      </c>
      <c r="E8623" t="s">
        <v>30</v>
      </c>
      <c r="F8623">
        <v>0.45229999999999998</v>
      </c>
      <c r="G8623">
        <v>2026</v>
      </c>
      <c r="H8623">
        <v>1</v>
      </c>
      <c r="I8623">
        <v>79806</v>
      </c>
      <c r="J8623">
        <v>60812.171999999999</v>
      </c>
      <c r="K8623">
        <v>18993.828000000001</v>
      </c>
      <c r="L8623">
        <v>0.23799999999999999</v>
      </c>
      <c r="M8623">
        <v>0.23799999999999999</v>
      </c>
      <c r="N8623">
        <v>76.2</v>
      </c>
      <c r="O8623">
        <v>47940</v>
      </c>
      <c r="P8623">
        <v>12872.172</v>
      </c>
      <c r="Q8623">
        <v>0.2116709792901329</v>
      </c>
      <c r="R8623">
        <v>12872.17</v>
      </c>
      <c r="S8623">
        <v>0.2117</v>
      </c>
      <c r="T8623">
        <v>0.25400000810623169</v>
      </c>
      <c r="U8623">
        <v>60812.17</v>
      </c>
      <c r="V8623">
        <v>45365.88</v>
      </c>
    </row>
    <row r="8624" spans="1:22" x14ac:dyDescent="0.35">
      <c r="A8624" t="s">
        <v>137</v>
      </c>
      <c r="B8624">
        <v>0.2</v>
      </c>
      <c r="C8624" t="s">
        <v>106</v>
      </c>
      <c r="D8624" t="s">
        <v>26</v>
      </c>
      <c r="E8624" t="s">
        <v>30</v>
      </c>
      <c r="F8624">
        <v>0.45490000000000003</v>
      </c>
      <c r="G8624">
        <v>2024</v>
      </c>
      <c r="H8624">
        <v>3</v>
      </c>
      <c r="I8624">
        <v>84506</v>
      </c>
      <c r="J8624">
        <v>67385.084400000007</v>
      </c>
      <c r="K8624">
        <v>17120.915599999989</v>
      </c>
      <c r="L8624">
        <v>0.20259999999999989</v>
      </c>
      <c r="M8624">
        <v>0.2026</v>
      </c>
      <c r="N8624">
        <v>79.739999999999995</v>
      </c>
      <c r="O8624">
        <v>50760</v>
      </c>
      <c r="P8624">
        <v>16625.084400000011</v>
      </c>
      <c r="Q8624">
        <v>0.24671757181920231</v>
      </c>
      <c r="R8624">
        <v>16625.080000000002</v>
      </c>
      <c r="S8624">
        <v>0.2467</v>
      </c>
      <c r="T8624">
        <v>0.27300000190734858</v>
      </c>
      <c r="U8624">
        <v>67385.08</v>
      </c>
      <c r="V8624">
        <v>48988.95</v>
      </c>
    </row>
    <row r="8625" spans="1:22" x14ac:dyDescent="0.35">
      <c r="A8625" t="s">
        <v>137</v>
      </c>
      <c r="B8625">
        <v>0.2</v>
      </c>
      <c r="C8625" t="s">
        <v>106</v>
      </c>
      <c r="D8625" t="s">
        <v>26</v>
      </c>
      <c r="E8625" t="s">
        <v>30</v>
      </c>
      <c r="F8625">
        <v>0.45490000000000003</v>
      </c>
      <c r="G8625">
        <v>2025</v>
      </c>
      <c r="H8625">
        <v>2</v>
      </c>
      <c r="I8625">
        <v>84506</v>
      </c>
      <c r="J8625">
        <v>63303.444600000003</v>
      </c>
      <c r="K8625">
        <v>21202.555400000001</v>
      </c>
      <c r="L8625">
        <v>0.25090000000000001</v>
      </c>
      <c r="M8625">
        <v>0.25090000000000001</v>
      </c>
      <c r="N8625">
        <v>74.91</v>
      </c>
      <c r="O8625">
        <v>50760</v>
      </c>
      <c r="P8625">
        <v>12543.444600000001</v>
      </c>
      <c r="Q8625">
        <v>0.19814789983798139</v>
      </c>
      <c r="R8625">
        <v>12543.44</v>
      </c>
      <c r="S8625">
        <v>0.1981</v>
      </c>
      <c r="T8625">
        <v>0.24400000274181369</v>
      </c>
      <c r="U8625">
        <v>63303.44</v>
      </c>
      <c r="V8625">
        <v>47857.4</v>
      </c>
    </row>
    <row r="8626" spans="1:22" x14ac:dyDescent="0.35">
      <c r="A8626" t="s">
        <v>137</v>
      </c>
      <c r="B8626">
        <v>0.2</v>
      </c>
      <c r="C8626" t="s">
        <v>106</v>
      </c>
      <c r="D8626" t="s">
        <v>26</v>
      </c>
      <c r="E8626" t="s">
        <v>30</v>
      </c>
      <c r="F8626">
        <v>0.45490000000000003</v>
      </c>
      <c r="G8626">
        <v>2025</v>
      </c>
      <c r="H8626">
        <v>3</v>
      </c>
      <c r="I8626">
        <v>84506</v>
      </c>
      <c r="J8626">
        <v>69261.117599999998</v>
      </c>
      <c r="K8626">
        <v>15244.8824</v>
      </c>
      <c r="L8626">
        <v>0.1804</v>
      </c>
      <c r="M8626">
        <v>0.1804</v>
      </c>
      <c r="N8626">
        <v>81.96</v>
      </c>
      <c r="O8626">
        <v>50760</v>
      </c>
      <c r="P8626">
        <v>18501.117600000001</v>
      </c>
      <c r="Q8626">
        <v>0.26712126862937019</v>
      </c>
      <c r="R8626">
        <v>18501.12</v>
      </c>
      <c r="S8626">
        <v>0.2671</v>
      </c>
      <c r="T8626">
        <v>0.28929999470710749</v>
      </c>
      <c r="U8626">
        <v>69261.119999999995</v>
      </c>
      <c r="V8626">
        <v>49223.88</v>
      </c>
    </row>
    <row r="8627" spans="1:22" x14ac:dyDescent="0.35">
      <c r="A8627" t="s">
        <v>137</v>
      </c>
      <c r="B8627">
        <v>0.2</v>
      </c>
      <c r="C8627" t="s">
        <v>127</v>
      </c>
      <c r="D8627" t="s">
        <v>26</v>
      </c>
      <c r="E8627" t="s">
        <v>30</v>
      </c>
      <c r="F8627">
        <v>0.45229999999999998</v>
      </c>
      <c r="G8627">
        <v>2024</v>
      </c>
      <c r="H8627">
        <v>2</v>
      </c>
      <c r="I8627">
        <v>271680</v>
      </c>
      <c r="J8627">
        <v>216284.448</v>
      </c>
      <c r="K8627">
        <v>55395.552000000003</v>
      </c>
      <c r="L8627">
        <v>0.2039</v>
      </c>
      <c r="M8627">
        <v>0.2039</v>
      </c>
      <c r="N8627">
        <v>79.61</v>
      </c>
      <c r="O8627">
        <v>163200</v>
      </c>
      <c r="P8627">
        <v>53084.447999999997</v>
      </c>
      <c r="Q8627">
        <v>0.24543811860203649</v>
      </c>
      <c r="R8627">
        <v>53084.45</v>
      </c>
      <c r="S8627">
        <v>0.24540000000000001</v>
      </c>
      <c r="T8627">
        <v>0.27300000190734858</v>
      </c>
      <c r="U8627">
        <v>216284.45</v>
      </c>
      <c r="V8627">
        <v>157238.79</v>
      </c>
    </row>
    <row r="8628" spans="1:22" x14ac:dyDescent="0.35">
      <c r="A8628" t="s">
        <v>137</v>
      </c>
      <c r="B8628">
        <v>0.2</v>
      </c>
      <c r="C8628" t="s">
        <v>127</v>
      </c>
      <c r="D8628" t="s">
        <v>26</v>
      </c>
      <c r="E8628" t="s">
        <v>30</v>
      </c>
      <c r="F8628">
        <v>0.45229999999999998</v>
      </c>
      <c r="G8628">
        <v>2025</v>
      </c>
      <c r="H8628">
        <v>1</v>
      </c>
      <c r="I8628">
        <v>271680</v>
      </c>
      <c r="J8628">
        <v>192023.424</v>
      </c>
      <c r="K8628">
        <v>79656.576000000001</v>
      </c>
      <c r="L8628">
        <v>0.29320000000000002</v>
      </c>
      <c r="M8628">
        <v>0.29320000000000002</v>
      </c>
      <c r="N8628">
        <v>70.680000000000007</v>
      </c>
      <c r="O8628">
        <v>163200</v>
      </c>
      <c r="P8628">
        <v>28823.423999999999</v>
      </c>
      <c r="Q8628">
        <v>0.15010368735014329</v>
      </c>
      <c r="R8628">
        <v>28823.42</v>
      </c>
      <c r="S8628">
        <v>0.15010000000000001</v>
      </c>
      <c r="T8628">
        <v>0.21789999306201929</v>
      </c>
      <c r="U8628">
        <v>192023.42</v>
      </c>
      <c r="V8628">
        <v>150181.51999999999</v>
      </c>
    </row>
    <row r="8629" spans="1:22" x14ac:dyDescent="0.35">
      <c r="A8629" t="s">
        <v>137</v>
      </c>
      <c r="B8629">
        <v>0.2</v>
      </c>
      <c r="C8629" t="s">
        <v>127</v>
      </c>
      <c r="D8629" t="s">
        <v>26</v>
      </c>
      <c r="E8629" t="s">
        <v>30</v>
      </c>
      <c r="F8629">
        <v>0.45229999999999998</v>
      </c>
      <c r="G8629">
        <v>2025</v>
      </c>
      <c r="H8629">
        <v>3</v>
      </c>
      <c r="I8629">
        <v>271680</v>
      </c>
      <c r="J8629">
        <v>205797.6</v>
      </c>
      <c r="K8629">
        <v>65882.399999999994</v>
      </c>
      <c r="L8629">
        <v>0.24249999999999999</v>
      </c>
      <c r="M8629">
        <v>0.24249999999999999</v>
      </c>
      <c r="N8629">
        <v>75.75</v>
      </c>
      <c r="O8629">
        <v>163200</v>
      </c>
      <c r="P8629">
        <v>42597.600000000013</v>
      </c>
      <c r="Q8629">
        <v>0.20698783659284661</v>
      </c>
      <c r="R8629">
        <v>42597.599999999999</v>
      </c>
      <c r="S8629">
        <v>0.20699999999999999</v>
      </c>
      <c r="T8629">
        <v>0.25</v>
      </c>
      <c r="U8629">
        <v>205797.6</v>
      </c>
      <c r="V8629">
        <v>154348.20000000001</v>
      </c>
    </row>
    <row r="8630" spans="1:22" x14ac:dyDescent="0.35">
      <c r="A8630" t="s">
        <v>137</v>
      </c>
      <c r="B8630">
        <v>0.2</v>
      </c>
      <c r="C8630" t="s">
        <v>127</v>
      </c>
      <c r="D8630" t="s">
        <v>26</v>
      </c>
      <c r="E8630" t="s">
        <v>30</v>
      </c>
      <c r="F8630">
        <v>0.45490000000000003</v>
      </c>
      <c r="G8630">
        <v>2024</v>
      </c>
      <c r="H8630">
        <v>3</v>
      </c>
      <c r="I8630">
        <v>287680</v>
      </c>
      <c r="J8630">
        <v>239637.44</v>
      </c>
      <c r="K8630">
        <v>48042.559999999998</v>
      </c>
      <c r="L8630">
        <v>0.16700000000000001</v>
      </c>
      <c r="M8630">
        <v>0.16700000000000001</v>
      </c>
      <c r="N8630">
        <v>83.3</v>
      </c>
      <c r="O8630">
        <v>172800</v>
      </c>
      <c r="P8630">
        <v>66837.440000000002</v>
      </c>
      <c r="Q8630">
        <v>0.27891067439211498</v>
      </c>
      <c r="R8630">
        <v>66837.440000000002</v>
      </c>
      <c r="S8630">
        <v>0.27889999999999998</v>
      </c>
      <c r="T8630">
        <v>0.29370000958442688</v>
      </c>
      <c r="U8630">
        <v>239637.44</v>
      </c>
      <c r="V8630">
        <v>169255.93</v>
      </c>
    </row>
    <row r="8631" spans="1:22" x14ac:dyDescent="0.35">
      <c r="A8631" t="s">
        <v>137</v>
      </c>
      <c r="B8631">
        <v>0.2</v>
      </c>
      <c r="C8631" t="s">
        <v>127</v>
      </c>
      <c r="D8631" t="s">
        <v>26</v>
      </c>
      <c r="E8631" t="s">
        <v>30</v>
      </c>
      <c r="F8631">
        <v>0.45490000000000003</v>
      </c>
      <c r="G8631">
        <v>2024</v>
      </c>
      <c r="H8631">
        <v>4</v>
      </c>
      <c r="I8631">
        <v>287680</v>
      </c>
      <c r="J8631">
        <v>195478.56</v>
      </c>
      <c r="K8631">
        <v>92201.44</v>
      </c>
      <c r="L8631">
        <v>0.32050000000000001</v>
      </c>
      <c r="M8631">
        <v>0.32050000000000001</v>
      </c>
      <c r="N8631">
        <v>67.95</v>
      </c>
      <c r="O8631">
        <v>172800</v>
      </c>
      <c r="P8631">
        <v>22678.560000000001</v>
      </c>
      <c r="Q8631">
        <v>0.1160155875918055</v>
      </c>
      <c r="R8631">
        <v>22678.560000000001</v>
      </c>
      <c r="S8631">
        <v>0.11600000000000001</v>
      </c>
      <c r="T8631">
        <v>0.2178000062704086</v>
      </c>
      <c r="U8631">
        <v>195478.56</v>
      </c>
      <c r="V8631">
        <v>152903.32999999999</v>
      </c>
    </row>
    <row r="8632" spans="1:22" x14ac:dyDescent="0.35">
      <c r="A8632" t="s">
        <v>137</v>
      </c>
      <c r="B8632">
        <v>0.2</v>
      </c>
      <c r="C8632" t="s">
        <v>127</v>
      </c>
      <c r="D8632" t="s">
        <v>26</v>
      </c>
      <c r="E8632" t="s">
        <v>30</v>
      </c>
      <c r="F8632">
        <v>0.45490000000000003</v>
      </c>
      <c r="G8632">
        <v>2025</v>
      </c>
      <c r="H8632">
        <v>1</v>
      </c>
      <c r="I8632">
        <v>287680</v>
      </c>
      <c r="J8632">
        <v>219327.23199999999</v>
      </c>
      <c r="K8632">
        <v>68352.768000000011</v>
      </c>
      <c r="L8632">
        <v>0.23760000000000001</v>
      </c>
      <c r="M8632">
        <v>0.23760000000000001</v>
      </c>
      <c r="N8632">
        <v>76.239999999999995</v>
      </c>
      <c r="O8632">
        <v>172800</v>
      </c>
      <c r="P8632">
        <v>46527.231999999989</v>
      </c>
      <c r="Q8632">
        <v>0.21213613820649499</v>
      </c>
      <c r="R8632">
        <v>46527.23</v>
      </c>
      <c r="S8632">
        <v>0.21210000000000001</v>
      </c>
      <c r="T8632">
        <v>0.25400000810623169</v>
      </c>
      <c r="U8632">
        <v>219327.23</v>
      </c>
      <c r="V8632">
        <v>163618.10999999999</v>
      </c>
    </row>
    <row r="8633" spans="1:22" x14ac:dyDescent="0.35">
      <c r="A8633" t="s">
        <v>137</v>
      </c>
      <c r="B8633">
        <v>0.2</v>
      </c>
      <c r="C8633" t="s">
        <v>127</v>
      </c>
      <c r="D8633" t="s">
        <v>26</v>
      </c>
      <c r="E8633" t="s">
        <v>30</v>
      </c>
      <c r="F8633">
        <v>0.45490000000000003</v>
      </c>
      <c r="G8633">
        <v>2026</v>
      </c>
      <c r="H8633">
        <v>2</v>
      </c>
      <c r="I8633">
        <v>575360</v>
      </c>
      <c r="J8633">
        <v>451312.38400000002</v>
      </c>
      <c r="K8633">
        <v>124047.61599999999</v>
      </c>
      <c r="L8633">
        <v>0.21560000000000001</v>
      </c>
      <c r="M8633">
        <v>0.21560000000000001</v>
      </c>
      <c r="N8633">
        <v>78.44</v>
      </c>
      <c r="O8633">
        <v>345600</v>
      </c>
      <c r="P8633">
        <v>105712.38400000001</v>
      </c>
      <c r="Q8633">
        <v>0.2342332888432328</v>
      </c>
      <c r="R8633">
        <v>105712.38</v>
      </c>
      <c r="S8633">
        <v>0.23419999999999999</v>
      </c>
      <c r="T8633">
        <v>0.26750001311302191</v>
      </c>
      <c r="U8633">
        <v>451312.38</v>
      </c>
      <c r="V8633">
        <v>330586.3</v>
      </c>
    </row>
    <row r="8634" spans="1:22" x14ac:dyDescent="0.35">
      <c r="A8634" t="s">
        <v>137</v>
      </c>
      <c r="B8634">
        <v>0.2</v>
      </c>
      <c r="C8634" t="s">
        <v>71</v>
      </c>
      <c r="D8634" t="s">
        <v>26</v>
      </c>
      <c r="E8634" t="s">
        <v>30</v>
      </c>
      <c r="F8634">
        <v>0.45229999999999998</v>
      </c>
      <c r="G8634">
        <v>2024</v>
      </c>
      <c r="H8634">
        <v>2</v>
      </c>
      <c r="I8634">
        <v>146877</v>
      </c>
      <c r="J8634">
        <v>129119.5707</v>
      </c>
      <c r="K8634">
        <v>17757.4293</v>
      </c>
      <c r="L8634">
        <v>0.12089999999999999</v>
      </c>
      <c r="M8634">
        <v>0.12089999999999999</v>
      </c>
      <c r="N8634">
        <v>87.91</v>
      </c>
      <c r="O8634">
        <v>88230</v>
      </c>
      <c r="P8634">
        <v>40889.570699999997</v>
      </c>
      <c r="Q8634">
        <v>0.31667988422145521</v>
      </c>
      <c r="R8634">
        <v>40889.57</v>
      </c>
      <c r="S8634">
        <v>0.31669999999999998</v>
      </c>
      <c r="T8634">
        <v>0.32490000128746033</v>
      </c>
      <c r="U8634">
        <v>129119.57</v>
      </c>
      <c r="V8634">
        <v>87168.62</v>
      </c>
    </row>
    <row r="8635" spans="1:22" x14ac:dyDescent="0.35">
      <c r="A8635" t="s">
        <v>137</v>
      </c>
      <c r="B8635">
        <v>0.2</v>
      </c>
      <c r="C8635" t="s">
        <v>71</v>
      </c>
      <c r="D8635" t="s">
        <v>26</v>
      </c>
      <c r="E8635" t="s">
        <v>30</v>
      </c>
      <c r="F8635">
        <v>0.45229999999999998</v>
      </c>
      <c r="G8635">
        <v>2025</v>
      </c>
      <c r="H8635">
        <v>3</v>
      </c>
      <c r="I8635">
        <v>146877</v>
      </c>
      <c r="J8635">
        <v>114314.3691</v>
      </c>
      <c r="K8635">
        <v>32562.6309</v>
      </c>
      <c r="L8635">
        <v>0.22170000000000001</v>
      </c>
      <c r="M8635">
        <v>0.22170000000000001</v>
      </c>
      <c r="N8635">
        <v>77.83</v>
      </c>
      <c r="O8635">
        <v>88230</v>
      </c>
      <c r="P8635">
        <v>26084.3691</v>
      </c>
      <c r="Q8635">
        <v>0.22818101788395381</v>
      </c>
      <c r="R8635">
        <v>26084.37</v>
      </c>
      <c r="S8635">
        <v>0.22819999999999999</v>
      </c>
      <c r="T8635">
        <v>0.26289999485015869</v>
      </c>
      <c r="U8635">
        <v>114314.37</v>
      </c>
      <c r="V8635">
        <v>84261.119999999995</v>
      </c>
    </row>
    <row r="8636" spans="1:22" x14ac:dyDescent="0.35">
      <c r="A8636" t="s">
        <v>137</v>
      </c>
      <c r="B8636">
        <v>0.2</v>
      </c>
      <c r="C8636" t="s">
        <v>71</v>
      </c>
      <c r="D8636" t="s">
        <v>26</v>
      </c>
      <c r="E8636" t="s">
        <v>30</v>
      </c>
      <c r="F8636">
        <v>0.45229999999999998</v>
      </c>
      <c r="G8636">
        <v>2025</v>
      </c>
      <c r="H8636">
        <v>4</v>
      </c>
      <c r="I8636">
        <v>146877</v>
      </c>
      <c r="J8636">
        <v>102887.3385</v>
      </c>
      <c r="K8636">
        <v>43989.661500000002</v>
      </c>
      <c r="L8636">
        <v>0.29949999999999999</v>
      </c>
      <c r="M8636">
        <v>0.29949999999999999</v>
      </c>
      <c r="N8636">
        <v>70.05</v>
      </c>
      <c r="O8636">
        <v>88230</v>
      </c>
      <c r="P8636">
        <v>14657.3385</v>
      </c>
      <c r="Q8636">
        <v>0.1424600802556478</v>
      </c>
      <c r="R8636">
        <v>14657.34</v>
      </c>
      <c r="S8636">
        <v>0.14249999999999999</v>
      </c>
      <c r="T8636">
        <v>0.2178000062704086</v>
      </c>
      <c r="U8636">
        <v>102887.34</v>
      </c>
      <c r="V8636">
        <v>80478.48</v>
      </c>
    </row>
    <row r="8637" spans="1:22" x14ac:dyDescent="0.35">
      <c r="A8637" t="s">
        <v>137</v>
      </c>
      <c r="B8637">
        <v>0.2</v>
      </c>
      <c r="C8637" t="s">
        <v>71</v>
      </c>
      <c r="D8637" t="s">
        <v>26</v>
      </c>
      <c r="E8637" t="s">
        <v>30</v>
      </c>
      <c r="F8637">
        <v>0.45229999999999998</v>
      </c>
      <c r="G8637">
        <v>2026</v>
      </c>
      <c r="H8637">
        <v>2</v>
      </c>
      <c r="I8637">
        <v>293754</v>
      </c>
      <c r="J8637">
        <v>239747.32709999999</v>
      </c>
      <c r="K8637">
        <v>54006.672900000012</v>
      </c>
      <c r="L8637">
        <v>0.18385000000000001</v>
      </c>
      <c r="M8637">
        <v>0.18390000000000001</v>
      </c>
      <c r="N8637">
        <v>81.61</v>
      </c>
      <c r="O8637">
        <v>176460</v>
      </c>
      <c r="P8637">
        <v>63287.327099999988</v>
      </c>
      <c r="Q8637">
        <v>0.2639751102359631</v>
      </c>
      <c r="R8637">
        <v>63287.33</v>
      </c>
      <c r="S8637">
        <v>0.26400000000000001</v>
      </c>
      <c r="T8637">
        <v>0.28870001435279852</v>
      </c>
      <c r="U8637">
        <v>239747.33</v>
      </c>
      <c r="V8637">
        <v>170532.28</v>
      </c>
    </row>
    <row r="8638" spans="1:22" x14ac:dyDescent="0.35">
      <c r="A8638" t="s">
        <v>137</v>
      </c>
      <c r="B8638">
        <v>0.2</v>
      </c>
      <c r="C8638" t="s">
        <v>71</v>
      </c>
      <c r="D8638" t="s">
        <v>26</v>
      </c>
      <c r="E8638" t="s">
        <v>30</v>
      </c>
      <c r="F8638">
        <v>0.45490000000000003</v>
      </c>
      <c r="G8638">
        <v>2024</v>
      </c>
      <c r="H8638">
        <v>1</v>
      </c>
      <c r="I8638">
        <v>155527</v>
      </c>
      <c r="J8638">
        <v>121979.82610000001</v>
      </c>
      <c r="K8638">
        <v>33547.173899999987</v>
      </c>
      <c r="L8638">
        <v>0.2157</v>
      </c>
      <c r="M8638">
        <v>0.2157</v>
      </c>
      <c r="N8638">
        <v>78.430000000000007</v>
      </c>
      <c r="O8638">
        <v>93420</v>
      </c>
      <c r="P8638">
        <v>28559.826100000009</v>
      </c>
      <c r="Q8638">
        <v>0.2341356518789135</v>
      </c>
      <c r="R8638">
        <v>28559.83</v>
      </c>
      <c r="S8638">
        <v>0.2341</v>
      </c>
      <c r="T8638">
        <v>0.2669999897480011</v>
      </c>
      <c r="U8638">
        <v>121979.83</v>
      </c>
      <c r="V8638">
        <v>89411.22</v>
      </c>
    </row>
    <row r="8639" spans="1:22" x14ac:dyDescent="0.35">
      <c r="A8639" t="s">
        <v>137</v>
      </c>
      <c r="B8639">
        <v>0.2</v>
      </c>
      <c r="C8639" t="s">
        <v>71</v>
      </c>
      <c r="D8639" t="s">
        <v>26</v>
      </c>
      <c r="E8639" t="s">
        <v>30</v>
      </c>
      <c r="F8639">
        <v>0.45490000000000003</v>
      </c>
      <c r="G8639">
        <v>2025</v>
      </c>
      <c r="H8639">
        <v>2</v>
      </c>
      <c r="I8639">
        <v>155527</v>
      </c>
      <c r="J8639">
        <v>111730.5968</v>
      </c>
      <c r="K8639">
        <v>43796.403200000022</v>
      </c>
      <c r="L8639">
        <v>0.28160000000000007</v>
      </c>
      <c r="M8639">
        <v>0.28160000000000002</v>
      </c>
      <c r="N8639">
        <v>71.84</v>
      </c>
      <c r="O8639">
        <v>93420</v>
      </c>
      <c r="P8639">
        <v>18310.596799999981</v>
      </c>
      <c r="Q8639">
        <v>0.16388167005655871</v>
      </c>
      <c r="R8639">
        <v>18310.599999999999</v>
      </c>
      <c r="S8639">
        <v>0.16389999999999999</v>
      </c>
      <c r="T8639">
        <v>0.21789999306201929</v>
      </c>
      <c r="U8639">
        <v>111730.6</v>
      </c>
      <c r="V8639">
        <v>87384.5</v>
      </c>
    </row>
    <row r="8640" spans="1:22" x14ac:dyDescent="0.35">
      <c r="A8640" t="s">
        <v>137</v>
      </c>
      <c r="B8640">
        <v>0.2</v>
      </c>
      <c r="C8640" t="s">
        <v>72</v>
      </c>
      <c r="D8640" t="s">
        <v>26</v>
      </c>
      <c r="E8640" t="s">
        <v>30</v>
      </c>
      <c r="F8640">
        <v>0.45229999999999998</v>
      </c>
      <c r="G8640">
        <v>2024</v>
      </c>
      <c r="H8640">
        <v>1</v>
      </c>
      <c r="I8640">
        <v>215646</v>
      </c>
      <c r="J8640">
        <v>150887.5062</v>
      </c>
      <c r="K8640">
        <v>64758.493799999997</v>
      </c>
      <c r="L8640">
        <v>0.30030000000000001</v>
      </c>
      <c r="M8640">
        <v>0.30030000000000001</v>
      </c>
      <c r="N8640">
        <v>69.97</v>
      </c>
      <c r="O8640">
        <v>129540</v>
      </c>
      <c r="P8640">
        <v>21347.5062</v>
      </c>
      <c r="Q8640">
        <v>0.1414796144334447</v>
      </c>
      <c r="R8640">
        <v>21347.51</v>
      </c>
      <c r="S8640">
        <v>0.14149999999999999</v>
      </c>
      <c r="T8640">
        <v>0.21789999306201929</v>
      </c>
      <c r="U8640">
        <v>150887.51</v>
      </c>
      <c r="V8640">
        <v>118009.12</v>
      </c>
    </row>
    <row r="8641" spans="1:22" x14ac:dyDescent="0.35">
      <c r="A8641" t="s">
        <v>137</v>
      </c>
      <c r="B8641">
        <v>0.2</v>
      </c>
      <c r="C8641" t="s">
        <v>72</v>
      </c>
      <c r="D8641" t="s">
        <v>26</v>
      </c>
      <c r="E8641" t="s">
        <v>30</v>
      </c>
      <c r="F8641">
        <v>0.45229999999999998</v>
      </c>
      <c r="G8641">
        <v>2024</v>
      </c>
      <c r="H8641">
        <v>3</v>
      </c>
      <c r="I8641">
        <v>215646</v>
      </c>
      <c r="J8641">
        <v>161842.323</v>
      </c>
      <c r="K8641">
        <v>53803.677000000032</v>
      </c>
      <c r="L8641">
        <v>0.24950000000000011</v>
      </c>
      <c r="M8641">
        <v>0.2495</v>
      </c>
      <c r="N8641">
        <v>75.05</v>
      </c>
      <c r="O8641">
        <v>129540</v>
      </c>
      <c r="P8641">
        <v>32302.322999999971</v>
      </c>
      <c r="Q8641">
        <v>0.19959132074494501</v>
      </c>
      <c r="R8641">
        <v>32302.32</v>
      </c>
      <c r="S8641">
        <v>0.1996</v>
      </c>
      <c r="T8641">
        <v>0.24400000274181369</v>
      </c>
      <c r="U8641">
        <v>161842.32</v>
      </c>
      <c r="V8641">
        <v>122352.79</v>
      </c>
    </row>
    <row r="8642" spans="1:22" x14ac:dyDescent="0.35">
      <c r="A8642" t="s">
        <v>137</v>
      </c>
      <c r="B8642">
        <v>0.2</v>
      </c>
      <c r="C8642" t="s">
        <v>72</v>
      </c>
      <c r="D8642" t="s">
        <v>26</v>
      </c>
      <c r="E8642" t="s">
        <v>30</v>
      </c>
      <c r="F8642">
        <v>0.45490000000000003</v>
      </c>
      <c r="G8642">
        <v>2024</v>
      </c>
      <c r="H8642">
        <v>2</v>
      </c>
      <c r="I8642">
        <v>228346</v>
      </c>
      <c r="J8642">
        <v>182311.44639999999</v>
      </c>
      <c r="K8642">
        <v>46034.553600000007</v>
      </c>
      <c r="L8642">
        <v>0.20160000000000011</v>
      </c>
      <c r="M8642">
        <v>0.2016</v>
      </c>
      <c r="N8642">
        <v>79.84</v>
      </c>
      <c r="O8642">
        <v>137160</v>
      </c>
      <c r="P8642">
        <v>45151.446399999993</v>
      </c>
      <c r="Q8642">
        <v>0.2476610618344586</v>
      </c>
      <c r="R8642">
        <v>45151.45</v>
      </c>
      <c r="S8642">
        <v>0.2477</v>
      </c>
      <c r="T8642">
        <v>0.27619999647140497</v>
      </c>
      <c r="U8642">
        <v>182311.45</v>
      </c>
      <c r="V8642">
        <v>131957.03</v>
      </c>
    </row>
    <row r="8643" spans="1:22" x14ac:dyDescent="0.35">
      <c r="A8643" t="s">
        <v>137</v>
      </c>
      <c r="B8643">
        <v>0.2</v>
      </c>
      <c r="C8643" t="s">
        <v>72</v>
      </c>
      <c r="D8643" t="s">
        <v>26</v>
      </c>
      <c r="E8643" t="s">
        <v>30</v>
      </c>
      <c r="F8643">
        <v>0.45490000000000003</v>
      </c>
      <c r="G8643">
        <v>2025</v>
      </c>
      <c r="H8643">
        <v>1</v>
      </c>
      <c r="I8643">
        <v>228346</v>
      </c>
      <c r="J8643">
        <v>170825.64259999999</v>
      </c>
      <c r="K8643">
        <v>57520.357400000008</v>
      </c>
      <c r="L8643">
        <v>0.25190000000000001</v>
      </c>
      <c r="M8643">
        <v>0.25190000000000001</v>
      </c>
      <c r="N8643">
        <v>74.81</v>
      </c>
      <c r="O8643">
        <v>137160</v>
      </c>
      <c r="P8643">
        <v>33665.642599999992</v>
      </c>
      <c r="Q8643">
        <v>0.19707604834732231</v>
      </c>
      <c r="R8643">
        <v>33665.64</v>
      </c>
      <c r="S8643">
        <v>0.1971</v>
      </c>
      <c r="T8643">
        <v>0.24400000274181369</v>
      </c>
      <c r="U8643">
        <v>170825.64</v>
      </c>
      <c r="V8643">
        <v>129144.18</v>
      </c>
    </row>
    <row r="8644" spans="1:22" x14ac:dyDescent="0.35">
      <c r="A8644" t="s">
        <v>137</v>
      </c>
      <c r="B8644">
        <v>0.2</v>
      </c>
      <c r="C8644" t="s">
        <v>72</v>
      </c>
      <c r="D8644" t="s">
        <v>26</v>
      </c>
      <c r="E8644" t="s">
        <v>30</v>
      </c>
      <c r="F8644">
        <v>0.45490000000000003</v>
      </c>
      <c r="G8644">
        <v>2025</v>
      </c>
      <c r="H8644">
        <v>2</v>
      </c>
      <c r="I8644">
        <v>228346</v>
      </c>
      <c r="J8644">
        <v>173588.6292</v>
      </c>
      <c r="K8644">
        <v>54757.370799999997</v>
      </c>
      <c r="L8644">
        <v>0.23980000000000001</v>
      </c>
      <c r="M8644">
        <v>0.23980000000000001</v>
      </c>
      <c r="N8644">
        <v>76.02</v>
      </c>
      <c r="O8644">
        <v>137160</v>
      </c>
      <c r="P8644">
        <v>36428.629200000003</v>
      </c>
      <c r="Q8644">
        <v>0.20985607967460121</v>
      </c>
      <c r="R8644">
        <v>36428.629999999997</v>
      </c>
      <c r="S8644">
        <v>0.2099</v>
      </c>
      <c r="T8644">
        <v>0.25200000405311579</v>
      </c>
      <c r="U8644">
        <v>173588.63</v>
      </c>
      <c r="V8644">
        <v>129844.3</v>
      </c>
    </row>
    <row r="8645" spans="1:22" x14ac:dyDescent="0.35">
      <c r="A8645" t="s">
        <v>137</v>
      </c>
      <c r="B8645">
        <v>0.2</v>
      </c>
      <c r="C8645" t="s">
        <v>73</v>
      </c>
      <c r="D8645" t="s">
        <v>29</v>
      </c>
      <c r="E8645" t="s">
        <v>30</v>
      </c>
      <c r="F8645">
        <v>0.45229999999999998</v>
      </c>
      <c r="G8645">
        <v>2025</v>
      </c>
      <c r="H8645">
        <v>3</v>
      </c>
      <c r="I8645">
        <v>166404</v>
      </c>
      <c r="J8645">
        <v>121042.2696</v>
      </c>
      <c r="K8645">
        <v>45361.730399999993</v>
      </c>
      <c r="L8645">
        <v>0.2725999999999999</v>
      </c>
      <c r="M8645">
        <v>0.27260000000000001</v>
      </c>
      <c r="N8645">
        <v>72.739999999999995</v>
      </c>
      <c r="O8645">
        <v>99960</v>
      </c>
      <c r="P8645">
        <v>21082.269600000011</v>
      </c>
      <c r="Q8645">
        <v>0.17417278831328201</v>
      </c>
      <c r="R8645">
        <v>21082.27</v>
      </c>
      <c r="S8645">
        <v>0.17419999999999999</v>
      </c>
      <c r="T8645">
        <v>0.22450000047683721</v>
      </c>
      <c r="U8645">
        <v>121042.27</v>
      </c>
      <c r="V8645">
        <v>93868.28</v>
      </c>
    </row>
    <row r="8646" spans="1:22" x14ac:dyDescent="0.35">
      <c r="A8646" t="s">
        <v>137</v>
      </c>
      <c r="B8646">
        <v>0.2</v>
      </c>
      <c r="C8646" t="s">
        <v>73</v>
      </c>
      <c r="D8646" t="s">
        <v>29</v>
      </c>
      <c r="E8646" t="s">
        <v>30</v>
      </c>
      <c r="F8646">
        <v>0.45229999999999998</v>
      </c>
      <c r="G8646">
        <v>2026</v>
      </c>
      <c r="H8646">
        <v>2</v>
      </c>
      <c r="I8646">
        <v>166404</v>
      </c>
      <c r="J8646">
        <v>131575.6428</v>
      </c>
      <c r="K8646">
        <v>34828.357199999999</v>
      </c>
      <c r="L8646">
        <v>0.20930000000000001</v>
      </c>
      <c r="M8646">
        <v>0.20930000000000001</v>
      </c>
      <c r="N8646">
        <v>79.069999999999993</v>
      </c>
      <c r="O8646">
        <v>99960</v>
      </c>
      <c r="P8646">
        <v>31615.642800000001</v>
      </c>
      <c r="Q8646">
        <v>0.24028491996848519</v>
      </c>
      <c r="R8646">
        <v>31615.64</v>
      </c>
      <c r="S8646">
        <v>0.24030000000000001</v>
      </c>
      <c r="T8646">
        <v>0.27050000429153442</v>
      </c>
      <c r="U8646">
        <v>131575.64000000001</v>
      </c>
      <c r="V8646">
        <v>95984.43</v>
      </c>
    </row>
    <row r="8647" spans="1:22" x14ac:dyDescent="0.35">
      <c r="A8647" t="s">
        <v>137</v>
      </c>
      <c r="B8647">
        <v>0.2</v>
      </c>
      <c r="C8647" t="s">
        <v>73</v>
      </c>
      <c r="D8647" t="s">
        <v>29</v>
      </c>
      <c r="E8647" t="s">
        <v>30</v>
      </c>
      <c r="F8647">
        <v>0.45490000000000003</v>
      </c>
      <c r="G8647">
        <v>2024</v>
      </c>
      <c r="H8647">
        <v>2</v>
      </c>
      <c r="I8647">
        <v>176204</v>
      </c>
      <c r="J8647">
        <v>146725.07079999999</v>
      </c>
      <c r="K8647">
        <v>29478.92920000001</v>
      </c>
      <c r="L8647">
        <v>0.16730000000000009</v>
      </c>
      <c r="M8647">
        <v>0.1673</v>
      </c>
      <c r="N8647">
        <v>83.27</v>
      </c>
      <c r="O8647">
        <v>105840</v>
      </c>
      <c r="P8647">
        <v>40885.070799999987</v>
      </c>
      <c r="Q8647">
        <v>0.27865088479480221</v>
      </c>
      <c r="R8647">
        <v>40885.07</v>
      </c>
      <c r="S8647">
        <v>0.2787</v>
      </c>
      <c r="T8647">
        <v>0.29409998655319208</v>
      </c>
      <c r="U8647">
        <v>146725.07</v>
      </c>
      <c r="V8647">
        <v>103573.23</v>
      </c>
    </row>
    <row r="8648" spans="1:22" x14ac:dyDescent="0.35">
      <c r="A8648" t="s">
        <v>137</v>
      </c>
      <c r="B8648">
        <v>0.2</v>
      </c>
      <c r="C8648" t="s">
        <v>73</v>
      </c>
      <c r="D8648" t="s">
        <v>29</v>
      </c>
      <c r="E8648" t="s">
        <v>30</v>
      </c>
      <c r="F8648">
        <v>0.45490000000000003</v>
      </c>
      <c r="G8648">
        <v>2024</v>
      </c>
      <c r="H8648">
        <v>3</v>
      </c>
      <c r="I8648">
        <v>176204</v>
      </c>
      <c r="J8648">
        <v>136575.72039999999</v>
      </c>
      <c r="K8648">
        <v>39628.279600000009</v>
      </c>
      <c r="L8648">
        <v>0.22489999999999999</v>
      </c>
      <c r="M8648">
        <v>0.22489999999999999</v>
      </c>
      <c r="N8648">
        <v>77.510000000000005</v>
      </c>
      <c r="O8648">
        <v>105840</v>
      </c>
      <c r="P8648">
        <v>30735.720399999991</v>
      </c>
      <c r="Q8648">
        <v>0.22504527385967199</v>
      </c>
      <c r="R8648">
        <v>30735.72</v>
      </c>
      <c r="S8648">
        <v>0.22500000000000001</v>
      </c>
      <c r="T8648">
        <v>0.26030001044273382</v>
      </c>
      <c r="U8648">
        <v>136575.72</v>
      </c>
      <c r="V8648">
        <v>101025.05</v>
      </c>
    </row>
    <row r="8649" spans="1:22" x14ac:dyDescent="0.35">
      <c r="A8649" t="s">
        <v>137</v>
      </c>
      <c r="B8649">
        <v>0.2</v>
      </c>
      <c r="C8649" t="s">
        <v>73</v>
      </c>
      <c r="D8649" t="s">
        <v>29</v>
      </c>
      <c r="E8649" t="s">
        <v>30</v>
      </c>
      <c r="F8649">
        <v>0.45490000000000003</v>
      </c>
      <c r="G8649">
        <v>2026</v>
      </c>
      <c r="H8649">
        <v>2</v>
      </c>
      <c r="I8649">
        <v>176204</v>
      </c>
      <c r="J8649">
        <v>128787.5036</v>
      </c>
      <c r="K8649">
        <v>47416.496400000004</v>
      </c>
      <c r="L8649">
        <v>0.26910000000000001</v>
      </c>
      <c r="M8649">
        <v>0.26910000000000001</v>
      </c>
      <c r="N8649">
        <v>73.09</v>
      </c>
      <c r="O8649">
        <v>105840</v>
      </c>
      <c r="P8649">
        <v>22947.5036</v>
      </c>
      <c r="Q8649">
        <v>0.17818113526971099</v>
      </c>
      <c r="R8649">
        <v>22947.5</v>
      </c>
      <c r="S8649">
        <v>0.1782</v>
      </c>
      <c r="T8649">
        <v>0.22450000047683721</v>
      </c>
      <c r="U8649">
        <v>128787.5</v>
      </c>
      <c r="V8649">
        <v>99874.71</v>
      </c>
    </row>
    <row r="8650" spans="1:22" x14ac:dyDescent="0.35">
      <c r="A8650" t="s">
        <v>137</v>
      </c>
      <c r="B8650">
        <v>0.2</v>
      </c>
      <c r="C8650" t="s">
        <v>74</v>
      </c>
      <c r="D8650" t="s">
        <v>29</v>
      </c>
      <c r="E8650" t="s">
        <v>27</v>
      </c>
      <c r="F8650">
        <v>0.45229999999999998</v>
      </c>
      <c r="G8650">
        <v>2025</v>
      </c>
      <c r="H8650">
        <v>1</v>
      </c>
      <c r="I8650">
        <v>198666</v>
      </c>
      <c r="J8650">
        <v>152674.821</v>
      </c>
      <c r="K8650">
        <v>45991.178999999996</v>
      </c>
      <c r="L8650">
        <v>0.23150000000000001</v>
      </c>
      <c r="M8650">
        <v>0.23150000000000001</v>
      </c>
      <c r="N8650">
        <v>76.849999999999994</v>
      </c>
      <c r="O8650">
        <v>119340</v>
      </c>
      <c r="P8650">
        <v>33334.821000000004</v>
      </c>
      <c r="Q8650">
        <v>0.2183386938439574</v>
      </c>
      <c r="R8650">
        <v>33334.82</v>
      </c>
      <c r="S8650">
        <v>0.21829999999999999</v>
      </c>
      <c r="T8650">
        <v>0.25960001349449158</v>
      </c>
      <c r="U8650">
        <v>152674.82</v>
      </c>
      <c r="V8650">
        <v>113040.43</v>
      </c>
    </row>
    <row r="8651" spans="1:22" x14ac:dyDescent="0.35">
      <c r="A8651" t="s">
        <v>137</v>
      </c>
      <c r="B8651">
        <v>0.2</v>
      </c>
      <c r="C8651" t="s">
        <v>74</v>
      </c>
      <c r="D8651" t="s">
        <v>29</v>
      </c>
      <c r="E8651" t="s">
        <v>27</v>
      </c>
      <c r="F8651">
        <v>0.45229999999999998</v>
      </c>
      <c r="G8651">
        <v>2025</v>
      </c>
      <c r="H8651">
        <v>3</v>
      </c>
      <c r="I8651">
        <v>397332</v>
      </c>
      <c r="J8651">
        <v>321620.38740000001</v>
      </c>
      <c r="K8651">
        <v>75711.612599999993</v>
      </c>
      <c r="L8651">
        <v>0.19055</v>
      </c>
      <c r="M8651">
        <v>0.1905</v>
      </c>
      <c r="N8651">
        <v>80.95</v>
      </c>
      <c r="O8651">
        <v>238680</v>
      </c>
      <c r="P8651">
        <v>82940.387400000007</v>
      </c>
      <c r="Q8651">
        <v>0.25788286641433228</v>
      </c>
      <c r="R8651">
        <v>82940.39</v>
      </c>
      <c r="S8651">
        <v>0.25790000000000002</v>
      </c>
      <c r="T8651">
        <v>0.28279998898506159</v>
      </c>
      <c r="U8651">
        <v>321620.39</v>
      </c>
      <c r="V8651">
        <v>230666.16</v>
      </c>
    </row>
    <row r="8652" spans="1:22" x14ac:dyDescent="0.35">
      <c r="A8652" t="s">
        <v>137</v>
      </c>
      <c r="B8652">
        <v>0.2</v>
      </c>
      <c r="C8652" t="s">
        <v>74</v>
      </c>
      <c r="D8652" t="s">
        <v>29</v>
      </c>
      <c r="E8652" t="s">
        <v>27</v>
      </c>
      <c r="F8652">
        <v>0.45229999999999998</v>
      </c>
      <c r="G8652">
        <v>2026</v>
      </c>
      <c r="H8652">
        <v>2</v>
      </c>
      <c r="I8652">
        <v>198666</v>
      </c>
      <c r="J8652">
        <v>163661.0508</v>
      </c>
      <c r="K8652">
        <v>35004.949200000003</v>
      </c>
      <c r="L8652">
        <v>0.1762</v>
      </c>
      <c r="M8652">
        <v>0.1762</v>
      </c>
      <c r="N8652">
        <v>82.38</v>
      </c>
      <c r="O8652">
        <v>119340</v>
      </c>
      <c r="P8652">
        <v>44321.050799999997</v>
      </c>
      <c r="Q8652">
        <v>0.2708100099770348</v>
      </c>
      <c r="R8652">
        <v>44321.05</v>
      </c>
      <c r="S8652">
        <v>0.27079999999999999</v>
      </c>
      <c r="T8652">
        <v>0.2904999852180481</v>
      </c>
      <c r="U8652">
        <v>163661.04999999999</v>
      </c>
      <c r="V8652">
        <v>116117.52</v>
      </c>
    </row>
    <row r="8653" spans="1:22" x14ac:dyDescent="0.35">
      <c r="A8653" t="s">
        <v>137</v>
      </c>
      <c r="B8653">
        <v>0.2</v>
      </c>
      <c r="C8653" t="s">
        <v>74</v>
      </c>
      <c r="D8653" t="s">
        <v>29</v>
      </c>
      <c r="E8653" t="s">
        <v>27</v>
      </c>
      <c r="F8653">
        <v>0.45490000000000003</v>
      </c>
      <c r="G8653">
        <v>2024</v>
      </c>
      <c r="H8653">
        <v>2</v>
      </c>
      <c r="I8653">
        <v>420732</v>
      </c>
      <c r="J8653">
        <v>327813.33779999998</v>
      </c>
      <c r="K8653">
        <v>92918.662199999992</v>
      </c>
      <c r="L8653">
        <v>0.22084999999999999</v>
      </c>
      <c r="M8653">
        <v>0.22090000000000001</v>
      </c>
      <c r="N8653">
        <v>77.91</v>
      </c>
      <c r="O8653">
        <v>252720</v>
      </c>
      <c r="P8653">
        <v>75093.337800000008</v>
      </c>
      <c r="Q8653">
        <v>0.22907346694299149</v>
      </c>
      <c r="R8653">
        <v>75093.34</v>
      </c>
      <c r="S8653">
        <v>0.2291</v>
      </c>
      <c r="T8653">
        <v>0.26440000534057623</v>
      </c>
      <c r="U8653">
        <v>327813.34000000003</v>
      </c>
      <c r="V8653">
        <v>241139.49</v>
      </c>
    </row>
    <row r="8654" spans="1:22" x14ac:dyDescent="0.35">
      <c r="A8654" t="s">
        <v>137</v>
      </c>
      <c r="B8654">
        <v>0.2</v>
      </c>
      <c r="C8654" t="s">
        <v>74</v>
      </c>
      <c r="D8654" t="s">
        <v>29</v>
      </c>
      <c r="E8654" t="s">
        <v>27</v>
      </c>
      <c r="F8654">
        <v>0.45490000000000003</v>
      </c>
      <c r="G8654">
        <v>2024</v>
      </c>
      <c r="H8654">
        <v>3</v>
      </c>
      <c r="I8654">
        <v>210366</v>
      </c>
      <c r="J8654">
        <v>168776.64180000001</v>
      </c>
      <c r="K8654">
        <v>41589.358199999988</v>
      </c>
      <c r="L8654">
        <v>0.1976999999999999</v>
      </c>
      <c r="M8654">
        <v>0.19769999999999999</v>
      </c>
      <c r="N8654">
        <v>80.23</v>
      </c>
      <c r="O8654">
        <v>126360</v>
      </c>
      <c r="P8654">
        <v>42416.641800000012</v>
      </c>
      <c r="Q8654">
        <v>0.25131819988611731</v>
      </c>
      <c r="R8654">
        <v>42416.639999999999</v>
      </c>
      <c r="S8654">
        <v>0.25130000000000002</v>
      </c>
      <c r="T8654">
        <v>0.2775999903678894</v>
      </c>
      <c r="U8654">
        <v>168776.64</v>
      </c>
      <c r="V8654">
        <v>121924.25</v>
      </c>
    </row>
    <row r="8655" spans="1:22" x14ac:dyDescent="0.35">
      <c r="A8655" t="s">
        <v>137</v>
      </c>
      <c r="B8655">
        <v>0.2</v>
      </c>
      <c r="C8655" t="s">
        <v>74</v>
      </c>
      <c r="D8655" t="s">
        <v>29</v>
      </c>
      <c r="E8655" t="s">
        <v>27</v>
      </c>
      <c r="F8655">
        <v>0.45490000000000003</v>
      </c>
      <c r="G8655">
        <v>2024</v>
      </c>
      <c r="H8655">
        <v>4</v>
      </c>
      <c r="I8655">
        <v>210366</v>
      </c>
      <c r="J8655">
        <v>168755.60519999999</v>
      </c>
      <c r="K8655">
        <v>41610.394800000009</v>
      </c>
      <c r="L8655">
        <v>0.1978</v>
      </c>
      <c r="M8655">
        <v>0.1978</v>
      </c>
      <c r="N8655">
        <v>80.22</v>
      </c>
      <c r="O8655">
        <v>126360</v>
      </c>
      <c r="P8655">
        <v>42395.605199999991</v>
      </c>
      <c r="Q8655">
        <v>0.25122487131467441</v>
      </c>
      <c r="R8655">
        <v>42395.61</v>
      </c>
      <c r="S8655">
        <v>0.25119999999999998</v>
      </c>
      <c r="T8655">
        <v>0.27750000357627869</v>
      </c>
      <c r="U8655">
        <v>168755.61</v>
      </c>
      <c r="V8655">
        <v>121925.92</v>
      </c>
    </row>
    <row r="8656" spans="1:22" x14ac:dyDescent="0.35">
      <c r="A8656" t="s">
        <v>137</v>
      </c>
      <c r="B8656">
        <v>0.2</v>
      </c>
      <c r="C8656" t="s">
        <v>74</v>
      </c>
      <c r="D8656" t="s">
        <v>29</v>
      </c>
      <c r="E8656" t="s">
        <v>27</v>
      </c>
      <c r="F8656">
        <v>0.45490000000000003</v>
      </c>
      <c r="G8656">
        <v>2025</v>
      </c>
      <c r="H8656">
        <v>2</v>
      </c>
      <c r="I8656">
        <v>210366</v>
      </c>
      <c r="J8656">
        <v>174961.40220000001</v>
      </c>
      <c r="K8656">
        <v>35404.597799999989</v>
      </c>
      <c r="L8656">
        <v>0.16829999999999989</v>
      </c>
      <c r="M8656">
        <v>0.16830000000000001</v>
      </c>
      <c r="N8656">
        <v>83.17</v>
      </c>
      <c r="O8656">
        <v>126360</v>
      </c>
      <c r="P8656">
        <v>48601.402200000011</v>
      </c>
      <c r="Q8656">
        <v>0.27778356591154479</v>
      </c>
      <c r="R8656">
        <v>48601.4</v>
      </c>
      <c r="S8656">
        <v>0.27779999999999999</v>
      </c>
      <c r="T8656">
        <v>0.29240000247955322</v>
      </c>
      <c r="U8656">
        <v>174961.4</v>
      </c>
      <c r="V8656">
        <v>123802.69</v>
      </c>
    </row>
    <row r="8657" spans="1:22" x14ac:dyDescent="0.35">
      <c r="A8657" t="s">
        <v>137</v>
      </c>
      <c r="B8657">
        <v>0.2</v>
      </c>
      <c r="C8657" t="s">
        <v>74</v>
      </c>
      <c r="D8657" t="s">
        <v>29</v>
      </c>
      <c r="E8657" t="s">
        <v>27</v>
      </c>
      <c r="F8657">
        <v>0.45490000000000003</v>
      </c>
      <c r="G8657">
        <v>2025</v>
      </c>
      <c r="H8657">
        <v>4</v>
      </c>
      <c r="I8657">
        <v>420732</v>
      </c>
      <c r="J8657">
        <v>332041.69439999998</v>
      </c>
      <c r="K8657">
        <v>88690.305599999992</v>
      </c>
      <c r="L8657">
        <v>0.21079999999999999</v>
      </c>
      <c r="M8657">
        <v>0.21079999999999999</v>
      </c>
      <c r="N8657">
        <v>78.92</v>
      </c>
      <c r="O8657">
        <v>252720</v>
      </c>
      <c r="P8657">
        <v>79321.694400000008</v>
      </c>
      <c r="Q8657">
        <v>0.23889076503881371</v>
      </c>
      <c r="R8657">
        <v>79321.69</v>
      </c>
      <c r="S8657">
        <v>0.2389</v>
      </c>
      <c r="T8657">
        <v>0.26910001039504999</v>
      </c>
      <c r="U8657">
        <v>332041.69</v>
      </c>
      <c r="V8657">
        <v>242689.27</v>
      </c>
    </row>
    <row r="8658" spans="1:22" x14ac:dyDescent="0.35">
      <c r="A8658" t="s">
        <v>137</v>
      </c>
      <c r="B8658">
        <v>0.2</v>
      </c>
      <c r="C8658" t="s">
        <v>74</v>
      </c>
      <c r="D8658" t="s">
        <v>29</v>
      </c>
      <c r="E8658" t="s">
        <v>27</v>
      </c>
      <c r="F8658">
        <v>0.45490000000000003</v>
      </c>
      <c r="G8658">
        <v>2026</v>
      </c>
      <c r="H8658">
        <v>1</v>
      </c>
      <c r="I8658">
        <v>420732</v>
      </c>
      <c r="J8658">
        <v>313256.01059999998</v>
      </c>
      <c r="K8658">
        <v>107475.98940000001</v>
      </c>
      <c r="L8658">
        <v>0.25545000000000001</v>
      </c>
      <c r="M8658">
        <v>0.2555</v>
      </c>
      <c r="N8658">
        <v>74.459999999999994</v>
      </c>
      <c r="O8658">
        <v>252720</v>
      </c>
      <c r="P8658">
        <v>60536.010600000009</v>
      </c>
      <c r="Q8658">
        <v>0.19324772247482619</v>
      </c>
      <c r="R8658">
        <v>60536.01</v>
      </c>
      <c r="S8658">
        <v>0.19320000000000001</v>
      </c>
      <c r="T8658">
        <v>0.23960000276565549</v>
      </c>
      <c r="U8658">
        <v>313256.01</v>
      </c>
      <c r="V8658">
        <v>238199.87</v>
      </c>
    </row>
    <row r="8659" spans="1:22" x14ac:dyDescent="0.35">
      <c r="A8659" t="s">
        <v>137</v>
      </c>
      <c r="B8659">
        <v>0.2</v>
      </c>
      <c r="C8659" t="s">
        <v>75</v>
      </c>
      <c r="D8659" t="s">
        <v>45</v>
      </c>
      <c r="E8659" t="s">
        <v>27</v>
      </c>
      <c r="F8659">
        <v>0.45229999999999998</v>
      </c>
      <c r="G8659">
        <v>2024</v>
      </c>
      <c r="H8659">
        <v>1</v>
      </c>
      <c r="I8659">
        <v>678351</v>
      </c>
      <c r="J8659">
        <v>499130.66580000002</v>
      </c>
      <c r="K8659">
        <v>179220.33420000001</v>
      </c>
      <c r="L8659">
        <v>0.26419999999999999</v>
      </c>
      <c r="M8659">
        <v>0.26419999999999999</v>
      </c>
      <c r="N8659">
        <v>73.58</v>
      </c>
      <c r="O8659">
        <v>407490</v>
      </c>
      <c r="P8659">
        <v>91640.665800000017</v>
      </c>
      <c r="Q8659">
        <v>0.18360055207812079</v>
      </c>
      <c r="R8659">
        <v>91640.67</v>
      </c>
      <c r="S8659">
        <v>0.18360000000000001</v>
      </c>
      <c r="T8659">
        <v>0.23229999840259549</v>
      </c>
      <c r="U8659">
        <v>499130.67</v>
      </c>
      <c r="V8659">
        <v>383182.62</v>
      </c>
    </row>
    <row r="8660" spans="1:22" x14ac:dyDescent="0.35">
      <c r="A8660" t="s">
        <v>137</v>
      </c>
      <c r="B8660">
        <v>0.2</v>
      </c>
      <c r="C8660" t="s">
        <v>75</v>
      </c>
      <c r="D8660" t="s">
        <v>45</v>
      </c>
      <c r="E8660" t="s">
        <v>27</v>
      </c>
      <c r="F8660">
        <v>0.45229999999999998</v>
      </c>
      <c r="G8660">
        <v>2024</v>
      </c>
      <c r="H8660">
        <v>3</v>
      </c>
      <c r="I8660">
        <v>678351</v>
      </c>
      <c r="J8660">
        <v>524229.65279999998</v>
      </c>
      <c r="K8660">
        <v>154121.34719999999</v>
      </c>
      <c r="L8660">
        <v>0.22720000000000001</v>
      </c>
      <c r="M8660">
        <v>0.22720000000000001</v>
      </c>
      <c r="N8660">
        <v>77.28</v>
      </c>
      <c r="O8660">
        <v>407490</v>
      </c>
      <c r="P8660">
        <v>116739.6528</v>
      </c>
      <c r="Q8660">
        <v>0.2226879997658919</v>
      </c>
      <c r="R8660">
        <v>116739.65</v>
      </c>
      <c r="S8660">
        <v>0.22270000000000001</v>
      </c>
      <c r="T8660">
        <v>0.26050001382827759</v>
      </c>
      <c r="U8660">
        <v>524229.65</v>
      </c>
      <c r="V8660">
        <v>387667.82</v>
      </c>
    </row>
    <row r="8661" spans="1:22" x14ac:dyDescent="0.35">
      <c r="A8661" t="s">
        <v>137</v>
      </c>
      <c r="B8661">
        <v>0.2</v>
      </c>
      <c r="C8661" t="s">
        <v>75</v>
      </c>
      <c r="D8661" t="s">
        <v>45</v>
      </c>
      <c r="E8661" t="s">
        <v>27</v>
      </c>
      <c r="F8661">
        <v>0.45229999999999998</v>
      </c>
      <c r="G8661">
        <v>2025</v>
      </c>
      <c r="H8661">
        <v>3</v>
      </c>
      <c r="I8661">
        <v>678351</v>
      </c>
      <c r="J8661">
        <v>548243.27820000006</v>
      </c>
      <c r="K8661">
        <v>130107.7217999999</v>
      </c>
      <c r="L8661">
        <v>0.19179999999999989</v>
      </c>
      <c r="M8661">
        <v>0.1918</v>
      </c>
      <c r="N8661">
        <v>80.819999999999993</v>
      </c>
      <c r="O8661">
        <v>407490</v>
      </c>
      <c r="P8661">
        <v>140753.27820000009</v>
      </c>
      <c r="Q8661">
        <v>0.25673507327280543</v>
      </c>
      <c r="R8661">
        <v>140753.28</v>
      </c>
      <c r="S8661">
        <v>0.25669999999999998</v>
      </c>
      <c r="T8661">
        <v>0.28040000796318049</v>
      </c>
      <c r="U8661">
        <v>548243.28</v>
      </c>
      <c r="V8661">
        <v>394515.84</v>
      </c>
    </row>
    <row r="8662" spans="1:22" x14ac:dyDescent="0.35">
      <c r="A8662" t="s">
        <v>137</v>
      </c>
      <c r="B8662">
        <v>0.2</v>
      </c>
      <c r="C8662" t="s">
        <v>75</v>
      </c>
      <c r="D8662" t="s">
        <v>45</v>
      </c>
      <c r="E8662" t="s">
        <v>27</v>
      </c>
      <c r="F8662">
        <v>0.45229999999999998</v>
      </c>
      <c r="G8662">
        <v>2026</v>
      </c>
      <c r="H8662">
        <v>1</v>
      </c>
      <c r="I8662">
        <v>678351</v>
      </c>
      <c r="J8662">
        <v>519888.20640000002</v>
      </c>
      <c r="K8662">
        <v>158462.7936</v>
      </c>
      <c r="L8662">
        <v>0.23360000000000011</v>
      </c>
      <c r="M8662">
        <v>0.2336</v>
      </c>
      <c r="N8662">
        <v>76.64</v>
      </c>
      <c r="O8662">
        <v>407490</v>
      </c>
      <c r="P8662">
        <v>112398.2064</v>
      </c>
      <c r="Q8662">
        <v>0.2161968765906592</v>
      </c>
      <c r="R8662">
        <v>112398.21</v>
      </c>
      <c r="S8662">
        <v>0.2162</v>
      </c>
      <c r="T8662">
        <v>0.2565000057220459</v>
      </c>
      <c r="U8662">
        <v>519888.21</v>
      </c>
      <c r="V8662">
        <v>386536.88</v>
      </c>
    </row>
    <row r="8663" spans="1:22" x14ac:dyDescent="0.35">
      <c r="A8663" t="s">
        <v>137</v>
      </c>
      <c r="B8663">
        <v>0.2</v>
      </c>
      <c r="C8663" t="s">
        <v>75</v>
      </c>
      <c r="D8663" t="s">
        <v>45</v>
      </c>
      <c r="E8663" t="s">
        <v>27</v>
      </c>
      <c r="F8663">
        <v>0.45490000000000003</v>
      </c>
      <c r="G8663">
        <v>2024</v>
      </c>
      <c r="H8663">
        <v>1</v>
      </c>
      <c r="I8663">
        <v>1436602</v>
      </c>
      <c r="J8663">
        <v>1108841.2537</v>
      </c>
      <c r="K8663">
        <v>327760.7463</v>
      </c>
      <c r="L8663">
        <v>0.22814999999999999</v>
      </c>
      <c r="M8663">
        <v>0.22819999999999999</v>
      </c>
      <c r="N8663">
        <v>77.180000000000007</v>
      </c>
      <c r="O8663">
        <v>862920</v>
      </c>
      <c r="P8663">
        <v>245921.2537</v>
      </c>
      <c r="Q8663">
        <v>0.22178220090513939</v>
      </c>
      <c r="R8663">
        <v>245921.25</v>
      </c>
      <c r="S8663">
        <v>0.2218</v>
      </c>
      <c r="T8663">
        <v>0.26129999756813049</v>
      </c>
      <c r="U8663">
        <v>1108841.25</v>
      </c>
      <c r="V8663">
        <v>819101.07</v>
      </c>
    </row>
    <row r="8664" spans="1:22" x14ac:dyDescent="0.35">
      <c r="A8664" t="s">
        <v>137</v>
      </c>
      <c r="B8664">
        <v>0.2</v>
      </c>
      <c r="C8664" t="s">
        <v>75</v>
      </c>
      <c r="D8664" t="s">
        <v>45</v>
      </c>
      <c r="E8664" t="s">
        <v>27</v>
      </c>
      <c r="F8664">
        <v>0.45490000000000003</v>
      </c>
      <c r="G8664">
        <v>2024</v>
      </c>
      <c r="H8664">
        <v>2</v>
      </c>
      <c r="I8664">
        <v>718301</v>
      </c>
      <c r="J8664">
        <v>599565.84470000002</v>
      </c>
      <c r="K8664">
        <v>118735.1553</v>
      </c>
      <c r="L8664">
        <v>0.1653</v>
      </c>
      <c r="M8664">
        <v>0.1653</v>
      </c>
      <c r="N8664">
        <v>83.47</v>
      </c>
      <c r="O8664">
        <v>431460</v>
      </c>
      <c r="P8664">
        <v>168105.84469999999</v>
      </c>
      <c r="Q8664">
        <v>0.28037928808989082</v>
      </c>
      <c r="R8664">
        <v>168105.84</v>
      </c>
      <c r="S8664">
        <v>0.28039999999999998</v>
      </c>
      <c r="T8664">
        <v>0.2937999963760376</v>
      </c>
      <c r="U8664">
        <v>599565.84</v>
      </c>
      <c r="V8664">
        <v>423413.4</v>
      </c>
    </row>
    <row r="8665" spans="1:22" x14ac:dyDescent="0.35">
      <c r="A8665" t="s">
        <v>137</v>
      </c>
      <c r="B8665">
        <v>0.2</v>
      </c>
      <c r="C8665" t="s">
        <v>75</v>
      </c>
      <c r="D8665" t="s">
        <v>45</v>
      </c>
      <c r="E8665" t="s">
        <v>27</v>
      </c>
      <c r="F8665">
        <v>0.45490000000000003</v>
      </c>
      <c r="G8665">
        <v>2024</v>
      </c>
      <c r="H8665">
        <v>3</v>
      </c>
      <c r="I8665">
        <v>718301</v>
      </c>
      <c r="J8665">
        <v>557545.23620000004</v>
      </c>
      <c r="K8665">
        <v>160755.76379999999</v>
      </c>
      <c r="L8665">
        <v>0.22379999999999989</v>
      </c>
      <c r="M8665">
        <v>0.2238</v>
      </c>
      <c r="N8665">
        <v>77.62</v>
      </c>
      <c r="O8665">
        <v>431460</v>
      </c>
      <c r="P8665">
        <v>126085.2362</v>
      </c>
      <c r="Q8665">
        <v>0.2261435091067146</v>
      </c>
      <c r="R8665">
        <v>126085.24</v>
      </c>
      <c r="S8665">
        <v>0.2261</v>
      </c>
      <c r="T8665">
        <v>0.2630000114440918</v>
      </c>
      <c r="U8665">
        <v>557545.24</v>
      </c>
      <c r="V8665">
        <v>410910.84</v>
      </c>
    </row>
    <row r="8666" spans="1:22" x14ac:dyDescent="0.35">
      <c r="A8666" t="s">
        <v>137</v>
      </c>
      <c r="B8666">
        <v>0.2</v>
      </c>
      <c r="C8666" t="s">
        <v>75</v>
      </c>
      <c r="D8666" t="s">
        <v>45</v>
      </c>
      <c r="E8666" t="s">
        <v>27</v>
      </c>
      <c r="F8666">
        <v>0.45490000000000003</v>
      </c>
      <c r="G8666">
        <v>2025</v>
      </c>
      <c r="H8666">
        <v>2</v>
      </c>
      <c r="I8666">
        <v>718301</v>
      </c>
      <c r="J8666">
        <v>555103.01279999991</v>
      </c>
      <c r="K8666">
        <v>163197.98720000009</v>
      </c>
      <c r="L8666">
        <v>0.2272000000000001</v>
      </c>
      <c r="M8666">
        <v>0.22720000000000001</v>
      </c>
      <c r="N8666">
        <v>77.28</v>
      </c>
      <c r="O8666">
        <v>431460</v>
      </c>
      <c r="P8666">
        <v>123643.01279999989</v>
      </c>
      <c r="Q8666">
        <v>0.2227388609842543</v>
      </c>
      <c r="R8666">
        <v>123643.01</v>
      </c>
      <c r="S8666">
        <v>0.22270000000000001</v>
      </c>
      <c r="T8666">
        <v>0.26050001382827759</v>
      </c>
      <c r="U8666">
        <v>555103.01</v>
      </c>
      <c r="V8666">
        <v>410498.67</v>
      </c>
    </row>
    <row r="8667" spans="1:22" x14ac:dyDescent="0.35">
      <c r="A8667" t="s">
        <v>137</v>
      </c>
      <c r="B8667">
        <v>0.2</v>
      </c>
      <c r="C8667" t="s">
        <v>75</v>
      </c>
      <c r="D8667" t="s">
        <v>45</v>
      </c>
      <c r="E8667" t="s">
        <v>27</v>
      </c>
      <c r="F8667">
        <v>0.45490000000000003</v>
      </c>
      <c r="G8667">
        <v>2025</v>
      </c>
      <c r="H8667">
        <v>3</v>
      </c>
      <c r="I8667">
        <v>1436602</v>
      </c>
      <c r="J8667">
        <v>1138076.1044000001</v>
      </c>
      <c r="K8667">
        <v>298525.89559999999</v>
      </c>
      <c r="L8667">
        <v>0.20780000000000001</v>
      </c>
      <c r="M8667">
        <v>0.20780000000000001</v>
      </c>
      <c r="N8667">
        <v>79.22</v>
      </c>
      <c r="O8667">
        <v>862920</v>
      </c>
      <c r="P8667">
        <v>275156.10440000001</v>
      </c>
      <c r="Q8667">
        <v>0.24177302672132259</v>
      </c>
      <c r="R8667">
        <v>275156.09999999998</v>
      </c>
      <c r="S8667">
        <v>0.24179999999999999</v>
      </c>
      <c r="T8667">
        <v>0.27140000462532038</v>
      </c>
      <c r="U8667">
        <v>1138076.1000000001</v>
      </c>
      <c r="V8667">
        <v>829202.28</v>
      </c>
    </row>
    <row r="8668" spans="1:22" x14ac:dyDescent="0.35">
      <c r="A8668" t="s">
        <v>137</v>
      </c>
      <c r="B8668">
        <v>0.2</v>
      </c>
      <c r="C8668" t="s">
        <v>75</v>
      </c>
      <c r="D8668" t="s">
        <v>45</v>
      </c>
      <c r="E8668" t="s">
        <v>27</v>
      </c>
      <c r="F8668">
        <v>0.45490000000000003</v>
      </c>
      <c r="G8668">
        <v>2026</v>
      </c>
      <c r="H8668">
        <v>1</v>
      </c>
      <c r="I8668">
        <v>718301</v>
      </c>
      <c r="J8668">
        <v>539731.37140000006</v>
      </c>
      <c r="K8668">
        <v>178569.62859999991</v>
      </c>
      <c r="L8668">
        <v>0.2485999999999999</v>
      </c>
      <c r="M8668">
        <v>0.24859999999999999</v>
      </c>
      <c r="N8668">
        <v>75.14</v>
      </c>
      <c r="O8668">
        <v>431460</v>
      </c>
      <c r="P8668">
        <v>108271.37140000011</v>
      </c>
      <c r="Q8668">
        <v>0.20060233133967509</v>
      </c>
      <c r="R8668">
        <v>108271.37</v>
      </c>
      <c r="S8668">
        <v>0.2006</v>
      </c>
      <c r="T8668">
        <v>0.24799999594688421</v>
      </c>
      <c r="U8668">
        <v>539731.37</v>
      </c>
      <c r="V8668">
        <v>405877.98</v>
      </c>
    </row>
    <row r="8669" spans="1:22" x14ac:dyDescent="0.35">
      <c r="A8669" t="s">
        <v>137</v>
      </c>
      <c r="B8669">
        <v>0.2</v>
      </c>
      <c r="C8669" t="s">
        <v>75</v>
      </c>
      <c r="D8669" t="s">
        <v>45</v>
      </c>
      <c r="E8669" t="s">
        <v>27</v>
      </c>
      <c r="F8669">
        <v>0.45490000000000003</v>
      </c>
      <c r="G8669">
        <v>2026</v>
      </c>
      <c r="H8669">
        <v>2</v>
      </c>
      <c r="I8669">
        <v>718301</v>
      </c>
      <c r="J8669">
        <v>555821.3138</v>
      </c>
      <c r="K8669">
        <v>162479.6862</v>
      </c>
      <c r="L8669">
        <v>0.22620000000000001</v>
      </c>
      <c r="M8669">
        <v>0.22620000000000001</v>
      </c>
      <c r="N8669">
        <v>77.38</v>
      </c>
      <c r="O8669">
        <v>431460</v>
      </c>
      <c r="P8669">
        <v>124361.3138</v>
      </c>
      <c r="Q8669">
        <v>0.2237433338958798</v>
      </c>
      <c r="R8669">
        <v>124361.31</v>
      </c>
      <c r="S8669">
        <v>0.22370000000000001</v>
      </c>
      <c r="T8669">
        <v>0.26050001382827759</v>
      </c>
      <c r="U8669">
        <v>555821.31000000006</v>
      </c>
      <c r="V8669">
        <v>411029.85</v>
      </c>
    </row>
    <row r="8670" spans="1:22" x14ac:dyDescent="0.35">
      <c r="A8670" t="s">
        <v>137</v>
      </c>
      <c r="B8670">
        <v>0.2</v>
      </c>
      <c r="C8670" t="s">
        <v>76</v>
      </c>
      <c r="D8670" t="s">
        <v>26</v>
      </c>
      <c r="E8670" t="s">
        <v>30</v>
      </c>
      <c r="F8670">
        <v>0.45229999999999998</v>
      </c>
      <c r="G8670">
        <v>2024</v>
      </c>
      <c r="H8670">
        <v>1</v>
      </c>
      <c r="I8670">
        <v>99333</v>
      </c>
      <c r="J8670">
        <v>78045.938099999999</v>
      </c>
      <c r="K8670">
        <v>21287.061900000001</v>
      </c>
      <c r="L8670">
        <v>0.21429999999999999</v>
      </c>
      <c r="M8670">
        <v>0.21429999999999999</v>
      </c>
      <c r="N8670">
        <v>78.569999999999993</v>
      </c>
      <c r="O8670">
        <v>59670</v>
      </c>
      <c r="P8670">
        <v>18375.938099999999</v>
      </c>
      <c r="Q8670">
        <v>0.23545028155667719</v>
      </c>
      <c r="R8670">
        <v>18375.939999999999</v>
      </c>
      <c r="S8670">
        <v>0.23549999999999999</v>
      </c>
      <c r="T8670">
        <v>0.2669999897480011</v>
      </c>
      <c r="U8670">
        <v>78045.94</v>
      </c>
      <c r="V8670">
        <v>57207.68</v>
      </c>
    </row>
    <row r="8671" spans="1:22" x14ac:dyDescent="0.35">
      <c r="A8671" t="s">
        <v>137</v>
      </c>
      <c r="B8671">
        <v>0.2</v>
      </c>
      <c r="C8671" t="s">
        <v>76</v>
      </c>
      <c r="D8671" t="s">
        <v>26</v>
      </c>
      <c r="E8671" t="s">
        <v>30</v>
      </c>
      <c r="F8671">
        <v>0.45229999999999998</v>
      </c>
      <c r="G8671">
        <v>2024</v>
      </c>
      <c r="H8671">
        <v>4</v>
      </c>
      <c r="I8671">
        <v>99333</v>
      </c>
      <c r="J8671">
        <v>78254.537400000001</v>
      </c>
      <c r="K8671">
        <v>21078.462599999999</v>
      </c>
      <c r="L8671">
        <v>0.2122</v>
      </c>
      <c r="M8671">
        <v>0.2122</v>
      </c>
      <c r="N8671">
        <v>78.78</v>
      </c>
      <c r="O8671">
        <v>59670</v>
      </c>
      <c r="P8671">
        <v>18584.537400000001</v>
      </c>
      <c r="Q8671">
        <v>0.23748830441619859</v>
      </c>
      <c r="R8671">
        <v>18584.54</v>
      </c>
      <c r="S8671">
        <v>0.23749999999999999</v>
      </c>
      <c r="T8671">
        <v>0.26910001039504999</v>
      </c>
      <c r="U8671">
        <v>78254.539999999994</v>
      </c>
      <c r="V8671">
        <v>57196.24</v>
      </c>
    </row>
    <row r="8672" spans="1:22" x14ac:dyDescent="0.35">
      <c r="A8672" t="s">
        <v>137</v>
      </c>
      <c r="B8672">
        <v>0.2</v>
      </c>
      <c r="C8672" t="s">
        <v>76</v>
      </c>
      <c r="D8672" t="s">
        <v>26</v>
      </c>
      <c r="E8672" t="s">
        <v>30</v>
      </c>
      <c r="F8672">
        <v>0.45229999999999998</v>
      </c>
      <c r="G8672">
        <v>2025</v>
      </c>
      <c r="H8672">
        <v>1</v>
      </c>
      <c r="I8672">
        <v>99333</v>
      </c>
      <c r="J8672">
        <v>78959.801699999996</v>
      </c>
      <c r="K8672">
        <v>20373.1983</v>
      </c>
      <c r="L8672">
        <v>0.2051</v>
      </c>
      <c r="M8672">
        <v>0.2051</v>
      </c>
      <c r="N8672">
        <v>79.489999999999995</v>
      </c>
      <c r="O8672">
        <v>59670</v>
      </c>
      <c r="P8672">
        <v>19289.8017</v>
      </c>
      <c r="Q8672">
        <v>0.2442990139880252</v>
      </c>
      <c r="R8672">
        <v>19289.8</v>
      </c>
      <c r="S8672">
        <v>0.24429999999999999</v>
      </c>
      <c r="T8672">
        <v>0.27289998531341553</v>
      </c>
      <c r="U8672">
        <v>78959.8</v>
      </c>
      <c r="V8672">
        <v>57411.67</v>
      </c>
    </row>
    <row r="8673" spans="1:22" x14ac:dyDescent="0.35">
      <c r="A8673" t="s">
        <v>137</v>
      </c>
      <c r="B8673">
        <v>0.2</v>
      </c>
      <c r="C8673" t="s">
        <v>76</v>
      </c>
      <c r="D8673" t="s">
        <v>26</v>
      </c>
      <c r="E8673" t="s">
        <v>30</v>
      </c>
      <c r="F8673">
        <v>0.45229999999999998</v>
      </c>
      <c r="G8673">
        <v>2025</v>
      </c>
      <c r="H8673">
        <v>4</v>
      </c>
      <c r="I8673">
        <v>99333</v>
      </c>
      <c r="J8673">
        <v>69692.032800000001</v>
      </c>
      <c r="K8673">
        <v>29640.967199999999</v>
      </c>
      <c r="L8673">
        <v>0.2984</v>
      </c>
      <c r="M8673">
        <v>0.2984</v>
      </c>
      <c r="N8673">
        <v>70.16</v>
      </c>
      <c r="O8673">
        <v>59670</v>
      </c>
      <c r="P8673">
        <v>10022.032800000001</v>
      </c>
      <c r="Q8673">
        <v>0.14380456986756171</v>
      </c>
      <c r="R8673">
        <v>10022.030000000001</v>
      </c>
      <c r="S8673">
        <v>0.14380000000000001</v>
      </c>
      <c r="T8673">
        <v>0.2178000062704086</v>
      </c>
      <c r="U8673">
        <v>69692.03</v>
      </c>
      <c r="V8673">
        <v>54513.1</v>
      </c>
    </row>
    <row r="8674" spans="1:22" x14ac:dyDescent="0.35">
      <c r="A8674" t="s">
        <v>137</v>
      </c>
      <c r="B8674">
        <v>0.2</v>
      </c>
      <c r="C8674" t="s">
        <v>76</v>
      </c>
      <c r="D8674" t="s">
        <v>26</v>
      </c>
      <c r="E8674" t="s">
        <v>30</v>
      </c>
      <c r="F8674">
        <v>0.45490000000000003</v>
      </c>
      <c r="G8674">
        <v>2024</v>
      </c>
      <c r="H8674">
        <v>4</v>
      </c>
      <c r="I8674">
        <v>105183</v>
      </c>
      <c r="J8674">
        <v>80117.891100000008</v>
      </c>
      <c r="K8674">
        <v>25065.108899999988</v>
      </c>
      <c r="L8674">
        <v>0.2382999999999999</v>
      </c>
      <c r="M8674">
        <v>0.23830000000000001</v>
      </c>
      <c r="N8674">
        <v>76.17</v>
      </c>
      <c r="O8674">
        <v>63180</v>
      </c>
      <c r="P8674">
        <v>16937.891100000012</v>
      </c>
      <c r="Q8674">
        <v>0.21141209369651029</v>
      </c>
      <c r="R8674">
        <v>16937.89</v>
      </c>
      <c r="S8674">
        <v>0.2114</v>
      </c>
      <c r="T8674">
        <v>0.25200000405311579</v>
      </c>
      <c r="U8674">
        <v>80117.89</v>
      </c>
      <c r="V8674">
        <v>59928.18</v>
      </c>
    </row>
    <row r="8675" spans="1:22" x14ac:dyDescent="0.35">
      <c r="A8675" t="s">
        <v>137</v>
      </c>
      <c r="B8675">
        <v>0.2</v>
      </c>
      <c r="C8675" t="s">
        <v>76</v>
      </c>
      <c r="D8675" t="s">
        <v>26</v>
      </c>
      <c r="E8675" t="s">
        <v>30</v>
      </c>
      <c r="F8675">
        <v>0.45490000000000003</v>
      </c>
      <c r="G8675">
        <v>2026</v>
      </c>
      <c r="H8675">
        <v>2</v>
      </c>
      <c r="I8675">
        <v>105183</v>
      </c>
      <c r="J8675">
        <v>89195.183999999994</v>
      </c>
      <c r="K8675">
        <v>15987.81600000001</v>
      </c>
      <c r="L8675">
        <v>0.15200000000000011</v>
      </c>
      <c r="M8675">
        <v>0.152</v>
      </c>
      <c r="N8675">
        <v>84.8</v>
      </c>
      <c r="O8675">
        <v>63180</v>
      </c>
      <c r="P8675">
        <v>26015.18399999999</v>
      </c>
      <c r="Q8675">
        <v>0.29166579217999028</v>
      </c>
      <c r="R8675">
        <v>26015.18</v>
      </c>
      <c r="S8675">
        <v>0.29170000000000001</v>
      </c>
      <c r="T8675">
        <v>0.30559998750686651</v>
      </c>
      <c r="U8675">
        <v>89195.18</v>
      </c>
      <c r="V8675">
        <v>61937.13</v>
      </c>
    </row>
    <row r="8676" spans="1:22" x14ac:dyDescent="0.35">
      <c r="A8676" t="s">
        <v>137</v>
      </c>
      <c r="B8676">
        <v>0.2</v>
      </c>
      <c r="C8676" t="s">
        <v>107</v>
      </c>
      <c r="D8676" t="s">
        <v>26</v>
      </c>
      <c r="E8676" t="s">
        <v>27</v>
      </c>
      <c r="F8676">
        <v>0.45229999999999998</v>
      </c>
      <c r="G8676">
        <v>2024</v>
      </c>
      <c r="H8676">
        <v>2</v>
      </c>
      <c r="I8676">
        <v>380352</v>
      </c>
      <c r="J8676">
        <v>318050.34240000002</v>
      </c>
      <c r="K8676">
        <v>62301.657599999977</v>
      </c>
      <c r="L8676">
        <v>0.16379999999999989</v>
      </c>
      <c r="M8676">
        <v>0.1638</v>
      </c>
      <c r="N8676">
        <v>83.62</v>
      </c>
      <c r="O8676">
        <v>228480</v>
      </c>
      <c r="P8676">
        <v>89570.342400000023</v>
      </c>
      <c r="Q8676">
        <v>0.28162315979320901</v>
      </c>
      <c r="R8676">
        <v>89570.34</v>
      </c>
      <c r="S8676">
        <v>0.28160000000000002</v>
      </c>
      <c r="T8676">
        <v>0.2937999963760376</v>
      </c>
      <c r="U8676">
        <v>318050.34000000003</v>
      </c>
      <c r="V8676">
        <v>224607.15</v>
      </c>
    </row>
    <row r="8677" spans="1:22" x14ac:dyDescent="0.35">
      <c r="A8677" t="s">
        <v>137</v>
      </c>
      <c r="B8677">
        <v>0.2</v>
      </c>
      <c r="C8677" t="s">
        <v>107</v>
      </c>
      <c r="D8677" t="s">
        <v>26</v>
      </c>
      <c r="E8677" t="s">
        <v>27</v>
      </c>
      <c r="F8677">
        <v>0.45229999999999998</v>
      </c>
      <c r="G8677">
        <v>2024</v>
      </c>
      <c r="H8677">
        <v>3</v>
      </c>
      <c r="I8677">
        <v>380352</v>
      </c>
      <c r="J8677">
        <v>306449.60639999999</v>
      </c>
      <c r="K8677">
        <v>73902.39360000001</v>
      </c>
      <c r="L8677">
        <v>0.1943</v>
      </c>
      <c r="M8677">
        <v>0.1943</v>
      </c>
      <c r="N8677">
        <v>80.569999999999993</v>
      </c>
      <c r="O8677">
        <v>228480</v>
      </c>
      <c r="P8677">
        <v>77969.60639999999</v>
      </c>
      <c r="Q8677">
        <v>0.2544288025556426</v>
      </c>
      <c r="R8677">
        <v>77969.61</v>
      </c>
      <c r="S8677">
        <v>0.25440000000000002</v>
      </c>
      <c r="T8677">
        <v>0.27869999408721918</v>
      </c>
      <c r="U8677">
        <v>306449.61</v>
      </c>
      <c r="V8677">
        <v>221042.11</v>
      </c>
    </row>
    <row r="8678" spans="1:22" x14ac:dyDescent="0.35">
      <c r="A8678" t="s">
        <v>137</v>
      </c>
      <c r="B8678">
        <v>0.2</v>
      </c>
      <c r="C8678" t="s">
        <v>107</v>
      </c>
      <c r="D8678" t="s">
        <v>26</v>
      </c>
      <c r="E8678" t="s">
        <v>27</v>
      </c>
      <c r="F8678">
        <v>0.45490000000000003</v>
      </c>
      <c r="G8678">
        <v>2025</v>
      </c>
      <c r="H8678">
        <v>1</v>
      </c>
      <c r="I8678">
        <v>402752</v>
      </c>
      <c r="J8678">
        <v>307299.77600000001</v>
      </c>
      <c r="K8678">
        <v>95452.223999999987</v>
      </c>
      <c r="L8678">
        <v>0.23699999999999999</v>
      </c>
      <c r="M8678">
        <v>0.23699999999999999</v>
      </c>
      <c r="N8678">
        <v>76.3</v>
      </c>
      <c r="O8678">
        <v>241920</v>
      </c>
      <c r="P8678">
        <v>65379.776000000013</v>
      </c>
      <c r="Q8678">
        <v>0.21275569039139169</v>
      </c>
      <c r="R8678">
        <v>65379.78</v>
      </c>
      <c r="S8678">
        <v>0.21279999999999999</v>
      </c>
      <c r="T8678">
        <v>0.25400000810623169</v>
      </c>
      <c r="U8678">
        <v>307299.78000000003</v>
      </c>
      <c r="V8678">
        <v>229245.63</v>
      </c>
    </row>
    <row r="8679" spans="1:22" x14ac:dyDescent="0.35">
      <c r="A8679" t="s">
        <v>137</v>
      </c>
      <c r="B8679">
        <v>0.2</v>
      </c>
      <c r="C8679" t="s">
        <v>107</v>
      </c>
      <c r="D8679" t="s">
        <v>26</v>
      </c>
      <c r="E8679" t="s">
        <v>27</v>
      </c>
      <c r="F8679">
        <v>0.45490000000000003</v>
      </c>
      <c r="G8679">
        <v>2025</v>
      </c>
      <c r="H8679">
        <v>2</v>
      </c>
      <c r="I8679">
        <v>805504</v>
      </c>
      <c r="J8679">
        <v>681617.48479999998</v>
      </c>
      <c r="K8679">
        <v>123886.51519999999</v>
      </c>
      <c r="L8679">
        <v>0.15379999999999999</v>
      </c>
      <c r="M8679">
        <v>0.15379999999999999</v>
      </c>
      <c r="N8679">
        <v>84.62</v>
      </c>
      <c r="O8679">
        <v>483840</v>
      </c>
      <c r="P8679">
        <v>197777.48480000001</v>
      </c>
      <c r="Q8679">
        <v>0.29015905432360167</v>
      </c>
      <c r="R8679">
        <v>197777.48</v>
      </c>
      <c r="S8679">
        <v>0.29020000000000001</v>
      </c>
      <c r="T8679">
        <v>0.30489999055862432</v>
      </c>
      <c r="U8679">
        <v>681617.48</v>
      </c>
      <c r="V8679">
        <v>473792.32</v>
      </c>
    </row>
    <row r="8680" spans="1:22" x14ac:dyDescent="0.35">
      <c r="A8680" t="s">
        <v>137</v>
      </c>
      <c r="B8680">
        <v>0.2</v>
      </c>
      <c r="C8680" t="s">
        <v>107</v>
      </c>
      <c r="D8680" t="s">
        <v>26</v>
      </c>
      <c r="E8680" t="s">
        <v>27</v>
      </c>
      <c r="F8680">
        <v>0.45490000000000003</v>
      </c>
      <c r="G8680">
        <v>2025</v>
      </c>
      <c r="H8680">
        <v>4</v>
      </c>
      <c r="I8680">
        <v>402752</v>
      </c>
      <c r="J8680">
        <v>305124.91519999999</v>
      </c>
      <c r="K8680">
        <v>97627.084799999953</v>
      </c>
      <c r="L8680">
        <v>0.24239999999999989</v>
      </c>
      <c r="M8680">
        <v>0.2424</v>
      </c>
      <c r="N8680">
        <v>75.760000000000005</v>
      </c>
      <c r="O8680">
        <v>241920</v>
      </c>
      <c r="P8680">
        <v>63204.915200000047</v>
      </c>
      <c r="Q8680">
        <v>0.20714439251403369</v>
      </c>
      <c r="R8680">
        <v>63204.92</v>
      </c>
      <c r="S8680">
        <v>0.20710000000000001</v>
      </c>
      <c r="T8680">
        <v>0.25</v>
      </c>
      <c r="U8680">
        <v>305124.92</v>
      </c>
      <c r="V8680">
        <v>228843.69</v>
      </c>
    </row>
    <row r="8681" spans="1:22" x14ac:dyDescent="0.35">
      <c r="A8681" t="s">
        <v>137</v>
      </c>
      <c r="B8681">
        <v>0.2</v>
      </c>
      <c r="C8681" t="s">
        <v>107</v>
      </c>
      <c r="D8681" t="s">
        <v>26</v>
      </c>
      <c r="E8681" t="s">
        <v>27</v>
      </c>
      <c r="F8681">
        <v>0.45490000000000003</v>
      </c>
      <c r="G8681">
        <v>2026</v>
      </c>
      <c r="H8681">
        <v>2</v>
      </c>
      <c r="I8681">
        <v>402752</v>
      </c>
      <c r="J8681">
        <v>344997.36320000002</v>
      </c>
      <c r="K8681">
        <v>57754.636799999978</v>
      </c>
      <c r="L8681">
        <v>0.14339999999999989</v>
      </c>
      <c r="M8681">
        <v>0.1434</v>
      </c>
      <c r="N8681">
        <v>85.66</v>
      </c>
      <c r="O8681">
        <v>241920</v>
      </c>
      <c r="P8681">
        <v>103077.36320000001</v>
      </c>
      <c r="Q8681">
        <v>0.29877724932130728</v>
      </c>
      <c r="R8681">
        <v>103077.36</v>
      </c>
      <c r="S8681">
        <v>0.29880000000000001</v>
      </c>
      <c r="T8681">
        <v>0.31159999966621399</v>
      </c>
      <c r="U8681">
        <v>344997.36</v>
      </c>
      <c r="V8681">
        <v>237496.19</v>
      </c>
    </row>
    <row r="8682" spans="1:22" x14ac:dyDescent="0.35">
      <c r="A8682" t="s">
        <v>137</v>
      </c>
      <c r="B8682">
        <v>0.2</v>
      </c>
      <c r="C8682" t="s">
        <v>77</v>
      </c>
      <c r="D8682" t="s">
        <v>41</v>
      </c>
      <c r="E8682" t="s">
        <v>30</v>
      </c>
      <c r="F8682">
        <v>0.45229999999999998</v>
      </c>
      <c r="G8682">
        <v>2026</v>
      </c>
      <c r="H8682">
        <v>2</v>
      </c>
      <c r="I8682">
        <v>297150</v>
      </c>
      <c r="J8682">
        <v>248328.255</v>
      </c>
      <c r="K8682">
        <v>48821.745000000003</v>
      </c>
      <c r="L8682">
        <v>0.1643</v>
      </c>
      <c r="M8682">
        <v>0.1643</v>
      </c>
      <c r="N8682">
        <v>83.57</v>
      </c>
      <c r="O8682">
        <v>178500</v>
      </c>
      <c r="P8682">
        <v>69828.255000000005</v>
      </c>
      <c r="Q8682">
        <v>0.28119335433658171</v>
      </c>
      <c r="R8682">
        <v>69828.259999999995</v>
      </c>
      <c r="S8682">
        <v>0.28120000000000001</v>
      </c>
      <c r="T8682">
        <v>0.29370000958442688</v>
      </c>
      <c r="U8682">
        <v>248328.26</v>
      </c>
      <c r="V8682">
        <v>175394.26</v>
      </c>
    </row>
    <row r="8683" spans="1:22" x14ac:dyDescent="0.35">
      <c r="A8683" t="s">
        <v>137</v>
      </c>
      <c r="B8683">
        <v>0.2</v>
      </c>
      <c r="C8683" t="s">
        <v>77</v>
      </c>
      <c r="D8683" t="s">
        <v>41</v>
      </c>
      <c r="E8683" t="s">
        <v>30</v>
      </c>
      <c r="F8683">
        <v>0.45490000000000003</v>
      </c>
      <c r="G8683">
        <v>2024</v>
      </c>
      <c r="H8683">
        <v>2</v>
      </c>
      <c r="I8683">
        <v>314650</v>
      </c>
      <c r="J8683">
        <v>263362.05</v>
      </c>
      <c r="K8683">
        <v>51287.950000000012</v>
      </c>
      <c r="L8683">
        <v>0.16300000000000001</v>
      </c>
      <c r="M8683">
        <v>0.16300000000000001</v>
      </c>
      <c r="N8683">
        <v>83.7</v>
      </c>
      <c r="O8683">
        <v>189000</v>
      </c>
      <c r="P8683">
        <v>74362.049999999988</v>
      </c>
      <c r="Q8683">
        <v>0.28235674046431508</v>
      </c>
      <c r="R8683">
        <v>74362.05</v>
      </c>
      <c r="S8683">
        <v>0.28239999999999998</v>
      </c>
      <c r="T8683">
        <v>0.2937999963760376</v>
      </c>
      <c r="U8683">
        <v>263362.05</v>
      </c>
      <c r="V8683">
        <v>185986.28</v>
      </c>
    </row>
    <row r="8684" spans="1:22" x14ac:dyDescent="0.35">
      <c r="A8684" t="s">
        <v>137</v>
      </c>
      <c r="B8684">
        <v>0.2</v>
      </c>
      <c r="C8684" t="s">
        <v>77</v>
      </c>
      <c r="D8684" t="s">
        <v>41</v>
      </c>
      <c r="E8684" t="s">
        <v>30</v>
      </c>
      <c r="F8684">
        <v>0.45490000000000003</v>
      </c>
      <c r="G8684">
        <v>2024</v>
      </c>
      <c r="H8684">
        <v>3</v>
      </c>
      <c r="I8684">
        <v>314650</v>
      </c>
      <c r="J8684">
        <v>250555.79500000001</v>
      </c>
      <c r="K8684">
        <v>64094.204999999987</v>
      </c>
      <c r="L8684">
        <v>0.20369999999999999</v>
      </c>
      <c r="M8684">
        <v>0.20369999999999999</v>
      </c>
      <c r="N8684">
        <v>79.63</v>
      </c>
      <c r="O8684">
        <v>189000</v>
      </c>
      <c r="P8684">
        <v>61555.795000000013</v>
      </c>
      <c r="Q8684">
        <v>0.24567699581644081</v>
      </c>
      <c r="R8684">
        <v>61555.8</v>
      </c>
      <c r="S8684">
        <v>0.2457</v>
      </c>
      <c r="T8684">
        <v>0.27300000190734858</v>
      </c>
      <c r="U8684">
        <v>250555.8</v>
      </c>
      <c r="V8684">
        <v>182154.07</v>
      </c>
    </row>
    <row r="8685" spans="1:22" x14ac:dyDescent="0.35">
      <c r="A8685" t="s">
        <v>137</v>
      </c>
      <c r="B8685">
        <v>0.2</v>
      </c>
      <c r="C8685" t="s">
        <v>77</v>
      </c>
      <c r="D8685" t="s">
        <v>41</v>
      </c>
      <c r="E8685" t="s">
        <v>30</v>
      </c>
      <c r="F8685">
        <v>0.45490000000000003</v>
      </c>
      <c r="G8685">
        <v>2025</v>
      </c>
      <c r="H8685">
        <v>2</v>
      </c>
      <c r="I8685">
        <v>314650</v>
      </c>
      <c r="J8685">
        <v>251216.56</v>
      </c>
      <c r="K8685">
        <v>63433.440000000002</v>
      </c>
      <c r="L8685">
        <v>0.2016</v>
      </c>
      <c r="M8685">
        <v>0.2016</v>
      </c>
      <c r="N8685">
        <v>79.84</v>
      </c>
      <c r="O8685">
        <v>189000</v>
      </c>
      <c r="P8685">
        <v>62216.56</v>
      </c>
      <c r="Q8685">
        <v>0.24766106183445871</v>
      </c>
      <c r="R8685">
        <v>62216.56</v>
      </c>
      <c r="S8685">
        <v>0.2477</v>
      </c>
      <c r="T8685">
        <v>0.27619999647140497</v>
      </c>
      <c r="U8685">
        <v>251216.56</v>
      </c>
      <c r="V8685">
        <v>181830.55</v>
      </c>
    </row>
    <row r="8686" spans="1:22" x14ac:dyDescent="0.35">
      <c r="A8686" t="s">
        <v>137</v>
      </c>
      <c r="B8686">
        <v>0.2</v>
      </c>
      <c r="C8686" t="s">
        <v>108</v>
      </c>
      <c r="D8686" t="s">
        <v>26</v>
      </c>
      <c r="E8686" t="s">
        <v>30</v>
      </c>
      <c r="F8686">
        <v>0.45229999999999998</v>
      </c>
      <c r="G8686">
        <v>2024</v>
      </c>
      <c r="H8686">
        <v>3</v>
      </c>
      <c r="I8686">
        <v>169800</v>
      </c>
      <c r="J8686">
        <v>128131.08</v>
      </c>
      <c r="K8686">
        <v>41668.920000000013</v>
      </c>
      <c r="L8686">
        <v>0.24540000000000009</v>
      </c>
      <c r="M8686">
        <v>0.24540000000000001</v>
      </c>
      <c r="N8686">
        <v>75.459999999999994</v>
      </c>
      <c r="O8686">
        <v>102000</v>
      </c>
      <c r="P8686">
        <v>26131.079999999991</v>
      </c>
      <c r="Q8686">
        <v>0.20394021497360351</v>
      </c>
      <c r="R8686">
        <v>26131.08</v>
      </c>
      <c r="S8686">
        <v>0.2039</v>
      </c>
      <c r="T8686">
        <v>0.2477999925613403</v>
      </c>
      <c r="U8686">
        <v>128131.08</v>
      </c>
      <c r="V8686">
        <v>96380.2</v>
      </c>
    </row>
    <row r="8687" spans="1:22" x14ac:dyDescent="0.35">
      <c r="A8687" t="s">
        <v>137</v>
      </c>
      <c r="B8687">
        <v>0.2</v>
      </c>
      <c r="C8687" t="s">
        <v>108</v>
      </c>
      <c r="D8687" t="s">
        <v>26</v>
      </c>
      <c r="E8687" t="s">
        <v>30</v>
      </c>
      <c r="F8687">
        <v>0.45229999999999998</v>
      </c>
      <c r="G8687">
        <v>2025</v>
      </c>
      <c r="H8687">
        <v>1</v>
      </c>
      <c r="I8687">
        <v>169800</v>
      </c>
      <c r="J8687">
        <v>134209.92000000001</v>
      </c>
      <c r="K8687">
        <v>35590.079999999987</v>
      </c>
      <c r="L8687">
        <v>0.2095999999999999</v>
      </c>
      <c r="M8687">
        <v>0.20960000000000001</v>
      </c>
      <c r="N8687">
        <v>79.040000000000006</v>
      </c>
      <c r="O8687">
        <v>102000</v>
      </c>
      <c r="P8687">
        <v>32209.920000000009</v>
      </c>
      <c r="Q8687">
        <v>0.23999656657272439</v>
      </c>
      <c r="R8687">
        <v>32209.919999999998</v>
      </c>
      <c r="S8687">
        <v>0.24</v>
      </c>
      <c r="T8687">
        <v>0.27050000429153442</v>
      </c>
      <c r="U8687">
        <v>134209.92000000001</v>
      </c>
      <c r="V8687">
        <v>97906.14</v>
      </c>
    </row>
    <row r="8688" spans="1:22" x14ac:dyDescent="0.35">
      <c r="A8688" t="s">
        <v>137</v>
      </c>
      <c r="B8688">
        <v>0.2</v>
      </c>
      <c r="C8688" t="s">
        <v>108</v>
      </c>
      <c r="D8688" t="s">
        <v>26</v>
      </c>
      <c r="E8688" t="s">
        <v>30</v>
      </c>
      <c r="F8688">
        <v>0.45229999999999998</v>
      </c>
      <c r="G8688">
        <v>2025</v>
      </c>
      <c r="H8688">
        <v>4</v>
      </c>
      <c r="I8688">
        <v>169800</v>
      </c>
      <c r="J8688">
        <v>139796.34</v>
      </c>
      <c r="K8688">
        <v>30003.66</v>
      </c>
      <c r="L8688">
        <v>0.1767</v>
      </c>
      <c r="M8688">
        <v>0.1767</v>
      </c>
      <c r="N8688">
        <v>82.33</v>
      </c>
      <c r="O8688">
        <v>102000</v>
      </c>
      <c r="P8688">
        <v>37796.339999999997</v>
      </c>
      <c r="Q8688">
        <v>0.27036716411888889</v>
      </c>
      <c r="R8688">
        <v>37796.339999999997</v>
      </c>
      <c r="S8688">
        <v>0.27039999999999997</v>
      </c>
      <c r="T8688">
        <v>0.29109999537467962</v>
      </c>
      <c r="U8688">
        <v>139796.34</v>
      </c>
      <c r="V8688">
        <v>99101.62</v>
      </c>
    </row>
    <row r="8689" spans="1:22" x14ac:dyDescent="0.35">
      <c r="A8689" t="s">
        <v>137</v>
      </c>
      <c r="B8689">
        <v>0.2</v>
      </c>
      <c r="C8689" t="s">
        <v>108</v>
      </c>
      <c r="D8689" t="s">
        <v>26</v>
      </c>
      <c r="E8689" t="s">
        <v>30</v>
      </c>
      <c r="F8689">
        <v>0.45229999999999998</v>
      </c>
      <c r="G8689">
        <v>2026</v>
      </c>
      <c r="H8689">
        <v>1</v>
      </c>
      <c r="I8689">
        <v>169800</v>
      </c>
      <c r="J8689">
        <v>133564.68</v>
      </c>
      <c r="K8689">
        <v>36235.320000000007</v>
      </c>
      <c r="L8689">
        <v>0.21340000000000001</v>
      </c>
      <c r="M8689">
        <v>0.21340000000000001</v>
      </c>
      <c r="N8689">
        <v>78.66</v>
      </c>
      <c r="O8689">
        <v>102000</v>
      </c>
      <c r="P8689">
        <v>31564.679999999989</v>
      </c>
      <c r="Q8689">
        <v>0.236325052401578</v>
      </c>
      <c r="R8689">
        <v>31564.68</v>
      </c>
      <c r="S8689">
        <v>0.23630000000000001</v>
      </c>
      <c r="T8689">
        <v>0.2669999897480011</v>
      </c>
      <c r="U8689">
        <v>133564.68</v>
      </c>
      <c r="V8689">
        <v>97902.92</v>
      </c>
    </row>
    <row r="8690" spans="1:22" x14ac:dyDescent="0.35">
      <c r="A8690" t="s">
        <v>137</v>
      </c>
      <c r="B8690">
        <v>0.2</v>
      </c>
      <c r="C8690" t="s">
        <v>108</v>
      </c>
      <c r="D8690" t="s">
        <v>26</v>
      </c>
      <c r="E8690" t="s">
        <v>30</v>
      </c>
      <c r="F8690">
        <v>0.45490000000000003</v>
      </c>
      <c r="G8690">
        <v>2024</v>
      </c>
      <c r="H8690">
        <v>1</v>
      </c>
      <c r="I8690">
        <v>359600</v>
      </c>
      <c r="J8690">
        <v>273331.96000000002</v>
      </c>
      <c r="K8690">
        <v>86268.04</v>
      </c>
      <c r="L8690">
        <v>0.2399</v>
      </c>
      <c r="M8690">
        <v>0.2399</v>
      </c>
      <c r="N8690">
        <v>76.010000000000005</v>
      </c>
      <c r="O8690">
        <v>216000</v>
      </c>
      <c r="P8690">
        <v>57331.960000000006</v>
      </c>
      <c r="Q8690">
        <v>0.2097521270472725</v>
      </c>
      <c r="R8690">
        <v>57331.96</v>
      </c>
      <c r="S8690">
        <v>0.20979999999999999</v>
      </c>
      <c r="T8690">
        <v>0.25200000405311579</v>
      </c>
      <c r="U8690">
        <v>273331.96000000002</v>
      </c>
      <c r="V8690">
        <v>204452.31</v>
      </c>
    </row>
    <row r="8691" spans="1:22" x14ac:dyDescent="0.35">
      <c r="A8691" t="s">
        <v>137</v>
      </c>
      <c r="B8691">
        <v>0.2</v>
      </c>
      <c r="C8691" t="s">
        <v>108</v>
      </c>
      <c r="D8691" t="s">
        <v>26</v>
      </c>
      <c r="E8691" t="s">
        <v>30</v>
      </c>
      <c r="F8691">
        <v>0.45490000000000003</v>
      </c>
      <c r="G8691">
        <v>2025</v>
      </c>
      <c r="H8691">
        <v>1</v>
      </c>
      <c r="I8691">
        <v>179800</v>
      </c>
      <c r="J8691">
        <v>142599.38</v>
      </c>
      <c r="K8691">
        <v>37200.620000000003</v>
      </c>
      <c r="L8691">
        <v>0.2069</v>
      </c>
      <c r="M8691">
        <v>0.2069</v>
      </c>
      <c r="N8691">
        <v>79.31</v>
      </c>
      <c r="O8691">
        <v>108000</v>
      </c>
      <c r="P8691">
        <v>34599.379999999997</v>
      </c>
      <c r="Q8691">
        <v>0.24263345324502819</v>
      </c>
      <c r="R8691">
        <v>34599.379999999997</v>
      </c>
      <c r="S8691">
        <v>0.24260000000000001</v>
      </c>
      <c r="T8691">
        <v>0.27289998531341553</v>
      </c>
      <c r="U8691">
        <v>142599.38</v>
      </c>
      <c r="V8691">
        <v>103684.01</v>
      </c>
    </row>
    <row r="8692" spans="1:22" x14ac:dyDescent="0.35">
      <c r="A8692" t="s">
        <v>137</v>
      </c>
      <c r="B8692">
        <v>0.2</v>
      </c>
      <c r="C8692" t="s">
        <v>128</v>
      </c>
      <c r="D8692" t="s">
        <v>26</v>
      </c>
      <c r="E8692" t="s">
        <v>27</v>
      </c>
      <c r="F8692">
        <v>0.45229999999999998</v>
      </c>
      <c r="G8692">
        <v>2024</v>
      </c>
      <c r="H8692">
        <v>2</v>
      </c>
      <c r="I8692">
        <v>420255</v>
      </c>
      <c r="J8692">
        <v>343768.59</v>
      </c>
      <c r="K8692">
        <v>76486.409999999974</v>
      </c>
      <c r="L8692">
        <v>0.18199999999999991</v>
      </c>
      <c r="M8692">
        <v>0.182</v>
      </c>
      <c r="N8692">
        <v>81.8</v>
      </c>
      <c r="O8692">
        <v>252450</v>
      </c>
      <c r="P8692">
        <v>91318.590000000026</v>
      </c>
      <c r="Q8692">
        <v>0.26563971420425592</v>
      </c>
      <c r="R8692">
        <v>91318.59</v>
      </c>
      <c r="S8692">
        <v>0.2656</v>
      </c>
      <c r="T8692">
        <v>0.28929999470710749</v>
      </c>
      <c r="U8692">
        <v>343768.59</v>
      </c>
      <c r="V8692">
        <v>244316.35</v>
      </c>
    </row>
    <row r="8693" spans="1:22" x14ac:dyDescent="0.35">
      <c r="A8693" t="s">
        <v>137</v>
      </c>
      <c r="B8693">
        <v>0.2</v>
      </c>
      <c r="C8693" t="s">
        <v>128</v>
      </c>
      <c r="D8693" t="s">
        <v>26</v>
      </c>
      <c r="E8693" t="s">
        <v>27</v>
      </c>
      <c r="F8693">
        <v>0.45229999999999998</v>
      </c>
      <c r="G8693">
        <v>2024</v>
      </c>
      <c r="H8693">
        <v>3</v>
      </c>
      <c r="I8693">
        <v>420255</v>
      </c>
      <c r="J8693">
        <v>330866.76150000002</v>
      </c>
      <c r="K8693">
        <v>89388.238499999978</v>
      </c>
      <c r="L8693">
        <v>0.21269999999999989</v>
      </c>
      <c r="M8693">
        <v>0.2127</v>
      </c>
      <c r="N8693">
        <v>78.73</v>
      </c>
      <c r="O8693">
        <v>252450</v>
      </c>
      <c r="P8693">
        <v>78416.761500000022</v>
      </c>
      <c r="Q8693">
        <v>0.2370040470202989</v>
      </c>
      <c r="R8693">
        <v>78416.759999999995</v>
      </c>
      <c r="S8693">
        <v>0.23699999999999999</v>
      </c>
      <c r="T8693">
        <v>0.26919999718666082</v>
      </c>
      <c r="U8693">
        <v>330866.76</v>
      </c>
      <c r="V8693">
        <v>241797.44</v>
      </c>
    </row>
    <row r="8694" spans="1:22" x14ac:dyDescent="0.35">
      <c r="A8694" t="s">
        <v>137</v>
      </c>
      <c r="B8694">
        <v>0.2</v>
      </c>
      <c r="C8694" t="s">
        <v>128</v>
      </c>
      <c r="D8694" t="s">
        <v>26</v>
      </c>
      <c r="E8694" t="s">
        <v>27</v>
      </c>
      <c r="F8694">
        <v>0.45229999999999998</v>
      </c>
      <c r="G8694">
        <v>2026</v>
      </c>
      <c r="H8694">
        <v>2</v>
      </c>
      <c r="I8694">
        <v>840510</v>
      </c>
      <c r="J8694">
        <v>679762.46250000002</v>
      </c>
      <c r="K8694">
        <v>160747.53750000001</v>
      </c>
      <c r="L8694">
        <v>0.19125</v>
      </c>
      <c r="M8694">
        <v>0.19120000000000001</v>
      </c>
      <c r="N8694">
        <v>80.88</v>
      </c>
      <c r="O8694">
        <v>504900</v>
      </c>
      <c r="P8694">
        <v>174862.46249999999</v>
      </c>
      <c r="Q8694">
        <v>0.25724053937444358</v>
      </c>
      <c r="R8694">
        <v>174862.46</v>
      </c>
      <c r="S8694">
        <v>0.25719999999999998</v>
      </c>
      <c r="T8694">
        <v>0.28049999475479132</v>
      </c>
      <c r="U8694">
        <v>679762.46</v>
      </c>
      <c r="V8694">
        <v>489089.09</v>
      </c>
    </row>
    <row r="8695" spans="1:22" x14ac:dyDescent="0.35">
      <c r="A8695" t="s">
        <v>137</v>
      </c>
      <c r="B8695">
        <v>0.2</v>
      </c>
      <c r="C8695" t="s">
        <v>128</v>
      </c>
      <c r="D8695" t="s">
        <v>26</v>
      </c>
      <c r="E8695" t="s">
        <v>27</v>
      </c>
      <c r="F8695">
        <v>0.45490000000000003</v>
      </c>
      <c r="G8695">
        <v>2024</v>
      </c>
      <c r="H8695">
        <v>1</v>
      </c>
      <c r="I8695">
        <v>445005</v>
      </c>
      <c r="J8695">
        <v>341541.33750000002</v>
      </c>
      <c r="K8695">
        <v>103463.66250000001</v>
      </c>
      <c r="L8695">
        <v>0.2325000000000001</v>
      </c>
      <c r="M8695">
        <v>0.23250000000000001</v>
      </c>
      <c r="N8695">
        <v>76.75</v>
      </c>
      <c r="O8695">
        <v>267300</v>
      </c>
      <c r="P8695">
        <v>74241.337499999965</v>
      </c>
      <c r="Q8695">
        <v>0.21737145507313579</v>
      </c>
      <c r="R8695">
        <v>74241.34</v>
      </c>
      <c r="S8695">
        <v>0.21740000000000001</v>
      </c>
      <c r="T8695">
        <v>0.25630000233650208</v>
      </c>
      <c r="U8695">
        <v>341541.34</v>
      </c>
      <c r="V8695">
        <v>254004.3</v>
      </c>
    </row>
    <row r="8696" spans="1:22" x14ac:dyDescent="0.35">
      <c r="A8696" t="s">
        <v>137</v>
      </c>
      <c r="B8696">
        <v>0.2</v>
      </c>
      <c r="C8696" t="s">
        <v>128</v>
      </c>
      <c r="D8696" t="s">
        <v>26</v>
      </c>
      <c r="E8696" t="s">
        <v>27</v>
      </c>
      <c r="F8696">
        <v>0.45490000000000003</v>
      </c>
      <c r="G8696">
        <v>2025</v>
      </c>
      <c r="H8696">
        <v>1</v>
      </c>
      <c r="I8696">
        <v>445005</v>
      </c>
      <c r="J8696">
        <v>365304.60450000002</v>
      </c>
      <c r="K8696">
        <v>79700.395500000042</v>
      </c>
      <c r="L8696">
        <v>0.17910000000000009</v>
      </c>
      <c r="M8696">
        <v>0.17910000000000001</v>
      </c>
      <c r="N8696">
        <v>82.09</v>
      </c>
      <c r="O8696">
        <v>267300</v>
      </c>
      <c r="P8696">
        <v>98004.604499999958</v>
      </c>
      <c r="Q8696">
        <v>0.26828187570792028</v>
      </c>
      <c r="R8696">
        <v>98004.6</v>
      </c>
      <c r="S8696">
        <v>0.26829999999999998</v>
      </c>
      <c r="T8696">
        <v>0.28960001468658447</v>
      </c>
      <c r="U8696">
        <v>365304.6</v>
      </c>
      <c r="V8696">
        <v>259512.38</v>
      </c>
    </row>
    <row r="8697" spans="1:22" x14ac:dyDescent="0.35">
      <c r="A8697" t="s">
        <v>137</v>
      </c>
      <c r="B8697">
        <v>0.2</v>
      </c>
      <c r="C8697" t="s">
        <v>109</v>
      </c>
      <c r="D8697" t="s">
        <v>26</v>
      </c>
      <c r="E8697" t="s">
        <v>27</v>
      </c>
      <c r="F8697">
        <v>0.45229999999999998</v>
      </c>
      <c r="G8697">
        <v>2024</v>
      </c>
      <c r="H8697">
        <v>1</v>
      </c>
      <c r="I8697">
        <v>416859</v>
      </c>
      <c r="J8697">
        <v>336697.01429999998</v>
      </c>
      <c r="K8697">
        <v>80161.985700000019</v>
      </c>
      <c r="L8697">
        <v>0.19230000000000011</v>
      </c>
      <c r="M8697">
        <v>0.1923</v>
      </c>
      <c r="N8697">
        <v>80.77</v>
      </c>
      <c r="O8697">
        <v>250410</v>
      </c>
      <c r="P8697">
        <v>86287.014299999981</v>
      </c>
      <c r="Q8697">
        <v>0.25627496127161231</v>
      </c>
      <c r="R8697">
        <v>86287.01</v>
      </c>
      <c r="S8697">
        <v>0.25629999999999997</v>
      </c>
      <c r="T8697">
        <v>0.28020000457763672</v>
      </c>
      <c r="U8697">
        <v>336697.01</v>
      </c>
      <c r="V8697">
        <v>242354.51</v>
      </c>
    </row>
    <row r="8698" spans="1:22" x14ac:dyDescent="0.35">
      <c r="A8698" t="s">
        <v>137</v>
      </c>
      <c r="B8698">
        <v>0.2</v>
      </c>
      <c r="C8698" t="s">
        <v>109</v>
      </c>
      <c r="D8698" t="s">
        <v>26</v>
      </c>
      <c r="E8698" t="s">
        <v>27</v>
      </c>
      <c r="F8698">
        <v>0.45229999999999998</v>
      </c>
      <c r="G8698">
        <v>2024</v>
      </c>
      <c r="H8698">
        <v>3</v>
      </c>
      <c r="I8698">
        <v>416859</v>
      </c>
      <c r="J8698">
        <v>325650.25079999998</v>
      </c>
      <c r="K8698">
        <v>91208.74920000002</v>
      </c>
      <c r="L8698">
        <v>0.21880000000000011</v>
      </c>
      <c r="M8698">
        <v>0.21879999999999999</v>
      </c>
      <c r="N8698">
        <v>78.12</v>
      </c>
      <c r="O8698">
        <v>250410</v>
      </c>
      <c r="P8698">
        <v>75240.25079999998</v>
      </c>
      <c r="Q8698">
        <v>0.23104619331679629</v>
      </c>
      <c r="R8698">
        <v>75240.25</v>
      </c>
      <c r="S8698">
        <v>0.23100000000000001</v>
      </c>
      <c r="T8698">
        <v>0.26440000534057623</v>
      </c>
      <c r="U8698">
        <v>325650.25</v>
      </c>
      <c r="V8698">
        <v>239548.32</v>
      </c>
    </row>
    <row r="8699" spans="1:22" x14ac:dyDescent="0.35">
      <c r="A8699" t="s">
        <v>137</v>
      </c>
      <c r="B8699">
        <v>0.2</v>
      </c>
      <c r="C8699" t="s">
        <v>109</v>
      </c>
      <c r="D8699" t="s">
        <v>26</v>
      </c>
      <c r="E8699" t="s">
        <v>27</v>
      </c>
      <c r="F8699">
        <v>0.45229999999999998</v>
      </c>
      <c r="G8699">
        <v>2025</v>
      </c>
      <c r="H8699">
        <v>2</v>
      </c>
      <c r="I8699">
        <v>416859</v>
      </c>
      <c r="J8699">
        <v>308517.34590000001</v>
      </c>
      <c r="K8699">
        <v>108341.6541</v>
      </c>
      <c r="L8699">
        <v>0.25990000000000002</v>
      </c>
      <c r="M8699">
        <v>0.25990000000000002</v>
      </c>
      <c r="N8699">
        <v>74.010000000000005</v>
      </c>
      <c r="O8699">
        <v>250410</v>
      </c>
      <c r="P8699">
        <v>58107.345900000008</v>
      </c>
      <c r="Q8699">
        <v>0.18834385382932209</v>
      </c>
      <c r="R8699">
        <v>58107.35</v>
      </c>
      <c r="S8699">
        <v>0.1883</v>
      </c>
      <c r="T8699">
        <v>0.23579999804496771</v>
      </c>
      <c r="U8699">
        <v>308517.34999999998</v>
      </c>
      <c r="V8699">
        <v>235768.95</v>
      </c>
    </row>
    <row r="8700" spans="1:22" x14ac:dyDescent="0.35">
      <c r="A8700" t="s">
        <v>137</v>
      </c>
      <c r="B8700">
        <v>0.2</v>
      </c>
      <c r="C8700" t="s">
        <v>109</v>
      </c>
      <c r="D8700" t="s">
        <v>26</v>
      </c>
      <c r="E8700" t="s">
        <v>27</v>
      </c>
      <c r="F8700">
        <v>0.45490000000000003</v>
      </c>
      <c r="G8700">
        <v>2024</v>
      </c>
      <c r="H8700">
        <v>2</v>
      </c>
      <c r="I8700">
        <v>441409</v>
      </c>
      <c r="J8700">
        <v>336088.8126</v>
      </c>
      <c r="K8700">
        <v>105320.1874</v>
      </c>
      <c r="L8700">
        <v>0.23860000000000001</v>
      </c>
      <c r="M8700">
        <v>0.23860000000000001</v>
      </c>
      <c r="N8700">
        <v>76.14</v>
      </c>
      <c r="O8700">
        <v>265140</v>
      </c>
      <c r="P8700">
        <v>70948.812600000005</v>
      </c>
      <c r="Q8700">
        <v>0.21110138136148121</v>
      </c>
      <c r="R8700">
        <v>70948.81</v>
      </c>
      <c r="S8700">
        <v>0.21110000000000001</v>
      </c>
      <c r="T8700">
        <v>0.25200000405311579</v>
      </c>
      <c r="U8700">
        <v>336088.81</v>
      </c>
      <c r="V8700">
        <v>251394.44</v>
      </c>
    </row>
    <row r="8701" spans="1:22" x14ac:dyDescent="0.35">
      <c r="A8701" t="s">
        <v>137</v>
      </c>
      <c r="B8701">
        <v>0.2</v>
      </c>
      <c r="C8701" t="s">
        <v>109</v>
      </c>
      <c r="D8701" t="s">
        <v>26</v>
      </c>
      <c r="E8701" t="s">
        <v>27</v>
      </c>
      <c r="F8701">
        <v>0.45490000000000003</v>
      </c>
      <c r="G8701">
        <v>2024</v>
      </c>
      <c r="H8701">
        <v>3</v>
      </c>
      <c r="I8701">
        <v>441409</v>
      </c>
      <c r="J8701">
        <v>356217.06300000002</v>
      </c>
      <c r="K8701">
        <v>85191.937000000034</v>
      </c>
      <c r="L8701">
        <v>0.19300000000000009</v>
      </c>
      <c r="M8701">
        <v>0.193</v>
      </c>
      <c r="N8701">
        <v>80.7</v>
      </c>
      <c r="O8701">
        <v>265140</v>
      </c>
      <c r="P8701">
        <v>91077.062999999966</v>
      </c>
      <c r="Q8701">
        <v>0.25567855237748671</v>
      </c>
      <c r="R8701">
        <v>91077.06</v>
      </c>
      <c r="S8701">
        <v>0.25569999999999998</v>
      </c>
      <c r="T8701">
        <v>0.28020000457763672</v>
      </c>
      <c r="U8701">
        <v>356217.06</v>
      </c>
      <c r="V8701">
        <v>256405.04</v>
      </c>
    </row>
    <row r="8702" spans="1:22" x14ac:dyDescent="0.35">
      <c r="A8702" t="s">
        <v>137</v>
      </c>
      <c r="B8702">
        <v>0.2</v>
      </c>
      <c r="C8702" t="s">
        <v>109</v>
      </c>
      <c r="D8702" t="s">
        <v>26</v>
      </c>
      <c r="E8702" t="s">
        <v>27</v>
      </c>
      <c r="F8702">
        <v>0.45490000000000003</v>
      </c>
      <c r="G8702">
        <v>2025</v>
      </c>
      <c r="H8702">
        <v>3</v>
      </c>
      <c r="I8702">
        <v>441409</v>
      </c>
      <c r="J8702">
        <v>352288.52289999998</v>
      </c>
      <c r="K8702">
        <v>89120.47709999996</v>
      </c>
      <c r="L8702">
        <v>0.20189999999999991</v>
      </c>
      <c r="M8702">
        <v>0.2019</v>
      </c>
      <c r="N8702">
        <v>79.81</v>
      </c>
      <c r="O8702">
        <v>265140</v>
      </c>
      <c r="P8702">
        <v>87148.52290000004</v>
      </c>
      <c r="Q8702">
        <v>0.24737826308561819</v>
      </c>
      <c r="R8702">
        <v>87148.52</v>
      </c>
      <c r="S8702">
        <v>0.24740000000000001</v>
      </c>
      <c r="T8702">
        <v>0.27619999647140497</v>
      </c>
      <c r="U8702">
        <v>352288.52</v>
      </c>
      <c r="V8702">
        <v>254986.43</v>
      </c>
    </row>
    <row r="8703" spans="1:22" x14ac:dyDescent="0.35">
      <c r="A8703" t="s">
        <v>137</v>
      </c>
      <c r="B8703">
        <v>0.2</v>
      </c>
      <c r="C8703" t="s">
        <v>109</v>
      </c>
      <c r="D8703" t="s">
        <v>26</v>
      </c>
      <c r="E8703" t="s">
        <v>27</v>
      </c>
      <c r="F8703">
        <v>0.45490000000000003</v>
      </c>
      <c r="G8703">
        <v>2025</v>
      </c>
      <c r="H8703">
        <v>4</v>
      </c>
      <c r="I8703">
        <v>441409</v>
      </c>
      <c r="J8703">
        <v>364515.55219999998</v>
      </c>
      <c r="K8703">
        <v>76893.447800000024</v>
      </c>
      <c r="L8703">
        <v>0.17419999999999999</v>
      </c>
      <c r="M8703">
        <v>0.17419999999999999</v>
      </c>
      <c r="N8703">
        <v>82.58</v>
      </c>
      <c r="O8703">
        <v>265140</v>
      </c>
      <c r="P8703">
        <v>99375.552199999976</v>
      </c>
      <c r="Q8703">
        <v>0.27262362771691911</v>
      </c>
      <c r="R8703">
        <v>99375.55</v>
      </c>
      <c r="S8703">
        <v>0.27260000000000001</v>
      </c>
      <c r="T8703">
        <v>0.29170000553131098</v>
      </c>
      <c r="U8703">
        <v>364515.55</v>
      </c>
      <c r="V8703">
        <v>258186.36</v>
      </c>
    </row>
    <row r="8704" spans="1:22" x14ac:dyDescent="0.35">
      <c r="A8704" t="s">
        <v>137</v>
      </c>
      <c r="B8704">
        <v>0.2</v>
      </c>
      <c r="C8704" t="s">
        <v>78</v>
      </c>
      <c r="D8704" t="s">
        <v>29</v>
      </c>
      <c r="E8704" t="s">
        <v>30</v>
      </c>
      <c r="F8704">
        <v>0.45229999999999998</v>
      </c>
      <c r="G8704">
        <v>2024</v>
      </c>
      <c r="H8704">
        <v>2</v>
      </c>
      <c r="I8704">
        <v>278472</v>
      </c>
      <c r="J8704">
        <v>220521.9768</v>
      </c>
      <c r="K8704">
        <v>57950.023200000003</v>
      </c>
      <c r="L8704">
        <v>0.20810000000000001</v>
      </c>
      <c r="M8704">
        <v>0.20810000000000001</v>
      </c>
      <c r="N8704">
        <v>79.19</v>
      </c>
      <c r="O8704">
        <v>167280</v>
      </c>
      <c r="P8704">
        <v>53241.976799999997</v>
      </c>
      <c r="Q8704">
        <v>0.24143614878025171</v>
      </c>
      <c r="R8704">
        <v>53241.98</v>
      </c>
      <c r="S8704">
        <v>0.2414</v>
      </c>
      <c r="T8704">
        <v>0.27050000429153442</v>
      </c>
      <c r="U8704">
        <v>220521.98</v>
      </c>
      <c r="V8704">
        <v>160870.78</v>
      </c>
    </row>
    <row r="8705" spans="1:22" x14ac:dyDescent="0.35">
      <c r="A8705" t="s">
        <v>137</v>
      </c>
      <c r="B8705">
        <v>0.2</v>
      </c>
      <c r="C8705" t="s">
        <v>78</v>
      </c>
      <c r="D8705" t="s">
        <v>29</v>
      </c>
      <c r="E8705" t="s">
        <v>30</v>
      </c>
      <c r="F8705">
        <v>0.45229999999999998</v>
      </c>
      <c r="G8705">
        <v>2024</v>
      </c>
      <c r="H8705">
        <v>3</v>
      </c>
      <c r="I8705">
        <v>278472</v>
      </c>
      <c r="J8705">
        <v>225311.69519999999</v>
      </c>
      <c r="K8705">
        <v>53160.304799999984</v>
      </c>
      <c r="L8705">
        <v>0.1908999999999999</v>
      </c>
      <c r="M8705">
        <v>0.19089999999999999</v>
      </c>
      <c r="N8705">
        <v>80.91</v>
      </c>
      <c r="O8705">
        <v>167280</v>
      </c>
      <c r="P8705">
        <v>58031.695200000016</v>
      </c>
      <c r="Q8705">
        <v>0.2575618418231137</v>
      </c>
      <c r="R8705">
        <v>58031.7</v>
      </c>
      <c r="S8705">
        <v>0.2576</v>
      </c>
      <c r="T8705">
        <v>0.28279998898506159</v>
      </c>
      <c r="U8705">
        <v>225311.7</v>
      </c>
      <c r="V8705">
        <v>161593.56</v>
      </c>
    </row>
    <row r="8706" spans="1:22" x14ac:dyDescent="0.35">
      <c r="A8706" t="s">
        <v>137</v>
      </c>
      <c r="B8706">
        <v>0.2</v>
      </c>
      <c r="C8706" t="s">
        <v>78</v>
      </c>
      <c r="D8706" t="s">
        <v>29</v>
      </c>
      <c r="E8706" t="s">
        <v>30</v>
      </c>
      <c r="F8706">
        <v>0.45229999999999998</v>
      </c>
      <c r="G8706">
        <v>2026</v>
      </c>
      <c r="H8706">
        <v>2</v>
      </c>
      <c r="I8706">
        <v>278472</v>
      </c>
      <c r="J8706">
        <v>216094.272</v>
      </c>
      <c r="K8706">
        <v>62377.728000000003</v>
      </c>
      <c r="L8706">
        <v>0.224</v>
      </c>
      <c r="M8706">
        <v>0.224</v>
      </c>
      <c r="N8706">
        <v>77.599999999999994</v>
      </c>
      <c r="O8706">
        <v>167280</v>
      </c>
      <c r="P8706">
        <v>48814.271999999997</v>
      </c>
      <c r="Q8706">
        <v>0.22589341007613559</v>
      </c>
      <c r="R8706">
        <v>48814.27</v>
      </c>
      <c r="S8706">
        <v>0.22589999999999999</v>
      </c>
      <c r="T8706">
        <v>0.26289999485015869</v>
      </c>
      <c r="U8706">
        <v>216094.27</v>
      </c>
      <c r="V8706">
        <v>159283.09</v>
      </c>
    </row>
    <row r="8707" spans="1:22" x14ac:dyDescent="0.35">
      <c r="A8707" t="s">
        <v>137</v>
      </c>
      <c r="B8707">
        <v>0.2</v>
      </c>
      <c r="C8707" t="s">
        <v>78</v>
      </c>
      <c r="D8707" t="s">
        <v>29</v>
      </c>
      <c r="E8707" t="s">
        <v>30</v>
      </c>
      <c r="F8707">
        <v>0.45490000000000003</v>
      </c>
      <c r="G8707">
        <v>2024</v>
      </c>
      <c r="H8707">
        <v>3</v>
      </c>
      <c r="I8707">
        <v>294872</v>
      </c>
      <c r="J8707">
        <v>209182.19680000001</v>
      </c>
      <c r="K8707">
        <v>85689.803199999995</v>
      </c>
      <c r="L8707">
        <v>0.29060000000000002</v>
      </c>
      <c r="M8707">
        <v>0.29060000000000002</v>
      </c>
      <c r="N8707">
        <v>70.94</v>
      </c>
      <c r="O8707">
        <v>177120</v>
      </c>
      <c r="P8707">
        <v>32062.196800000009</v>
      </c>
      <c r="Q8707">
        <v>0.15327402279198171</v>
      </c>
      <c r="R8707">
        <v>32062.2</v>
      </c>
      <c r="S8707">
        <v>0.15329999999999999</v>
      </c>
      <c r="T8707">
        <v>0.21789999306201929</v>
      </c>
      <c r="U8707">
        <v>209182.2</v>
      </c>
      <c r="V8707">
        <v>163601.4</v>
      </c>
    </row>
    <row r="8708" spans="1:22" x14ac:dyDescent="0.35">
      <c r="A8708" t="s">
        <v>137</v>
      </c>
      <c r="B8708">
        <v>0.2</v>
      </c>
      <c r="C8708" t="s">
        <v>78</v>
      </c>
      <c r="D8708" t="s">
        <v>29</v>
      </c>
      <c r="E8708" t="s">
        <v>30</v>
      </c>
      <c r="F8708">
        <v>0.45490000000000003</v>
      </c>
      <c r="G8708">
        <v>2025</v>
      </c>
      <c r="H8708">
        <v>1</v>
      </c>
      <c r="I8708">
        <v>294872</v>
      </c>
      <c r="J8708">
        <v>211393.73680000001</v>
      </c>
      <c r="K8708">
        <v>83478.263200000016</v>
      </c>
      <c r="L8708">
        <v>0.28310000000000007</v>
      </c>
      <c r="M8708">
        <v>0.28310000000000002</v>
      </c>
      <c r="N8708">
        <v>71.69</v>
      </c>
      <c r="O8708">
        <v>177120</v>
      </c>
      <c r="P8708">
        <v>34273.736799999977</v>
      </c>
      <c r="Q8708">
        <v>0.16213222453428899</v>
      </c>
      <c r="R8708">
        <v>34273.74</v>
      </c>
      <c r="S8708">
        <v>0.16209999999999999</v>
      </c>
      <c r="T8708">
        <v>0.21789999306201929</v>
      </c>
      <c r="U8708">
        <v>211393.74</v>
      </c>
      <c r="V8708">
        <v>165331.04999999999</v>
      </c>
    </row>
    <row r="8709" spans="1:22" x14ac:dyDescent="0.35">
      <c r="A8709" t="s">
        <v>137</v>
      </c>
      <c r="B8709">
        <v>0.2</v>
      </c>
      <c r="C8709" t="s">
        <v>79</v>
      </c>
      <c r="D8709" t="s">
        <v>56</v>
      </c>
      <c r="E8709" t="s">
        <v>27</v>
      </c>
      <c r="F8709">
        <v>0.45229999999999998</v>
      </c>
      <c r="G8709">
        <v>2024</v>
      </c>
      <c r="H8709">
        <v>1</v>
      </c>
      <c r="I8709">
        <v>434688</v>
      </c>
      <c r="J8709">
        <v>350097.71519999998</v>
      </c>
      <c r="K8709">
        <v>84590.284799999994</v>
      </c>
      <c r="L8709">
        <v>0.1946</v>
      </c>
      <c r="M8709">
        <v>0.1946</v>
      </c>
      <c r="N8709">
        <v>80.540000000000006</v>
      </c>
      <c r="O8709">
        <v>261120</v>
      </c>
      <c r="P8709">
        <v>88977.715200000006</v>
      </c>
      <c r="Q8709">
        <v>0.25415108793032187</v>
      </c>
      <c r="R8709">
        <v>88977.72</v>
      </c>
      <c r="S8709">
        <v>0.25419999999999998</v>
      </c>
      <c r="T8709">
        <v>0.27869999408721918</v>
      </c>
      <c r="U8709">
        <v>350097.72</v>
      </c>
      <c r="V8709">
        <v>252525.49</v>
      </c>
    </row>
    <row r="8710" spans="1:22" x14ac:dyDescent="0.35">
      <c r="A8710" t="s">
        <v>137</v>
      </c>
      <c r="B8710">
        <v>0.2</v>
      </c>
      <c r="C8710" t="s">
        <v>79</v>
      </c>
      <c r="D8710" t="s">
        <v>56</v>
      </c>
      <c r="E8710" t="s">
        <v>27</v>
      </c>
      <c r="F8710">
        <v>0.45229999999999998</v>
      </c>
      <c r="G8710">
        <v>2024</v>
      </c>
      <c r="H8710">
        <v>3</v>
      </c>
      <c r="I8710">
        <v>434688</v>
      </c>
      <c r="J8710">
        <v>319452.21120000002</v>
      </c>
      <c r="K8710">
        <v>115235.78879999999</v>
      </c>
      <c r="L8710">
        <v>0.2651</v>
      </c>
      <c r="M8710">
        <v>0.2651</v>
      </c>
      <c r="N8710">
        <v>73.489999999999995</v>
      </c>
      <c r="O8710">
        <v>261120</v>
      </c>
      <c r="P8710">
        <v>58332.211199999991</v>
      </c>
      <c r="Q8710">
        <v>0.18260074325633591</v>
      </c>
      <c r="R8710">
        <v>58332.21</v>
      </c>
      <c r="S8710">
        <v>0.18260000000000001</v>
      </c>
      <c r="T8710">
        <v>0.23219999670982361</v>
      </c>
      <c r="U8710">
        <v>319452.21000000002</v>
      </c>
      <c r="V8710">
        <v>245275.4</v>
      </c>
    </row>
    <row r="8711" spans="1:22" x14ac:dyDescent="0.35">
      <c r="A8711" t="s">
        <v>137</v>
      </c>
      <c r="B8711">
        <v>0.2</v>
      </c>
      <c r="C8711" t="s">
        <v>79</v>
      </c>
      <c r="D8711" t="s">
        <v>56</v>
      </c>
      <c r="E8711" t="s">
        <v>27</v>
      </c>
      <c r="F8711">
        <v>0.45229999999999998</v>
      </c>
      <c r="G8711">
        <v>2025</v>
      </c>
      <c r="H8711">
        <v>1</v>
      </c>
      <c r="I8711">
        <v>217344</v>
      </c>
      <c r="J8711">
        <v>157726.54079999999</v>
      </c>
      <c r="K8711">
        <v>59617.459199999983</v>
      </c>
      <c r="L8711">
        <v>0.27429999999999988</v>
      </c>
      <c r="M8711">
        <v>0.27429999999999999</v>
      </c>
      <c r="N8711">
        <v>72.569999999999993</v>
      </c>
      <c r="O8711">
        <v>130560</v>
      </c>
      <c r="P8711">
        <v>27166.540800000021</v>
      </c>
      <c r="Q8711">
        <v>0.17223823373168159</v>
      </c>
      <c r="R8711">
        <v>27166.54</v>
      </c>
      <c r="S8711">
        <v>0.17219999999999999</v>
      </c>
      <c r="T8711">
        <v>0.22450000047683721</v>
      </c>
      <c r="U8711">
        <v>157726.54</v>
      </c>
      <c r="V8711">
        <v>122316.93</v>
      </c>
    </row>
    <row r="8712" spans="1:22" x14ac:dyDescent="0.35">
      <c r="A8712" t="s">
        <v>137</v>
      </c>
      <c r="B8712">
        <v>0.2</v>
      </c>
      <c r="C8712" t="s">
        <v>79</v>
      </c>
      <c r="D8712" t="s">
        <v>56</v>
      </c>
      <c r="E8712" t="s">
        <v>27</v>
      </c>
      <c r="F8712">
        <v>0.45229999999999998</v>
      </c>
      <c r="G8712">
        <v>2025</v>
      </c>
      <c r="H8712">
        <v>3</v>
      </c>
      <c r="I8712">
        <v>217344</v>
      </c>
      <c r="J8712">
        <v>169680.4608</v>
      </c>
      <c r="K8712">
        <v>47663.539199999999</v>
      </c>
      <c r="L8712">
        <v>0.21929999999999999</v>
      </c>
      <c r="M8712">
        <v>0.21929999999999999</v>
      </c>
      <c r="N8712">
        <v>78.069999999999993</v>
      </c>
      <c r="O8712">
        <v>130560</v>
      </c>
      <c r="P8712">
        <v>39120.460800000001</v>
      </c>
      <c r="Q8712">
        <v>0.23055371617661241</v>
      </c>
      <c r="R8712">
        <v>39120.46</v>
      </c>
      <c r="S8712">
        <v>0.2306</v>
      </c>
      <c r="T8712">
        <v>0.26440000534057623</v>
      </c>
      <c r="U8712">
        <v>169680.46</v>
      </c>
      <c r="V8712">
        <v>124816.95</v>
      </c>
    </row>
    <row r="8713" spans="1:22" x14ac:dyDescent="0.35">
      <c r="A8713" t="s">
        <v>137</v>
      </c>
      <c r="B8713">
        <v>0.2</v>
      </c>
      <c r="C8713" t="s">
        <v>79</v>
      </c>
      <c r="D8713" t="s">
        <v>56</v>
      </c>
      <c r="E8713" t="s">
        <v>27</v>
      </c>
      <c r="F8713">
        <v>0.45229999999999998</v>
      </c>
      <c r="G8713">
        <v>2026</v>
      </c>
      <c r="H8713">
        <v>1</v>
      </c>
      <c r="I8713">
        <v>217344</v>
      </c>
      <c r="J8713">
        <v>176526.79680000001</v>
      </c>
      <c r="K8713">
        <v>40817.203199999989</v>
      </c>
      <c r="L8713">
        <v>0.18779999999999991</v>
      </c>
      <c r="M8713">
        <v>0.18779999999999999</v>
      </c>
      <c r="N8713">
        <v>81.22</v>
      </c>
      <c r="O8713">
        <v>130560</v>
      </c>
      <c r="P8713">
        <v>45966.796800000011</v>
      </c>
      <c r="Q8713">
        <v>0.26039557525126977</v>
      </c>
      <c r="R8713">
        <v>45966.8</v>
      </c>
      <c r="S8713">
        <v>0.26040000000000002</v>
      </c>
      <c r="T8713">
        <v>0.28279998898506159</v>
      </c>
      <c r="U8713">
        <v>176526.8</v>
      </c>
      <c r="V8713">
        <v>126605.03</v>
      </c>
    </row>
    <row r="8714" spans="1:22" x14ac:dyDescent="0.35">
      <c r="A8714" t="s">
        <v>137</v>
      </c>
      <c r="B8714">
        <v>0.2</v>
      </c>
      <c r="C8714" t="s">
        <v>79</v>
      </c>
      <c r="D8714" t="s">
        <v>56</v>
      </c>
      <c r="E8714" t="s">
        <v>27</v>
      </c>
      <c r="F8714">
        <v>0.45490000000000003</v>
      </c>
      <c r="G8714">
        <v>2025</v>
      </c>
      <c r="H8714">
        <v>3</v>
      </c>
      <c r="I8714">
        <v>230144</v>
      </c>
      <c r="J8714">
        <v>187383.24479999999</v>
      </c>
      <c r="K8714">
        <v>42760.755199999992</v>
      </c>
      <c r="L8714">
        <v>0.18579999999999991</v>
      </c>
      <c r="M8714">
        <v>0.18579999999999999</v>
      </c>
      <c r="N8714">
        <v>81.42</v>
      </c>
      <c r="O8714">
        <v>138240</v>
      </c>
      <c r="P8714">
        <v>49143.244800000008</v>
      </c>
      <c r="Q8714">
        <v>0.26226061381556359</v>
      </c>
      <c r="R8714">
        <v>49143.24</v>
      </c>
      <c r="S8714">
        <v>0.26229999999999998</v>
      </c>
      <c r="T8714">
        <v>0.28679999709129328</v>
      </c>
      <c r="U8714">
        <v>187383.24</v>
      </c>
      <c r="V8714">
        <v>133641.72</v>
      </c>
    </row>
    <row r="8715" spans="1:22" x14ac:dyDescent="0.35">
      <c r="A8715" t="s">
        <v>137</v>
      </c>
      <c r="B8715">
        <v>0.2</v>
      </c>
      <c r="C8715" t="s">
        <v>79</v>
      </c>
      <c r="D8715" t="s">
        <v>56</v>
      </c>
      <c r="E8715" t="s">
        <v>27</v>
      </c>
      <c r="F8715">
        <v>0.45490000000000003</v>
      </c>
      <c r="G8715">
        <v>2026</v>
      </c>
      <c r="H8715">
        <v>1</v>
      </c>
      <c r="I8715">
        <v>230144</v>
      </c>
      <c r="J8715">
        <v>176911.69279999999</v>
      </c>
      <c r="K8715">
        <v>53232.30720000001</v>
      </c>
      <c r="L8715">
        <v>0.23130000000000001</v>
      </c>
      <c r="M8715">
        <v>0.23130000000000001</v>
      </c>
      <c r="N8715">
        <v>76.87</v>
      </c>
      <c r="O8715">
        <v>138240</v>
      </c>
      <c r="P8715">
        <v>38671.69279999999</v>
      </c>
      <c r="Q8715">
        <v>0.21859319860625959</v>
      </c>
      <c r="R8715">
        <v>38671.69</v>
      </c>
      <c r="S8715">
        <v>0.21859999999999999</v>
      </c>
      <c r="T8715">
        <v>0.25960001349449158</v>
      </c>
      <c r="U8715">
        <v>176911.69</v>
      </c>
      <c r="V8715">
        <v>130985.41</v>
      </c>
    </row>
    <row r="8716" spans="1:22" x14ac:dyDescent="0.35">
      <c r="A8716" t="s">
        <v>137</v>
      </c>
      <c r="B8716">
        <v>0.2</v>
      </c>
      <c r="C8716" t="s">
        <v>79</v>
      </c>
      <c r="D8716" t="s">
        <v>56</v>
      </c>
      <c r="E8716" t="s">
        <v>27</v>
      </c>
      <c r="F8716">
        <v>0.45490000000000003</v>
      </c>
      <c r="G8716">
        <v>2026</v>
      </c>
      <c r="H8716">
        <v>2</v>
      </c>
      <c r="I8716">
        <v>230144</v>
      </c>
      <c r="J8716">
        <v>196773.12</v>
      </c>
      <c r="K8716">
        <v>33370.879999999997</v>
      </c>
      <c r="L8716">
        <v>0.14499999999999999</v>
      </c>
      <c r="M8716">
        <v>0.14499999999999999</v>
      </c>
      <c r="N8716">
        <v>85.5</v>
      </c>
      <c r="O8716">
        <v>138240</v>
      </c>
      <c r="P8716">
        <v>58533.120000000003</v>
      </c>
      <c r="Q8716">
        <v>0.29746501961243488</v>
      </c>
      <c r="R8716">
        <v>58533.120000000003</v>
      </c>
      <c r="S8716">
        <v>0.29749999999999999</v>
      </c>
      <c r="T8716">
        <v>0.31060001254081732</v>
      </c>
      <c r="U8716">
        <v>196773.12</v>
      </c>
      <c r="V8716">
        <v>135655.38</v>
      </c>
    </row>
    <row r="8717" spans="1:22" x14ac:dyDescent="0.35">
      <c r="A8717" t="s">
        <v>137</v>
      </c>
      <c r="B8717">
        <v>0.2</v>
      </c>
      <c r="C8717" t="s">
        <v>129</v>
      </c>
      <c r="D8717" t="s">
        <v>41</v>
      </c>
      <c r="E8717" t="s">
        <v>30</v>
      </c>
      <c r="F8717">
        <v>0.45229999999999998</v>
      </c>
      <c r="G8717">
        <v>2024</v>
      </c>
      <c r="H8717">
        <v>4</v>
      </c>
      <c r="I8717">
        <v>191874</v>
      </c>
      <c r="J8717">
        <v>156127.8738</v>
      </c>
      <c r="K8717">
        <v>35746.126199999999</v>
      </c>
      <c r="L8717">
        <v>0.18629999999999999</v>
      </c>
      <c r="M8717">
        <v>0.18629999999999999</v>
      </c>
      <c r="N8717">
        <v>81.37</v>
      </c>
      <c r="O8717">
        <v>115260</v>
      </c>
      <c r="P8717">
        <v>40867.873800000001</v>
      </c>
      <c r="Q8717">
        <v>0.2617589851531047</v>
      </c>
      <c r="R8717">
        <v>40867.870000000003</v>
      </c>
      <c r="S8717">
        <v>0.26179999999999998</v>
      </c>
      <c r="T8717">
        <v>0.28709998726844788</v>
      </c>
      <c r="U8717">
        <v>156127.87</v>
      </c>
      <c r="V8717">
        <v>111303.57</v>
      </c>
    </row>
    <row r="8718" spans="1:22" x14ac:dyDescent="0.35">
      <c r="A8718" t="s">
        <v>137</v>
      </c>
      <c r="B8718">
        <v>0.2</v>
      </c>
      <c r="C8718" t="s">
        <v>129</v>
      </c>
      <c r="D8718" t="s">
        <v>41</v>
      </c>
      <c r="E8718" t="s">
        <v>30</v>
      </c>
      <c r="F8718">
        <v>0.45229999999999998</v>
      </c>
      <c r="G8718">
        <v>2026</v>
      </c>
      <c r="H8718">
        <v>2</v>
      </c>
      <c r="I8718">
        <v>191874</v>
      </c>
      <c r="J8718">
        <v>131203.4412</v>
      </c>
      <c r="K8718">
        <v>60670.558799999999</v>
      </c>
      <c r="L8718">
        <v>0.31619999999999998</v>
      </c>
      <c r="M8718">
        <v>0.31619999999999998</v>
      </c>
      <c r="N8718">
        <v>68.38</v>
      </c>
      <c r="O8718">
        <v>115260</v>
      </c>
      <c r="P8718">
        <v>15943.441199999999</v>
      </c>
      <c r="Q8718">
        <v>0.12151694387113381</v>
      </c>
      <c r="R8718">
        <v>15943.44</v>
      </c>
      <c r="S8718">
        <v>0.1215</v>
      </c>
      <c r="T8718">
        <v>0.21789999306201929</v>
      </c>
      <c r="U8718">
        <v>131203.44</v>
      </c>
      <c r="V8718">
        <v>102614.21</v>
      </c>
    </row>
    <row r="8719" spans="1:22" x14ac:dyDescent="0.35">
      <c r="A8719" t="s">
        <v>137</v>
      </c>
      <c r="B8719">
        <v>0.2</v>
      </c>
      <c r="C8719" t="s">
        <v>129</v>
      </c>
      <c r="D8719" t="s">
        <v>41</v>
      </c>
      <c r="E8719" t="s">
        <v>30</v>
      </c>
      <c r="F8719">
        <v>0.45490000000000003</v>
      </c>
      <c r="G8719">
        <v>2024</v>
      </c>
      <c r="H8719">
        <v>4</v>
      </c>
      <c r="I8719">
        <v>203174</v>
      </c>
      <c r="J8719">
        <v>165789.984</v>
      </c>
      <c r="K8719">
        <v>37384.015999999967</v>
      </c>
      <c r="L8719">
        <v>0.18399999999999991</v>
      </c>
      <c r="M8719">
        <v>0.184</v>
      </c>
      <c r="N8719">
        <v>81.599999999999994</v>
      </c>
      <c r="O8719">
        <v>122040</v>
      </c>
      <c r="P8719">
        <v>43749.984000000033</v>
      </c>
      <c r="Q8719">
        <v>0.26388798010861753</v>
      </c>
      <c r="R8719">
        <v>43749.98</v>
      </c>
      <c r="S8719">
        <v>0.26390000000000002</v>
      </c>
      <c r="T8719">
        <v>0.289000004529953</v>
      </c>
      <c r="U8719">
        <v>165789.98000000001</v>
      </c>
      <c r="V8719">
        <v>117876.67</v>
      </c>
    </row>
    <row r="8720" spans="1:22" x14ac:dyDescent="0.35">
      <c r="A8720" t="s">
        <v>137</v>
      </c>
      <c r="B8720">
        <v>0.2</v>
      </c>
      <c r="C8720" t="s">
        <v>129</v>
      </c>
      <c r="D8720" t="s">
        <v>41</v>
      </c>
      <c r="E8720" t="s">
        <v>30</v>
      </c>
      <c r="F8720">
        <v>0.45490000000000003</v>
      </c>
      <c r="G8720">
        <v>2025</v>
      </c>
      <c r="H8720">
        <v>1</v>
      </c>
      <c r="I8720">
        <v>203174</v>
      </c>
      <c r="J8720">
        <v>167273.15419999999</v>
      </c>
      <c r="K8720">
        <v>35900.845799999981</v>
      </c>
      <c r="L8720">
        <v>0.17669999999999991</v>
      </c>
      <c r="M8720">
        <v>0.1767</v>
      </c>
      <c r="N8720">
        <v>82.33</v>
      </c>
      <c r="O8720">
        <v>122040</v>
      </c>
      <c r="P8720">
        <v>45233.154200000019</v>
      </c>
      <c r="Q8720">
        <v>0.27041490558560899</v>
      </c>
      <c r="R8720">
        <v>45233.15</v>
      </c>
      <c r="S8720">
        <v>0.27039999999999997</v>
      </c>
      <c r="T8720">
        <v>0.2904999852180481</v>
      </c>
      <c r="U8720">
        <v>167273.15</v>
      </c>
      <c r="V8720">
        <v>118680.3</v>
      </c>
    </row>
    <row r="8721" spans="1:22" x14ac:dyDescent="0.35">
      <c r="A8721" t="s">
        <v>137</v>
      </c>
      <c r="B8721">
        <v>0.2</v>
      </c>
      <c r="C8721" t="s">
        <v>129</v>
      </c>
      <c r="D8721" t="s">
        <v>41</v>
      </c>
      <c r="E8721" t="s">
        <v>30</v>
      </c>
      <c r="F8721">
        <v>0.45490000000000003</v>
      </c>
      <c r="G8721">
        <v>2025</v>
      </c>
      <c r="H8721">
        <v>2</v>
      </c>
      <c r="I8721">
        <v>203174</v>
      </c>
      <c r="J8721">
        <v>159511.9074</v>
      </c>
      <c r="K8721">
        <v>43662.092600000004</v>
      </c>
      <c r="L8721">
        <v>0.21490000000000001</v>
      </c>
      <c r="M8721">
        <v>0.21490000000000001</v>
      </c>
      <c r="N8721">
        <v>78.510000000000005</v>
      </c>
      <c r="O8721">
        <v>122040</v>
      </c>
      <c r="P8721">
        <v>37471.907399999996</v>
      </c>
      <c r="Q8721">
        <v>0.23491605116371389</v>
      </c>
      <c r="R8721">
        <v>37471.910000000003</v>
      </c>
      <c r="S8721">
        <v>0.2349</v>
      </c>
      <c r="T8721">
        <v>0.2669999897480011</v>
      </c>
      <c r="U8721">
        <v>159511.91</v>
      </c>
      <c r="V8721">
        <v>116922.24000000001</v>
      </c>
    </row>
    <row r="8722" spans="1:22" x14ac:dyDescent="0.35">
      <c r="A8722" t="s">
        <v>137</v>
      </c>
      <c r="B8722">
        <v>0.2</v>
      </c>
      <c r="C8722" t="s">
        <v>129</v>
      </c>
      <c r="D8722" t="s">
        <v>41</v>
      </c>
      <c r="E8722" t="s">
        <v>30</v>
      </c>
      <c r="F8722">
        <v>0.45490000000000003</v>
      </c>
      <c r="G8722">
        <v>2025</v>
      </c>
      <c r="H8722">
        <v>3</v>
      </c>
      <c r="I8722">
        <v>203174</v>
      </c>
      <c r="J8722">
        <v>143583.06580000001</v>
      </c>
      <c r="K8722">
        <v>59590.934199999989</v>
      </c>
      <c r="L8722">
        <v>0.29329999999999989</v>
      </c>
      <c r="M8722">
        <v>0.29330000000000001</v>
      </c>
      <c r="N8722">
        <v>70.67</v>
      </c>
      <c r="O8722">
        <v>122040</v>
      </c>
      <c r="P8722">
        <v>21543.065800000011</v>
      </c>
      <c r="Q8722">
        <v>0.1500390431139548</v>
      </c>
      <c r="R8722">
        <v>21543.07</v>
      </c>
      <c r="S8722">
        <v>0.15</v>
      </c>
      <c r="T8722">
        <v>0.21789999306201929</v>
      </c>
      <c r="U8722">
        <v>143583.07</v>
      </c>
      <c r="V8722">
        <v>112296.32000000001</v>
      </c>
    </row>
    <row r="8723" spans="1:22" x14ac:dyDescent="0.35">
      <c r="A8723" t="s">
        <v>137</v>
      </c>
      <c r="B8723">
        <v>0.2</v>
      </c>
      <c r="C8723" t="s">
        <v>129</v>
      </c>
      <c r="D8723" t="s">
        <v>41</v>
      </c>
      <c r="E8723" t="s">
        <v>30</v>
      </c>
      <c r="F8723">
        <v>0.45490000000000003</v>
      </c>
      <c r="G8723">
        <v>2025</v>
      </c>
      <c r="H8723">
        <v>4</v>
      </c>
      <c r="I8723">
        <v>203174</v>
      </c>
      <c r="J8723">
        <v>169101.72020000001</v>
      </c>
      <c r="K8723">
        <v>34072.279799999989</v>
      </c>
      <c r="L8723">
        <v>0.16769999999999999</v>
      </c>
      <c r="M8723">
        <v>0.16769999999999999</v>
      </c>
      <c r="N8723">
        <v>83.23</v>
      </c>
      <c r="O8723">
        <v>122040</v>
      </c>
      <c r="P8723">
        <v>47061.720200000011</v>
      </c>
      <c r="Q8723">
        <v>0.27830420733945921</v>
      </c>
      <c r="R8723">
        <v>47061.72</v>
      </c>
      <c r="S8723">
        <v>0.27829999999999999</v>
      </c>
      <c r="T8723">
        <v>0.29440000653266912</v>
      </c>
      <c r="U8723">
        <v>169101.72</v>
      </c>
      <c r="V8723">
        <v>119318.18</v>
      </c>
    </row>
    <row r="8724" spans="1:22" x14ac:dyDescent="0.35">
      <c r="A8724" t="s">
        <v>137</v>
      </c>
      <c r="B8724">
        <v>0.2</v>
      </c>
      <c r="C8724" t="s">
        <v>80</v>
      </c>
      <c r="D8724" t="s">
        <v>67</v>
      </c>
      <c r="E8724" t="s">
        <v>30</v>
      </c>
      <c r="F8724">
        <v>0.45229999999999998</v>
      </c>
      <c r="G8724">
        <v>2024</v>
      </c>
      <c r="H8724">
        <v>1</v>
      </c>
      <c r="I8724">
        <v>55185</v>
      </c>
      <c r="J8724">
        <v>40285.050000000003</v>
      </c>
      <c r="K8724">
        <v>14899.95</v>
      </c>
      <c r="L8724">
        <v>0.27000000000000007</v>
      </c>
      <c r="M8724">
        <v>0.27</v>
      </c>
      <c r="N8724">
        <v>73</v>
      </c>
      <c r="O8724">
        <v>33150</v>
      </c>
      <c r="P8724">
        <v>7135.0499999999956</v>
      </c>
      <c r="Q8724">
        <v>0.17711409071107009</v>
      </c>
      <c r="R8724">
        <v>7135.05</v>
      </c>
      <c r="S8724">
        <v>0.17710000000000001</v>
      </c>
      <c r="T8724">
        <v>0.22450000047683721</v>
      </c>
      <c r="U8724">
        <v>40285.050000000003</v>
      </c>
      <c r="V8724">
        <v>31241.06</v>
      </c>
    </row>
    <row r="8725" spans="1:22" x14ac:dyDescent="0.35">
      <c r="A8725" t="s">
        <v>137</v>
      </c>
      <c r="B8725">
        <v>0.2</v>
      </c>
      <c r="C8725" t="s">
        <v>80</v>
      </c>
      <c r="D8725" t="s">
        <v>67</v>
      </c>
      <c r="E8725" t="s">
        <v>30</v>
      </c>
      <c r="F8725">
        <v>0.45229999999999998</v>
      </c>
      <c r="G8725">
        <v>2024</v>
      </c>
      <c r="H8725">
        <v>2</v>
      </c>
      <c r="I8725">
        <v>55185</v>
      </c>
      <c r="J8725">
        <v>38370.130499999999</v>
      </c>
      <c r="K8725">
        <v>16814.869500000001</v>
      </c>
      <c r="L8725">
        <v>0.30470000000000003</v>
      </c>
      <c r="M8725">
        <v>0.30470000000000003</v>
      </c>
      <c r="N8725">
        <v>69.53</v>
      </c>
      <c r="O8725">
        <v>33150</v>
      </c>
      <c r="P8725">
        <v>5220.1304999999993</v>
      </c>
      <c r="Q8725">
        <v>0.1360467225932421</v>
      </c>
      <c r="R8725">
        <v>5220.13</v>
      </c>
      <c r="S8725">
        <v>0.13600000000000001</v>
      </c>
      <c r="T8725">
        <v>0.21789999306201929</v>
      </c>
      <c r="U8725">
        <v>38370.129999999997</v>
      </c>
      <c r="V8725">
        <v>30009.279999999999</v>
      </c>
    </row>
    <row r="8726" spans="1:22" x14ac:dyDescent="0.35">
      <c r="A8726" t="s">
        <v>137</v>
      </c>
      <c r="B8726">
        <v>0.2</v>
      </c>
      <c r="C8726" t="s">
        <v>80</v>
      </c>
      <c r="D8726" t="s">
        <v>67</v>
      </c>
      <c r="E8726" t="s">
        <v>30</v>
      </c>
      <c r="F8726">
        <v>0.45229999999999998</v>
      </c>
      <c r="G8726">
        <v>2024</v>
      </c>
      <c r="H8726">
        <v>3</v>
      </c>
      <c r="I8726">
        <v>55185</v>
      </c>
      <c r="J8726">
        <v>41979.229499999987</v>
      </c>
      <c r="K8726">
        <v>13205.77050000001</v>
      </c>
      <c r="L8726">
        <v>0.2393000000000001</v>
      </c>
      <c r="M8726">
        <v>0.23930000000000001</v>
      </c>
      <c r="N8726">
        <v>76.069999999999993</v>
      </c>
      <c r="O8726">
        <v>33150</v>
      </c>
      <c r="P8726">
        <v>8829.229499999994</v>
      </c>
      <c r="Q8726">
        <v>0.21032376261217459</v>
      </c>
      <c r="R8726">
        <v>8829.23</v>
      </c>
      <c r="S8726">
        <v>0.21029999999999999</v>
      </c>
      <c r="T8726">
        <v>0.25200000405311579</v>
      </c>
      <c r="U8726">
        <v>41979.23</v>
      </c>
      <c r="V8726">
        <v>31400.47</v>
      </c>
    </row>
    <row r="8727" spans="1:22" x14ac:dyDescent="0.35">
      <c r="A8727" t="s">
        <v>137</v>
      </c>
      <c r="B8727">
        <v>0.2</v>
      </c>
      <c r="C8727" t="s">
        <v>80</v>
      </c>
      <c r="D8727" t="s">
        <v>67</v>
      </c>
      <c r="E8727" t="s">
        <v>30</v>
      </c>
      <c r="F8727">
        <v>0.45229999999999998</v>
      </c>
      <c r="G8727">
        <v>2025</v>
      </c>
      <c r="H8727">
        <v>2</v>
      </c>
      <c r="I8727">
        <v>55185</v>
      </c>
      <c r="J8727">
        <v>43552.002</v>
      </c>
      <c r="K8727">
        <v>11632.998</v>
      </c>
      <c r="L8727">
        <v>0.21079999999999999</v>
      </c>
      <c r="M8727">
        <v>0.21079999999999999</v>
      </c>
      <c r="N8727">
        <v>78.92</v>
      </c>
      <c r="O8727">
        <v>33150</v>
      </c>
      <c r="P8727">
        <v>10402.002</v>
      </c>
      <c r="Q8727">
        <v>0.23884096074389419</v>
      </c>
      <c r="R8727">
        <v>10402</v>
      </c>
      <c r="S8727">
        <v>0.23880000000000001</v>
      </c>
      <c r="T8727">
        <v>0.26919999718666082</v>
      </c>
      <c r="U8727">
        <v>43552</v>
      </c>
      <c r="V8727">
        <v>31827.8</v>
      </c>
    </row>
    <row r="8728" spans="1:22" x14ac:dyDescent="0.35">
      <c r="A8728" t="s">
        <v>137</v>
      </c>
      <c r="B8728">
        <v>0.2</v>
      </c>
      <c r="C8728" t="s">
        <v>80</v>
      </c>
      <c r="D8728" t="s">
        <v>67</v>
      </c>
      <c r="E8728" t="s">
        <v>30</v>
      </c>
      <c r="F8728">
        <v>0.45229999999999998</v>
      </c>
      <c r="G8728">
        <v>2026</v>
      </c>
      <c r="H8728">
        <v>1</v>
      </c>
      <c r="I8728">
        <v>55185</v>
      </c>
      <c r="J8728">
        <v>47271.471000000012</v>
      </c>
      <c r="K8728">
        <v>7913.528999999995</v>
      </c>
      <c r="L8728">
        <v>0.14339999999999989</v>
      </c>
      <c r="M8728">
        <v>0.1434</v>
      </c>
      <c r="N8728">
        <v>85.66</v>
      </c>
      <c r="O8728">
        <v>33150</v>
      </c>
      <c r="P8728">
        <v>14121.47100000001</v>
      </c>
      <c r="Q8728">
        <v>0.29873136378599269</v>
      </c>
      <c r="R8728">
        <v>14121.47</v>
      </c>
      <c r="S8728">
        <v>0.29870000000000002</v>
      </c>
      <c r="T8728">
        <v>0.31549999117851257</v>
      </c>
      <c r="U8728">
        <v>47271.47</v>
      </c>
      <c r="V8728">
        <v>32357.32</v>
      </c>
    </row>
    <row r="8729" spans="1:22" x14ac:dyDescent="0.35">
      <c r="A8729" t="s">
        <v>137</v>
      </c>
      <c r="B8729">
        <v>0.2</v>
      </c>
      <c r="C8729" t="s">
        <v>80</v>
      </c>
      <c r="D8729" t="s">
        <v>67</v>
      </c>
      <c r="E8729" t="s">
        <v>30</v>
      </c>
      <c r="F8729">
        <v>0.45490000000000003</v>
      </c>
      <c r="G8729">
        <v>2024</v>
      </c>
      <c r="H8729">
        <v>4</v>
      </c>
      <c r="I8729">
        <v>116870</v>
      </c>
      <c r="J8729">
        <v>93145.39</v>
      </c>
      <c r="K8729">
        <v>23724.61</v>
      </c>
      <c r="L8729">
        <v>0.20300000000000001</v>
      </c>
      <c r="M8729">
        <v>0.20300000000000001</v>
      </c>
      <c r="N8729">
        <v>79.7</v>
      </c>
      <c r="O8729">
        <v>70200</v>
      </c>
      <c r="P8729">
        <v>22945.39</v>
      </c>
      <c r="Q8729">
        <v>0.24633951288410519</v>
      </c>
      <c r="R8729">
        <v>22945.39</v>
      </c>
      <c r="S8729">
        <v>0.24629999999999999</v>
      </c>
      <c r="T8729">
        <v>0.27289998531341553</v>
      </c>
      <c r="U8729">
        <v>93145.39</v>
      </c>
      <c r="V8729">
        <v>67726.009999999995</v>
      </c>
    </row>
    <row r="8730" spans="1:22" x14ac:dyDescent="0.35">
      <c r="A8730" t="s">
        <v>137</v>
      </c>
      <c r="B8730">
        <v>0.2</v>
      </c>
      <c r="C8730" t="s">
        <v>80</v>
      </c>
      <c r="D8730" t="s">
        <v>67</v>
      </c>
      <c r="E8730" t="s">
        <v>30</v>
      </c>
      <c r="F8730">
        <v>0.45490000000000003</v>
      </c>
      <c r="G8730">
        <v>2025</v>
      </c>
      <c r="H8730">
        <v>1</v>
      </c>
      <c r="I8730">
        <v>58435</v>
      </c>
      <c r="J8730">
        <v>46227.928500000002</v>
      </c>
      <c r="K8730">
        <v>12207.0715</v>
      </c>
      <c r="L8730">
        <v>0.2089</v>
      </c>
      <c r="M8730">
        <v>0.2089</v>
      </c>
      <c r="N8730">
        <v>79.11</v>
      </c>
      <c r="O8730">
        <v>35100</v>
      </c>
      <c r="P8730">
        <v>11127.9285</v>
      </c>
      <c r="Q8730">
        <v>0.24071873564483859</v>
      </c>
      <c r="R8730">
        <v>11127.93</v>
      </c>
      <c r="S8730">
        <v>0.2407</v>
      </c>
      <c r="T8730">
        <v>0.27050000429153442</v>
      </c>
      <c r="U8730">
        <v>46227.93</v>
      </c>
      <c r="V8730">
        <v>33723.269999999997</v>
      </c>
    </row>
    <row r="8731" spans="1:22" x14ac:dyDescent="0.35">
      <c r="A8731" t="s">
        <v>137</v>
      </c>
      <c r="B8731">
        <v>0.2</v>
      </c>
      <c r="C8731" t="s">
        <v>81</v>
      </c>
      <c r="D8731" t="s">
        <v>29</v>
      </c>
      <c r="E8731" t="s">
        <v>27</v>
      </c>
      <c r="F8731">
        <v>0.45229999999999998</v>
      </c>
      <c r="G8731">
        <v>2024</v>
      </c>
      <c r="H8731">
        <v>1</v>
      </c>
      <c r="I8731">
        <v>752214</v>
      </c>
      <c r="J8731">
        <v>594324.28139999998</v>
      </c>
      <c r="K8731">
        <v>157889.71859999999</v>
      </c>
      <c r="L8731">
        <v>0.2099</v>
      </c>
      <c r="M8731">
        <v>0.2099</v>
      </c>
      <c r="N8731">
        <v>79.010000000000005</v>
      </c>
      <c r="O8731">
        <v>451860</v>
      </c>
      <c r="P8731">
        <v>142464.28140000001</v>
      </c>
      <c r="Q8731">
        <v>0.23970799420210259</v>
      </c>
      <c r="R8731">
        <v>142464.28</v>
      </c>
      <c r="S8731">
        <v>0.2397</v>
      </c>
      <c r="T8731">
        <v>0.27070000767707819</v>
      </c>
      <c r="U8731">
        <v>594324.28</v>
      </c>
      <c r="V8731">
        <v>433440.71</v>
      </c>
    </row>
    <row r="8732" spans="1:22" x14ac:dyDescent="0.35">
      <c r="A8732" t="s">
        <v>137</v>
      </c>
      <c r="B8732">
        <v>0.2</v>
      </c>
      <c r="C8732" t="s">
        <v>81</v>
      </c>
      <c r="D8732" t="s">
        <v>29</v>
      </c>
      <c r="E8732" t="s">
        <v>27</v>
      </c>
      <c r="F8732">
        <v>0.45490000000000003</v>
      </c>
      <c r="G8732">
        <v>2024</v>
      </c>
      <c r="H8732">
        <v>1</v>
      </c>
      <c r="I8732">
        <v>796514</v>
      </c>
      <c r="J8732">
        <v>608297.74180000008</v>
      </c>
      <c r="K8732">
        <v>188216.25819999989</v>
      </c>
      <c r="L8732">
        <v>0.2362999999999999</v>
      </c>
      <c r="M8732">
        <v>0.23630000000000001</v>
      </c>
      <c r="N8732">
        <v>76.37</v>
      </c>
      <c r="O8732">
        <v>478440</v>
      </c>
      <c r="P8732">
        <v>129857.74180000011</v>
      </c>
      <c r="Q8732">
        <v>0.2134772708768258</v>
      </c>
      <c r="R8732">
        <v>129857.74</v>
      </c>
      <c r="S8732">
        <v>0.2135</v>
      </c>
      <c r="T8732">
        <v>0.25420001149177551</v>
      </c>
      <c r="U8732">
        <v>608297.74</v>
      </c>
      <c r="V8732">
        <v>453668.47</v>
      </c>
    </row>
    <row r="8733" spans="1:22" x14ac:dyDescent="0.35">
      <c r="A8733" t="s">
        <v>137</v>
      </c>
      <c r="B8733">
        <v>0.2</v>
      </c>
      <c r="C8733" t="s">
        <v>81</v>
      </c>
      <c r="D8733" t="s">
        <v>29</v>
      </c>
      <c r="E8733" t="s">
        <v>27</v>
      </c>
      <c r="F8733">
        <v>0.45490000000000003</v>
      </c>
      <c r="G8733">
        <v>2024</v>
      </c>
      <c r="H8733">
        <v>2</v>
      </c>
      <c r="I8733">
        <v>796514</v>
      </c>
      <c r="J8733">
        <v>642308.88959999999</v>
      </c>
      <c r="K8733">
        <v>154205.11040000001</v>
      </c>
      <c r="L8733">
        <v>0.19359999999999999</v>
      </c>
      <c r="M8733">
        <v>0.19359999999999999</v>
      </c>
      <c r="N8733">
        <v>80.64</v>
      </c>
      <c r="O8733">
        <v>478440</v>
      </c>
      <c r="P8733">
        <v>163868.88959999999</v>
      </c>
      <c r="Q8733">
        <v>0.25512474177657712</v>
      </c>
      <c r="R8733">
        <v>163868.89000000001</v>
      </c>
      <c r="S8733">
        <v>0.25509999999999999</v>
      </c>
      <c r="T8733">
        <v>0.28040000796318049</v>
      </c>
      <c r="U8733">
        <v>642308.89</v>
      </c>
      <c r="V8733">
        <v>462205.45</v>
      </c>
    </row>
    <row r="8734" spans="1:22" x14ac:dyDescent="0.35">
      <c r="A8734" t="s">
        <v>137</v>
      </c>
      <c r="B8734">
        <v>0.2</v>
      </c>
      <c r="C8734" t="s">
        <v>81</v>
      </c>
      <c r="D8734" t="s">
        <v>29</v>
      </c>
      <c r="E8734" t="s">
        <v>27</v>
      </c>
      <c r="F8734">
        <v>0.45490000000000003</v>
      </c>
      <c r="G8734">
        <v>2025</v>
      </c>
      <c r="H8734">
        <v>3</v>
      </c>
      <c r="I8734">
        <v>1593028</v>
      </c>
      <c r="J8734">
        <v>1266696.2142</v>
      </c>
      <c r="K8734">
        <v>326331.78580000001</v>
      </c>
      <c r="L8734">
        <v>0.20485</v>
      </c>
      <c r="M8734">
        <v>0.20480000000000001</v>
      </c>
      <c r="N8734">
        <v>79.52</v>
      </c>
      <c r="O8734">
        <v>956880</v>
      </c>
      <c r="P8734">
        <v>309816.21419999999</v>
      </c>
      <c r="Q8734">
        <v>0.24458604259401601</v>
      </c>
      <c r="R8734">
        <v>309816.21000000002</v>
      </c>
      <c r="S8734">
        <v>0.24460000000000001</v>
      </c>
      <c r="T8734">
        <v>0.27430000901222229</v>
      </c>
      <c r="U8734">
        <v>1266696.21</v>
      </c>
      <c r="V8734">
        <v>919241.47</v>
      </c>
    </row>
    <row r="8735" spans="1:22" x14ac:dyDescent="0.35">
      <c r="A8735" t="s">
        <v>137</v>
      </c>
      <c r="B8735">
        <v>0.2</v>
      </c>
      <c r="C8735" t="s">
        <v>81</v>
      </c>
      <c r="D8735" t="s">
        <v>29</v>
      </c>
      <c r="E8735" t="s">
        <v>27</v>
      </c>
      <c r="F8735">
        <v>0.45490000000000003</v>
      </c>
      <c r="G8735">
        <v>2025</v>
      </c>
      <c r="H8735">
        <v>4</v>
      </c>
      <c r="I8735">
        <v>796514</v>
      </c>
      <c r="J8735">
        <v>623351.85639999993</v>
      </c>
      <c r="K8735">
        <v>173162.1436000001</v>
      </c>
      <c r="L8735">
        <v>0.21740000000000009</v>
      </c>
      <c r="M8735">
        <v>0.21740000000000001</v>
      </c>
      <c r="N8735">
        <v>78.260000000000005</v>
      </c>
      <c r="O8735">
        <v>478440</v>
      </c>
      <c r="P8735">
        <v>144911.8563999999</v>
      </c>
      <c r="Q8735">
        <v>0.23247200583776101</v>
      </c>
      <c r="R8735">
        <v>144911.85999999999</v>
      </c>
      <c r="S8735">
        <v>0.23250000000000001</v>
      </c>
      <c r="T8735">
        <v>0.2669999897480011</v>
      </c>
      <c r="U8735">
        <v>623351.86</v>
      </c>
      <c r="V8735">
        <v>456916.94</v>
      </c>
    </row>
    <row r="8736" spans="1:22" x14ac:dyDescent="0.35">
      <c r="A8736" t="s">
        <v>137</v>
      </c>
      <c r="B8736">
        <v>0.2</v>
      </c>
      <c r="C8736" t="s">
        <v>81</v>
      </c>
      <c r="D8736" t="s">
        <v>29</v>
      </c>
      <c r="E8736" t="s">
        <v>27</v>
      </c>
      <c r="F8736">
        <v>0.45490000000000003</v>
      </c>
      <c r="G8736">
        <v>2026</v>
      </c>
      <c r="H8736">
        <v>2</v>
      </c>
      <c r="I8736">
        <v>796514</v>
      </c>
      <c r="J8736">
        <v>678470.62520000001</v>
      </c>
      <c r="K8736">
        <v>118043.37480000001</v>
      </c>
      <c r="L8736">
        <v>0.1482</v>
      </c>
      <c r="M8736">
        <v>0.1482</v>
      </c>
      <c r="N8736">
        <v>85.18</v>
      </c>
      <c r="O8736">
        <v>478440</v>
      </c>
      <c r="P8736">
        <v>200030.62520000001</v>
      </c>
      <c r="Q8736">
        <v>0.29482577103619612</v>
      </c>
      <c r="R8736">
        <v>200030.63</v>
      </c>
      <c r="S8736">
        <v>0.29480000000000001</v>
      </c>
      <c r="T8736">
        <v>0.31040000915527338</v>
      </c>
      <c r="U8736">
        <v>678470.63</v>
      </c>
      <c r="V8736">
        <v>467873.34</v>
      </c>
    </row>
    <row r="8737" spans="1:22" x14ac:dyDescent="0.35">
      <c r="A8737" t="s">
        <v>137</v>
      </c>
      <c r="B8737">
        <v>0.2</v>
      </c>
      <c r="C8737" t="s">
        <v>110</v>
      </c>
      <c r="D8737" t="s">
        <v>26</v>
      </c>
      <c r="E8737" t="s">
        <v>30</v>
      </c>
      <c r="F8737">
        <v>0.45229999999999998</v>
      </c>
      <c r="G8737">
        <v>2024</v>
      </c>
      <c r="H8737">
        <v>1</v>
      </c>
      <c r="I8737">
        <v>584112</v>
      </c>
      <c r="J8737">
        <v>438755.72879999998</v>
      </c>
      <c r="K8737">
        <v>145356.27119999999</v>
      </c>
      <c r="L8737">
        <v>0.24884999999999999</v>
      </c>
      <c r="M8737">
        <v>0.24890000000000001</v>
      </c>
      <c r="N8737">
        <v>75.11</v>
      </c>
      <c r="O8737">
        <v>350880</v>
      </c>
      <c r="P8737">
        <v>87875.728800000012</v>
      </c>
      <c r="Q8737">
        <v>0.20028394624120521</v>
      </c>
      <c r="R8737">
        <v>87875.73</v>
      </c>
      <c r="S8737">
        <v>0.20030000000000001</v>
      </c>
      <c r="T8737">
        <v>0.2441000044345856</v>
      </c>
      <c r="U8737">
        <v>438755.73</v>
      </c>
      <c r="V8737">
        <v>331655.46999999997</v>
      </c>
    </row>
    <row r="8738" spans="1:22" x14ac:dyDescent="0.35">
      <c r="A8738" t="s">
        <v>137</v>
      </c>
      <c r="B8738">
        <v>0.2</v>
      </c>
      <c r="C8738" t="s">
        <v>110</v>
      </c>
      <c r="D8738" t="s">
        <v>26</v>
      </c>
      <c r="E8738" t="s">
        <v>30</v>
      </c>
      <c r="F8738">
        <v>0.45229999999999998</v>
      </c>
      <c r="G8738">
        <v>2024</v>
      </c>
      <c r="H8738">
        <v>2</v>
      </c>
      <c r="I8738">
        <v>292056</v>
      </c>
      <c r="J8738">
        <v>229760.4552</v>
      </c>
      <c r="K8738">
        <v>62295.544800000003</v>
      </c>
      <c r="L8738">
        <v>0.21329999999999999</v>
      </c>
      <c r="M8738">
        <v>0.21329999999999999</v>
      </c>
      <c r="N8738">
        <v>78.67</v>
      </c>
      <c r="O8738">
        <v>175440</v>
      </c>
      <c r="P8738">
        <v>54320.455199999997</v>
      </c>
      <c r="Q8738">
        <v>0.23642212561215359</v>
      </c>
      <c r="R8738">
        <v>54320.46</v>
      </c>
      <c r="S8738">
        <v>0.2364</v>
      </c>
      <c r="T8738">
        <v>0.2669999897480011</v>
      </c>
      <c r="U8738">
        <v>229760.46</v>
      </c>
      <c r="V8738">
        <v>168414.43</v>
      </c>
    </row>
    <row r="8739" spans="1:22" x14ac:dyDescent="0.35">
      <c r="A8739" t="s">
        <v>137</v>
      </c>
      <c r="B8739">
        <v>0.2</v>
      </c>
      <c r="C8739" t="s">
        <v>110</v>
      </c>
      <c r="D8739" t="s">
        <v>26</v>
      </c>
      <c r="E8739" t="s">
        <v>30</v>
      </c>
      <c r="F8739">
        <v>0.45490000000000003</v>
      </c>
      <c r="G8739">
        <v>2024</v>
      </c>
      <c r="H8739">
        <v>2</v>
      </c>
      <c r="I8739">
        <v>309256</v>
      </c>
      <c r="J8739">
        <v>228107.22560000001</v>
      </c>
      <c r="K8739">
        <v>81148.774399999995</v>
      </c>
      <c r="L8739">
        <v>0.26240000000000002</v>
      </c>
      <c r="M8739">
        <v>0.26240000000000002</v>
      </c>
      <c r="N8739">
        <v>73.760000000000005</v>
      </c>
      <c r="O8739">
        <v>185760</v>
      </c>
      <c r="P8739">
        <v>42347.225600000012</v>
      </c>
      <c r="Q8739">
        <v>0.1856461385149564</v>
      </c>
      <c r="R8739">
        <v>42347.23</v>
      </c>
      <c r="S8739">
        <v>0.18559999999999999</v>
      </c>
      <c r="T8739">
        <v>0.23579999804496771</v>
      </c>
      <c r="U8739">
        <v>228107.23</v>
      </c>
      <c r="V8739">
        <v>174319.54</v>
      </c>
    </row>
    <row r="8740" spans="1:22" x14ac:dyDescent="0.35">
      <c r="A8740" t="s">
        <v>137</v>
      </c>
      <c r="B8740">
        <v>0.2</v>
      </c>
      <c r="C8740" t="s">
        <v>110</v>
      </c>
      <c r="D8740" t="s">
        <v>26</v>
      </c>
      <c r="E8740" t="s">
        <v>30</v>
      </c>
      <c r="F8740">
        <v>0.45490000000000003</v>
      </c>
      <c r="G8740">
        <v>2024</v>
      </c>
      <c r="H8740">
        <v>3</v>
      </c>
      <c r="I8740">
        <v>309256</v>
      </c>
      <c r="J8740">
        <v>253868.25039999999</v>
      </c>
      <c r="K8740">
        <v>55387.74960000001</v>
      </c>
      <c r="L8740">
        <v>0.17910000000000001</v>
      </c>
      <c r="M8740">
        <v>0.17910000000000001</v>
      </c>
      <c r="N8740">
        <v>82.09</v>
      </c>
      <c r="O8740">
        <v>185760</v>
      </c>
      <c r="P8740">
        <v>68108.25039999999</v>
      </c>
      <c r="Q8740">
        <v>0.26828187570792028</v>
      </c>
      <c r="R8740">
        <v>68108.25</v>
      </c>
      <c r="S8740">
        <v>0.26829999999999998</v>
      </c>
      <c r="T8740">
        <v>0.28960001468658447</v>
      </c>
      <c r="U8740">
        <v>253868.25</v>
      </c>
      <c r="V8740">
        <v>180348</v>
      </c>
    </row>
    <row r="8741" spans="1:22" x14ac:dyDescent="0.35">
      <c r="A8741" t="s">
        <v>137</v>
      </c>
      <c r="B8741">
        <v>0.2</v>
      </c>
      <c r="C8741" t="s">
        <v>110</v>
      </c>
      <c r="D8741" t="s">
        <v>26</v>
      </c>
      <c r="E8741" t="s">
        <v>30</v>
      </c>
      <c r="F8741">
        <v>0.45490000000000003</v>
      </c>
      <c r="G8741">
        <v>2025</v>
      </c>
      <c r="H8741">
        <v>1</v>
      </c>
      <c r="I8741">
        <v>309256</v>
      </c>
      <c r="J8741">
        <v>238869.33439999999</v>
      </c>
      <c r="K8741">
        <v>70386.665600000008</v>
      </c>
      <c r="L8741">
        <v>0.2276</v>
      </c>
      <c r="M8741">
        <v>0.2276</v>
      </c>
      <c r="N8741">
        <v>77.239999999999995</v>
      </c>
      <c r="O8741">
        <v>185760</v>
      </c>
      <c r="P8741">
        <v>53109.334399999992</v>
      </c>
      <c r="Q8741">
        <v>0.22233634356373869</v>
      </c>
      <c r="R8741">
        <v>53109.33</v>
      </c>
      <c r="S8741">
        <v>0.2223</v>
      </c>
      <c r="T8741">
        <v>0.26030001044273382</v>
      </c>
      <c r="U8741">
        <v>238869.33</v>
      </c>
      <c r="V8741">
        <v>176691.63</v>
      </c>
    </row>
    <row r="8742" spans="1:22" x14ac:dyDescent="0.35">
      <c r="A8742" t="s">
        <v>137</v>
      </c>
      <c r="B8742">
        <v>0.2</v>
      </c>
      <c r="C8742" t="s">
        <v>110</v>
      </c>
      <c r="D8742" t="s">
        <v>26</v>
      </c>
      <c r="E8742" t="s">
        <v>30</v>
      </c>
      <c r="F8742">
        <v>0.45490000000000003</v>
      </c>
      <c r="G8742">
        <v>2025</v>
      </c>
      <c r="H8742">
        <v>3</v>
      </c>
      <c r="I8742">
        <v>309256</v>
      </c>
      <c r="J8742">
        <v>247002.7672</v>
      </c>
      <c r="K8742">
        <v>62253.232799999998</v>
      </c>
      <c r="L8742">
        <v>0.20130000000000001</v>
      </c>
      <c r="M8742">
        <v>0.20130000000000001</v>
      </c>
      <c r="N8742">
        <v>79.87</v>
      </c>
      <c r="O8742">
        <v>185760</v>
      </c>
      <c r="P8742">
        <v>61242.767200000002</v>
      </c>
      <c r="Q8742">
        <v>0.2479436481390157</v>
      </c>
      <c r="R8742">
        <v>61242.77</v>
      </c>
      <c r="S8742">
        <v>0.24790000000000001</v>
      </c>
      <c r="T8742">
        <v>0.27619999647140497</v>
      </c>
      <c r="U8742">
        <v>247002.77</v>
      </c>
      <c r="V8742">
        <v>178780.61</v>
      </c>
    </row>
    <row r="8743" spans="1:22" x14ac:dyDescent="0.35">
      <c r="A8743" t="s">
        <v>137</v>
      </c>
      <c r="B8743">
        <v>0.2</v>
      </c>
      <c r="C8743" t="s">
        <v>110</v>
      </c>
      <c r="D8743" t="s">
        <v>26</v>
      </c>
      <c r="E8743" t="s">
        <v>30</v>
      </c>
      <c r="F8743">
        <v>0.45490000000000003</v>
      </c>
      <c r="G8743">
        <v>2026</v>
      </c>
      <c r="H8743">
        <v>2</v>
      </c>
      <c r="I8743">
        <v>309256</v>
      </c>
      <c r="J8743">
        <v>243662.80239999999</v>
      </c>
      <c r="K8743">
        <v>65593.197599999985</v>
      </c>
      <c r="L8743">
        <v>0.21210000000000001</v>
      </c>
      <c r="M8743">
        <v>0.21210000000000001</v>
      </c>
      <c r="N8743">
        <v>78.790000000000006</v>
      </c>
      <c r="O8743">
        <v>185760</v>
      </c>
      <c r="P8743">
        <v>57902.802400000022</v>
      </c>
      <c r="Q8743">
        <v>0.2376349686110317</v>
      </c>
      <c r="R8743">
        <v>57902.8</v>
      </c>
      <c r="S8743">
        <v>0.23760000000000001</v>
      </c>
      <c r="T8743">
        <v>0.26919999718666082</v>
      </c>
      <c r="U8743">
        <v>243662.8</v>
      </c>
      <c r="V8743">
        <v>178068.78</v>
      </c>
    </row>
    <row r="8744" spans="1:22" x14ac:dyDescent="0.35">
      <c r="A8744" t="s">
        <v>137</v>
      </c>
      <c r="B8744">
        <v>0.2</v>
      </c>
      <c r="C8744" t="s">
        <v>82</v>
      </c>
      <c r="D8744" t="s">
        <v>26</v>
      </c>
      <c r="E8744" t="s">
        <v>30</v>
      </c>
      <c r="F8744">
        <v>0.45229999999999998</v>
      </c>
      <c r="G8744">
        <v>2024</v>
      </c>
      <c r="H8744">
        <v>2</v>
      </c>
      <c r="I8744">
        <v>67071</v>
      </c>
      <c r="J8744">
        <v>53643.385799999996</v>
      </c>
      <c r="K8744">
        <v>13427.6142</v>
      </c>
      <c r="L8744">
        <v>0.20019999999999991</v>
      </c>
      <c r="M8744">
        <v>0.20019999999999999</v>
      </c>
      <c r="N8744">
        <v>79.98</v>
      </c>
      <c r="O8744">
        <v>40290</v>
      </c>
      <c r="P8744">
        <v>13353.3858</v>
      </c>
      <c r="Q8744">
        <v>0.2489288399838476</v>
      </c>
      <c r="R8744">
        <v>13353.39</v>
      </c>
      <c r="S8744">
        <v>0.24890000000000001</v>
      </c>
      <c r="T8744">
        <v>0.27619999647140497</v>
      </c>
      <c r="U8744">
        <v>53643.39</v>
      </c>
      <c r="V8744">
        <v>38827.089999999997</v>
      </c>
    </row>
    <row r="8745" spans="1:22" x14ac:dyDescent="0.35">
      <c r="A8745" t="s">
        <v>137</v>
      </c>
      <c r="B8745">
        <v>0.2</v>
      </c>
      <c r="C8745" t="s">
        <v>82</v>
      </c>
      <c r="D8745" t="s">
        <v>26</v>
      </c>
      <c r="E8745" t="s">
        <v>30</v>
      </c>
      <c r="F8745">
        <v>0.45229999999999998</v>
      </c>
      <c r="G8745">
        <v>2025</v>
      </c>
      <c r="H8745">
        <v>3</v>
      </c>
      <c r="I8745">
        <v>67071</v>
      </c>
      <c r="J8745">
        <v>56789.015700000004</v>
      </c>
      <c r="K8745">
        <v>10281.9843</v>
      </c>
      <c r="L8745">
        <v>0.15329999999999991</v>
      </c>
      <c r="M8745">
        <v>0.15329999999999999</v>
      </c>
      <c r="N8745">
        <v>84.67</v>
      </c>
      <c r="O8745">
        <v>40290</v>
      </c>
      <c r="P8745">
        <v>16499.0157</v>
      </c>
      <c r="Q8745">
        <v>0.29053181317949839</v>
      </c>
      <c r="R8745">
        <v>16499.02</v>
      </c>
      <c r="S8745">
        <v>0.29049999999999998</v>
      </c>
      <c r="T8745">
        <v>0.30579999089241028</v>
      </c>
      <c r="U8745">
        <v>56789.02</v>
      </c>
      <c r="V8745">
        <v>39422.94</v>
      </c>
    </row>
    <row r="8746" spans="1:22" x14ac:dyDescent="0.35">
      <c r="A8746" t="s">
        <v>137</v>
      </c>
      <c r="B8746">
        <v>0.2</v>
      </c>
      <c r="C8746" t="s">
        <v>82</v>
      </c>
      <c r="D8746" t="s">
        <v>26</v>
      </c>
      <c r="E8746" t="s">
        <v>30</v>
      </c>
      <c r="F8746">
        <v>0.45490000000000003</v>
      </c>
      <c r="G8746">
        <v>2024</v>
      </c>
      <c r="H8746">
        <v>3</v>
      </c>
      <c r="I8746">
        <v>71021</v>
      </c>
      <c r="J8746">
        <v>53627.9571</v>
      </c>
      <c r="K8746">
        <v>17393.0429</v>
      </c>
      <c r="L8746">
        <v>0.24490000000000001</v>
      </c>
      <c r="M8746">
        <v>0.24490000000000001</v>
      </c>
      <c r="N8746">
        <v>75.510000000000005</v>
      </c>
      <c r="O8746">
        <v>42660</v>
      </c>
      <c r="P8746">
        <v>10967.9571</v>
      </c>
      <c r="Q8746">
        <v>0.204519390502757</v>
      </c>
      <c r="R8746">
        <v>10967.96</v>
      </c>
      <c r="S8746">
        <v>0.20449999999999999</v>
      </c>
      <c r="T8746">
        <v>0.25</v>
      </c>
      <c r="U8746">
        <v>53627.96</v>
      </c>
      <c r="V8746">
        <v>40220.97</v>
      </c>
    </row>
    <row r="8747" spans="1:22" x14ac:dyDescent="0.35">
      <c r="A8747" t="s">
        <v>137</v>
      </c>
      <c r="B8747">
        <v>0.2</v>
      </c>
      <c r="C8747" t="s">
        <v>82</v>
      </c>
      <c r="D8747" t="s">
        <v>26</v>
      </c>
      <c r="E8747" t="s">
        <v>30</v>
      </c>
      <c r="F8747">
        <v>0.45490000000000003</v>
      </c>
      <c r="G8747">
        <v>2024</v>
      </c>
      <c r="H8747">
        <v>4</v>
      </c>
      <c r="I8747">
        <v>71021</v>
      </c>
      <c r="J8747">
        <v>51476.020799999998</v>
      </c>
      <c r="K8747">
        <v>19544.979200000002</v>
      </c>
      <c r="L8747">
        <v>0.2752</v>
      </c>
      <c r="M8747">
        <v>0.2752</v>
      </c>
      <c r="N8747">
        <v>72.48</v>
      </c>
      <c r="O8747">
        <v>42660</v>
      </c>
      <c r="P8747">
        <v>8816.0207999999984</v>
      </c>
      <c r="Q8747">
        <v>0.1712646133673176</v>
      </c>
      <c r="R8747">
        <v>8816.02</v>
      </c>
      <c r="S8747">
        <v>0.17130000000000001</v>
      </c>
      <c r="T8747">
        <v>0.22439999878406519</v>
      </c>
      <c r="U8747">
        <v>51476.02</v>
      </c>
      <c r="V8747">
        <v>39924.800000000003</v>
      </c>
    </row>
    <row r="8748" spans="1:22" x14ac:dyDescent="0.35">
      <c r="A8748" t="s">
        <v>137</v>
      </c>
      <c r="B8748">
        <v>0.2</v>
      </c>
      <c r="C8748" t="s">
        <v>82</v>
      </c>
      <c r="D8748" t="s">
        <v>26</v>
      </c>
      <c r="E8748" t="s">
        <v>30</v>
      </c>
      <c r="F8748">
        <v>0.45490000000000003</v>
      </c>
      <c r="G8748">
        <v>2025</v>
      </c>
      <c r="H8748">
        <v>4</v>
      </c>
      <c r="I8748">
        <v>71021</v>
      </c>
      <c r="J8748">
        <v>60126.378599999996</v>
      </c>
      <c r="K8748">
        <v>10894.6214</v>
      </c>
      <c r="L8748">
        <v>0.15340000000000001</v>
      </c>
      <c r="M8748">
        <v>0.15340000000000001</v>
      </c>
      <c r="N8748">
        <v>84.66</v>
      </c>
      <c r="O8748">
        <v>42660</v>
      </c>
      <c r="P8748">
        <v>17466.3786</v>
      </c>
      <c r="Q8748">
        <v>0.29049443865890839</v>
      </c>
      <c r="R8748">
        <v>17466.38</v>
      </c>
      <c r="S8748">
        <v>0.29049999999999998</v>
      </c>
      <c r="T8748">
        <v>0.30540001392364502</v>
      </c>
      <c r="U8748">
        <v>60126.38</v>
      </c>
      <c r="V8748">
        <v>41763.78</v>
      </c>
    </row>
    <row r="8749" spans="1:22" x14ac:dyDescent="0.35">
      <c r="A8749" t="s">
        <v>137</v>
      </c>
      <c r="B8749">
        <v>0.2</v>
      </c>
      <c r="C8749" t="s">
        <v>82</v>
      </c>
      <c r="D8749" t="s">
        <v>26</v>
      </c>
      <c r="E8749" t="s">
        <v>30</v>
      </c>
      <c r="F8749">
        <v>0.45490000000000003</v>
      </c>
      <c r="G8749">
        <v>2026</v>
      </c>
      <c r="H8749">
        <v>2</v>
      </c>
      <c r="I8749">
        <v>71021</v>
      </c>
      <c r="J8749">
        <v>54260.044000000002</v>
      </c>
      <c r="K8749">
        <v>16760.955999999998</v>
      </c>
      <c r="L8749">
        <v>0.23599999999999999</v>
      </c>
      <c r="M8749">
        <v>0.23599999999999999</v>
      </c>
      <c r="N8749">
        <v>76.400000000000006</v>
      </c>
      <c r="O8749">
        <v>42660</v>
      </c>
      <c r="P8749">
        <v>11600.044</v>
      </c>
      <c r="Q8749">
        <v>0.21378611488040819</v>
      </c>
      <c r="R8749">
        <v>11600.04</v>
      </c>
      <c r="S8749">
        <v>0.21379999999999999</v>
      </c>
      <c r="T8749">
        <v>0.25400000810623169</v>
      </c>
      <c r="U8749">
        <v>54260.04</v>
      </c>
      <c r="V8749">
        <v>40477.99</v>
      </c>
    </row>
    <row r="8750" spans="1:22" x14ac:dyDescent="0.35">
      <c r="A8750" t="s">
        <v>137</v>
      </c>
      <c r="B8750">
        <v>0.2</v>
      </c>
      <c r="C8750" t="s">
        <v>83</v>
      </c>
      <c r="D8750" t="s">
        <v>29</v>
      </c>
      <c r="E8750" t="s">
        <v>30</v>
      </c>
      <c r="F8750">
        <v>0.45229999999999998</v>
      </c>
      <c r="G8750">
        <v>2025</v>
      </c>
      <c r="H8750">
        <v>1</v>
      </c>
      <c r="I8750">
        <v>553548</v>
      </c>
      <c r="J8750">
        <v>422633.89799999999</v>
      </c>
      <c r="K8750">
        <v>130914.102</v>
      </c>
      <c r="L8750">
        <v>0.23649999999999999</v>
      </c>
      <c r="M8750">
        <v>0.23649999999999999</v>
      </c>
      <c r="N8750">
        <v>76.349999999999994</v>
      </c>
      <c r="O8750">
        <v>332520</v>
      </c>
      <c r="P8750">
        <v>90113.897999999986</v>
      </c>
      <c r="Q8750">
        <v>0.21321975929152751</v>
      </c>
      <c r="R8750">
        <v>90113.9</v>
      </c>
      <c r="S8750">
        <v>0.2132</v>
      </c>
      <c r="T8750">
        <v>0.25400000810623169</v>
      </c>
      <c r="U8750">
        <v>422633.9</v>
      </c>
      <c r="V8750">
        <v>315284.89</v>
      </c>
    </row>
    <row r="8751" spans="1:22" x14ac:dyDescent="0.35">
      <c r="A8751" t="s">
        <v>137</v>
      </c>
      <c r="B8751">
        <v>0.2</v>
      </c>
      <c r="C8751" t="s">
        <v>83</v>
      </c>
      <c r="D8751" t="s">
        <v>29</v>
      </c>
      <c r="E8751" t="s">
        <v>30</v>
      </c>
      <c r="F8751">
        <v>0.45229999999999998</v>
      </c>
      <c r="G8751">
        <v>2026</v>
      </c>
      <c r="H8751">
        <v>2</v>
      </c>
      <c r="I8751">
        <v>276774</v>
      </c>
      <c r="J8751">
        <v>211704.4326</v>
      </c>
      <c r="K8751">
        <v>65069.5674</v>
      </c>
      <c r="L8751">
        <v>0.2351</v>
      </c>
      <c r="M8751">
        <v>0.2351</v>
      </c>
      <c r="N8751">
        <v>76.489999999999995</v>
      </c>
      <c r="O8751">
        <v>166260</v>
      </c>
      <c r="P8751">
        <v>45444.4326</v>
      </c>
      <c r="Q8751">
        <v>0.21465980679707319</v>
      </c>
      <c r="R8751">
        <v>45444.43</v>
      </c>
      <c r="S8751">
        <v>0.2147</v>
      </c>
      <c r="T8751">
        <v>0.25400000810623169</v>
      </c>
      <c r="U8751">
        <v>211704.43</v>
      </c>
      <c r="V8751">
        <v>157931.5</v>
      </c>
    </row>
    <row r="8752" spans="1:22" x14ac:dyDescent="0.35">
      <c r="A8752" t="s">
        <v>137</v>
      </c>
      <c r="B8752">
        <v>0.2</v>
      </c>
      <c r="C8752" t="s">
        <v>83</v>
      </c>
      <c r="D8752" t="s">
        <v>29</v>
      </c>
      <c r="E8752" t="s">
        <v>30</v>
      </c>
      <c r="F8752">
        <v>0.45490000000000003</v>
      </c>
      <c r="G8752">
        <v>2026</v>
      </c>
      <c r="H8752">
        <v>2</v>
      </c>
      <c r="I8752">
        <v>293074</v>
      </c>
      <c r="J8752">
        <v>251252.34020000001</v>
      </c>
      <c r="K8752">
        <v>41821.659800000023</v>
      </c>
      <c r="L8752">
        <v>0.1427000000000001</v>
      </c>
      <c r="M8752">
        <v>0.14269999999999999</v>
      </c>
      <c r="N8752">
        <v>85.73</v>
      </c>
      <c r="O8752">
        <v>176040</v>
      </c>
      <c r="P8752">
        <v>75212.340199999977</v>
      </c>
      <c r="Q8752">
        <v>0.2993498095983107</v>
      </c>
      <c r="R8752">
        <v>75212.34</v>
      </c>
      <c r="S8752">
        <v>0.29930000000000001</v>
      </c>
      <c r="T8752">
        <v>0.31279999017715449</v>
      </c>
      <c r="U8752">
        <v>251252.34</v>
      </c>
      <c r="V8752">
        <v>172660.61</v>
      </c>
    </row>
    <row r="8753" spans="1:22" x14ac:dyDescent="0.35">
      <c r="A8753" t="s">
        <v>137</v>
      </c>
      <c r="B8753">
        <v>0.2</v>
      </c>
      <c r="C8753" t="s">
        <v>84</v>
      </c>
      <c r="D8753" t="s">
        <v>29</v>
      </c>
      <c r="E8753" t="s">
        <v>30</v>
      </c>
      <c r="F8753">
        <v>0.45229999999999998</v>
      </c>
      <c r="G8753">
        <v>2025</v>
      </c>
      <c r="H8753">
        <v>1</v>
      </c>
      <c r="I8753">
        <v>69618</v>
      </c>
      <c r="J8753">
        <v>56884.867799999993</v>
      </c>
      <c r="K8753">
        <v>12733.132200000009</v>
      </c>
      <c r="L8753">
        <v>0.18290000000000009</v>
      </c>
      <c r="M8753">
        <v>0.18290000000000001</v>
      </c>
      <c r="N8753">
        <v>81.709999999999994</v>
      </c>
      <c r="O8753">
        <v>41820</v>
      </c>
      <c r="P8753">
        <v>15064.867799999991</v>
      </c>
      <c r="Q8753">
        <v>0.26483084838952542</v>
      </c>
      <c r="R8753">
        <v>15064.87</v>
      </c>
      <c r="S8753">
        <v>0.26479999999999998</v>
      </c>
      <c r="T8753">
        <v>0.28870001435279852</v>
      </c>
      <c r="U8753">
        <v>56884.87</v>
      </c>
      <c r="V8753">
        <v>40462.21</v>
      </c>
    </row>
    <row r="8754" spans="1:22" x14ac:dyDescent="0.35">
      <c r="A8754" t="s">
        <v>137</v>
      </c>
      <c r="B8754">
        <v>0.2</v>
      </c>
      <c r="C8754" t="s">
        <v>84</v>
      </c>
      <c r="D8754" t="s">
        <v>29</v>
      </c>
      <c r="E8754" t="s">
        <v>30</v>
      </c>
      <c r="F8754">
        <v>0.45229999999999998</v>
      </c>
      <c r="G8754">
        <v>2025</v>
      </c>
      <c r="H8754">
        <v>3</v>
      </c>
      <c r="I8754">
        <v>69618</v>
      </c>
      <c r="J8754">
        <v>51273.656999999992</v>
      </c>
      <c r="K8754">
        <v>18344.343000000012</v>
      </c>
      <c r="L8754">
        <v>0.26350000000000012</v>
      </c>
      <c r="M8754">
        <v>0.26350000000000001</v>
      </c>
      <c r="N8754">
        <v>73.650000000000006</v>
      </c>
      <c r="O8754">
        <v>41820</v>
      </c>
      <c r="P8754">
        <v>9453.656999999992</v>
      </c>
      <c r="Q8754">
        <v>0.18437649181137969</v>
      </c>
      <c r="R8754">
        <v>9453.66</v>
      </c>
      <c r="S8754">
        <v>0.18440000000000001</v>
      </c>
      <c r="T8754">
        <v>0.23219999670982361</v>
      </c>
      <c r="U8754">
        <v>51273.66</v>
      </c>
      <c r="V8754">
        <v>39367.910000000003</v>
      </c>
    </row>
    <row r="8755" spans="1:22" x14ac:dyDescent="0.35">
      <c r="A8755" t="s">
        <v>137</v>
      </c>
      <c r="B8755">
        <v>0.2</v>
      </c>
      <c r="C8755" t="s">
        <v>84</v>
      </c>
      <c r="D8755" t="s">
        <v>29</v>
      </c>
      <c r="E8755" t="s">
        <v>30</v>
      </c>
      <c r="F8755">
        <v>0.45229999999999998</v>
      </c>
      <c r="G8755">
        <v>2026</v>
      </c>
      <c r="H8755">
        <v>2</v>
      </c>
      <c r="I8755">
        <v>69618</v>
      </c>
      <c r="J8755">
        <v>56954.485800000002</v>
      </c>
      <c r="K8755">
        <v>12663.5142</v>
      </c>
      <c r="L8755">
        <v>0.18190000000000001</v>
      </c>
      <c r="M8755">
        <v>0.18190000000000001</v>
      </c>
      <c r="N8755">
        <v>81.81</v>
      </c>
      <c r="O8755">
        <v>41820</v>
      </c>
      <c r="P8755">
        <v>15134.4858</v>
      </c>
      <c r="Q8755">
        <v>0.26572947832670979</v>
      </c>
      <c r="R8755">
        <v>15134.49</v>
      </c>
      <c r="S8755">
        <v>0.26569999999999999</v>
      </c>
      <c r="T8755">
        <v>0.28929999470710749</v>
      </c>
      <c r="U8755">
        <v>56954.49</v>
      </c>
      <c r="V8755">
        <v>40477.56</v>
      </c>
    </row>
    <row r="8756" spans="1:22" x14ac:dyDescent="0.35">
      <c r="A8756" t="s">
        <v>137</v>
      </c>
      <c r="B8756">
        <v>0.2</v>
      </c>
      <c r="C8756" t="s">
        <v>84</v>
      </c>
      <c r="D8756" t="s">
        <v>29</v>
      </c>
      <c r="E8756" t="s">
        <v>30</v>
      </c>
      <c r="F8756">
        <v>0.45490000000000003</v>
      </c>
      <c r="G8756">
        <v>2024</v>
      </c>
      <c r="H8756">
        <v>1</v>
      </c>
      <c r="I8756">
        <v>73718</v>
      </c>
      <c r="J8756">
        <v>58325.681600000004</v>
      </c>
      <c r="K8756">
        <v>15392.3184</v>
      </c>
      <c r="L8756">
        <v>0.20880000000000001</v>
      </c>
      <c r="M8756">
        <v>0.20880000000000001</v>
      </c>
      <c r="N8756">
        <v>79.12</v>
      </c>
      <c r="O8756">
        <v>44280</v>
      </c>
      <c r="P8756">
        <v>14045.6816</v>
      </c>
      <c r="Q8756">
        <v>0.24081470142648109</v>
      </c>
      <c r="R8756">
        <v>14045.68</v>
      </c>
      <c r="S8756">
        <v>0.24079999999999999</v>
      </c>
      <c r="T8756">
        <v>0.27050000429153442</v>
      </c>
      <c r="U8756">
        <v>58325.68</v>
      </c>
      <c r="V8756">
        <v>42548.58</v>
      </c>
    </row>
    <row r="8757" spans="1:22" x14ac:dyDescent="0.35">
      <c r="A8757" t="s">
        <v>137</v>
      </c>
      <c r="B8757">
        <v>0.2</v>
      </c>
      <c r="C8757" t="s">
        <v>84</v>
      </c>
      <c r="D8757" t="s">
        <v>29</v>
      </c>
      <c r="E8757" t="s">
        <v>30</v>
      </c>
      <c r="F8757">
        <v>0.45490000000000003</v>
      </c>
      <c r="G8757">
        <v>2025</v>
      </c>
      <c r="H8757">
        <v>1</v>
      </c>
      <c r="I8757">
        <v>73718</v>
      </c>
      <c r="J8757">
        <v>54676.640599999999</v>
      </c>
      <c r="K8757">
        <v>19041.359400000001</v>
      </c>
      <c r="L8757">
        <v>0.25829999999999997</v>
      </c>
      <c r="M8757">
        <v>0.25829999999999997</v>
      </c>
      <c r="N8757">
        <v>74.17</v>
      </c>
      <c r="O8757">
        <v>44280</v>
      </c>
      <c r="P8757">
        <v>10396.640600000001</v>
      </c>
      <c r="Q8757">
        <v>0.19014775754163649</v>
      </c>
      <c r="R8757">
        <v>10396.64</v>
      </c>
      <c r="S8757">
        <v>0.19009999999999999</v>
      </c>
      <c r="T8757">
        <v>0.23579999804496771</v>
      </c>
      <c r="U8757">
        <v>54676.639999999999</v>
      </c>
      <c r="V8757">
        <v>41783.89</v>
      </c>
    </row>
    <row r="8758" spans="1:22" x14ac:dyDescent="0.35">
      <c r="A8758" t="s">
        <v>137</v>
      </c>
      <c r="B8758">
        <v>0.2</v>
      </c>
      <c r="C8758" t="s">
        <v>84</v>
      </c>
      <c r="D8758" t="s">
        <v>29</v>
      </c>
      <c r="E8758" t="s">
        <v>30</v>
      </c>
      <c r="F8758">
        <v>0.45490000000000003</v>
      </c>
      <c r="G8758">
        <v>2025</v>
      </c>
      <c r="H8758">
        <v>2</v>
      </c>
      <c r="I8758">
        <v>73718</v>
      </c>
      <c r="J8758">
        <v>59291.3874</v>
      </c>
      <c r="K8758">
        <v>14426.6126</v>
      </c>
      <c r="L8758">
        <v>0.19570000000000001</v>
      </c>
      <c r="M8758">
        <v>0.19570000000000001</v>
      </c>
      <c r="N8758">
        <v>80.430000000000007</v>
      </c>
      <c r="O8758">
        <v>44280</v>
      </c>
      <c r="P8758">
        <v>15011.3874</v>
      </c>
      <c r="Q8758">
        <v>0.25317989776032801</v>
      </c>
      <c r="R8758">
        <v>15011.39</v>
      </c>
      <c r="S8758">
        <v>0.25319999999999998</v>
      </c>
      <c r="T8758">
        <v>0.27869999408721918</v>
      </c>
      <c r="U8758">
        <v>59291.39</v>
      </c>
      <c r="V8758">
        <v>42766.879999999997</v>
      </c>
    </row>
    <row r="8759" spans="1:22" x14ac:dyDescent="0.35">
      <c r="A8759" t="s">
        <v>137</v>
      </c>
      <c r="B8759">
        <v>0.2</v>
      </c>
      <c r="C8759" t="s">
        <v>85</v>
      </c>
      <c r="D8759" t="s">
        <v>56</v>
      </c>
      <c r="E8759" t="s">
        <v>30</v>
      </c>
      <c r="F8759">
        <v>0.45229999999999998</v>
      </c>
      <c r="G8759">
        <v>2024</v>
      </c>
      <c r="H8759">
        <v>3</v>
      </c>
      <c r="I8759">
        <v>212250</v>
      </c>
      <c r="J8759">
        <v>165682.35</v>
      </c>
      <c r="K8759">
        <v>46567.649999999987</v>
      </c>
      <c r="L8759">
        <v>0.21940000000000001</v>
      </c>
      <c r="M8759">
        <v>0.21940000000000001</v>
      </c>
      <c r="N8759">
        <v>78.06</v>
      </c>
      <c r="O8759">
        <v>127500</v>
      </c>
      <c r="P8759">
        <v>38182.350000000013</v>
      </c>
      <c r="Q8759">
        <v>0.23045514504109821</v>
      </c>
      <c r="R8759">
        <v>38182.35</v>
      </c>
      <c r="S8759">
        <v>0.23050000000000001</v>
      </c>
      <c r="T8759">
        <v>0.26440000534057623</v>
      </c>
      <c r="U8759">
        <v>165682.35</v>
      </c>
      <c r="V8759">
        <v>121875.94</v>
      </c>
    </row>
    <row r="8760" spans="1:22" x14ac:dyDescent="0.35">
      <c r="A8760" t="s">
        <v>137</v>
      </c>
      <c r="B8760">
        <v>0.2</v>
      </c>
      <c r="C8760" t="s">
        <v>85</v>
      </c>
      <c r="D8760" t="s">
        <v>56</v>
      </c>
      <c r="E8760" t="s">
        <v>30</v>
      </c>
      <c r="F8760">
        <v>0.45229999999999998</v>
      </c>
      <c r="G8760">
        <v>2025</v>
      </c>
      <c r="H8760">
        <v>1</v>
      </c>
      <c r="I8760">
        <v>212250</v>
      </c>
      <c r="J8760">
        <v>162753.29999999999</v>
      </c>
      <c r="K8760">
        <v>49496.699999999983</v>
      </c>
      <c r="L8760">
        <v>0.23319999999999991</v>
      </c>
      <c r="M8760">
        <v>0.23319999999999999</v>
      </c>
      <c r="N8760">
        <v>76.680000000000007</v>
      </c>
      <c r="O8760">
        <v>127500</v>
      </c>
      <c r="P8760">
        <v>35253.300000000017</v>
      </c>
      <c r="Q8760">
        <v>0.21660574624293341</v>
      </c>
      <c r="R8760">
        <v>35253.300000000003</v>
      </c>
      <c r="S8760">
        <v>0.21659999999999999</v>
      </c>
      <c r="T8760">
        <v>0.25630000233650208</v>
      </c>
      <c r="U8760">
        <v>162753.29999999999</v>
      </c>
      <c r="V8760">
        <v>121039.63</v>
      </c>
    </row>
    <row r="8761" spans="1:22" x14ac:dyDescent="0.35">
      <c r="A8761" t="s">
        <v>137</v>
      </c>
      <c r="B8761">
        <v>0.2</v>
      </c>
      <c r="C8761" t="s">
        <v>85</v>
      </c>
      <c r="D8761" t="s">
        <v>56</v>
      </c>
      <c r="E8761" t="s">
        <v>30</v>
      </c>
      <c r="F8761">
        <v>0.45229999999999998</v>
      </c>
      <c r="G8761">
        <v>2026</v>
      </c>
      <c r="H8761">
        <v>2</v>
      </c>
      <c r="I8761">
        <v>212250</v>
      </c>
      <c r="J8761">
        <v>167422.79999999999</v>
      </c>
      <c r="K8761">
        <v>44827.200000000012</v>
      </c>
      <c r="L8761">
        <v>0.21120000000000011</v>
      </c>
      <c r="M8761">
        <v>0.2112</v>
      </c>
      <c r="N8761">
        <v>78.88</v>
      </c>
      <c r="O8761">
        <v>127500</v>
      </c>
      <c r="P8761">
        <v>39922.799999999988</v>
      </c>
      <c r="Q8761">
        <v>0.2384549774582673</v>
      </c>
      <c r="R8761">
        <v>39922.800000000003</v>
      </c>
      <c r="S8761">
        <v>0.23849999999999999</v>
      </c>
      <c r="T8761">
        <v>0.26919999718666082</v>
      </c>
      <c r="U8761">
        <v>167422.79999999999</v>
      </c>
      <c r="V8761">
        <v>122352.59</v>
      </c>
    </row>
    <row r="8762" spans="1:22" x14ac:dyDescent="0.35">
      <c r="A8762" t="s">
        <v>137</v>
      </c>
      <c r="B8762">
        <v>0.2</v>
      </c>
      <c r="C8762" t="s">
        <v>85</v>
      </c>
      <c r="D8762" t="s">
        <v>56</v>
      </c>
      <c r="E8762" t="s">
        <v>30</v>
      </c>
      <c r="F8762">
        <v>0.45490000000000003</v>
      </c>
      <c r="G8762">
        <v>2024</v>
      </c>
      <c r="H8762">
        <v>2</v>
      </c>
      <c r="I8762">
        <v>224750</v>
      </c>
      <c r="J8762">
        <v>181822.75</v>
      </c>
      <c r="K8762">
        <v>42927.25</v>
      </c>
      <c r="L8762">
        <v>0.191</v>
      </c>
      <c r="M8762">
        <v>0.191</v>
      </c>
      <c r="N8762">
        <v>80.900000000000006</v>
      </c>
      <c r="O8762">
        <v>135000</v>
      </c>
      <c r="P8762">
        <v>46822.75</v>
      </c>
      <c r="Q8762">
        <v>0.25751865484379699</v>
      </c>
      <c r="R8762">
        <v>46822.75</v>
      </c>
      <c r="S8762">
        <v>0.25750000000000001</v>
      </c>
      <c r="T8762">
        <v>0.28020000457763672</v>
      </c>
      <c r="U8762">
        <v>181822.75</v>
      </c>
      <c r="V8762">
        <v>130876.01</v>
      </c>
    </row>
    <row r="8763" spans="1:22" x14ac:dyDescent="0.35">
      <c r="A8763" t="s">
        <v>137</v>
      </c>
      <c r="B8763">
        <v>0.2</v>
      </c>
      <c r="C8763" t="s">
        <v>85</v>
      </c>
      <c r="D8763" t="s">
        <v>56</v>
      </c>
      <c r="E8763" t="s">
        <v>30</v>
      </c>
      <c r="F8763">
        <v>0.45490000000000003</v>
      </c>
      <c r="G8763">
        <v>2024</v>
      </c>
      <c r="H8763">
        <v>3</v>
      </c>
      <c r="I8763">
        <v>224750</v>
      </c>
      <c r="J8763">
        <v>176181.52499999999</v>
      </c>
      <c r="K8763">
        <v>48568.474999999977</v>
      </c>
      <c r="L8763">
        <v>0.2160999999999999</v>
      </c>
      <c r="M8763">
        <v>0.21609999999999999</v>
      </c>
      <c r="N8763">
        <v>78.39</v>
      </c>
      <c r="O8763">
        <v>135000</v>
      </c>
      <c r="P8763">
        <v>41181.525000000023</v>
      </c>
      <c r="Q8763">
        <v>0.2337448549159738</v>
      </c>
      <c r="R8763">
        <v>41181.519999999997</v>
      </c>
      <c r="S8763">
        <v>0.23369999999999999</v>
      </c>
      <c r="T8763">
        <v>0.2669999897480011</v>
      </c>
      <c r="U8763">
        <v>176181.52</v>
      </c>
      <c r="V8763">
        <v>129141.06</v>
      </c>
    </row>
    <row r="8764" spans="1:22" x14ac:dyDescent="0.35">
      <c r="A8764" t="s">
        <v>137</v>
      </c>
      <c r="B8764">
        <v>0.2</v>
      </c>
      <c r="C8764" t="s">
        <v>85</v>
      </c>
      <c r="D8764" t="s">
        <v>56</v>
      </c>
      <c r="E8764" t="s">
        <v>30</v>
      </c>
      <c r="F8764">
        <v>0.45490000000000003</v>
      </c>
      <c r="G8764">
        <v>2025</v>
      </c>
      <c r="H8764">
        <v>1</v>
      </c>
      <c r="I8764">
        <v>224750</v>
      </c>
      <c r="J8764">
        <v>171259.5</v>
      </c>
      <c r="K8764">
        <v>53490.5</v>
      </c>
      <c r="L8764">
        <v>0.23799999999999999</v>
      </c>
      <c r="M8764">
        <v>0.23799999999999999</v>
      </c>
      <c r="N8764">
        <v>76.2</v>
      </c>
      <c r="O8764">
        <v>135000</v>
      </c>
      <c r="P8764">
        <v>36259.5</v>
      </c>
      <c r="Q8764">
        <v>0.21172256137615719</v>
      </c>
      <c r="R8764">
        <v>36259.5</v>
      </c>
      <c r="S8764">
        <v>0.2117</v>
      </c>
      <c r="T8764">
        <v>0.25400000810623169</v>
      </c>
      <c r="U8764">
        <v>171259.5</v>
      </c>
      <c r="V8764">
        <v>127759.59</v>
      </c>
    </row>
    <row r="8765" spans="1:22" x14ac:dyDescent="0.35">
      <c r="A8765" t="s">
        <v>137</v>
      </c>
      <c r="B8765">
        <v>0.2</v>
      </c>
      <c r="C8765" t="s">
        <v>85</v>
      </c>
      <c r="D8765" t="s">
        <v>56</v>
      </c>
      <c r="E8765" t="s">
        <v>30</v>
      </c>
      <c r="F8765">
        <v>0.45490000000000003</v>
      </c>
      <c r="G8765">
        <v>2025</v>
      </c>
      <c r="H8765">
        <v>2</v>
      </c>
      <c r="I8765">
        <v>224750</v>
      </c>
      <c r="J8765">
        <v>183778.07500000001</v>
      </c>
      <c r="K8765">
        <v>40971.925000000017</v>
      </c>
      <c r="L8765">
        <v>0.1823000000000001</v>
      </c>
      <c r="M8765">
        <v>0.18229999999999999</v>
      </c>
      <c r="N8765">
        <v>81.77</v>
      </c>
      <c r="O8765">
        <v>135000</v>
      </c>
      <c r="P8765">
        <v>48778.074999999983</v>
      </c>
      <c r="Q8765">
        <v>0.26541835852834988</v>
      </c>
      <c r="R8765">
        <v>48778.080000000002</v>
      </c>
      <c r="S8765">
        <v>0.26540000000000002</v>
      </c>
      <c r="T8765">
        <v>0.28929999470710749</v>
      </c>
      <c r="U8765">
        <v>183778.08</v>
      </c>
      <c r="V8765">
        <v>130611.09</v>
      </c>
    </row>
    <row r="8766" spans="1:22" x14ac:dyDescent="0.35">
      <c r="A8766" t="s">
        <v>137</v>
      </c>
      <c r="B8766">
        <v>0.2</v>
      </c>
      <c r="C8766" t="s">
        <v>85</v>
      </c>
      <c r="D8766" t="s">
        <v>56</v>
      </c>
      <c r="E8766" t="s">
        <v>30</v>
      </c>
      <c r="F8766">
        <v>0.45490000000000003</v>
      </c>
      <c r="G8766">
        <v>2025</v>
      </c>
      <c r="H8766">
        <v>4</v>
      </c>
      <c r="I8766">
        <v>224750</v>
      </c>
      <c r="J8766">
        <v>179103.27499999999</v>
      </c>
      <c r="K8766">
        <v>45646.725000000013</v>
      </c>
      <c r="L8766">
        <v>0.2031</v>
      </c>
      <c r="M8766">
        <v>0.2031</v>
      </c>
      <c r="N8766">
        <v>79.69</v>
      </c>
      <c r="O8766">
        <v>135000</v>
      </c>
      <c r="P8766">
        <v>44103.274999999987</v>
      </c>
      <c r="Q8766">
        <v>0.24624493884882889</v>
      </c>
      <c r="R8766">
        <v>44103.27</v>
      </c>
      <c r="S8766">
        <v>0.2462</v>
      </c>
      <c r="T8766">
        <v>0.27289998531341553</v>
      </c>
      <c r="U8766">
        <v>179103.28</v>
      </c>
      <c r="V8766">
        <v>130226</v>
      </c>
    </row>
    <row r="8767" spans="1:22" x14ac:dyDescent="0.35">
      <c r="A8767" t="s">
        <v>137</v>
      </c>
      <c r="B8767">
        <v>0.2</v>
      </c>
      <c r="C8767" t="s">
        <v>86</v>
      </c>
      <c r="D8767" t="s">
        <v>26</v>
      </c>
      <c r="E8767" t="s">
        <v>30</v>
      </c>
      <c r="F8767">
        <v>0.45229999999999998</v>
      </c>
      <c r="G8767">
        <v>2024</v>
      </c>
      <c r="H8767">
        <v>3</v>
      </c>
      <c r="I8767">
        <v>263190</v>
      </c>
      <c r="J8767">
        <v>215973.71400000001</v>
      </c>
      <c r="K8767">
        <v>47216.285999999993</v>
      </c>
      <c r="L8767">
        <v>0.1794</v>
      </c>
      <c r="M8767">
        <v>0.1794</v>
      </c>
      <c r="N8767">
        <v>82.06</v>
      </c>
      <c r="O8767">
        <v>158100</v>
      </c>
      <c r="P8767">
        <v>57873.714000000007</v>
      </c>
      <c r="Q8767">
        <v>0.26796647114194649</v>
      </c>
      <c r="R8767">
        <v>57873.71</v>
      </c>
      <c r="S8767">
        <v>0.26800000000000002</v>
      </c>
      <c r="T8767">
        <v>0.28960001468658447</v>
      </c>
      <c r="U8767">
        <v>215973.71</v>
      </c>
      <c r="V8767">
        <v>153427.72</v>
      </c>
    </row>
    <row r="8768" spans="1:22" x14ac:dyDescent="0.35">
      <c r="A8768" t="s">
        <v>137</v>
      </c>
      <c r="B8768">
        <v>0.2</v>
      </c>
      <c r="C8768" t="s">
        <v>86</v>
      </c>
      <c r="D8768" t="s">
        <v>26</v>
      </c>
      <c r="E8768" t="s">
        <v>30</v>
      </c>
      <c r="F8768">
        <v>0.45229999999999998</v>
      </c>
      <c r="G8768">
        <v>2025</v>
      </c>
      <c r="H8768">
        <v>1</v>
      </c>
      <c r="I8768">
        <v>263190</v>
      </c>
      <c r="J8768">
        <v>215078.86799999999</v>
      </c>
      <c r="K8768">
        <v>48111.131999999983</v>
      </c>
      <c r="L8768">
        <v>0.18279999999999991</v>
      </c>
      <c r="M8768">
        <v>0.18279999999999999</v>
      </c>
      <c r="N8768">
        <v>81.72</v>
      </c>
      <c r="O8768">
        <v>158100</v>
      </c>
      <c r="P8768">
        <v>56978.868000000017</v>
      </c>
      <c r="Q8768">
        <v>0.26492081035129872</v>
      </c>
      <c r="R8768">
        <v>56978.87</v>
      </c>
      <c r="S8768">
        <v>0.26490000000000002</v>
      </c>
      <c r="T8768">
        <v>0.28870001435279852</v>
      </c>
      <c r="U8768">
        <v>215078.87</v>
      </c>
      <c r="V8768">
        <v>152985.60000000001</v>
      </c>
    </row>
    <row r="8769" spans="1:22" x14ac:dyDescent="0.35">
      <c r="A8769" t="s">
        <v>137</v>
      </c>
      <c r="B8769">
        <v>0.2</v>
      </c>
      <c r="C8769" t="s">
        <v>86</v>
      </c>
      <c r="D8769" t="s">
        <v>26</v>
      </c>
      <c r="E8769" t="s">
        <v>30</v>
      </c>
      <c r="F8769">
        <v>0.45229999999999998</v>
      </c>
      <c r="G8769">
        <v>2025</v>
      </c>
      <c r="H8769">
        <v>2</v>
      </c>
      <c r="I8769">
        <v>263190</v>
      </c>
      <c r="J8769">
        <v>202814.21400000001</v>
      </c>
      <c r="K8769">
        <v>60375.786000000022</v>
      </c>
      <c r="L8769">
        <v>0.2294000000000001</v>
      </c>
      <c r="M8769">
        <v>0.22939999999999999</v>
      </c>
      <c r="N8769">
        <v>77.06</v>
      </c>
      <c r="O8769">
        <v>158100</v>
      </c>
      <c r="P8769">
        <v>44714.213999999978</v>
      </c>
      <c r="Q8769">
        <v>0.22046883755395949</v>
      </c>
      <c r="R8769">
        <v>44714.21</v>
      </c>
      <c r="S8769">
        <v>0.2205</v>
      </c>
      <c r="T8769">
        <v>0.26030001044273382</v>
      </c>
      <c r="U8769">
        <v>202814.21</v>
      </c>
      <c r="V8769">
        <v>150021.66</v>
      </c>
    </row>
    <row r="8770" spans="1:22" x14ac:dyDescent="0.35">
      <c r="A8770" t="s">
        <v>137</v>
      </c>
      <c r="B8770">
        <v>0.2</v>
      </c>
      <c r="C8770" t="s">
        <v>86</v>
      </c>
      <c r="D8770" t="s">
        <v>26</v>
      </c>
      <c r="E8770" t="s">
        <v>30</v>
      </c>
      <c r="F8770">
        <v>0.45229999999999998</v>
      </c>
      <c r="G8770">
        <v>2025</v>
      </c>
      <c r="H8770">
        <v>4</v>
      </c>
      <c r="I8770">
        <v>263190</v>
      </c>
      <c r="J8770">
        <v>195523.851</v>
      </c>
      <c r="K8770">
        <v>67666.149000000005</v>
      </c>
      <c r="L8770">
        <v>0.2571</v>
      </c>
      <c r="M8770">
        <v>0.2571</v>
      </c>
      <c r="N8770">
        <v>74.290000000000006</v>
      </c>
      <c r="O8770">
        <v>158100</v>
      </c>
      <c r="P8770">
        <v>37423.851000000002</v>
      </c>
      <c r="Q8770">
        <v>0.19140299666049429</v>
      </c>
      <c r="R8770">
        <v>37423.85</v>
      </c>
      <c r="S8770">
        <v>0.19139999999999999</v>
      </c>
      <c r="T8770">
        <v>0.23950000107288361</v>
      </c>
      <c r="U8770">
        <v>195523.85</v>
      </c>
      <c r="V8770">
        <v>148695.89000000001</v>
      </c>
    </row>
    <row r="8771" spans="1:22" x14ac:dyDescent="0.35">
      <c r="A8771" t="s">
        <v>137</v>
      </c>
      <c r="B8771">
        <v>0.2</v>
      </c>
      <c r="C8771" t="s">
        <v>86</v>
      </c>
      <c r="D8771" t="s">
        <v>26</v>
      </c>
      <c r="E8771" t="s">
        <v>30</v>
      </c>
      <c r="F8771">
        <v>0.45229999999999998</v>
      </c>
      <c r="G8771">
        <v>2026</v>
      </c>
      <c r="H8771">
        <v>1</v>
      </c>
      <c r="I8771">
        <v>263190</v>
      </c>
      <c r="J8771">
        <v>201392.98800000001</v>
      </c>
      <c r="K8771">
        <v>61797.011999999988</v>
      </c>
      <c r="L8771">
        <v>0.23480000000000001</v>
      </c>
      <c r="M8771">
        <v>0.23480000000000001</v>
      </c>
      <c r="N8771">
        <v>76.52</v>
      </c>
      <c r="O8771">
        <v>158100</v>
      </c>
      <c r="P8771">
        <v>43292.988000000012</v>
      </c>
      <c r="Q8771">
        <v>0.21496770284772779</v>
      </c>
      <c r="R8771">
        <v>43292.99</v>
      </c>
      <c r="S8771">
        <v>0.215</v>
      </c>
      <c r="T8771">
        <v>0.25400000810623169</v>
      </c>
      <c r="U8771">
        <v>201392.99</v>
      </c>
      <c r="V8771">
        <v>150239.17000000001</v>
      </c>
    </row>
    <row r="8772" spans="1:22" x14ac:dyDescent="0.35">
      <c r="A8772" t="s">
        <v>137</v>
      </c>
      <c r="B8772">
        <v>0.2</v>
      </c>
      <c r="C8772" t="s">
        <v>86</v>
      </c>
      <c r="D8772" t="s">
        <v>26</v>
      </c>
      <c r="E8772" t="s">
        <v>30</v>
      </c>
      <c r="F8772">
        <v>0.45229999999999998</v>
      </c>
      <c r="G8772">
        <v>2026</v>
      </c>
      <c r="H8772">
        <v>2</v>
      </c>
      <c r="I8772">
        <v>263190</v>
      </c>
      <c r="J8772">
        <v>210683.595</v>
      </c>
      <c r="K8772">
        <v>52506.404999999999</v>
      </c>
      <c r="L8772">
        <v>0.19950000000000001</v>
      </c>
      <c r="M8772">
        <v>0.19950000000000001</v>
      </c>
      <c r="N8772">
        <v>80.05</v>
      </c>
      <c r="O8772">
        <v>158100</v>
      </c>
      <c r="P8772">
        <v>52583.595000000001</v>
      </c>
      <c r="Q8772">
        <v>0.24958561676337451</v>
      </c>
      <c r="R8772">
        <v>52583.6</v>
      </c>
      <c r="S8772">
        <v>0.24959999999999999</v>
      </c>
      <c r="T8772">
        <v>0.27619999647140497</v>
      </c>
      <c r="U8772">
        <v>210683.6</v>
      </c>
      <c r="V8772">
        <v>152492.79</v>
      </c>
    </row>
    <row r="8773" spans="1:22" x14ac:dyDescent="0.35">
      <c r="A8773" t="s">
        <v>137</v>
      </c>
      <c r="B8773">
        <v>0.2</v>
      </c>
      <c r="C8773" t="s">
        <v>86</v>
      </c>
      <c r="D8773" t="s">
        <v>26</v>
      </c>
      <c r="E8773" t="s">
        <v>30</v>
      </c>
      <c r="F8773">
        <v>0.45490000000000003</v>
      </c>
      <c r="G8773">
        <v>2024</v>
      </c>
      <c r="H8773">
        <v>4</v>
      </c>
      <c r="I8773">
        <v>278690</v>
      </c>
      <c r="J8773">
        <v>213950.31299999999</v>
      </c>
      <c r="K8773">
        <v>64739.686999999984</v>
      </c>
      <c r="L8773">
        <v>0.2322999999999999</v>
      </c>
      <c r="M8773">
        <v>0.23230000000000001</v>
      </c>
      <c r="N8773">
        <v>76.77</v>
      </c>
      <c r="O8773">
        <v>167400</v>
      </c>
      <c r="P8773">
        <v>46550.313000000016</v>
      </c>
      <c r="Q8773">
        <v>0.2175753442342476</v>
      </c>
      <c r="R8773">
        <v>46550.31</v>
      </c>
      <c r="S8773">
        <v>0.21759999999999999</v>
      </c>
      <c r="T8773">
        <v>0.25619998574256903</v>
      </c>
      <c r="U8773">
        <v>213950.31</v>
      </c>
      <c r="V8773">
        <v>159136.25</v>
      </c>
    </row>
    <row r="8774" spans="1:22" x14ac:dyDescent="0.35">
      <c r="A8774" t="s">
        <v>137</v>
      </c>
      <c r="B8774">
        <v>0.2</v>
      </c>
      <c r="C8774" t="s">
        <v>86</v>
      </c>
      <c r="D8774" t="s">
        <v>26</v>
      </c>
      <c r="E8774" t="s">
        <v>30</v>
      </c>
      <c r="F8774">
        <v>0.45490000000000003</v>
      </c>
      <c r="G8774">
        <v>2025</v>
      </c>
      <c r="H8774">
        <v>2</v>
      </c>
      <c r="I8774">
        <v>278690</v>
      </c>
      <c r="J8774">
        <v>224512.66399999999</v>
      </c>
      <c r="K8774">
        <v>54177.33600000001</v>
      </c>
      <c r="L8774">
        <v>0.19439999999999999</v>
      </c>
      <c r="M8774">
        <v>0.19439999999999999</v>
      </c>
      <c r="N8774">
        <v>80.56</v>
      </c>
      <c r="O8774">
        <v>167400</v>
      </c>
      <c r="P8774">
        <v>57112.66399999999</v>
      </c>
      <c r="Q8774">
        <v>0.25438504439998982</v>
      </c>
      <c r="R8774">
        <v>57112.66</v>
      </c>
      <c r="S8774">
        <v>0.25440000000000002</v>
      </c>
      <c r="T8774">
        <v>0.27869999408721918</v>
      </c>
      <c r="U8774">
        <v>224512.66</v>
      </c>
      <c r="V8774">
        <v>161940.98000000001</v>
      </c>
    </row>
    <row r="8775" spans="1:22" x14ac:dyDescent="0.35">
      <c r="A8775" t="s">
        <v>137</v>
      </c>
      <c r="B8775">
        <v>0.2</v>
      </c>
      <c r="C8775" t="s">
        <v>86</v>
      </c>
      <c r="D8775" t="s">
        <v>26</v>
      </c>
      <c r="E8775" t="s">
        <v>30</v>
      </c>
      <c r="F8775">
        <v>0.45490000000000003</v>
      </c>
      <c r="G8775">
        <v>2025</v>
      </c>
      <c r="H8775">
        <v>3</v>
      </c>
      <c r="I8775">
        <v>278690</v>
      </c>
      <c r="J8775">
        <v>231229.09299999999</v>
      </c>
      <c r="K8775">
        <v>47460.907000000007</v>
      </c>
      <c r="L8775">
        <v>0.17030000000000001</v>
      </c>
      <c r="M8775">
        <v>0.17030000000000001</v>
      </c>
      <c r="N8775">
        <v>82.97</v>
      </c>
      <c r="O8775">
        <v>167400</v>
      </c>
      <c r="P8775">
        <v>63829.092999999993</v>
      </c>
      <c r="Q8775">
        <v>0.27604265610296708</v>
      </c>
      <c r="R8775">
        <v>63829.09</v>
      </c>
      <c r="S8775">
        <v>0.27600000000000002</v>
      </c>
      <c r="T8775">
        <v>0.29210001230239868</v>
      </c>
      <c r="U8775">
        <v>231229.09</v>
      </c>
      <c r="V8775">
        <v>163687.07</v>
      </c>
    </row>
    <row r="8776" spans="1:22" x14ac:dyDescent="0.35">
      <c r="A8776" t="s">
        <v>137</v>
      </c>
      <c r="B8776">
        <v>0.2</v>
      </c>
      <c r="C8776" t="s">
        <v>86</v>
      </c>
      <c r="D8776" t="s">
        <v>26</v>
      </c>
      <c r="E8776" t="s">
        <v>30</v>
      </c>
      <c r="F8776">
        <v>0.45490000000000003</v>
      </c>
      <c r="G8776">
        <v>2026</v>
      </c>
      <c r="H8776">
        <v>2</v>
      </c>
      <c r="I8776">
        <v>278690</v>
      </c>
      <c r="J8776">
        <v>228943.83499999999</v>
      </c>
      <c r="K8776">
        <v>49746.165000000008</v>
      </c>
      <c r="L8776">
        <v>0.17849999999999999</v>
      </c>
      <c r="M8776">
        <v>0.17849999999999999</v>
      </c>
      <c r="N8776">
        <v>82.15</v>
      </c>
      <c r="O8776">
        <v>167400</v>
      </c>
      <c r="P8776">
        <v>61543.834999999992</v>
      </c>
      <c r="Q8776">
        <v>0.2688163016051513</v>
      </c>
      <c r="R8776">
        <v>61543.83</v>
      </c>
      <c r="S8776">
        <v>0.26879999999999998</v>
      </c>
      <c r="T8776">
        <v>0.28960001468658447</v>
      </c>
      <c r="U8776">
        <v>228943.84</v>
      </c>
      <c r="V8776">
        <v>162641.70000000001</v>
      </c>
    </row>
    <row r="8777" spans="1:22" x14ac:dyDescent="0.35">
      <c r="A8777" t="s">
        <v>137</v>
      </c>
      <c r="B8777">
        <v>0.2</v>
      </c>
      <c r="C8777" t="s">
        <v>87</v>
      </c>
      <c r="D8777" t="s">
        <v>26</v>
      </c>
      <c r="E8777" t="s">
        <v>30</v>
      </c>
      <c r="F8777">
        <v>0.45229999999999998</v>
      </c>
      <c r="G8777">
        <v>2024</v>
      </c>
      <c r="H8777">
        <v>2</v>
      </c>
      <c r="I8777">
        <v>256398</v>
      </c>
      <c r="J8777">
        <v>204682.52340000001</v>
      </c>
      <c r="K8777">
        <v>51715.476599999987</v>
      </c>
      <c r="L8777">
        <v>0.20169999999999999</v>
      </c>
      <c r="M8777">
        <v>0.20169999999999999</v>
      </c>
      <c r="N8777">
        <v>79.83</v>
      </c>
      <c r="O8777">
        <v>154020</v>
      </c>
      <c r="P8777">
        <v>50662.523400000013</v>
      </c>
      <c r="Q8777">
        <v>0.24751758263695511</v>
      </c>
      <c r="R8777">
        <v>50662.52</v>
      </c>
      <c r="S8777">
        <v>0.2475</v>
      </c>
      <c r="T8777">
        <v>0.27619999647140497</v>
      </c>
      <c r="U8777">
        <v>204682.52</v>
      </c>
      <c r="V8777">
        <v>148149.21</v>
      </c>
    </row>
    <row r="8778" spans="1:22" x14ac:dyDescent="0.35">
      <c r="A8778" t="s">
        <v>137</v>
      </c>
      <c r="B8778">
        <v>0.2</v>
      </c>
      <c r="C8778" t="s">
        <v>87</v>
      </c>
      <c r="D8778" t="s">
        <v>26</v>
      </c>
      <c r="E8778" t="s">
        <v>30</v>
      </c>
      <c r="F8778">
        <v>0.45229999999999998</v>
      </c>
      <c r="G8778">
        <v>2024</v>
      </c>
      <c r="H8778">
        <v>3</v>
      </c>
      <c r="I8778">
        <v>256398</v>
      </c>
      <c r="J8778">
        <v>191939.5428</v>
      </c>
      <c r="K8778">
        <v>64458.457199999997</v>
      </c>
      <c r="L8778">
        <v>0.25140000000000001</v>
      </c>
      <c r="M8778">
        <v>0.25140000000000001</v>
      </c>
      <c r="N8778">
        <v>74.86</v>
      </c>
      <c r="O8778">
        <v>154020</v>
      </c>
      <c r="P8778">
        <v>37919.542800000003</v>
      </c>
      <c r="Q8778">
        <v>0.19755982663516061</v>
      </c>
      <c r="R8778">
        <v>37919.54</v>
      </c>
      <c r="S8778">
        <v>0.1976</v>
      </c>
      <c r="T8778">
        <v>0.24400000274181369</v>
      </c>
      <c r="U8778">
        <v>191939.54</v>
      </c>
      <c r="V8778">
        <v>145106.29</v>
      </c>
    </row>
    <row r="8779" spans="1:22" x14ac:dyDescent="0.35">
      <c r="A8779" t="s">
        <v>137</v>
      </c>
      <c r="B8779">
        <v>0.2</v>
      </c>
      <c r="C8779" t="s">
        <v>87</v>
      </c>
      <c r="D8779" t="s">
        <v>26</v>
      </c>
      <c r="E8779" t="s">
        <v>30</v>
      </c>
      <c r="F8779">
        <v>0.45229999999999998</v>
      </c>
      <c r="G8779">
        <v>2026</v>
      </c>
      <c r="H8779">
        <v>1</v>
      </c>
      <c r="I8779">
        <v>256398</v>
      </c>
      <c r="J8779">
        <v>200605.79519999999</v>
      </c>
      <c r="K8779">
        <v>55792.204800000007</v>
      </c>
      <c r="L8779">
        <v>0.21759999999999999</v>
      </c>
      <c r="M8779">
        <v>0.21759999999999999</v>
      </c>
      <c r="N8779">
        <v>78.239999999999995</v>
      </c>
      <c r="O8779">
        <v>154020</v>
      </c>
      <c r="P8779">
        <v>46585.795199999993</v>
      </c>
      <c r="Q8779">
        <v>0.2322255703209116</v>
      </c>
      <c r="R8779">
        <v>46585.8</v>
      </c>
      <c r="S8779">
        <v>0.23219999999999999</v>
      </c>
      <c r="T8779">
        <v>0.2669999897480011</v>
      </c>
      <c r="U8779">
        <v>200605.8</v>
      </c>
      <c r="V8779">
        <v>147044.06</v>
      </c>
    </row>
    <row r="8780" spans="1:22" x14ac:dyDescent="0.35">
      <c r="A8780" t="s">
        <v>137</v>
      </c>
      <c r="B8780">
        <v>0.2</v>
      </c>
      <c r="C8780" t="s">
        <v>87</v>
      </c>
      <c r="D8780" t="s">
        <v>26</v>
      </c>
      <c r="E8780" t="s">
        <v>30</v>
      </c>
      <c r="F8780">
        <v>0.45490000000000003</v>
      </c>
      <c r="G8780">
        <v>2024</v>
      </c>
      <c r="H8780">
        <v>4</v>
      </c>
      <c r="I8780">
        <v>271498</v>
      </c>
      <c r="J8780">
        <v>217524.19760000001</v>
      </c>
      <c r="K8780">
        <v>53973.802399999993</v>
      </c>
      <c r="L8780">
        <v>0.19879999999999989</v>
      </c>
      <c r="M8780">
        <v>0.1988</v>
      </c>
      <c r="N8780">
        <v>80.12</v>
      </c>
      <c r="O8780">
        <v>163080</v>
      </c>
      <c r="P8780">
        <v>54444.197600000007</v>
      </c>
      <c r="Q8780">
        <v>0.25029030425440818</v>
      </c>
      <c r="R8780">
        <v>54444.2</v>
      </c>
      <c r="S8780">
        <v>0.25030000000000002</v>
      </c>
      <c r="T8780">
        <v>0.27750000357627869</v>
      </c>
      <c r="U8780">
        <v>217524.2</v>
      </c>
      <c r="V8780">
        <v>157161.23000000001</v>
      </c>
    </row>
    <row r="8781" spans="1:22" x14ac:dyDescent="0.35">
      <c r="A8781" t="s">
        <v>137</v>
      </c>
      <c r="B8781">
        <v>0.2</v>
      </c>
      <c r="C8781" t="s">
        <v>130</v>
      </c>
      <c r="D8781" t="s">
        <v>56</v>
      </c>
      <c r="E8781" t="s">
        <v>30</v>
      </c>
      <c r="F8781">
        <v>0.45229999999999998</v>
      </c>
      <c r="G8781">
        <v>2024</v>
      </c>
      <c r="H8781">
        <v>1</v>
      </c>
      <c r="I8781">
        <v>183384</v>
      </c>
      <c r="J8781">
        <v>131302.94399999999</v>
      </c>
      <c r="K8781">
        <v>52081.056000000011</v>
      </c>
      <c r="L8781">
        <v>0.28400000000000009</v>
      </c>
      <c r="M8781">
        <v>0.28399999999999997</v>
      </c>
      <c r="N8781">
        <v>71.599999999999994</v>
      </c>
      <c r="O8781">
        <v>110160</v>
      </c>
      <c r="P8781">
        <v>21142.943999999989</v>
      </c>
      <c r="Q8781">
        <v>0.16102414276407989</v>
      </c>
      <c r="R8781">
        <v>21142.94</v>
      </c>
      <c r="S8781">
        <v>0.161</v>
      </c>
      <c r="T8781">
        <v>0.21789999306201929</v>
      </c>
      <c r="U8781">
        <v>131302.94</v>
      </c>
      <c r="V8781">
        <v>102692.03</v>
      </c>
    </row>
    <row r="8782" spans="1:22" x14ac:dyDescent="0.35">
      <c r="A8782" t="s">
        <v>137</v>
      </c>
      <c r="B8782">
        <v>0.2</v>
      </c>
      <c r="C8782" t="s">
        <v>130</v>
      </c>
      <c r="D8782" t="s">
        <v>56</v>
      </c>
      <c r="E8782" t="s">
        <v>30</v>
      </c>
      <c r="F8782">
        <v>0.45229999999999998</v>
      </c>
      <c r="G8782">
        <v>2025</v>
      </c>
      <c r="H8782">
        <v>4</v>
      </c>
      <c r="I8782">
        <v>183384</v>
      </c>
      <c r="J8782">
        <v>140307.09839999999</v>
      </c>
      <c r="K8782">
        <v>43076.901600000012</v>
      </c>
      <c r="L8782">
        <v>0.23490000000000011</v>
      </c>
      <c r="M8782">
        <v>0.2349</v>
      </c>
      <c r="N8782">
        <v>76.510000000000005</v>
      </c>
      <c r="O8782">
        <v>110160</v>
      </c>
      <c r="P8782">
        <v>30147.098399999992</v>
      </c>
      <c r="Q8782">
        <v>0.2148650976592357</v>
      </c>
      <c r="R8782">
        <v>30147.1</v>
      </c>
      <c r="S8782">
        <v>0.21490000000000001</v>
      </c>
      <c r="T8782">
        <v>0.25389999151229858</v>
      </c>
      <c r="U8782">
        <v>140307.1</v>
      </c>
      <c r="V8782">
        <v>104683.13</v>
      </c>
    </row>
    <row r="8783" spans="1:22" x14ac:dyDescent="0.35">
      <c r="A8783" t="s">
        <v>137</v>
      </c>
      <c r="B8783">
        <v>0.2</v>
      </c>
      <c r="C8783" t="s">
        <v>130</v>
      </c>
      <c r="D8783" t="s">
        <v>56</v>
      </c>
      <c r="E8783" t="s">
        <v>30</v>
      </c>
      <c r="F8783">
        <v>0.45229999999999998</v>
      </c>
      <c r="G8783">
        <v>2026</v>
      </c>
      <c r="H8783">
        <v>2</v>
      </c>
      <c r="I8783">
        <v>366768</v>
      </c>
      <c r="J8783">
        <v>284850.36719999998</v>
      </c>
      <c r="K8783">
        <v>81917.632800000021</v>
      </c>
      <c r="L8783">
        <v>0.22334999999999999</v>
      </c>
      <c r="M8783">
        <v>0.22339999999999999</v>
      </c>
      <c r="N8783">
        <v>77.66</v>
      </c>
      <c r="O8783">
        <v>220320</v>
      </c>
      <c r="P8783">
        <v>64530.367199999979</v>
      </c>
      <c r="Q8783">
        <v>0.2265412814254571</v>
      </c>
      <c r="R8783">
        <v>64530.37</v>
      </c>
      <c r="S8783">
        <v>0.22650000000000001</v>
      </c>
      <c r="T8783">
        <v>0.26289999485015869</v>
      </c>
      <c r="U8783">
        <v>284850.37</v>
      </c>
      <c r="V8783">
        <v>209963.21</v>
      </c>
    </row>
    <row r="8784" spans="1:22" x14ac:dyDescent="0.35">
      <c r="A8784" t="s">
        <v>137</v>
      </c>
      <c r="B8784">
        <v>0.2</v>
      </c>
      <c r="C8784" t="s">
        <v>130</v>
      </c>
      <c r="D8784" t="s">
        <v>56</v>
      </c>
      <c r="E8784" t="s">
        <v>30</v>
      </c>
      <c r="F8784">
        <v>0.45490000000000003</v>
      </c>
      <c r="G8784">
        <v>2024</v>
      </c>
      <c r="H8784">
        <v>2</v>
      </c>
      <c r="I8784">
        <v>194184</v>
      </c>
      <c r="J8784">
        <v>148977.96479999999</v>
      </c>
      <c r="K8784">
        <v>45206.035200000013</v>
      </c>
      <c r="L8784">
        <v>0.23280000000000009</v>
      </c>
      <c r="M8784">
        <v>0.23280000000000001</v>
      </c>
      <c r="N8784">
        <v>76.72</v>
      </c>
      <c r="O8784">
        <v>116640</v>
      </c>
      <c r="P8784">
        <v>32337.964799999991</v>
      </c>
      <c r="Q8784">
        <v>0.21706542201333651</v>
      </c>
      <c r="R8784">
        <v>32337.96</v>
      </c>
      <c r="S8784">
        <v>0.21709999999999999</v>
      </c>
      <c r="T8784">
        <v>0.25630000233650208</v>
      </c>
      <c r="U8784">
        <v>148977.96</v>
      </c>
      <c r="V8784">
        <v>110794.91</v>
      </c>
    </row>
    <row r="8785" spans="1:22" x14ac:dyDescent="0.35">
      <c r="A8785" t="s">
        <v>137</v>
      </c>
      <c r="B8785">
        <v>0.2</v>
      </c>
      <c r="C8785" t="s">
        <v>130</v>
      </c>
      <c r="D8785" t="s">
        <v>56</v>
      </c>
      <c r="E8785" t="s">
        <v>30</v>
      </c>
      <c r="F8785">
        <v>0.45490000000000003</v>
      </c>
      <c r="G8785">
        <v>2024</v>
      </c>
      <c r="H8785">
        <v>3</v>
      </c>
      <c r="I8785">
        <v>194184</v>
      </c>
      <c r="J8785">
        <v>158162.86799999999</v>
      </c>
      <c r="K8785">
        <v>36021.132000000012</v>
      </c>
      <c r="L8785">
        <v>0.18550000000000011</v>
      </c>
      <c r="M8785">
        <v>0.1855</v>
      </c>
      <c r="N8785">
        <v>81.45</v>
      </c>
      <c r="O8785">
        <v>116640</v>
      </c>
      <c r="P8785">
        <v>41522.867999999988</v>
      </c>
      <c r="Q8785">
        <v>0.26253234102962769</v>
      </c>
      <c r="R8785">
        <v>41522.870000000003</v>
      </c>
      <c r="S8785">
        <v>0.26250000000000001</v>
      </c>
      <c r="T8785">
        <v>0.28679999709129328</v>
      </c>
      <c r="U8785">
        <v>158162.87</v>
      </c>
      <c r="V8785">
        <v>112801.75</v>
      </c>
    </row>
    <row r="8786" spans="1:22" x14ac:dyDescent="0.35">
      <c r="A8786" t="s">
        <v>137</v>
      </c>
      <c r="B8786">
        <v>0.2</v>
      </c>
      <c r="C8786" t="s">
        <v>130</v>
      </c>
      <c r="D8786" t="s">
        <v>56</v>
      </c>
      <c r="E8786" t="s">
        <v>30</v>
      </c>
      <c r="F8786">
        <v>0.45490000000000003</v>
      </c>
      <c r="G8786">
        <v>2024</v>
      </c>
      <c r="H8786">
        <v>4</v>
      </c>
      <c r="I8786">
        <v>194184</v>
      </c>
      <c r="J8786">
        <v>152453.8584</v>
      </c>
      <c r="K8786">
        <v>41730.141600000003</v>
      </c>
      <c r="L8786">
        <v>0.21490000000000001</v>
      </c>
      <c r="M8786">
        <v>0.21490000000000001</v>
      </c>
      <c r="N8786">
        <v>78.510000000000005</v>
      </c>
      <c r="O8786">
        <v>116640</v>
      </c>
      <c r="P8786">
        <v>35813.858399999997</v>
      </c>
      <c r="Q8786">
        <v>0.23491605116371389</v>
      </c>
      <c r="R8786">
        <v>35813.86</v>
      </c>
      <c r="S8786">
        <v>0.2349</v>
      </c>
      <c r="T8786">
        <v>0.26690000295639038</v>
      </c>
      <c r="U8786">
        <v>152453.85999999999</v>
      </c>
      <c r="V8786">
        <v>111763.92</v>
      </c>
    </row>
    <row r="8787" spans="1:22" x14ac:dyDescent="0.35">
      <c r="A8787" t="s">
        <v>137</v>
      </c>
      <c r="B8787">
        <v>0.2</v>
      </c>
      <c r="C8787" t="s">
        <v>130</v>
      </c>
      <c r="D8787" t="s">
        <v>56</v>
      </c>
      <c r="E8787" t="s">
        <v>30</v>
      </c>
      <c r="F8787">
        <v>0.45490000000000003</v>
      </c>
      <c r="G8787">
        <v>2026</v>
      </c>
      <c r="H8787">
        <v>2</v>
      </c>
      <c r="I8787">
        <v>194184</v>
      </c>
      <c r="J8787">
        <v>142861.16880000001</v>
      </c>
      <c r="K8787">
        <v>51322.831199999993</v>
      </c>
      <c r="L8787">
        <v>0.26429999999999992</v>
      </c>
      <c r="M8787">
        <v>0.26429999999999998</v>
      </c>
      <c r="N8787">
        <v>73.569999999999993</v>
      </c>
      <c r="O8787">
        <v>116640</v>
      </c>
      <c r="P8787">
        <v>26221.16880000001</v>
      </c>
      <c r="Q8787">
        <v>0.18354300906433579</v>
      </c>
      <c r="R8787">
        <v>26221.17</v>
      </c>
      <c r="S8787">
        <v>0.1835</v>
      </c>
      <c r="T8787">
        <v>0.23219999670982361</v>
      </c>
      <c r="U8787">
        <v>142861.17000000001</v>
      </c>
      <c r="V8787">
        <v>109688.8</v>
      </c>
    </row>
    <row r="8788" spans="1:22" x14ac:dyDescent="0.35">
      <c r="A8788" t="s">
        <v>137</v>
      </c>
      <c r="B8788">
        <v>0.2</v>
      </c>
      <c r="C8788" t="s">
        <v>88</v>
      </c>
      <c r="D8788" t="s">
        <v>26</v>
      </c>
      <c r="E8788" t="s">
        <v>27</v>
      </c>
      <c r="F8788">
        <v>0.45229999999999998</v>
      </c>
      <c r="G8788">
        <v>2024</v>
      </c>
      <c r="H8788">
        <v>2</v>
      </c>
      <c r="I8788">
        <v>879564</v>
      </c>
      <c r="J8788">
        <v>647798.88599999994</v>
      </c>
      <c r="K8788">
        <v>231765.11400000009</v>
      </c>
      <c r="L8788">
        <v>0.26350000000000012</v>
      </c>
      <c r="M8788">
        <v>0.26350000000000001</v>
      </c>
      <c r="N8788">
        <v>73.650000000000006</v>
      </c>
      <c r="O8788">
        <v>528360</v>
      </c>
      <c r="P8788">
        <v>119438.8859999999</v>
      </c>
      <c r="Q8788">
        <v>0.1843764918113798</v>
      </c>
      <c r="R8788">
        <v>119438.89</v>
      </c>
      <c r="S8788">
        <v>0.18440000000000001</v>
      </c>
      <c r="T8788">
        <v>0.2324000000953674</v>
      </c>
      <c r="U8788">
        <v>647798.89</v>
      </c>
      <c r="V8788">
        <v>497250.43</v>
      </c>
    </row>
    <row r="8789" spans="1:22" x14ac:dyDescent="0.35">
      <c r="A8789" t="s">
        <v>137</v>
      </c>
      <c r="B8789">
        <v>0.2</v>
      </c>
      <c r="C8789" t="s">
        <v>88</v>
      </c>
      <c r="D8789" t="s">
        <v>26</v>
      </c>
      <c r="E8789" t="s">
        <v>27</v>
      </c>
      <c r="F8789">
        <v>0.45490000000000003</v>
      </c>
      <c r="G8789">
        <v>2025</v>
      </c>
      <c r="H8789">
        <v>1</v>
      </c>
      <c r="I8789">
        <v>931364</v>
      </c>
      <c r="J8789">
        <v>717243.41639999999</v>
      </c>
      <c r="K8789">
        <v>214120.58360000001</v>
      </c>
      <c r="L8789">
        <v>0.22989999999999999</v>
      </c>
      <c r="M8789">
        <v>0.22989999999999999</v>
      </c>
      <c r="N8789">
        <v>77.010000000000005</v>
      </c>
      <c r="O8789">
        <v>559440</v>
      </c>
      <c r="P8789">
        <v>157803.41639999999</v>
      </c>
      <c r="Q8789">
        <v>0.22001375375747539</v>
      </c>
      <c r="R8789">
        <v>157803.42000000001</v>
      </c>
      <c r="S8789">
        <v>0.22</v>
      </c>
      <c r="T8789">
        <v>0.25990000367164612</v>
      </c>
      <c r="U8789">
        <v>717243.42</v>
      </c>
      <c r="V8789">
        <v>530831.87</v>
      </c>
    </row>
    <row r="8790" spans="1:22" x14ac:dyDescent="0.35">
      <c r="A8790" t="s">
        <v>137</v>
      </c>
      <c r="B8790">
        <v>0.2</v>
      </c>
      <c r="C8790" t="s">
        <v>88</v>
      </c>
      <c r="D8790" t="s">
        <v>26</v>
      </c>
      <c r="E8790" t="s">
        <v>27</v>
      </c>
      <c r="F8790">
        <v>0.45490000000000003</v>
      </c>
      <c r="G8790">
        <v>2026</v>
      </c>
      <c r="H8790">
        <v>2</v>
      </c>
      <c r="I8790">
        <v>931364</v>
      </c>
      <c r="J8790">
        <v>776012.48479999998</v>
      </c>
      <c r="K8790">
        <v>155351.51519999999</v>
      </c>
      <c r="L8790">
        <v>0.1668</v>
      </c>
      <c r="M8790">
        <v>0.1668</v>
      </c>
      <c r="N8790">
        <v>83.32</v>
      </c>
      <c r="O8790">
        <v>559440</v>
      </c>
      <c r="P8790">
        <v>216572.48480000001</v>
      </c>
      <c r="Q8790">
        <v>0.27908376352452208</v>
      </c>
      <c r="R8790">
        <v>216572.48</v>
      </c>
      <c r="S8790">
        <v>0.27910000000000001</v>
      </c>
      <c r="T8790">
        <v>0.29420000314712519</v>
      </c>
      <c r="U8790">
        <v>776012.48</v>
      </c>
      <c r="V8790">
        <v>547709.61</v>
      </c>
    </row>
    <row r="8791" spans="1:22" x14ac:dyDescent="0.35">
      <c r="A8791" t="s">
        <v>137</v>
      </c>
      <c r="B8791">
        <v>0.2</v>
      </c>
      <c r="C8791" t="s">
        <v>131</v>
      </c>
      <c r="D8791" t="s">
        <v>26</v>
      </c>
      <c r="E8791" t="s">
        <v>30</v>
      </c>
      <c r="F8791">
        <v>0.45229999999999998</v>
      </c>
      <c r="G8791">
        <v>2024</v>
      </c>
      <c r="H8791">
        <v>4</v>
      </c>
      <c r="I8791">
        <v>231777</v>
      </c>
      <c r="J8791">
        <v>163959.04980000001</v>
      </c>
      <c r="K8791">
        <v>67817.950199999992</v>
      </c>
      <c r="L8791">
        <v>0.29260000000000003</v>
      </c>
      <c r="M8791">
        <v>0.29260000000000003</v>
      </c>
      <c r="N8791">
        <v>70.739999999999995</v>
      </c>
      <c r="O8791">
        <v>139230</v>
      </c>
      <c r="P8791">
        <v>24729.049800000012</v>
      </c>
      <c r="Q8791">
        <v>0.150824549362569</v>
      </c>
      <c r="R8791">
        <v>24729.05</v>
      </c>
      <c r="S8791">
        <v>0.15079999999999999</v>
      </c>
      <c r="T8791">
        <v>0.2178000062704086</v>
      </c>
      <c r="U8791">
        <v>163959.04999999999</v>
      </c>
      <c r="V8791">
        <v>128248.77</v>
      </c>
    </row>
    <row r="8792" spans="1:22" x14ac:dyDescent="0.35">
      <c r="A8792" t="s">
        <v>137</v>
      </c>
      <c r="B8792">
        <v>0.2</v>
      </c>
      <c r="C8792" t="s">
        <v>131</v>
      </c>
      <c r="D8792" t="s">
        <v>26</v>
      </c>
      <c r="E8792" t="s">
        <v>30</v>
      </c>
      <c r="F8792">
        <v>0.45229999999999998</v>
      </c>
      <c r="G8792">
        <v>2025</v>
      </c>
      <c r="H8792">
        <v>1</v>
      </c>
      <c r="I8792">
        <v>463554</v>
      </c>
      <c r="J8792">
        <v>339298.35029999999</v>
      </c>
      <c r="K8792">
        <v>124255.64969999999</v>
      </c>
      <c r="L8792">
        <v>0.26805000000000001</v>
      </c>
      <c r="M8792">
        <v>0.26800000000000002</v>
      </c>
      <c r="N8792">
        <v>73.19</v>
      </c>
      <c r="O8792">
        <v>278460</v>
      </c>
      <c r="P8792">
        <v>60838.350299999991</v>
      </c>
      <c r="Q8792">
        <v>0.17930635455848251</v>
      </c>
      <c r="R8792">
        <v>60838.35</v>
      </c>
      <c r="S8792">
        <v>0.17929999999999999</v>
      </c>
      <c r="T8792">
        <v>0.23219999670982361</v>
      </c>
      <c r="U8792">
        <v>339298.35</v>
      </c>
      <c r="V8792">
        <v>260513.26</v>
      </c>
    </row>
    <row r="8793" spans="1:22" x14ac:dyDescent="0.35">
      <c r="A8793" t="s">
        <v>137</v>
      </c>
      <c r="B8793">
        <v>0.2</v>
      </c>
      <c r="C8793" t="s">
        <v>131</v>
      </c>
      <c r="D8793" t="s">
        <v>26</v>
      </c>
      <c r="E8793" t="s">
        <v>30</v>
      </c>
      <c r="F8793">
        <v>0.45229999999999998</v>
      </c>
      <c r="G8793">
        <v>2025</v>
      </c>
      <c r="H8793">
        <v>3</v>
      </c>
      <c r="I8793">
        <v>231777</v>
      </c>
      <c r="J8793">
        <v>184100.4711</v>
      </c>
      <c r="K8793">
        <v>47676.528899999998</v>
      </c>
      <c r="L8793">
        <v>0.20569999999999999</v>
      </c>
      <c r="M8793">
        <v>0.20569999999999999</v>
      </c>
      <c r="N8793">
        <v>79.430000000000007</v>
      </c>
      <c r="O8793">
        <v>139230</v>
      </c>
      <c r="P8793">
        <v>44870.471100000002</v>
      </c>
      <c r="Q8793">
        <v>0.24372817099217081</v>
      </c>
      <c r="R8793">
        <v>44870.47</v>
      </c>
      <c r="S8793">
        <v>0.2437</v>
      </c>
      <c r="T8793">
        <v>0.27289998531341553</v>
      </c>
      <c r="U8793">
        <v>184100.47</v>
      </c>
      <c r="V8793">
        <v>133859.45000000001</v>
      </c>
    </row>
    <row r="8794" spans="1:22" x14ac:dyDescent="0.35">
      <c r="A8794" t="s">
        <v>137</v>
      </c>
      <c r="B8794">
        <v>0.2</v>
      </c>
      <c r="C8794" t="s">
        <v>131</v>
      </c>
      <c r="D8794" t="s">
        <v>26</v>
      </c>
      <c r="E8794" t="s">
        <v>30</v>
      </c>
      <c r="F8794">
        <v>0.45229999999999998</v>
      </c>
      <c r="G8794">
        <v>2025</v>
      </c>
      <c r="H8794">
        <v>4</v>
      </c>
      <c r="I8794">
        <v>231777</v>
      </c>
      <c r="J8794">
        <v>165233.82329999999</v>
      </c>
      <c r="K8794">
        <v>66543.176700000011</v>
      </c>
      <c r="L8794">
        <v>0.28710000000000002</v>
      </c>
      <c r="M8794">
        <v>0.28710000000000002</v>
      </c>
      <c r="N8794">
        <v>71.290000000000006</v>
      </c>
      <c r="O8794">
        <v>139230</v>
      </c>
      <c r="P8794">
        <v>26003.823299999989</v>
      </c>
      <c r="Q8794">
        <v>0.1573759099720595</v>
      </c>
      <c r="R8794">
        <v>26003.82</v>
      </c>
      <c r="S8794">
        <v>0.15740000000000001</v>
      </c>
      <c r="T8794">
        <v>0.2178000062704086</v>
      </c>
      <c r="U8794">
        <v>165233.82</v>
      </c>
      <c r="V8794">
        <v>129245.89</v>
      </c>
    </row>
    <row r="8795" spans="1:22" x14ac:dyDescent="0.35">
      <c r="A8795" t="s">
        <v>137</v>
      </c>
      <c r="B8795">
        <v>0.2</v>
      </c>
      <c r="C8795" t="s">
        <v>131</v>
      </c>
      <c r="D8795" t="s">
        <v>26</v>
      </c>
      <c r="E8795" t="s">
        <v>30</v>
      </c>
      <c r="F8795">
        <v>0.45229999999999998</v>
      </c>
      <c r="G8795">
        <v>2026</v>
      </c>
      <c r="H8795">
        <v>2</v>
      </c>
      <c r="I8795">
        <v>231777</v>
      </c>
      <c r="J8795">
        <v>186789.08429999999</v>
      </c>
      <c r="K8795">
        <v>44987.915699999983</v>
      </c>
      <c r="L8795">
        <v>0.19409999999999991</v>
      </c>
      <c r="M8795">
        <v>0.19409999999999999</v>
      </c>
      <c r="N8795">
        <v>80.59</v>
      </c>
      <c r="O8795">
        <v>139230</v>
      </c>
      <c r="P8795">
        <v>47559.084300000017</v>
      </c>
      <c r="Q8795">
        <v>0.25461383077190891</v>
      </c>
      <c r="R8795">
        <v>47559.08</v>
      </c>
      <c r="S8795">
        <v>0.25459999999999999</v>
      </c>
      <c r="T8795">
        <v>0.28020000457763672</v>
      </c>
      <c r="U8795">
        <v>186789.08</v>
      </c>
      <c r="V8795">
        <v>134450.78</v>
      </c>
    </row>
    <row r="8796" spans="1:22" x14ac:dyDescent="0.35">
      <c r="A8796" t="s">
        <v>137</v>
      </c>
      <c r="B8796">
        <v>0.2</v>
      </c>
      <c r="C8796" t="s">
        <v>131</v>
      </c>
      <c r="D8796" t="s">
        <v>26</v>
      </c>
      <c r="E8796" t="s">
        <v>30</v>
      </c>
      <c r="F8796">
        <v>0.45490000000000003</v>
      </c>
      <c r="G8796">
        <v>2024</v>
      </c>
      <c r="H8796">
        <v>3</v>
      </c>
      <c r="I8796">
        <v>245427</v>
      </c>
      <c r="J8796">
        <v>188856.0765</v>
      </c>
      <c r="K8796">
        <v>56570.923499999997</v>
      </c>
      <c r="L8796">
        <v>0.23050000000000001</v>
      </c>
      <c r="M8796">
        <v>0.23050000000000001</v>
      </c>
      <c r="N8796">
        <v>76.95</v>
      </c>
      <c r="O8796">
        <v>147420</v>
      </c>
      <c r="P8796">
        <v>41436.076500000003</v>
      </c>
      <c r="Q8796">
        <v>0.2194055773471498</v>
      </c>
      <c r="R8796">
        <v>41436.080000000002</v>
      </c>
      <c r="S8796">
        <v>0.21940000000000001</v>
      </c>
      <c r="T8796">
        <v>0.25960001349449158</v>
      </c>
      <c r="U8796">
        <v>188856.08</v>
      </c>
      <c r="V8796">
        <v>139829.03</v>
      </c>
    </row>
    <row r="8797" spans="1:22" x14ac:dyDescent="0.35">
      <c r="A8797" t="s">
        <v>137</v>
      </c>
      <c r="B8797">
        <v>0.2</v>
      </c>
      <c r="C8797" t="s">
        <v>131</v>
      </c>
      <c r="D8797" t="s">
        <v>26</v>
      </c>
      <c r="E8797" t="s">
        <v>30</v>
      </c>
      <c r="F8797">
        <v>0.45490000000000003</v>
      </c>
      <c r="G8797">
        <v>2025</v>
      </c>
      <c r="H8797">
        <v>1</v>
      </c>
      <c r="I8797">
        <v>245427</v>
      </c>
      <c r="J8797">
        <v>195163.55040000001</v>
      </c>
      <c r="K8797">
        <v>50263.449599999993</v>
      </c>
      <c r="L8797">
        <v>0.20480000000000001</v>
      </c>
      <c r="M8797">
        <v>0.20480000000000001</v>
      </c>
      <c r="N8797">
        <v>79.52</v>
      </c>
      <c r="O8797">
        <v>147420</v>
      </c>
      <c r="P8797">
        <v>47743.550400000007</v>
      </c>
      <c r="Q8797">
        <v>0.24463354095652901</v>
      </c>
      <c r="R8797">
        <v>47743.55</v>
      </c>
      <c r="S8797">
        <v>0.24460000000000001</v>
      </c>
      <c r="T8797">
        <v>0.27300000190734858</v>
      </c>
      <c r="U8797">
        <v>195163.55</v>
      </c>
      <c r="V8797">
        <v>141883.9</v>
      </c>
    </row>
    <row r="8798" spans="1:22" x14ac:dyDescent="0.35">
      <c r="A8798" t="s">
        <v>137</v>
      </c>
      <c r="B8798">
        <v>0.2</v>
      </c>
      <c r="C8798" t="s">
        <v>131</v>
      </c>
      <c r="D8798" t="s">
        <v>26</v>
      </c>
      <c r="E8798" t="s">
        <v>30</v>
      </c>
      <c r="F8798">
        <v>0.45490000000000003</v>
      </c>
      <c r="G8798">
        <v>2025</v>
      </c>
      <c r="H8798">
        <v>2</v>
      </c>
      <c r="I8798">
        <v>245427</v>
      </c>
      <c r="J8798">
        <v>190745.86439999999</v>
      </c>
      <c r="K8798">
        <v>54681.135600000009</v>
      </c>
      <c r="L8798">
        <v>0.2228</v>
      </c>
      <c r="M8798">
        <v>0.2228</v>
      </c>
      <c r="N8798">
        <v>77.72</v>
      </c>
      <c r="O8798">
        <v>147420</v>
      </c>
      <c r="P8798">
        <v>43325.864399999991</v>
      </c>
      <c r="Q8798">
        <v>0.2271392071135252</v>
      </c>
      <c r="R8798">
        <v>43325.86</v>
      </c>
      <c r="S8798">
        <v>0.2271</v>
      </c>
      <c r="T8798">
        <v>0.26289999485015869</v>
      </c>
      <c r="U8798">
        <v>190745.86</v>
      </c>
      <c r="V8798">
        <v>140598.76999999999</v>
      </c>
    </row>
    <row r="8799" spans="1:22" x14ac:dyDescent="0.35">
      <c r="A8799" t="s">
        <v>137</v>
      </c>
      <c r="B8799">
        <v>0.2</v>
      </c>
      <c r="C8799" t="s">
        <v>131</v>
      </c>
      <c r="D8799" t="s">
        <v>26</v>
      </c>
      <c r="E8799" t="s">
        <v>30</v>
      </c>
      <c r="F8799">
        <v>0.45490000000000003</v>
      </c>
      <c r="G8799">
        <v>2026</v>
      </c>
      <c r="H8799">
        <v>2</v>
      </c>
      <c r="I8799">
        <v>245427</v>
      </c>
      <c r="J8799">
        <v>189911.41260000001</v>
      </c>
      <c r="K8799">
        <v>55515.587399999989</v>
      </c>
      <c r="L8799">
        <v>0.22620000000000001</v>
      </c>
      <c r="M8799">
        <v>0.22620000000000001</v>
      </c>
      <c r="N8799">
        <v>77.38</v>
      </c>
      <c r="O8799">
        <v>147420</v>
      </c>
      <c r="P8799">
        <v>42491.412600000011</v>
      </c>
      <c r="Q8799">
        <v>0.22374333389587989</v>
      </c>
      <c r="R8799">
        <v>42491.41</v>
      </c>
      <c r="S8799">
        <v>0.22370000000000001</v>
      </c>
      <c r="T8799">
        <v>0.26030001044273382</v>
      </c>
      <c r="U8799">
        <v>189911.41</v>
      </c>
      <c r="V8799">
        <v>140477.46</v>
      </c>
    </row>
    <row r="8800" spans="1:22" x14ac:dyDescent="0.35">
      <c r="A8800" t="s">
        <v>137</v>
      </c>
      <c r="B8800">
        <v>0.2</v>
      </c>
      <c r="C8800" t="s">
        <v>111</v>
      </c>
      <c r="D8800" t="s">
        <v>26</v>
      </c>
      <c r="E8800" t="s">
        <v>30</v>
      </c>
      <c r="F8800">
        <v>0.45229999999999998</v>
      </c>
      <c r="G8800">
        <v>2024</v>
      </c>
      <c r="H8800">
        <v>1</v>
      </c>
      <c r="I8800">
        <v>246210</v>
      </c>
      <c r="J8800">
        <v>181678.359</v>
      </c>
      <c r="K8800">
        <v>64531.641000000003</v>
      </c>
      <c r="L8800">
        <v>0.2621</v>
      </c>
      <c r="M8800">
        <v>0.2621</v>
      </c>
      <c r="N8800">
        <v>73.790000000000006</v>
      </c>
      <c r="O8800">
        <v>147900</v>
      </c>
      <c r="P8800">
        <v>33778.358999999997</v>
      </c>
      <c r="Q8800">
        <v>0.185923954762273</v>
      </c>
      <c r="R8800">
        <v>33778.36</v>
      </c>
      <c r="S8800">
        <v>0.18590000000000001</v>
      </c>
      <c r="T8800">
        <v>0.23579999804496771</v>
      </c>
      <c r="U8800">
        <v>181678.36</v>
      </c>
      <c r="V8800">
        <v>138838.6</v>
      </c>
    </row>
    <row r="8801" spans="1:22" x14ac:dyDescent="0.35">
      <c r="A8801" t="s">
        <v>137</v>
      </c>
      <c r="B8801">
        <v>0.2</v>
      </c>
      <c r="C8801" t="s">
        <v>111</v>
      </c>
      <c r="D8801" t="s">
        <v>26</v>
      </c>
      <c r="E8801" t="s">
        <v>30</v>
      </c>
      <c r="F8801">
        <v>0.45229999999999998</v>
      </c>
      <c r="G8801">
        <v>2024</v>
      </c>
      <c r="H8801">
        <v>3</v>
      </c>
      <c r="I8801">
        <v>246210</v>
      </c>
      <c r="J8801">
        <v>199676.31</v>
      </c>
      <c r="K8801">
        <v>46533.69</v>
      </c>
      <c r="L8801">
        <v>0.189</v>
      </c>
      <c r="M8801">
        <v>0.189</v>
      </c>
      <c r="N8801">
        <v>81.099999999999994</v>
      </c>
      <c r="O8801">
        <v>147900</v>
      </c>
      <c r="P8801">
        <v>51776.31</v>
      </c>
      <c r="Q8801">
        <v>0.25930121605312118</v>
      </c>
      <c r="R8801">
        <v>51776.31</v>
      </c>
      <c r="S8801">
        <v>0.25929999999999997</v>
      </c>
      <c r="T8801">
        <v>0.28279998898506159</v>
      </c>
      <c r="U8801">
        <v>199676.31</v>
      </c>
      <c r="V8801">
        <v>143207.85999999999</v>
      </c>
    </row>
    <row r="8802" spans="1:22" x14ac:dyDescent="0.35">
      <c r="A8802" t="s">
        <v>137</v>
      </c>
      <c r="B8802">
        <v>0.2</v>
      </c>
      <c r="C8802" t="s">
        <v>111</v>
      </c>
      <c r="D8802" t="s">
        <v>26</v>
      </c>
      <c r="E8802" t="s">
        <v>30</v>
      </c>
      <c r="F8802">
        <v>0.45229999999999998</v>
      </c>
      <c r="G8802">
        <v>2025</v>
      </c>
      <c r="H8802">
        <v>1</v>
      </c>
      <c r="I8802">
        <v>246210</v>
      </c>
      <c r="J8802">
        <v>195860.05499999999</v>
      </c>
      <c r="K8802">
        <v>50349.945000000007</v>
      </c>
      <c r="L8802">
        <v>0.20449999999999999</v>
      </c>
      <c r="M8802">
        <v>0.20449999999999999</v>
      </c>
      <c r="N8802">
        <v>79.55</v>
      </c>
      <c r="O8802">
        <v>147900</v>
      </c>
      <c r="P8802">
        <v>47960.054999999993</v>
      </c>
      <c r="Q8802">
        <v>0.24486899587565211</v>
      </c>
      <c r="R8802">
        <v>47960.05</v>
      </c>
      <c r="S8802">
        <v>0.24490000000000001</v>
      </c>
      <c r="T8802">
        <v>0.27300000190734858</v>
      </c>
      <c r="U8802">
        <v>195860.06</v>
      </c>
      <c r="V8802">
        <v>142390.26</v>
      </c>
    </row>
    <row r="8803" spans="1:22" x14ac:dyDescent="0.35">
      <c r="A8803" t="s">
        <v>137</v>
      </c>
      <c r="B8803">
        <v>0.2</v>
      </c>
      <c r="C8803" t="s">
        <v>111</v>
      </c>
      <c r="D8803" t="s">
        <v>26</v>
      </c>
      <c r="E8803" t="s">
        <v>30</v>
      </c>
      <c r="F8803">
        <v>0.45229999999999998</v>
      </c>
      <c r="G8803">
        <v>2026</v>
      </c>
      <c r="H8803">
        <v>1</v>
      </c>
      <c r="I8803">
        <v>246210</v>
      </c>
      <c r="J8803">
        <v>176852.64300000001</v>
      </c>
      <c r="K8803">
        <v>69357.357000000018</v>
      </c>
      <c r="L8803">
        <v>0.28170000000000012</v>
      </c>
      <c r="M8803">
        <v>0.28170000000000001</v>
      </c>
      <c r="N8803">
        <v>71.83</v>
      </c>
      <c r="O8803">
        <v>147900</v>
      </c>
      <c r="P8803">
        <v>28952.642999999978</v>
      </c>
      <c r="Q8803">
        <v>0.1637105474301562</v>
      </c>
      <c r="R8803">
        <v>28952.639999999999</v>
      </c>
      <c r="S8803">
        <v>0.16370000000000001</v>
      </c>
      <c r="T8803">
        <v>0.21789999306201929</v>
      </c>
      <c r="U8803">
        <v>176852.64</v>
      </c>
      <c r="V8803">
        <v>138316.45000000001</v>
      </c>
    </row>
    <row r="8804" spans="1:22" x14ac:dyDescent="0.35">
      <c r="A8804" t="s">
        <v>137</v>
      </c>
      <c r="B8804">
        <v>0.2</v>
      </c>
      <c r="C8804" t="s">
        <v>111</v>
      </c>
      <c r="D8804" t="s">
        <v>26</v>
      </c>
      <c r="E8804" t="s">
        <v>30</v>
      </c>
      <c r="F8804">
        <v>0.45229999999999998</v>
      </c>
      <c r="G8804">
        <v>2026</v>
      </c>
      <c r="H8804">
        <v>2</v>
      </c>
      <c r="I8804">
        <v>246210</v>
      </c>
      <c r="J8804">
        <v>188916.93299999999</v>
      </c>
      <c r="K8804">
        <v>57293.06700000001</v>
      </c>
      <c r="L8804">
        <v>0.23269999999999999</v>
      </c>
      <c r="M8804">
        <v>0.23269999999999999</v>
      </c>
      <c r="N8804">
        <v>76.73</v>
      </c>
      <c r="O8804">
        <v>147900</v>
      </c>
      <c r="P8804">
        <v>41016.93299999999</v>
      </c>
      <c r="Q8804">
        <v>0.21711623383172321</v>
      </c>
      <c r="R8804">
        <v>41016.93</v>
      </c>
      <c r="S8804">
        <v>0.21709999999999999</v>
      </c>
      <c r="T8804">
        <v>0.25630000233650208</v>
      </c>
      <c r="U8804">
        <v>188916.93</v>
      </c>
      <c r="V8804">
        <v>140497.53</v>
      </c>
    </row>
    <row r="8805" spans="1:22" x14ac:dyDescent="0.35">
      <c r="A8805" t="s">
        <v>137</v>
      </c>
      <c r="B8805">
        <v>0.2</v>
      </c>
      <c r="C8805" t="s">
        <v>111</v>
      </c>
      <c r="D8805" t="s">
        <v>26</v>
      </c>
      <c r="E8805" t="s">
        <v>30</v>
      </c>
      <c r="F8805">
        <v>0.45490000000000003</v>
      </c>
      <c r="G8805">
        <v>2024</v>
      </c>
      <c r="H8805">
        <v>4</v>
      </c>
      <c r="I8805">
        <v>260710</v>
      </c>
      <c r="J8805">
        <v>190448.655</v>
      </c>
      <c r="K8805">
        <v>70261.34500000003</v>
      </c>
      <c r="L8805">
        <v>0.26950000000000007</v>
      </c>
      <c r="M8805">
        <v>0.26950000000000002</v>
      </c>
      <c r="N8805">
        <v>73.05</v>
      </c>
      <c r="O8805">
        <v>156600</v>
      </c>
      <c r="P8805">
        <v>33848.65499999997</v>
      </c>
      <c r="Q8805">
        <v>0.17773113178457459</v>
      </c>
      <c r="R8805">
        <v>33848.660000000003</v>
      </c>
      <c r="S8805">
        <v>0.1777</v>
      </c>
      <c r="T8805">
        <v>0.22439999878406519</v>
      </c>
      <c r="U8805">
        <v>190448.66</v>
      </c>
      <c r="V8805">
        <v>147711.98000000001</v>
      </c>
    </row>
    <row r="8806" spans="1:22" x14ac:dyDescent="0.35">
      <c r="A8806" t="s">
        <v>137</v>
      </c>
      <c r="B8806">
        <v>0.2</v>
      </c>
      <c r="C8806" t="s">
        <v>111</v>
      </c>
      <c r="D8806" t="s">
        <v>26</v>
      </c>
      <c r="E8806" t="s">
        <v>30</v>
      </c>
      <c r="F8806">
        <v>0.45490000000000003</v>
      </c>
      <c r="G8806">
        <v>2026</v>
      </c>
      <c r="H8806">
        <v>2</v>
      </c>
      <c r="I8806">
        <v>260710</v>
      </c>
      <c r="J8806">
        <v>208959.065</v>
      </c>
      <c r="K8806">
        <v>51750.934999999998</v>
      </c>
      <c r="L8806">
        <v>0.19850000000000001</v>
      </c>
      <c r="M8806">
        <v>0.19850000000000001</v>
      </c>
      <c r="N8806">
        <v>80.150000000000006</v>
      </c>
      <c r="O8806">
        <v>156600</v>
      </c>
      <c r="P8806">
        <v>52359.065000000002</v>
      </c>
      <c r="Q8806">
        <v>0.25057091923722002</v>
      </c>
      <c r="R8806">
        <v>52359.06</v>
      </c>
      <c r="S8806">
        <v>0.25059999999999999</v>
      </c>
      <c r="T8806">
        <v>0.2775999903678894</v>
      </c>
      <c r="U8806">
        <v>208959.06</v>
      </c>
      <c r="V8806">
        <v>150952.03</v>
      </c>
    </row>
    <row r="8807" spans="1:22" x14ac:dyDescent="0.35">
      <c r="A8807" t="s">
        <v>137</v>
      </c>
      <c r="B8807">
        <v>0.2</v>
      </c>
      <c r="C8807" t="s">
        <v>89</v>
      </c>
      <c r="D8807" t="s">
        <v>41</v>
      </c>
      <c r="E8807" t="s">
        <v>32</v>
      </c>
      <c r="F8807">
        <v>0.45229999999999998</v>
      </c>
      <c r="G8807">
        <v>2025</v>
      </c>
      <c r="H8807">
        <v>2</v>
      </c>
      <c r="I8807">
        <v>11886</v>
      </c>
      <c r="J8807">
        <v>9822.590400000001</v>
      </c>
      <c r="K8807">
        <v>2063.409599999999</v>
      </c>
      <c r="L8807">
        <v>0.17359999999999989</v>
      </c>
      <c r="M8807">
        <v>0.1736</v>
      </c>
      <c r="N8807">
        <v>82.64</v>
      </c>
      <c r="O8807">
        <v>7140</v>
      </c>
      <c r="P8807">
        <v>2682.590400000001</v>
      </c>
      <c r="Q8807">
        <v>0.27310417015861732</v>
      </c>
      <c r="R8807">
        <v>2682.59</v>
      </c>
      <c r="S8807">
        <v>0.27310000000000001</v>
      </c>
      <c r="T8807">
        <v>0.29260000586509699</v>
      </c>
      <c r="U8807">
        <v>9822.59</v>
      </c>
      <c r="V8807">
        <v>6948.5</v>
      </c>
    </row>
    <row r="8808" spans="1:22" x14ac:dyDescent="0.35">
      <c r="A8808" t="s">
        <v>137</v>
      </c>
      <c r="B8808">
        <v>0.2</v>
      </c>
      <c r="C8808" t="s">
        <v>89</v>
      </c>
      <c r="D8808" t="s">
        <v>41</v>
      </c>
      <c r="E8808" t="s">
        <v>32</v>
      </c>
      <c r="F8808">
        <v>0.45229999999999998</v>
      </c>
      <c r="G8808">
        <v>2025</v>
      </c>
      <c r="H8808">
        <v>3</v>
      </c>
      <c r="I8808">
        <v>11886</v>
      </c>
      <c r="J8808">
        <v>9071.395199999999</v>
      </c>
      <c r="K8808">
        <v>2814.604800000001</v>
      </c>
      <c r="L8808">
        <v>0.23680000000000009</v>
      </c>
      <c r="M8808">
        <v>0.23680000000000001</v>
      </c>
      <c r="N8808">
        <v>76.319999999999993</v>
      </c>
      <c r="O8808">
        <v>7140</v>
      </c>
      <c r="P8808">
        <v>1931.395199999999</v>
      </c>
      <c r="Q8808">
        <v>0.21291049032898479</v>
      </c>
      <c r="R8808">
        <v>1931.4</v>
      </c>
      <c r="S8808">
        <v>0.21290000000000001</v>
      </c>
      <c r="T8808">
        <v>0.25400000810623169</v>
      </c>
      <c r="U8808">
        <v>9071.4</v>
      </c>
      <c r="V8808">
        <v>6767.26</v>
      </c>
    </row>
    <row r="8809" spans="1:22" x14ac:dyDescent="0.35">
      <c r="A8809" t="s">
        <v>137</v>
      </c>
      <c r="B8809">
        <v>0.2</v>
      </c>
      <c r="C8809" t="s">
        <v>89</v>
      </c>
      <c r="D8809" t="s">
        <v>41</v>
      </c>
      <c r="E8809" t="s">
        <v>32</v>
      </c>
      <c r="F8809">
        <v>0.45229999999999998</v>
      </c>
      <c r="G8809">
        <v>2025</v>
      </c>
      <c r="H8809">
        <v>4</v>
      </c>
      <c r="I8809">
        <v>11886</v>
      </c>
      <c r="J8809">
        <v>8786.1312000000016</v>
      </c>
      <c r="K8809">
        <v>3099.8687999999979</v>
      </c>
      <c r="L8809">
        <v>0.26079999999999992</v>
      </c>
      <c r="M8809">
        <v>0.26079999999999998</v>
      </c>
      <c r="N8809">
        <v>73.92</v>
      </c>
      <c r="O8809">
        <v>7140</v>
      </c>
      <c r="P8809">
        <v>1646.1312000000021</v>
      </c>
      <c r="Q8809">
        <v>0.18735563611888709</v>
      </c>
      <c r="R8809">
        <v>1646.13</v>
      </c>
      <c r="S8809">
        <v>0.18740000000000001</v>
      </c>
      <c r="T8809">
        <v>0.23569999635219571</v>
      </c>
      <c r="U8809">
        <v>8786.1299999999992</v>
      </c>
      <c r="V8809">
        <v>6715.24</v>
      </c>
    </row>
    <row r="8810" spans="1:22" x14ac:dyDescent="0.35">
      <c r="A8810" t="s">
        <v>137</v>
      </c>
      <c r="B8810">
        <v>0.2</v>
      </c>
      <c r="C8810" t="s">
        <v>89</v>
      </c>
      <c r="D8810" t="s">
        <v>41</v>
      </c>
      <c r="E8810" t="s">
        <v>32</v>
      </c>
      <c r="F8810">
        <v>0.45490000000000003</v>
      </c>
      <c r="G8810">
        <v>2024</v>
      </c>
      <c r="H8810">
        <v>1</v>
      </c>
      <c r="I8810">
        <v>12586</v>
      </c>
      <c r="J8810">
        <v>9706.3232000000007</v>
      </c>
      <c r="K8810">
        <v>2879.6767999999988</v>
      </c>
      <c r="L8810">
        <v>0.22879999999999989</v>
      </c>
      <c r="M8810">
        <v>0.2288</v>
      </c>
      <c r="N8810">
        <v>77.12</v>
      </c>
      <c r="O8810">
        <v>7560</v>
      </c>
      <c r="P8810">
        <v>2146.3232000000012</v>
      </c>
      <c r="Q8810">
        <v>0.2211262860070434</v>
      </c>
      <c r="R8810">
        <v>2146.3200000000002</v>
      </c>
      <c r="S8810">
        <v>0.22109999999999999</v>
      </c>
      <c r="T8810">
        <v>0.26030001044273382</v>
      </c>
      <c r="U8810">
        <v>9706.32</v>
      </c>
      <c r="V8810">
        <v>7179.76</v>
      </c>
    </row>
    <row r="8811" spans="1:22" x14ac:dyDescent="0.35">
      <c r="A8811" t="s">
        <v>137</v>
      </c>
      <c r="B8811">
        <v>0.2</v>
      </c>
      <c r="C8811" t="s">
        <v>89</v>
      </c>
      <c r="D8811" t="s">
        <v>41</v>
      </c>
      <c r="E8811" t="s">
        <v>32</v>
      </c>
      <c r="F8811">
        <v>0.45490000000000003</v>
      </c>
      <c r="G8811">
        <v>2026</v>
      </c>
      <c r="H8811">
        <v>1</v>
      </c>
      <c r="I8811">
        <v>12586</v>
      </c>
      <c r="J8811">
        <v>9953.0087999999996</v>
      </c>
      <c r="K8811">
        <v>2632.9911999999999</v>
      </c>
      <c r="L8811">
        <v>0.2092</v>
      </c>
      <c r="M8811">
        <v>0.2092</v>
      </c>
      <c r="N8811">
        <v>79.08</v>
      </c>
      <c r="O8811">
        <v>7560</v>
      </c>
      <c r="P8811">
        <v>2393.0088000000001</v>
      </c>
      <c r="Q8811">
        <v>0.2404306926765703</v>
      </c>
      <c r="R8811">
        <v>2393.0100000000002</v>
      </c>
      <c r="S8811">
        <v>0.2404</v>
      </c>
      <c r="T8811">
        <v>0.27070000767707819</v>
      </c>
      <c r="U8811">
        <v>9953.01</v>
      </c>
      <c r="V8811">
        <v>7258.73</v>
      </c>
    </row>
    <row r="8812" spans="1:22" x14ac:dyDescent="0.35">
      <c r="A8812" t="s">
        <v>137</v>
      </c>
      <c r="B8812">
        <v>0.2</v>
      </c>
      <c r="C8812" t="s">
        <v>112</v>
      </c>
      <c r="D8812" t="s">
        <v>56</v>
      </c>
      <c r="E8812" t="s">
        <v>27</v>
      </c>
      <c r="F8812">
        <v>0.45229999999999998</v>
      </c>
      <c r="G8812">
        <v>2024</v>
      </c>
      <c r="H8812">
        <v>2</v>
      </c>
      <c r="I8812">
        <v>577320</v>
      </c>
      <c r="J8812">
        <v>470400.33600000001</v>
      </c>
      <c r="K8812">
        <v>106919.664</v>
      </c>
      <c r="L8812">
        <v>0.1852</v>
      </c>
      <c r="M8812">
        <v>0.1852</v>
      </c>
      <c r="N8812">
        <v>81.48</v>
      </c>
      <c r="O8812">
        <v>346800</v>
      </c>
      <c r="P8812">
        <v>123600.336</v>
      </c>
      <c r="Q8812">
        <v>0.26275562864393881</v>
      </c>
      <c r="R8812">
        <v>123600.34</v>
      </c>
      <c r="S8812">
        <v>0.26279999999999998</v>
      </c>
      <c r="T8812">
        <v>0.28700000047683721</v>
      </c>
      <c r="U8812">
        <v>470400.34</v>
      </c>
      <c r="V8812">
        <v>335395.44</v>
      </c>
    </row>
    <row r="8813" spans="1:22" x14ac:dyDescent="0.35">
      <c r="A8813" t="s">
        <v>137</v>
      </c>
      <c r="B8813">
        <v>0.2</v>
      </c>
      <c r="C8813" t="s">
        <v>112</v>
      </c>
      <c r="D8813" t="s">
        <v>56</v>
      </c>
      <c r="E8813" t="s">
        <v>27</v>
      </c>
      <c r="F8813">
        <v>0.45229999999999998</v>
      </c>
      <c r="G8813">
        <v>2024</v>
      </c>
      <c r="H8813">
        <v>4</v>
      </c>
      <c r="I8813">
        <v>577320</v>
      </c>
      <c r="J8813">
        <v>435934.33199999999</v>
      </c>
      <c r="K8813">
        <v>141385.66800000001</v>
      </c>
      <c r="L8813">
        <v>0.24490000000000001</v>
      </c>
      <c r="M8813">
        <v>0.24490000000000001</v>
      </c>
      <c r="N8813">
        <v>75.510000000000005</v>
      </c>
      <c r="O8813">
        <v>346800</v>
      </c>
      <c r="P8813">
        <v>89134.331999999995</v>
      </c>
      <c r="Q8813">
        <v>0.20446733706672129</v>
      </c>
      <c r="R8813">
        <v>89134.33</v>
      </c>
      <c r="S8813">
        <v>0.20449999999999999</v>
      </c>
      <c r="T8813">
        <v>0.25</v>
      </c>
      <c r="U8813">
        <v>435934.33</v>
      </c>
      <c r="V8813">
        <v>326950.75</v>
      </c>
    </row>
    <row r="8814" spans="1:22" x14ac:dyDescent="0.35">
      <c r="A8814" t="s">
        <v>137</v>
      </c>
      <c r="B8814">
        <v>0.2</v>
      </c>
      <c r="C8814" t="s">
        <v>112</v>
      </c>
      <c r="D8814" t="s">
        <v>56</v>
      </c>
      <c r="E8814" t="s">
        <v>27</v>
      </c>
      <c r="F8814">
        <v>0.45229999999999998</v>
      </c>
      <c r="G8814">
        <v>2026</v>
      </c>
      <c r="H8814">
        <v>2</v>
      </c>
      <c r="I8814">
        <v>577320</v>
      </c>
      <c r="J8814">
        <v>444074.54399999999</v>
      </c>
      <c r="K8814">
        <v>133245.45600000001</v>
      </c>
      <c r="L8814">
        <v>0.23080000000000001</v>
      </c>
      <c r="M8814">
        <v>0.23080000000000001</v>
      </c>
      <c r="N8814">
        <v>76.92</v>
      </c>
      <c r="O8814">
        <v>346800</v>
      </c>
      <c r="P8814">
        <v>97274.543999999994</v>
      </c>
      <c r="Q8814">
        <v>0.2190500340861691</v>
      </c>
      <c r="R8814">
        <v>97274.54</v>
      </c>
      <c r="S8814">
        <v>0.21909999999999999</v>
      </c>
      <c r="T8814">
        <v>0.25970000028610229</v>
      </c>
      <c r="U8814">
        <v>444074.54</v>
      </c>
      <c r="V8814">
        <v>328748.38</v>
      </c>
    </row>
    <row r="8815" spans="1:22" x14ac:dyDescent="0.35">
      <c r="A8815" t="s">
        <v>137</v>
      </c>
      <c r="B8815">
        <v>0.2</v>
      </c>
      <c r="C8815" t="s">
        <v>112</v>
      </c>
      <c r="D8815" t="s">
        <v>56</v>
      </c>
      <c r="E8815" t="s">
        <v>27</v>
      </c>
      <c r="F8815">
        <v>0.45490000000000003</v>
      </c>
      <c r="G8815">
        <v>2024</v>
      </c>
      <c r="H8815">
        <v>1</v>
      </c>
      <c r="I8815">
        <v>611320</v>
      </c>
      <c r="J8815">
        <v>470838.66399999999</v>
      </c>
      <c r="K8815">
        <v>140481.33600000001</v>
      </c>
      <c r="L8815">
        <v>0.2298</v>
      </c>
      <c r="M8815">
        <v>0.2298</v>
      </c>
      <c r="N8815">
        <v>77.02</v>
      </c>
      <c r="O8815">
        <v>367200</v>
      </c>
      <c r="P8815">
        <v>103638.664</v>
      </c>
      <c r="Q8815">
        <v>0.22011502436851699</v>
      </c>
      <c r="R8815">
        <v>103638.66</v>
      </c>
      <c r="S8815">
        <v>0.22009999999999999</v>
      </c>
      <c r="T8815">
        <v>0.25970000028610229</v>
      </c>
      <c r="U8815">
        <v>470838.66</v>
      </c>
      <c r="V8815">
        <v>348561.86</v>
      </c>
    </row>
    <row r="8816" spans="1:22" x14ac:dyDescent="0.35">
      <c r="A8816" t="s">
        <v>137</v>
      </c>
      <c r="B8816">
        <v>0.2</v>
      </c>
      <c r="C8816" t="s">
        <v>112</v>
      </c>
      <c r="D8816" t="s">
        <v>56</v>
      </c>
      <c r="E8816" t="s">
        <v>27</v>
      </c>
      <c r="F8816">
        <v>0.45490000000000003</v>
      </c>
      <c r="G8816">
        <v>2025</v>
      </c>
      <c r="H8816">
        <v>1</v>
      </c>
      <c r="I8816">
        <v>611320</v>
      </c>
      <c r="J8816">
        <v>441189.64399999997</v>
      </c>
      <c r="K8816">
        <v>170130.356</v>
      </c>
      <c r="L8816">
        <v>0.27829999999999988</v>
      </c>
      <c r="M8816">
        <v>0.27829999999999999</v>
      </c>
      <c r="N8816">
        <v>72.17</v>
      </c>
      <c r="O8816">
        <v>367200</v>
      </c>
      <c r="P8816">
        <v>73989.644000000029</v>
      </c>
      <c r="Q8816">
        <v>0.16770485211117059</v>
      </c>
      <c r="R8816">
        <v>73989.64</v>
      </c>
      <c r="S8816">
        <v>0.16769999999999999</v>
      </c>
      <c r="T8816">
        <v>0.22450000047683721</v>
      </c>
      <c r="U8816">
        <v>441189.64</v>
      </c>
      <c r="V8816">
        <v>342142.57</v>
      </c>
    </row>
    <row r="8817" spans="1:22" x14ac:dyDescent="0.35">
      <c r="A8817" t="s">
        <v>137</v>
      </c>
      <c r="B8817">
        <v>0.2</v>
      </c>
      <c r="C8817" t="s">
        <v>90</v>
      </c>
      <c r="D8817" t="s">
        <v>56</v>
      </c>
      <c r="E8817" t="s">
        <v>27</v>
      </c>
      <c r="F8817">
        <v>0.45229999999999998</v>
      </c>
      <c r="G8817">
        <v>2024</v>
      </c>
      <c r="H8817">
        <v>3</v>
      </c>
      <c r="I8817">
        <v>356580</v>
      </c>
      <c r="J8817">
        <v>293643.63</v>
      </c>
      <c r="K8817">
        <v>62936.37</v>
      </c>
      <c r="L8817">
        <v>0.17649999999999999</v>
      </c>
      <c r="M8817">
        <v>0.17649999999999999</v>
      </c>
      <c r="N8817">
        <v>82.35</v>
      </c>
      <c r="O8817">
        <v>214200</v>
      </c>
      <c r="P8817">
        <v>79443.63</v>
      </c>
      <c r="Q8817">
        <v>0.27054436699341988</v>
      </c>
      <c r="R8817">
        <v>79443.63</v>
      </c>
      <c r="S8817">
        <v>0.27050000000000002</v>
      </c>
      <c r="T8817">
        <v>0.2904999852180481</v>
      </c>
      <c r="U8817">
        <v>293643.63</v>
      </c>
      <c r="V8817">
        <v>208340.16</v>
      </c>
    </row>
    <row r="8818" spans="1:22" x14ac:dyDescent="0.35">
      <c r="A8818" t="s">
        <v>137</v>
      </c>
      <c r="B8818">
        <v>0.2</v>
      </c>
      <c r="C8818" t="s">
        <v>90</v>
      </c>
      <c r="D8818" t="s">
        <v>56</v>
      </c>
      <c r="E8818" t="s">
        <v>27</v>
      </c>
      <c r="F8818">
        <v>0.45229999999999998</v>
      </c>
      <c r="G8818">
        <v>2026</v>
      </c>
      <c r="H8818">
        <v>1</v>
      </c>
      <c r="I8818">
        <v>713160</v>
      </c>
      <c r="J8818">
        <v>561898.76399999997</v>
      </c>
      <c r="K8818">
        <v>151261.236</v>
      </c>
      <c r="L8818">
        <v>0.21210000000000001</v>
      </c>
      <c r="M8818">
        <v>0.21210000000000001</v>
      </c>
      <c r="N8818">
        <v>78.790000000000006</v>
      </c>
      <c r="O8818">
        <v>428400</v>
      </c>
      <c r="P8818">
        <v>133498.764</v>
      </c>
      <c r="Q8818">
        <v>0.2375850821412378</v>
      </c>
      <c r="R8818">
        <v>133498.76</v>
      </c>
      <c r="S8818">
        <v>0.23760000000000001</v>
      </c>
      <c r="T8818">
        <v>0.26930001378059393</v>
      </c>
      <c r="U8818">
        <v>561898.76</v>
      </c>
      <c r="V8818">
        <v>410579.43</v>
      </c>
    </row>
    <row r="8819" spans="1:22" x14ac:dyDescent="0.35">
      <c r="A8819" t="s">
        <v>137</v>
      </c>
      <c r="B8819">
        <v>0.2</v>
      </c>
      <c r="C8819" t="s">
        <v>90</v>
      </c>
      <c r="D8819" t="s">
        <v>56</v>
      </c>
      <c r="E8819" t="s">
        <v>27</v>
      </c>
      <c r="F8819">
        <v>0.45490000000000003</v>
      </c>
      <c r="G8819">
        <v>2024</v>
      </c>
      <c r="H8819">
        <v>1</v>
      </c>
      <c r="I8819">
        <v>377580</v>
      </c>
      <c r="J8819">
        <v>283826.886</v>
      </c>
      <c r="K8819">
        <v>93753.114000000001</v>
      </c>
      <c r="L8819">
        <v>0.24829999999999999</v>
      </c>
      <c r="M8819">
        <v>0.24829999999999999</v>
      </c>
      <c r="N8819">
        <v>75.17</v>
      </c>
      <c r="O8819">
        <v>226800</v>
      </c>
      <c r="P8819">
        <v>57026.885999999999</v>
      </c>
      <c r="Q8819">
        <v>0.20092136725905521</v>
      </c>
      <c r="R8819">
        <v>57026.89</v>
      </c>
      <c r="S8819">
        <v>0.2009</v>
      </c>
      <c r="T8819">
        <v>0.2477999925613403</v>
      </c>
      <c r="U8819">
        <v>283826.89</v>
      </c>
      <c r="V8819">
        <v>213494.59</v>
      </c>
    </row>
    <row r="8820" spans="1:22" x14ac:dyDescent="0.35">
      <c r="A8820" t="s">
        <v>137</v>
      </c>
      <c r="B8820">
        <v>0.2</v>
      </c>
      <c r="C8820" t="s">
        <v>90</v>
      </c>
      <c r="D8820" t="s">
        <v>56</v>
      </c>
      <c r="E8820" t="s">
        <v>27</v>
      </c>
      <c r="F8820">
        <v>0.45490000000000003</v>
      </c>
      <c r="G8820">
        <v>2025</v>
      </c>
      <c r="H8820">
        <v>1</v>
      </c>
      <c r="I8820">
        <v>377580</v>
      </c>
      <c r="J8820">
        <v>297117.70199999999</v>
      </c>
      <c r="K8820">
        <v>80462.29800000001</v>
      </c>
      <c r="L8820">
        <v>0.21310000000000001</v>
      </c>
      <c r="M8820">
        <v>0.21310000000000001</v>
      </c>
      <c r="N8820">
        <v>78.69</v>
      </c>
      <c r="O8820">
        <v>226800</v>
      </c>
      <c r="P8820">
        <v>70317.70199999999</v>
      </c>
      <c r="Q8820">
        <v>0.23666614788236351</v>
      </c>
      <c r="R8820">
        <v>70317.7</v>
      </c>
      <c r="S8820">
        <v>0.23669999999999999</v>
      </c>
      <c r="T8820">
        <v>0.2669999897480011</v>
      </c>
      <c r="U8820">
        <v>297117.7</v>
      </c>
      <c r="V8820">
        <v>217787.29</v>
      </c>
    </row>
    <row r="8821" spans="1:22" x14ac:dyDescent="0.35">
      <c r="A8821" t="s">
        <v>137</v>
      </c>
      <c r="B8821">
        <v>0.2</v>
      </c>
      <c r="C8821" t="s">
        <v>90</v>
      </c>
      <c r="D8821" t="s">
        <v>56</v>
      </c>
      <c r="E8821" t="s">
        <v>27</v>
      </c>
      <c r="F8821">
        <v>0.45490000000000003</v>
      </c>
      <c r="G8821">
        <v>2026</v>
      </c>
      <c r="H8821">
        <v>2</v>
      </c>
      <c r="I8821">
        <v>377580</v>
      </c>
      <c r="J8821">
        <v>321018.516</v>
      </c>
      <c r="K8821">
        <v>56561.483999999997</v>
      </c>
      <c r="L8821">
        <v>0.14979999999999999</v>
      </c>
      <c r="M8821">
        <v>0.14979999999999999</v>
      </c>
      <c r="N8821">
        <v>85.02</v>
      </c>
      <c r="O8821">
        <v>226800</v>
      </c>
      <c r="P8821">
        <v>94218.516000000003</v>
      </c>
      <c r="Q8821">
        <v>0.29349869650509508</v>
      </c>
      <c r="R8821">
        <v>94218.52</v>
      </c>
      <c r="S8821">
        <v>0.29349999999999998</v>
      </c>
      <c r="T8821">
        <v>0.30809998512268072</v>
      </c>
      <c r="U8821">
        <v>321018.52</v>
      </c>
      <c r="V8821">
        <v>222112.72</v>
      </c>
    </row>
    <row r="8822" spans="1:22" x14ac:dyDescent="0.35">
      <c r="A8822" t="s">
        <v>137</v>
      </c>
      <c r="B8822">
        <v>0.2</v>
      </c>
      <c r="C8822" t="s">
        <v>132</v>
      </c>
      <c r="D8822" t="s">
        <v>29</v>
      </c>
      <c r="E8822" t="s">
        <v>30</v>
      </c>
      <c r="F8822">
        <v>0.45229999999999998</v>
      </c>
      <c r="G8822">
        <v>2024</v>
      </c>
      <c r="H8822">
        <v>2</v>
      </c>
      <c r="I8822">
        <v>251304</v>
      </c>
      <c r="J8822">
        <v>202777.19760000001</v>
      </c>
      <c r="K8822">
        <v>48526.802400000022</v>
      </c>
      <c r="L8822">
        <v>0.19309999999999999</v>
      </c>
      <c r="M8822">
        <v>0.19309999999999999</v>
      </c>
      <c r="N8822">
        <v>80.69</v>
      </c>
      <c r="O8822">
        <v>150960</v>
      </c>
      <c r="P8822">
        <v>51817.197599999978</v>
      </c>
      <c r="Q8822">
        <v>0.25553759600828008</v>
      </c>
      <c r="R8822">
        <v>51817.2</v>
      </c>
      <c r="S8822">
        <v>0.2555</v>
      </c>
      <c r="T8822">
        <v>0.28020000457763672</v>
      </c>
      <c r="U8822">
        <v>202777.2</v>
      </c>
      <c r="V8822">
        <v>145959.03</v>
      </c>
    </row>
    <row r="8823" spans="1:22" x14ac:dyDescent="0.35">
      <c r="A8823" t="s">
        <v>137</v>
      </c>
      <c r="B8823">
        <v>0.2</v>
      </c>
      <c r="C8823" t="s">
        <v>132</v>
      </c>
      <c r="D8823" t="s">
        <v>29</v>
      </c>
      <c r="E8823" t="s">
        <v>30</v>
      </c>
      <c r="F8823">
        <v>0.45229999999999998</v>
      </c>
      <c r="G8823">
        <v>2024</v>
      </c>
      <c r="H8823">
        <v>3</v>
      </c>
      <c r="I8823">
        <v>251304</v>
      </c>
      <c r="J8823">
        <v>199384.59359999999</v>
      </c>
      <c r="K8823">
        <v>51919.406400000007</v>
      </c>
      <c r="L8823">
        <v>0.20660000000000001</v>
      </c>
      <c r="M8823">
        <v>0.20660000000000001</v>
      </c>
      <c r="N8823">
        <v>79.34</v>
      </c>
      <c r="O8823">
        <v>150960</v>
      </c>
      <c r="P8823">
        <v>48424.593599999993</v>
      </c>
      <c r="Q8823">
        <v>0.2428702876469388</v>
      </c>
      <c r="R8823">
        <v>48424.59</v>
      </c>
      <c r="S8823">
        <v>0.2429</v>
      </c>
      <c r="T8823">
        <v>0.27289998531341553</v>
      </c>
      <c r="U8823">
        <v>199384.59</v>
      </c>
      <c r="V8823">
        <v>144972.54</v>
      </c>
    </row>
    <row r="8824" spans="1:22" x14ac:dyDescent="0.35">
      <c r="A8824" t="s">
        <v>137</v>
      </c>
      <c r="B8824">
        <v>0.2</v>
      </c>
      <c r="C8824" t="s">
        <v>132</v>
      </c>
      <c r="D8824" t="s">
        <v>29</v>
      </c>
      <c r="E8824" t="s">
        <v>30</v>
      </c>
      <c r="F8824">
        <v>0.45229999999999998</v>
      </c>
      <c r="G8824">
        <v>2025</v>
      </c>
      <c r="H8824">
        <v>2</v>
      </c>
      <c r="I8824">
        <v>251304</v>
      </c>
      <c r="J8824">
        <v>205164.58559999999</v>
      </c>
      <c r="K8824">
        <v>46139.414400000009</v>
      </c>
      <c r="L8824">
        <v>0.18360000000000001</v>
      </c>
      <c r="M8824">
        <v>0.18360000000000001</v>
      </c>
      <c r="N8824">
        <v>81.64</v>
      </c>
      <c r="O8824">
        <v>150960</v>
      </c>
      <c r="P8824">
        <v>54204.585599999991</v>
      </c>
      <c r="Q8824">
        <v>0.26420049757359287</v>
      </c>
      <c r="R8824">
        <v>54204.59</v>
      </c>
      <c r="S8824">
        <v>0.26419999999999999</v>
      </c>
      <c r="T8824">
        <v>0.28870001435279852</v>
      </c>
      <c r="U8824">
        <v>205164.59</v>
      </c>
      <c r="V8824">
        <v>145933.57999999999</v>
      </c>
    </row>
    <row r="8825" spans="1:22" x14ac:dyDescent="0.35">
      <c r="A8825" t="s">
        <v>137</v>
      </c>
      <c r="B8825">
        <v>0.2</v>
      </c>
      <c r="C8825" t="s">
        <v>132</v>
      </c>
      <c r="D8825" t="s">
        <v>29</v>
      </c>
      <c r="E8825" t="s">
        <v>30</v>
      </c>
      <c r="F8825">
        <v>0.45229999999999998</v>
      </c>
      <c r="G8825">
        <v>2025</v>
      </c>
      <c r="H8825">
        <v>4</v>
      </c>
      <c r="I8825">
        <v>251304</v>
      </c>
      <c r="J8825">
        <v>193152.25440000001</v>
      </c>
      <c r="K8825">
        <v>58151.745600000017</v>
      </c>
      <c r="L8825">
        <v>0.23140000000000011</v>
      </c>
      <c r="M8825">
        <v>0.23139999999999999</v>
      </c>
      <c r="N8825">
        <v>76.86</v>
      </c>
      <c r="O8825">
        <v>150960</v>
      </c>
      <c r="P8825">
        <v>42192.254399999983</v>
      </c>
      <c r="Q8825">
        <v>0.21844039320723549</v>
      </c>
      <c r="R8825">
        <v>42192.25</v>
      </c>
      <c r="S8825">
        <v>0.21840000000000001</v>
      </c>
      <c r="T8825">
        <v>0.25949999690055853</v>
      </c>
      <c r="U8825">
        <v>193152.25</v>
      </c>
      <c r="V8825">
        <v>143029.24</v>
      </c>
    </row>
    <row r="8826" spans="1:22" x14ac:dyDescent="0.35">
      <c r="A8826" t="s">
        <v>137</v>
      </c>
      <c r="B8826">
        <v>0.2</v>
      </c>
      <c r="C8826" t="s">
        <v>132</v>
      </c>
      <c r="D8826" t="s">
        <v>29</v>
      </c>
      <c r="E8826" t="s">
        <v>30</v>
      </c>
      <c r="F8826">
        <v>0.45490000000000003</v>
      </c>
      <c r="G8826">
        <v>2024</v>
      </c>
      <c r="H8826">
        <v>1</v>
      </c>
      <c r="I8826">
        <v>266104</v>
      </c>
      <c r="J8826">
        <v>207986.88639999999</v>
      </c>
      <c r="K8826">
        <v>58117.113600000012</v>
      </c>
      <c r="L8826">
        <v>0.21840000000000001</v>
      </c>
      <c r="M8826">
        <v>0.21840000000000001</v>
      </c>
      <c r="N8826">
        <v>78.16</v>
      </c>
      <c r="O8826">
        <v>159840</v>
      </c>
      <c r="P8826">
        <v>48146.886399999988</v>
      </c>
      <c r="Q8826">
        <v>0.23149000993939581</v>
      </c>
      <c r="R8826">
        <v>48146.89</v>
      </c>
      <c r="S8826">
        <v>0.23150000000000001</v>
      </c>
      <c r="T8826">
        <v>0.2669999897480011</v>
      </c>
      <c r="U8826">
        <v>207986.89</v>
      </c>
      <c r="V8826">
        <v>152454.39999999999</v>
      </c>
    </row>
    <row r="8827" spans="1:22" x14ac:dyDescent="0.35">
      <c r="A8827" t="s">
        <v>137</v>
      </c>
      <c r="B8827">
        <v>0.2</v>
      </c>
      <c r="C8827" t="s">
        <v>132</v>
      </c>
      <c r="D8827" t="s">
        <v>29</v>
      </c>
      <c r="E8827" t="s">
        <v>30</v>
      </c>
      <c r="F8827">
        <v>0.45490000000000003</v>
      </c>
      <c r="G8827">
        <v>2024</v>
      </c>
      <c r="H8827">
        <v>3</v>
      </c>
      <c r="I8827">
        <v>532208</v>
      </c>
      <c r="J8827">
        <v>416399.5392</v>
      </c>
      <c r="K8827">
        <v>115808.4608</v>
      </c>
      <c r="L8827">
        <v>0.21759999999999999</v>
      </c>
      <c r="M8827">
        <v>0.21759999999999999</v>
      </c>
      <c r="N8827">
        <v>78.239999999999995</v>
      </c>
      <c r="O8827">
        <v>319680</v>
      </c>
      <c r="P8827">
        <v>96719.539200000028</v>
      </c>
      <c r="Q8827">
        <v>0.23227580747524521</v>
      </c>
      <c r="R8827">
        <v>96719.54</v>
      </c>
      <c r="S8827">
        <v>0.23230000000000001</v>
      </c>
      <c r="T8827">
        <v>0.2669999897480011</v>
      </c>
      <c r="U8827">
        <v>416399.54</v>
      </c>
      <c r="V8827">
        <v>305220.88</v>
      </c>
    </row>
    <row r="8828" spans="1:22" x14ac:dyDescent="0.35">
      <c r="A8828" t="s">
        <v>137</v>
      </c>
      <c r="B8828">
        <v>0.2</v>
      </c>
      <c r="C8828" t="s">
        <v>132</v>
      </c>
      <c r="D8828" t="s">
        <v>29</v>
      </c>
      <c r="E8828" t="s">
        <v>30</v>
      </c>
      <c r="F8828">
        <v>0.45490000000000003</v>
      </c>
      <c r="G8828">
        <v>2025</v>
      </c>
      <c r="H8828">
        <v>3</v>
      </c>
      <c r="I8828">
        <v>532208</v>
      </c>
      <c r="J8828">
        <v>401071.94880000001</v>
      </c>
      <c r="K8828">
        <v>131136.05119999999</v>
      </c>
      <c r="L8828">
        <v>0.24640000000000001</v>
      </c>
      <c r="M8828">
        <v>0.24640000000000001</v>
      </c>
      <c r="N8828">
        <v>75.36</v>
      </c>
      <c r="O8828">
        <v>319680</v>
      </c>
      <c r="P8828">
        <v>81391.948799999984</v>
      </c>
      <c r="Q8828">
        <v>0.2029360294169742</v>
      </c>
      <c r="R8828">
        <v>81391.95</v>
      </c>
      <c r="S8828">
        <v>0.2029</v>
      </c>
      <c r="T8828">
        <v>0.2477999925613403</v>
      </c>
      <c r="U8828">
        <v>401071.95</v>
      </c>
      <c r="V8828">
        <v>301686.32</v>
      </c>
    </row>
    <row r="8829" spans="1:22" x14ac:dyDescent="0.35">
      <c r="A8829" t="s">
        <v>137</v>
      </c>
      <c r="B8829">
        <v>0.2</v>
      </c>
      <c r="C8829" t="s">
        <v>113</v>
      </c>
      <c r="D8829" t="s">
        <v>67</v>
      </c>
      <c r="E8829" t="s">
        <v>30</v>
      </c>
      <c r="F8829">
        <v>0.45229999999999998</v>
      </c>
      <c r="G8829">
        <v>2024</v>
      </c>
      <c r="H8829">
        <v>4</v>
      </c>
      <c r="I8829">
        <v>224985</v>
      </c>
      <c r="J8829">
        <v>184892.67300000001</v>
      </c>
      <c r="K8829">
        <v>40092.327000000019</v>
      </c>
      <c r="L8829">
        <v>0.17820000000000011</v>
      </c>
      <c r="M8829">
        <v>0.1782</v>
      </c>
      <c r="N8829">
        <v>82.18</v>
      </c>
      <c r="O8829">
        <v>135150</v>
      </c>
      <c r="P8829">
        <v>49742.672999999981</v>
      </c>
      <c r="Q8829">
        <v>0.26903539330625598</v>
      </c>
      <c r="R8829">
        <v>49742.67</v>
      </c>
      <c r="S8829">
        <v>0.26900000000000002</v>
      </c>
      <c r="T8829">
        <v>0.28990000486373901</v>
      </c>
      <c r="U8829">
        <v>184892.67</v>
      </c>
      <c r="V8829">
        <v>131292.28</v>
      </c>
    </row>
    <row r="8830" spans="1:22" x14ac:dyDescent="0.35">
      <c r="A8830" t="s">
        <v>137</v>
      </c>
      <c r="B8830">
        <v>0.2</v>
      </c>
      <c r="C8830" t="s">
        <v>113</v>
      </c>
      <c r="D8830" t="s">
        <v>67</v>
      </c>
      <c r="E8830" t="s">
        <v>30</v>
      </c>
      <c r="F8830">
        <v>0.45229999999999998</v>
      </c>
      <c r="G8830">
        <v>2026</v>
      </c>
      <c r="H8830">
        <v>1</v>
      </c>
      <c r="I8830">
        <v>224985</v>
      </c>
      <c r="J8830">
        <v>159446.8695</v>
      </c>
      <c r="K8830">
        <v>65538.130499999999</v>
      </c>
      <c r="L8830">
        <v>0.2913</v>
      </c>
      <c r="M8830">
        <v>0.2913</v>
      </c>
      <c r="N8830">
        <v>70.87</v>
      </c>
      <c r="O8830">
        <v>135150</v>
      </c>
      <c r="P8830">
        <v>24296.869500000001</v>
      </c>
      <c r="Q8830">
        <v>0.15238222974330651</v>
      </c>
      <c r="R8830">
        <v>24296.87</v>
      </c>
      <c r="S8830">
        <v>0.15240000000000001</v>
      </c>
      <c r="T8830">
        <v>0.21789999306201929</v>
      </c>
      <c r="U8830">
        <v>159446.87</v>
      </c>
      <c r="V8830">
        <v>124703.4</v>
      </c>
    </row>
    <row r="8831" spans="1:22" x14ac:dyDescent="0.35">
      <c r="A8831" t="s">
        <v>137</v>
      </c>
      <c r="B8831">
        <v>0.2</v>
      </c>
      <c r="C8831" t="s">
        <v>113</v>
      </c>
      <c r="D8831" t="s">
        <v>67</v>
      </c>
      <c r="E8831" t="s">
        <v>30</v>
      </c>
      <c r="F8831">
        <v>0.45490000000000003</v>
      </c>
      <c r="G8831">
        <v>2024</v>
      </c>
      <c r="H8831">
        <v>1</v>
      </c>
      <c r="I8831">
        <v>238235</v>
      </c>
      <c r="J8831">
        <v>171576.84700000001</v>
      </c>
      <c r="K8831">
        <v>66658.15300000002</v>
      </c>
      <c r="L8831">
        <v>0.2798000000000001</v>
      </c>
      <c r="M8831">
        <v>0.27979999999999999</v>
      </c>
      <c r="N8831">
        <v>72.02</v>
      </c>
      <c r="O8831">
        <v>143100</v>
      </c>
      <c r="P8831">
        <v>28476.84699999998</v>
      </c>
      <c r="Q8831">
        <v>0.16597138540493159</v>
      </c>
      <c r="R8831">
        <v>28476.85</v>
      </c>
      <c r="S8831">
        <v>0.16600000000000001</v>
      </c>
      <c r="T8831">
        <v>0.21789999306201929</v>
      </c>
      <c r="U8831">
        <v>171576.85</v>
      </c>
      <c r="V8831">
        <v>134190.26</v>
      </c>
    </row>
    <row r="8832" spans="1:22" x14ac:dyDescent="0.35">
      <c r="A8832" t="s">
        <v>137</v>
      </c>
      <c r="B8832">
        <v>0.2</v>
      </c>
      <c r="C8832" t="s">
        <v>113</v>
      </c>
      <c r="D8832" t="s">
        <v>67</v>
      </c>
      <c r="E8832" t="s">
        <v>30</v>
      </c>
      <c r="F8832">
        <v>0.45490000000000003</v>
      </c>
      <c r="G8832">
        <v>2024</v>
      </c>
      <c r="H8832">
        <v>3</v>
      </c>
      <c r="I8832">
        <v>238235</v>
      </c>
      <c r="J8832">
        <v>186061.535</v>
      </c>
      <c r="K8832">
        <v>52173.464999999997</v>
      </c>
      <c r="L8832">
        <v>0.219</v>
      </c>
      <c r="M8832">
        <v>0.219</v>
      </c>
      <c r="N8832">
        <v>78.099999999999994</v>
      </c>
      <c r="O8832">
        <v>143100</v>
      </c>
      <c r="P8832">
        <v>42961.535000000003</v>
      </c>
      <c r="Q8832">
        <v>0.23089960533755671</v>
      </c>
      <c r="R8832">
        <v>42961.54</v>
      </c>
      <c r="S8832">
        <v>0.23089999999999999</v>
      </c>
      <c r="T8832">
        <v>0.26440000534057623</v>
      </c>
      <c r="U8832">
        <v>186061.54</v>
      </c>
      <c r="V8832">
        <v>136866.87</v>
      </c>
    </row>
    <row r="8833" spans="1:22" x14ac:dyDescent="0.35">
      <c r="A8833" t="s">
        <v>137</v>
      </c>
      <c r="B8833">
        <v>0.2</v>
      </c>
      <c r="C8833" t="s">
        <v>113</v>
      </c>
      <c r="D8833" t="s">
        <v>67</v>
      </c>
      <c r="E8833" t="s">
        <v>30</v>
      </c>
      <c r="F8833">
        <v>0.45490000000000003</v>
      </c>
      <c r="G8833">
        <v>2024</v>
      </c>
      <c r="H8833">
        <v>4</v>
      </c>
      <c r="I8833">
        <v>238235</v>
      </c>
      <c r="J8833">
        <v>185323.00649999999</v>
      </c>
      <c r="K8833">
        <v>52911.993499999982</v>
      </c>
      <c r="L8833">
        <v>0.22209999999999991</v>
      </c>
      <c r="M8833">
        <v>0.22209999999999999</v>
      </c>
      <c r="N8833">
        <v>77.790000000000006</v>
      </c>
      <c r="O8833">
        <v>143100</v>
      </c>
      <c r="P8833">
        <v>42223.006500000018</v>
      </c>
      <c r="Q8833">
        <v>0.227834672539699</v>
      </c>
      <c r="R8833">
        <v>42223.01</v>
      </c>
      <c r="S8833">
        <v>0.2278</v>
      </c>
      <c r="T8833">
        <v>0.26280000805854797</v>
      </c>
      <c r="U8833">
        <v>185323.01</v>
      </c>
      <c r="V8833">
        <v>136620.13</v>
      </c>
    </row>
    <row r="8834" spans="1:22" x14ac:dyDescent="0.35">
      <c r="A8834" t="s">
        <v>137</v>
      </c>
      <c r="B8834">
        <v>0.2</v>
      </c>
      <c r="C8834" t="s">
        <v>91</v>
      </c>
      <c r="D8834" t="s">
        <v>26</v>
      </c>
      <c r="E8834" t="s">
        <v>27</v>
      </c>
      <c r="F8834">
        <v>0.45229999999999998</v>
      </c>
      <c r="G8834">
        <v>2024</v>
      </c>
      <c r="H8834">
        <v>1</v>
      </c>
      <c r="I8834">
        <v>1302366</v>
      </c>
      <c r="J8834">
        <v>1073800.767</v>
      </c>
      <c r="K8834">
        <v>228565.23300000001</v>
      </c>
      <c r="L8834">
        <v>0.17549999999999999</v>
      </c>
      <c r="M8834">
        <v>0.17549999999999999</v>
      </c>
      <c r="N8834">
        <v>82.45</v>
      </c>
      <c r="O8834">
        <v>782340</v>
      </c>
      <c r="P8834">
        <v>291460.76699999999</v>
      </c>
      <c r="Q8834">
        <v>0.27142909183636299</v>
      </c>
      <c r="R8834">
        <v>291460.77</v>
      </c>
      <c r="S8834">
        <v>0.27139999999999997</v>
      </c>
      <c r="T8834">
        <v>0.29139998555183411</v>
      </c>
      <c r="U8834">
        <v>1073800.77</v>
      </c>
      <c r="V8834">
        <v>760895.27</v>
      </c>
    </row>
    <row r="8835" spans="1:22" x14ac:dyDescent="0.35">
      <c r="A8835" t="s">
        <v>137</v>
      </c>
      <c r="B8835">
        <v>0.2</v>
      </c>
      <c r="C8835" t="s">
        <v>91</v>
      </c>
      <c r="D8835" t="s">
        <v>26</v>
      </c>
      <c r="E8835" t="s">
        <v>27</v>
      </c>
      <c r="F8835">
        <v>0.45229999999999998</v>
      </c>
      <c r="G8835">
        <v>2024</v>
      </c>
      <c r="H8835">
        <v>4</v>
      </c>
      <c r="I8835">
        <v>651183</v>
      </c>
      <c r="J8835">
        <v>512025.19290000002</v>
      </c>
      <c r="K8835">
        <v>139157.80710000001</v>
      </c>
      <c r="L8835">
        <v>0.2137</v>
      </c>
      <c r="M8835">
        <v>0.2137</v>
      </c>
      <c r="N8835">
        <v>78.63</v>
      </c>
      <c r="O8835">
        <v>391170</v>
      </c>
      <c r="P8835">
        <v>120855.19289999999</v>
      </c>
      <c r="Q8835">
        <v>0.23603368462302091</v>
      </c>
      <c r="R8835">
        <v>120855.19</v>
      </c>
      <c r="S8835">
        <v>0.23599999999999999</v>
      </c>
      <c r="T8835">
        <v>0.2669999897480011</v>
      </c>
      <c r="U8835">
        <v>512025.19</v>
      </c>
      <c r="V8835">
        <v>375314.48</v>
      </c>
    </row>
    <row r="8836" spans="1:22" x14ac:dyDescent="0.35">
      <c r="A8836" t="s">
        <v>137</v>
      </c>
      <c r="B8836">
        <v>0.2</v>
      </c>
      <c r="C8836" t="s">
        <v>91</v>
      </c>
      <c r="D8836" t="s">
        <v>26</v>
      </c>
      <c r="E8836" t="s">
        <v>27</v>
      </c>
      <c r="F8836">
        <v>0.45229999999999998</v>
      </c>
      <c r="G8836">
        <v>2025</v>
      </c>
      <c r="H8836">
        <v>4</v>
      </c>
      <c r="I8836">
        <v>651183</v>
      </c>
      <c r="J8836">
        <v>489559.37939999998</v>
      </c>
      <c r="K8836">
        <v>161623.62059999999</v>
      </c>
      <c r="L8836">
        <v>0.24819999999999989</v>
      </c>
      <c r="M8836">
        <v>0.2482</v>
      </c>
      <c r="N8836">
        <v>75.180000000000007</v>
      </c>
      <c r="O8836">
        <v>391170</v>
      </c>
      <c r="P8836">
        <v>98389.379400000034</v>
      </c>
      <c r="Q8836">
        <v>0.20097537406102861</v>
      </c>
      <c r="R8836">
        <v>98389.38</v>
      </c>
      <c r="S8836">
        <v>0.20100000000000001</v>
      </c>
      <c r="T8836">
        <v>0.2477999925613403</v>
      </c>
      <c r="U8836">
        <v>489559.38</v>
      </c>
      <c r="V8836">
        <v>368246.57</v>
      </c>
    </row>
    <row r="8837" spans="1:22" x14ac:dyDescent="0.35">
      <c r="A8837" t="s">
        <v>137</v>
      </c>
      <c r="B8837">
        <v>0.2</v>
      </c>
      <c r="C8837" t="s">
        <v>91</v>
      </c>
      <c r="D8837" t="s">
        <v>26</v>
      </c>
      <c r="E8837" t="s">
        <v>27</v>
      </c>
      <c r="F8837">
        <v>0.45229999999999998</v>
      </c>
      <c r="G8837">
        <v>2026</v>
      </c>
      <c r="H8837">
        <v>1</v>
      </c>
      <c r="I8837">
        <v>651183</v>
      </c>
      <c r="J8837">
        <v>537030.62009999994</v>
      </c>
      <c r="K8837">
        <v>114152.3799000001</v>
      </c>
      <c r="L8837">
        <v>0.17530000000000009</v>
      </c>
      <c r="M8837">
        <v>0.17530000000000001</v>
      </c>
      <c r="N8837">
        <v>82.47</v>
      </c>
      <c r="O8837">
        <v>391170</v>
      </c>
      <c r="P8837">
        <v>145860.62009999991</v>
      </c>
      <c r="Q8837">
        <v>0.271605779336827</v>
      </c>
      <c r="R8837">
        <v>145860.62</v>
      </c>
      <c r="S8837">
        <v>0.27160000000000001</v>
      </c>
      <c r="T8837">
        <v>0.29109999537467962</v>
      </c>
      <c r="U8837">
        <v>537030.62</v>
      </c>
      <c r="V8837">
        <v>380700.99</v>
      </c>
    </row>
    <row r="8838" spans="1:22" x14ac:dyDescent="0.35">
      <c r="A8838" t="s">
        <v>137</v>
      </c>
      <c r="B8838">
        <v>0.2</v>
      </c>
      <c r="C8838" t="s">
        <v>91</v>
      </c>
      <c r="D8838" t="s">
        <v>26</v>
      </c>
      <c r="E8838" t="s">
        <v>27</v>
      </c>
      <c r="F8838">
        <v>0.45490000000000003</v>
      </c>
      <c r="G8838">
        <v>2024</v>
      </c>
      <c r="H8838">
        <v>1</v>
      </c>
      <c r="I8838">
        <v>689533</v>
      </c>
      <c r="J8838">
        <v>545144.78980000003</v>
      </c>
      <c r="K8838">
        <v>144388.2102</v>
      </c>
      <c r="L8838">
        <v>0.20939999999999989</v>
      </c>
      <c r="M8838">
        <v>0.2094</v>
      </c>
      <c r="N8838">
        <v>79.06</v>
      </c>
      <c r="O8838">
        <v>414180</v>
      </c>
      <c r="P8838">
        <v>130964.7898</v>
      </c>
      <c r="Q8838">
        <v>0.24023854258617741</v>
      </c>
      <c r="R8838">
        <v>130964.79</v>
      </c>
      <c r="S8838">
        <v>0.2402</v>
      </c>
      <c r="T8838">
        <v>0.27070000767707819</v>
      </c>
      <c r="U8838">
        <v>545144.79</v>
      </c>
      <c r="V8838">
        <v>397574.11</v>
      </c>
    </row>
    <row r="8839" spans="1:22" x14ac:dyDescent="0.35">
      <c r="A8839" t="s">
        <v>137</v>
      </c>
      <c r="B8839">
        <v>0.2</v>
      </c>
      <c r="C8839" t="s">
        <v>91</v>
      </c>
      <c r="D8839" t="s">
        <v>26</v>
      </c>
      <c r="E8839" t="s">
        <v>27</v>
      </c>
      <c r="F8839">
        <v>0.45490000000000003</v>
      </c>
      <c r="G8839">
        <v>2025</v>
      </c>
      <c r="H8839">
        <v>1</v>
      </c>
      <c r="I8839">
        <v>689533</v>
      </c>
      <c r="J8839">
        <v>537008.30039999995</v>
      </c>
      <c r="K8839">
        <v>152524.69960000011</v>
      </c>
      <c r="L8839">
        <v>0.22120000000000009</v>
      </c>
      <c r="M8839">
        <v>0.22120000000000001</v>
      </c>
      <c r="N8839">
        <v>77.88</v>
      </c>
      <c r="O8839">
        <v>414180</v>
      </c>
      <c r="P8839">
        <v>122828.30039999991</v>
      </c>
      <c r="Q8839">
        <v>0.22872700535263449</v>
      </c>
      <c r="R8839">
        <v>122828.3</v>
      </c>
      <c r="S8839">
        <v>0.22869999999999999</v>
      </c>
      <c r="T8839">
        <v>0.26449999213218689</v>
      </c>
      <c r="U8839">
        <v>537008.30000000005</v>
      </c>
      <c r="V8839">
        <v>394969.59</v>
      </c>
    </row>
    <row r="8840" spans="1:22" x14ac:dyDescent="0.35">
      <c r="A8840" t="s">
        <v>137</v>
      </c>
      <c r="B8840">
        <v>0.2</v>
      </c>
      <c r="C8840" t="s">
        <v>91</v>
      </c>
      <c r="D8840" t="s">
        <v>26</v>
      </c>
      <c r="E8840" t="s">
        <v>27</v>
      </c>
      <c r="F8840">
        <v>0.45490000000000003</v>
      </c>
      <c r="G8840">
        <v>2026</v>
      </c>
      <c r="H8840">
        <v>2</v>
      </c>
      <c r="I8840">
        <v>689533</v>
      </c>
      <c r="J8840">
        <v>573208.78289999999</v>
      </c>
      <c r="K8840">
        <v>116324.21709999999</v>
      </c>
      <c r="L8840">
        <v>0.16869999999999999</v>
      </c>
      <c r="M8840">
        <v>0.16869999999999999</v>
      </c>
      <c r="N8840">
        <v>83.13</v>
      </c>
      <c r="O8840">
        <v>414180</v>
      </c>
      <c r="P8840">
        <v>159028.78289999999</v>
      </c>
      <c r="Q8840">
        <v>0.27743605409434829</v>
      </c>
      <c r="R8840">
        <v>159028.78</v>
      </c>
      <c r="S8840">
        <v>0.27739999999999998</v>
      </c>
      <c r="T8840">
        <v>0.29260000586509699</v>
      </c>
      <c r="U8840">
        <v>573208.78</v>
      </c>
      <c r="V8840">
        <v>405487.87</v>
      </c>
    </row>
    <row r="8841" spans="1:22" x14ac:dyDescent="0.35">
      <c r="A8841" t="s">
        <v>137</v>
      </c>
      <c r="B8841">
        <v>0.2</v>
      </c>
      <c r="C8841" t="s">
        <v>92</v>
      </c>
      <c r="D8841" t="s">
        <v>29</v>
      </c>
      <c r="E8841" t="s">
        <v>30</v>
      </c>
      <c r="F8841">
        <v>0.45229999999999998</v>
      </c>
      <c r="G8841">
        <v>2024</v>
      </c>
      <c r="H8841">
        <v>1</v>
      </c>
      <c r="I8841">
        <v>265737</v>
      </c>
      <c r="J8841">
        <v>209294.46119999999</v>
      </c>
      <c r="K8841">
        <v>56442.538800000009</v>
      </c>
      <c r="L8841">
        <v>0.21240000000000001</v>
      </c>
      <c r="M8841">
        <v>0.21240000000000001</v>
      </c>
      <c r="N8841">
        <v>78.760000000000005</v>
      </c>
      <c r="O8841">
        <v>159630</v>
      </c>
      <c r="P8841">
        <v>49664.461199999991</v>
      </c>
      <c r="Q8841">
        <v>0.23729467524007269</v>
      </c>
      <c r="R8841">
        <v>49664.46</v>
      </c>
      <c r="S8841">
        <v>0.23730000000000001</v>
      </c>
      <c r="T8841">
        <v>0.26919999718666082</v>
      </c>
      <c r="U8841">
        <v>209294.46</v>
      </c>
      <c r="V8841">
        <v>152952.4</v>
      </c>
    </row>
    <row r="8842" spans="1:22" x14ac:dyDescent="0.35">
      <c r="A8842" t="s">
        <v>137</v>
      </c>
      <c r="B8842">
        <v>0.2</v>
      </c>
      <c r="C8842" t="s">
        <v>92</v>
      </c>
      <c r="D8842" t="s">
        <v>29</v>
      </c>
      <c r="E8842" t="s">
        <v>30</v>
      </c>
      <c r="F8842">
        <v>0.45229999999999998</v>
      </c>
      <c r="G8842">
        <v>2024</v>
      </c>
      <c r="H8842">
        <v>4</v>
      </c>
      <c r="I8842">
        <v>265737</v>
      </c>
      <c r="J8842">
        <v>204112.58970000001</v>
      </c>
      <c r="K8842">
        <v>61624.410299999989</v>
      </c>
      <c r="L8842">
        <v>0.2319</v>
      </c>
      <c r="M8842">
        <v>0.2319</v>
      </c>
      <c r="N8842">
        <v>76.81</v>
      </c>
      <c r="O8842">
        <v>159630</v>
      </c>
      <c r="P8842">
        <v>44482.589700000011</v>
      </c>
      <c r="Q8842">
        <v>0.21793163158323309</v>
      </c>
      <c r="R8842">
        <v>44482.59</v>
      </c>
      <c r="S8842">
        <v>0.21790000000000001</v>
      </c>
      <c r="T8842">
        <v>0.25949999690055853</v>
      </c>
      <c r="U8842">
        <v>204112.59</v>
      </c>
      <c r="V8842">
        <v>151145.37</v>
      </c>
    </row>
    <row r="8843" spans="1:22" x14ac:dyDescent="0.35">
      <c r="A8843" t="s">
        <v>137</v>
      </c>
      <c r="B8843">
        <v>0.2</v>
      </c>
      <c r="C8843" t="s">
        <v>92</v>
      </c>
      <c r="D8843" t="s">
        <v>29</v>
      </c>
      <c r="E8843" t="s">
        <v>30</v>
      </c>
      <c r="F8843">
        <v>0.45229999999999998</v>
      </c>
      <c r="G8843">
        <v>2025</v>
      </c>
      <c r="H8843">
        <v>1</v>
      </c>
      <c r="I8843">
        <v>265737</v>
      </c>
      <c r="J8843">
        <v>217080.55530000001</v>
      </c>
      <c r="K8843">
        <v>48656.444700000022</v>
      </c>
      <c r="L8843">
        <v>0.1831000000000001</v>
      </c>
      <c r="M8843">
        <v>0.18310000000000001</v>
      </c>
      <c r="N8843">
        <v>81.69</v>
      </c>
      <c r="O8843">
        <v>159630</v>
      </c>
      <c r="P8843">
        <v>57450.555299999978</v>
      </c>
      <c r="Q8843">
        <v>0.26465085839035518</v>
      </c>
      <c r="R8843">
        <v>57450.559999999998</v>
      </c>
      <c r="S8843">
        <v>0.26469999999999999</v>
      </c>
      <c r="T8843">
        <v>0.28870001435279852</v>
      </c>
      <c r="U8843">
        <v>217080.56</v>
      </c>
      <c r="V8843">
        <v>154409.41</v>
      </c>
    </row>
    <row r="8844" spans="1:22" x14ac:dyDescent="0.35">
      <c r="A8844" t="s">
        <v>137</v>
      </c>
      <c r="B8844">
        <v>0.2</v>
      </c>
      <c r="C8844" t="s">
        <v>92</v>
      </c>
      <c r="D8844" t="s">
        <v>29</v>
      </c>
      <c r="E8844" t="s">
        <v>30</v>
      </c>
      <c r="F8844">
        <v>0.45229999999999998</v>
      </c>
      <c r="G8844">
        <v>2025</v>
      </c>
      <c r="H8844">
        <v>2</v>
      </c>
      <c r="I8844">
        <v>531474</v>
      </c>
      <c r="J8844">
        <v>418535.77500000002</v>
      </c>
      <c r="K8844">
        <v>112938.22500000001</v>
      </c>
      <c r="L8844">
        <v>0.21249999999999999</v>
      </c>
      <c r="M8844">
        <v>0.21249999999999999</v>
      </c>
      <c r="N8844">
        <v>78.75</v>
      </c>
      <c r="O8844">
        <v>319260</v>
      </c>
      <c r="P8844">
        <v>99275.774999999994</v>
      </c>
      <c r="Q8844">
        <v>0.23719782377026191</v>
      </c>
      <c r="R8844">
        <v>99275.78</v>
      </c>
      <c r="S8844">
        <v>0.23719999999999999</v>
      </c>
      <c r="T8844">
        <v>0.26919999718666082</v>
      </c>
      <c r="U8844">
        <v>418535.78</v>
      </c>
      <c r="V8844">
        <v>305865.96000000002</v>
      </c>
    </row>
    <row r="8845" spans="1:22" x14ac:dyDescent="0.35">
      <c r="A8845" t="s">
        <v>137</v>
      </c>
      <c r="B8845">
        <v>0.2</v>
      </c>
      <c r="C8845" t="s">
        <v>92</v>
      </c>
      <c r="D8845" t="s">
        <v>29</v>
      </c>
      <c r="E8845" t="s">
        <v>30</v>
      </c>
      <c r="F8845">
        <v>0.45229999999999998</v>
      </c>
      <c r="G8845">
        <v>2025</v>
      </c>
      <c r="H8845">
        <v>3</v>
      </c>
      <c r="I8845">
        <v>265737</v>
      </c>
      <c r="J8845">
        <v>197602.03320000001</v>
      </c>
      <c r="K8845">
        <v>68134.966799999995</v>
      </c>
      <c r="L8845">
        <v>0.25640000000000002</v>
      </c>
      <c r="M8845">
        <v>0.25640000000000002</v>
      </c>
      <c r="N8845">
        <v>74.36</v>
      </c>
      <c r="O8845">
        <v>159630</v>
      </c>
      <c r="P8845">
        <v>37972.033200000013</v>
      </c>
      <c r="Q8845">
        <v>0.1921641826507279</v>
      </c>
      <c r="R8845">
        <v>37972.03</v>
      </c>
      <c r="S8845">
        <v>0.19220000000000001</v>
      </c>
      <c r="T8845">
        <v>0.23960000276565549</v>
      </c>
      <c r="U8845">
        <v>197602.03</v>
      </c>
      <c r="V8845">
        <v>150256.57999999999</v>
      </c>
    </row>
    <row r="8846" spans="1:22" x14ac:dyDescent="0.35">
      <c r="A8846" t="s">
        <v>137</v>
      </c>
      <c r="B8846">
        <v>0.2</v>
      </c>
      <c r="C8846" t="s">
        <v>92</v>
      </c>
      <c r="D8846" t="s">
        <v>29</v>
      </c>
      <c r="E8846" t="s">
        <v>30</v>
      </c>
      <c r="F8846">
        <v>0.45229999999999998</v>
      </c>
      <c r="G8846">
        <v>2025</v>
      </c>
      <c r="H8846">
        <v>4</v>
      </c>
      <c r="I8846">
        <v>265737</v>
      </c>
      <c r="J8846">
        <v>204670.63740000001</v>
      </c>
      <c r="K8846">
        <v>61066.362599999993</v>
      </c>
      <c r="L8846">
        <v>0.2298</v>
      </c>
      <c r="M8846">
        <v>0.2298</v>
      </c>
      <c r="N8846">
        <v>77.02</v>
      </c>
      <c r="O8846">
        <v>159630</v>
      </c>
      <c r="P8846">
        <v>45040.637400000007</v>
      </c>
      <c r="Q8846">
        <v>0.22006399145557171</v>
      </c>
      <c r="R8846">
        <v>45040.639999999999</v>
      </c>
      <c r="S8846">
        <v>0.22009999999999999</v>
      </c>
      <c r="T8846">
        <v>0.25949999690055853</v>
      </c>
      <c r="U8846">
        <v>204670.64</v>
      </c>
      <c r="V8846">
        <v>151558.6</v>
      </c>
    </row>
    <row r="8847" spans="1:22" x14ac:dyDescent="0.35">
      <c r="A8847" t="s">
        <v>137</v>
      </c>
      <c r="B8847">
        <v>0.2</v>
      </c>
      <c r="C8847" t="s">
        <v>92</v>
      </c>
      <c r="D8847" t="s">
        <v>29</v>
      </c>
      <c r="E8847" t="s">
        <v>30</v>
      </c>
      <c r="F8847">
        <v>0.45490000000000003</v>
      </c>
      <c r="G8847">
        <v>2024</v>
      </c>
      <c r="H8847">
        <v>4</v>
      </c>
      <c r="I8847">
        <v>281387</v>
      </c>
      <c r="J8847">
        <v>202992.58180000001</v>
      </c>
      <c r="K8847">
        <v>78394.418199999986</v>
      </c>
      <c r="L8847">
        <v>0.27860000000000001</v>
      </c>
      <c r="M8847">
        <v>0.27860000000000001</v>
      </c>
      <c r="N8847">
        <v>72.14</v>
      </c>
      <c r="O8847">
        <v>169020</v>
      </c>
      <c r="P8847">
        <v>33972.581800000007</v>
      </c>
      <c r="Q8847">
        <v>0.16735873547079549</v>
      </c>
      <c r="R8847">
        <v>33972.58</v>
      </c>
      <c r="S8847">
        <v>0.16739999999999999</v>
      </c>
      <c r="T8847">
        <v>0.2178000062704086</v>
      </c>
      <c r="U8847">
        <v>202992.58</v>
      </c>
      <c r="V8847">
        <v>158780.79</v>
      </c>
    </row>
    <row r="8848" spans="1:22" x14ac:dyDescent="0.35">
      <c r="A8848" t="s">
        <v>137</v>
      </c>
      <c r="B8848">
        <v>0.2</v>
      </c>
      <c r="C8848" t="s">
        <v>92</v>
      </c>
      <c r="D8848" t="s">
        <v>29</v>
      </c>
      <c r="E8848" t="s">
        <v>30</v>
      </c>
      <c r="F8848">
        <v>0.45490000000000003</v>
      </c>
      <c r="G8848">
        <v>2025</v>
      </c>
      <c r="H8848">
        <v>3</v>
      </c>
      <c r="I8848">
        <v>281387</v>
      </c>
      <c r="J8848">
        <v>210167.9503</v>
      </c>
      <c r="K8848">
        <v>71219.049700000003</v>
      </c>
      <c r="L8848">
        <v>0.25309999999999999</v>
      </c>
      <c r="M8848">
        <v>0.25309999999999999</v>
      </c>
      <c r="N8848">
        <v>74.69</v>
      </c>
      <c r="O8848">
        <v>169020</v>
      </c>
      <c r="P8848">
        <v>41147.950299999997</v>
      </c>
      <c r="Q8848">
        <v>0.195786037981834</v>
      </c>
      <c r="R8848">
        <v>41147.949999999997</v>
      </c>
      <c r="S8848">
        <v>0.1958</v>
      </c>
      <c r="T8848">
        <v>0.24400000274181369</v>
      </c>
      <c r="U8848">
        <v>210167.95</v>
      </c>
      <c r="V8848">
        <v>158886.97</v>
      </c>
    </row>
    <row r="8849" spans="1:22" x14ac:dyDescent="0.35">
      <c r="A8849" t="s">
        <v>137</v>
      </c>
      <c r="B8849">
        <v>0.2</v>
      </c>
      <c r="C8849" t="s">
        <v>114</v>
      </c>
      <c r="D8849" t="s">
        <v>41</v>
      </c>
      <c r="E8849" t="s">
        <v>30</v>
      </c>
      <c r="F8849">
        <v>0.45229999999999998</v>
      </c>
      <c r="G8849">
        <v>2024</v>
      </c>
      <c r="H8849">
        <v>1</v>
      </c>
      <c r="I8849">
        <v>248757</v>
      </c>
      <c r="J8849">
        <v>193035.432</v>
      </c>
      <c r="K8849">
        <v>55721.567999999999</v>
      </c>
      <c r="L8849">
        <v>0.224</v>
      </c>
      <c r="M8849">
        <v>0.224</v>
      </c>
      <c r="N8849">
        <v>77.599999999999994</v>
      </c>
      <c r="O8849">
        <v>149430</v>
      </c>
      <c r="P8849">
        <v>43605.432000000001</v>
      </c>
      <c r="Q8849">
        <v>0.2258934100761357</v>
      </c>
      <c r="R8849">
        <v>43605.43</v>
      </c>
      <c r="S8849">
        <v>0.22589999999999999</v>
      </c>
      <c r="T8849">
        <v>0.26289999485015869</v>
      </c>
      <c r="U8849">
        <v>193035.43</v>
      </c>
      <c r="V8849">
        <v>142286.42000000001</v>
      </c>
    </row>
    <row r="8850" spans="1:22" x14ac:dyDescent="0.35">
      <c r="A8850" t="s">
        <v>137</v>
      </c>
      <c r="B8850">
        <v>0.2</v>
      </c>
      <c r="C8850" t="s">
        <v>114</v>
      </c>
      <c r="D8850" t="s">
        <v>41</v>
      </c>
      <c r="E8850" t="s">
        <v>30</v>
      </c>
      <c r="F8850">
        <v>0.45229999999999998</v>
      </c>
      <c r="G8850">
        <v>2024</v>
      </c>
      <c r="H8850">
        <v>2</v>
      </c>
      <c r="I8850">
        <v>248757</v>
      </c>
      <c r="J8850">
        <v>205771.7904</v>
      </c>
      <c r="K8850">
        <v>42985.209600000002</v>
      </c>
      <c r="L8850">
        <v>0.17280000000000001</v>
      </c>
      <c r="M8850">
        <v>0.17280000000000001</v>
      </c>
      <c r="N8850">
        <v>82.72</v>
      </c>
      <c r="O8850">
        <v>149430</v>
      </c>
      <c r="P8850">
        <v>56341.790399999998</v>
      </c>
      <c r="Q8850">
        <v>0.27380716419134582</v>
      </c>
      <c r="R8850">
        <v>56341.79</v>
      </c>
      <c r="S8850">
        <v>0.27379999999999999</v>
      </c>
      <c r="T8850">
        <v>0.29210001230239868</v>
      </c>
      <c r="U8850">
        <v>205771.79</v>
      </c>
      <c r="V8850">
        <v>145665.85</v>
      </c>
    </row>
    <row r="8851" spans="1:22" x14ac:dyDescent="0.35">
      <c r="A8851" t="s">
        <v>137</v>
      </c>
      <c r="B8851">
        <v>0.2</v>
      </c>
      <c r="C8851" t="s">
        <v>114</v>
      </c>
      <c r="D8851" t="s">
        <v>41</v>
      </c>
      <c r="E8851" t="s">
        <v>30</v>
      </c>
      <c r="F8851">
        <v>0.45229999999999998</v>
      </c>
      <c r="G8851">
        <v>2025</v>
      </c>
      <c r="H8851">
        <v>2</v>
      </c>
      <c r="I8851">
        <v>248757</v>
      </c>
      <c r="J8851">
        <v>175050.3009</v>
      </c>
      <c r="K8851">
        <v>73706.699099999998</v>
      </c>
      <c r="L8851">
        <v>0.29630000000000001</v>
      </c>
      <c r="M8851">
        <v>0.29630000000000001</v>
      </c>
      <c r="N8851">
        <v>70.37</v>
      </c>
      <c r="O8851">
        <v>149430</v>
      </c>
      <c r="P8851">
        <v>25620.300899999998</v>
      </c>
      <c r="Q8851">
        <v>0.14635965073054041</v>
      </c>
      <c r="R8851">
        <v>25620.3</v>
      </c>
      <c r="S8851">
        <v>0.1464</v>
      </c>
      <c r="T8851">
        <v>0.21789999306201929</v>
      </c>
      <c r="U8851">
        <v>175050.3</v>
      </c>
      <c r="V8851">
        <v>136906.84</v>
      </c>
    </row>
    <row r="8852" spans="1:22" x14ac:dyDescent="0.35">
      <c r="A8852" t="s">
        <v>137</v>
      </c>
      <c r="B8852">
        <v>0.2</v>
      </c>
      <c r="C8852" t="s">
        <v>114</v>
      </c>
      <c r="D8852" t="s">
        <v>41</v>
      </c>
      <c r="E8852" t="s">
        <v>30</v>
      </c>
      <c r="F8852">
        <v>0.45490000000000003</v>
      </c>
      <c r="G8852">
        <v>2024</v>
      </c>
      <c r="H8852">
        <v>2</v>
      </c>
      <c r="I8852">
        <v>263407</v>
      </c>
      <c r="J8852">
        <v>215124.4969</v>
      </c>
      <c r="K8852">
        <v>48282.503100000002</v>
      </c>
      <c r="L8852">
        <v>0.18329999999999999</v>
      </c>
      <c r="M8852">
        <v>0.18329999999999999</v>
      </c>
      <c r="N8852">
        <v>81.67</v>
      </c>
      <c r="O8852">
        <v>158220</v>
      </c>
      <c r="P8852">
        <v>56904.496899999998</v>
      </c>
      <c r="Q8852">
        <v>0.26451890751638518</v>
      </c>
      <c r="R8852">
        <v>56904.5</v>
      </c>
      <c r="S8852">
        <v>0.26450000000000001</v>
      </c>
      <c r="T8852">
        <v>0.28870001435279852</v>
      </c>
      <c r="U8852">
        <v>215124.5</v>
      </c>
      <c r="V8852">
        <v>153018.06</v>
      </c>
    </row>
    <row r="8853" spans="1:22" x14ac:dyDescent="0.35">
      <c r="A8853" t="s">
        <v>137</v>
      </c>
      <c r="B8853">
        <v>0.2</v>
      </c>
      <c r="C8853" t="s">
        <v>114</v>
      </c>
      <c r="D8853" t="s">
        <v>41</v>
      </c>
      <c r="E8853" t="s">
        <v>30</v>
      </c>
      <c r="F8853">
        <v>0.45490000000000003</v>
      </c>
      <c r="G8853">
        <v>2024</v>
      </c>
      <c r="H8853">
        <v>3</v>
      </c>
      <c r="I8853">
        <v>526814</v>
      </c>
      <c r="J8853">
        <v>402459.55530000001</v>
      </c>
      <c r="K8853">
        <v>124354.44469999999</v>
      </c>
      <c r="L8853">
        <v>0.23605000000000001</v>
      </c>
      <c r="M8853">
        <v>0.23599999999999999</v>
      </c>
      <c r="N8853">
        <v>76.400000000000006</v>
      </c>
      <c r="O8853">
        <v>316440</v>
      </c>
      <c r="P8853">
        <v>86019.555300000007</v>
      </c>
      <c r="Q8853">
        <v>0.21373465772450009</v>
      </c>
      <c r="R8853">
        <v>86019.56</v>
      </c>
      <c r="S8853">
        <v>0.2137</v>
      </c>
      <c r="T8853">
        <v>0.25400000810623169</v>
      </c>
      <c r="U8853">
        <v>402459.56</v>
      </c>
      <c r="V8853">
        <v>300234.83</v>
      </c>
    </row>
    <row r="8854" spans="1:22" x14ac:dyDescent="0.35">
      <c r="A8854" t="s">
        <v>137</v>
      </c>
      <c r="B8854">
        <v>0.2</v>
      </c>
      <c r="C8854" t="s">
        <v>114</v>
      </c>
      <c r="D8854" t="s">
        <v>41</v>
      </c>
      <c r="E8854" t="s">
        <v>30</v>
      </c>
      <c r="F8854">
        <v>0.45490000000000003</v>
      </c>
      <c r="G8854">
        <v>2025</v>
      </c>
      <c r="H8854">
        <v>1</v>
      </c>
      <c r="I8854">
        <v>263407</v>
      </c>
      <c r="J8854">
        <v>210462.193</v>
      </c>
      <c r="K8854">
        <v>52944.80700000003</v>
      </c>
      <c r="L8854">
        <v>0.2010000000000001</v>
      </c>
      <c r="M8854">
        <v>0.20100000000000001</v>
      </c>
      <c r="N8854">
        <v>79.900000000000006</v>
      </c>
      <c r="O8854">
        <v>158220</v>
      </c>
      <c r="P8854">
        <v>52242.19299999997</v>
      </c>
      <c r="Q8854">
        <v>0.24822602223858789</v>
      </c>
      <c r="R8854">
        <v>52242.19</v>
      </c>
      <c r="S8854">
        <v>0.2482</v>
      </c>
      <c r="T8854">
        <v>0.27619999647140497</v>
      </c>
      <c r="U8854">
        <v>210462.19</v>
      </c>
      <c r="V8854">
        <v>152332.53</v>
      </c>
    </row>
    <row r="8855" spans="1:22" x14ac:dyDescent="0.35">
      <c r="A8855" t="s">
        <v>137</v>
      </c>
      <c r="B8855">
        <v>0.2</v>
      </c>
      <c r="C8855" t="s">
        <v>114</v>
      </c>
      <c r="D8855" t="s">
        <v>41</v>
      </c>
      <c r="E8855" t="s">
        <v>30</v>
      </c>
      <c r="F8855">
        <v>0.45490000000000003</v>
      </c>
      <c r="G8855">
        <v>2025</v>
      </c>
      <c r="H8855">
        <v>2</v>
      </c>
      <c r="I8855">
        <v>526814</v>
      </c>
      <c r="J8855">
        <v>418948.83349999989</v>
      </c>
      <c r="K8855">
        <v>107865.16650000001</v>
      </c>
      <c r="L8855">
        <v>0.20474999999999999</v>
      </c>
      <c r="M8855">
        <v>0.20480000000000001</v>
      </c>
      <c r="N8855">
        <v>79.52</v>
      </c>
      <c r="O8855">
        <v>316440</v>
      </c>
      <c r="P8855">
        <v>102508.83349999999</v>
      </c>
      <c r="Q8855">
        <v>0.2446810333462833</v>
      </c>
      <c r="R8855">
        <v>102508.83</v>
      </c>
      <c r="S8855">
        <v>0.2447</v>
      </c>
      <c r="T8855">
        <v>0.27300000190734858</v>
      </c>
      <c r="U8855">
        <v>418948.83</v>
      </c>
      <c r="V8855">
        <v>304575.8</v>
      </c>
    </row>
    <row r="8856" spans="1:22" x14ac:dyDescent="0.35">
      <c r="A8856" t="s">
        <v>137</v>
      </c>
      <c r="B8856">
        <v>0.2</v>
      </c>
      <c r="C8856" t="s">
        <v>114</v>
      </c>
      <c r="D8856" t="s">
        <v>41</v>
      </c>
      <c r="E8856" t="s">
        <v>30</v>
      </c>
      <c r="F8856">
        <v>0.45490000000000003</v>
      </c>
      <c r="G8856">
        <v>2025</v>
      </c>
      <c r="H8856">
        <v>3</v>
      </c>
      <c r="I8856">
        <v>263407</v>
      </c>
      <c r="J8856">
        <v>195237.2684</v>
      </c>
      <c r="K8856">
        <v>68169.73159999997</v>
      </c>
      <c r="L8856">
        <v>0.25879999999999992</v>
      </c>
      <c r="M8856">
        <v>0.25879999999999997</v>
      </c>
      <c r="N8856">
        <v>74.12</v>
      </c>
      <c r="O8856">
        <v>158220</v>
      </c>
      <c r="P8856">
        <v>37017.26840000003</v>
      </c>
      <c r="Q8856">
        <v>0.1896014459911386</v>
      </c>
      <c r="R8856">
        <v>37017.269999999997</v>
      </c>
      <c r="S8856">
        <v>0.18959999999999999</v>
      </c>
      <c r="T8856">
        <v>0.23579999804496771</v>
      </c>
      <c r="U8856">
        <v>195237.27</v>
      </c>
      <c r="V8856">
        <v>149200.32000000001</v>
      </c>
    </row>
    <row r="8857" spans="1:22" x14ac:dyDescent="0.35">
      <c r="A8857" t="s">
        <v>137</v>
      </c>
      <c r="B8857">
        <v>0.2</v>
      </c>
      <c r="C8857" t="s">
        <v>114</v>
      </c>
      <c r="D8857" t="s">
        <v>41</v>
      </c>
      <c r="E8857" t="s">
        <v>30</v>
      </c>
      <c r="F8857">
        <v>0.45490000000000003</v>
      </c>
      <c r="G8857">
        <v>2026</v>
      </c>
      <c r="H8857">
        <v>2</v>
      </c>
      <c r="I8857">
        <v>526814</v>
      </c>
      <c r="J8857">
        <v>412310.97710000002</v>
      </c>
      <c r="K8857">
        <v>114503.0229</v>
      </c>
      <c r="L8857">
        <v>0.21734999999999999</v>
      </c>
      <c r="M8857">
        <v>0.21729999999999999</v>
      </c>
      <c r="N8857">
        <v>78.260000000000005</v>
      </c>
      <c r="O8857">
        <v>316440</v>
      </c>
      <c r="P8857">
        <v>95870.977100000018</v>
      </c>
      <c r="Q8857">
        <v>0.23252103976059779</v>
      </c>
      <c r="R8857">
        <v>95870.98</v>
      </c>
      <c r="S8857">
        <v>0.23250000000000001</v>
      </c>
      <c r="T8857">
        <v>0.2669999897480011</v>
      </c>
      <c r="U8857">
        <v>412310.98</v>
      </c>
      <c r="V8857">
        <v>302223.96000000002</v>
      </c>
    </row>
    <row r="8858" spans="1:22" x14ac:dyDescent="0.35">
      <c r="A8858" t="s">
        <v>137</v>
      </c>
      <c r="B8858">
        <v>0.2</v>
      </c>
      <c r="C8858" t="s">
        <v>115</v>
      </c>
      <c r="D8858" t="s">
        <v>29</v>
      </c>
      <c r="E8858" t="s">
        <v>32</v>
      </c>
      <c r="F8858">
        <v>0.45229999999999998</v>
      </c>
      <c r="G8858">
        <v>2024</v>
      </c>
      <c r="H8858">
        <v>1</v>
      </c>
      <c r="I8858">
        <v>44997</v>
      </c>
      <c r="J8858">
        <v>32613.8256</v>
      </c>
      <c r="K8858">
        <v>12383.1744</v>
      </c>
      <c r="L8858">
        <v>0.2752</v>
      </c>
      <c r="M8858">
        <v>0.2752</v>
      </c>
      <c r="N8858">
        <v>72.48</v>
      </c>
      <c r="O8858">
        <v>27030</v>
      </c>
      <c r="P8858">
        <v>5583.8256000000001</v>
      </c>
      <c r="Q8858">
        <v>0.17121038385634829</v>
      </c>
      <c r="R8858">
        <v>5583.83</v>
      </c>
      <c r="S8858">
        <v>0.17119999999999999</v>
      </c>
      <c r="T8858">
        <v>0.22450000047683721</v>
      </c>
      <c r="U8858">
        <v>32613.83</v>
      </c>
      <c r="V8858">
        <v>25292.03</v>
      </c>
    </row>
    <row r="8859" spans="1:22" x14ac:dyDescent="0.35">
      <c r="A8859" t="s">
        <v>137</v>
      </c>
      <c r="B8859">
        <v>0.2</v>
      </c>
      <c r="C8859" t="s">
        <v>115</v>
      </c>
      <c r="D8859" t="s">
        <v>29</v>
      </c>
      <c r="E8859" t="s">
        <v>32</v>
      </c>
      <c r="F8859">
        <v>0.45229999999999998</v>
      </c>
      <c r="G8859">
        <v>2024</v>
      </c>
      <c r="H8859">
        <v>2</v>
      </c>
      <c r="I8859">
        <v>44997</v>
      </c>
      <c r="J8859">
        <v>32964.802199999998</v>
      </c>
      <c r="K8859">
        <v>12032.1978</v>
      </c>
      <c r="L8859">
        <v>0.26740000000000003</v>
      </c>
      <c r="M8859">
        <v>0.26740000000000003</v>
      </c>
      <c r="N8859">
        <v>73.260000000000005</v>
      </c>
      <c r="O8859">
        <v>27030</v>
      </c>
      <c r="P8859">
        <v>5934.8021999999983</v>
      </c>
      <c r="Q8859">
        <v>0.18003451572356161</v>
      </c>
      <c r="R8859">
        <v>5934.8</v>
      </c>
      <c r="S8859">
        <v>0.18</v>
      </c>
      <c r="T8859">
        <v>0.23219999670982361</v>
      </c>
      <c r="U8859">
        <v>32964.800000000003</v>
      </c>
      <c r="V8859">
        <v>25310.37</v>
      </c>
    </row>
    <row r="8860" spans="1:22" x14ac:dyDescent="0.35">
      <c r="A8860" t="s">
        <v>137</v>
      </c>
      <c r="B8860">
        <v>0.2</v>
      </c>
      <c r="C8860" t="s">
        <v>115</v>
      </c>
      <c r="D8860" t="s">
        <v>29</v>
      </c>
      <c r="E8860" t="s">
        <v>32</v>
      </c>
      <c r="F8860">
        <v>0.45229999999999998</v>
      </c>
      <c r="G8860">
        <v>2026</v>
      </c>
      <c r="H8860">
        <v>1</v>
      </c>
      <c r="I8860">
        <v>44997</v>
      </c>
      <c r="J8860">
        <v>34836.6774</v>
      </c>
      <c r="K8860">
        <v>10160.3226</v>
      </c>
      <c r="L8860">
        <v>0.2258</v>
      </c>
      <c r="M8860">
        <v>0.2258</v>
      </c>
      <c r="N8860">
        <v>77.42</v>
      </c>
      <c r="O8860">
        <v>27030</v>
      </c>
      <c r="P8860">
        <v>7806.6773999999996</v>
      </c>
      <c r="Q8860">
        <v>0.22409362725275289</v>
      </c>
      <c r="R8860">
        <v>7806.68</v>
      </c>
      <c r="S8860">
        <v>0.22409999999999999</v>
      </c>
      <c r="T8860">
        <v>0.26030001044273382</v>
      </c>
      <c r="U8860">
        <v>34836.68</v>
      </c>
      <c r="V8860">
        <v>25768.69</v>
      </c>
    </row>
    <row r="8861" spans="1:22" x14ac:dyDescent="0.35">
      <c r="A8861" t="s">
        <v>137</v>
      </c>
      <c r="B8861">
        <v>0.2</v>
      </c>
      <c r="C8861" t="s">
        <v>115</v>
      </c>
      <c r="D8861" t="s">
        <v>29</v>
      </c>
      <c r="E8861" t="s">
        <v>32</v>
      </c>
      <c r="F8861">
        <v>0.45490000000000003</v>
      </c>
      <c r="G8861">
        <v>2024</v>
      </c>
      <c r="H8861">
        <v>4</v>
      </c>
      <c r="I8861">
        <v>47647</v>
      </c>
      <c r="J8861">
        <v>35463.662100000001</v>
      </c>
      <c r="K8861">
        <v>12183.3379</v>
      </c>
      <c r="L8861">
        <v>0.25569999999999998</v>
      </c>
      <c r="M8861">
        <v>0.25569999999999998</v>
      </c>
      <c r="N8861">
        <v>74.430000000000007</v>
      </c>
      <c r="O8861">
        <v>28620</v>
      </c>
      <c r="P8861">
        <v>6843.6621000000014</v>
      </c>
      <c r="Q8861">
        <v>0.1929767456249252</v>
      </c>
      <c r="R8861">
        <v>6843.66</v>
      </c>
      <c r="S8861">
        <v>0.193</v>
      </c>
      <c r="T8861">
        <v>0.23950000107288361</v>
      </c>
      <c r="U8861">
        <v>35463.660000000003</v>
      </c>
      <c r="V8861">
        <v>26970.11</v>
      </c>
    </row>
    <row r="8862" spans="1:22" x14ac:dyDescent="0.35">
      <c r="A8862" t="s">
        <v>137</v>
      </c>
      <c r="B8862">
        <v>0.2</v>
      </c>
      <c r="C8862" t="s">
        <v>115</v>
      </c>
      <c r="D8862" t="s">
        <v>29</v>
      </c>
      <c r="E8862" t="s">
        <v>32</v>
      </c>
      <c r="F8862">
        <v>0.45490000000000003</v>
      </c>
      <c r="G8862">
        <v>2025</v>
      </c>
      <c r="H8862">
        <v>1</v>
      </c>
      <c r="I8862">
        <v>47647</v>
      </c>
      <c r="J8862">
        <v>36226.0141</v>
      </c>
      <c r="K8862">
        <v>11420.9859</v>
      </c>
      <c r="L8862">
        <v>0.2397</v>
      </c>
      <c r="M8862">
        <v>0.2397</v>
      </c>
      <c r="N8862">
        <v>76.03</v>
      </c>
      <c r="O8862">
        <v>28620</v>
      </c>
      <c r="P8862">
        <v>7606.0141000000003</v>
      </c>
      <c r="Q8862">
        <v>0.20996000495676939</v>
      </c>
      <c r="R8862">
        <v>7606.01</v>
      </c>
      <c r="S8862">
        <v>0.21</v>
      </c>
      <c r="T8862">
        <v>0.25200000405311579</v>
      </c>
      <c r="U8862">
        <v>36226.01</v>
      </c>
      <c r="V8862">
        <v>27097.06</v>
      </c>
    </row>
    <row r="8863" spans="1:22" x14ac:dyDescent="0.35">
      <c r="A8863" t="s">
        <v>137</v>
      </c>
      <c r="B8863">
        <v>0.2</v>
      </c>
      <c r="C8863" t="s">
        <v>115</v>
      </c>
      <c r="D8863" t="s">
        <v>29</v>
      </c>
      <c r="E8863" t="s">
        <v>32</v>
      </c>
      <c r="F8863">
        <v>0.45490000000000003</v>
      </c>
      <c r="G8863">
        <v>2026</v>
      </c>
      <c r="H8863">
        <v>2</v>
      </c>
      <c r="I8863">
        <v>47647</v>
      </c>
      <c r="J8863">
        <v>38241.482199999999</v>
      </c>
      <c r="K8863">
        <v>9405.5178000000014</v>
      </c>
      <c r="L8863">
        <v>0.19739999999999999</v>
      </c>
      <c r="M8863">
        <v>0.19739999999999999</v>
      </c>
      <c r="N8863">
        <v>80.260000000000005</v>
      </c>
      <c r="O8863">
        <v>28620</v>
      </c>
      <c r="P8863">
        <v>9621.4821999999986</v>
      </c>
      <c r="Q8863">
        <v>0.25159804606109121</v>
      </c>
      <c r="R8863">
        <v>9621.48</v>
      </c>
      <c r="S8863">
        <v>0.25159999999999999</v>
      </c>
      <c r="T8863">
        <v>0.2775999903678894</v>
      </c>
      <c r="U8863">
        <v>38241.480000000003</v>
      </c>
      <c r="V8863">
        <v>27625.65</v>
      </c>
    </row>
    <row r="8864" spans="1:22" x14ac:dyDescent="0.35">
      <c r="A8864" t="s">
        <v>137</v>
      </c>
      <c r="B8864">
        <v>0.2</v>
      </c>
      <c r="C8864" t="s">
        <v>93</v>
      </c>
      <c r="D8864" t="s">
        <v>29</v>
      </c>
      <c r="E8864" t="s">
        <v>30</v>
      </c>
      <c r="F8864">
        <v>0.45229999999999998</v>
      </c>
      <c r="G8864">
        <v>2024</v>
      </c>
      <c r="H8864">
        <v>3</v>
      </c>
      <c r="I8864">
        <v>168951</v>
      </c>
      <c r="J8864">
        <v>136495.5129</v>
      </c>
      <c r="K8864">
        <v>32455.487099999998</v>
      </c>
      <c r="L8864">
        <v>0.19209999999999999</v>
      </c>
      <c r="M8864">
        <v>0.19209999999999999</v>
      </c>
      <c r="N8864">
        <v>80.790000000000006</v>
      </c>
      <c r="O8864">
        <v>101490</v>
      </c>
      <c r="P8864">
        <v>35005.512900000002</v>
      </c>
      <c r="Q8864">
        <v>0.25645907441401322</v>
      </c>
      <c r="R8864">
        <v>35005.51</v>
      </c>
      <c r="S8864">
        <v>0.25650000000000001</v>
      </c>
      <c r="T8864">
        <v>0.28020000457763672</v>
      </c>
      <c r="U8864">
        <v>136495.51</v>
      </c>
      <c r="V8864">
        <v>98249.47</v>
      </c>
    </row>
    <row r="8865" spans="1:22" x14ac:dyDescent="0.35">
      <c r="A8865" t="s">
        <v>137</v>
      </c>
      <c r="B8865">
        <v>0.2</v>
      </c>
      <c r="C8865" t="s">
        <v>93</v>
      </c>
      <c r="D8865" t="s">
        <v>29</v>
      </c>
      <c r="E8865" t="s">
        <v>30</v>
      </c>
      <c r="F8865">
        <v>0.45229999999999998</v>
      </c>
      <c r="G8865">
        <v>2025</v>
      </c>
      <c r="H8865">
        <v>3</v>
      </c>
      <c r="I8865">
        <v>168951</v>
      </c>
      <c r="J8865">
        <v>124331.04090000001</v>
      </c>
      <c r="K8865">
        <v>44619.959100000007</v>
      </c>
      <c r="L8865">
        <v>0.26410000000000011</v>
      </c>
      <c r="M8865">
        <v>0.2641</v>
      </c>
      <c r="N8865">
        <v>73.59</v>
      </c>
      <c r="O8865">
        <v>101490</v>
      </c>
      <c r="P8865">
        <v>22841.040899999989</v>
      </c>
      <c r="Q8865">
        <v>0.1837114909893752</v>
      </c>
      <c r="R8865">
        <v>22841.040000000001</v>
      </c>
      <c r="S8865">
        <v>0.1837</v>
      </c>
      <c r="T8865">
        <v>0.23219999670982361</v>
      </c>
      <c r="U8865">
        <v>124331.04</v>
      </c>
      <c r="V8865">
        <v>95461.37</v>
      </c>
    </row>
    <row r="8866" spans="1:22" x14ac:dyDescent="0.35">
      <c r="A8866" t="s">
        <v>137</v>
      </c>
      <c r="B8866">
        <v>0.2</v>
      </c>
      <c r="C8866" t="s">
        <v>93</v>
      </c>
      <c r="D8866" t="s">
        <v>29</v>
      </c>
      <c r="E8866" t="s">
        <v>30</v>
      </c>
      <c r="F8866">
        <v>0.45229999999999998</v>
      </c>
      <c r="G8866">
        <v>2026</v>
      </c>
      <c r="H8866">
        <v>1</v>
      </c>
      <c r="I8866">
        <v>337902</v>
      </c>
      <c r="J8866">
        <v>253477.18530000001</v>
      </c>
      <c r="K8866">
        <v>84424.814700000003</v>
      </c>
      <c r="L8866">
        <v>0.24984999999999999</v>
      </c>
      <c r="M8866">
        <v>0.24979999999999999</v>
      </c>
      <c r="N8866">
        <v>75.02</v>
      </c>
      <c r="O8866">
        <v>202980</v>
      </c>
      <c r="P8866">
        <v>50497.185299999997</v>
      </c>
      <c r="Q8866">
        <v>0.19921787138449809</v>
      </c>
      <c r="R8866">
        <v>50497.19</v>
      </c>
      <c r="S8866">
        <v>0.19919999999999999</v>
      </c>
      <c r="T8866">
        <v>0.24400000274181369</v>
      </c>
      <c r="U8866">
        <v>253477.19</v>
      </c>
      <c r="V8866">
        <v>191628.75</v>
      </c>
    </row>
    <row r="8867" spans="1:22" x14ac:dyDescent="0.35">
      <c r="A8867" t="s">
        <v>137</v>
      </c>
      <c r="B8867">
        <v>0.2</v>
      </c>
      <c r="C8867" t="s">
        <v>93</v>
      </c>
      <c r="D8867" t="s">
        <v>29</v>
      </c>
      <c r="E8867" t="s">
        <v>30</v>
      </c>
      <c r="F8867">
        <v>0.45490000000000003</v>
      </c>
      <c r="G8867">
        <v>2024</v>
      </c>
      <c r="H8867">
        <v>1</v>
      </c>
      <c r="I8867">
        <v>178901</v>
      </c>
      <c r="J8867">
        <v>135678.5184</v>
      </c>
      <c r="K8867">
        <v>43222.481599999999</v>
      </c>
      <c r="L8867">
        <v>0.24160000000000001</v>
      </c>
      <c r="M8867">
        <v>0.24160000000000001</v>
      </c>
      <c r="N8867">
        <v>75.84</v>
      </c>
      <c r="O8867">
        <v>107460</v>
      </c>
      <c r="P8867">
        <v>28218.518400000001</v>
      </c>
      <c r="Q8867">
        <v>0.2079807380915504</v>
      </c>
      <c r="R8867">
        <v>28218.52</v>
      </c>
      <c r="S8867">
        <v>0.20799999999999999</v>
      </c>
      <c r="T8867">
        <v>0.25200000405311579</v>
      </c>
      <c r="U8867">
        <v>135678.51999999999</v>
      </c>
      <c r="V8867">
        <v>101487.54</v>
      </c>
    </row>
    <row r="8868" spans="1:22" x14ac:dyDescent="0.35">
      <c r="A8868" t="s">
        <v>137</v>
      </c>
      <c r="B8868">
        <v>0.2</v>
      </c>
      <c r="C8868" t="s">
        <v>93</v>
      </c>
      <c r="D8868" t="s">
        <v>29</v>
      </c>
      <c r="E8868" t="s">
        <v>30</v>
      </c>
      <c r="F8868">
        <v>0.45490000000000003</v>
      </c>
      <c r="G8868">
        <v>2024</v>
      </c>
      <c r="H8868">
        <v>3</v>
      </c>
      <c r="I8868">
        <v>178901</v>
      </c>
      <c r="J8868">
        <v>140991.8781</v>
      </c>
      <c r="K8868">
        <v>37909.121899999998</v>
      </c>
      <c r="L8868">
        <v>0.21190000000000001</v>
      </c>
      <c r="M8868">
        <v>0.21190000000000001</v>
      </c>
      <c r="N8868">
        <v>78.81</v>
      </c>
      <c r="O8868">
        <v>107460</v>
      </c>
      <c r="P8868">
        <v>33531.878100000002</v>
      </c>
      <c r="Q8868">
        <v>0.2378284377219031</v>
      </c>
      <c r="R8868">
        <v>33531.879999999997</v>
      </c>
      <c r="S8868">
        <v>0.23780000000000001</v>
      </c>
      <c r="T8868">
        <v>0.26919999718666082</v>
      </c>
      <c r="U8868">
        <v>140991.88</v>
      </c>
      <c r="V8868">
        <v>103036.87</v>
      </c>
    </row>
    <row r="8869" spans="1:22" x14ac:dyDescent="0.35">
      <c r="A8869" t="s">
        <v>137</v>
      </c>
      <c r="B8869">
        <v>0.2</v>
      </c>
      <c r="C8869" t="s">
        <v>93</v>
      </c>
      <c r="D8869" t="s">
        <v>29</v>
      </c>
      <c r="E8869" t="s">
        <v>30</v>
      </c>
      <c r="F8869">
        <v>0.45490000000000003</v>
      </c>
      <c r="G8869">
        <v>2025</v>
      </c>
      <c r="H8869">
        <v>2</v>
      </c>
      <c r="I8869">
        <v>357802</v>
      </c>
      <c r="J8869">
        <v>294596.27669999999</v>
      </c>
      <c r="K8869">
        <v>63205.723300000012</v>
      </c>
      <c r="L8869">
        <v>0.17665</v>
      </c>
      <c r="M8869">
        <v>0.1767</v>
      </c>
      <c r="N8869">
        <v>82.34</v>
      </c>
      <c r="O8869">
        <v>214920</v>
      </c>
      <c r="P8869">
        <v>79676.276699999988</v>
      </c>
      <c r="Q8869">
        <v>0.27045921147583868</v>
      </c>
      <c r="R8869">
        <v>79676.28</v>
      </c>
      <c r="S8869">
        <v>0.27050000000000002</v>
      </c>
      <c r="T8869">
        <v>0.2904999852180481</v>
      </c>
      <c r="U8869">
        <v>294596.28000000003</v>
      </c>
      <c r="V8869">
        <v>209016.07</v>
      </c>
    </row>
    <row r="8870" spans="1:22" x14ac:dyDescent="0.35">
      <c r="A8870" t="s">
        <v>137</v>
      </c>
      <c r="B8870">
        <v>0.2</v>
      </c>
      <c r="C8870" t="s">
        <v>116</v>
      </c>
      <c r="D8870" t="s">
        <v>45</v>
      </c>
      <c r="E8870" t="s">
        <v>53</v>
      </c>
      <c r="F8870">
        <v>0.45229999999999998</v>
      </c>
      <c r="G8870">
        <v>2025</v>
      </c>
      <c r="H8870">
        <v>1</v>
      </c>
      <c r="I8870">
        <v>6496548</v>
      </c>
      <c r="J8870">
        <v>4684011.108</v>
      </c>
      <c r="K8870">
        <v>1812536.892</v>
      </c>
      <c r="L8870">
        <v>0.27900000000000003</v>
      </c>
      <c r="M8870">
        <v>0.27900000000000003</v>
      </c>
      <c r="N8870">
        <v>72.099999999999994</v>
      </c>
      <c r="O8870">
        <v>3902520</v>
      </c>
      <c r="P8870">
        <v>781491.10800000001</v>
      </c>
      <c r="Q8870">
        <v>0.1668422832442181</v>
      </c>
      <c r="R8870">
        <v>781491.11</v>
      </c>
      <c r="S8870">
        <v>0.1668</v>
      </c>
      <c r="T8870">
        <v>0.21920000016689301</v>
      </c>
      <c r="U8870">
        <v>4684011.1100000003</v>
      </c>
      <c r="V8870">
        <v>3657275.8</v>
      </c>
    </row>
    <row r="8871" spans="1:22" x14ac:dyDescent="0.35">
      <c r="A8871" t="s">
        <v>137</v>
      </c>
      <c r="B8871">
        <v>0.2</v>
      </c>
      <c r="C8871" t="s">
        <v>116</v>
      </c>
      <c r="D8871" t="s">
        <v>45</v>
      </c>
      <c r="E8871" t="s">
        <v>53</v>
      </c>
      <c r="F8871">
        <v>0.45229999999999998</v>
      </c>
      <c r="G8871">
        <v>2025</v>
      </c>
      <c r="H8871">
        <v>2</v>
      </c>
      <c r="I8871">
        <v>6496548</v>
      </c>
      <c r="J8871">
        <v>5294036.9652000004</v>
      </c>
      <c r="K8871">
        <v>1202511.0348</v>
      </c>
      <c r="L8871">
        <v>0.1851000000000001</v>
      </c>
      <c r="M8871">
        <v>0.18509999999999999</v>
      </c>
      <c r="N8871">
        <v>81.489999999999995</v>
      </c>
      <c r="O8871">
        <v>3902520</v>
      </c>
      <c r="P8871">
        <v>1391516.9652</v>
      </c>
      <c r="Q8871">
        <v>0.26284609917668572</v>
      </c>
      <c r="R8871">
        <v>1391516.97</v>
      </c>
      <c r="S8871">
        <v>0.26279999999999998</v>
      </c>
      <c r="T8871">
        <v>0.28819999098777771</v>
      </c>
      <c r="U8871">
        <v>5294036.97</v>
      </c>
      <c r="V8871">
        <v>3768295.41</v>
      </c>
    </row>
    <row r="8872" spans="1:22" x14ac:dyDescent="0.35">
      <c r="A8872" t="s">
        <v>137</v>
      </c>
      <c r="B8872">
        <v>0.2</v>
      </c>
      <c r="C8872" t="s">
        <v>116</v>
      </c>
      <c r="D8872" t="s">
        <v>45</v>
      </c>
      <c r="E8872" t="s">
        <v>53</v>
      </c>
      <c r="F8872">
        <v>0.45229999999999998</v>
      </c>
      <c r="G8872">
        <v>2026</v>
      </c>
      <c r="H8872">
        <v>1</v>
      </c>
      <c r="I8872">
        <v>3248274</v>
      </c>
      <c r="J8872">
        <v>2775974.9604000002</v>
      </c>
      <c r="K8872">
        <v>472299.03959999979</v>
      </c>
      <c r="L8872">
        <v>0.14539999999999989</v>
      </c>
      <c r="M8872">
        <v>0.1454</v>
      </c>
      <c r="N8872">
        <v>85.46</v>
      </c>
      <c r="O8872">
        <v>1951260</v>
      </c>
      <c r="P8872">
        <v>824714.96040000021</v>
      </c>
      <c r="Q8872">
        <v>0.29709020152010451</v>
      </c>
      <c r="R8872">
        <v>824714.96</v>
      </c>
      <c r="S8872">
        <v>0.29709999999999998</v>
      </c>
      <c r="T8872">
        <v>0.31069999933242798</v>
      </c>
      <c r="U8872">
        <v>2775974.96</v>
      </c>
      <c r="V8872">
        <v>1913479.54</v>
      </c>
    </row>
    <row r="8873" spans="1:22" x14ac:dyDescent="0.35">
      <c r="A8873" t="s">
        <v>137</v>
      </c>
      <c r="B8873">
        <v>0.2</v>
      </c>
      <c r="C8873" t="s">
        <v>116</v>
      </c>
      <c r="D8873" t="s">
        <v>45</v>
      </c>
      <c r="E8873" t="s">
        <v>53</v>
      </c>
      <c r="F8873">
        <v>0.45490000000000003</v>
      </c>
      <c r="G8873">
        <v>2024</v>
      </c>
      <c r="H8873">
        <v>1</v>
      </c>
      <c r="I8873">
        <v>3439574</v>
      </c>
      <c r="J8873">
        <v>2588623.3923999998</v>
      </c>
      <c r="K8873">
        <v>850950.60760000022</v>
      </c>
      <c r="L8873">
        <v>0.24740000000000009</v>
      </c>
      <c r="M8873">
        <v>0.24740000000000001</v>
      </c>
      <c r="N8873">
        <v>75.260000000000005</v>
      </c>
      <c r="O8873">
        <v>2066040</v>
      </c>
      <c r="P8873">
        <v>522583.39239999978</v>
      </c>
      <c r="Q8873">
        <v>0.20187694893520031</v>
      </c>
      <c r="R8873">
        <v>522583.39</v>
      </c>
      <c r="S8873">
        <v>0.2019</v>
      </c>
      <c r="T8873">
        <v>0.24909999966621399</v>
      </c>
      <c r="U8873">
        <v>2588623.39</v>
      </c>
      <c r="V8873">
        <v>1943797.38</v>
      </c>
    </row>
    <row r="8874" spans="1:22" x14ac:dyDescent="0.35">
      <c r="A8874" t="s">
        <v>137</v>
      </c>
      <c r="B8874">
        <v>0.2</v>
      </c>
      <c r="C8874" t="s">
        <v>116</v>
      </c>
      <c r="D8874" t="s">
        <v>45</v>
      </c>
      <c r="E8874" t="s">
        <v>53</v>
      </c>
      <c r="F8874">
        <v>0.45490000000000003</v>
      </c>
      <c r="G8874">
        <v>2024</v>
      </c>
      <c r="H8874">
        <v>3</v>
      </c>
      <c r="I8874">
        <v>3439574</v>
      </c>
      <c r="J8874">
        <v>2763009.7941999999</v>
      </c>
      <c r="K8874">
        <v>676564.20580000011</v>
      </c>
      <c r="L8874">
        <v>0.19670000000000001</v>
      </c>
      <c r="M8874">
        <v>0.19670000000000001</v>
      </c>
      <c r="N8874">
        <v>80.33</v>
      </c>
      <c r="O8874">
        <v>2066040</v>
      </c>
      <c r="P8874">
        <v>696969.79419999989</v>
      </c>
      <c r="Q8874">
        <v>0.25225020760442152</v>
      </c>
      <c r="R8874">
        <v>696969.79</v>
      </c>
      <c r="S8874">
        <v>0.25230000000000002</v>
      </c>
      <c r="T8874">
        <v>0.2800000011920929</v>
      </c>
      <c r="U8874">
        <v>2763009.79</v>
      </c>
      <c r="V8874">
        <v>1989367.13</v>
      </c>
    </row>
    <row r="8875" spans="1:22" x14ac:dyDescent="0.35">
      <c r="A8875" t="s">
        <v>137</v>
      </c>
      <c r="B8875">
        <v>0.2</v>
      </c>
      <c r="C8875" t="s">
        <v>94</v>
      </c>
      <c r="D8875" t="s">
        <v>67</v>
      </c>
      <c r="E8875" t="s">
        <v>30</v>
      </c>
      <c r="F8875">
        <v>0.45229999999999998</v>
      </c>
      <c r="G8875">
        <v>2024</v>
      </c>
      <c r="H8875">
        <v>2</v>
      </c>
      <c r="I8875">
        <v>199515</v>
      </c>
      <c r="J8875">
        <v>159651.90299999999</v>
      </c>
      <c r="K8875">
        <v>39863.097000000009</v>
      </c>
      <c r="L8875">
        <v>0.19980000000000001</v>
      </c>
      <c r="M8875">
        <v>0.19980000000000001</v>
      </c>
      <c r="N8875">
        <v>80.02</v>
      </c>
      <c r="O8875">
        <v>119850</v>
      </c>
      <c r="P8875">
        <v>39801.902999999991</v>
      </c>
      <c r="Q8875">
        <v>0.2493042817034257</v>
      </c>
      <c r="R8875">
        <v>39801.9</v>
      </c>
      <c r="S8875">
        <v>0.24929999999999999</v>
      </c>
      <c r="T8875">
        <v>0.27619999647140497</v>
      </c>
      <c r="U8875">
        <v>159651.9</v>
      </c>
      <c r="V8875">
        <v>115556.05</v>
      </c>
    </row>
    <row r="8876" spans="1:22" x14ac:dyDescent="0.35">
      <c r="A8876" t="s">
        <v>137</v>
      </c>
      <c r="B8876">
        <v>0.2</v>
      </c>
      <c r="C8876" t="s">
        <v>94</v>
      </c>
      <c r="D8876" t="s">
        <v>67</v>
      </c>
      <c r="E8876" t="s">
        <v>30</v>
      </c>
      <c r="F8876">
        <v>0.45229999999999998</v>
      </c>
      <c r="G8876">
        <v>2025</v>
      </c>
      <c r="H8876">
        <v>1</v>
      </c>
      <c r="I8876">
        <v>199515</v>
      </c>
      <c r="J8876">
        <v>154364.7555</v>
      </c>
      <c r="K8876">
        <v>45150.244500000001</v>
      </c>
      <c r="L8876">
        <v>0.2263</v>
      </c>
      <c r="M8876">
        <v>0.2263</v>
      </c>
      <c r="N8876">
        <v>77.37</v>
      </c>
      <c r="O8876">
        <v>119850</v>
      </c>
      <c r="P8876">
        <v>34514.755499999999</v>
      </c>
      <c r="Q8876">
        <v>0.2235922013947024</v>
      </c>
      <c r="R8876">
        <v>34514.76</v>
      </c>
      <c r="S8876">
        <v>0.22359999999999999</v>
      </c>
      <c r="T8876">
        <v>0.26030001044273382</v>
      </c>
      <c r="U8876">
        <v>154364.76</v>
      </c>
      <c r="V8876">
        <v>114183.61</v>
      </c>
    </row>
    <row r="8877" spans="1:22" x14ac:dyDescent="0.35">
      <c r="A8877" t="s">
        <v>137</v>
      </c>
      <c r="B8877">
        <v>0.2</v>
      </c>
      <c r="C8877" t="s">
        <v>94</v>
      </c>
      <c r="D8877" t="s">
        <v>67</v>
      </c>
      <c r="E8877" t="s">
        <v>30</v>
      </c>
      <c r="F8877">
        <v>0.45229999999999998</v>
      </c>
      <c r="G8877">
        <v>2026</v>
      </c>
      <c r="H8877">
        <v>1</v>
      </c>
      <c r="I8877">
        <v>399030</v>
      </c>
      <c r="J8877">
        <v>300589.299</v>
      </c>
      <c r="K8877">
        <v>98440.701000000001</v>
      </c>
      <c r="L8877">
        <v>0.2467</v>
      </c>
      <c r="M8877">
        <v>0.2467</v>
      </c>
      <c r="N8877">
        <v>75.33</v>
      </c>
      <c r="O8877">
        <v>239700</v>
      </c>
      <c r="P8877">
        <v>60889.298999999999</v>
      </c>
      <c r="Q8877">
        <v>0.20256642269889991</v>
      </c>
      <c r="R8877">
        <v>60889.3</v>
      </c>
      <c r="S8877">
        <v>0.2026</v>
      </c>
      <c r="T8877">
        <v>0.2477999925613403</v>
      </c>
      <c r="U8877">
        <v>300589.3</v>
      </c>
      <c r="V8877">
        <v>226103.27</v>
      </c>
    </row>
    <row r="8878" spans="1:22" x14ac:dyDescent="0.35">
      <c r="A8878" t="s">
        <v>137</v>
      </c>
      <c r="B8878">
        <v>0.2</v>
      </c>
      <c r="C8878" t="s">
        <v>94</v>
      </c>
      <c r="D8878" t="s">
        <v>67</v>
      </c>
      <c r="E8878" t="s">
        <v>30</v>
      </c>
      <c r="F8878">
        <v>0.45490000000000003</v>
      </c>
      <c r="G8878">
        <v>2024</v>
      </c>
      <c r="H8878">
        <v>1</v>
      </c>
      <c r="I8878">
        <v>211265</v>
      </c>
      <c r="J8878">
        <v>167026.109</v>
      </c>
      <c r="K8878">
        <v>44238.891000000003</v>
      </c>
      <c r="L8878">
        <v>0.2094</v>
      </c>
      <c r="M8878">
        <v>0.2094</v>
      </c>
      <c r="N8878">
        <v>79.06</v>
      </c>
      <c r="O8878">
        <v>126900</v>
      </c>
      <c r="P8878">
        <v>40126.108999999997</v>
      </c>
      <c r="Q8878">
        <v>0.2402385425861773</v>
      </c>
      <c r="R8878">
        <v>40126.11</v>
      </c>
      <c r="S8878">
        <v>0.2402</v>
      </c>
      <c r="T8878">
        <v>0.27050000429153442</v>
      </c>
      <c r="U8878">
        <v>167026.10999999999</v>
      </c>
      <c r="V8878">
        <v>121845.55</v>
      </c>
    </row>
    <row r="8879" spans="1:22" x14ac:dyDescent="0.35">
      <c r="A8879" t="s">
        <v>137</v>
      </c>
      <c r="B8879">
        <v>0.2</v>
      </c>
      <c r="C8879" t="s">
        <v>94</v>
      </c>
      <c r="D8879" t="s">
        <v>67</v>
      </c>
      <c r="E8879" t="s">
        <v>30</v>
      </c>
      <c r="F8879">
        <v>0.45490000000000003</v>
      </c>
      <c r="G8879">
        <v>2026</v>
      </c>
      <c r="H8879">
        <v>2</v>
      </c>
      <c r="I8879">
        <v>211265</v>
      </c>
      <c r="J8879">
        <v>167237.37400000001</v>
      </c>
      <c r="K8879">
        <v>44027.626000000018</v>
      </c>
      <c r="L8879">
        <v>0.20840000000000011</v>
      </c>
      <c r="M8879">
        <v>0.2084</v>
      </c>
      <c r="N8879">
        <v>79.16</v>
      </c>
      <c r="O8879">
        <v>126900</v>
      </c>
      <c r="P8879">
        <v>40337.373999999982</v>
      </c>
      <c r="Q8879">
        <v>0.24119832209276371</v>
      </c>
      <c r="R8879">
        <v>40337.370000000003</v>
      </c>
      <c r="S8879">
        <v>0.2412</v>
      </c>
      <c r="T8879">
        <v>0.27050000429153442</v>
      </c>
      <c r="U8879">
        <v>167237.37</v>
      </c>
      <c r="V8879">
        <v>121999.66</v>
      </c>
    </row>
    <row r="8880" spans="1:22" x14ac:dyDescent="0.35">
      <c r="A8880" t="s">
        <v>137</v>
      </c>
      <c r="B8880">
        <v>0.2</v>
      </c>
      <c r="C8880" t="s">
        <v>117</v>
      </c>
      <c r="D8880" t="s">
        <v>29</v>
      </c>
      <c r="E8880" t="s">
        <v>30</v>
      </c>
      <c r="F8880">
        <v>0.45229999999999998</v>
      </c>
      <c r="G8880">
        <v>2024</v>
      </c>
      <c r="H8880">
        <v>4</v>
      </c>
      <c r="I8880">
        <v>253002</v>
      </c>
      <c r="J8880">
        <v>200731.7868</v>
      </c>
      <c r="K8880">
        <v>52270.213199999998</v>
      </c>
      <c r="L8880">
        <v>0.20660000000000001</v>
      </c>
      <c r="M8880">
        <v>0.20660000000000001</v>
      </c>
      <c r="N8880">
        <v>79.34</v>
      </c>
      <c r="O8880">
        <v>151980</v>
      </c>
      <c r="P8880">
        <v>48751.786800000002</v>
      </c>
      <c r="Q8880">
        <v>0.24287028764693891</v>
      </c>
      <c r="R8880">
        <v>48751.79</v>
      </c>
      <c r="S8880">
        <v>0.2429</v>
      </c>
      <c r="T8880">
        <v>0.27279999852180481</v>
      </c>
      <c r="U8880">
        <v>200731.79</v>
      </c>
      <c r="V8880">
        <v>145972.16</v>
      </c>
    </row>
    <row r="8881" spans="1:22" x14ac:dyDescent="0.35">
      <c r="A8881" t="s">
        <v>137</v>
      </c>
      <c r="B8881">
        <v>0.2</v>
      </c>
      <c r="C8881" t="s">
        <v>117</v>
      </c>
      <c r="D8881" t="s">
        <v>29</v>
      </c>
      <c r="E8881" t="s">
        <v>30</v>
      </c>
      <c r="F8881">
        <v>0.45229999999999998</v>
      </c>
      <c r="G8881">
        <v>2025</v>
      </c>
      <c r="H8881">
        <v>2</v>
      </c>
      <c r="I8881">
        <v>253002</v>
      </c>
      <c r="J8881">
        <v>191750.21580000001</v>
      </c>
      <c r="K8881">
        <v>61251.784199999987</v>
      </c>
      <c r="L8881">
        <v>0.24210000000000001</v>
      </c>
      <c r="M8881">
        <v>0.24210000000000001</v>
      </c>
      <c r="N8881">
        <v>75.790000000000006</v>
      </c>
      <c r="O8881">
        <v>151980</v>
      </c>
      <c r="P8881">
        <v>39770.215800000013</v>
      </c>
      <c r="Q8881">
        <v>0.20740636788373309</v>
      </c>
      <c r="R8881">
        <v>39770.22</v>
      </c>
      <c r="S8881">
        <v>0.2074</v>
      </c>
      <c r="T8881">
        <v>0.25</v>
      </c>
      <c r="U8881">
        <v>191750.22</v>
      </c>
      <c r="V8881">
        <v>143812.66</v>
      </c>
    </row>
    <row r="8882" spans="1:22" x14ac:dyDescent="0.35">
      <c r="A8882" t="s">
        <v>137</v>
      </c>
      <c r="B8882">
        <v>0.2</v>
      </c>
      <c r="C8882" t="s">
        <v>117</v>
      </c>
      <c r="D8882" t="s">
        <v>29</v>
      </c>
      <c r="E8882" t="s">
        <v>30</v>
      </c>
      <c r="F8882">
        <v>0.45229999999999998</v>
      </c>
      <c r="G8882">
        <v>2026</v>
      </c>
      <c r="H8882">
        <v>1</v>
      </c>
      <c r="I8882">
        <v>253002</v>
      </c>
      <c r="J8882">
        <v>192180.3192</v>
      </c>
      <c r="K8882">
        <v>60821.680799999973</v>
      </c>
      <c r="L8882">
        <v>0.24039999999999989</v>
      </c>
      <c r="M8882">
        <v>0.2404</v>
      </c>
      <c r="N8882">
        <v>75.959999999999994</v>
      </c>
      <c r="O8882">
        <v>151980</v>
      </c>
      <c r="P8882">
        <v>40200.319200000027</v>
      </c>
      <c r="Q8882">
        <v>0.20918020829262951</v>
      </c>
      <c r="R8882">
        <v>40200.32</v>
      </c>
      <c r="S8882">
        <v>0.2092</v>
      </c>
      <c r="T8882">
        <v>0.25200000405311579</v>
      </c>
      <c r="U8882">
        <v>192180.32</v>
      </c>
      <c r="V8882">
        <v>143750.88</v>
      </c>
    </row>
    <row r="8883" spans="1:22" x14ac:dyDescent="0.35">
      <c r="A8883" t="s">
        <v>137</v>
      </c>
      <c r="B8883">
        <v>0.2</v>
      </c>
      <c r="C8883" t="s">
        <v>117</v>
      </c>
      <c r="D8883" t="s">
        <v>29</v>
      </c>
      <c r="E8883" t="s">
        <v>30</v>
      </c>
      <c r="F8883">
        <v>0.45490000000000003</v>
      </c>
      <c r="G8883">
        <v>2026</v>
      </c>
      <c r="H8883">
        <v>2</v>
      </c>
      <c r="I8883">
        <v>267902</v>
      </c>
      <c r="J8883">
        <v>218045.43780000001</v>
      </c>
      <c r="K8883">
        <v>49856.562199999993</v>
      </c>
      <c r="L8883">
        <v>0.18609999999999999</v>
      </c>
      <c r="M8883">
        <v>0.18609999999999999</v>
      </c>
      <c r="N8883">
        <v>81.39</v>
      </c>
      <c r="O8883">
        <v>160920</v>
      </c>
      <c r="P8883">
        <v>57125.437800000007</v>
      </c>
      <c r="Q8883">
        <v>0.2619886862865608</v>
      </c>
      <c r="R8883">
        <v>57125.440000000002</v>
      </c>
      <c r="S8883">
        <v>0.26200000000000001</v>
      </c>
      <c r="T8883">
        <v>0.28679999709129328</v>
      </c>
      <c r="U8883">
        <v>218045.44</v>
      </c>
      <c r="V8883">
        <v>155510</v>
      </c>
    </row>
    <row r="8884" spans="1:22" x14ac:dyDescent="0.35">
      <c r="A8884" t="s">
        <v>137</v>
      </c>
      <c r="B8884">
        <v>0.2</v>
      </c>
      <c r="C8884" t="s">
        <v>95</v>
      </c>
      <c r="D8884" t="s">
        <v>56</v>
      </c>
      <c r="E8884" t="s">
        <v>27</v>
      </c>
      <c r="F8884">
        <v>0.45229999999999998</v>
      </c>
      <c r="G8884">
        <v>2024</v>
      </c>
      <c r="H8884">
        <v>3</v>
      </c>
      <c r="I8884">
        <v>320073</v>
      </c>
      <c r="J8884">
        <v>275710.88219999999</v>
      </c>
      <c r="K8884">
        <v>44362.117800000007</v>
      </c>
      <c r="L8884">
        <v>0.1386</v>
      </c>
      <c r="M8884">
        <v>0.1386</v>
      </c>
      <c r="N8884">
        <v>86.14</v>
      </c>
      <c r="O8884">
        <v>192270</v>
      </c>
      <c r="P8884">
        <v>83440.882199999993</v>
      </c>
      <c r="Q8884">
        <v>0.3026390599246358</v>
      </c>
      <c r="R8884">
        <v>83440.88</v>
      </c>
      <c r="S8884">
        <v>0.30259999999999998</v>
      </c>
      <c r="T8884">
        <v>0.3156999945640564</v>
      </c>
      <c r="U8884">
        <v>275710.88</v>
      </c>
      <c r="V8884">
        <v>188668.96</v>
      </c>
    </row>
    <row r="8885" spans="1:22" x14ac:dyDescent="0.35">
      <c r="A8885" t="s">
        <v>137</v>
      </c>
      <c r="B8885">
        <v>0.2</v>
      </c>
      <c r="C8885" t="s">
        <v>95</v>
      </c>
      <c r="D8885" t="s">
        <v>56</v>
      </c>
      <c r="E8885" t="s">
        <v>27</v>
      </c>
      <c r="F8885">
        <v>0.45229999999999998</v>
      </c>
      <c r="G8885">
        <v>2025</v>
      </c>
      <c r="H8885">
        <v>2</v>
      </c>
      <c r="I8885">
        <v>640146</v>
      </c>
      <c r="J8885">
        <v>535738.18739999994</v>
      </c>
      <c r="K8885">
        <v>104407.8126</v>
      </c>
      <c r="L8885">
        <v>0.16309999999999999</v>
      </c>
      <c r="M8885">
        <v>0.16309999999999999</v>
      </c>
      <c r="N8885">
        <v>83.69</v>
      </c>
      <c r="O8885">
        <v>384540</v>
      </c>
      <c r="P8885">
        <v>151198.1874</v>
      </c>
      <c r="Q8885">
        <v>0.28222402463744928</v>
      </c>
      <c r="R8885">
        <v>151198.19</v>
      </c>
      <c r="S8885">
        <v>0.28220000000000001</v>
      </c>
      <c r="T8885">
        <v>0.29399999976158142</v>
      </c>
      <c r="U8885">
        <v>535738.18999999994</v>
      </c>
      <c r="V8885">
        <v>378231.15</v>
      </c>
    </row>
    <row r="8886" spans="1:22" x14ac:dyDescent="0.35">
      <c r="A8886" t="s">
        <v>137</v>
      </c>
      <c r="B8886">
        <v>0.2</v>
      </c>
      <c r="C8886" t="s">
        <v>95</v>
      </c>
      <c r="D8886" t="s">
        <v>56</v>
      </c>
      <c r="E8886" t="s">
        <v>27</v>
      </c>
      <c r="F8886">
        <v>0.45490000000000003</v>
      </c>
      <c r="G8886">
        <v>2024</v>
      </c>
      <c r="H8886">
        <v>1</v>
      </c>
      <c r="I8886">
        <v>338923</v>
      </c>
      <c r="J8886">
        <v>272290.73820000002</v>
      </c>
      <c r="K8886">
        <v>66632.261799999978</v>
      </c>
      <c r="L8886">
        <v>0.19659999999999991</v>
      </c>
      <c r="M8886">
        <v>0.1966</v>
      </c>
      <c r="N8886">
        <v>80.34</v>
      </c>
      <c r="O8886">
        <v>203580</v>
      </c>
      <c r="P8886">
        <v>68710.738200000022</v>
      </c>
      <c r="Q8886">
        <v>0.25234328076752782</v>
      </c>
      <c r="R8886">
        <v>68710.740000000005</v>
      </c>
      <c r="S8886">
        <v>0.25230000000000002</v>
      </c>
      <c r="T8886">
        <v>0.27869999408721918</v>
      </c>
      <c r="U8886">
        <v>272290.74</v>
      </c>
      <c r="V8886">
        <v>196403.31</v>
      </c>
    </row>
    <row r="8887" spans="1:22" x14ac:dyDescent="0.35">
      <c r="A8887" t="s">
        <v>137</v>
      </c>
      <c r="B8887">
        <v>0.2</v>
      </c>
      <c r="C8887" t="s">
        <v>95</v>
      </c>
      <c r="D8887" t="s">
        <v>56</v>
      </c>
      <c r="E8887" t="s">
        <v>27</v>
      </c>
      <c r="F8887">
        <v>0.45490000000000003</v>
      </c>
      <c r="G8887">
        <v>2024</v>
      </c>
      <c r="H8887">
        <v>2</v>
      </c>
      <c r="I8887">
        <v>338923</v>
      </c>
      <c r="J8887">
        <v>273849.78399999999</v>
      </c>
      <c r="K8887">
        <v>65073.215999999957</v>
      </c>
      <c r="L8887">
        <v>0.19199999999999989</v>
      </c>
      <c r="M8887">
        <v>0.192</v>
      </c>
      <c r="N8887">
        <v>80.8</v>
      </c>
      <c r="O8887">
        <v>203580</v>
      </c>
      <c r="P8887">
        <v>70269.784000000043</v>
      </c>
      <c r="Q8887">
        <v>0.25659974228791083</v>
      </c>
      <c r="R8887">
        <v>70269.78</v>
      </c>
      <c r="S8887">
        <v>0.25659999999999999</v>
      </c>
      <c r="T8887">
        <v>0.28020000457763672</v>
      </c>
      <c r="U8887">
        <v>273849.78000000003</v>
      </c>
      <c r="V8887">
        <v>197117.07</v>
      </c>
    </row>
    <row r="8888" spans="1:22" x14ac:dyDescent="0.35">
      <c r="A8888" t="s">
        <v>137</v>
      </c>
      <c r="B8888">
        <v>0.2</v>
      </c>
      <c r="C8888" t="s">
        <v>96</v>
      </c>
      <c r="D8888" t="s">
        <v>26</v>
      </c>
      <c r="E8888" t="s">
        <v>27</v>
      </c>
      <c r="F8888">
        <v>0.45229999999999998</v>
      </c>
      <c r="G8888">
        <v>2024</v>
      </c>
      <c r="H8888">
        <v>3</v>
      </c>
      <c r="I8888">
        <v>768345</v>
      </c>
      <c r="J8888">
        <v>606915.71550000005</v>
      </c>
      <c r="K8888">
        <v>161429.28450000001</v>
      </c>
      <c r="L8888">
        <v>0.2100999999999999</v>
      </c>
      <c r="M8888">
        <v>0.21010000000000001</v>
      </c>
      <c r="N8888">
        <v>78.989999999999995</v>
      </c>
      <c r="O8888">
        <v>461550</v>
      </c>
      <c r="P8888">
        <v>145365.71549999999</v>
      </c>
      <c r="Q8888">
        <v>0.23951549084577961</v>
      </c>
      <c r="R8888">
        <v>145365.72</v>
      </c>
      <c r="S8888">
        <v>0.23949999999999999</v>
      </c>
      <c r="T8888">
        <v>0.26930001378059393</v>
      </c>
      <c r="U8888">
        <v>606915.72</v>
      </c>
      <c r="V8888">
        <v>443473.33</v>
      </c>
    </row>
    <row r="8889" spans="1:22" x14ac:dyDescent="0.35">
      <c r="A8889" t="s">
        <v>137</v>
      </c>
      <c r="B8889">
        <v>0.2</v>
      </c>
      <c r="C8889" t="s">
        <v>96</v>
      </c>
      <c r="D8889" t="s">
        <v>26</v>
      </c>
      <c r="E8889" t="s">
        <v>27</v>
      </c>
      <c r="F8889">
        <v>0.45490000000000003</v>
      </c>
      <c r="G8889">
        <v>2024</v>
      </c>
      <c r="H8889">
        <v>4</v>
      </c>
      <c r="I8889">
        <v>813595</v>
      </c>
      <c r="J8889">
        <v>646645.30599999998</v>
      </c>
      <c r="K8889">
        <v>166949.69399999999</v>
      </c>
      <c r="L8889">
        <v>0.20519999999999999</v>
      </c>
      <c r="M8889">
        <v>0.20519999999999999</v>
      </c>
      <c r="N8889">
        <v>79.48</v>
      </c>
      <c r="O8889">
        <v>488700</v>
      </c>
      <c r="P8889">
        <v>157945.30600000001</v>
      </c>
      <c r="Q8889">
        <v>0.24425338672449901</v>
      </c>
      <c r="R8889">
        <v>157945.31</v>
      </c>
      <c r="S8889">
        <v>0.24429999999999999</v>
      </c>
      <c r="T8889">
        <v>0.27289998531341553</v>
      </c>
      <c r="U8889">
        <v>646645.31000000006</v>
      </c>
      <c r="V8889">
        <v>470175.81</v>
      </c>
    </row>
    <row r="8890" spans="1:22" x14ac:dyDescent="0.35">
      <c r="A8890" t="s">
        <v>137</v>
      </c>
      <c r="B8890">
        <v>0.2</v>
      </c>
      <c r="C8890" t="s">
        <v>96</v>
      </c>
      <c r="D8890" t="s">
        <v>26</v>
      </c>
      <c r="E8890" t="s">
        <v>27</v>
      </c>
      <c r="F8890">
        <v>0.45490000000000003</v>
      </c>
      <c r="G8890">
        <v>2025</v>
      </c>
      <c r="H8890">
        <v>3</v>
      </c>
      <c r="I8890">
        <v>813595</v>
      </c>
      <c r="J8890">
        <v>646157.14899999998</v>
      </c>
      <c r="K8890">
        <v>167437.851</v>
      </c>
      <c r="L8890">
        <v>0.20580000000000001</v>
      </c>
      <c r="M8890">
        <v>0.20580000000000001</v>
      </c>
      <c r="N8890">
        <v>79.42</v>
      </c>
      <c r="O8890">
        <v>488700</v>
      </c>
      <c r="P8890">
        <v>157457.149</v>
      </c>
      <c r="Q8890">
        <v>0.24368243738180781</v>
      </c>
      <c r="R8890">
        <v>157457.15</v>
      </c>
      <c r="S8890">
        <v>0.2437</v>
      </c>
      <c r="T8890">
        <v>0.27300000190734858</v>
      </c>
      <c r="U8890">
        <v>646157.15</v>
      </c>
      <c r="V8890">
        <v>469756.25</v>
      </c>
    </row>
    <row r="8891" spans="1:22" x14ac:dyDescent="0.35">
      <c r="A8891" t="s">
        <v>137</v>
      </c>
      <c r="B8891">
        <v>0.2</v>
      </c>
      <c r="C8891" t="s">
        <v>97</v>
      </c>
      <c r="D8891" t="s">
        <v>26</v>
      </c>
      <c r="E8891" t="s">
        <v>30</v>
      </c>
      <c r="F8891">
        <v>0.45229999999999998</v>
      </c>
      <c r="G8891">
        <v>2024</v>
      </c>
      <c r="H8891">
        <v>1</v>
      </c>
      <c r="I8891">
        <v>244512</v>
      </c>
      <c r="J8891">
        <v>196489.8432</v>
      </c>
      <c r="K8891">
        <v>48022.156799999997</v>
      </c>
      <c r="L8891">
        <v>0.19639999999999999</v>
      </c>
      <c r="M8891">
        <v>0.19639999999999999</v>
      </c>
      <c r="N8891">
        <v>80.36</v>
      </c>
      <c r="O8891">
        <v>146880</v>
      </c>
      <c r="P8891">
        <v>49609.843200000003</v>
      </c>
      <c r="Q8891">
        <v>0.25248044576789608</v>
      </c>
      <c r="R8891">
        <v>49609.84</v>
      </c>
      <c r="S8891">
        <v>0.2525</v>
      </c>
      <c r="T8891">
        <v>0.27869999408721918</v>
      </c>
      <c r="U8891">
        <v>196489.84</v>
      </c>
      <c r="V8891">
        <v>141728.12</v>
      </c>
    </row>
    <row r="8892" spans="1:22" x14ac:dyDescent="0.35">
      <c r="A8892" t="s">
        <v>137</v>
      </c>
      <c r="B8892">
        <v>0.2</v>
      </c>
      <c r="C8892" t="s">
        <v>97</v>
      </c>
      <c r="D8892" t="s">
        <v>26</v>
      </c>
      <c r="E8892" t="s">
        <v>30</v>
      </c>
      <c r="F8892">
        <v>0.45229999999999998</v>
      </c>
      <c r="G8892">
        <v>2025</v>
      </c>
      <c r="H8892">
        <v>1</v>
      </c>
      <c r="I8892">
        <v>244512</v>
      </c>
      <c r="J8892">
        <v>182894.976</v>
      </c>
      <c r="K8892">
        <v>61617.023999999998</v>
      </c>
      <c r="L8892">
        <v>0.252</v>
      </c>
      <c r="M8892">
        <v>0.252</v>
      </c>
      <c r="N8892">
        <v>74.8</v>
      </c>
      <c r="O8892">
        <v>146880</v>
      </c>
      <c r="P8892">
        <v>36014.976000000002</v>
      </c>
      <c r="Q8892">
        <v>0.1969161580469001</v>
      </c>
      <c r="R8892">
        <v>36014.980000000003</v>
      </c>
      <c r="S8892">
        <v>0.19689999999999999</v>
      </c>
      <c r="T8892">
        <v>0.24400000274181369</v>
      </c>
      <c r="U8892">
        <v>182894.98</v>
      </c>
      <c r="V8892">
        <v>138268.6</v>
      </c>
    </row>
    <row r="8893" spans="1:22" x14ac:dyDescent="0.35">
      <c r="A8893" t="s">
        <v>137</v>
      </c>
      <c r="B8893">
        <v>0.2</v>
      </c>
      <c r="C8893" t="s">
        <v>97</v>
      </c>
      <c r="D8893" t="s">
        <v>26</v>
      </c>
      <c r="E8893" t="s">
        <v>30</v>
      </c>
      <c r="F8893">
        <v>0.45229999999999998</v>
      </c>
      <c r="G8893">
        <v>2025</v>
      </c>
      <c r="H8893">
        <v>3</v>
      </c>
      <c r="I8893">
        <v>244512</v>
      </c>
      <c r="J8893">
        <v>200793.25440000001</v>
      </c>
      <c r="K8893">
        <v>43718.745599999987</v>
      </c>
      <c r="L8893">
        <v>0.17879999999999999</v>
      </c>
      <c r="M8893">
        <v>0.17879999999999999</v>
      </c>
      <c r="N8893">
        <v>82.12</v>
      </c>
      <c r="O8893">
        <v>146880</v>
      </c>
      <c r="P8893">
        <v>53913.254400000013</v>
      </c>
      <c r="Q8893">
        <v>0.26850132272172589</v>
      </c>
      <c r="R8893">
        <v>53913.25</v>
      </c>
      <c r="S8893">
        <v>0.26850000000000002</v>
      </c>
      <c r="T8893">
        <v>0.28960001468658447</v>
      </c>
      <c r="U8893">
        <v>200793.25</v>
      </c>
      <c r="V8893">
        <v>142643.51999999999</v>
      </c>
    </row>
    <row r="8894" spans="1:22" x14ac:dyDescent="0.35">
      <c r="A8894" t="s">
        <v>137</v>
      </c>
      <c r="B8894">
        <v>0.2</v>
      </c>
      <c r="C8894" t="s">
        <v>97</v>
      </c>
      <c r="D8894" t="s">
        <v>26</v>
      </c>
      <c r="E8894" t="s">
        <v>30</v>
      </c>
      <c r="F8894">
        <v>0.45229999999999998</v>
      </c>
      <c r="G8894">
        <v>2025</v>
      </c>
      <c r="H8894">
        <v>4</v>
      </c>
      <c r="I8894">
        <v>489024</v>
      </c>
      <c r="J8894">
        <v>374201.16480000003</v>
      </c>
      <c r="K8894">
        <v>114822.8352</v>
      </c>
      <c r="L8894">
        <v>0.23480000000000001</v>
      </c>
      <c r="M8894">
        <v>0.23480000000000001</v>
      </c>
      <c r="N8894">
        <v>76.52</v>
      </c>
      <c r="O8894">
        <v>293760</v>
      </c>
      <c r="P8894">
        <v>80441.164799999999</v>
      </c>
      <c r="Q8894">
        <v>0.2149677028477277</v>
      </c>
      <c r="R8894">
        <v>80441.16</v>
      </c>
      <c r="S8894">
        <v>0.215</v>
      </c>
      <c r="T8894">
        <v>0.25389999151229858</v>
      </c>
      <c r="U8894">
        <v>374201.16</v>
      </c>
      <c r="V8894">
        <v>279191.49</v>
      </c>
    </row>
    <row r="8895" spans="1:22" x14ac:dyDescent="0.35">
      <c r="A8895" t="s">
        <v>137</v>
      </c>
      <c r="B8895">
        <v>0.2</v>
      </c>
      <c r="C8895" t="s">
        <v>97</v>
      </c>
      <c r="D8895" t="s">
        <v>26</v>
      </c>
      <c r="E8895" t="s">
        <v>30</v>
      </c>
      <c r="F8895">
        <v>0.45229999999999998</v>
      </c>
      <c r="G8895">
        <v>2026</v>
      </c>
      <c r="H8895">
        <v>1</v>
      </c>
      <c r="I8895">
        <v>489024</v>
      </c>
      <c r="J8895">
        <v>396256.14720000001</v>
      </c>
      <c r="K8895">
        <v>92767.852799999993</v>
      </c>
      <c r="L8895">
        <v>0.18970000000000001</v>
      </c>
      <c r="M8895">
        <v>0.18970000000000001</v>
      </c>
      <c r="N8895">
        <v>81.03</v>
      </c>
      <c r="O8895">
        <v>293760</v>
      </c>
      <c r="P8895">
        <v>102496.14720000001</v>
      </c>
      <c r="Q8895">
        <v>0.25866134298294619</v>
      </c>
      <c r="R8895">
        <v>102496.15</v>
      </c>
      <c r="S8895">
        <v>0.25869999999999999</v>
      </c>
      <c r="T8895">
        <v>0.28279998898506159</v>
      </c>
      <c r="U8895">
        <v>396256.15</v>
      </c>
      <c r="V8895">
        <v>284194.93</v>
      </c>
    </row>
    <row r="8896" spans="1:22" x14ac:dyDescent="0.35">
      <c r="A8896" t="s">
        <v>137</v>
      </c>
      <c r="B8896">
        <v>0.2</v>
      </c>
      <c r="C8896" t="s">
        <v>97</v>
      </c>
      <c r="D8896" t="s">
        <v>26</v>
      </c>
      <c r="E8896" t="s">
        <v>30</v>
      </c>
      <c r="F8896">
        <v>0.45490000000000003</v>
      </c>
      <c r="G8896">
        <v>2024</v>
      </c>
      <c r="H8896">
        <v>4</v>
      </c>
      <c r="I8896">
        <v>258912</v>
      </c>
      <c r="J8896">
        <v>198637.28640000001</v>
      </c>
      <c r="K8896">
        <v>60274.713599999988</v>
      </c>
      <c r="L8896">
        <v>0.23280000000000001</v>
      </c>
      <c r="M8896">
        <v>0.23280000000000001</v>
      </c>
      <c r="N8896">
        <v>76.72</v>
      </c>
      <c r="O8896">
        <v>155520</v>
      </c>
      <c r="P8896">
        <v>43117.286400000012</v>
      </c>
      <c r="Q8896">
        <v>0.21706542201333659</v>
      </c>
      <c r="R8896">
        <v>43117.29</v>
      </c>
      <c r="S8896">
        <v>0.21709999999999999</v>
      </c>
      <c r="T8896">
        <v>0.25619998574256903</v>
      </c>
      <c r="U8896">
        <v>198637.29</v>
      </c>
      <c r="V8896">
        <v>147746.43</v>
      </c>
    </row>
    <row r="8897" spans="1:22" x14ac:dyDescent="0.35">
      <c r="A8897" t="s">
        <v>137</v>
      </c>
      <c r="B8897">
        <v>0.2</v>
      </c>
      <c r="C8897" t="s">
        <v>97</v>
      </c>
      <c r="D8897" t="s">
        <v>26</v>
      </c>
      <c r="E8897" t="s">
        <v>30</v>
      </c>
      <c r="F8897">
        <v>0.45490000000000003</v>
      </c>
      <c r="G8897">
        <v>2025</v>
      </c>
      <c r="H8897">
        <v>2</v>
      </c>
      <c r="I8897">
        <v>258912</v>
      </c>
      <c r="J8897">
        <v>211867.68960000001</v>
      </c>
      <c r="K8897">
        <v>47044.310399999988</v>
      </c>
      <c r="L8897">
        <v>0.18169999999999989</v>
      </c>
      <c r="M8897">
        <v>0.1817</v>
      </c>
      <c r="N8897">
        <v>81.83</v>
      </c>
      <c r="O8897">
        <v>155520</v>
      </c>
      <c r="P8897">
        <v>56347.689600000012</v>
      </c>
      <c r="Q8897">
        <v>0.26595697393209322</v>
      </c>
      <c r="R8897">
        <v>56347.69</v>
      </c>
      <c r="S8897">
        <v>0.26600000000000001</v>
      </c>
      <c r="T8897">
        <v>0.28929999470710749</v>
      </c>
      <c r="U8897">
        <v>211867.69</v>
      </c>
      <c r="V8897">
        <v>150574.37</v>
      </c>
    </row>
    <row r="8898" spans="1:22" x14ac:dyDescent="0.35">
      <c r="A8898" t="s">
        <v>137</v>
      </c>
      <c r="B8898">
        <v>0.2</v>
      </c>
      <c r="C8898" t="s">
        <v>97</v>
      </c>
      <c r="D8898" t="s">
        <v>26</v>
      </c>
      <c r="E8898" t="s">
        <v>30</v>
      </c>
      <c r="F8898">
        <v>0.45490000000000003</v>
      </c>
      <c r="G8898">
        <v>2025</v>
      </c>
      <c r="H8898">
        <v>3</v>
      </c>
      <c r="I8898">
        <v>776736</v>
      </c>
      <c r="J8898">
        <v>591458.57279999997</v>
      </c>
      <c r="K8898">
        <v>185277.42720000001</v>
      </c>
      <c r="L8898">
        <v>0.2385333333333334</v>
      </c>
      <c r="M8898">
        <v>0.23849999999999999</v>
      </c>
      <c r="N8898">
        <v>76.150000000000006</v>
      </c>
      <c r="O8898">
        <v>466560</v>
      </c>
      <c r="P8898">
        <v>124898.57279999999</v>
      </c>
      <c r="Q8898">
        <v>0.2111704497049095</v>
      </c>
      <c r="R8898">
        <v>124898.57</v>
      </c>
      <c r="S8898">
        <v>0.2112</v>
      </c>
      <c r="T8898">
        <v>0.25249999761581421</v>
      </c>
      <c r="U8898">
        <v>591458.56999999995</v>
      </c>
      <c r="V8898">
        <v>442115.28</v>
      </c>
    </row>
    <row r="8899" spans="1:22" x14ac:dyDescent="0.35">
      <c r="A8899" t="s">
        <v>137</v>
      </c>
      <c r="B8899">
        <v>0.2</v>
      </c>
      <c r="C8899" t="s">
        <v>97</v>
      </c>
      <c r="D8899" t="s">
        <v>26</v>
      </c>
      <c r="E8899" t="s">
        <v>30</v>
      </c>
      <c r="F8899">
        <v>0.45490000000000003</v>
      </c>
      <c r="G8899">
        <v>2025</v>
      </c>
      <c r="H8899">
        <v>4</v>
      </c>
      <c r="I8899">
        <v>258912</v>
      </c>
      <c r="J8899">
        <v>204928.848</v>
      </c>
      <c r="K8899">
        <v>53983.152000000002</v>
      </c>
      <c r="L8899">
        <v>0.20849999999999999</v>
      </c>
      <c r="M8899">
        <v>0.20849999999999999</v>
      </c>
      <c r="N8899">
        <v>79.150000000000006</v>
      </c>
      <c r="O8899">
        <v>155520</v>
      </c>
      <c r="P8899">
        <v>49408.847999999998</v>
      </c>
      <c r="Q8899">
        <v>0.24110245327685639</v>
      </c>
      <c r="R8899">
        <v>49408.85</v>
      </c>
      <c r="S8899">
        <v>0.24110000000000001</v>
      </c>
      <c r="T8899">
        <v>0.27039998769760132</v>
      </c>
      <c r="U8899">
        <v>204928.85</v>
      </c>
      <c r="V8899">
        <v>149516.09</v>
      </c>
    </row>
    <row r="8900" spans="1:22" x14ac:dyDescent="0.35">
      <c r="A8900" t="s">
        <v>137</v>
      </c>
      <c r="B8900">
        <v>0.2</v>
      </c>
      <c r="C8900" t="s">
        <v>97</v>
      </c>
      <c r="D8900" t="s">
        <v>26</v>
      </c>
      <c r="E8900" t="s">
        <v>30</v>
      </c>
      <c r="F8900">
        <v>0.45490000000000003</v>
      </c>
      <c r="G8900">
        <v>2026</v>
      </c>
      <c r="H8900">
        <v>1</v>
      </c>
      <c r="I8900">
        <v>517824</v>
      </c>
      <c r="J8900">
        <v>399035.17440000002</v>
      </c>
      <c r="K8900">
        <v>118788.8256</v>
      </c>
      <c r="L8900">
        <v>0.22939999999999999</v>
      </c>
      <c r="M8900">
        <v>0.22939999999999999</v>
      </c>
      <c r="N8900">
        <v>77.06</v>
      </c>
      <c r="O8900">
        <v>311040</v>
      </c>
      <c r="P8900">
        <v>87995.174400000018</v>
      </c>
      <c r="Q8900">
        <v>0.22051984397694241</v>
      </c>
      <c r="R8900">
        <v>87995.17</v>
      </c>
      <c r="S8900">
        <v>0.2205</v>
      </c>
      <c r="T8900">
        <v>0.26030001044273382</v>
      </c>
      <c r="U8900">
        <v>399035.17</v>
      </c>
      <c r="V8900">
        <v>295166.3</v>
      </c>
    </row>
    <row r="8901" spans="1:22" x14ac:dyDescent="0.35">
      <c r="A8901" t="s">
        <v>137</v>
      </c>
      <c r="B8901">
        <v>0.24</v>
      </c>
      <c r="C8901" t="s">
        <v>25</v>
      </c>
      <c r="D8901" t="s">
        <v>26</v>
      </c>
      <c r="E8901" t="s">
        <v>27</v>
      </c>
      <c r="F8901">
        <v>0.47460000000000002</v>
      </c>
      <c r="G8901">
        <v>2024</v>
      </c>
      <c r="H8901">
        <v>1</v>
      </c>
      <c r="I8901">
        <v>1260149</v>
      </c>
      <c r="J8901">
        <v>1091415.0489000001</v>
      </c>
      <c r="K8901">
        <v>168733.95109999989</v>
      </c>
      <c r="L8901">
        <v>0.13389999999999999</v>
      </c>
      <c r="M8901">
        <v>0.13389999999999999</v>
      </c>
      <c r="N8901">
        <v>86.61</v>
      </c>
      <c r="O8901">
        <v>730445</v>
      </c>
      <c r="P8901">
        <v>360970.04890000011</v>
      </c>
      <c r="Q8901">
        <v>0.3307358179308682</v>
      </c>
      <c r="R8901">
        <v>360970.05</v>
      </c>
      <c r="S8901">
        <v>0.33069999999999999</v>
      </c>
      <c r="T8901">
        <v>0.3465999960899353</v>
      </c>
      <c r="U8901">
        <v>1091415.05</v>
      </c>
      <c r="V8901">
        <v>713130.6</v>
      </c>
    </row>
    <row r="8902" spans="1:22" x14ac:dyDescent="0.35">
      <c r="A8902" t="s">
        <v>137</v>
      </c>
      <c r="B8902">
        <v>0.24</v>
      </c>
      <c r="C8902" t="s">
        <v>25</v>
      </c>
      <c r="D8902" t="s">
        <v>26</v>
      </c>
      <c r="E8902" t="s">
        <v>27</v>
      </c>
      <c r="F8902">
        <v>0.47460000000000002</v>
      </c>
      <c r="G8902">
        <v>2024</v>
      </c>
      <c r="H8902">
        <v>2</v>
      </c>
      <c r="I8902">
        <v>1260149</v>
      </c>
      <c r="J8902">
        <v>1095447.5257000001</v>
      </c>
      <c r="K8902">
        <v>164701.47430000009</v>
      </c>
      <c r="L8902">
        <v>0.13070000000000009</v>
      </c>
      <c r="M8902">
        <v>0.13070000000000001</v>
      </c>
      <c r="N8902">
        <v>86.93</v>
      </c>
      <c r="O8902">
        <v>730445</v>
      </c>
      <c r="P8902">
        <v>365002.52569999988</v>
      </c>
      <c r="Q8902">
        <v>0.33319946153218089</v>
      </c>
      <c r="R8902">
        <v>365002.53</v>
      </c>
      <c r="S8902">
        <v>0.3332</v>
      </c>
      <c r="T8902">
        <v>0.34760001301765442</v>
      </c>
      <c r="U8902">
        <v>1095447.53</v>
      </c>
      <c r="V8902">
        <v>714669.99</v>
      </c>
    </row>
    <row r="8903" spans="1:22" x14ac:dyDescent="0.35">
      <c r="A8903" t="s">
        <v>137</v>
      </c>
      <c r="B8903">
        <v>0.24</v>
      </c>
      <c r="C8903" t="s">
        <v>25</v>
      </c>
      <c r="D8903" t="s">
        <v>26</v>
      </c>
      <c r="E8903" t="s">
        <v>27</v>
      </c>
      <c r="F8903">
        <v>0.47460000000000002</v>
      </c>
      <c r="G8903">
        <v>2024</v>
      </c>
      <c r="H8903">
        <v>4</v>
      </c>
      <c r="I8903">
        <v>1260149</v>
      </c>
      <c r="J8903">
        <v>1085366.3337000001</v>
      </c>
      <c r="K8903">
        <v>174782.66630000019</v>
      </c>
      <c r="L8903">
        <v>0.1387000000000001</v>
      </c>
      <c r="M8903">
        <v>0.13869999999999999</v>
      </c>
      <c r="N8903">
        <v>86.13</v>
      </c>
      <c r="O8903">
        <v>730445</v>
      </c>
      <c r="P8903">
        <v>354921.33369999978</v>
      </c>
      <c r="Q8903">
        <v>0.32700602799248207</v>
      </c>
      <c r="R8903">
        <v>354921.33</v>
      </c>
      <c r="S8903">
        <v>0.32700000000000001</v>
      </c>
      <c r="T8903">
        <v>0.34319999814033508</v>
      </c>
      <c r="U8903">
        <v>1085366.33</v>
      </c>
      <c r="V8903">
        <v>712868.64</v>
      </c>
    </row>
    <row r="8904" spans="1:22" x14ac:dyDescent="0.35">
      <c r="A8904" t="s">
        <v>137</v>
      </c>
      <c r="B8904">
        <v>0.24</v>
      </c>
      <c r="C8904" t="s">
        <v>25</v>
      </c>
      <c r="D8904" t="s">
        <v>26</v>
      </c>
      <c r="E8904" t="s">
        <v>27</v>
      </c>
      <c r="F8904">
        <v>0.47460000000000002</v>
      </c>
      <c r="G8904">
        <v>2025</v>
      </c>
      <c r="H8904">
        <v>4</v>
      </c>
      <c r="I8904">
        <v>1260149</v>
      </c>
      <c r="J8904">
        <v>1140182.8152000001</v>
      </c>
      <c r="K8904">
        <v>119966.1847999999</v>
      </c>
      <c r="L8904">
        <v>9.5199999999999951E-2</v>
      </c>
      <c r="M8904">
        <v>9.5200000000000007E-2</v>
      </c>
      <c r="N8904">
        <v>90.48</v>
      </c>
      <c r="O8904">
        <v>730445</v>
      </c>
      <c r="P8904">
        <v>409737.81520000013</v>
      </c>
      <c r="Q8904">
        <v>0.3593615074159206</v>
      </c>
      <c r="R8904">
        <v>409737.82</v>
      </c>
      <c r="S8904">
        <v>0.3594</v>
      </c>
      <c r="T8904">
        <v>0.36269998550415039</v>
      </c>
      <c r="U8904">
        <v>1140182.82</v>
      </c>
      <c r="V8904">
        <v>726638.53</v>
      </c>
    </row>
    <row r="8905" spans="1:22" x14ac:dyDescent="0.35">
      <c r="A8905" t="s">
        <v>137</v>
      </c>
      <c r="B8905">
        <v>0.24</v>
      </c>
      <c r="C8905" t="s">
        <v>28</v>
      </c>
      <c r="D8905" t="s">
        <v>29</v>
      </c>
      <c r="E8905" t="s">
        <v>30</v>
      </c>
      <c r="F8905">
        <v>0.47460000000000002</v>
      </c>
      <c r="G8905">
        <v>2025</v>
      </c>
      <c r="H8905">
        <v>3</v>
      </c>
      <c r="I8905">
        <v>800932</v>
      </c>
      <c r="J8905">
        <v>756520.32059999998</v>
      </c>
      <c r="K8905">
        <v>44411.679399999957</v>
      </c>
      <c r="L8905">
        <v>5.5449999999999958E-2</v>
      </c>
      <c r="M8905">
        <v>5.5500000000000001E-2</v>
      </c>
      <c r="N8905">
        <v>94.46</v>
      </c>
      <c r="O8905">
        <v>464260</v>
      </c>
      <c r="P8905">
        <v>292260.32059999998</v>
      </c>
      <c r="Q8905">
        <v>0.38632183781687052</v>
      </c>
      <c r="R8905">
        <v>292260.32</v>
      </c>
      <c r="S8905">
        <v>0.38629999999999998</v>
      </c>
      <c r="T8905">
        <v>0.38379999995231628</v>
      </c>
      <c r="U8905">
        <v>756520.32</v>
      </c>
      <c r="V8905">
        <v>466167.8</v>
      </c>
    </row>
    <row r="8906" spans="1:22" x14ac:dyDescent="0.35">
      <c r="A8906" t="s">
        <v>137</v>
      </c>
      <c r="B8906">
        <v>0.24</v>
      </c>
      <c r="C8906" t="s">
        <v>98</v>
      </c>
      <c r="D8906" t="s">
        <v>29</v>
      </c>
      <c r="E8906" t="s">
        <v>27</v>
      </c>
      <c r="F8906">
        <v>0.47460000000000002</v>
      </c>
      <c r="G8906">
        <v>2024</v>
      </c>
      <c r="H8906">
        <v>4</v>
      </c>
      <c r="I8906">
        <v>1877634</v>
      </c>
      <c r="J8906">
        <v>1648750.4154000001</v>
      </c>
      <c r="K8906">
        <v>228883.58460000009</v>
      </c>
      <c r="L8906">
        <v>0.12189999999999999</v>
      </c>
      <c r="M8906">
        <v>0.12189999999999999</v>
      </c>
      <c r="N8906">
        <v>87.81</v>
      </c>
      <c r="O8906">
        <v>1088370</v>
      </c>
      <c r="P8906">
        <v>560380.41539999994</v>
      </c>
      <c r="Q8906">
        <v>0.33988189489798992</v>
      </c>
      <c r="R8906">
        <v>560380.42000000004</v>
      </c>
      <c r="S8906">
        <v>0.33989999999999998</v>
      </c>
      <c r="T8906">
        <v>0.35190001130104059</v>
      </c>
      <c r="U8906">
        <v>1648750.42</v>
      </c>
      <c r="V8906">
        <v>1068555.18</v>
      </c>
    </row>
    <row r="8907" spans="1:22" x14ac:dyDescent="0.35">
      <c r="A8907" t="s">
        <v>137</v>
      </c>
      <c r="B8907">
        <v>0.24</v>
      </c>
      <c r="C8907" t="s">
        <v>98</v>
      </c>
      <c r="D8907" t="s">
        <v>29</v>
      </c>
      <c r="E8907" t="s">
        <v>27</v>
      </c>
      <c r="F8907">
        <v>0.47460000000000002</v>
      </c>
      <c r="G8907">
        <v>2025</v>
      </c>
      <c r="H8907">
        <v>4</v>
      </c>
      <c r="I8907">
        <v>938817</v>
      </c>
      <c r="J8907">
        <v>800623.13760000002</v>
      </c>
      <c r="K8907">
        <v>138193.86240000001</v>
      </c>
      <c r="L8907">
        <v>0.1472</v>
      </c>
      <c r="M8907">
        <v>0.1472</v>
      </c>
      <c r="N8907">
        <v>85.28</v>
      </c>
      <c r="O8907">
        <v>544185</v>
      </c>
      <c r="P8907">
        <v>256438.13759999999</v>
      </c>
      <c r="Q8907">
        <v>0.32029818469737908</v>
      </c>
      <c r="R8907">
        <v>256438.14</v>
      </c>
      <c r="S8907">
        <v>0.32029999999999997</v>
      </c>
      <c r="T8907">
        <v>0.33889999985694891</v>
      </c>
      <c r="U8907">
        <v>800623.14</v>
      </c>
      <c r="V8907">
        <v>529291.98</v>
      </c>
    </row>
    <row r="8908" spans="1:22" x14ac:dyDescent="0.35">
      <c r="A8908" t="s">
        <v>137</v>
      </c>
      <c r="B8908">
        <v>0.24</v>
      </c>
      <c r="C8908" t="s">
        <v>98</v>
      </c>
      <c r="D8908" t="s">
        <v>29</v>
      </c>
      <c r="E8908" t="s">
        <v>27</v>
      </c>
      <c r="F8908">
        <v>0.47460000000000002</v>
      </c>
      <c r="G8908">
        <v>2026</v>
      </c>
      <c r="H8908">
        <v>1</v>
      </c>
      <c r="I8908">
        <v>938817</v>
      </c>
      <c r="J8908">
        <v>811137.88800000004</v>
      </c>
      <c r="K8908">
        <v>127679.11199999999</v>
      </c>
      <c r="L8908">
        <v>0.13600000000000001</v>
      </c>
      <c r="M8908">
        <v>0.13600000000000001</v>
      </c>
      <c r="N8908">
        <v>86.4</v>
      </c>
      <c r="O8908">
        <v>544185</v>
      </c>
      <c r="P8908">
        <v>266952.88799999998</v>
      </c>
      <c r="Q8908">
        <v>0.32910913415500581</v>
      </c>
      <c r="R8908">
        <v>266952.89</v>
      </c>
      <c r="S8908">
        <v>0.3291</v>
      </c>
      <c r="T8908">
        <v>0.34529998898506159</v>
      </c>
      <c r="U8908">
        <v>811137.89</v>
      </c>
      <c r="V8908">
        <v>531052.01</v>
      </c>
    </row>
    <row r="8909" spans="1:22" x14ac:dyDescent="0.35">
      <c r="A8909" t="s">
        <v>137</v>
      </c>
      <c r="B8909">
        <v>0.24</v>
      </c>
      <c r="C8909" t="s">
        <v>31</v>
      </c>
      <c r="D8909" t="s">
        <v>29</v>
      </c>
      <c r="E8909" t="s">
        <v>32</v>
      </c>
      <c r="F8909">
        <v>0.47460000000000002</v>
      </c>
      <c r="G8909">
        <v>2025</v>
      </c>
      <c r="H8909">
        <v>1</v>
      </c>
      <c r="I8909">
        <v>52756</v>
      </c>
      <c r="J8909">
        <v>46583.548000000003</v>
      </c>
      <c r="K8909">
        <v>6172.4519999999966</v>
      </c>
      <c r="L8909">
        <v>0.11700000000000001</v>
      </c>
      <c r="M8909">
        <v>0.11700000000000001</v>
      </c>
      <c r="N8909">
        <v>88.3</v>
      </c>
      <c r="O8909">
        <v>30580</v>
      </c>
      <c r="P8909">
        <v>16003.548000000001</v>
      </c>
      <c r="Q8909">
        <v>0.34354506445065108</v>
      </c>
      <c r="R8909">
        <v>16003.55</v>
      </c>
      <c r="S8909">
        <v>0.34350000000000003</v>
      </c>
      <c r="T8909">
        <v>0.35589998960495001</v>
      </c>
      <c r="U8909">
        <v>46583.55</v>
      </c>
      <c r="V8909">
        <v>30004.47</v>
      </c>
    </row>
    <row r="8910" spans="1:22" x14ac:dyDescent="0.35">
      <c r="A8910" t="s">
        <v>137</v>
      </c>
      <c r="B8910">
        <v>0.24</v>
      </c>
      <c r="C8910" t="s">
        <v>31</v>
      </c>
      <c r="D8910" t="s">
        <v>29</v>
      </c>
      <c r="E8910" t="s">
        <v>32</v>
      </c>
      <c r="F8910">
        <v>0.47460000000000002</v>
      </c>
      <c r="G8910">
        <v>2026</v>
      </c>
      <c r="H8910">
        <v>1</v>
      </c>
      <c r="I8910">
        <v>52756</v>
      </c>
      <c r="J8910">
        <v>45581.184000000001</v>
      </c>
      <c r="K8910">
        <v>7174.8159999999989</v>
      </c>
      <c r="L8910">
        <v>0.13600000000000001</v>
      </c>
      <c r="M8910">
        <v>0.13600000000000001</v>
      </c>
      <c r="N8910">
        <v>86.4</v>
      </c>
      <c r="O8910">
        <v>30580</v>
      </c>
      <c r="P8910">
        <v>15001.183999999999</v>
      </c>
      <c r="Q8910">
        <v>0.32910913415500581</v>
      </c>
      <c r="R8910">
        <v>15001.18</v>
      </c>
      <c r="S8910">
        <v>0.3291</v>
      </c>
      <c r="T8910">
        <v>0.34769999980926508</v>
      </c>
      <c r="U8910">
        <v>45581.18</v>
      </c>
      <c r="V8910">
        <v>29732.6</v>
      </c>
    </row>
    <row r="8911" spans="1:22" x14ac:dyDescent="0.35">
      <c r="A8911" t="s">
        <v>137</v>
      </c>
      <c r="B8911">
        <v>0.24</v>
      </c>
      <c r="C8911" t="s">
        <v>99</v>
      </c>
      <c r="D8911" t="s">
        <v>29</v>
      </c>
      <c r="E8911" t="s">
        <v>32</v>
      </c>
      <c r="F8911">
        <v>0.47460000000000002</v>
      </c>
      <c r="G8911">
        <v>2024</v>
      </c>
      <c r="H8911">
        <v>1</v>
      </c>
      <c r="I8911">
        <v>17985</v>
      </c>
      <c r="J8911">
        <v>16395.126</v>
      </c>
      <c r="K8911">
        <v>1589.874</v>
      </c>
      <c r="L8911">
        <v>8.8399999999999992E-2</v>
      </c>
      <c r="M8911">
        <v>8.8400000000000006E-2</v>
      </c>
      <c r="N8911">
        <v>91.16</v>
      </c>
      <c r="O8911">
        <v>10425</v>
      </c>
      <c r="P8911">
        <v>5970.1260000000002</v>
      </c>
      <c r="Q8911">
        <v>0.36414029388978159</v>
      </c>
      <c r="R8911">
        <v>5970.13</v>
      </c>
      <c r="S8911">
        <v>0.36409999999999998</v>
      </c>
      <c r="T8911">
        <v>0.36790001392364502</v>
      </c>
      <c r="U8911">
        <v>16395.13</v>
      </c>
      <c r="V8911">
        <v>10363.36</v>
      </c>
    </row>
    <row r="8912" spans="1:22" x14ac:dyDescent="0.35">
      <c r="A8912" t="s">
        <v>137</v>
      </c>
      <c r="B8912">
        <v>0.24</v>
      </c>
      <c r="C8912" t="s">
        <v>99</v>
      </c>
      <c r="D8912" t="s">
        <v>29</v>
      </c>
      <c r="E8912" t="s">
        <v>32</v>
      </c>
      <c r="F8912">
        <v>0.47460000000000002</v>
      </c>
      <c r="G8912">
        <v>2024</v>
      </c>
      <c r="H8912">
        <v>4</v>
      </c>
      <c r="I8912">
        <v>17985</v>
      </c>
      <c r="J8912">
        <v>15846.583500000001</v>
      </c>
      <c r="K8912">
        <v>2138.4164999999989</v>
      </c>
      <c r="L8912">
        <v>0.11890000000000001</v>
      </c>
      <c r="M8912">
        <v>0.11890000000000001</v>
      </c>
      <c r="N8912">
        <v>88.11</v>
      </c>
      <c r="O8912">
        <v>10425</v>
      </c>
      <c r="P8912">
        <v>5421.5835000000006</v>
      </c>
      <c r="Q8912">
        <v>0.34212948803759502</v>
      </c>
      <c r="R8912">
        <v>5421.58</v>
      </c>
      <c r="S8912">
        <v>0.34210000000000002</v>
      </c>
      <c r="T8912">
        <v>0.35440000891685491</v>
      </c>
      <c r="U8912">
        <v>15846.58</v>
      </c>
      <c r="V8912">
        <v>10230.549999999999</v>
      </c>
    </row>
    <row r="8913" spans="1:22" x14ac:dyDescent="0.35">
      <c r="A8913" t="s">
        <v>137</v>
      </c>
      <c r="B8913">
        <v>0.24</v>
      </c>
      <c r="C8913" t="s">
        <v>99</v>
      </c>
      <c r="D8913" t="s">
        <v>29</v>
      </c>
      <c r="E8913" t="s">
        <v>32</v>
      </c>
      <c r="F8913">
        <v>0.47460000000000002</v>
      </c>
      <c r="G8913">
        <v>2025</v>
      </c>
      <c r="H8913">
        <v>2</v>
      </c>
      <c r="I8913">
        <v>17985</v>
      </c>
      <c r="J8913">
        <v>15089.415000000001</v>
      </c>
      <c r="K8913">
        <v>2895.5850000000009</v>
      </c>
      <c r="L8913">
        <v>0.16100000000000009</v>
      </c>
      <c r="M8913">
        <v>0.161</v>
      </c>
      <c r="N8913">
        <v>83.9</v>
      </c>
      <c r="O8913">
        <v>10425</v>
      </c>
      <c r="P8913">
        <v>4664.4149999999991</v>
      </c>
      <c r="Q8913">
        <v>0.30911834554222278</v>
      </c>
      <c r="R8913">
        <v>4664.42</v>
      </c>
      <c r="S8913">
        <v>0.30909999999999999</v>
      </c>
      <c r="T8913">
        <v>0.32899999618530268</v>
      </c>
      <c r="U8913">
        <v>15089.42</v>
      </c>
      <c r="V8913">
        <v>10125</v>
      </c>
    </row>
    <row r="8914" spans="1:22" x14ac:dyDescent="0.35">
      <c r="A8914" t="s">
        <v>137</v>
      </c>
      <c r="B8914">
        <v>0.24</v>
      </c>
      <c r="C8914" t="s">
        <v>99</v>
      </c>
      <c r="D8914" t="s">
        <v>29</v>
      </c>
      <c r="E8914" t="s">
        <v>32</v>
      </c>
      <c r="F8914">
        <v>0.47460000000000002</v>
      </c>
      <c r="G8914">
        <v>2025</v>
      </c>
      <c r="H8914">
        <v>3</v>
      </c>
      <c r="I8914">
        <v>17985</v>
      </c>
      <c r="J8914">
        <v>14760.289500000001</v>
      </c>
      <c r="K8914">
        <v>3224.710500000001</v>
      </c>
      <c r="L8914">
        <v>0.1793000000000001</v>
      </c>
      <c r="M8914">
        <v>0.17929999999999999</v>
      </c>
      <c r="N8914">
        <v>82.07</v>
      </c>
      <c r="O8914">
        <v>10425</v>
      </c>
      <c r="P8914">
        <v>4335.289499999999</v>
      </c>
      <c r="Q8914">
        <v>0.29371303997797599</v>
      </c>
      <c r="R8914">
        <v>4335.29</v>
      </c>
      <c r="S8914">
        <v>0.29370000000000002</v>
      </c>
      <c r="T8914">
        <v>0.31859999895095831</v>
      </c>
      <c r="U8914">
        <v>14760.29</v>
      </c>
      <c r="V8914">
        <v>10057.66</v>
      </c>
    </row>
    <row r="8915" spans="1:22" x14ac:dyDescent="0.35">
      <c r="A8915" t="s">
        <v>137</v>
      </c>
      <c r="B8915">
        <v>0.24</v>
      </c>
      <c r="C8915" t="s">
        <v>99</v>
      </c>
      <c r="D8915" t="s">
        <v>29</v>
      </c>
      <c r="E8915" t="s">
        <v>32</v>
      </c>
      <c r="F8915">
        <v>0.47460000000000002</v>
      </c>
      <c r="G8915">
        <v>2026</v>
      </c>
      <c r="H8915">
        <v>2</v>
      </c>
      <c r="I8915">
        <v>17985</v>
      </c>
      <c r="J8915">
        <v>15639.755999999999</v>
      </c>
      <c r="K8915">
        <v>2345.2439999999988</v>
      </c>
      <c r="L8915">
        <v>0.1303999999999999</v>
      </c>
      <c r="M8915">
        <v>0.13039999999999999</v>
      </c>
      <c r="N8915">
        <v>86.96</v>
      </c>
      <c r="O8915">
        <v>10425</v>
      </c>
      <c r="P8915">
        <v>5214.7560000000012</v>
      </c>
      <c r="Q8915">
        <v>0.33342949851647308</v>
      </c>
      <c r="R8915">
        <v>5214.76</v>
      </c>
      <c r="S8915">
        <v>0.33339999999999997</v>
      </c>
      <c r="T8915">
        <v>0.3497999906539917</v>
      </c>
      <c r="U8915">
        <v>15639.76</v>
      </c>
      <c r="V8915">
        <v>10168.969999999999</v>
      </c>
    </row>
    <row r="8916" spans="1:22" x14ac:dyDescent="0.35">
      <c r="A8916" t="s">
        <v>137</v>
      </c>
      <c r="B8916">
        <v>0.24</v>
      </c>
      <c r="C8916" t="s">
        <v>33</v>
      </c>
      <c r="D8916" t="s">
        <v>29</v>
      </c>
      <c r="E8916" t="s">
        <v>30</v>
      </c>
      <c r="F8916">
        <v>0.47460000000000002</v>
      </c>
      <c r="G8916">
        <v>2024</v>
      </c>
      <c r="H8916">
        <v>3</v>
      </c>
      <c r="I8916">
        <v>279367</v>
      </c>
      <c r="J8916">
        <v>266767.54830000002</v>
      </c>
      <c r="K8916">
        <v>12599.451700000031</v>
      </c>
      <c r="L8916">
        <v>4.5100000000000119E-2</v>
      </c>
      <c r="M8916">
        <v>4.5100000000000001E-2</v>
      </c>
      <c r="N8916">
        <v>95.49</v>
      </c>
      <c r="O8916">
        <v>161935</v>
      </c>
      <c r="P8916">
        <v>104832.54829999999</v>
      </c>
      <c r="Q8916">
        <v>0.39297339188388819</v>
      </c>
      <c r="R8916">
        <v>104832.55</v>
      </c>
      <c r="S8916">
        <v>0.39300000000000002</v>
      </c>
      <c r="T8916">
        <v>0.3880000114440918</v>
      </c>
      <c r="U8916">
        <v>266767.55</v>
      </c>
      <c r="V8916">
        <v>163261.74</v>
      </c>
    </row>
    <row r="8917" spans="1:22" x14ac:dyDescent="0.35">
      <c r="A8917" t="s">
        <v>137</v>
      </c>
      <c r="B8917">
        <v>0.24</v>
      </c>
      <c r="C8917" t="s">
        <v>33</v>
      </c>
      <c r="D8917" t="s">
        <v>29</v>
      </c>
      <c r="E8917" t="s">
        <v>30</v>
      </c>
      <c r="F8917">
        <v>0.47460000000000002</v>
      </c>
      <c r="G8917">
        <v>2025</v>
      </c>
      <c r="H8917">
        <v>1</v>
      </c>
      <c r="I8917">
        <v>279367</v>
      </c>
      <c r="J8917">
        <v>268611.37050000002</v>
      </c>
      <c r="K8917">
        <v>10755.629499999981</v>
      </c>
      <c r="L8917">
        <v>3.849999999999993E-2</v>
      </c>
      <c r="M8917">
        <v>3.85E-2</v>
      </c>
      <c r="N8917">
        <v>96.15</v>
      </c>
      <c r="O8917">
        <v>161935</v>
      </c>
      <c r="P8917">
        <v>106676.3705</v>
      </c>
      <c r="Q8917">
        <v>0.39714018919388971</v>
      </c>
      <c r="R8917">
        <v>106676.37</v>
      </c>
      <c r="S8917">
        <v>0.39710000000000001</v>
      </c>
      <c r="T8917">
        <v>0.39219999313354492</v>
      </c>
      <c r="U8917">
        <v>268611.37</v>
      </c>
      <c r="V8917">
        <v>163261.99</v>
      </c>
    </row>
    <row r="8918" spans="1:22" x14ac:dyDescent="0.35">
      <c r="A8918" t="s">
        <v>137</v>
      </c>
      <c r="B8918">
        <v>0.24</v>
      </c>
      <c r="C8918" t="s">
        <v>33</v>
      </c>
      <c r="D8918" t="s">
        <v>29</v>
      </c>
      <c r="E8918" t="s">
        <v>30</v>
      </c>
      <c r="F8918">
        <v>0.47460000000000002</v>
      </c>
      <c r="G8918">
        <v>2026</v>
      </c>
      <c r="H8918">
        <v>2</v>
      </c>
      <c r="I8918">
        <v>279367</v>
      </c>
      <c r="J8918">
        <v>259224.63930000001</v>
      </c>
      <c r="K8918">
        <v>20142.360700000019</v>
      </c>
      <c r="L8918">
        <v>7.2100000000000067E-2</v>
      </c>
      <c r="M8918">
        <v>7.2099999999999997E-2</v>
      </c>
      <c r="N8918">
        <v>92.79</v>
      </c>
      <c r="O8918">
        <v>161935</v>
      </c>
      <c r="P8918">
        <v>97289.639299999981</v>
      </c>
      <c r="Q8918">
        <v>0.37531015401436019</v>
      </c>
      <c r="R8918">
        <v>97289.64</v>
      </c>
      <c r="S8918">
        <v>0.37530000000000002</v>
      </c>
      <c r="T8918">
        <v>0.37770000100135798</v>
      </c>
      <c r="U8918">
        <v>259224.64</v>
      </c>
      <c r="V8918">
        <v>161315.5</v>
      </c>
    </row>
    <row r="8919" spans="1:22" x14ac:dyDescent="0.35">
      <c r="A8919" t="s">
        <v>137</v>
      </c>
      <c r="B8919">
        <v>0.24</v>
      </c>
      <c r="C8919" t="s">
        <v>34</v>
      </c>
      <c r="D8919" t="s">
        <v>29</v>
      </c>
      <c r="E8919" t="s">
        <v>32</v>
      </c>
      <c r="F8919">
        <v>0.47460000000000002</v>
      </c>
      <c r="G8919">
        <v>2024</v>
      </c>
      <c r="H8919">
        <v>3</v>
      </c>
      <c r="I8919">
        <v>34771</v>
      </c>
      <c r="J8919">
        <v>31071.365600000001</v>
      </c>
      <c r="K8919">
        <v>3699.6344000000031</v>
      </c>
      <c r="L8919">
        <v>0.10640000000000011</v>
      </c>
      <c r="M8919">
        <v>0.10639999999999999</v>
      </c>
      <c r="N8919">
        <v>89.36</v>
      </c>
      <c r="O8919">
        <v>20155</v>
      </c>
      <c r="P8919">
        <v>10916.365599999999</v>
      </c>
      <c r="Q8919">
        <v>0.35133201869955782</v>
      </c>
      <c r="R8919">
        <v>10916.37</v>
      </c>
      <c r="S8919">
        <v>0.3513</v>
      </c>
      <c r="T8919">
        <v>0.36070001125335688</v>
      </c>
      <c r="U8919">
        <v>31071.37</v>
      </c>
      <c r="V8919">
        <v>19863.93</v>
      </c>
    </row>
    <row r="8920" spans="1:22" x14ac:dyDescent="0.35">
      <c r="A8920" t="s">
        <v>137</v>
      </c>
      <c r="B8920">
        <v>0.24</v>
      </c>
      <c r="C8920" t="s">
        <v>34</v>
      </c>
      <c r="D8920" t="s">
        <v>29</v>
      </c>
      <c r="E8920" t="s">
        <v>32</v>
      </c>
      <c r="F8920">
        <v>0.47460000000000002</v>
      </c>
      <c r="G8920">
        <v>2025</v>
      </c>
      <c r="H8920">
        <v>2</v>
      </c>
      <c r="I8920">
        <v>69542</v>
      </c>
      <c r="J8920">
        <v>64242.899599999997</v>
      </c>
      <c r="K8920">
        <v>5299.100400000003</v>
      </c>
      <c r="L8920">
        <v>7.6200000000000045E-2</v>
      </c>
      <c r="M8920">
        <v>7.6200000000000004E-2</v>
      </c>
      <c r="N8920">
        <v>92.38</v>
      </c>
      <c r="O8920">
        <v>40310</v>
      </c>
      <c r="P8920">
        <v>23932.899600000001</v>
      </c>
      <c r="Q8920">
        <v>0.37253766173406028</v>
      </c>
      <c r="R8920">
        <v>23932.9</v>
      </c>
      <c r="S8920">
        <v>0.3725</v>
      </c>
      <c r="T8920">
        <v>0.37590000033378601</v>
      </c>
      <c r="U8920">
        <v>64242.9</v>
      </c>
      <c r="V8920">
        <v>40093.99</v>
      </c>
    </row>
    <row r="8921" spans="1:22" x14ac:dyDescent="0.35">
      <c r="A8921" t="s">
        <v>137</v>
      </c>
      <c r="B8921">
        <v>0.24</v>
      </c>
      <c r="C8921" t="s">
        <v>35</v>
      </c>
      <c r="D8921" t="s">
        <v>29</v>
      </c>
      <c r="E8921" t="s">
        <v>30</v>
      </c>
      <c r="F8921">
        <v>0.47460000000000002</v>
      </c>
      <c r="G8921">
        <v>2024</v>
      </c>
      <c r="H8921">
        <v>2</v>
      </c>
      <c r="I8921">
        <v>396869</v>
      </c>
      <c r="J8921">
        <v>383812.0099</v>
      </c>
      <c r="K8921">
        <v>13056.990100000001</v>
      </c>
      <c r="L8921">
        <v>3.2899999999999992E-2</v>
      </c>
      <c r="M8921">
        <v>3.2899999999999999E-2</v>
      </c>
      <c r="N8921">
        <v>96.71</v>
      </c>
      <c r="O8921">
        <v>230045</v>
      </c>
      <c r="P8921">
        <v>153767.0099</v>
      </c>
      <c r="Q8921">
        <v>0.40063105357245882</v>
      </c>
      <c r="R8921">
        <v>153767.01</v>
      </c>
      <c r="S8921">
        <v>0.40060000000000001</v>
      </c>
      <c r="T8921">
        <v>0.39309999346733088</v>
      </c>
      <c r="U8921">
        <v>383812.01</v>
      </c>
      <c r="V8921">
        <v>232935.5</v>
      </c>
    </row>
    <row r="8922" spans="1:22" x14ac:dyDescent="0.35">
      <c r="A8922" t="s">
        <v>137</v>
      </c>
      <c r="B8922">
        <v>0.24</v>
      </c>
      <c r="C8922" t="s">
        <v>35</v>
      </c>
      <c r="D8922" t="s">
        <v>29</v>
      </c>
      <c r="E8922" t="s">
        <v>30</v>
      </c>
      <c r="F8922">
        <v>0.47460000000000002</v>
      </c>
      <c r="G8922">
        <v>2024</v>
      </c>
      <c r="H8922">
        <v>3</v>
      </c>
      <c r="I8922">
        <v>396869</v>
      </c>
      <c r="J8922">
        <v>348728.79029999999</v>
      </c>
      <c r="K8922">
        <v>48140.209700000007</v>
      </c>
      <c r="L8922">
        <v>0.12130000000000001</v>
      </c>
      <c r="M8922">
        <v>0.12130000000000001</v>
      </c>
      <c r="N8922">
        <v>87.87</v>
      </c>
      <c r="O8922">
        <v>230045</v>
      </c>
      <c r="P8922">
        <v>118683.79029999999</v>
      </c>
      <c r="Q8922">
        <v>0.34033264129956181</v>
      </c>
      <c r="R8922">
        <v>118683.79</v>
      </c>
      <c r="S8922">
        <v>0.34029999999999999</v>
      </c>
      <c r="T8922">
        <v>0.35330000519752502</v>
      </c>
      <c r="U8922">
        <v>348728.79</v>
      </c>
      <c r="V8922">
        <v>225522.92</v>
      </c>
    </row>
    <row r="8923" spans="1:22" x14ac:dyDescent="0.35">
      <c r="A8923" t="s">
        <v>137</v>
      </c>
      <c r="B8923">
        <v>0.24</v>
      </c>
      <c r="C8923" t="s">
        <v>35</v>
      </c>
      <c r="D8923" t="s">
        <v>29</v>
      </c>
      <c r="E8923" t="s">
        <v>30</v>
      </c>
      <c r="F8923">
        <v>0.47460000000000002</v>
      </c>
      <c r="G8923">
        <v>2024</v>
      </c>
      <c r="H8923">
        <v>4</v>
      </c>
      <c r="I8923">
        <v>396869</v>
      </c>
      <c r="J8923">
        <v>360992.04239999998</v>
      </c>
      <c r="K8923">
        <v>35876.957600000023</v>
      </c>
      <c r="L8923">
        <v>9.0400000000000064E-2</v>
      </c>
      <c r="M8923">
        <v>9.0399999999999994E-2</v>
      </c>
      <c r="N8923">
        <v>90.96</v>
      </c>
      <c r="O8923">
        <v>230045</v>
      </c>
      <c r="P8923">
        <v>130947.04240000001</v>
      </c>
      <c r="Q8923">
        <v>0.36274218547705023</v>
      </c>
      <c r="R8923">
        <v>130947.04</v>
      </c>
      <c r="S8923">
        <v>0.36270000000000002</v>
      </c>
      <c r="T8923">
        <v>0.36329999566078192</v>
      </c>
      <c r="U8923">
        <v>360992.04</v>
      </c>
      <c r="V8923">
        <v>229843.64</v>
      </c>
    </row>
    <row r="8924" spans="1:22" x14ac:dyDescent="0.35">
      <c r="A8924" t="s">
        <v>137</v>
      </c>
      <c r="B8924">
        <v>0.24</v>
      </c>
      <c r="C8924" t="s">
        <v>35</v>
      </c>
      <c r="D8924" t="s">
        <v>29</v>
      </c>
      <c r="E8924" t="s">
        <v>30</v>
      </c>
      <c r="F8924">
        <v>0.47460000000000002</v>
      </c>
      <c r="G8924">
        <v>2025</v>
      </c>
      <c r="H8924">
        <v>3</v>
      </c>
      <c r="I8924">
        <v>396869</v>
      </c>
      <c r="J8924">
        <v>348847.85100000002</v>
      </c>
      <c r="K8924">
        <v>48021.148999999983</v>
      </c>
      <c r="L8924">
        <v>0.1209999999999999</v>
      </c>
      <c r="M8924">
        <v>0.121</v>
      </c>
      <c r="N8924">
        <v>87.9</v>
      </c>
      <c r="O8924">
        <v>230045</v>
      </c>
      <c r="P8924">
        <v>118802.851</v>
      </c>
      <c r="Q8924">
        <v>0.34055778374280432</v>
      </c>
      <c r="R8924">
        <v>118802.85</v>
      </c>
      <c r="S8924">
        <v>0.34060000000000001</v>
      </c>
      <c r="T8924">
        <v>0.35319998860359192</v>
      </c>
      <c r="U8924">
        <v>348847.85</v>
      </c>
      <c r="V8924">
        <v>225634.8</v>
      </c>
    </row>
    <row r="8925" spans="1:22" x14ac:dyDescent="0.35">
      <c r="A8925" t="s">
        <v>137</v>
      </c>
      <c r="B8925">
        <v>0.24</v>
      </c>
      <c r="C8925" t="s">
        <v>35</v>
      </c>
      <c r="D8925" t="s">
        <v>29</v>
      </c>
      <c r="E8925" t="s">
        <v>30</v>
      </c>
      <c r="F8925">
        <v>0.47460000000000002</v>
      </c>
      <c r="G8925">
        <v>2026</v>
      </c>
      <c r="H8925">
        <v>1</v>
      </c>
      <c r="I8925">
        <v>396869</v>
      </c>
      <c r="J8925">
        <v>343926.67540000001</v>
      </c>
      <c r="K8925">
        <v>52942.324599999993</v>
      </c>
      <c r="L8925">
        <v>0.13339999999999999</v>
      </c>
      <c r="M8925">
        <v>0.13339999999999999</v>
      </c>
      <c r="N8925">
        <v>86.66</v>
      </c>
      <c r="O8925">
        <v>230045</v>
      </c>
      <c r="P8925">
        <v>113881.67539999999</v>
      </c>
      <c r="Q8925">
        <v>0.33112196158542001</v>
      </c>
      <c r="R8925">
        <v>113881.68</v>
      </c>
      <c r="S8925">
        <v>0.33110000000000001</v>
      </c>
      <c r="T8925">
        <v>0.3465999960899353</v>
      </c>
      <c r="U8925">
        <v>343926.68</v>
      </c>
      <c r="V8925">
        <v>224721.69</v>
      </c>
    </row>
    <row r="8926" spans="1:22" x14ac:dyDescent="0.35">
      <c r="A8926" t="s">
        <v>137</v>
      </c>
      <c r="B8926">
        <v>0.24</v>
      </c>
      <c r="C8926" t="s">
        <v>36</v>
      </c>
      <c r="D8926" t="s">
        <v>29</v>
      </c>
      <c r="E8926" t="s">
        <v>30</v>
      </c>
      <c r="F8926">
        <v>0.47460000000000002</v>
      </c>
      <c r="G8926">
        <v>2025</v>
      </c>
      <c r="H8926">
        <v>4</v>
      </c>
      <c r="I8926">
        <v>381282</v>
      </c>
      <c r="J8926">
        <v>329923.31459999998</v>
      </c>
      <c r="K8926">
        <v>51358.685400000017</v>
      </c>
      <c r="L8926">
        <v>0.13469999999999999</v>
      </c>
      <c r="M8926">
        <v>0.13469999999999999</v>
      </c>
      <c r="N8926">
        <v>86.53</v>
      </c>
      <c r="O8926">
        <v>221010</v>
      </c>
      <c r="P8926">
        <v>108913.3146</v>
      </c>
      <c r="Q8926">
        <v>0.33011705987510098</v>
      </c>
      <c r="R8926">
        <v>108913.31</v>
      </c>
      <c r="S8926">
        <v>0.3301</v>
      </c>
      <c r="T8926">
        <v>0.34490001201629639</v>
      </c>
      <c r="U8926">
        <v>329923.31</v>
      </c>
      <c r="V8926">
        <v>216132.76</v>
      </c>
    </row>
    <row r="8927" spans="1:22" x14ac:dyDescent="0.35">
      <c r="A8927" t="s">
        <v>137</v>
      </c>
      <c r="B8927">
        <v>0.24</v>
      </c>
      <c r="C8927" t="s">
        <v>37</v>
      </c>
      <c r="D8927" t="s">
        <v>29</v>
      </c>
      <c r="E8927" t="s">
        <v>32</v>
      </c>
      <c r="F8927">
        <v>0.47460000000000002</v>
      </c>
      <c r="G8927">
        <v>2024</v>
      </c>
      <c r="H8927">
        <v>2</v>
      </c>
      <c r="I8927">
        <v>27577</v>
      </c>
      <c r="J8927">
        <v>25525.271199999999</v>
      </c>
      <c r="K8927">
        <v>2051.7288000000008</v>
      </c>
      <c r="L8927">
        <v>7.4400000000000022E-2</v>
      </c>
      <c r="M8927">
        <v>7.4399999999999994E-2</v>
      </c>
      <c r="N8927">
        <v>92.56</v>
      </c>
      <c r="O8927">
        <v>15985</v>
      </c>
      <c r="P8927">
        <v>9540.2711999999992</v>
      </c>
      <c r="Q8927">
        <v>0.37375787803578753</v>
      </c>
      <c r="R8927">
        <v>9540.27</v>
      </c>
      <c r="S8927">
        <v>0.37380000000000002</v>
      </c>
      <c r="T8927">
        <v>0.37599998712539667</v>
      </c>
      <c r="U8927">
        <v>25525.27</v>
      </c>
      <c r="V8927">
        <v>15927.77</v>
      </c>
    </row>
    <row r="8928" spans="1:22" x14ac:dyDescent="0.35">
      <c r="A8928" t="s">
        <v>137</v>
      </c>
      <c r="B8928">
        <v>0.24</v>
      </c>
      <c r="C8928" t="s">
        <v>37</v>
      </c>
      <c r="D8928" t="s">
        <v>29</v>
      </c>
      <c r="E8928" t="s">
        <v>32</v>
      </c>
      <c r="F8928">
        <v>0.47460000000000002</v>
      </c>
      <c r="G8928">
        <v>2026</v>
      </c>
      <c r="H8928">
        <v>1</v>
      </c>
      <c r="I8928">
        <v>55154</v>
      </c>
      <c r="J8928">
        <v>52211.534099999997</v>
      </c>
      <c r="K8928">
        <v>2942.4658999999988</v>
      </c>
      <c r="L8928">
        <v>5.3349999999999988E-2</v>
      </c>
      <c r="M8928">
        <v>5.3400000000000003E-2</v>
      </c>
      <c r="N8928">
        <v>94.66</v>
      </c>
      <c r="O8928">
        <v>31970</v>
      </c>
      <c r="P8928">
        <v>20241.534100000001</v>
      </c>
      <c r="Q8928">
        <v>0.38768319010185909</v>
      </c>
      <c r="R8928">
        <v>20241.53</v>
      </c>
      <c r="S8928">
        <v>0.38769999999999999</v>
      </c>
      <c r="T8928">
        <v>0.38530001044273382</v>
      </c>
      <c r="U8928">
        <v>52211.53</v>
      </c>
      <c r="V8928">
        <v>32094.43</v>
      </c>
    </row>
    <row r="8929" spans="1:22" x14ac:dyDescent="0.35">
      <c r="A8929" t="s">
        <v>137</v>
      </c>
      <c r="B8929">
        <v>0.24</v>
      </c>
      <c r="C8929" t="s">
        <v>37</v>
      </c>
      <c r="D8929" t="s">
        <v>29</v>
      </c>
      <c r="E8929" t="s">
        <v>32</v>
      </c>
      <c r="F8929">
        <v>0.47460000000000002</v>
      </c>
      <c r="G8929">
        <v>2026</v>
      </c>
      <c r="H8929">
        <v>2</v>
      </c>
      <c r="I8929">
        <v>27577</v>
      </c>
      <c r="J8929">
        <v>24562.833900000001</v>
      </c>
      <c r="K8929">
        <v>3014.166099999999</v>
      </c>
      <c r="L8929">
        <v>0.10929999999999999</v>
      </c>
      <c r="M8929">
        <v>0.10929999999999999</v>
      </c>
      <c r="N8929">
        <v>89.07</v>
      </c>
      <c r="O8929">
        <v>15985</v>
      </c>
      <c r="P8929">
        <v>8577.8339000000014</v>
      </c>
      <c r="Q8929">
        <v>0.34922004256194561</v>
      </c>
      <c r="R8929">
        <v>8577.83</v>
      </c>
      <c r="S8929">
        <v>0.34920000000000001</v>
      </c>
      <c r="T8929">
        <v>0.35949999094009399</v>
      </c>
      <c r="U8929">
        <v>24562.83</v>
      </c>
      <c r="V8929">
        <v>15732.49</v>
      </c>
    </row>
    <row r="8930" spans="1:22" x14ac:dyDescent="0.35">
      <c r="A8930" t="s">
        <v>137</v>
      </c>
      <c r="B8930">
        <v>0.24</v>
      </c>
      <c r="C8930" t="s">
        <v>38</v>
      </c>
      <c r="D8930" t="s">
        <v>29</v>
      </c>
      <c r="E8930" t="s">
        <v>32</v>
      </c>
      <c r="F8930">
        <v>0.47460000000000002</v>
      </c>
      <c r="G8930">
        <v>2025</v>
      </c>
      <c r="H8930">
        <v>3</v>
      </c>
      <c r="I8930">
        <v>56353</v>
      </c>
      <c r="J8930">
        <v>48198.7209</v>
      </c>
      <c r="K8930">
        <v>8154.2790999999997</v>
      </c>
      <c r="L8930">
        <v>0.1447</v>
      </c>
      <c r="M8930">
        <v>0.1447</v>
      </c>
      <c r="N8930">
        <v>85.53</v>
      </c>
      <c r="O8930">
        <v>32665</v>
      </c>
      <c r="P8930">
        <v>15533.7209</v>
      </c>
      <c r="Q8930">
        <v>0.3222849198058283</v>
      </c>
      <c r="R8930">
        <v>15533.72</v>
      </c>
      <c r="S8930">
        <v>0.32229999999999998</v>
      </c>
      <c r="T8930">
        <v>0.34240001440048218</v>
      </c>
      <c r="U8930">
        <v>48198.720000000001</v>
      </c>
      <c r="V8930">
        <v>31695.48</v>
      </c>
    </row>
    <row r="8931" spans="1:22" x14ac:dyDescent="0.35">
      <c r="A8931" t="s">
        <v>137</v>
      </c>
      <c r="B8931">
        <v>0.24</v>
      </c>
      <c r="C8931" t="s">
        <v>100</v>
      </c>
      <c r="D8931" t="s">
        <v>29</v>
      </c>
      <c r="E8931" t="s">
        <v>32</v>
      </c>
      <c r="F8931">
        <v>0.47460000000000002</v>
      </c>
      <c r="G8931">
        <v>2024</v>
      </c>
      <c r="H8931">
        <v>1</v>
      </c>
      <c r="I8931">
        <v>20383</v>
      </c>
      <c r="J8931">
        <v>17201.2137</v>
      </c>
      <c r="K8931">
        <v>3181.7863000000002</v>
      </c>
      <c r="L8931">
        <v>0.15609999999999999</v>
      </c>
      <c r="M8931">
        <v>0.15609999999999999</v>
      </c>
      <c r="N8931">
        <v>84.39</v>
      </c>
      <c r="O8931">
        <v>11815</v>
      </c>
      <c r="P8931">
        <v>5386.2137000000002</v>
      </c>
      <c r="Q8931">
        <v>0.31312986362119322</v>
      </c>
      <c r="R8931">
        <v>5386.21</v>
      </c>
      <c r="S8931">
        <v>0.31309999999999999</v>
      </c>
      <c r="T8931">
        <v>0.33700001239776611</v>
      </c>
      <c r="U8931">
        <v>17201.21</v>
      </c>
      <c r="V8931">
        <v>11404.4</v>
      </c>
    </row>
    <row r="8932" spans="1:22" x14ac:dyDescent="0.35">
      <c r="A8932" t="s">
        <v>137</v>
      </c>
      <c r="B8932">
        <v>0.24</v>
      </c>
      <c r="C8932" t="s">
        <v>100</v>
      </c>
      <c r="D8932" t="s">
        <v>29</v>
      </c>
      <c r="E8932" t="s">
        <v>32</v>
      </c>
      <c r="F8932">
        <v>0.47460000000000002</v>
      </c>
      <c r="G8932">
        <v>2024</v>
      </c>
      <c r="H8932">
        <v>3</v>
      </c>
      <c r="I8932">
        <v>20383</v>
      </c>
      <c r="J8932">
        <v>17922.7719</v>
      </c>
      <c r="K8932">
        <v>2460.2280999999998</v>
      </c>
      <c r="L8932">
        <v>0.1207</v>
      </c>
      <c r="M8932">
        <v>0.1207</v>
      </c>
      <c r="N8932">
        <v>87.93</v>
      </c>
      <c r="O8932">
        <v>11815</v>
      </c>
      <c r="P8932">
        <v>6107.7718999999997</v>
      </c>
      <c r="Q8932">
        <v>0.34078277255763101</v>
      </c>
      <c r="R8932">
        <v>6107.77</v>
      </c>
      <c r="S8932">
        <v>0.34079999999999999</v>
      </c>
      <c r="T8932">
        <v>0.35559999942779541</v>
      </c>
      <c r="U8932">
        <v>17922.77</v>
      </c>
      <c r="V8932">
        <v>11549.43</v>
      </c>
    </row>
    <row r="8933" spans="1:22" x14ac:dyDescent="0.35">
      <c r="A8933" t="s">
        <v>137</v>
      </c>
      <c r="B8933">
        <v>0.24</v>
      </c>
      <c r="C8933" t="s">
        <v>100</v>
      </c>
      <c r="D8933" t="s">
        <v>29</v>
      </c>
      <c r="E8933" t="s">
        <v>32</v>
      </c>
      <c r="F8933">
        <v>0.47460000000000002</v>
      </c>
      <c r="G8933">
        <v>2026</v>
      </c>
      <c r="H8933">
        <v>1</v>
      </c>
      <c r="I8933">
        <v>20383</v>
      </c>
      <c r="J8933">
        <v>17610.912</v>
      </c>
      <c r="K8933">
        <v>2772.0880000000002</v>
      </c>
      <c r="L8933">
        <v>0.13600000000000001</v>
      </c>
      <c r="M8933">
        <v>0.13600000000000001</v>
      </c>
      <c r="N8933">
        <v>86.4</v>
      </c>
      <c r="O8933">
        <v>11815</v>
      </c>
      <c r="P8933">
        <v>5795.9120000000003</v>
      </c>
      <c r="Q8933">
        <v>0.3291091341550057</v>
      </c>
      <c r="R8933">
        <v>5795.91</v>
      </c>
      <c r="S8933">
        <v>0.3291</v>
      </c>
      <c r="T8933">
        <v>0.34769999980926508</v>
      </c>
      <c r="U8933">
        <v>17610.91</v>
      </c>
      <c r="V8933">
        <v>11487.6</v>
      </c>
    </row>
    <row r="8934" spans="1:22" x14ac:dyDescent="0.35">
      <c r="A8934" t="s">
        <v>137</v>
      </c>
      <c r="B8934">
        <v>0.24</v>
      </c>
      <c r="C8934" t="s">
        <v>101</v>
      </c>
      <c r="D8934" t="s">
        <v>29</v>
      </c>
      <c r="E8934" t="s">
        <v>30</v>
      </c>
      <c r="F8934">
        <v>0.47460000000000002</v>
      </c>
      <c r="G8934">
        <v>2024</v>
      </c>
      <c r="H8934">
        <v>1</v>
      </c>
      <c r="I8934">
        <v>154671</v>
      </c>
      <c r="J8934">
        <v>136265.15100000001</v>
      </c>
      <c r="K8934">
        <v>18405.848999999991</v>
      </c>
      <c r="L8934">
        <v>0.1189999999999999</v>
      </c>
      <c r="M8934">
        <v>0.11899999999999999</v>
      </c>
      <c r="N8934">
        <v>88.1</v>
      </c>
      <c r="O8934">
        <v>89655</v>
      </c>
      <c r="P8934">
        <v>46610.151000000013</v>
      </c>
      <c r="Q8934">
        <v>0.34205481488073208</v>
      </c>
      <c r="R8934">
        <v>46610.15</v>
      </c>
      <c r="S8934">
        <v>0.34210000000000002</v>
      </c>
      <c r="T8934">
        <v>0.35589998960495001</v>
      </c>
      <c r="U8934">
        <v>136265.15</v>
      </c>
      <c r="V8934">
        <v>87768.38</v>
      </c>
    </row>
    <row r="8935" spans="1:22" x14ac:dyDescent="0.35">
      <c r="A8935" t="s">
        <v>137</v>
      </c>
      <c r="B8935">
        <v>0.24</v>
      </c>
      <c r="C8935" t="s">
        <v>101</v>
      </c>
      <c r="D8935" t="s">
        <v>29</v>
      </c>
      <c r="E8935" t="s">
        <v>30</v>
      </c>
      <c r="F8935">
        <v>0.47460000000000002</v>
      </c>
      <c r="G8935">
        <v>2024</v>
      </c>
      <c r="H8935">
        <v>4</v>
      </c>
      <c r="I8935">
        <v>154671</v>
      </c>
      <c r="J8935">
        <v>136187.8155</v>
      </c>
      <c r="K8935">
        <v>18483.184499999999</v>
      </c>
      <c r="L8935">
        <v>0.1195</v>
      </c>
      <c r="M8935">
        <v>0.1195</v>
      </c>
      <c r="N8935">
        <v>88.05</v>
      </c>
      <c r="O8935">
        <v>89655</v>
      </c>
      <c r="P8935">
        <v>46532.815499999997</v>
      </c>
      <c r="Q8935">
        <v>0.34168119467339569</v>
      </c>
      <c r="R8935">
        <v>46532.82</v>
      </c>
      <c r="S8935">
        <v>0.3417</v>
      </c>
      <c r="T8935">
        <v>0.35449999570846558</v>
      </c>
      <c r="U8935">
        <v>136187.82</v>
      </c>
      <c r="V8935">
        <v>87909.24</v>
      </c>
    </row>
    <row r="8936" spans="1:22" x14ac:dyDescent="0.35">
      <c r="A8936" t="s">
        <v>137</v>
      </c>
      <c r="B8936">
        <v>0.24</v>
      </c>
      <c r="C8936" t="s">
        <v>101</v>
      </c>
      <c r="D8936" t="s">
        <v>29</v>
      </c>
      <c r="E8936" t="s">
        <v>30</v>
      </c>
      <c r="F8936">
        <v>0.47460000000000002</v>
      </c>
      <c r="G8936">
        <v>2025</v>
      </c>
      <c r="H8936">
        <v>4</v>
      </c>
      <c r="I8936">
        <v>154671</v>
      </c>
      <c r="J8936">
        <v>131918.8959</v>
      </c>
      <c r="K8936">
        <v>22752.1041</v>
      </c>
      <c r="L8936">
        <v>0.14710000000000001</v>
      </c>
      <c r="M8936">
        <v>0.14710000000000001</v>
      </c>
      <c r="N8936">
        <v>85.29</v>
      </c>
      <c r="O8936">
        <v>89655</v>
      </c>
      <c r="P8936">
        <v>42263.895900000003</v>
      </c>
      <c r="Q8936">
        <v>0.32037787772297449</v>
      </c>
      <c r="R8936">
        <v>42263.9</v>
      </c>
      <c r="S8936">
        <v>0.32040000000000002</v>
      </c>
      <c r="T8936">
        <v>0.33869999647140497</v>
      </c>
      <c r="U8936">
        <v>131918.9</v>
      </c>
      <c r="V8936">
        <v>87237.97</v>
      </c>
    </row>
    <row r="8937" spans="1:22" x14ac:dyDescent="0.35">
      <c r="A8937" t="s">
        <v>137</v>
      </c>
      <c r="B8937">
        <v>0.24</v>
      </c>
      <c r="C8937" t="s">
        <v>101</v>
      </c>
      <c r="D8937" t="s">
        <v>29</v>
      </c>
      <c r="E8937" t="s">
        <v>30</v>
      </c>
      <c r="F8937">
        <v>0.47460000000000002</v>
      </c>
      <c r="G8937">
        <v>2026</v>
      </c>
      <c r="H8937">
        <v>2</v>
      </c>
      <c r="I8937">
        <v>154671</v>
      </c>
      <c r="J8937">
        <v>147525.1998</v>
      </c>
      <c r="K8937">
        <v>7145.8001999999979</v>
      </c>
      <c r="L8937">
        <v>4.6199999999999977E-2</v>
      </c>
      <c r="M8937">
        <v>4.6199999999999998E-2</v>
      </c>
      <c r="N8937">
        <v>95.38</v>
      </c>
      <c r="O8937">
        <v>89655</v>
      </c>
      <c r="P8937">
        <v>57870.199800000002</v>
      </c>
      <c r="Q8937">
        <v>0.3922733192597242</v>
      </c>
      <c r="R8937">
        <v>57870.2</v>
      </c>
      <c r="S8937">
        <v>0.39229999999999998</v>
      </c>
      <c r="T8937">
        <v>0.38820001482963562</v>
      </c>
      <c r="U8937">
        <v>147525.20000000001</v>
      </c>
      <c r="V8937">
        <v>90255.91</v>
      </c>
    </row>
    <row r="8938" spans="1:22" x14ac:dyDescent="0.35">
      <c r="A8938" t="s">
        <v>137</v>
      </c>
      <c r="B8938">
        <v>0.24</v>
      </c>
      <c r="C8938" t="s">
        <v>119</v>
      </c>
      <c r="D8938" t="s">
        <v>56</v>
      </c>
      <c r="E8938" t="s">
        <v>27</v>
      </c>
      <c r="F8938">
        <v>0.47460000000000002</v>
      </c>
      <c r="G8938">
        <v>2024</v>
      </c>
      <c r="H8938">
        <v>3</v>
      </c>
      <c r="I8938">
        <v>2232538</v>
      </c>
      <c r="J8938">
        <v>2084632.3574999999</v>
      </c>
      <c r="K8938">
        <v>147905.6425000001</v>
      </c>
      <c r="L8938">
        <v>6.6250000000000031E-2</v>
      </c>
      <c r="M8938">
        <v>6.6299999999999998E-2</v>
      </c>
      <c r="N8938">
        <v>93.38</v>
      </c>
      <c r="O8938">
        <v>1294090</v>
      </c>
      <c r="P8938">
        <v>790542.35749999993</v>
      </c>
      <c r="Q8938">
        <v>0.37922387353137882</v>
      </c>
      <c r="R8938">
        <v>790542.36</v>
      </c>
      <c r="S8938">
        <v>0.37919999999999998</v>
      </c>
      <c r="T8938">
        <v>0.3799000084400177</v>
      </c>
      <c r="U8938">
        <v>2084632.36</v>
      </c>
      <c r="V8938">
        <v>1292680.57</v>
      </c>
    </row>
    <row r="8939" spans="1:22" x14ac:dyDescent="0.35">
      <c r="A8939" t="s">
        <v>137</v>
      </c>
      <c r="B8939">
        <v>0.24</v>
      </c>
      <c r="C8939" t="s">
        <v>119</v>
      </c>
      <c r="D8939" t="s">
        <v>56</v>
      </c>
      <c r="E8939" t="s">
        <v>27</v>
      </c>
      <c r="F8939">
        <v>0.47460000000000002</v>
      </c>
      <c r="G8939">
        <v>2024</v>
      </c>
      <c r="H8939">
        <v>4</v>
      </c>
      <c r="I8939">
        <v>1116269</v>
      </c>
      <c r="J8939">
        <v>1009888.5643</v>
      </c>
      <c r="K8939">
        <v>106380.4356999999</v>
      </c>
      <c r="L8939">
        <v>9.5299999999999926E-2</v>
      </c>
      <c r="M8939">
        <v>9.5299999999999996E-2</v>
      </c>
      <c r="N8939">
        <v>90.47</v>
      </c>
      <c r="O8939">
        <v>647045</v>
      </c>
      <c r="P8939">
        <v>362843.56430000009</v>
      </c>
      <c r="Q8939">
        <v>0.35929069515853318</v>
      </c>
      <c r="R8939">
        <v>362843.56</v>
      </c>
      <c r="S8939">
        <v>0.35930000000000001</v>
      </c>
      <c r="T8939">
        <v>0.36390000581741327</v>
      </c>
      <c r="U8939">
        <v>1009888.56</v>
      </c>
      <c r="V8939">
        <v>642390.11</v>
      </c>
    </row>
    <row r="8940" spans="1:22" x14ac:dyDescent="0.35">
      <c r="A8940" t="s">
        <v>137</v>
      </c>
      <c r="B8940">
        <v>0.24</v>
      </c>
      <c r="C8940" t="s">
        <v>119</v>
      </c>
      <c r="D8940" t="s">
        <v>56</v>
      </c>
      <c r="E8940" t="s">
        <v>27</v>
      </c>
      <c r="F8940">
        <v>0.47460000000000002</v>
      </c>
      <c r="G8940">
        <v>2025</v>
      </c>
      <c r="H8940">
        <v>1</v>
      </c>
      <c r="I8940">
        <v>1116269</v>
      </c>
      <c r="J8940">
        <v>973833.0756000001</v>
      </c>
      <c r="K8940">
        <v>142435.9243999999</v>
      </c>
      <c r="L8940">
        <v>0.12759999999999991</v>
      </c>
      <c r="M8940">
        <v>0.12759999999999999</v>
      </c>
      <c r="N8940">
        <v>87.24</v>
      </c>
      <c r="O8940">
        <v>647045</v>
      </c>
      <c r="P8940">
        <v>326788.0756000001</v>
      </c>
      <c r="Q8940">
        <v>0.33556888114388472</v>
      </c>
      <c r="R8940">
        <v>326788.08</v>
      </c>
      <c r="S8940">
        <v>0.33560000000000001</v>
      </c>
      <c r="T8940">
        <v>0.3513999879360199</v>
      </c>
      <c r="U8940">
        <v>973833.08</v>
      </c>
      <c r="V8940">
        <v>631628.12</v>
      </c>
    </row>
    <row r="8941" spans="1:22" x14ac:dyDescent="0.35">
      <c r="A8941" t="s">
        <v>137</v>
      </c>
      <c r="B8941">
        <v>0.24</v>
      </c>
      <c r="C8941" t="s">
        <v>119</v>
      </c>
      <c r="D8941" t="s">
        <v>56</v>
      </c>
      <c r="E8941" t="s">
        <v>27</v>
      </c>
      <c r="F8941">
        <v>0.47460000000000002</v>
      </c>
      <c r="G8941">
        <v>2026</v>
      </c>
      <c r="H8941">
        <v>1</v>
      </c>
      <c r="I8941">
        <v>1116269</v>
      </c>
      <c r="J8941">
        <v>1080213.5112999999</v>
      </c>
      <c r="K8941">
        <v>36055.488700000104</v>
      </c>
      <c r="L8941">
        <v>3.2300000000000093E-2</v>
      </c>
      <c r="M8941">
        <v>3.2300000000000002E-2</v>
      </c>
      <c r="N8941">
        <v>96.77</v>
      </c>
      <c r="O8941">
        <v>647045</v>
      </c>
      <c r="P8941">
        <v>433168.5112999999</v>
      </c>
      <c r="Q8941">
        <v>0.40100267842298742</v>
      </c>
      <c r="R8941">
        <v>433168.51</v>
      </c>
      <c r="S8941">
        <v>0.40100000000000002</v>
      </c>
      <c r="T8941">
        <v>0.39390000700950623</v>
      </c>
      <c r="U8941">
        <v>1080213.51</v>
      </c>
      <c r="V8941">
        <v>654717.37</v>
      </c>
    </row>
    <row r="8942" spans="1:22" x14ac:dyDescent="0.35">
      <c r="A8942" t="s">
        <v>137</v>
      </c>
      <c r="B8942">
        <v>0.24</v>
      </c>
      <c r="C8942" t="s">
        <v>39</v>
      </c>
      <c r="D8942" t="s">
        <v>26</v>
      </c>
      <c r="E8942" t="s">
        <v>30</v>
      </c>
      <c r="F8942">
        <v>0.47460000000000002</v>
      </c>
      <c r="G8942">
        <v>2026</v>
      </c>
      <c r="H8942">
        <v>1</v>
      </c>
      <c r="I8942">
        <v>170258</v>
      </c>
      <c r="J8942">
        <v>152874.65820000001</v>
      </c>
      <c r="K8942">
        <v>17383.341799999991</v>
      </c>
      <c r="L8942">
        <v>0.1021</v>
      </c>
      <c r="M8942">
        <v>0.1021</v>
      </c>
      <c r="N8942">
        <v>89.79</v>
      </c>
      <c r="O8942">
        <v>98690</v>
      </c>
      <c r="P8942">
        <v>54184.658200000013</v>
      </c>
      <c r="Q8942">
        <v>0.35443845852536471</v>
      </c>
      <c r="R8942">
        <v>54184.66</v>
      </c>
      <c r="S8942">
        <v>0.35439999999999999</v>
      </c>
      <c r="T8942">
        <v>0.36179998517036438</v>
      </c>
      <c r="U8942">
        <v>152874.66</v>
      </c>
      <c r="V8942">
        <v>97564.61</v>
      </c>
    </row>
    <row r="8943" spans="1:22" x14ac:dyDescent="0.35">
      <c r="A8943" t="s">
        <v>137</v>
      </c>
      <c r="B8943">
        <v>0.24</v>
      </c>
      <c r="C8943" t="s">
        <v>40</v>
      </c>
      <c r="D8943" t="s">
        <v>41</v>
      </c>
      <c r="E8943" t="s">
        <v>27</v>
      </c>
      <c r="F8943">
        <v>0.47460000000000002</v>
      </c>
      <c r="G8943">
        <v>2024</v>
      </c>
      <c r="H8943">
        <v>3</v>
      </c>
      <c r="I8943">
        <v>1395636</v>
      </c>
      <c r="J8943">
        <v>1188104.9268</v>
      </c>
      <c r="K8943">
        <v>207531.07320000001</v>
      </c>
      <c r="L8943">
        <v>0.1487</v>
      </c>
      <c r="M8943">
        <v>0.1487</v>
      </c>
      <c r="N8943">
        <v>85.13</v>
      </c>
      <c r="O8943">
        <v>808980</v>
      </c>
      <c r="P8943">
        <v>379124.92680000002</v>
      </c>
      <c r="Q8943">
        <v>0.31910054259359211</v>
      </c>
      <c r="R8943">
        <v>379124.93</v>
      </c>
      <c r="S8943">
        <v>0.31909999999999999</v>
      </c>
      <c r="T8943">
        <v>0.33970001339912409</v>
      </c>
      <c r="U8943">
        <v>1188104.93</v>
      </c>
      <c r="V8943">
        <v>784505.7</v>
      </c>
    </row>
    <row r="8944" spans="1:22" x14ac:dyDescent="0.35">
      <c r="A8944" t="s">
        <v>137</v>
      </c>
      <c r="B8944">
        <v>0.24</v>
      </c>
      <c r="C8944" t="s">
        <v>40</v>
      </c>
      <c r="D8944" t="s">
        <v>41</v>
      </c>
      <c r="E8944" t="s">
        <v>27</v>
      </c>
      <c r="F8944">
        <v>0.47460000000000002</v>
      </c>
      <c r="G8944">
        <v>2025</v>
      </c>
      <c r="H8944">
        <v>1</v>
      </c>
      <c r="I8944">
        <v>2791272</v>
      </c>
      <c r="J8944">
        <v>2544802.6823999998</v>
      </c>
      <c r="K8944">
        <v>246469.31760000001</v>
      </c>
      <c r="L8944">
        <v>8.8299999999999976E-2</v>
      </c>
      <c r="M8944">
        <v>8.8300000000000003E-2</v>
      </c>
      <c r="N8944">
        <v>91.17</v>
      </c>
      <c r="O8944">
        <v>1617960</v>
      </c>
      <c r="P8944">
        <v>926842.68240000005</v>
      </c>
      <c r="Q8944">
        <v>0.36421003829102222</v>
      </c>
      <c r="R8944">
        <v>926842.68</v>
      </c>
      <c r="S8944">
        <v>0.36420000000000002</v>
      </c>
      <c r="T8944">
        <v>0.36640000343322748</v>
      </c>
      <c r="U8944">
        <v>2544802.6800000002</v>
      </c>
      <c r="V8944">
        <v>1612386.97</v>
      </c>
    </row>
    <row r="8945" spans="1:22" x14ac:dyDescent="0.35">
      <c r="A8945" t="s">
        <v>137</v>
      </c>
      <c r="B8945">
        <v>0.24</v>
      </c>
      <c r="C8945" t="s">
        <v>42</v>
      </c>
      <c r="D8945" t="s">
        <v>26</v>
      </c>
      <c r="E8945" t="s">
        <v>27</v>
      </c>
      <c r="F8945">
        <v>0.47460000000000002</v>
      </c>
      <c r="G8945">
        <v>2025</v>
      </c>
      <c r="H8945">
        <v>1</v>
      </c>
      <c r="I8945">
        <v>279367</v>
      </c>
      <c r="J8945">
        <v>276154.2795</v>
      </c>
      <c r="K8945">
        <v>3212.7204999999958</v>
      </c>
      <c r="L8945">
        <v>1.1499999999999981E-2</v>
      </c>
      <c r="M8945">
        <v>1.15E-2</v>
      </c>
      <c r="N8945">
        <v>98.85</v>
      </c>
      <c r="O8945">
        <v>161935</v>
      </c>
      <c r="P8945">
        <v>114219.2795</v>
      </c>
      <c r="Q8945">
        <v>0.41360676976219007</v>
      </c>
      <c r="R8945">
        <v>114219.28</v>
      </c>
      <c r="S8945">
        <v>0.41360000000000002</v>
      </c>
      <c r="T8945">
        <v>0.39910000562667852</v>
      </c>
      <c r="U8945">
        <v>276154.28000000003</v>
      </c>
      <c r="V8945">
        <v>165941.10999999999</v>
      </c>
    </row>
    <row r="8946" spans="1:22" x14ac:dyDescent="0.35">
      <c r="A8946" t="s">
        <v>137</v>
      </c>
      <c r="B8946">
        <v>0.24</v>
      </c>
      <c r="C8946" t="s">
        <v>43</v>
      </c>
      <c r="D8946" t="s">
        <v>26</v>
      </c>
      <c r="E8946" t="s">
        <v>27</v>
      </c>
      <c r="F8946">
        <v>0.47460000000000002</v>
      </c>
      <c r="G8946">
        <v>2025</v>
      </c>
      <c r="H8946">
        <v>2</v>
      </c>
      <c r="I8946">
        <v>2764894</v>
      </c>
      <c r="J8946">
        <v>2440848.4232000001</v>
      </c>
      <c r="K8946">
        <v>324045.57679999992</v>
      </c>
      <c r="L8946">
        <v>0.1172</v>
      </c>
      <c r="M8946">
        <v>0.1172</v>
      </c>
      <c r="N8946">
        <v>88.28</v>
      </c>
      <c r="O8946">
        <v>1602670</v>
      </c>
      <c r="P8946">
        <v>838178.42320000008</v>
      </c>
      <c r="Q8946">
        <v>0.34339634335061731</v>
      </c>
      <c r="R8946">
        <v>838178.42</v>
      </c>
      <c r="S8946">
        <v>0.34339999999999998</v>
      </c>
      <c r="T8946">
        <v>0.35499998927116388</v>
      </c>
      <c r="U8946">
        <v>2440848.42</v>
      </c>
      <c r="V8946">
        <v>1574347.18</v>
      </c>
    </row>
    <row r="8947" spans="1:22" x14ac:dyDescent="0.35">
      <c r="A8947" t="s">
        <v>137</v>
      </c>
      <c r="B8947">
        <v>0.24</v>
      </c>
      <c r="C8947" t="s">
        <v>120</v>
      </c>
      <c r="D8947" t="s">
        <v>29</v>
      </c>
      <c r="E8947" t="s">
        <v>30</v>
      </c>
      <c r="F8947">
        <v>0.47460000000000002</v>
      </c>
      <c r="G8947">
        <v>2024</v>
      </c>
      <c r="H8947">
        <v>1</v>
      </c>
      <c r="I8947">
        <v>152273</v>
      </c>
      <c r="J8947">
        <v>149927.9958</v>
      </c>
      <c r="K8947">
        <v>2345.0041999999962</v>
      </c>
      <c r="L8947">
        <v>1.5399999999999969E-2</v>
      </c>
      <c r="M8947">
        <v>1.54E-2</v>
      </c>
      <c r="N8947">
        <v>98.46</v>
      </c>
      <c r="O8947">
        <v>88265</v>
      </c>
      <c r="P8947">
        <v>61662.995799999997</v>
      </c>
      <c r="Q8947">
        <v>0.41128406653455712</v>
      </c>
      <c r="R8947">
        <v>61663</v>
      </c>
      <c r="S8947">
        <v>0.4113</v>
      </c>
      <c r="T8947">
        <v>0.398499995470047</v>
      </c>
      <c r="U8947">
        <v>149928</v>
      </c>
      <c r="V8947">
        <v>90181.7</v>
      </c>
    </row>
    <row r="8948" spans="1:22" x14ac:dyDescent="0.35">
      <c r="A8948" t="s">
        <v>137</v>
      </c>
      <c r="B8948">
        <v>0.24</v>
      </c>
      <c r="C8948" t="s">
        <v>120</v>
      </c>
      <c r="D8948" t="s">
        <v>29</v>
      </c>
      <c r="E8948" t="s">
        <v>30</v>
      </c>
      <c r="F8948">
        <v>0.47460000000000002</v>
      </c>
      <c r="G8948">
        <v>2024</v>
      </c>
      <c r="H8948">
        <v>2</v>
      </c>
      <c r="I8948">
        <v>152273</v>
      </c>
      <c r="J8948">
        <v>144035.0307</v>
      </c>
      <c r="K8948">
        <v>8237.969299999997</v>
      </c>
      <c r="L8948">
        <v>5.4099999999999981E-2</v>
      </c>
      <c r="M8948">
        <v>5.4100000000000002E-2</v>
      </c>
      <c r="N8948">
        <v>94.59</v>
      </c>
      <c r="O8948">
        <v>88265</v>
      </c>
      <c r="P8948">
        <v>55770.030700000003</v>
      </c>
      <c r="Q8948">
        <v>0.38719768676384919</v>
      </c>
      <c r="R8948">
        <v>55770.03</v>
      </c>
      <c r="S8948">
        <v>0.38719999999999999</v>
      </c>
      <c r="T8948">
        <v>0.38470000028610229</v>
      </c>
      <c r="U8948">
        <v>144035.03</v>
      </c>
      <c r="V8948">
        <v>88624.75</v>
      </c>
    </row>
    <row r="8949" spans="1:22" x14ac:dyDescent="0.35">
      <c r="A8949" t="s">
        <v>137</v>
      </c>
      <c r="B8949">
        <v>0.24</v>
      </c>
      <c r="C8949" t="s">
        <v>120</v>
      </c>
      <c r="D8949" t="s">
        <v>29</v>
      </c>
      <c r="E8949" t="s">
        <v>30</v>
      </c>
      <c r="F8949">
        <v>0.47460000000000002</v>
      </c>
      <c r="G8949">
        <v>2025</v>
      </c>
      <c r="H8949">
        <v>3</v>
      </c>
      <c r="I8949">
        <v>152273</v>
      </c>
      <c r="J8949">
        <v>142710.2556</v>
      </c>
      <c r="K8949">
        <v>9562.7443999999959</v>
      </c>
      <c r="L8949">
        <v>6.2799999999999967E-2</v>
      </c>
      <c r="M8949">
        <v>6.2799999999999995E-2</v>
      </c>
      <c r="N8949">
        <v>93.72</v>
      </c>
      <c r="O8949">
        <v>88265</v>
      </c>
      <c r="P8949">
        <v>54445.255599999997</v>
      </c>
      <c r="Q8949">
        <v>0.38150906093675302</v>
      </c>
      <c r="R8949">
        <v>54445.26</v>
      </c>
      <c r="S8949">
        <v>0.38150000000000001</v>
      </c>
      <c r="T8949">
        <v>0.38240000605583191</v>
      </c>
      <c r="U8949">
        <v>142710.26</v>
      </c>
      <c r="V8949">
        <v>88137.85</v>
      </c>
    </row>
    <row r="8950" spans="1:22" x14ac:dyDescent="0.35">
      <c r="A8950" t="s">
        <v>137</v>
      </c>
      <c r="B8950">
        <v>0.24</v>
      </c>
      <c r="C8950" t="s">
        <v>44</v>
      </c>
      <c r="D8950" t="s">
        <v>45</v>
      </c>
      <c r="E8950" t="s">
        <v>30</v>
      </c>
      <c r="F8950">
        <v>0.47460000000000002</v>
      </c>
      <c r="G8950">
        <v>2024</v>
      </c>
      <c r="H8950">
        <v>1</v>
      </c>
      <c r="I8950">
        <v>267377</v>
      </c>
      <c r="J8950">
        <v>245505.56140000001</v>
      </c>
      <c r="K8950">
        <v>21871.43859999999</v>
      </c>
      <c r="L8950">
        <v>8.1799999999999984E-2</v>
      </c>
      <c r="M8950">
        <v>8.1799999999999998E-2</v>
      </c>
      <c r="N8950">
        <v>91.82</v>
      </c>
      <c r="O8950">
        <v>154985</v>
      </c>
      <c r="P8950">
        <v>90520.561400000006</v>
      </c>
      <c r="Q8950">
        <v>0.36871083849915592</v>
      </c>
      <c r="R8950">
        <v>90520.56</v>
      </c>
      <c r="S8950">
        <v>0.36870000000000003</v>
      </c>
      <c r="T8950">
        <v>0.37099999189376831</v>
      </c>
      <c r="U8950">
        <v>245505.56</v>
      </c>
      <c r="V8950">
        <v>154423</v>
      </c>
    </row>
    <row r="8951" spans="1:22" x14ac:dyDescent="0.35">
      <c r="A8951" t="s">
        <v>137</v>
      </c>
      <c r="B8951">
        <v>0.24</v>
      </c>
      <c r="C8951" t="s">
        <v>44</v>
      </c>
      <c r="D8951" t="s">
        <v>45</v>
      </c>
      <c r="E8951" t="s">
        <v>30</v>
      </c>
      <c r="F8951">
        <v>0.47460000000000002</v>
      </c>
      <c r="G8951">
        <v>2024</v>
      </c>
      <c r="H8951">
        <v>3</v>
      </c>
      <c r="I8951">
        <v>267377</v>
      </c>
      <c r="J8951">
        <v>238045.74309999999</v>
      </c>
      <c r="K8951">
        <v>29331.256900000011</v>
      </c>
      <c r="L8951">
        <v>0.10970000000000001</v>
      </c>
      <c r="M8951">
        <v>0.10970000000000001</v>
      </c>
      <c r="N8951">
        <v>89.03</v>
      </c>
      <c r="O8951">
        <v>154985</v>
      </c>
      <c r="P8951">
        <v>83060.743099999992</v>
      </c>
      <c r="Q8951">
        <v>0.3489276557451701</v>
      </c>
      <c r="R8951">
        <v>83060.740000000005</v>
      </c>
      <c r="S8951">
        <v>0.34889999999999999</v>
      </c>
      <c r="T8951">
        <v>0.35890001058578491</v>
      </c>
      <c r="U8951">
        <v>238045.74</v>
      </c>
      <c r="V8951">
        <v>152611.12</v>
      </c>
    </row>
    <row r="8952" spans="1:22" x14ac:dyDescent="0.35">
      <c r="A8952" t="s">
        <v>137</v>
      </c>
      <c r="B8952">
        <v>0.24</v>
      </c>
      <c r="C8952" t="s">
        <v>44</v>
      </c>
      <c r="D8952" t="s">
        <v>45</v>
      </c>
      <c r="E8952" t="s">
        <v>30</v>
      </c>
      <c r="F8952">
        <v>0.47460000000000002</v>
      </c>
      <c r="G8952">
        <v>2025</v>
      </c>
      <c r="H8952">
        <v>2</v>
      </c>
      <c r="I8952">
        <v>267377</v>
      </c>
      <c r="J8952">
        <v>238366.5955</v>
      </c>
      <c r="K8952">
        <v>29010.404500000001</v>
      </c>
      <c r="L8952">
        <v>0.1085</v>
      </c>
      <c r="M8952">
        <v>0.1085</v>
      </c>
      <c r="N8952">
        <v>89.15</v>
      </c>
      <c r="O8952">
        <v>154985</v>
      </c>
      <c r="P8952">
        <v>83381.595499999996</v>
      </c>
      <c r="Q8952">
        <v>0.34980402906329211</v>
      </c>
      <c r="R8952">
        <v>83381.600000000006</v>
      </c>
      <c r="S8952">
        <v>0.3498</v>
      </c>
      <c r="T8952">
        <v>0.35940000414848328</v>
      </c>
      <c r="U8952">
        <v>238366.6</v>
      </c>
      <c r="V8952">
        <v>152697.64000000001</v>
      </c>
    </row>
    <row r="8953" spans="1:22" x14ac:dyDescent="0.35">
      <c r="A8953" t="s">
        <v>137</v>
      </c>
      <c r="B8953">
        <v>0.24</v>
      </c>
      <c r="C8953" t="s">
        <v>44</v>
      </c>
      <c r="D8953" t="s">
        <v>45</v>
      </c>
      <c r="E8953" t="s">
        <v>30</v>
      </c>
      <c r="F8953">
        <v>0.47460000000000002</v>
      </c>
      <c r="G8953">
        <v>2025</v>
      </c>
      <c r="H8953">
        <v>4</v>
      </c>
      <c r="I8953">
        <v>267377</v>
      </c>
      <c r="J8953">
        <v>261414.49290000001</v>
      </c>
      <c r="K8953">
        <v>5962.507099999988</v>
      </c>
      <c r="L8953">
        <v>2.2299999999999959E-2</v>
      </c>
      <c r="M8953">
        <v>2.23E-2</v>
      </c>
      <c r="N8953">
        <v>97.77</v>
      </c>
      <c r="O8953">
        <v>154985</v>
      </c>
      <c r="P8953">
        <v>106429.4929</v>
      </c>
      <c r="Q8953">
        <v>0.40712927473654997</v>
      </c>
      <c r="R8953">
        <v>106429.49</v>
      </c>
      <c r="S8953">
        <v>0.40710000000000002</v>
      </c>
      <c r="T8953">
        <v>0.39480000734329218</v>
      </c>
      <c r="U8953">
        <v>261414.49</v>
      </c>
      <c r="V8953">
        <v>158208.04999999999</v>
      </c>
    </row>
    <row r="8954" spans="1:22" x14ac:dyDescent="0.35">
      <c r="A8954" t="s">
        <v>137</v>
      </c>
      <c r="B8954">
        <v>0.24</v>
      </c>
      <c r="C8954" t="s">
        <v>44</v>
      </c>
      <c r="D8954" t="s">
        <v>45</v>
      </c>
      <c r="E8954" t="s">
        <v>30</v>
      </c>
      <c r="F8954">
        <v>0.47460000000000002</v>
      </c>
      <c r="G8954">
        <v>2026</v>
      </c>
      <c r="H8954">
        <v>2</v>
      </c>
      <c r="I8954">
        <v>267377</v>
      </c>
      <c r="J8954">
        <v>239970.85750000001</v>
      </c>
      <c r="K8954">
        <v>27406.14250000002</v>
      </c>
      <c r="L8954">
        <v>0.1025000000000001</v>
      </c>
      <c r="M8954">
        <v>0.10249999999999999</v>
      </c>
      <c r="N8954">
        <v>89.75</v>
      </c>
      <c r="O8954">
        <v>154985</v>
      </c>
      <c r="P8954">
        <v>84985.857499999984</v>
      </c>
      <c r="Q8954">
        <v>0.35415074307512517</v>
      </c>
      <c r="R8954">
        <v>84985.86</v>
      </c>
      <c r="S8954">
        <v>0.35420000000000001</v>
      </c>
      <c r="T8954">
        <v>0.36079999804496771</v>
      </c>
      <c r="U8954">
        <v>239970.86</v>
      </c>
      <c r="V8954">
        <v>153389.37</v>
      </c>
    </row>
    <row r="8955" spans="1:22" x14ac:dyDescent="0.35">
      <c r="A8955" t="s">
        <v>137</v>
      </c>
      <c r="B8955">
        <v>0.24</v>
      </c>
      <c r="C8955" t="s">
        <v>102</v>
      </c>
      <c r="D8955" t="s">
        <v>45</v>
      </c>
      <c r="E8955" t="s">
        <v>30</v>
      </c>
      <c r="F8955">
        <v>0.47460000000000002</v>
      </c>
      <c r="G8955">
        <v>2024</v>
      </c>
      <c r="H8955">
        <v>1</v>
      </c>
      <c r="I8955">
        <v>189442</v>
      </c>
      <c r="J8955">
        <v>163090.61780000001</v>
      </c>
      <c r="K8955">
        <v>26351.382199999989</v>
      </c>
      <c r="L8955">
        <v>0.1391</v>
      </c>
      <c r="M8955">
        <v>0.1391</v>
      </c>
      <c r="N8955">
        <v>86.09</v>
      </c>
      <c r="O8955">
        <v>109810</v>
      </c>
      <c r="P8955">
        <v>53280.617800000007</v>
      </c>
      <c r="Q8955">
        <v>0.3266933347774712</v>
      </c>
      <c r="R8955">
        <v>53280.62</v>
      </c>
      <c r="S8955">
        <v>0.32669999999999999</v>
      </c>
      <c r="T8955">
        <v>0.34459999203681951</v>
      </c>
      <c r="U8955">
        <v>163090.62</v>
      </c>
      <c r="V8955">
        <v>106889.60000000001</v>
      </c>
    </row>
    <row r="8956" spans="1:22" x14ac:dyDescent="0.35">
      <c r="A8956" t="s">
        <v>137</v>
      </c>
      <c r="B8956">
        <v>0.24</v>
      </c>
      <c r="C8956" t="s">
        <v>102</v>
      </c>
      <c r="D8956" t="s">
        <v>45</v>
      </c>
      <c r="E8956" t="s">
        <v>30</v>
      </c>
      <c r="F8956">
        <v>0.47460000000000002</v>
      </c>
      <c r="G8956">
        <v>2024</v>
      </c>
      <c r="H8956">
        <v>2</v>
      </c>
      <c r="I8956">
        <v>189442</v>
      </c>
      <c r="J8956">
        <v>171047.18179999999</v>
      </c>
      <c r="K8956">
        <v>18394.81819999998</v>
      </c>
      <c r="L8956">
        <v>9.7099999999999895E-2</v>
      </c>
      <c r="M8956">
        <v>9.7100000000000006E-2</v>
      </c>
      <c r="N8956">
        <v>90.29</v>
      </c>
      <c r="O8956">
        <v>109810</v>
      </c>
      <c r="P8956">
        <v>61237.18180000002</v>
      </c>
      <c r="Q8956">
        <v>0.35801339230249751</v>
      </c>
      <c r="R8956">
        <v>61237.18</v>
      </c>
      <c r="S8956">
        <v>0.35799999999999998</v>
      </c>
      <c r="T8956">
        <v>0.36520001292228699</v>
      </c>
      <c r="U8956">
        <v>171047.18</v>
      </c>
      <c r="V8956">
        <v>108580.74</v>
      </c>
    </row>
    <row r="8957" spans="1:22" x14ac:dyDescent="0.35">
      <c r="A8957" t="s">
        <v>137</v>
      </c>
      <c r="B8957">
        <v>0.24</v>
      </c>
      <c r="C8957" t="s">
        <v>102</v>
      </c>
      <c r="D8957" t="s">
        <v>45</v>
      </c>
      <c r="E8957" t="s">
        <v>30</v>
      </c>
      <c r="F8957">
        <v>0.47460000000000002</v>
      </c>
      <c r="G8957">
        <v>2024</v>
      </c>
      <c r="H8957">
        <v>3</v>
      </c>
      <c r="I8957">
        <v>189442</v>
      </c>
      <c r="J8957">
        <v>161726.6354</v>
      </c>
      <c r="K8957">
        <v>27715.364600000001</v>
      </c>
      <c r="L8957">
        <v>0.14630000000000001</v>
      </c>
      <c r="M8957">
        <v>0.14630000000000001</v>
      </c>
      <c r="N8957">
        <v>85.37</v>
      </c>
      <c r="O8957">
        <v>109810</v>
      </c>
      <c r="P8957">
        <v>51916.635399999999</v>
      </c>
      <c r="Q8957">
        <v>0.32101474980663569</v>
      </c>
      <c r="R8957">
        <v>51916.639999999999</v>
      </c>
      <c r="S8957">
        <v>0.32100000000000001</v>
      </c>
      <c r="T8957">
        <v>0.34029999375343323</v>
      </c>
      <c r="U8957">
        <v>161726.64000000001</v>
      </c>
      <c r="V8957">
        <v>106691.07</v>
      </c>
    </row>
    <row r="8958" spans="1:22" x14ac:dyDescent="0.35">
      <c r="A8958" t="s">
        <v>137</v>
      </c>
      <c r="B8958">
        <v>0.24</v>
      </c>
      <c r="C8958" t="s">
        <v>102</v>
      </c>
      <c r="D8958" t="s">
        <v>45</v>
      </c>
      <c r="E8958" t="s">
        <v>30</v>
      </c>
      <c r="F8958">
        <v>0.47460000000000002</v>
      </c>
      <c r="G8958">
        <v>2025</v>
      </c>
      <c r="H8958">
        <v>1</v>
      </c>
      <c r="I8958">
        <v>189442</v>
      </c>
      <c r="J8958">
        <v>164814.54</v>
      </c>
      <c r="K8958">
        <v>24627.459999999988</v>
      </c>
      <c r="L8958">
        <v>0.12999999999999989</v>
      </c>
      <c r="M8958">
        <v>0.13</v>
      </c>
      <c r="N8958">
        <v>87</v>
      </c>
      <c r="O8958">
        <v>109810</v>
      </c>
      <c r="P8958">
        <v>55004.540000000008</v>
      </c>
      <c r="Q8958">
        <v>0.33373596771255742</v>
      </c>
      <c r="R8958">
        <v>55004.54</v>
      </c>
      <c r="S8958">
        <v>0.3337</v>
      </c>
      <c r="T8958">
        <v>0.35019999742507929</v>
      </c>
      <c r="U8958">
        <v>164814.54</v>
      </c>
      <c r="V8958">
        <v>107096.49</v>
      </c>
    </row>
    <row r="8959" spans="1:22" x14ac:dyDescent="0.35">
      <c r="A8959" t="s">
        <v>137</v>
      </c>
      <c r="B8959">
        <v>0.24</v>
      </c>
      <c r="C8959" t="s">
        <v>102</v>
      </c>
      <c r="D8959" t="s">
        <v>45</v>
      </c>
      <c r="E8959" t="s">
        <v>30</v>
      </c>
      <c r="F8959">
        <v>0.47460000000000002</v>
      </c>
      <c r="G8959">
        <v>2025</v>
      </c>
      <c r="H8959">
        <v>2</v>
      </c>
      <c r="I8959">
        <v>189442</v>
      </c>
      <c r="J8959">
        <v>169512.7016</v>
      </c>
      <c r="K8959">
        <v>19929.2984</v>
      </c>
      <c r="L8959">
        <v>0.1052</v>
      </c>
      <c r="M8959">
        <v>0.1052</v>
      </c>
      <c r="N8959">
        <v>89.48</v>
      </c>
      <c r="O8959">
        <v>109810</v>
      </c>
      <c r="P8959">
        <v>59702.7016</v>
      </c>
      <c r="Q8959">
        <v>0.35220193552740831</v>
      </c>
      <c r="R8959">
        <v>59702.7</v>
      </c>
      <c r="S8959">
        <v>0.35220000000000001</v>
      </c>
      <c r="T8959">
        <v>0.3612000048160553</v>
      </c>
      <c r="U8959">
        <v>169512.7</v>
      </c>
      <c r="V8959">
        <v>108284.72</v>
      </c>
    </row>
    <row r="8960" spans="1:22" x14ac:dyDescent="0.35">
      <c r="A8960" t="s">
        <v>137</v>
      </c>
      <c r="B8960">
        <v>0.24</v>
      </c>
      <c r="C8960" t="s">
        <v>102</v>
      </c>
      <c r="D8960" t="s">
        <v>45</v>
      </c>
      <c r="E8960" t="s">
        <v>30</v>
      </c>
      <c r="F8960">
        <v>0.47460000000000002</v>
      </c>
      <c r="G8960">
        <v>2025</v>
      </c>
      <c r="H8960">
        <v>3</v>
      </c>
      <c r="I8960">
        <v>189442</v>
      </c>
      <c r="J8960">
        <v>169342.20379999999</v>
      </c>
      <c r="K8960">
        <v>20099.796199999979</v>
      </c>
      <c r="L8960">
        <v>0.1060999999999999</v>
      </c>
      <c r="M8960">
        <v>0.1061</v>
      </c>
      <c r="N8960">
        <v>89.39</v>
      </c>
      <c r="O8960">
        <v>109810</v>
      </c>
      <c r="P8960">
        <v>59532.203800000018</v>
      </c>
      <c r="Q8960">
        <v>0.35154971686981212</v>
      </c>
      <c r="R8960">
        <v>59532.2</v>
      </c>
      <c r="S8960">
        <v>0.35149999999999998</v>
      </c>
      <c r="T8960">
        <v>0.36109998822212219</v>
      </c>
      <c r="U8960">
        <v>169342.2</v>
      </c>
      <c r="V8960">
        <v>108192.74</v>
      </c>
    </row>
    <row r="8961" spans="1:22" x14ac:dyDescent="0.35">
      <c r="A8961" t="s">
        <v>137</v>
      </c>
      <c r="B8961">
        <v>0.24</v>
      </c>
      <c r="C8961" t="s">
        <v>46</v>
      </c>
      <c r="D8961" t="s">
        <v>26</v>
      </c>
      <c r="E8961" t="s">
        <v>30</v>
      </c>
      <c r="F8961">
        <v>0.47460000000000002</v>
      </c>
      <c r="G8961">
        <v>2025</v>
      </c>
      <c r="H8961">
        <v>3</v>
      </c>
      <c r="I8961">
        <v>182248</v>
      </c>
      <c r="J8961">
        <v>152814.948</v>
      </c>
      <c r="K8961">
        <v>29433.052</v>
      </c>
      <c r="L8961">
        <v>0.1615</v>
      </c>
      <c r="M8961">
        <v>0.1615</v>
      </c>
      <c r="N8961">
        <v>83.85</v>
      </c>
      <c r="O8961">
        <v>105640</v>
      </c>
      <c r="P8961">
        <v>47174.947999999997</v>
      </c>
      <c r="Q8961">
        <v>0.3087063707929934</v>
      </c>
      <c r="R8961">
        <v>47174.95</v>
      </c>
      <c r="S8961">
        <v>0.30869999999999997</v>
      </c>
      <c r="T8961">
        <v>0.32730001211166382</v>
      </c>
      <c r="U8961">
        <v>152814.95000000001</v>
      </c>
      <c r="V8961">
        <v>102798.62</v>
      </c>
    </row>
    <row r="8962" spans="1:22" x14ac:dyDescent="0.35">
      <c r="A8962" t="s">
        <v>137</v>
      </c>
      <c r="B8962">
        <v>0.24</v>
      </c>
      <c r="C8962" t="s">
        <v>46</v>
      </c>
      <c r="D8962" t="s">
        <v>26</v>
      </c>
      <c r="E8962" t="s">
        <v>30</v>
      </c>
      <c r="F8962">
        <v>0.47460000000000002</v>
      </c>
      <c r="G8962">
        <v>2026</v>
      </c>
      <c r="H8962">
        <v>1</v>
      </c>
      <c r="I8962">
        <v>182248</v>
      </c>
      <c r="J8962">
        <v>168178.45439999999</v>
      </c>
      <c r="K8962">
        <v>14069.54560000001</v>
      </c>
      <c r="L8962">
        <v>7.720000000000006E-2</v>
      </c>
      <c r="M8962">
        <v>7.7200000000000005E-2</v>
      </c>
      <c r="N8962">
        <v>92.28</v>
      </c>
      <c r="O8962">
        <v>105640</v>
      </c>
      <c r="P8962">
        <v>62538.454399999988</v>
      </c>
      <c r="Q8962">
        <v>0.37185770688114972</v>
      </c>
      <c r="R8962">
        <v>62538.45</v>
      </c>
      <c r="S8962">
        <v>0.37190000000000001</v>
      </c>
      <c r="T8962">
        <v>0.37479999661445618</v>
      </c>
      <c r="U8962">
        <v>168178.45</v>
      </c>
      <c r="V8962">
        <v>105145.17</v>
      </c>
    </row>
    <row r="8963" spans="1:22" x14ac:dyDescent="0.35">
      <c r="A8963" t="s">
        <v>137</v>
      </c>
      <c r="B8963">
        <v>0.24</v>
      </c>
      <c r="C8963" t="s">
        <v>46</v>
      </c>
      <c r="D8963" t="s">
        <v>26</v>
      </c>
      <c r="E8963" t="s">
        <v>30</v>
      </c>
      <c r="F8963">
        <v>0.47460000000000002</v>
      </c>
      <c r="G8963">
        <v>2026</v>
      </c>
      <c r="H8963">
        <v>2</v>
      </c>
      <c r="I8963">
        <v>182248</v>
      </c>
      <c r="J8963">
        <v>178256.76879999999</v>
      </c>
      <c r="K8963">
        <v>3991.2312000000088</v>
      </c>
      <c r="L8963">
        <v>2.1900000000000051E-2</v>
      </c>
      <c r="M8963">
        <v>2.1899999999999999E-2</v>
      </c>
      <c r="N8963">
        <v>97.81</v>
      </c>
      <c r="O8963">
        <v>105640</v>
      </c>
      <c r="P8963">
        <v>72616.768799999991</v>
      </c>
      <c r="Q8963">
        <v>0.40737173285954897</v>
      </c>
      <c r="R8963">
        <v>72616.77</v>
      </c>
      <c r="S8963">
        <v>0.40739999999999998</v>
      </c>
      <c r="T8963">
        <v>0.39620000123977661</v>
      </c>
      <c r="U8963">
        <v>178256.77</v>
      </c>
      <c r="V8963">
        <v>107631.44</v>
      </c>
    </row>
    <row r="8964" spans="1:22" x14ac:dyDescent="0.35">
      <c r="A8964" t="s">
        <v>137</v>
      </c>
      <c r="B8964">
        <v>0.24</v>
      </c>
      <c r="C8964" t="s">
        <v>121</v>
      </c>
      <c r="D8964" t="s">
        <v>26</v>
      </c>
      <c r="E8964" t="s">
        <v>27</v>
      </c>
      <c r="F8964">
        <v>0.47460000000000002</v>
      </c>
      <c r="G8964">
        <v>2024</v>
      </c>
      <c r="H8964">
        <v>4</v>
      </c>
      <c r="I8964">
        <v>1360865</v>
      </c>
      <c r="J8964">
        <v>1197289.027</v>
      </c>
      <c r="K8964">
        <v>163575.973</v>
      </c>
      <c r="L8964">
        <v>0.1202</v>
      </c>
      <c r="M8964">
        <v>0.1202</v>
      </c>
      <c r="N8964">
        <v>87.98</v>
      </c>
      <c r="O8964">
        <v>788825</v>
      </c>
      <c r="P8964">
        <v>408464.027</v>
      </c>
      <c r="Q8964">
        <v>0.3411574129460388</v>
      </c>
      <c r="R8964">
        <v>408464.03</v>
      </c>
      <c r="S8964">
        <v>0.3412</v>
      </c>
      <c r="T8964">
        <v>0.35280001163482672</v>
      </c>
      <c r="U8964">
        <v>1197289.03</v>
      </c>
      <c r="V8964">
        <v>774885.45</v>
      </c>
    </row>
    <row r="8965" spans="1:22" x14ac:dyDescent="0.35">
      <c r="A8965" t="s">
        <v>137</v>
      </c>
      <c r="B8965">
        <v>0.24</v>
      </c>
      <c r="C8965" t="s">
        <v>121</v>
      </c>
      <c r="D8965" t="s">
        <v>26</v>
      </c>
      <c r="E8965" t="s">
        <v>27</v>
      </c>
      <c r="F8965">
        <v>0.47460000000000002</v>
      </c>
      <c r="G8965">
        <v>2025</v>
      </c>
      <c r="H8965">
        <v>1</v>
      </c>
      <c r="I8965">
        <v>1360865</v>
      </c>
      <c r="J8965">
        <v>1190756.875</v>
      </c>
      <c r="K8965">
        <v>170108.125</v>
      </c>
      <c r="L8965">
        <v>0.125</v>
      </c>
      <c r="M8965">
        <v>0.125</v>
      </c>
      <c r="N8965">
        <v>87.5</v>
      </c>
      <c r="O8965">
        <v>788825</v>
      </c>
      <c r="P8965">
        <v>401931.875</v>
      </c>
      <c r="Q8965">
        <v>0.33754319075419992</v>
      </c>
      <c r="R8965">
        <v>401931.88</v>
      </c>
      <c r="S8965">
        <v>0.33750000000000002</v>
      </c>
      <c r="T8965">
        <v>0.35229998826980591</v>
      </c>
      <c r="U8965">
        <v>1190756.8799999999</v>
      </c>
      <c r="V8965">
        <v>771253.25</v>
      </c>
    </row>
    <row r="8966" spans="1:22" x14ac:dyDescent="0.35">
      <c r="A8966" t="s">
        <v>137</v>
      </c>
      <c r="B8966">
        <v>0.24</v>
      </c>
      <c r="C8966" t="s">
        <v>47</v>
      </c>
      <c r="D8966" t="s">
        <v>26</v>
      </c>
      <c r="E8966" t="s">
        <v>27</v>
      </c>
      <c r="F8966">
        <v>0.47460000000000002</v>
      </c>
      <c r="G8966">
        <v>2024</v>
      </c>
      <c r="H8966">
        <v>4</v>
      </c>
      <c r="I8966">
        <v>1147443</v>
      </c>
      <c r="J8966">
        <v>1008028.6755</v>
      </c>
      <c r="K8966">
        <v>139414.32449999999</v>
      </c>
      <c r="L8966">
        <v>0.1215</v>
      </c>
      <c r="M8966">
        <v>0.1215</v>
      </c>
      <c r="N8966">
        <v>87.85</v>
      </c>
      <c r="O8966">
        <v>665115</v>
      </c>
      <c r="P8966">
        <v>342913.67550000001</v>
      </c>
      <c r="Q8966">
        <v>0.3401824609105577</v>
      </c>
      <c r="R8966">
        <v>342913.68</v>
      </c>
      <c r="S8966">
        <v>0.3402</v>
      </c>
      <c r="T8966">
        <v>0.35199999809265142</v>
      </c>
      <c r="U8966">
        <v>1008028.68</v>
      </c>
      <c r="V8966">
        <v>653202.59</v>
      </c>
    </row>
    <row r="8967" spans="1:22" x14ac:dyDescent="0.35">
      <c r="A8967" t="s">
        <v>137</v>
      </c>
      <c r="B8967">
        <v>0.24</v>
      </c>
      <c r="C8967" t="s">
        <v>47</v>
      </c>
      <c r="D8967" t="s">
        <v>26</v>
      </c>
      <c r="E8967" t="s">
        <v>27</v>
      </c>
      <c r="F8967">
        <v>0.47460000000000002</v>
      </c>
      <c r="G8967">
        <v>2025</v>
      </c>
      <c r="H8967">
        <v>4</v>
      </c>
      <c r="I8967">
        <v>1147443</v>
      </c>
      <c r="J8967">
        <v>959950.8138</v>
      </c>
      <c r="K8967">
        <v>187492.1862</v>
      </c>
      <c r="L8967">
        <v>0.16339999999999999</v>
      </c>
      <c r="M8967">
        <v>0.16339999999999999</v>
      </c>
      <c r="N8967">
        <v>83.66</v>
      </c>
      <c r="O8967">
        <v>665115</v>
      </c>
      <c r="P8967">
        <v>294835.8138</v>
      </c>
      <c r="Q8967">
        <v>0.30713637569916918</v>
      </c>
      <c r="R8967">
        <v>294835.81</v>
      </c>
      <c r="S8967">
        <v>0.30709999999999998</v>
      </c>
      <c r="T8967">
        <v>0.32300001382827759</v>
      </c>
      <c r="U8967">
        <v>959950.81</v>
      </c>
      <c r="V8967">
        <v>649886.68999999994</v>
      </c>
    </row>
    <row r="8968" spans="1:22" x14ac:dyDescent="0.35">
      <c r="A8968" t="s">
        <v>137</v>
      </c>
      <c r="B8968">
        <v>0.24</v>
      </c>
      <c r="C8968" t="s">
        <v>48</v>
      </c>
      <c r="D8968" t="s">
        <v>26</v>
      </c>
      <c r="E8968" t="s">
        <v>27</v>
      </c>
      <c r="F8968">
        <v>0.47460000000000002</v>
      </c>
      <c r="G8968">
        <v>2025</v>
      </c>
      <c r="H8968">
        <v>2</v>
      </c>
      <c r="I8968">
        <v>2621014</v>
      </c>
      <c r="J8968">
        <v>2584581.9054</v>
      </c>
      <c r="K8968">
        <v>36432.094599999953</v>
      </c>
      <c r="L8968">
        <v>1.389999999999998E-2</v>
      </c>
      <c r="M8968">
        <v>1.3899999999999999E-2</v>
      </c>
      <c r="N8968">
        <v>98.61</v>
      </c>
      <c r="O8968">
        <v>1519270</v>
      </c>
      <c r="P8968">
        <v>1065311.9054</v>
      </c>
      <c r="Q8968">
        <v>0.41217958818570632</v>
      </c>
      <c r="R8968">
        <v>1065311.9099999999</v>
      </c>
      <c r="S8968">
        <v>0.41220000000000001</v>
      </c>
      <c r="T8968">
        <v>0.39770001173019409</v>
      </c>
      <c r="U8968">
        <v>2584581.91</v>
      </c>
      <c r="V8968">
        <v>1556693.65</v>
      </c>
    </row>
    <row r="8969" spans="1:22" x14ac:dyDescent="0.35">
      <c r="A8969" t="s">
        <v>137</v>
      </c>
      <c r="B8969">
        <v>0.24</v>
      </c>
      <c r="C8969" t="s">
        <v>48</v>
      </c>
      <c r="D8969" t="s">
        <v>26</v>
      </c>
      <c r="E8969" t="s">
        <v>27</v>
      </c>
      <c r="F8969">
        <v>0.47460000000000002</v>
      </c>
      <c r="G8969">
        <v>2026</v>
      </c>
      <c r="H8969">
        <v>1</v>
      </c>
      <c r="I8969">
        <v>1310507</v>
      </c>
      <c r="J8969">
        <v>1146431.5236</v>
      </c>
      <c r="K8969">
        <v>164075.47640000001</v>
      </c>
      <c r="L8969">
        <v>0.12520000000000001</v>
      </c>
      <c r="M8969">
        <v>0.12520000000000001</v>
      </c>
      <c r="N8969">
        <v>87.48</v>
      </c>
      <c r="O8969">
        <v>759635</v>
      </c>
      <c r="P8969">
        <v>386796.52360000001</v>
      </c>
      <c r="Q8969">
        <v>0.33739173743704259</v>
      </c>
      <c r="R8969">
        <v>386796.52</v>
      </c>
      <c r="S8969">
        <v>0.33739999999999998</v>
      </c>
      <c r="T8969">
        <v>0.35229998826980591</v>
      </c>
      <c r="U8969">
        <v>1146431.52</v>
      </c>
      <c r="V8969">
        <v>742543.71</v>
      </c>
    </row>
    <row r="8970" spans="1:22" x14ac:dyDescent="0.35">
      <c r="A8970" t="s">
        <v>137</v>
      </c>
      <c r="B8970">
        <v>0.24</v>
      </c>
      <c r="C8970" t="s">
        <v>48</v>
      </c>
      <c r="D8970" t="s">
        <v>26</v>
      </c>
      <c r="E8970" t="s">
        <v>27</v>
      </c>
      <c r="F8970">
        <v>0.47460000000000002</v>
      </c>
      <c r="G8970">
        <v>2026</v>
      </c>
      <c r="H8970">
        <v>2</v>
      </c>
      <c r="I8970">
        <v>1310507</v>
      </c>
      <c r="J8970">
        <v>1251927.3370999999</v>
      </c>
      <c r="K8970">
        <v>58579.662899999879</v>
      </c>
      <c r="L8970">
        <v>4.4699999999999913E-2</v>
      </c>
      <c r="M8970">
        <v>4.4699999999999997E-2</v>
      </c>
      <c r="N8970">
        <v>95.53</v>
      </c>
      <c r="O8970">
        <v>759635</v>
      </c>
      <c r="P8970">
        <v>492292.33710000012</v>
      </c>
      <c r="Q8970">
        <v>0.39322756402169468</v>
      </c>
      <c r="R8970">
        <v>492292.34</v>
      </c>
      <c r="S8970">
        <v>0.39319999999999999</v>
      </c>
      <c r="T8970">
        <v>0.38839998841285711</v>
      </c>
      <c r="U8970">
        <v>1251927.3400000001</v>
      </c>
      <c r="V8970">
        <v>765678.81</v>
      </c>
    </row>
    <row r="8971" spans="1:22" x14ac:dyDescent="0.35">
      <c r="A8971" t="s">
        <v>137</v>
      </c>
      <c r="B8971">
        <v>0.24</v>
      </c>
      <c r="C8971" t="s">
        <v>49</v>
      </c>
      <c r="D8971" t="s">
        <v>26</v>
      </c>
      <c r="E8971" t="s">
        <v>30</v>
      </c>
      <c r="F8971">
        <v>0.47460000000000002</v>
      </c>
      <c r="G8971">
        <v>2024</v>
      </c>
      <c r="H8971">
        <v>4</v>
      </c>
      <c r="I8971">
        <v>352506</v>
      </c>
      <c r="J8971">
        <v>312108.8124</v>
      </c>
      <c r="K8971">
        <v>40397.187599999997</v>
      </c>
      <c r="L8971">
        <v>0.11459999999999999</v>
      </c>
      <c r="M8971">
        <v>0.11459999999999999</v>
      </c>
      <c r="N8971">
        <v>88.54</v>
      </c>
      <c r="O8971">
        <v>204330</v>
      </c>
      <c r="P8971">
        <v>107778.8124</v>
      </c>
      <c r="Q8971">
        <v>0.34532447697077578</v>
      </c>
      <c r="R8971">
        <v>107778.81</v>
      </c>
      <c r="S8971">
        <v>0.3453</v>
      </c>
      <c r="T8971">
        <v>0.35519999265670782</v>
      </c>
      <c r="U8971">
        <v>312108.81</v>
      </c>
      <c r="V8971">
        <v>201247.76</v>
      </c>
    </row>
    <row r="8972" spans="1:22" x14ac:dyDescent="0.35">
      <c r="A8972" t="s">
        <v>137</v>
      </c>
      <c r="B8972">
        <v>0.24</v>
      </c>
      <c r="C8972" t="s">
        <v>49</v>
      </c>
      <c r="D8972" t="s">
        <v>26</v>
      </c>
      <c r="E8972" t="s">
        <v>30</v>
      </c>
      <c r="F8972">
        <v>0.47460000000000002</v>
      </c>
      <c r="G8972">
        <v>2026</v>
      </c>
      <c r="H8972">
        <v>1</v>
      </c>
      <c r="I8972">
        <v>352506</v>
      </c>
      <c r="J8972">
        <v>309218.26319999999</v>
      </c>
      <c r="K8972">
        <v>43287.736800000013</v>
      </c>
      <c r="L8972">
        <v>0.12280000000000001</v>
      </c>
      <c r="M8972">
        <v>0.12280000000000001</v>
      </c>
      <c r="N8972">
        <v>87.72</v>
      </c>
      <c r="O8972">
        <v>204330</v>
      </c>
      <c r="P8972">
        <v>104888.2632</v>
      </c>
      <c r="Q8972">
        <v>0.33920461914036132</v>
      </c>
      <c r="R8972">
        <v>104888.26</v>
      </c>
      <c r="S8972">
        <v>0.3392</v>
      </c>
      <c r="T8972">
        <v>0.35269999504089361</v>
      </c>
      <c r="U8972">
        <v>309218.26</v>
      </c>
      <c r="V8972">
        <v>200156.98</v>
      </c>
    </row>
    <row r="8973" spans="1:22" x14ac:dyDescent="0.35">
      <c r="A8973" t="s">
        <v>137</v>
      </c>
      <c r="B8973">
        <v>0.24</v>
      </c>
      <c r="C8973" t="s">
        <v>50</v>
      </c>
      <c r="D8973" t="s">
        <v>29</v>
      </c>
      <c r="E8973" t="s">
        <v>30</v>
      </c>
      <c r="F8973">
        <v>0.47460000000000002</v>
      </c>
      <c r="G8973">
        <v>2025</v>
      </c>
      <c r="H8973">
        <v>1</v>
      </c>
      <c r="I8973">
        <v>338118</v>
      </c>
      <c r="J8973">
        <v>287941.28879999998</v>
      </c>
      <c r="K8973">
        <v>50176.71120000002</v>
      </c>
      <c r="L8973">
        <v>0.14840000000000009</v>
      </c>
      <c r="M8973">
        <v>0.1484</v>
      </c>
      <c r="N8973">
        <v>85.16</v>
      </c>
      <c r="O8973">
        <v>195990</v>
      </c>
      <c r="P8973">
        <v>91951.28879999998</v>
      </c>
      <c r="Q8973">
        <v>0.31934040853678358</v>
      </c>
      <c r="R8973">
        <v>91951.29</v>
      </c>
      <c r="S8973">
        <v>0.31929999999999997</v>
      </c>
      <c r="T8973">
        <v>0.33939999341964722</v>
      </c>
      <c r="U8973">
        <v>287941.28999999998</v>
      </c>
      <c r="V8973">
        <v>190214.02</v>
      </c>
    </row>
    <row r="8974" spans="1:22" x14ac:dyDescent="0.35">
      <c r="A8974" t="s">
        <v>137</v>
      </c>
      <c r="B8974">
        <v>0.24</v>
      </c>
      <c r="C8974" t="s">
        <v>50</v>
      </c>
      <c r="D8974" t="s">
        <v>29</v>
      </c>
      <c r="E8974" t="s">
        <v>30</v>
      </c>
      <c r="F8974">
        <v>0.47460000000000002</v>
      </c>
      <c r="G8974">
        <v>2025</v>
      </c>
      <c r="H8974">
        <v>3</v>
      </c>
      <c r="I8974">
        <v>338118</v>
      </c>
      <c r="J8974">
        <v>272556.91979999997</v>
      </c>
      <c r="K8974">
        <v>65561.080199999968</v>
      </c>
      <c r="L8974">
        <v>0.19389999999999991</v>
      </c>
      <c r="M8974">
        <v>0.19389999999999999</v>
      </c>
      <c r="N8974">
        <v>80.61</v>
      </c>
      <c r="O8974">
        <v>195990</v>
      </c>
      <c r="P8974">
        <v>76566.919800000032</v>
      </c>
      <c r="Q8974">
        <v>0.28092084345605378</v>
      </c>
      <c r="R8974">
        <v>76566.92</v>
      </c>
      <c r="S8974">
        <v>0.28089999999999998</v>
      </c>
      <c r="T8974">
        <v>0.31110000610351563</v>
      </c>
      <c r="U8974">
        <v>272556.92</v>
      </c>
      <c r="V8974">
        <v>187764.46</v>
      </c>
    </row>
    <row r="8975" spans="1:22" x14ac:dyDescent="0.35">
      <c r="A8975" t="s">
        <v>137</v>
      </c>
      <c r="B8975">
        <v>0.24</v>
      </c>
      <c r="C8975" t="s">
        <v>50</v>
      </c>
      <c r="D8975" t="s">
        <v>29</v>
      </c>
      <c r="E8975" t="s">
        <v>30</v>
      </c>
      <c r="F8975">
        <v>0.47460000000000002</v>
      </c>
      <c r="G8975">
        <v>2026</v>
      </c>
      <c r="H8975">
        <v>1</v>
      </c>
      <c r="I8975">
        <v>338118</v>
      </c>
      <c r="J8975">
        <v>296935.22759999998</v>
      </c>
      <c r="K8975">
        <v>41182.772400000023</v>
      </c>
      <c r="L8975">
        <v>0.12180000000000001</v>
      </c>
      <c r="M8975">
        <v>0.12180000000000001</v>
      </c>
      <c r="N8975">
        <v>87.82</v>
      </c>
      <c r="O8975">
        <v>195990</v>
      </c>
      <c r="P8975">
        <v>100945.2276</v>
      </c>
      <c r="Q8975">
        <v>0.33995706207005799</v>
      </c>
      <c r="R8975">
        <v>100945.23</v>
      </c>
      <c r="S8975">
        <v>0.34</v>
      </c>
      <c r="T8975">
        <v>0.3531000018119812</v>
      </c>
      <c r="U8975">
        <v>296935.23</v>
      </c>
      <c r="V8975">
        <v>192087.4</v>
      </c>
    </row>
    <row r="8976" spans="1:22" x14ac:dyDescent="0.35">
      <c r="A8976" t="s">
        <v>137</v>
      </c>
      <c r="B8976">
        <v>0.24</v>
      </c>
      <c r="C8976" t="s">
        <v>103</v>
      </c>
      <c r="D8976" t="s">
        <v>56</v>
      </c>
      <c r="E8976" t="s">
        <v>53</v>
      </c>
      <c r="F8976">
        <v>0.47460000000000002</v>
      </c>
      <c r="G8976">
        <v>2024</v>
      </c>
      <c r="H8976">
        <v>1</v>
      </c>
      <c r="I8976">
        <v>4189306</v>
      </c>
      <c r="J8976">
        <v>3735185.2296000002</v>
      </c>
      <c r="K8976">
        <v>454120.77040000033</v>
      </c>
      <c r="L8976">
        <v>0.10840000000000009</v>
      </c>
      <c r="M8976">
        <v>0.1084</v>
      </c>
      <c r="N8976">
        <v>89.16</v>
      </c>
      <c r="O8976">
        <v>2428330</v>
      </c>
      <c r="P8976">
        <v>1306855.2296</v>
      </c>
      <c r="Q8976">
        <v>0.34987695368991129</v>
      </c>
      <c r="R8976">
        <v>1306855.23</v>
      </c>
      <c r="S8976">
        <v>0.34989999999999999</v>
      </c>
      <c r="T8976">
        <v>0.35830000042915339</v>
      </c>
      <c r="U8976">
        <v>3735185.23</v>
      </c>
      <c r="V8976">
        <v>2396868.4700000002</v>
      </c>
    </row>
    <row r="8977" spans="1:22" x14ac:dyDescent="0.35">
      <c r="A8977" t="s">
        <v>137</v>
      </c>
      <c r="B8977">
        <v>0.24</v>
      </c>
      <c r="C8977" t="s">
        <v>103</v>
      </c>
      <c r="D8977" t="s">
        <v>56</v>
      </c>
      <c r="E8977" t="s">
        <v>53</v>
      </c>
      <c r="F8977">
        <v>0.47460000000000002</v>
      </c>
      <c r="G8977">
        <v>2024</v>
      </c>
      <c r="H8977">
        <v>2</v>
      </c>
      <c r="I8977">
        <v>4189306</v>
      </c>
      <c r="J8977">
        <v>3989476.1038000002</v>
      </c>
      <c r="K8977">
        <v>199829.89619999981</v>
      </c>
      <c r="L8977">
        <v>4.7699999999999958E-2</v>
      </c>
      <c r="M8977">
        <v>4.7699999999999999E-2</v>
      </c>
      <c r="N8977">
        <v>95.23</v>
      </c>
      <c r="O8977">
        <v>2428330</v>
      </c>
      <c r="P8977">
        <v>1561146.1037999999</v>
      </c>
      <c r="Q8977">
        <v>0.39131606837123278</v>
      </c>
      <c r="R8977">
        <v>1561146.1</v>
      </c>
      <c r="S8977">
        <v>0.39129999999999998</v>
      </c>
      <c r="T8977">
        <v>0.38820001482963562</v>
      </c>
      <c r="U8977">
        <v>3989476.1</v>
      </c>
      <c r="V8977">
        <v>2440761.2999999998</v>
      </c>
    </row>
    <row r="8978" spans="1:22" x14ac:dyDescent="0.35">
      <c r="A8978" t="s">
        <v>137</v>
      </c>
      <c r="B8978">
        <v>0.24</v>
      </c>
      <c r="C8978" t="s">
        <v>103</v>
      </c>
      <c r="D8978" t="s">
        <v>56</v>
      </c>
      <c r="E8978" t="s">
        <v>53</v>
      </c>
      <c r="F8978">
        <v>0.47460000000000002</v>
      </c>
      <c r="G8978">
        <v>2024</v>
      </c>
      <c r="H8978">
        <v>3</v>
      </c>
      <c r="I8978">
        <v>4189306</v>
      </c>
      <c r="J8978">
        <v>3541639.2924000002</v>
      </c>
      <c r="K8978">
        <v>647666.70759999985</v>
      </c>
      <c r="L8978">
        <v>0.15459999999999999</v>
      </c>
      <c r="M8978">
        <v>0.15459999999999999</v>
      </c>
      <c r="N8978">
        <v>84.54</v>
      </c>
      <c r="O8978">
        <v>2428330</v>
      </c>
      <c r="P8978">
        <v>1113309.2923999999</v>
      </c>
      <c r="Q8978">
        <v>0.31434858281278089</v>
      </c>
      <c r="R8978">
        <v>1113309.29</v>
      </c>
      <c r="S8978">
        <v>0.31430000000000002</v>
      </c>
      <c r="T8978">
        <v>0.33410000801086431</v>
      </c>
      <c r="U8978">
        <v>3541639.29</v>
      </c>
      <c r="V8978">
        <v>2358377.5699999998</v>
      </c>
    </row>
    <row r="8979" spans="1:22" x14ac:dyDescent="0.35">
      <c r="A8979" t="s">
        <v>137</v>
      </c>
      <c r="B8979">
        <v>0.24</v>
      </c>
      <c r="C8979" t="s">
        <v>103</v>
      </c>
      <c r="D8979" t="s">
        <v>56</v>
      </c>
      <c r="E8979" t="s">
        <v>53</v>
      </c>
      <c r="F8979">
        <v>0.47460000000000002</v>
      </c>
      <c r="G8979">
        <v>2025</v>
      </c>
      <c r="H8979">
        <v>1</v>
      </c>
      <c r="I8979">
        <v>4189306</v>
      </c>
      <c r="J8979">
        <v>3633385.0937999999</v>
      </c>
      <c r="K8979">
        <v>555920.90620000008</v>
      </c>
      <c r="L8979">
        <v>0.13270000000000001</v>
      </c>
      <c r="M8979">
        <v>0.13270000000000001</v>
      </c>
      <c r="N8979">
        <v>86.73</v>
      </c>
      <c r="O8979">
        <v>2428330</v>
      </c>
      <c r="P8979">
        <v>1205055.0937999999</v>
      </c>
      <c r="Q8979">
        <v>0.3316618147237691</v>
      </c>
      <c r="R8979">
        <v>1205055.0900000001</v>
      </c>
      <c r="S8979">
        <v>0.33169999999999999</v>
      </c>
      <c r="T8979">
        <v>0.34689998626708979</v>
      </c>
      <c r="U8979">
        <v>3633385.09</v>
      </c>
      <c r="V8979">
        <v>2372963.85</v>
      </c>
    </row>
    <row r="8980" spans="1:22" x14ac:dyDescent="0.35">
      <c r="A8980" t="s">
        <v>137</v>
      </c>
      <c r="B8980">
        <v>0.24</v>
      </c>
      <c r="C8980" t="s">
        <v>103</v>
      </c>
      <c r="D8980" t="s">
        <v>56</v>
      </c>
      <c r="E8980" t="s">
        <v>53</v>
      </c>
      <c r="F8980">
        <v>0.47460000000000002</v>
      </c>
      <c r="G8980">
        <v>2025</v>
      </c>
      <c r="H8980">
        <v>2</v>
      </c>
      <c r="I8980">
        <v>4189306</v>
      </c>
      <c r="J8980">
        <v>3969786.3656000001</v>
      </c>
      <c r="K8980">
        <v>219519.63439999989</v>
      </c>
      <c r="L8980">
        <v>5.2399999999999967E-2</v>
      </c>
      <c r="M8980">
        <v>5.2400000000000002E-2</v>
      </c>
      <c r="N8980">
        <v>94.76</v>
      </c>
      <c r="O8980">
        <v>2428330</v>
      </c>
      <c r="P8980">
        <v>1541456.3655999999</v>
      </c>
      <c r="Q8980">
        <v>0.38829705773525219</v>
      </c>
      <c r="R8980">
        <v>1541456.37</v>
      </c>
      <c r="S8980">
        <v>0.38829999999999998</v>
      </c>
      <c r="T8980">
        <v>0.3864000141620636</v>
      </c>
      <c r="U8980">
        <v>3969786.37</v>
      </c>
      <c r="V8980">
        <v>2435860.98</v>
      </c>
    </row>
    <row r="8981" spans="1:22" x14ac:dyDescent="0.35">
      <c r="A8981" t="s">
        <v>137</v>
      </c>
      <c r="B8981">
        <v>0.24</v>
      </c>
      <c r="C8981" t="s">
        <v>51</v>
      </c>
      <c r="D8981" t="s">
        <v>29</v>
      </c>
      <c r="E8981" t="s">
        <v>27</v>
      </c>
      <c r="F8981">
        <v>0.47460000000000002</v>
      </c>
      <c r="G8981">
        <v>2025</v>
      </c>
      <c r="H8981">
        <v>4</v>
      </c>
      <c r="I8981">
        <v>983180</v>
      </c>
      <c r="J8981">
        <v>939821.76199999999</v>
      </c>
      <c r="K8981">
        <v>43358.238000000012</v>
      </c>
      <c r="L8981">
        <v>4.4100000000000007E-2</v>
      </c>
      <c r="M8981">
        <v>4.41E-2</v>
      </c>
      <c r="N8981">
        <v>95.59</v>
      </c>
      <c r="O8981">
        <v>569900</v>
      </c>
      <c r="P8981">
        <v>369921.76199999999</v>
      </c>
      <c r="Q8981">
        <v>0.39360842338102819</v>
      </c>
      <c r="R8981">
        <v>369921.76</v>
      </c>
      <c r="S8981">
        <v>0.39360000000000001</v>
      </c>
      <c r="T8981">
        <v>0.38699999451637268</v>
      </c>
      <c r="U8981">
        <v>939821.76</v>
      </c>
      <c r="V8981">
        <v>576110.77</v>
      </c>
    </row>
    <row r="8982" spans="1:22" x14ac:dyDescent="0.35">
      <c r="A8982" t="s">
        <v>137</v>
      </c>
      <c r="B8982">
        <v>0.24</v>
      </c>
      <c r="C8982" t="s">
        <v>122</v>
      </c>
      <c r="D8982" t="s">
        <v>26</v>
      </c>
      <c r="E8982" t="s">
        <v>27</v>
      </c>
      <c r="F8982">
        <v>0.47460000000000002</v>
      </c>
      <c r="G8982">
        <v>2024</v>
      </c>
      <c r="H8982">
        <v>1</v>
      </c>
      <c r="I8982">
        <v>1167826</v>
      </c>
      <c r="J8982">
        <v>1059334.9646000001</v>
      </c>
      <c r="K8982">
        <v>108491.03539999991</v>
      </c>
      <c r="L8982">
        <v>9.2899999999999941E-2</v>
      </c>
      <c r="M8982">
        <v>9.2899999999999996E-2</v>
      </c>
      <c r="N8982">
        <v>90.71</v>
      </c>
      <c r="O8982">
        <v>676930</v>
      </c>
      <c r="P8982">
        <v>382404.96460000012</v>
      </c>
      <c r="Q8982">
        <v>0.36098588017850841</v>
      </c>
      <c r="R8982">
        <v>382404.96</v>
      </c>
      <c r="S8982">
        <v>0.36099999999999999</v>
      </c>
      <c r="T8982">
        <v>0.36480000615119929</v>
      </c>
      <c r="U8982">
        <v>1059334.96</v>
      </c>
      <c r="V8982">
        <v>672889.59</v>
      </c>
    </row>
    <row r="8983" spans="1:22" x14ac:dyDescent="0.35">
      <c r="A8983" t="s">
        <v>137</v>
      </c>
      <c r="B8983">
        <v>0.24</v>
      </c>
      <c r="C8983" t="s">
        <v>122</v>
      </c>
      <c r="D8983" t="s">
        <v>26</v>
      </c>
      <c r="E8983" t="s">
        <v>27</v>
      </c>
      <c r="F8983">
        <v>0.47460000000000002</v>
      </c>
      <c r="G8983">
        <v>2024</v>
      </c>
      <c r="H8983">
        <v>3</v>
      </c>
      <c r="I8983">
        <v>1167826</v>
      </c>
      <c r="J8983">
        <v>1059218.182</v>
      </c>
      <c r="K8983">
        <v>108607.818</v>
      </c>
      <c r="L8983">
        <v>9.2999999999999972E-2</v>
      </c>
      <c r="M8983">
        <v>9.2999999999999999E-2</v>
      </c>
      <c r="N8983">
        <v>90.7</v>
      </c>
      <c r="O8983">
        <v>676930</v>
      </c>
      <c r="P8983">
        <v>382288.18199999997</v>
      </c>
      <c r="Q8983">
        <v>0.36091542658205622</v>
      </c>
      <c r="R8983">
        <v>382288.18</v>
      </c>
      <c r="S8983">
        <v>0.3609</v>
      </c>
      <c r="T8983">
        <v>0.36480000615119929</v>
      </c>
      <c r="U8983">
        <v>1059218.18</v>
      </c>
      <c r="V8983">
        <v>672815.41</v>
      </c>
    </row>
    <row r="8984" spans="1:22" x14ac:dyDescent="0.35">
      <c r="A8984" t="s">
        <v>137</v>
      </c>
      <c r="B8984">
        <v>0.24</v>
      </c>
      <c r="C8984" t="s">
        <v>122</v>
      </c>
      <c r="D8984" t="s">
        <v>26</v>
      </c>
      <c r="E8984" t="s">
        <v>27</v>
      </c>
      <c r="F8984">
        <v>0.47460000000000002</v>
      </c>
      <c r="G8984">
        <v>2024</v>
      </c>
      <c r="H8984">
        <v>4</v>
      </c>
      <c r="I8984">
        <v>1167826</v>
      </c>
      <c r="J8984">
        <v>1014023.3158</v>
      </c>
      <c r="K8984">
        <v>153802.68419999999</v>
      </c>
      <c r="L8984">
        <v>0.13170000000000001</v>
      </c>
      <c r="M8984">
        <v>0.13170000000000001</v>
      </c>
      <c r="N8984">
        <v>86.83</v>
      </c>
      <c r="O8984">
        <v>676930</v>
      </c>
      <c r="P8984">
        <v>337093.31579999998</v>
      </c>
      <c r="Q8984">
        <v>0.33243152356319811</v>
      </c>
      <c r="R8984">
        <v>337093.32</v>
      </c>
      <c r="S8984">
        <v>0.33239999999999997</v>
      </c>
      <c r="T8984">
        <v>0.34589999914169312</v>
      </c>
      <c r="U8984">
        <v>1014023.32</v>
      </c>
      <c r="V8984">
        <v>663272.65</v>
      </c>
    </row>
    <row r="8985" spans="1:22" x14ac:dyDescent="0.35">
      <c r="A8985" t="s">
        <v>137</v>
      </c>
      <c r="B8985">
        <v>0.24</v>
      </c>
      <c r="C8985" t="s">
        <v>122</v>
      </c>
      <c r="D8985" t="s">
        <v>26</v>
      </c>
      <c r="E8985" t="s">
        <v>27</v>
      </c>
      <c r="F8985">
        <v>0.47460000000000002</v>
      </c>
      <c r="G8985">
        <v>2025</v>
      </c>
      <c r="H8985">
        <v>3</v>
      </c>
      <c r="I8985">
        <v>1167826</v>
      </c>
      <c r="J8985">
        <v>1102427.7439999999</v>
      </c>
      <c r="K8985">
        <v>65398.256000000052</v>
      </c>
      <c r="L8985">
        <v>5.6000000000000043E-2</v>
      </c>
      <c r="M8985">
        <v>5.6000000000000001E-2</v>
      </c>
      <c r="N8985">
        <v>94.4</v>
      </c>
      <c r="O8985">
        <v>676930</v>
      </c>
      <c r="P8985">
        <v>425497.74399999989</v>
      </c>
      <c r="Q8985">
        <v>0.38596429227746282</v>
      </c>
      <c r="R8985">
        <v>425497.74</v>
      </c>
      <c r="S8985">
        <v>0.38600000000000001</v>
      </c>
      <c r="T8985">
        <v>0.38350000977516169</v>
      </c>
      <c r="U8985">
        <v>1102427.74</v>
      </c>
      <c r="V8985">
        <v>679646.71999999997</v>
      </c>
    </row>
    <row r="8986" spans="1:22" x14ac:dyDescent="0.35">
      <c r="A8986" t="s">
        <v>137</v>
      </c>
      <c r="B8986">
        <v>0.24</v>
      </c>
      <c r="C8986" t="s">
        <v>122</v>
      </c>
      <c r="D8986" t="s">
        <v>26</v>
      </c>
      <c r="E8986" t="s">
        <v>27</v>
      </c>
      <c r="F8986">
        <v>0.47460000000000002</v>
      </c>
      <c r="G8986">
        <v>2025</v>
      </c>
      <c r="H8986">
        <v>4</v>
      </c>
      <c r="I8986">
        <v>1167826</v>
      </c>
      <c r="J8986">
        <v>1067042.6162</v>
      </c>
      <c r="K8986">
        <v>100783.3838</v>
      </c>
      <c r="L8986">
        <v>8.629999999999996E-2</v>
      </c>
      <c r="M8986">
        <v>8.6300000000000002E-2</v>
      </c>
      <c r="N8986">
        <v>91.37</v>
      </c>
      <c r="O8986">
        <v>676930</v>
      </c>
      <c r="P8986">
        <v>390112.61619999999</v>
      </c>
      <c r="Q8986">
        <v>0.36560172037859789</v>
      </c>
      <c r="R8986">
        <v>390112.62</v>
      </c>
      <c r="S8986">
        <v>0.36559999999999998</v>
      </c>
      <c r="T8986">
        <v>0.36669999361038208</v>
      </c>
      <c r="U8986">
        <v>1067042.6200000001</v>
      </c>
      <c r="V8986">
        <v>675758.1</v>
      </c>
    </row>
    <row r="8987" spans="1:22" x14ac:dyDescent="0.35">
      <c r="A8987" t="s">
        <v>137</v>
      </c>
      <c r="B8987">
        <v>0.24</v>
      </c>
      <c r="C8987" t="s">
        <v>122</v>
      </c>
      <c r="D8987" t="s">
        <v>26</v>
      </c>
      <c r="E8987" t="s">
        <v>27</v>
      </c>
      <c r="F8987">
        <v>0.47460000000000002</v>
      </c>
      <c r="G8987">
        <v>2026</v>
      </c>
      <c r="H8987">
        <v>2</v>
      </c>
      <c r="I8987">
        <v>1167826</v>
      </c>
      <c r="J8987">
        <v>1052211.226</v>
      </c>
      <c r="K8987">
        <v>115614.774</v>
      </c>
      <c r="L8987">
        <v>9.8999999999999977E-2</v>
      </c>
      <c r="M8987">
        <v>9.9000000000000005E-2</v>
      </c>
      <c r="N8987">
        <v>90.1</v>
      </c>
      <c r="O8987">
        <v>676930</v>
      </c>
      <c r="P8987">
        <v>375281.22600000002</v>
      </c>
      <c r="Q8987">
        <v>0.35665959146495563</v>
      </c>
      <c r="R8987">
        <v>375281.23</v>
      </c>
      <c r="S8987">
        <v>0.35670000000000002</v>
      </c>
      <c r="T8987">
        <v>0.36210000514984131</v>
      </c>
      <c r="U8987">
        <v>1052211.23</v>
      </c>
      <c r="V8987">
        <v>671205.54</v>
      </c>
    </row>
    <row r="8988" spans="1:22" x14ac:dyDescent="0.35">
      <c r="A8988" t="s">
        <v>137</v>
      </c>
      <c r="B8988">
        <v>0.24</v>
      </c>
      <c r="C8988" t="s">
        <v>52</v>
      </c>
      <c r="D8988" t="s">
        <v>29</v>
      </c>
      <c r="E8988" t="s">
        <v>53</v>
      </c>
      <c r="F8988">
        <v>0.47460000000000002</v>
      </c>
      <c r="G8988">
        <v>2024</v>
      </c>
      <c r="H8988">
        <v>1</v>
      </c>
      <c r="I8988">
        <v>2528691</v>
      </c>
      <c r="J8988">
        <v>2263684.1831999999</v>
      </c>
      <c r="K8988">
        <v>265006.81680000009</v>
      </c>
      <c r="L8988">
        <v>0.1048000000000001</v>
      </c>
      <c r="M8988">
        <v>0.1048</v>
      </c>
      <c r="N8988">
        <v>89.52</v>
      </c>
      <c r="O8988">
        <v>1465755</v>
      </c>
      <c r="P8988">
        <v>797929.18319999985</v>
      </c>
      <c r="Q8988">
        <v>0.35249138953298143</v>
      </c>
      <c r="R8988">
        <v>797929.18</v>
      </c>
      <c r="S8988">
        <v>0.35249999999999998</v>
      </c>
      <c r="T8988">
        <v>0.35899999737739557</v>
      </c>
      <c r="U8988">
        <v>2263684.1800000002</v>
      </c>
      <c r="V8988">
        <v>1451021.63</v>
      </c>
    </row>
    <row r="8989" spans="1:22" x14ac:dyDescent="0.35">
      <c r="A8989" t="s">
        <v>137</v>
      </c>
      <c r="B8989">
        <v>0.24</v>
      </c>
      <c r="C8989" t="s">
        <v>52</v>
      </c>
      <c r="D8989" t="s">
        <v>29</v>
      </c>
      <c r="E8989" t="s">
        <v>53</v>
      </c>
      <c r="F8989">
        <v>0.47460000000000002</v>
      </c>
      <c r="G8989">
        <v>2024</v>
      </c>
      <c r="H8989">
        <v>3</v>
      </c>
      <c r="I8989">
        <v>2528691</v>
      </c>
      <c r="J8989">
        <v>2394923.2461000001</v>
      </c>
      <c r="K8989">
        <v>133767.75389999989</v>
      </c>
      <c r="L8989">
        <v>5.2899999999999961E-2</v>
      </c>
      <c r="M8989">
        <v>5.2900000000000003E-2</v>
      </c>
      <c r="N8989">
        <v>94.71</v>
      </c>
      <c r="O8989">
        <v>1465755</v>
      </c>
      <c r="P8989">
        <v>929168.24610000011</v>
      </c>
      <c r="Q8989">
        <v>0.38797412301755352</v>
      </c>
      <c r="R8989">
        <v>929168.25</v>
      </c>
      <c r="S8989">
        <v>0.38800000000000001</v>
      </c>
      <c r="T8989">
        <v>0.38569998741149902</v>
      </c>
      <c r="U8989">
        <v>2394923.25</v>
      </c>
      <c r="V8989">
        <v>1471201.38</v>
      </c>
    </row>
    <row r="8990" spans="1:22" x14ac:dyDescent="0.35">
      <c r="A8990" t="s">
        <v>137</v>
      </c>
      <c r="B8990">
        <v>0.24</v>
      </c>
      <c r="C8990" t="s">
        <v>52</v>
      </c>
      <c r="D8990" t="s">
        <v>29</v>
      </c>
      <c r="E8990" t="s">
        <v>53</v>
      </c>
      <c r="F8990">
        <v>0.47460000000000002</v>
      </c>
      <c r="G8990">
        <v>2024</v>
      </c>
      <c r="H8990">
        <v>4</v>
      </c>
      <c r="I8990">
        <v>2528691</v>
      </c>
      <c r="J8990">
        <v>2219684.9597999998</v>
      </c>
      <c r="K8990">
        <v>309006.04020000022</v>
      </c>
      <c r="L8990">
        <v>0.1222000000000001</v>
      </c>
      <c r="M8990">
        <v>0.1222</v>
      </c>
      <c r="N8990">
        <v>87.78</v>
      </c>
      <c r="O8990">
        <v>1465755</v>
      </c>
      <c r="P8990">
        <v>753929.95979999984</v>
      </c>
      <c r="Q8990">
        <v>0.33965629062420238</v>
      </c>
      <c r="R8990">
        <v>753929.96</v>
      </c>
      <c r="S8990">
        <v>0.3397</v>
      </c>
      <c r="T8990">
        <v>0.351500004529953</v>
      </c>
      <c r="U8990">
        <v>2219684.96</v>
      </c>
      <c r="V8990">
        <v>1439465.62</v>
      </c>
    </row>
    <row r="8991" spans="1:22" x14ac:dyDescent="0.35">
      <c r="A8991" t="s">
        <v>137</v>
      </c>
      <c r="B8991">
        <v>0.24</v>
      </c>
      <c r="C8991" t="s">
        <v>52</v>
      </c>
      <c r="D8991" t="s">
        <v>29</v>
      </c>
      <c r="E8991" t="s">
        <v>53</v>
      </c>
      <c r="F8991">
        <v>0.47460000000000002</v>
      </c>
      <c r="G8991">
        <v>2025</v>
      </c>
      <c r="H8991">
        <v>3</v>
      </c>
      <c r="I8991">
        <v>2528691</v>
      </c>
      <c r="J8991">
        <v>2362050.2631000001</v>
      </c>
      <c r="K8991">
        <v>166640.7368999999</v>
      </c>
      <c r="L8991">
        <v>6.5899999999999959E-2</v>
      </c>
      <c r="M8991">
        <v>6.59E-2</v>
      </c>
      <c r="N8991">
        <v>93.41</v>
      </c>
      <c r="O8991">
        <v>1465755</v>
      </c>
      <c r="P8991">
        <v>896295.2631000001</v>
      </c>
      <c r="Q8991">
        <v>0.37945647351453271</v>
      </c>
      <c r="R8991">
        <v>896295.26</v>
      </c>
      <c r="S8991">
        <v>0.3795</v>
      </c>
      <c r="T8991">
        <v>0.3799000084400177</v>
      </c>
      <c r="U8991">
        <v>2362050.2599999998</v>
      </c>
      <c r="V8991">
        <v>1464707.42</v>
      </c>
    </row>
    <row r="8992" spans="1:22" x14ac:dyDescent="0.35">
      <c r="A8992" t="s">
        <v>137</v>
      </c>
      <c r="B8992">
        <v>0.24</v>
      </c>
      <c r="C8992" t="s">
        <v>54</v>
      </c>
      <c r="D8992" t="s">
        <v>29</v>
      </c>
      <c r="E8992" t="s">
        <v>27</v>
      </c>
      <c r="F8992">
        <v>0.47460000000000002</v>
      </c>
      <c r="G8992">
        <v>2024</v>
      </c>
      <c r="H8992">
        <v>2</v>
      </c>
      <c r="I8992">
        <v>1028742</v>
      </c>
      <c r="J8992">
        <v>919386.7254</v>
      </c>
      <c r="K8992">
        <v>109355.2746</v>
      </c>
      <c r="L8992">
        <v>0.10630000000000001</v>
      </c>
      <c r="M8992">
        <v>0.10630000000000001</v>
      </c>
      <c r="N8992">
        <v>89.37</v>
      </c>
      <c r="O8992">
        <v>596310</v>
      </c>
      <c r="P8992">
        <v>323076.7254</v>
      </c>
      <c r="Q8992">
        <v>0.35140460099577592</v>
      </c>
      <c r="R8992">
        <v>323076.73</v>
      </c>
      <c r="S8992">
        <v>0.35139999999999999</v>
      </c>
      <c r="T8992">
        <v>0.35890001058578491</v>
      </c>
      <c r="U8992">
        <v>919386.73</v>
      </c>
      <c r="V8992">
        <v>589418.81999999995</v>
      </c>
    </row>
    <row r="8993" spans="1:22" x14ac:dyDescent="0.35">
      <c r="A8993" t="s">
        <v>137</v>
      </c>
      <c r="B8993">
        <v>0.24</v>
      </c>
      <c r="C8993" t="s">
        <v>54</v>
      </c>
      <c r="D8993" t="s">
        <v>29</v>
      </c>
      <c r="E8993" t="s">
        <v>27</v>
      </c>
      <c r="F8993">
        <v>0.47460000000000002</v>
      </c>
      <c r="G8993">
        <v>2024</v>
      </c>
      <c r="H8993">
        <v>4</v>
      </c>
      <c r="I8993">
        <v>514371</v>
      </c>
      <c r="J8993">
        <v>465248.56949999998</v>
      </c>
      <c r="K8993">
        <v>49122.430500000017</v>
      </c>
      <c r="L8993">
        <v>9.5500000000000029E-2</v>
      </c>
      <c r="M8993">
        <v>9.5500000000000002E-2</v>
      </c>
      <c r="N8993">
        <v>90.45</v>
      </c>
      <c r="O8993">
        <v>298155</v>
      </c>
      <c r="P8993">
        <v>167093.56950000001</v>
      </c>
      <c r="Q8993">
        <v>0.3591490236704532</v>
      </c>
      <c r="R8993">
        <v>167093.57</v>
      </c>
      <c r="S8993">
        <v>0.35909999999999997</v>
      </c>
      <c r="T8993">
        <v>0.36269998550415039</v>
      </c>
      <c r="U8993">
        <v>465248.57</v>
      </c>
      <c r="V8993">
        <v>296502.92</v>
      </c>
    </row>
    <row r="8994" spans="1:22" x14ac:dyDescent="0.35">
      <c r="A8994" t="s">
        <v>137</v>
      </c>
      <c r="B8994">
        <v>0.24</v>
      </c>
      <c r="C8994" t="s">
        <v>54</v>
      </c>
      <c r="D8994" t="s">
        <v>29</v>
      </c>
      <c r="E8994" t="s">
        <v>27</v>
      </c>
      <c r="F8994">
        <v>0.47460000000000002</v>
      </c>
      <c r="G8994">
        <v>2025</v>
      </c>
      <c r="H8994">
        <v>1</v>
      </c>
      <c r="I8994">
        <v>514371</v>
      </c>
      <c r="J8994">
        <v>453263.72519999999</v>
      </c>
      <c r="K8994">
        <v>61107.274800000007</v>
      </c>
      <c r="L8994">
        <v>0.1188</v>
      </c>
      <c r="M8994">
        <v>0.1188</v>
      </c>
      <c r="N8994">
        <v>88.12</v>
      </c>
      <c r="O8994">
        <v>298155</v>
      </c>
      <c r="P8994">
        <v>155108.72519999999</v>
      </c>
      <c r="Q8994">
        <v>0.34220414424639689</v>
      </c>
      <c r="R8994">
        <v>155108.73000000001</v>
      </c>
      <c r="S8994">
        <v>0.3422</v>
      </c>
      <c r="T8994">
        <v>0.35460001230239868</v>
      </c>
      <c r="U8994">
        <v>453263.73</v>
      </c>
      <c r="V8994">
        <v>292536.40999999997</v>
      </c>
    </row>
    <row r="8995" spans="1:22" x14ac:dyDescent="0.35">
      <c r="A8995" t="s">
        <v>137</v>
      </c>
      <c r="B8995">
        <v>0.24</v>
      </c>
      <c r="C8995" t="s">
        <v>54</v>
      </c>
      <c r="D8995" t="s">
        <v>29</v>
      </c>
      <c r="E8995" t="s">
        <v>27</v>
      </c>
      <c r="F8995">
        <v>0.47460000000000002</v>
      </c>
      <c r="G8995">
        <v>2025</v>
      </c>
      <c r="H8995">
        <v>3</v>
      </c>
      <c r="I8995">
        <v>514371</v>
      </c>
      <c r="J8995">
        <v>460413.48210000002</v>
      </c>
      <c r="K8995">
        <v>53957.517899999977</v>
      </c>
      <c r="L8995">
        <v>0.10489999999999999</v>
      </c>
      <c r="M8995">
        <v>0.10489999999999999</v>
      </c>
      <c r="N8995">
        <v>89.51</v>
      </c>
      <c r="O8995">
        <v>298155</v>
      </c>
      <c r="P8995">
        <v>162258.48209999999</v>
      </c>
      <c r="Q8995">
        <v>0.35241905028480047</v>
      </c>
      <c r="R8995">
        <v>162258.48000000001</v>
      </c>
      <c r="S8995">
        <v>0.35239999999999999</v>
      </c>
      <c r="T8995">
        <v>0.35920000076293951</v>
      </c>
      <c r="U8995">
        <v>460413.48</v>
      </c>
      <c r="V8995">
        <v>295032.96000000002</v>
      </c>
    </row>
    <row r="8996" spans="1:22" x14ac:dyDescent="0.35">
      <c r="A8996" t="s">
        <v>137</v>
      </c>
      <c r="B8996">
        <v>0.24</v>
      </c>
      <c r="C8996" t="s">
        <v>54</v>
      </c>
      <c r="D8996" t="s">
        <v>29</v>
      </c>
      <c r="E8996" t="s">
        <v>27</v>
      </c>
      <c r="F8996">
        <v>0.47460000000000002</v>
      </c>
      <c r="G8996">
        <v>2026</v>
      </c>
      <c r="H8996">
        <v>1</v>
      </c>
      <c r="I8996">
        <v>514371</v>
      </c>
      <c r="J8996">
        <v>453675.22200000001</v>
      </c>
      <c r="K8996">
        <v>60695.777999999991</v>
      </c>
      <c r="L8996">
        <v>0.11799999999999999</v>
      </c>
      <c r="M8996">
        <v>0.11799999999999999</v>
      </c>
      <c r="N8996">
        <v>88.2</v>
      </c>
      <c r="O8996">
        <v>298155</v>
      </c>
      <c r="P8996">
        <v>155520.22200000001</v>
      </c>
      <c r="Q8996">
        <v>0.34280078447837298</v>
      </c>
      <c r="R8996">
        <v>155520.22</v>
      </c>
      <c r="S8996">
        <v>0.34279999999999999</v>
      </c>
      <c r="T8996">
        <v>0.35490000247955322</v>
      </c>
      <c r="U8996">
        <v>453675.22</v>
      </c>
      <c r="V8996">
        <v>292665.88</v>
      </c>
    </row>
    <row r="8997" spans="1:22" x14ac:dyDescent="0.35">
      <c r="A8997" t="s">
        <v>137</v>
      </c>
      <c r="B8997">
        <v>0.24</v>
      </c>
      <c r="C8997" t="s">
        <v>54</v>
      </c>
      <c r="D8997" t="s">
        <v>29</v>
      </c>
      <c r="E8997" t="s">
        <v>27</v>
      </c>
      <c r="F8997">
        <v>0.47460000000000002</v>
      </c>
      <c r="G8997">
        <v>2026</v>
      </c>
      <c r="H8997">
        <v>2</v>
      </c>
      <c r="I8997">
        <v>514371</v>
      </c>
      <c r="J8997">
        <v>510564.65460000001</v>
      </c>
      <c r="K8997">
        <v>3806.3453999999911</v>
      </c>
      <c r="L8997">
        <v>7.399999999999983E-3</v>
      </c>
      <c r="M8997">
        <v>7.4000000000000003E-3</v>
      </c>
      <c r="N8997">
        <v>99.26</v>
      </c>
      <c r="O8997">
        <v>298155</v>
      </c>
      <c r="P8997">
        <v>212409.65460000001</v>
      </c>
      <c r="Q8997">
        <v>0.41602890581294072</v>
      </c>
      <c r="R8997">
        <v>212409.65</v>
      </c>
      <c r="S8997">
        <v>0.41599999999999998</v>
      </c>
      <c r="T8997">
        <v>0.39820000529289251</v>
      </c>
      <c r="U8997">
        <v>510564.65</v>
      </c>
      <c r="V8997">
        <v>307257.78999999998</v>
      </c>
    </row>
    <row r="8998" spans="1:22" x14ac:dyDescent="0.35">
      <c r="A8998" t="s">
        <v>137</v>
      </c>
      <c r="B8998">
        <v>0.24</v>
      </c>
      <c r="C8998" t="s">
        <v>104</v>
      </c>
      <c r="D8998" t="s">
        <v>29</v>
      </c>
      <c r="E8998" t="s">
        <v>53</v>
      </c>
      <c r="F8998">
        <v>0.47460000000000002</v>
      </c>
      <c r="G8998">
        <v>2024</v>
      </c>
      <c r="H8998">
        <v>1</v>
      </c>
      <c r="I8998">
        <v>3696517</v>
      </c>
      <c r="J8998">
        <v>3313927.4904999998</v>
      </c>
      <c r="K8998">
        <v>382589.50950000022</v>
      </c>
      <c r="L8998">
        <v>0.10349999999999999</v>
      </c>
      <c r="M8998">
        <v>0.10349999999999999</v>
      </c>
      <c r="N8998">
        <v>89.65</v>
      </c>
      <c r="O8998">
        <v>2142685</v>
      </c>
      <c r="P8998">
        <v>1171242.4905000001</v>
      </c>
      <c r="Q8998">
        <v>0.35343033118786937</v>
      </c>
      <c r="R8998">
        <v>1171242.49</v>
      </c>
      <c r="S8998">
        <v>0.35339999999999999</v>
      </c>
      <c r="T8998">
        <v>0.35949999094009399</v>
      </c>
      <c r="U8998">
        <v>3313927.49</v>
      </c>
      <c r="V8998">
        <v>2122570.59</v>
      </c>
    </row>
    <row r="8999" spans="1:22" x14ac:dyDescent="0.35">
      <c r="A8999" t="s">
        <v>137</v>
      </c>
      <c r="B8999">
        <v>0.24</v>
      </c>
      <c r="C8999" t="s">
        <v>104</v>
      </c>
      <c r="D8999" t="s">
        <v>29</v>
      </c>
      <c r="E8999" t="s">
        <v>53</v>
      </c>
      <c r="F8999">
        <v>0.47460000000000002</v>
      </c>
      <c r="G8999">
        <v>2024</v>
      </c>
      <c r="H8999">
        <v>2</v>
      </c>
      <c r="I8999">
        <v>3696517</v>
      </c>
      <c r="J8999">
        <v>3241475.7573000002</v>
      </c>
      <c r="K8999">
        <v>455041.24269999983</v>
      </c>
      <c r="L8999">
        <v>0.1231</v>
      </c>
      <c r="M8999">
        <v>0.1231</v>
      </c>
      <c r="N8999">
        <v>87.69</v>
      </c>
      <c r="O8999">
        <v>2142685</v>
      </c>
      <c r="P8999">
        <v>1098790.7572999999</v>
      </c>
      <c r="Q8999">
        <v>0.33897855161355339</v>
      </c>
      <c r="R8999">
        <v>1098790.76</v>
      </c>
      <c r="S8999">
        <v>0.33900000000000002</v>
      </c>
      <c r="T8999">
        <v>0.35289999842643738</v>
      </c>
      <c r="U8999">
        <v>3241475.76</v>
      </c>
      <c r="V8999">
        <v>2097558.87</v>
      </c>
    </row>
    <row r="9000" spans="1:22" x14ac:dyDescent="0.35">
      <c r="A9000" t="s">
        <v>137</v>
      </c>
      <c r="B9000">
        <v>0.24</v>
      </c>
      <c r="C9000" t="s">
        <v>104</v>
      </c>
      <c r="D9000" t="s">
        <v>29</v>
      </c>
      <c r="E9000" t="s">
        <v>53</v>
      </c>
      <c r="F9000">
        <v>0.47460000000000002</v>
      </c>
      <c r="G9000">
        <v>2024</v>
      </c>
      <c r="H9000">
        <v>3</v>
      </c>
      <c r="I9000">
        <v>3696517</v>
      </c>
      <c r="J9000">
        <v>3381943.4032999999</v>
      </c>
      <c r="K9000">
        <v>314573.59669999959</v>
      </c>
      <c r="L9000">
        <v>8.5099999999999898E-2</v>
      </c>
      <c r="M9000">
        <v>8.5099999999999995E-2</v>
      </c>
      <c r="N9000">
        <v>91.49</v>
      </c>
      <c r="O9000">
        <v>2142685</v>
      </c>
      <c r="P9000">
        <v>1239258.4032999999</v>
      </c>
      <c r="Q9000">
        <v>0.36643380906101758</v>
      </c>
      <c r="R9000">
        <v>1239258.3999999999</v>
      </c>
      <c r="S9000">
        <v>0.3664</v>
      </c>
      <c r="T9000">
        <v>0.36939999461174011</v>
      </c>
      <c r="U9000">
        <v>3381943.4</v>
      </c>
      <c r="V9000">
        <v>2132653.4300000002</v>
      </c>
    </row>
    <row r="9001" spans="1:22" x14ac:dyDescent="0.35">
      <c r="A9001" t="s">
        <v>137</v>
      </c>
      <c r="B9001">
        <v>0.24</v>
      </c>
      <c r="C9001" t="s">
        <v>104</v>
      </c>
      <c r="D9001" t="s">
        <v>29</v>
      </c>
      <c r="E9001" t="s">
        <v>53</v>
      </c>
      <c r="F9001">
        <v>0.47460000000000002</v>
      </c>
      <c r="G9001">
        <v>2024</v>
      </c>
      <c r="H9001">
        <v>4</v>
      </c>
      <c r="I9001">
        <v>3696517</v>
      </c>
      <c r="J9001">
        <v>3179743.9234000002</v>
      </c>
      <c r="K9001">
        <v>516773.07660000032</v>
      </c>
      <c r="L9001">
        <v>0.13980000000000009</v>
      </c>
      <c r="M9001">
        <v>0.13980000000000001</v>
      </c>
      <c r="N9001">
        <v>86.02</v>
      </c>
      <c r="O9001">
        <v>2142685</v>
      </c>
      <c r="P9001">
        <v>1037058.9234</v>
      </c>
      <c r="Q9001">
        <v>0.32614542189017082</v>
      </c>
      <c r="R9001">
        <v>1037058.92</v>
      </c>
      <c r="S9001">
        <v>0.3261</v>
      </c>
      <c r="T9001">
        <v>0.34279999136924738</v>
      </c>
      <c r="U9001">
        <v>3179743.92</v>
      </c>
      <c r="V9001">
        <v>2089727.64</v>
      </c>
    </row>
    <row r="9002" spans="1:22" x14ac:dyDescent="0.35">
      <c r="A9002" t="s">
        <v>137</v>
      </c>
      <c r="B9002">
        <v>0.24</v>
      </c>
      <c r="C9002" t="s">
        <v>104</v>
      </c>
      <c r="D9002" t="s">
        <v>29</v>
      </c>
      <c r="E9002" t="s">
        <v>53</v>
      </c>
      <c r="F9002">
        <v>0.47460000000000002</v>
      </c>
      <c r="G9002">
        <v>2025</v>
      </c>
      <c r="H9002">
        <v>1</v>
      </c>
      <c r="I9002">
        <v>3696517</v>
      </c>
      <c r="J9002">
        <v>3193421.0362999998</v>
      </c>
      <c r="K9002">
        <v>503095.9637000002</v>
      </c>
      <c r="L9002">
        <v>0.13610000000000011</v>
      </c>
      <c r="M9002">
        <v>0.1361</v>
      </c>
      <c r="N9002">
        <v>86.39</v>
      </c>
      <c r="O9002">
        <v>2142685</v>
      </c>
      <c r="P9002">
        <v>1050736.0363</v>
      </c>
      <c r="Q9002">
        <v>0.32903147576099651</v>
      </c>
      <c r="R9002">
        <v>1050736.04</v>
      </c>
      <c r="S9002">
        <v>0.32900000000000001</v>
      </c>
      <c r="T9002">
        <v>0.3449999988079071</v>
      </c>
      <c r="U9002">
        <v>3193421.04</v>
      </c>
      <c r="V9002">
        <v>2091690.69</v>
      </c>
    </row>
    <row r="9003" spans="1:22" x14ac:dyDescent="0.35">
      <c r="A9003" t="s">
        <v>137</v>
      </c>
      <c r="B9003">
        <v>0.24</v>
      </c>
      <c r="C9003" t="s">
        <v>104</v>
      </c>
      <c r="D9003" t="s">
        <v>29</v>
      </c>
      <c r="E9003" t="s">
        <v>53</v>
      </c>
      <c r="F9003">
        <v>0.47460000000000002</v>
      </c>
      <c r="G9003">
        <v>2025</v>
      </c>
      <c r="H9003">
        <v>4</v>
      </c>
      <c r="I9003">
        <v>3696517</v>
      </c>
      <c r="J9003">
        <v>3268829.9830999998</v>
      </c>
      <c r="K9003">
        <v>427687.01690000022</v>
      </c>
      <c r="L9003">
        <v>0.1157</v>
      </c>
      <c r="M9003">
        <v>0.1157</v>
      </c>
      <c r="N9003">
        <v>88.43</v>
      </c>
      <c r="O9003">
        <v>2142685</v>
      </c>
      <c r="P9003">
        <v>1126144.9831000001</v>
      </c>
      <c r="Q9003">
        <v>0.34451011185109681</v>
      </c>
      <c r="R9003">
        <v>1126144.98</v>
      </c>
      <c r="S9003">
        <v>0.34449999999999997</v>
      </c>
      <c r="T9003">
        <v>0.35400000214576721</v>
      </c>
      <c r="U9003">
        <v>3268829.98</v>
      </c>
      <c r="V9003">
        <v>2111664.2599999998</v>
      </c>
    </row>
    <row r="9004" spans="1:22" x14ac:dyDescent="0.35">
      <c r="A9004" t="s">
        <v>137</v>
      </c>
      <c r="B9004">
        <v>0.24</v>
      </c>
      <c r="C9004" t="s">
        <v>55</v>
      </c>
      <c r="D9004" t="s">
        <v>56</v>
      </c>
      <c r="E9004" t="s">
        <v>30</v>
      </c>
      <c r="F9004">
        <v>0.47460000000000002</v>
      </c>
      <c r="G9004">
        <v>2024</v>
      </c>
      <c r="H9004">
        <v>4</v>
      </c>
      <c r="I9004">
        <v>264979</v>
      </c>
      <c r="J9004">
        <v>226875.01980000001</v>
      </c>
      <c r="K9004">
        <v>38103.98020000002</v>
      </c>
      <c r="L9004">
        <v>0.14380000000000009</v>
      </c>
      <c r="M9004">
        <v>0.14380000000000001</v>
      </c>
      <c r="N9004">
        <v>85.62</v>
      </c>
      <c r="O9004">
        <v>153595</v>
      </c>
      <c r="P9004">
        <v>73280.01979999998</v>
      </c>
      <c r="Q9004">
        <v>0.32299730426293488</v>
      </c>
      <c r="R9004">
        <v>73280.02</v>
      </c>
      <c r="S9004">
        <v>0.32300000000000001</v>
      </c>
      <c r="T9004">
        <v>0.33970001339912409</v>
      </c>
      <c r="U9004">
        <v>226875.02</v>
      </c>
      <c r="V9004">
        <v>149805.57999999999</v>
      </c>
    </row>
    <row r="9005" spans="1:22" x14ac:dyDescent="0.35">
      <c r="A9005" t="s">
        <v>137</v>
      </c>
      <c r="B9005">
        <v>0.24</v>
      </c>
      <c r="C9005" t="s">
        <v>55</v>
      </c>
      <c r="D9005" t="s">
        <v>56</v>
      </c>
      <c r="E9005" t="s">
        <v>30</v>
      </c>
      <c r="F9005">
        <v>0.47460000000000002</v>
      </c>
      <c r="G9005">
        <v>2025</v>
      </c>
      <c r="H9005">
        <v>3</v>
      </c>
      <c r="I9005">
        <v>264979</v>
      </c>
      <c r="J9005">
        <v>249636.71590000001</v>
      </c>
      <c r="K9005">
        <v>15342.28409999999</v>
      </c>
      <c r="L9005">
        <v>5.7899999999999958E-2</v>
      </c>
      <c r="M9005">
        <v>5.79E-2</v>
      </c>
      <c r="N9005">
        <v>94.21</v>
      </c>
      <c r="O9005">
        <v>153595</v>
      </c>
      <c r="P9005">
        <v>96041.71590000001</v>
      </c>
      <c r="Q9005">
        <v>0.38472592284250612</v>
      </c>
      <c r="R9005">
        <v>96041.72</v>
      </c>
      <c r="S9005">
        <v>0.38469999999999999</v>
      </c>
      <c r="T9005">
        <v>0.38240000605583191</v>
      </c>
      <c r="U9005">
        <v>249636.72</v>
      </c>
      <c r="V9005">
        <v>154175.63</v>
      </c>
    </row>
    <row r="9006" spans="1:22" x14ac:dyDescent="0.35">
      <c r="A9006" t="s">
        <v>137</v>
      </c>
      <c r="B9006">
        <v>0.24</v>
      </c>
      <c r="C9006" t="s">
        <v>55</v>
      </c>
      <c r="D9006" t="s">
        <v>56</v>
      </c>
      <c r="E9006" t="s">
        <v>30</v>
      </c>
      <c r="F9006">
        <v>0.47460000000000002</v>
      </c>
      <c r="G9006">
        <v>2025</v>
      </c>
      <c r="H9006">
        <v>4</v>
      </c>
      <c r="I9006">
        <v>529958</v>
      </c>
      <c r="J9006">
        <v>449404.38400000002</v>
      </c>
      <c r="K9006">
        <v>80553.61599999998</v>
      </c>
      <c r="L9006">
        <v>0.152</v>
      </c>
      <c r="M9006">
        <v>0.152</v>
      </c>
      <c r="N9006">
        <v>84.8</v>
      </c>
      <c r="O9006">
        <v>307190</v>
      </c>
      <c r="P9006">
        <v>142214.38399999999</v>
      </c>
      <c r="Q9006">
        <v>0.31645081593151531</v>
      </c>
      <c r="R9006">
        <v>142214.38</v>
      </c>
      <c r="S9006">
        <v>0.3165</v>
      </c>
      <c r="T9006">
        <v>0.33349999785423279</v>
      </c>
      <c r="U9006">
        <v>449404.38</v>
      </c>
      <c r="V9006">
        <v>299528.01</v>
      </c>
    </row>
    <row r="9007" spans="1:22" x14ac:dyDescent="0.35">
      <c r="A9007" t="s">
        <v>137</v>
      </c>
      <c r="B9007">
        <v>0.24</v>
      </c>
      <c r="C9007" t="s">
        <v>55</v>
      </c>
      <c r="D9007" t="s">
        <v>56</v>
      </c>
      <c r="E9007" t="s">
        <v>30</v>
      </c>
      <c r="F9007">
        <v>0.47460000000000002</v>
      </c>
      <c r="G9007">
        <v>2026</v>
      </c>
      <c r="H9007">
        <v>1</v>
      </c>
      <c r="I9007">
        <v>264979</v>
      </c>
      <c r="J9007">
        <v>218104.21489999999</v>
      </c>
      <c r="K9007">
        <v>46874.785100000008</v>
      </c>
      <c r="L9007">
        <v>0.1769</v>
      </c>
      <c r="M9007">
        <v>0.1769</v>
      </c>
      <c r="N9007">
        <v>82.31</v>
      </c>
      <c r="O9007">
        <v>153595</v>
      </c>
      <c r="P9007">
        <v>64509.214899999992</v>
      </c>
      <c r="Q9007">
        <v>0.29577243580357782</v>
      </c>
      <c r="R9007">
        <v>64509.21</v>
      </c>
      <c r="S9007">
        <v>0.29580000000000001</v>
      </c>
      <c r="T9007">
        <v>0.31949999928474432</v>
      </c>
      <c r="U9007">
        <v>218104.21</v>
      </c>
      <c r="V9007">
        <v>148419.92000000001</v>
      </c>
    </row>
    <row r="9008" spans="1:22" x14ac:dyDescent="0.35">
      <c r="A9008" t="s">
        <v>137</v>
      </c>
      <c r="B9008">
        <v>0.24</v>
      </c>
      <c r="C9008" t="s">
        <v>123</v>
      </c>
      <c r="D9008" t="s">
        <v>29</v>
      </c>
      <c r="E9008" t="s">
        <v>53</v>
      </c>
      <c r="F9008">
        <v>0.47460000000000002</v>
      </c>
      <c r="G9008">
        <v>2025</v>
      </c>
      <c r="H9008">
        <v>1</v>
      </c>
      <c r="I9008">
        <v>4739647</v>
      </c>
      <c r="J9008">
        <v>4591770.0136000002</v>
      </c>
      <c r="K9008">
        <v>147876.98639999979</v>
      </c>
      <c r="L9008">
        <v>3.119999999999996E-2</v>
      </c>
      <c r="M9008">
        <v>3.1199999999999999E-2</v>
      </c>
      <c r="N9008">
        <v>96.88</v>
      </c>
      <c r="O9008">
        <v>2747335</v>
      </c>
      <c r="P9008">
        <v>1844435.0135999999</v>
      </c>
      <c r="Q9008">
        <v>0.40168279511759392</v>
      </c>
      <c r="R9008">
        <v>1844435.01</v>
      </c>
      <c r="S9008">
        <v>0.4017</v>
      </c>
      <c r="T9008">
        <v>0.39449998736381531</v>
      </c>
      <c r="U9008">
        <v>4591770.01</v>
      </c>
      <c r="V9008">
        <v>2780316.66</v>
      </c>
    </row>
    <row r="9009" spans="1:22" x14ac:dyDescent="0.35">
      <c r="A9009" t="s">
        <v>137</v>
      </c>
      <c r="B9009">
        <v>0.24</v>
      </c>
      <c r="C9009" t="s">
        <v>123</v>
      </c>
      <c r="D9009" t="s">
        <v>29</v>
      </c>
      <c r="E9009" t="s">
        <v>53</v>
      </c>
      <c r="F9009">
        <v>0.47460000000000002</v>
      </c>
      <c r="G9009">
        <v>2026</v>
      </c>
      <c r="H9009">
        <v>2</v>
      </c>
      <c r="I9009">
        <v>4739647</v>
      </c>
      <c r="J9009">
        <v>4102164.4785000002</v>
      </c>
      <c r="K9009">
        <v>637482.52150000026</v>
      </c>
      <c r="L9009">
        <v>0.13450000000000009</v>
      </c>
      <c r="M9009">
        <v>0.13450000000000001</v>
      </c>
      <c r="N9009">
        <v>86.55</v>
      </c>
      <c r="O9009">
        <v>2747335</v>
      </c>
      <c r="P9009">
        <v>1354829.4785</v>
      </c>
      <c r="Q9009">
        <v>0.33027185662614078</v>
      </c>
      <c r="R9009">
        <v>1354829.48</v>
      </c>
      <c r="S9009">
        <v>0.33029999999999998</v>
      </c>
      <c r="T9009">
        <v>0.34700000286102289</v>
      </c>
      <c r="U9009">
        <v>4102164.48</v>
      </c>
      <c r="V9009">
        <v>2678713.39</v>
      </c>
    </row>
    <row r="9010" spans="1:22" x14ac:dyDescent="0.35">
      <c r="A9010" t="s">
        <v>137</v>
      </c>
      <c r="B9010">
        <v>0.24</v>
      </c>
      <c r="C9010" t="s">
        <v>57</v>
      </c>
      <c r="D9010" t="s">
        <v>56</v>
      </c>
      <c r="E9010" t="s">
        <v>53</v>
      </c>
      <c r="F9010">
        <v>0.47460000000000002</v>
      </c>
      <c r="G9010">
        <v>2024</v>
      </c>
      <c r="H9010">
        <v>1</v>
      </c>
      <c r="I9010">
        <v>8479328</v>
      </c>
      <c r="J9010">
        <v>7589846.4927999992</v>
      </c>
      <c r="K9010">
        <v>889481.50720000034</v>
      </c>
      <c r="L9010">
        <v>0.10489999999999999</v>
      </c>
      <c r="M9010">
        <v>0.10489999999999999</v>
      </c>
      <c r="N9010">
        <v>89.51</v>
      </c>
      <c r="O9010">
        <v>4915040</v>
      </c>
      <c r="P9010">
        <v>2674806.4928000001</v>
      </c>
      <c r="Q9010">
        <v>0.35241905028480047</v>
      </c>
      <c r="R9010">
        <v>2674806.4900000002</v>
      </c>
      <c r="S9010">
        <v>0.35239999999999999</v>
      </c>
      <c r="T9010">
        <v>0.35949999094009399</v>
      </c>
      <c r="U9010">
        <v>7589846.4900000002</v>
      </c>
      <c r="V9010">
        <v>4861296.75</v>
      </c>
    </row>
    <row r="9011" spans="1:22" x14ac:dyDescent="0.35">
      <c r="A9011" t="s">
        <v>137</v>
      </c>
      <c r="B9011">
        <v>0.24</v>
      </c>
      <c r="C9011" t="s">
        <v>57</v>
      </c>
      <c r="D9011" t="s">
        <v>56</v>
      </c>
      <c r="E9011" t="s">
        <v>53</v>
      </c>
      <c r="F9011">
        <v>0.47460000000000002</v>
      </c>
      <c r="G9011">
        <v>2024</v>
      </c>
      <c r="H9011">
        <v>2</v>
      </c>
      <c r="I9011">
        <v>4239664</v>
      </c>
      <c r="J9011">
        <v>3933984.2256</v>
      </c>
      <c r="K9011">
        <v>305679.77439999999</v>
      </c>
      <c r="L9011">
        <v>7.2099999999999997E-2</v>
      </c>
      <c r="M9011">
        <v>7.2099999999999997E-2</v>
      </c>
      <c r="N9011">
        <v>92.79</v>
      </c>
      <c r="O9011">
        <v>2457520</v>
      </c>
      <c r="P9011">
        <v>1476464.2256</v>
      </c>
      <c r="Q9011">
        <v>0.3753101540143603</v>
      </c>
      <c r="R9011">
        <v>1476464.23</v>
      </c>
      <c r="S9011">
        <v>0.37530000000000002</v>
      </c>
      <c r="T9011">
        <v>0.37810000777244568</v>
      </c>
      <c r="U9011">
        <v>3933984.23</v>
      </c>
      <c r="V9011">
        <v>2446544.64</v>
      </c>
    </row>
    <row r="9012" spans="1:22" x14ac:dyDescent="0.35">
      <c r="A9012" t="s">
        <v>137</v>
      </c>
      <c r="B9012">
        <v>0.24</v>
      </c>
      <c r="C9012" t="s">
        <v>57</v>
      </c>
      <c r="D9012" t="s">
        <v>56</v>
      </c>
      <c r="E9012" t="s">
        <v>53</v>
      </c>
      <c r="F9012">
        <v>0.47460000000000002</v>
      </c>
      <c r="G9012">
        <v>2025</v>
      </c>
      <c r="H9012">
        <v>1</v>
      </c>
      <c r="I9012">
        <v>4239664</v>
      </c>
      <c r="J9012">
        <v>3765245.5984</v>
      </c>
      <c r="K9012">
        <v>474418.40159999998</v>
      </c>
      <c r="L9012">
        <v>0.1119</v>
      </c>
      <c r="M9012">
        <v>0.1119</v>
      </c>
      <c r="N9012">
        <v>88.81</v>
      </c>
      <c r="O9012">
        <v>2457520</v>
      </c>
      <c r="P9012">
        <v>1307725.5984</v>
      </c>
      <c r="Q9012">
        <v>0.34731482030168331</v>
      </c>
      <c r="R9012">
        <v>1307725.6000000001</v>
      </c>
      <c r="S9012">
        <v>0.3473</v>
      </c>
      <c r="T9012">
        <v>0.35780000686645508</v>
      </c>
      <c r="U9012">
        <v>3765245.6</v>
      </c>
      <c r="V9012">
        <v>2418040.7000000002</v>
      </c>
    </row>
    <row r="9013" spans="1:22" x14ac:dyDescent="0.35">
      <c r="A9013" t="s">
        <v>137</v>
      </c>
      <c r="B9013">
        <v>0.24</v>
      </c>
      <c r="C9013" t="s">
        <v>57</v>
      </c>
      <c r="D9013" t="s">
        <v>56</v>
      </c>
      <c r="E9013" t="s">
        <v>53</v>
      </c>
      <c r="F9013">
        <v>0.47460000000000002</v>
      </c>
      <c r="G9013">
        <v>2025</v>
      </c>
      <c r="H9013">
        <v>3</v>
      </c>
      <c r="I9013">
        <v>4239664</v>
      </c>
      <c r="J9013">
        <v>3886076.0224000001</v>
      </c>
      <c r="K9013">
        <v>353587.97760000027</v>
      </c>
      <c r="L9013">
        <v>8.3400000000000085E-2</v>
      </c>
      <c r="M9013">
        <v>8.3400000000000002E-2</v>
      </c>
      <c r="N9013">
        <v>91.66</v>
      </c>
      <c r="O9013">
        <v>2457520</v>
      </c>
      <c r="P9013">
        <v>1428556.0223999999</v>
      </c>
      <c r="Q9013">
        <v>0.36760887181968682</v>
      </c>
      <c r="R9013">
        <v>1428556.02</v>
      </c>
      <c r="S9013">
        <v>0.36759999999999998</v>
      </c>
      <c r="T9013">
        <v>0.37000000476837158</v>
      </c>
      <c r="U9013">
        <v>3886076.02</v>
      </c>
      <c r="V9013">
        <v>2448227.87</v>
      </c>
    </row>
    <row r="9014" spans="1:22" x14ac:dyDescent="0.35">
      <c r="A9014" t="s">
        <v>137</v>
      </c>
      <c r="B9014">
        <v>0.24</v>
      </c>
      <c r="C9014" t="s">
        <v>57</v>
      </c>
      <c r="D9014" t="s">
        <v>56</v>
      </c>
      <c r="E9014" t="s">
        <v>53</v>
      </c>
      <c r="F9014">
        <v>0.47460000000000002</v>
      </c>
      <c r="G9014">
        <v>2025</v>
      </c>
      <c r="H9014">
        <v>4</v>
      </c>
      <c r="I9014">
        <v>4239664</v>
      </c>
      <c r="J9014">
        <v>3759734.0351999998</v>
      </c>
      <c r="K9014">
        <v>479929.96479999973</v>
      </c>
      <c r="L9014">
        <v>0.1131999999999999</v>
      </c>
      <c r="M9014">
        <v>0.1132</v>
      </c>
      <c r="N9014">
        <v>88.68</v>
      </c>
      <c r="O9014">
        <v>2457520</v>
      </c>
      <c r="P9014">
        <v>1302214.0352</v>
      </c>
      <c r="Q9014">
        <v>0.34635801974506653</v>
      </c>
      <c r="R9014">
        <v>1302214.04</v>
      </c>
      <c r="S9014">
        <v>0.34639999999999999</v>
      </c>
      <c r="T9014">
        <v>0.35620000958442688</v>
      </c>
      <c r="U9014">
        <v>3759734.04</v>
      </c>
      <c r="V9014">
        <v>2420516.85</v>
      </c>
    </row>
    <row r="9015" spans="1:22" x14ac:dyDescent="0.35">
      <c r="A9015" t="s">
        <v>137</v>
      </c>
      <c r="B9015">
        <v>0.24</v>
      </c>
      <c r="C9015" t="s">
        <v>57</v>
      </c>
      <c r="D9015" t="s">
        <v>56</v>
      </c>
      <c r="E9015" t="s">
        <v>53</v>
      </c>
      <c r="F9015">
        <v>0.47460000000000002</v>
      </c>
      <c r="G9015">
        <v>2026</v>
      </c>
      <c r="H9015">
        <v>2</v>
      </c>
      <c r="I9015">
        <v>4239664</v>
      </c>
      <c r="J9015">
        <v>3972989.1343999999</v>
      </c>
      <c r="K9015">
        <v>266674.86559999973</v>
      </c>
      <c r="L9015">
        <v>6.2899999999999928E-2</v>
      </c>
      <c r="M9015">
        <v>6.2899999999999998E-2</v>
      </c>
      <c r="N9015">
        <v>93.71</v>
      </c>
      <c r="O9015">
        <v>2457520</v>
      </c>
      <c r="P9015">
        <v>1515469.1344000001</v>
      </c>
      <c r="Q9015">
        <v>0.38144306040969478</v>
      </c>
      <c r="R9015">
        <v>1515469.13</v>
      </c>
      <c r="S9015">
        <v>0.38140000000000002</v>
      </c>
      <c r="T9015">
        <v>0.38280001282691961</v>
      </c>
      <c r="U9015">
        <v>3972989.13</v>
      </c>
      <c r="V9015">
        <v>2452128.96</v>
      </c>
    </row>
    <row r="9016" spans="1:22" x14ac:dyDescent="0.35">
      <c r="A9016" t="s">
        <v>137</v>
      </c>
      <c r="B9016">
        <v>0.24</v>
      </c>
      <c r="C9016" t="s">
        <v>124</v>
      </c>
      <c r="D9016" t="s">
        <v>29</v>
      </c>
      <c r="E9016" t="s">
        <v>27</v>
      </c>
      <c r="F9016">
        <v>0.47460000000000002</v>
      </c>
      <c r="G9016">
        <v>2024</v>
      </c>
      <c r="H9016">
        <v>4</v>
      </c>
      <c r="I9016">
        <v>1671406</v>
      </c>
      <c r="J9016">
        <v>1516968.0856000001</v>
      </c>
      <c r="K9016">
        <v>154437.91440000001</v>
      </c>
      <c r="L9016">
        <v>9.240000000000001E-2</v>
      </c>
      <c r="M9016">
        <v>9.2399999999999996E-2</v>
      </c>
      <c r="N9016">
        <v>90.76</v>
      </c>
      <c r="O9016">
        <v>968830</v>
      </c>
      <c r="P9016">
        <v>548138.08559999999</v>
      </c>
      <c r="Q9016">
        <v>0.36133791528197989</v>
      </c>
      <c r="R9016">
        <v>548138.09</v>
      </c>
      <c r="S9016">
        <v>0.36130000000000001</v>
      </c>
      <c r="T9016">
        <v>0.36340001225471502</v>
      </c>
      <c r="U9016">
        <v>1516968.09</v>
      </c>
      <c r="V9016">
        <v>965701.91</v>
      </c>
    </row>
    <row r="9017" spans="1:22" x14ac:dyDescent="0.35">
      <c r="A9017" t="s">
        <v>137</v>
      </c>
      <c r="B9017">
        <v>0.24</v>
      </c>
      <c r="C9017" t="s">
        <v>124</v>
      </c>
      <c r="D9017" t="s">
        <v>29</v>
      </c>
      <c r="E9017" t="s">
        <v>27</v>
      </c>
      <c r="F9017">
        <v>0.47460000000000002</v>
      </c>
      <c r="G9017">
        <v>2025</v>
      </c>
      <c r="H9017">
        <v>3</v>
      </c>
      <c r="I9017">
        <v>835703</v>
      </c>
      <c r="J9017">
        <v>748121.32559999998</v>
      </c>
      <c r="K9017">
        <v>87581.674400000018</v>
      </c>
      <c r="L9017">
        <v>0.1048</v>
      </c>
      <c r="M9017">
        <v>0.1048</v>
      </c>
      <c r="N9017">
        <v>89.52</v>
      </c>
      <c r="O9017">
        <v>484415</v>
      </c>
      <c r="P9017">
        <v>263706.32559999998</v>
      </c>
      <c r="Q9017">
        <v>0.35249138953298143</v>
      </c>
      <c r="R9017">
        <v>263706.33</v>
      </c>
      <c r="S9017">
        <v>0.35249999999999998</v>
      </c>
      <c r="T9017">
        <v>0.35929998755455023</v>
      </c>
      <c r="U9017">
        <v>748121.33</v>
      </c>
      <c r="V9017">
        <v>479321.32</v>
      </c>
    </row>
    <row r="9018" spans="1:22" x14ac:dyDescent="0.35">
      <c r="A9018" t="s">
        <v>137</v>
      </c>
      <c r="B9018">
        <v>0.24</v>
      </c>
      <c r="C9018" t="s">
        <v>58</v>
      </c>
      <c r="D9018" t="s">
        <v>29</v>
      </c>
      <c r="E9018" t="s">
        <v>27</v>
      </c>
      <c r="F9018">
        <v>0.47460000000000002</v>
      </c>
      <c r="G9018">
        <v>2024</v>
      </c>
      <c r="H9018">
        <v>1</v>
      </c>
      <c r="I9018">
        <v>1218184</v>
      </c>
      <c r="J9018">
        <v>1084061.9416</v>
      </c>
      <c r="K9018">
        <v>134122.05839999989</v>
      </c>
      <c r="L9018">
        <v>0.11009999999999991</v>
      </c>
      <c r="M9018">
        <v>0.1101</v>
      </c>
      <c r="N9018">
        <v>88.99</v>
      </c>
      <c r="O9018">
        <v>706120</v>
      </c>
      <c r="P9018">
        <v>377941.94160000008</v>
      </c>
      <c r="Q9018">
        <v>0.34863500607925052</v>
      </c>
      <c r="R9018">
        <v>377941.94</v>
      </c>
      <c r="S9018">
        <v>0.34860000000000002</v>
      </c>
      <c r="T9018">
        <v>0.35780000686645508</v>
      </c>
      <c r="U9018">
        <v>1084061.94</v>
      </c>
      <c r="V9018">
        <v>696184.57</v>
      </c>
    </row>
    <row r="9019" spans="1:22" x14ac:dyDescent="0.35">
      <c r="A9019" t="s">
        <v>137</v>
      </c>
      <c r="B9019">
        <v>0.24</v>
      </c>
      <c r="C9019" t="s">
        <v>58</v>
      </c>
      <c r="D9019" t="s">
        <v>29</v>
      </c>
      <c r="E9019" t="s">
        <v>27</v>
      </c>
      <c r="F9019">
        <v>0.47460000000000002</v>
      </c>
      <c r="G9019">
        <v>2024</v>
      </c>
      <c r="H9019">
        <v>2</v>
      </c>
      <c r="I9019">
        <v>609092</v>
      </c>
      <c r="J9019">
        <v>569866.47519999999</v>
      </c>
      <c r="K9019">
        <v>39225.524800000007</v>
      </c>
      <c r="L9019">
        <v>6.4400000000000027E-2</v>
      </c>
      <c r="M9019">
        <v>6.4399999999999999E-2</v>
      </c>
      <c r="N9019">
        <v>93.56</v>
      </c>
      <c r="O9019">
        <v>353060</v>
      </c>
      <c r="P9019">
        <v>216806.47519999999</v>
      </c>
      <c r="Q9019">
        <v>0.38045135945909042</v>
      </c>
      <c r="R9019">
        <v>216806.48</v>
      </c>
      <c r="S9019">
        <v>0.3805</v>
      </c>
      <c r="T9019">
        <v>0.38199999928474432</v>
      </c>
      <c r="U9019">
        <v>569866.48</v>
      </c>
      <c r="V9019">
        <v>352177.5</v>
      </c>
    </row>
    <row r="9020" spans="1:22" x14ac:dyDescent="0.35">
      <c r="A9020" t="s">
        <v>137</v>
      </c>
      <c r="B9020">
        <v>0.24</v>
      </c>
      <c r="C9020" t="s">
        <v>58</v>
      </c>
      <c r="D9020" t="s">
        <v>29</v>
      </c>
      <c r="E9020" t="s">
        <v>27</v>
      </c>
      <c r="F9020">
        <v>0.47460000000000002</v>
      </c>
      <c r="G9020">
        <v>2024</v>
      </c>
      <c r="H9020">
        <v>3</v>
      </c>
      <c r="I9020">
        <v>1218184</v>
      </c>
      <c r="J9020">
        <v>1125784.7435999999</v>
      </c>
      <c r="K9020">
        <v>92399.256399999955</v>
      </c>
      <c r="L9020">
        <v>7.5849999999999959E-2</v>
      </c>
      <c r="M9020">
        <v>7.5899999999999995E-2</v>
      </c>
      <c r="N9020">
        <v>92.42</v>
      </c>
      <c r="O9020">
        <v>706120</v>
      </c>
      <c r="P9020">
        <v>419664.74359999999</v>
      </c>
      <c r="Q9020">
        <v>0.37277529828482919</v>
      </c>
      <c r="R9020">
        <v>419664.74</v>
      </c>
      <c r="S9020">
        <v>0.37280000000000002</v>
      </c>
      <c r="T9020">
        <v>0.37529999017715449</v>
      </c>
      <c r="U9020">
        <v>1125784.74</v>
      </c>
      <c r="V9020">
        <v>703277.74</v>
      </c>
    </row>
    <row r="9021" spans="1:22" x14ac:dyDescent="0.35">
      <c r="A9021" t="s">
        <v>137</v>
      </c>
      <c r="B9021">
        <v>0.24</v>
      </c>
      <c r="C9021" t="s">
        <v>58</v>
      </c>
      <c r="D9021" t="s">
        <v>29</v>
      </c>
      <c r="E9021" t="s">
        <v>27</v>
      </c>
      <c r="F9021">
        <v>0.47460000000000002</v>
      </c>
      <c r="G9021">
        <v>2024</v>
      </c>
      <c r="H9021">
        <v>4</v>
      </c>
      <c r="I9021">
        <v>609092</v>
      </c>
      <c r="J9021">
        <v>535452.77720000001</v>
      </c>
      <c r="K9021">
        <v>73639.222799999989</v>
      </c>
      <c r="L9021">
        <v>0.12089999999999999</v>
      </c>
      <c r="M9021">
        <v>0.12089999999999999</v>
      </c>
      <c r="N9021">
        <v>87.91</v>
      </c>
      <c r="O9021">
        <v>353060</v>
      </c>
      <c r="P9021">
        <v>182392.77720000001</v>
      </c>
      <c r="Q9021">
        <v>0.34063279707647021</v>
      </c>
      <c r="R9021">
        <v>182392.78</v>
      </c>
      <c r="S9021">
        <v>0.34060000000000001</v>
      </c>
      <c r="T9021">
        <v>0.35269999504089361</v>
      </c>
      <c r="U9021">
        <v>535452.78</v>
      </c>
      <c r="V9021">
        <v>346598.59</v>
      </c>
    </row>
    <row r="9022" spans="1:22" x14ac:dyDescent="0.35">
      <c r="A9022" t="s">
        <v>137</v>
      </c>
      <c r="B9022">
        <v>0.24</v>
      </c>
      <c r="C9022" t="s">
        <v>58</v>
      </c>
      <c r="D9022" t="s">
        <v>29</v>
      </c>
      <c r="E9022" t="s">
        <v>27</v>
      </c>
      <c r="F9022">
        <v>0.47460000000000002</v>
      </c>
      <c r="G9022">
        <v>2025</v>
      </c>
      <c r="H9022">
        <v>1</v>
      </c>
      <c r="I9022">
        <v>609092</v>
      </c>
      <c r="J9022">
        <v>582170.13359999994</v>
      </c>
      <c r="K9022">
        <v>26921.866400000061</v>
      </c>
      <c r="L9022">
        <v>4.4200000000000093E-2</v>
      </c>
      <c r="M9022">
        <v>4.4200000000000003E-2</v>
      </c>
      <c r="N9022">
        <v>95.58</v>
      </c>
      <c r="O9022">
        <v>353060</v>
      </c>
      <c r="P9022">
        <v>229110.13359999991</v>
      </c>
      <c r="Q9022">
        <v>0.39354498002712368</v>
      </c>
      <c r="R9022">
        <v>229110.13</v>
      </c>
      <c r="S9022">
        <v>0.39350000000000002</v>
      </c>
      <c r="T9022">
        <v>0.38850000500679022</v>
      </c>
      <c r="U9022">
        <v>582170.13</v>
      </c>
      <c r="V9022">
        <v>355997.05</v>
      </c>
    </row>
    <row r="9023" spans="1:22" x14ac:dyDescent="0.35">
      <c r="A9023" t="s">
        <v>137</v>
      </c>
      <c r="B9023">
        <v>0.24</v>
      </c>
      <c r="C9023" t="s">
        <v>58</v>
      </c>
      <c r="D9023" t="s">
        <v>29</v>
      </c>
      <c r="E9023" t="s">
        <v>27</v>
      </c>
      <c r="F9023">
        <v>0.47460000000000002</v>
      </c>
      <c r="G9023">
        <v>2025</v>
      </c>
      <c r="H9023">
        <v>3</v>
      </c>
      <c r="I9023">
        <v>609092</v>
      </c>
      <c r="J9023">
        <v>568831.01879999996</v>
      </c>
      <c r="K9023">
        <v>40260.981200000038</v>
      </c>
      <c r="L9023">
        <v>6.6100000000000061E-2</v>
      </c>
      <c r="M9023">
        <v>6.6100000000000006E-2</v>
      </c>
      <c r="N9023">
        <v>93.39</v>
      </c>
      <c r="O9023">
        <v>353060</v>
      </c>
      <c r="P9023">
        <v>215771.01879999999</v>
      </c>
      <c r="Q9023">
        <v>0.37932358058670618</v>
      </c>
      <c r="R9023">
        <v>215771.02</v>
      </c>
      <c r="S9023">
        <v>0.37930000000000003</v>
      </c>
      <c r="T9023">
        <v>0.3799000084400177</v>
      </c>
      <c r="U9023">
        <v>568831.02</v>
      </c>
      <c r="V9023">
        <v>352732.13</v>
      </c>
    </row>
    <row r="9024" spans="1:22" x14ac:dyDescent="0.35">
      <c r="A9024" t="s">
        <v>137</v>
      </c>
      <c r="B9024">
        <v>0.24</v>
      </c>
      <c r="C9024" t="s">
        <v>105</v>
      </c>
      <c r="D9024" t="s">
        <v>29</v>
      </c>
      <c r="E9024" t="s">
        <v>53</v>
      </c>
      <c r="F9024">
        <v>0.47460000000000002</v>
      </c>
      <c r="G9024">
        <v>2024</v>
      </c>
      <c r="H9024">
        <v>1</v>
      </c>
      <c r="I9024">
        <v>4611354</v>
      </c>
      <c r="J9024">
        <v>4424594.1629999997</v>
      </c>
      <c r="K9024">
        <v>186759.83700000029</v>
      </c>
      <c r="L9024">
        <v>4.0500000000000057E-2</v>
      </c>
      <c r="M9024">
        <v>4.0500000000000001E-2</v>
      </c>
      <c r="N9024">
        <v>95.95</v>
      </c>
      <c r="O9024">
        <v>2672970</v>
      </c>
      <c r="P9024">
        <v>1751624.1629999999</v>
      </c>
      <c r="Q9024">
        <v>0.39588357676907232</v>
      </c>
      <c r="R9024">
        <v>1751624.16</v>
      </c>
      <c r="S9024">
        <v>0.39589999999999997</v>
      </c>
      <c r="T9024">
        <v>0.39109998941421509</v>
      </c>
      <c r="U9024">
        <v>4424594.16</v>
      </c>
      <c r="V9024">
        <v>2694135.43</v>
      </c>
    </row>
    <row r="9025" spans="1:22" x14ac:dyDescent="0.35">
      <c r="A9025" t="s">
        <v>137</v>
      </c>
      <c r="B9025">
        <v>0.24</v>
      </c>
      <c r="C9025" t="s">
        <v>105</v>
      </c>
      <c r="D9025" t="s">
        <v>29</v>
      </c>
      <c r="E9025" t="s">
        <v>53</v>
      </c>
      <c r="F9025">
        <v>0.47460000000000002</v>
      </c>
      <c r="G9025">
        <v>2024</v>
      </c>
      <c r="H9025">
        <v>4</v>
      </c>
      <c r="I9025">
        <v>4611354</v>
      </c>
      <c r="J9025">
        <v>3944091.0762</v>
      </c>
      <c r="K9025">
        <v>667262.92380000046</v>
      </c>
      <c r="L9025">
        <v>0.14470000000000011</v>
      </c>
      <c r="M9025">
        <v>0.1447</v>
      </c>
      <c r="N9025">
        <v>85.53</v>
      </c>
      <c r="O9025">
        <v>2672970</v>
      </c>
      <c r="P9025">
        <v>1271121.0762</v>
      </c>
      <c r="Q9025">
        <v>0.32228491980582818</v>
      </c>
      <c r="R9025">
        <v>1271121.08</v>
      </c>
      <c r="S9025">
        <v>0.32229999999999998</v>
      </c>
      <c r="T9025">
        <v>0.33880001306533808</v>
      </c>
      <c r="U9025">
        <v>3944091.08</v>
      </c>
      <c r="V9025">
        <v>2607832.9700000002</v>
      </c>
    </row>
    <row r="9026" spans="1:22" x14ac:dyDescent="0.35">
      <c r="A9026" t="s">
        <v>137</v>
      </c>
      <c r="B9026">
        <v>0.24</v>
      </c>
      <c r="C9026" t="s">
        <v>59</v>
      </c>
      <c r="D9026" t="s">
        <v>56</v>
      </c>
      <c r="E9026" t="s">
        <v>53</v>
      </c>
      <c r="F9026">
        <v>0.47460000000000002</v>
      </c>
      <c r="G9026">
        <v>2024</v>
      </c>
      <c r="H9026">
        <v>1</v>
      </c>
      <c r="I9026">
        <v>2481930</v>
      </c>
      <c r="J9026">
        <v>2156548.977</v>
      </c>
      <c r="K9026">
        <v>325381.02299999999</v>
      </c>
      <c r="L9026">
        <v>0.13109999999999999</v>
      </c>
      <c r="M9026">
        <v>0.13109999999999999</v>
      </c>
      <c r="N9026">
        <v>86.89</v>
      </c>
      <c r="O9026">
        <v>1438650</v>
      </c>
      <c r="P9026">
        <v>717898.97699999996</v>
      </c>
      <c r="Q9026">
        <v>0.33289249845773378</v>
      </c>
      <c r="R9026">
        <v>717898.98</v>
      </c>
      <c r="S9026">
        <v>0.33289999999999997</v>
      </c>
      <c r="T9026">
        <v>0.34749999642372131</v>
      </c>
      <c r="U9026">
        <v>2156548.98</v>
      </c>
      <c r="V9026">
        <v>1407148.28</v>
      </c>
    </row>
    <row r="9027" spans="1:22" x14ac:dyDescent="0.35">
      <c r="A9027" t="s">
        <v>137</v>
      </c>
      <c r="B9027">
        <v>0.24</v>
      </c>
      <c r="C9027" t="s">
        <v>59</v>
      </c>
      <c r="D9027" t="s">
        <v>56</v>
      </c>
      <c r="E9027" t="s">
        <v>53</v>
      </c>
      <c r="F9027">
        <v>0.47460000000000002</v>
      </c>
      <c r="G9027">
        <v>2024</v>
      </c>
      <c r="H9027">
        <v>4</v>
      </c>
      <c r="I9027">
        <v>2481930</v>
      </c>
      <c r="J9027">
        <v>2183353.821</v>
      </c>
      <c r="K9027">
        <v>298576.179</v>
      </c>
      <c r="L9027">
        <v>0.1203</v>
      </c>
      <c r="M9027">
        <v>0.1203</v>
      </c>
      <c r="N9027">
        <v>87.97</v>
      </c>
      <c r="O9027">
        <v>1438650</v>
      </c>
      <c r="P9027">
        <v>744703.821</v>
      </c>
      <c r="Q9027">
        <v>0.34108251893818908</v>
      </c>
      <c r="R9027">
        <v>744703.82</v>
      </c>
      <c r="S9027">
        <v>0.34110000000000001</v>
      </c>
      <c r="T9027">
        <v>0.35280001163482672</v>
      </c>
      <c r="U9027">
        <v>2183353.8199999998</v>
      </c>
      <c r="V9027">
        <v>1413066.57</v>
      </c>
    </row>
    <row r="9028" spans="1:22" x14ac:dyDescent="0.35">
      <c r="A9028" t="s">
        <v>137</v>
      </c>
      <c r="B9028">
        <v>0.24</v>
      </c>
      <c r="C9028" t="s">
        <v>59</v>
      </c>
      <c r="D9028" t="s">
        <v>56</v>
      </c>
      <c r="E9028" t="s">
        <v>53</v>
      </c>
      <c r="F9028">
        <v>0.47460000000000002</v>
      </c>
      <c r="G9028">
        <v>2025</v>
      </c>
      <c r="H9028">
        <v>1</v>
      </c>
      <c r="I9028">
        <v>4963860</v>
      </c>
      <c r="J9028">
        <v>4452582.42</v>
      </c>
      <c r="K9028">
        <v>511277.58000000007</v>
      </c>
      <c r="L9028">
        <v>0.10299999999999999</v>
      </c>
      <c r="M9028">
        <v>0.10299999999999999</v>
      </c>
      <c r="N9028">
        <v>89.7</v>
      </c>
      <c r="O9028">
        <v>2877300</v>
      </c>
      <c r="P9028">
        <v>1575282.42</v>
      </c>
      <c r="Q9028">
        <v>0.35379073791518939</v>
      </c>
      <c r="R9028">
        <v>1575282.42</v>
      </c>
      <c r="S9028">
        <v>0.3538</v>
      </c>
      <c r="T9028">
        <v>0.36010000109672552</v>
      </c>
      <c r="U9028">
        <v>4452582.42</v>
      </c>
      <c r="V9028">
        <v>2849207.35</v>
      </c>
    </row>
    <row r="9029" spans="1:22" x14ac:dyDescent="0.35">
      <c r="A9029" t="s">
        <v>137</v>
      </c>
      <c r="B9029">
        <v>0.24</v>
      </c>
      <c r="C9029" t="s">
        <v>59</v>
      </c>
      <c r="D9029" t="s">
        <v>56</v>
      </c>
      <c r="E9029" t="s">
        <v>53</v>
      </c>
      <c r="F9029">
        <v>0.47460000000000002</v>
      </c>
      <c r="G9029">
        <v>2025</v>
      </c>
      <c r="H9029">
        <v>4</v>
      </c>
      <c r="I9029">
        <v>2481930</v>
      </c>
      <c r="J9029">
        <v>2252103.2820000001</v>
      </c>
      <c r="K9029">
        <v>229826.71799999991</v>
      </c>
      <c r="L9029">
        <v>9.2599999999999946E-2</v>
      </c>
      <c r="M9029">
        <v>9.2600000000000002E-2</v>
      </c>
      <c r="N9029">
        <v>90.74</v>
      </c>
      <c r="O9029">
        <v>1438650</v>
      </c>
      <c r="P9029">
        <v>813453.28200000012</v>
      </c>
      <c r="Q9029">
        <v>0.36119714779581769</v>
      </c>
      <c r="R9029">
        <v>813453.28</v>
      </c>
      <c r="S9029">
        <v>0.36120000000000002</v>
      </c>
      <c r="T9029">
        <v>0.36320000886917109</v>
      </c>
      <c r="U9029">
        <v>2252103.2799999998</v>
      </c>
      <c r="V9029">
        <v>1434139.35</v>
      </c>
    </row>
    <row r="9030" spans="1:22" x14ac:dyDescent="0.35">
      <c r="A9030" t="s">
        <v>137</v>
      </c>
      <c r="B9030">
        <v>0.24</v>
      </c>
      <c r="C9030" t="s">
        <v>59</v>
      </c>
      <c r="D9030" t="s">
        <v>56</v>
      </c>
      <c r="E9030" t="s">
        <v>53</v>
      </c>
      <c r="F9030">
        <v>0.47460000000000002</v>
      </c>
      <c r="G9030">
        <v>2026</v>
      </c>
      <c r="H9030">
        <v>1</v>
      </c>
      <c r="I9030">
        <v>4963860</v>
      </c>
      <c r="J9030">
        <v>4541931.9000000004</v>
      </c>
      <c r="K9030">
        <v>421928.10000000009</v>
      </c>
      <c r="L9030">
        <v>8.500000000000002E-2</v>
      </c>
      <c r="M9030">
        <v>8.5000000000000006E-2</v>
      </c>
      <c r="N9030">
        <v>91.5</v>
      </c>
      <c r="O9030">
        <v>2877300</v>
      </c>
      <c r="P9030">
        <v>1664631.9</v>
      </c>
      <c r="Q9030">
        <v>0.36650305126767752</v>
      </c>
      <c r="R9030">
        <v>1664631.9</v>
      </c>
      <c r="S9030">
        <v>0.36649999999999999</v>
      </c>
      <c r="T9030">
        <v>0.37000000476837158</v>
      </c>
      <c r="U9030">
        <v>4541931.9000000004</v>
      </c>
      <c r="V9030">
        <v>2861417.08</v>
      </c>
    </row>
    <row r="9031" spans="1:22" x14ac:dyDescent="0.35">
      <c r="A9031" t="s">
        <v>137</v>
      </c>
      <c r="B9031">
        <v>0.24</v>
      </c>
      <c r="C9031" t="s">
        <v>59</v>
      </c>
      <c r="D9031" t="s">
        <v>56</v>
      </c>
      <c r="E9031" t="s">
        <v>53</v>
      </c>
      <c r="F9031">
        <v>0.47460000000000002</v>
      </c>
      <c r="G9031">
        <v>2026</v>
      </c>
      <c r="H9031">
        <v>2</v>
      </c>
      <c r="I9031">
        <v>2481930</v>
      </c>
      <c r="J9031">
        <v>2402508.2400000002</v>
      </c>
      <c r="K9031">
        <v>79421.760000000242</v>
      </c>
      <c r="L9031">
        <v>3.2000000000000098E-2</v>
      </c>
      <c r="M9031">
        <v>3.2000000000000001E-2</v>
      </c>
      <c r="N9031">
        <v>96.8</v>
      </c>
      <c r="O9031">
        <v>1438650</v>
      </c>
      <c r="P9031">
        <v>963858.23999999976</v>
      </c>
      <c r="Q9031">
        <v>0.40118831808876543</v>
      </c>
      <c r="R9031">
        <v>963858.24</v>
      </c>
      <c r="S9031">
        <v>0.4012</v>
      </c>
      <c r="T9031">
        <v>0.39399999380111689</v>
      </c>
      <c r="U9031">
        <v>2402508.2400000002</v>
      </c>
      <c r="V9031">
        <v>1455920.01</v>
      </c>
    </row>
    <row r="9032" spans="1:22" x14ac:dyDescent="0.35">
      <c r="A9032" t="s">
        <v>137</v>
      </c>
      <c r="B9032">
        <v>0.24</v>
      </c>
      <c r="C9032" t="s">
        <v>60</v>
      </c>
      <c r="D9032" t="s">
        <v>56</v>
      </c>
      <c r="E9032" t="s">
        <v>53</v>
      </c>
      <c r="F9032">
        <v>0.47460000000000002</v>
      </c>
      <c r="G9032">
        <v>2024</v>
      </c>
      <c r="H9032">
        <v>2</v>
      </c>
      <c r="I9032">
        <v>4209689</v>
      </c>
      <c r="J9032">
        <v>3936480.1839000001</v>
      </c>
      <c r="K9032">
        <v>273208.81609999988</v>
      </c>
      <c r="L9032">
        <v>6.4899999999999985E-2</v>
      </c>
      <c r="M9032">
        <v>6.4899999999999999E-2</v>
      </c>
      <c r="N9032">
        <v>93.51</v>
      </c>
      <c r="O9032">
        <v>2440145</v>
      </c>
      <c r="P9032">
        <v>1496335.1839000001</v>
      </c>
      <c r="Q9032">
        <v>0.38012008545602072</v>
      </c>
      <c r="R9032">
        <v>1496335.18</v>
      </c>
      <c r="S9032">
        <v>0.38009999999999999</v>
      </c>
      <c r="T9032">
        <v>0.3822999894618988</v>
      </c>
      <c r="U9032">
        <v>3936480.18</v>
      </c>
      <c r="V9032">
        <v>2431563.73</v>
      </c>
    </row>
    <row r="9033" spans="1:22" x14ac:dyDescent="0.35">
      <c r="A9033" t="s">
        <v>137</v>
      </c>
      <c r="B9033">
        <v>0.24</v>
      </c>
      <c r="C9033" t="s">
        <v>60</v>
      </c>
      <c r="D9033" t="s">
        <v>56</v>
      </c>
      <c r="E9033" t="s">
        <v>53</v>
      </c>
      <c r="F9033">
        <v>0.47460000000000002</v>
      </c>
      <c r="G9033">
        <v>2025</v>
      </c>
      <c r="H9033">
        <v>1</v>
      </c>
      <c r="I9033">
        <v>4209689</v>
      </c>
      <c r="J9033">
        <v>3731047.3607000001</v>
      </c>
      <c r="K9033">
        <v>478641.63929999992</v>
      </c>
      <c r="L9033">
        <v>0.1137</v>
      </c>
      <c r="M9033">
        <v>0.1137</v>
      </c>
      <c r="N9033">
        <v>88.63</v>
      </c>
      <c r="O9033">
        <v>2440145</v>
      </c>
      <c r="P9033">
        <v>1290902.3607000001</v>
      </c>
      <c r="Q9033">
        <v>0.34598927215381348</v>
      </c>
      <c r="R9033">
        <v>1290902.3600000001</v>
      </c>
      <c r="S9033">
        <v>0.34599999999999997</v>
      </c>
      <c r="T9033">
        <v>0.35719999670982361</v>
      </c>
      <c r="U9033">
        <v>3731047.36</v>
      </c>
      <c r="V9033">
        <v>2398317.14</v>
      </c>
    </row>
    <row r="9034" spans="1:22" x14ac:dyDescent="0.35">
      <c r="A9034" t="s">
        <v>137</v>
      </c>
      <c r="B9034">
        <v>0.24</v>
      </c>
      <c r="C9034" t="s">
        <v>60</v>
      </c>
      <c r="D9034" t="s">
        <v>56</v>
      </c>
      <c r="E9034" t="s">
        <v>53</v>
      </c>
      <c r="F9034">
        <v>0.47460000000000002</v>
      </c>
      <c r="G9034">
        <v>2025</v>
      </c>
      <c r="H9034">
        <v>2</v>
      </c>
      <c r="I9034">
        <v>4209689</v>
      </c>
      <c r="J9034">
        <v>3992048.0787</v>
      </c>
      <c r="K9034">
        <v>217640.92129999999</v>
      </c>
      <c r="L9034">
        <v>5.170000000000001E-2</v>
      </c>
      <c r="M9034">
        <v>5.1700000000000003E-2</v>
      </c>
      <c r="N9034">
        <v>94.83</v>
      </c>
      <c r="O9034">
        <v>2440145</v>
      </c>
      <c r="P9034">
        <v>1551903.0787</v>
      </c>
      <c r="Q9034">
        <v>0.38874859423170399</v>
      </c>
      <c r="R9034">
        <v>1551903.08</v>
      </c>
      <c r="S9034">
        <v>0.38869999999999999</v>
      </c>
      <c r="T9034">
        <v>0.38650000095367432</v>
      </c>
      <c r="U9034">
        <v>3992048.08</v>
      </c>
      <c r="V9034">
        <v>2449121.4900000002</v>
      </c>
    </row>
    <row r="9035" spans="1:22" x14ac:dyDescent="0.35">
      <c r="A9035" t="s">
        <v>137</v>
      </c>
      <c r="B9035">
        <v>0.24</v>
      </c>
      <c r="C9035" t="s">
        <v>60</v>
      </c>
      <c r="D9035" t="s">
        <v>56</v>
      </c>
      <c r="E9035" t="s">
        <v>53</v>
      </c>
      <c r="F9035">
        <v>0.47460000000000002</v>
      </c>
      <c r="G9035">
        <v>2025</v>
      </c>
      <c r="H9035">
        <v>3</v>
      </c>
      <c r="I9035">
        <v>4209689</v>
      </c>
      <c r="J9035">
        <v>3844708.9637000002</v>
      </c>
      <c r="K9035">
        <v>364980.0362999998</v>
      </c>
      <c r="L9035">
        <v>8.6699999999999958E-2</v>
      </c>
      <c r="M9035">
        <v>8.6699999999999999E-2</v>
      </c>
      <c r="N9035">
        <v>91.33</v>
      </c>
      <c r="O9035">
        <v>2440145</v>
      </c>
      <c r="P9035">
        <v>1404563.9637</v>
      </c>
      <c r="Q9035">
        <v>0.36532387157552282</v>
      </c>
      <c r="R9035">
        <v>1404563.96</v>
      </c>
      <c r="S9035">
        <v>0.36530000000000001</v>
      </c>
      <c r="T9035">
        <v>0.3677000105381012</v>
      </c>
      <c r="U9035">
        <v>3844708.96</v>
      </c>
      <c r="V9035">
        <v>2431009.5499999998</v>
      </c>
    </row>
    <row r="9036" spans="1:22" x14ac:dyDescent="0.35">
      <c r="A9036" t="s">
        <v>137</v>
      </c>
      <c r="B9036">
        <v>0.24</v>
      </c>
      <c r="C9036" t="s">
        <v>61</v>
      </c>
      <c r="D9036" t="s">
        <v>29</v>
      </c>
      <c r="E9036" t="s">
        <v>30</v>
      </c>
      <c r="F9036">
        <v>0.47460000000000002</v>
      </c>
      <c r="G9036">
        <v>2024</v>
      </c>
      <c r="H9036">
        <v>4</v>
      </c>
      <c r="I9036">
        <v>380083</v>
      </c>
      <c r="J9036">
        <v>317787.39630000002</v>
      </c>
      <c r="K9036">
        <v>62295.603699999978</v>
      </c>
      <c r="L9036">
        <v>0.16389999999999991</v>
      </c>
      <c r="M9036">
        <v>0.16389999999999999</v>
      </c>
      <c r="N9036">
        <v>83.61</v>
      </c>
      <c r="O9036">
        <v>220315</v>
      </c>
      <c r="P9036">
        <v>97472.396300000022</v>
      </c>
      <c r="Q9036">
        <v>0.30672203314187901</v>
      </c>
      <c r="R9036">
        <v>97472.4</v>
      </c>
      <c r="S9036">
        <v>0.30669999999999997</v>
      </c>
      <c r="T9036">
        <v>0.32249999046325678</v>
      </c>
      <c r="U9036">
        <v>317787.40000000002</v>
      </c>
      <c r="V9036">
        <v>215300.97</v>
      </c>
    </row>
    <row r="9037" spans="1:22" x14ac:dyDescent="0.35">
      <c r="A9037" t="s">
        <v>137</v>
      </c>
      <c r="B9037">
        <v>0.24</v>
      </c>
      <c r="C9037" t="s">
        <v>62</v>
      </c>
      <c r="D9037" t="s">
        <v>29</v>
      </c>
      <c r="E9037" t="s">
        <v>53</v>
      </c>
      <c r="F9037">
        <v>0.47460000000000002</v>
      </c>
      <c r="G9037">
        <v>2024</v>
      </c>
      <c r="H9037">
        <v>3</v>
      </c>
      <c r="I9037">
        <v>3063445</v>
      </c>
      <c r="J9037">
        <v>2758325.878</v>
      </c>
      <c r="K9037">
        <v>305119.12199999997</v>
      </c>
      <c r="L9037">
        <v>9.9599999999999994E-2</v>
      </c>
      <c r="M9037">
        <v>9.9599999999999994E-2</v>
      </c>
      <c r="N9037">
        <v>90.04</v>
      </c>
      <c r="O9037">
        <v>1775725</v>
      </c>
      <c r="P9037">
        <v>982600.87800000003</v>
      </c>
      <c r="Q9037">
        <v>0.35623088839396372</v>
      </c>
      <c r="R9037">
        <v>982600.88</v>
      </c>
      <c r="S9037">
        <v>0.35620000000000002</v>
      </c>
      <c r="T9037">
        <v>0.36079999804496771</v>
      </c>
      <c r="U9037">
        <v>2758325.88</v>
      </c>
      <c r="V9037">
        <v>1763121.83</v>
      </c>
    </row>
    <row r="9038" spans="1:22" x14ac:dyDescent="0.35">
      <c r="A9038" t="s">
        <v>137</v>
      </c>
      <c r="B9038">
        <v>0.24</v>
      </c>
      <c r="C9038" t="s">
        <v>62</v>
      </c>
      <c r="D9038" t="s">
        <v>29</v>
      </c>
      <c r="E9038" t="s">
        <v>53</v>
      </c>
      <c r="F9038">
        <v>0.47460000000000002</v>
      </c>
      <c r="G9038">
        <v>2025</v>
      </c>
      <c r="H9038">
        <v>2</v>
      </c>
      <c r="I9038">
        <v>3063445</v>
      </c>
      <c r="J9038">
        <v>2619551.8195000002</v>
      </c>
      <c r="K9038">
        <v>443893.18050000019</v>
      </c>
      <c r="L9038">
        <v>0.14490000000000011</v>
      </c>
      <c r="M9038">
        <v>0.1449</v>
      </c>
      <c r="N9038">
        <v>85.51</v>
      </c>
      <c r="O9038">
        <v>1775725</v>
      </c>
      <c r="P9038">
        <v>843826.81949999975</v>
      </c>
      <c r="Q9038">
        <v>0.32212640850184182</v>
      </c>
      <c r="R9038">
        <v>843826.82</v>
      </c>
      <c r="S9038">
        <v>0.3221</v>
      </c>
      <c r="T9038">
        <v>0.33970001339912409</v>
      </c>
      <c r="U9038">
        <v>2619551.8199999998</v>
      </c>
      <c r="V9038">
        <v>1729690.11</v>
      </c>
    </row>
    <row r="9039" spans="1:22" x14ac:dyDescent="0.35">
      <c r="A9039" t="s">
        <v>137</v>
      </c>
      <c r="B9039">
        <v>0.24</v>
      </c>
      <c r="C9039" t="s">
        <v>62</v>
      </c>
      <c r="D9039" t="s">
        <v>29</v>
      </c>
      <c r="E9039" t="s">
        <v>53</v>
      </c>
      <c r="F9039">
        <v>0.47460000000000002</v>
      </c>
      <c r="G9039">
        <v>2025</v>
      </c>
      <c r="H9039">
        <v>4</v>
      </c>
      <c r="I9039">
        <v>3063445</v>
      </c>
      <c r="J9039">
        <v>2706553.6575000002</v>
      </c>
      <c r="K9039">
        <v>356891.34250000032</v>
      </c>
      <c r="L9039">
        <v>0.1165000000000001</v>
      </c>
      <c r="M9039">
        <v>0.11650000000000001</v>
      </c>
      <c r="N9039">
        <v>88.35</v>
      </c>
      <c r="O9039">
        <v>1775725</v>
      </c>
      <c r="P9039">
        <v>930828.65749999974</v>
      </c>
      <c r="Q9039">
        <v>0.34391657262017528</v>
      </c>
      <c r="R9039">
        <v>930828.66</v>
      </c>
      <c r="S9039">
        <v>0.34389999999999998</v>
      </c>
      <c r="T9039">
        <v>0.35359999537467962</v>
      </c>
      <c r="U9039">
        <v>2706553.66</v>
      </c>
      <c r="V9039">
        <v>1749516.22</v>
      </c>
    </row>
    <row r="9040" spans="1:22" x14ac:dyDescent="0.35">
      <c r="A9040" t="s">
        <v>137</v>
      </c>
      <c r="B9040">
        <v>0.24</v>
      </c>
      <c r="C9040" t="s">
        <v>63</v>
      </c>
      <c r="D9040" t="s">
        <v>56</v>
      </c>
      <c r="E9040" t="s">
        <v>27</v>
      </c>
      <c r="F9040">
        <v>0.47460000000000002</v>
      </c>
      <c r="G9040">
        <v>2024</v>
      </c>
      <c r="H9040">
        <v>2</v>
      </c>
      <c r="I9040">
        <v>1422014</v>
      </c>
      <c r="J9040">
        <v>1254642.9521999999</v>
      </c>
      <c r="K9040">
        <v>167371.04779999991</v>
      </c>
      <c r="L9040">
        <v>0.1177</v>
      </c>
      <c r="M9040">
        <v>0.1177</v>
      </c>
      <c r="N9040">
        <v>88.23</v>
      </c>
      <c r="O9040">
        <v>824270</v>
      </c>
      <c r="P9040">
        <v>430372.95220000012</v>
      </c>
      <c r="Q9040">
        <v>0.34302424561931882</v>
      </c>
      <c r="R9040">
        <v>430372.95</v>
      </c>
      <c r="S9040">
        <v>0.34300000000000003</v>
      </c>
      <c r="T9040">
        <v>0.35499998927116388</v>
      </c>
      <c r="U9040">
        <v>1254642.95</v>
      </c>
      <c r="V9040">
        <v>809244.68</v>
      </c>
    </row>
    <row r="9041" spans="1:22" x14ac:dyDescent="0.35">
      <c r="A9041" t="s">
        <v>137</v>
      </c>
      <c r="B9041">
        <v>0.24</v>
      </c>
      <c r="C9041" t="s">
        <v>63</v>
      </c>
      <c r="D9041" t="s">
        <v>56</v>
      </c>
      <c r="E9041" t="s">
        <v>27</v>
      </c>
      <c r="F9041">
        <v>0.47460000000000002</v>
      </c>
      <c r="G9041">
        <v>2024</v>
      </c>
      <c r="H9041">
        <v>3</v>
      </c>
      <c r="I9041">
        <v>711007</v>
      </c>
      <c r="J9041">
        <v>648936.08889999997</v>
      </c>
      <c r="K9041">
        <v>62070.911100000027</v>
      </c>
      <c r="L9041">
        <v>8.7300000000000044E-2</v>
      </c>
      <c r="M9041">
        <v>8.7300000000000003E-2</v>
      </c>
      <c r="N9041">
        <v>91.27</v>
      </c>
      <c r="O9041">
        <v>412135</v>
      </c>
      <c r="P9041">
        <v>236801.0889</v>
      </c>
      <c r="Q9041">
        <v>0.36490664173323639</v>
      </c>
      <c r="R9041">
        <v>236801.09</v>
      </c>
      <c r="S9041">
        <v>0.3649</v>
      </c>
      <c r="T9041">
        <v>0.36750000715255737</v>
      </c>
      <c r="U9041">
        <v>648936.09</v>
      </c>
      <c r="V9041">
        <v>410452.07</v>
      </c>
    </row>
    <row r="9042" spans="1:22" x14ac:dyDescent="0.35">
      <c r="A9042" t="s">
        <v>137</v>
      </c>
      <c r="B9042">
        <v>0.24</v>
      </c>
      <c r="C9042" t="s">
        <v>63</v>
      </c>
      <c r="D9042" t="s">
        <v>56</v>
      </c>
      <c r="E9042" t="s">
        <v>27</v>
      </c>
      <c r="F9042">
        <v>0.47460000000000002</v>
      </c>
      <c r="G9042">
        <v>2025</v>
      </c>
      <c r="H9042">
        <v>1</v>
      </c>
      <c r="I9042">
        <v>711007</v>
      </c>
      <c r="J9042">
        <v>644954.4497</v>
      </c>
      <c r="K9042">
        <v>66052.550300000003</v>
      </c>
      <c r="L9042">
        <v>9.290000000000001E-2</v>
      </c>
      <c r="M9042">
        <v>9.2899999999999996E-2</v>
      </c>
      <c r="N9042">
        <v>90.71</v>
      </c>
      <c r="O9042">
        <v>412135</v>
      </c>
      <c r="P9042">
        <v>232819.4497</v>
      </c>
      <c r="Q9042">
        <v>0.36098588017850841</v>
      </c>
      <c r="R9042">
        <v>232819.45</v>
      </c>
      <c r="S9042">
        <v>0.36099999999999999</v>
      </c>
      <c r="T9042">
        <v>0.36480000615119929</v>
      </c>
      <c r="U9042">
        <v>644954.44999999995</v>
      </c>
      <c r="V9042">
        <v>409675.08</v>
      </c>
    </row>
    <row r="9043" spans="1:22" x14ac:dyDescent="0.35">
      <c r="A9043" t="s">
        <v>137</v>
      </c>
      <c r="B9043">
        <v>0.24</v>
      </c>
      <c r="C9043" t="s">
        <v>63</v>
      </c>
      <c r="D9043" t="s">
        <v>56</v>
      </c>
      <c r="E9043" t="s">
        <v>27</v>
      </c>
      <c r="F9043">
        <v>0.47460000000000002</v>
      </c>
      <c r="G9043">
        <v>2025</v>
      </c>
      <c r="H9043">
        <v>3</v>
      </c>
      <c r="I9043">
        <v>711007</v>
      </c>
      <c r="J9043">
        <v>651709.01619999995</v>
      </c>
      <c r="K9043">
        <v>59297.983800000053</v>
      </c>
      <c r="L9043">
        <v>8.3400000000000057E-2</v>
      </c>
      <c r="M9043">
        <v>8.3400000000000002E-2</v>
      </c>
      <c r="N9043">
        <v>91.66</v>
      </c>
      <c r="O9043">
        <v>412135</v>
      </c>
      <c r="P9043">
        <v>239574.01620000001</v>
      </c>
      <c r="Q9043">
        <v>0.36760887181968682</v>
      </c>
      <c r="R9043">
        <v>239574.02</v>
      </c>
      <c r="S9043">
        <v>0.36759999999999998</v>
      </c>
      <c r="T9043">
        <v>0.36970001459121699</v>
      </c>
      <c r="U9043">
        <v>651709.02</v>
      </c>
      <c r="V9043">
        <v>410772.19</v>
      </c>
    </row>
    <row r="9044" spans="1:22" x14ac:dyDescent="0.35">
      <c r="A9044" t="s">
        <v>137</v>
      </c>
      <c r="B9044">
        <v>0.24</v>
      </c>
      <c r="C9044" t="s">
        <v>63</v>
      </c>
      <c r="D9044" t="s">
        <v>56</v>
      </c>
      <c r="E9044" t="s">
        <v>27</v>
      </c>
      <c r="F9044">
        <v>0.47460000000000002</v>
      </c>
      <c r="G9044">
        <v>2025</v>
      </c>
      <c r="H9044">
        <v>4</v>
      </c>
      <c r="I9044">
        <v>711007</v>
      </c>
      <c r="J9044">
        <v>616087.56550000003</v>
      </c>
      <c r="K9044">
        <v>94919.434499999974</v>
      </c>
      <c r="L9044">
        <v>0.13350000000000001</v>
      </c>
      <c r="M9044">
        <v>0.13350000000000001</v>
      </c>
      <c r="N9044">
        <v>86.65</v>
      </c>
      <c r="O9044">
        <v>412135</v>
      </c>
      <c r="P9044">
        <v>203952.5655</v>
      </c>
      <c r="Q9044">
        <v>0.33104476850539521</v>
      </c>
      <c r="R9044">
        <v>203952.57</v>
      </c>
      <c r="S9044">
        <v>0.33100000000000002</v>
      </c>
      <c r="T9044">
        <v>0.3449999988079071</v>
      </c>
      <c r="U9044">
        <v>616087.56999999995</v>
      </c>
      <c r="V9044">
        <v>403537.34</v>
      </c>
    </row>
    <row r="9045" spans="1:22" x14ac:dyDescent="0.35">
      <c r="A9045" t="s">
        <v>137</v>
      </c>
      <c r="B9045">
        <v>0.24</v>
      </c>
      <c r="C9045" t="s">
        <v>63</v>
      </c>
      <c r="D9045" t="s">
        <v>56</v>
      </c>
      <c r="E9045" t="s">
        <v>27</v>
      </c>
      <c r="F9045">
        <v>0.47460000000000002</v>
      </c>
      <c r="G9045">
        <v>2026</v>
      </c>
      <c r="H9045">
        <v>2</v>
      </c>
      <c r="I9045">
        <v>711007</v>
      </c>
      <c r="J9045">
        <v>624477.44809999992</v>
      </c>
      <c r="K9045">
        <v>86529.551900000079</v>
      </c>
      <c r="L9045">
        <v>0.1217000000000001</v>
      </c>
      <c r="M9045">
        <v>0.1217</v>
      </c>
      <c r="N9045">
        <v>87.83</v>
      </c>
      <c r="O9045">
        <v>412135</v>
      </c>
      <c r="P9045">
        <v>212342.44809999989</v>
      </c>
      <c r="Q9045">
        <v>0.3400322121256118</v>
      </c>
      <c r="R9045">
        <v>212342.45</v>
      </c>
      <c r="S9045">
        <v>0.34</v>
      </c>
      <c r="T9045">
        <v>0.35339999198913569</v>
      </c>
      <c r="U9045">
        <v>624477.44999999995</v>
      </c>
      <c r="V9045">
        <v>403787.12</v>
      </c>
    </row>
    <row r="9046" spans="1:22" x14ac:dyDescent="0.35">
      <c r="A9046" t="s">
        <v>137</v>
      </c>
      <c r="B9046">
        <v>0.24</v>
      </c>
      <c r="C9046" t="s">
        <v>64</v>
      </c>
      <c r="D9046" t="s">
        <v>26</v>
      </c>
      <c r="E9046" t="s">
        <v>27</v>
      </c>
      <c r="F9046">
        <v>0.47460000000000002</v>
      </c>
      <c r="G9046">
        <v>2024</v>
      </c>
      <c r="H9046">
        <v>1</v>
      </c>
      <c r="I9046">
        <v>851290</v>
      </c>
      <c r="J9046">
        <v>751093.16700000002</v>
      </c>
      <c r="K9046">
        <v>100196.833</v>
      </c>
      <c r="L9046">
        <v>0.1177</v>
      </c>
      <c r="M9046">
        <v>0.1177</v>
      </c>
      <c r="N9046">
        <v>88.23</v>
      </c>
      <c r="O9046">
        <v>493450</v>
      </c>
      <c r="P9046">
        <v>257643.16699999999</v>
      </c>
      <c r="Q9046">
        <v>0.34302424561931882</v>
      </c>
      <c r="R9046">
        <v>257643.17</v>
      </c>
      <c r="S9046">
        <v>0.34300000000000003</v>
      </c>
      <c r="T9046">
        <v>0.35499998927116388</v>
      </c>
      <c r="U9046">
        <v>751093.17</v>
      </c>
      <c r="V9046">
        <v>484455.08</v>
      </c>
    </row>
    <row r="9047" spans="1:22" x14ac:dyDescent="0.35">
      <c r="A9047" t="s">
        <v>137</v>
      </c>
      <c r="B9047">
        <v>0.24</v>
      </c>
      <c r="C9047" t="s">
        <v>64</v>
      </c>
      <c r="D9047" t="s">
        <v>26</v>
      </c>
      <c r="E9047" t="s">
        <v>27</v>
      </c>
      <c r="F9047">
        <v>0.47460000000000002</v>
      </c>
      <c r="G9047">
        <v>2024</v>
      </c>
      <c r="H9047">
        <v>3</v>
      </c>
      <c r="I9047">
        <v>851290</v>
      </c>
      <c r="J9047">
        <v>719595.43699999992</v>
      </c>
      <c r="K9047">
        <v>131694.56300000011</v>
      </c>
      <c r="L9047">
        <v>0.15470000000000009</v>
      </c>
      <c r="M9047">
        <v>0.1547</v>
      </c>
      <c r="N9047">
        <v>84.53</v>
      </c>
      <c r="O9047">
        <v>493450</v>
      </c>
      <c r="P9047">
        <v>226145.43699999989</v>
      </c>
      <c r="Q9047">
        <v>0.31426746943088241</v>
      </c>
      <c r="R9047">
        <v>226145.44</v>
      </c>
      <c r="S9047">
        <v>0.31430000000000002</v>
      </c>
      <c r="T9047">
        <v>0.33480000495910639</v>
      </c>
      <c r="U9047">
        <v>719595.44</v>
      </c>
      <c r="V9047">
        <v>478674.88</v>
      </c>
    </row>
    <row r="9048" spans="1:22" x14ac:dyDescent="0.35">
      <c r="A9048" t="s">
        <v>137</v>
      </c>
      <c r="B9048">
        <v>0.24</v>
      </c>
      <c r="C9048" t="s">
        <v>64</v>
      </c>
      <c r="D9048" t="s">
        <v>26</v>
      </c>
      <c r="E9048" t="s">
        <v>27</v>
      </c>
      <c r="F9048">
        <v>0.47460000000000002</v>
      </c>
      <c r="G9048">
        <v>2026</v>
      </c>
      <c r="H9048">
        <v>1</v>
      </c>
      <c r="I9048">
        <v>851290</v>
      </c>
      <c r="J9048">
        <v>751008.03799999994</v>
      </c>
      <c r="K9048">
        <v>100281.9620000001</v>
      </c>
      <c r="L9048">
        <v>0.1178000000000001</v>
      </c>
      <c r="M9048">
        <v>0.1178</v>
      </c>
      <c r="N9048">
        <v>88.22</v>
      </c>
      <c r="O9048">
        <v>493450</v>
      </c>
      <c r="P9048">
        <v>257558.03799999991</v>
      </c>
      <c r="Q9048">
        <v>0.34294977545899441</v>
      </c>
      <c r="R9048">
        <v>257558.04</v>
      </c>
      <c r="S9048">
        <v>0.34289999999999998</v>
      </c>
      <c r="T9048">
        <v>0.35499998927116388</v>
      </c>
      <c r="U9048">
        <v>751008.04</v>
      </c>
      <c r="V9048">
        <v>484400.17</v>
      </c>
    </row>
    <row r="9049" spans="1:22" x14ac:dyDescent="0.35">
      <c r="A9049" t="s">
        <v>137</v>
      </c>
      <c r="B9049">
        <v>0.24</v>
      </c>
      <c r="C9049" t="s">
        <v>64</v>
      </c>
      <c r="D9049" t="s">
        <v>26</v>
      </c>
      <c r="E9049" t="s">
        <v>27</v>
      </c>
      <c r="F9049">
        <v>0.47460000000000002</v>
      </c>
      <c r="G9049">
        <v>2026</v>
      </c>
      <c r="H9049">
        <v>2</v>
      </c>
      <c r="I9049">
        <v>851290</v>
      </c>
      <c r="J9049">
        <v>811109.11199999996</v>
      </c>
      <c r="K9049">
        <v>40180.888000000043</v>
      </c>
      <c r="L9049">
        <v>4.7200000000000041E-2</v>
      </c>
      <c r="M9049">
        <v>4.7199999999999999E-2</v>
      </c>
      <c r="N9049">
        <v>95.28</v>
      </c>
      <c r="O9049">
        <v>493450</v>
      </c>
      <c r="P9049">
        <v>317659.11200000002</v>
      </c>
      <c r="Q9049">
        <v>0.39163548689118899</v>
      </c>
      <c r="R9049">
        <v>317659.11</v>
      </c>
      <c r="S9049">
        <v>0.3916</v>
      </c>
      <c r="T9049">
        <v>0.38789999485015869</v>
      </c>
      <c r="U9049">
        <v>811109.11</v>
      </c>
      <c r="V9049">
        <v>496479.89</v>
      </c>
    </row>
    <row r="9050" spans="1:22" x14ac:dyDescent="0.35">
      <c r="A9050" t="s">
        <v>137</v>
      </c>
      <c r="B9050">
        <v>0.24</v>
      </c>
      <c r="C9050" t="s">
        <v>65</v>
      </c>
      <c r="D9050" t="s">
        <v>26</v>
      </c>
      <c r="E9050" t="s">
        <v>30</v>
      </c>
      <c r="F9050">
        <v>0.47460000000000002</v>
      </c>
      <c r="G9050">
        <v>2024</v>
      </c>
      <c r="H9050">
        <v>2</v>
      </c>
      <c r="I9050">
        <v>387277</v>
      </c>
      <c r="J9050">
        <v>350834.23430000001</v>
      </c>
      <c r="K9050">
        <v>36442.765699999989</v>
      </c>
      <c r="L9050">
        <v>9.4099999999999975E-2</v>
      </c>
      <c r="M9050">
        <v>9.4100000000000003E-2</v>
      </c>
      <c r="N9050">
        <v>90.59</v>
      </c>
      <c r="O9050">
        <v>224485</v>
      </c>
      <c r="P9050">
        <v>126349.2343</v>
      </c>
      <c r="Q9050">
        <v>0.36013941043153208</v>
      </c>
      <c r="R9050">
        <v>126349.23</v>
      </c>
      <c r="S9050">
        <v>0.36009999999999998</v>
      </c>
      <c r="T9050">
        <v>0.36449998617172241</v>
      </c>
      <c r="U9050">
        <v>350834.23</v>
      </c>
      <c r="V9050">
        <v>222955.16</v>
      </c>
    </row>
    <row r="9051" spans="1:22" x14ac:dyDescent="0.35">
      <c r="A9051" t="s">
        <v>137</v>
      </c>
      <c r="B9051">
        <v>0.24</v>
      </c>
      <c r="C9051" t="s">
        <v>65</v>
      </c>
      <c r="D9051" t="s">
        <v>26</v>
      </c>
      <c r="E9051" t="s">
        <v>30</v>
      </c>
      <c r="F9051">
        <v>0.47460000000000002</v>
      </c>
      <c r="G9051">
        <v>2025</v>
      </c>
      <c r="H9051">
        <v>2</v>
      </c>
      <c r="I9051">
        <v>387277</v>
      </c>
      <c r="J9051">
        <v>337860.45480000001</v>
      </c>
      <c r="K9051">
        <v>49416.545199999993</v>
      </c>
      <c r="L9051">
        <v>0.12759999999999999</v>
      </c>
      <c r="M9051">
        <v>0.12759999999999999</v>
      </c>
      <c r="N9051">
        <v>87.24</v>
      </c>
      <c r="O9051">
        <v>224485</v>
      </c>
      <c r="P9051">
        <v>113375.45480000001</v>
      </c>
      <c r="Q9051">
        <v>0.33556888114388461</v>
      </c>
      <c r="R9051">
        <v>113375.45</v>
      </c>
      <c r="S9051">
        <v>0.33560000000000001</v>
      </c>
      <c r="T9051">
        <v>0.35120001435279852</v>
      </c>
      <c r="U9051">
        <v>337860.45</v>
      </c>
      <c r="V9051">
        <v>219203.87</v>
      </c>
    </row>
    <row r="9052" spans="1:22" x14ac:dyDescent="0.35">
      <c r="A9052" t="s">
        <v>137</v>
      </c>
      <c r="B9052">
        <v>0.24</v>
      </c>
      <c r="C9052" t="s">
        <v>65</v>
      </c>
      <c r="D9052" t="s">
        <v>26</v>
      </c>
      <c r="E9052" t="s">
        <v>30</v>
      </c>
      <c r="F9052">
        <v>0.47460000000000002</v>
      </c>
      <c r="G9052">
        <v>2025</v>
      </c>
      <c r="H9052">
        <v>4</v>
      </c>
      <c r="I9052">
        <v>387277</v>
      </c>
      <c r="J9052">
        <v>349672.40330000001</v>
      </c>
      <c r="K9052">
        <v>37604.596699999987</v>
      </c>
      <c r="L9052">
        <v>9.7099999999999992E-2</v>
      </c>
      <c r="M9052">
        <v>9.7100000000000006E-2</v>
      </c>
      <c r="N9052">
        <v>90.29</v>
      </c>
      <c r="O9052">
        <v>224485</v>
      </c>
      <c r="P9052">
        <v>125187.40330000001</v>
      </c>
      <c r="Q9052">
        <v>0.35801339230249751</v>
      </c>
      <c r="R9052">
        <v>125187.4</v>
      </c>
      <c r="S9052">
        <v>0.35799999999999998</v>
      </c>
      <c r="T9052">
        <v>0.36149999499320978</v>
      </c>
      <c r="U9052">
        <v>349672.4</v>
      </c>
      <c r="V9052">
        <v>223265.82</v>
      </c>
    </row>
    <row r="9053" spans="1:22" x14ac:dyDescent="0.35">
      <c r="A9053" t="s">
        <v>137</v>
      </c>
      <c r="B9053">
        <v>0.24</v>
      </c>
      <c r="C9053" t="s">
        <v>65</v>
      </c>
      <c r="D9053" t="s">
        <v>26</v>
      </c>
      <c r="E9053" t="s">
        <v>30</v>
      </c>
      <c r="F9053">
        <v>0.47460000000000002</v>
      </c>
      <c r="G9053">
        <v>2026</v>
      </c>
      <c r="H9053">
        <v>1</v>
      </c>
      <c r="I9053">
        <v>387277</v>
      </c>
      <c r="J9053">
        <v>351686.24369999999</v>
      </c>
      <c r="K9053">
        <v>35590.756300000008</v>
      </c>
      <c r="L9053">
        <v>9.1900000000000023E-2</v>
      </c>
      <c r="M9053">
        <v>9.1899999999999996E-2</v>
      </c>
      <c r="N9053">
        <v>90.81</v>
      </c>
      <c r="O9053">
        <v>224485</v>
      </c>
      <c r="P9053">
        <v>127201.24370000001</v>
      </c>
      <c r="Q9053">
        <v>0.36168956272428687</v>
      </c>
      <c r="R9053">
        <v>127201.24</v>
      </c>
      <c r="S9053">
        <v>0.36170000000000002</v>
      </c>
      <c r="T9053">
        <v>0.36460000276565552</v>
      </c>
      <c r="U9053">
        <v>351686.24</v>
      </c>
      <c r="V9053">
        <v>223461.44</v>
      </c>
    </row>
    <row r="9054" spans="1:22" x14ac:dyDescent="0.35">
      <c r="A9054" t="s">
        <v>137</v>
      </c>
      <c r="B9054">
        <v>0.24</v>
      </c>
      <c r="C9054" t="s">
        <v>125</v>
      </c>
      <c r="D9054" t="s">
        <v>67</v>
      </c>
      <c r="E9054" t="s">
        <v>30</v>
      </c>
      <c r="F9054">
        <v>0.47460000000000002</v>
      </c>
      <c r="G9054">
        <v>2024</v>
      </c>
      <c r="H9054">
        <v>2</v>
      </c>
      <c r="I9054">
        <v>71940</v>
      </c>
      <c r="J9054">
        <v>66537.305999999997</v>
      </c>
      <c r="K9054">
        <v>5402.6940000000031</v>
      </c>
      <c r="L9054">
        <v>7.5100000000000042E-2</v>
      </c>
      <c r="M9054">
        <v>7.51E-2</v>
      </c>
      <c r="N9054">
        <v>92.49</v>
      </c>
      <c r="O9054">
        <v>41700</v>
      </c>
      <c r="P9054">
        <v>24837.306</v>
      </c>
      <c r="Q9054">
        <v>0.3732839138392528</v>
      </c>
      <c r="R9054">
        <v>24837.31</v>
      </c>
      <c r="S9054">
        <v>0.37330000000000002</v>
      </c>
      <c r="T9054">
        <v>0.37610000371932978</v>
      </c>
      <c r="U9054">
        <v>66537.31</v>
      </c>
      <c r="V9054">
        <v>41512.629999999997</v>
      </c>
    </row>
    <row r="9055" spans="1:22" x14ac:dyDescent="0.35">
      <c r="A9055" t="s">
        <v>137</v>
      </c>
      <c r="B9055">
        <v>0.24</v>
      </c>
      <c r="C9055" t="s">
        <v>125</v>
      </c>
      <c r="D9055" t="s">
        <v>67</v>
      </c>
      <c r="E9055" t="s">
        <v>30</v>
      </c>
      <c r="F9055">
        <v>0.47460000000000002</v>
      </c>
      <c r="G9055">
        <v>2024</v>
      </c>
      <c r="H9055">
        <v>3</v>
      </c>
      <c r="I9055">
        <v>71940</v>
      </c>
      <c r="J9055">
        <v>65040.953999999998</v>
      </c>
      <c r="K9055">
        <v>6899.0460000000021</v>
      </c>
      <c r="L9055">
        <v>9.5900000000000027E-2</v>
      </c>
      <c r="M9055">
        <v>9.5899999999999999E-2</v>
      </c>
      <c r="N9055">
        <v>90.41</v>
      </c>
      <c r="O9055">
        <v>41700</v>
      </c>
      <c r="P9055">
        <v>23340.954000000002</v>
      </c>
      <c r="Q9055">
        <v>0.35886549265559659</v>
      </c>
      <c r="R9055">
        <v>23340.95</v>
      </c>
      <c r="S9055">
        <v>0.3589</v>
      </c>
      <c r="T9055">
        <v>0.36579999327659612</v>
      </c>
      <c r="U9055">
        <v>65040.95</v>
      </c>
      <c r="V9055">
        <v>41248.97</v>
      </c>
    </row>
    <row r="9056" spans="1:22" x14ac:dyDescent="0.35">
      <c r="A9056" t="s">
        <v>137</v>
      </c>
      <c r="B9056">
        <v>0.24</v>
      </c>
      <c r="C9056" t="s">
        <v>125</v>
      </c>
      <c r="D9056" t="s">
        <v>67</v>
      </c>
      <c r="E9056" t="s">
        <v>30</v>
      </c>
      <c r="F9056">
        <v>0.47460000000000002</v>
      </c>
      <c r="G9056">
        <v>2024</v>
      </c>
      <c r="H9056">
        <v>4</v>
      </c>
      <c r="I9056">
        <v>143880</v>
      </c>
      <c r="J9056">
        <v>130693.398</v>
      </c>
      <c r="K9056">
        <v>13186.602000000001</v>
      </c>
      <c r="L9056">
        <v>9.1649999999999995E-2</v>
      </c>
      <c r="M9056">
        <v>9.1600000000000001E-2</v>
      </c>
      <c r="N9056">
        <v>90.84</v>
      </c>
      <c r="O9056">
        <v>83400</v>
      </c>
      <c r="P9056">
        <v>47293.398000000001</v>
      </c>
      <c r="Q9056">
        <v>0.36186524127255459</v>
      </c>
      <c r="R9056">
        <v>47293.4</v>
      </c>
      <c r="S9056">
        <v>0.3619</v>
      </c>
      <c r="T9056">
        <v>0.36539998650550842</v>
      </c>
      <c r="U9056">
        <v>130693.4</v>
      </c>
      <c r="V9056">
        <v>82938.039999999994</v>
      </c>
    </row>
    <row r="9057" spans="1:22" x14ac:dyDescent="0.35">
      <c r="A9057" t="s">
        <v>137</v>
      </c>
      <c r="B9057">
        <v>0.24</v>
      </c>
      <c r="C9057" t="s">
        <v>125</v>
      </c>
      <c r="D9057" t="s">
        <v>67</v>
      </c>
      <c r="E9057" t="s">
        <v>30</v>
      </c>
      <c r="F9057">
        <v>0.47460000000000002</v>
      </c>
      <c r="G9057">
        <v>2025</v>
      </c>
      <c r="H9057">
        <v>1</v>
      </c>
      <c r="I9057">
        <v>143880</v>
      </c>
      <c r="J9057">
        <v>127981.26</v>
      </c>
      <c r="K9057">
        <v>15898.74</v>
      </c>
      <c r="L9057">
        <v>0.1105</v>
      </c>
      <c r="M9057">
        <v>0.1105</v>
      </c>
      <c r="N9057">
        <v>88.95</v>
      </c>
      <c r="O9057">
        <v>83400</v>
      </c>
      <c r="P9057">
        <v>44581.26</v>
      </c>
      <c r="Q9057">
        <v>0.34834209320958398</v>
      </c>
      <c r="R9057">
        <v>44581.26</v>
      </c>
      <c r="S9057">
        <v>0.3483</v>
      </c>
      <c r="T9057">
        <v>0.35879999399185181</v>
      </c>
      <c r="U9057">
        <v>127981.26</v>
      </c>
      <c r="V9057">
        <v>82061.58</v>
      </c>
    </row>
    <row r="9058" spans="1:22" x14ac:dyDescent="0.35">
      <c r="A9058" t="s">
        <v>137</v>
      </c>
      <c r="B9058">
        <v>0.24</v>
      </c>
      <c r="C9058" t="s">
        <v>125</v>
      </c>
      <c r="D9058" t="s">
        <v>67</v>
      </c>
      <c r="E9058" t="s">
        <v>30</v>
      </c>
      <c r="F9058">
        <v>0.47460000000000002</v>
      </c>
      <c r="G9058">
        <v>2025</v>
      </c>
      <c r="H9058">
        <v>4</v>
      </c>
      <c r="I9058">
        <v>71940</v>
      </c>
      <c r="J9058">
        <v>61523.088000000003</v>
      </c>
      <c r="K9058">
        <v>10416.912</v>
      </c>
      <c r="L9058">
        <v>0.1448000000000001</v>
      </c>
      <c r="M9058">
        <v>0.14480000000000001</v>
      </c>
      <c r="N9058">
        <v>85.52</v>
      </c>
      <c r="O9058">
        <v>41700</v>
      </c>
      <c r="P9058">
        <v>19823.088</v>
      </c>
      <c r="Q9058">
        <v>0.32220567342133399</v>
      </c>
      <c r="R9058">
        <v>19823.09</v>
      </c>
      <c r="S9058">
        <v>0.32219999999999999</v>
      </c>
      <c r="T9058">
        <v>0.34020000696182251</v>
      </c>
      <c r="U9058">
        <v>61523.09</v>
      </c>
      <c r="V9058">
        <v>40592.93</v>
      </c>
    </row>
    <row r="9059" spans="1:22" x14ac:dyDescent="0.35">
      <c r="A9059" t="s">
        <v>137</v>
      </c>
      <c r="B9059">
        <v>0.24</v>
      </c>
      <c r="C9059" t="s">
        <v>66</v>
      </c>
      <c r="D9059" t="s">
        <v>67</v>
      </c>
      <c r="E9059" t="s">
        <v>32</v>
      </c>
      <c r="F9059">
        <v>0.47460000000000002</v>
      </c>
      <c r="G9059">
        <v>2025</v>
      </c>
      <c r="H9059">
        <v>3</v>
      </c>
      <c r="I9059">
        <v>33572</v>
      </c>
      <c r="J9059">
        <v>29670.9336</v>
      </c>
      <c r="K9059">
        <v>3901.0664000000002</v>
      </c>
      <c r="L9059">
        <v>0.1162</v>
      </c>
      <c r="M9059">
        <v>0.1162</v>
      </c>
      <c r="N9059">
        <v>88.38</v>
      </c>
      <c r="O9059">
        <v>19460</v>
      </c>
      <c r="P9059">
        <v>10210.9336</v>
      </c>
      <c r="Q9059">
        <v>0.34413927575234782</v>
      </c>
      <c r="R9059">
        <v>10210.93</v>
      </c>
      <c r="S9059">
        <v>0.34410000000000002</v>
      </c>
      <c r="T9059">
        <v>0.35609999299049377</v>
      </c>
      <c r="U9059">
        <v>29670.93</v>
      </c>
      <c r="V9059">
        <v>19105.11</v>
      </c>
    </row>
    <row r="9060" spans="1:22" x14ac:dyDescent="0.35">
      <c r="A9060" t="s">
        <v>137</v>
      </c>
      <c r="B9060">
        <v>0.24</v>
      </c>
      <c r="C9060" t="s">
        <v>66</v>
      </c>
      <c r="D9060" t="s">
        <v>67</v>
      </c>
      <c r="E9060" t="s">
        <v>32</v>
      </c>
      <c r="F9060">
        <v>0.47460000000000002</v>
      </c>
      <c r="G9060">
        <v>2026</v>
      </c>
      <c r="H9060">
        <v>2</v>
      </c>
      <c r="I9060">
        <v>33572</v>
      </c>
      <c r="J9060">
        <v>30772.0952</v>
      </c>
      <c r="K9060">
        <v>2799.9047999999998</v>
      </c>
      <c r="L9060">
        <v>8.3400000000000002E-2</v>
      </c>
      <c r="M9060">
        <v>8.3400000000000002E-2</v>
      </c>
      <c r="N9060">
        <v>91.66</v>
      </c>
      <c r="O9060">
        <v>19460</v>
      </c>
      <c r="P9060">
        <v>11312.0952</v>
      </c>
      <c r="Q9060">
        <v>0.36760887181968682</v>
      </c>
      <c r="R9060">
        <v>11312.1</v>
      </c>
      <c r="S9060">
        <v>0.36759999999999998</v>
      </c>
      <c r="T9060">
        <v>0.37049999833106989</v>
      </c>
      <c r="U9060">
        <v>30772.1</v>
      </c>
      <c r="V9060">
        <v>19371.04</v>
      </c>
    </row>
    <row r="9061" spans="1:22" x14ac:dyDescent="0.35">
      <c r="A9061" t="s">
        <v>137</v>
      </c>
      <c r="B9061">
        <v>0.24</v>
      </c>
      <c r="C9061" t="s">
        <v>68</v>
      </c>
      <c r="D9061" t="s">
        <v>29</v>
      </c>
      <c r="E9061" t="s">
        <v>30</v>
      </c>
      <c r="F9061">
        <v>0.47460000000000002</v>
      </c>
      <c r="G9061">
        <v>2024</v>
      </c>
      <c r="H9061">
        <v>2</v>
      </c>
      <c r="I9061">
        <v>294954</v>
      </c>
      <c r="J9061">
        <v>279144.4656</v>
      </c>
      <c r="K9061">
        <v>15809.5344</v>
      </c>
      <c r="L9061">
        <v>5.3600000000000023E-2</v>
      </c>
      <c r="M9061">
        <v>5.3600000000000002E-2</v>
      </c>
      <c r="N9061">
        <v>94.64</v>
      </c>
      <c r="O9061">
        <v>170970</v>
      </c>
      <c r="P9061">
        <v>108174.4656</v>
      </c>
      <c r="Q9061">
        <v>0.38752144115588011</v>
      </c>
      <c r="R9061">
        <v>108174.47</v>
      </c>
      <c r="S9061">
        <v>0.38750000000000001</v>
      </c>
      <c r="T9061">
        <v>0.38519999384880071</v>
      </c>
      <c r="U9061">
        <v>279144.46999999997</v>
      </c>
      <c r="V9061">
        <v>171618.01</v>
      </c>
    </row>
    <row r="9062" spans="1:22" x14ac:dyDescent="0.35">
      <c r="A9062" t="s">
        <v>137</v>
      </c>
      <c r="B9062">
        <v>0.24</v>
      </c>
      <c r="C9062" t="s">
        <v>68</v>
      </c>
      <c r="D9062" t="s">
        <v>29</v>
      </c>
      <c r="E9062" t="s">
        <v>30</v>
      </c>
      <c r="F9062">
        <v>0.47460000000000002</v>
      </c>
      <c r="G9062">
        <v>2025</v>
      </c>
      <c r="H9062">
        <v>1</v>
      </c>
      <c r="I9062">
        <v>294954</v>
      </c>
      <c r="J9062">
        <v>274425.20159999997</v>
      </c>
      <c r="K9062">
        <v>20528.798399999971</v>
      </c>
      <c r="L9062">
        <v>6.9599999999999898E-2</v>
      </c>
      <c r="M9062">
        <v>6.9599999999999995E-2</v>
      </c>
      <c r="N9062">
        <v>93.04</v>
      </c>
      <c r="O9062">
        <v>170970</v>
      </c>
      <c r="P9062">
        <v>103455.2016</v>
      </c>
      <c r="Q9062">
        <v>0.37698870583611888</v>
      </c>
      <c r="R9062">
        <v>103455.2</v>
      </c>
      <c r="S9062">
        <v>0.377</v>
      </c>
      <c r="T9062">
        <v>0.37860000133514399</v>
      </c>
      <c r="U9062">
        <v>274425.2</v>
      </c>
      <c r="V9062">
        <v>170527.82</v>
      </c>
    </row>
    <row r="9063" spans="1:22" x14ac:dyDescent="0.35">
      <c r="A9063" t="s">
        <v>137</v>
      </c>
      <c r="B9063">
        <v>0.24</v>
      </c>
      <c r="C9063" t="s">
        <v>68</v>
      </c>
      <c r="D9063" t="s">
        <v>29</v>
      </c>
      <c r="E9063" t="s">
        <v>30</v>
      </c>
      <c r="F9063">
        <v>0.47460000000000002</v>
      </c>
      <c r="G9063">
        <v>2025</v>
      </c>
      <c r="H9063">
        <v>4</v>
      </c>
      <c r="I9063">
        <v>294954</v>
      </c>
      <c r="J9063">
        <v>253070.53200000001</v>
      </c>
      <c r="K9063">
        <v>41883.467999999993</v>
      </c>
      <c r="L9063">
        <v>0.14199999999999999</v>
      </c>
      <c r="M9063">
        <v>0.14199999999999999</v>
      </c>
      <c r="N9063">
        <v>85.8</v>
      </c>
      <c r="O9063">
        <v>170970</v>
      </c>
      <c r="P9063">
        <v>82100.532000000007</v>
      </c>
      <c r="Q9063">
        <v>0.32441758963860717</v>
      </c>
      <c r="R9063">
        <v>82100.53</v>
      </c>
      <c r="S9063">
        <v>0.32440000000000002</v>
      </c>
      <c r="T9063">
        <v>0.34119999408721918</v>
      </c>
      <c r="U9063">
        <v>253070.53</v>
      </c>
      <c r="V9063">
        <v>166722.87</v>
      </c>
    </row>
    <row r="9064" spans="1:22" x14ac:dyDescent="0.35">
      <c r="A9064" t="s">
        <v>137</v>
      </c>
      <c r="B9064">
        <v>0.24</v>
      </c>
      <c r="C9064" t="s">
        <v>68</v>
      </c>
      <c r="D9064" t="s">
        <v>29</v>
      </c>
      <c r="E9064" t="s">
        <v>30</v>
      </c>
      <c r="F9064">
        <v>0.47460000000000002</v>
      </c>
      <c r="G9064">
        <v>2026</v>
      </c>
      <c r="H9064">
        <v>1</v>
      </c>
      <c r="I9064">
        <v>294954</v>
      </c>
      <c r="J9064">
        <v>257701.30979999999</v>
      </c>
      <c r="K9064">
        <v>37252.690199999983</v>
      </c>
      <c r="L9064">
        <v>0.12629999999999991</v>
      </c>
      <c r="M9064">
        <v>0.1263</v>
      </c>
      <c r="N9064">
        <v>87.37</v>
      </c>
      <c r="O9064">
        <v>170970</v>
      </c>
      <c r="P9064">
        <v>86731.309800000017</v>
      </c>
      <c r="Q9064">
        <v>0.33655750476127388</v>
      </c>
      <c r="R9064">
        <v>86731.31</v>
      </c>
      <c r="S9064">
        <v>0.33660000000000001</v>
      </c>
      <c r="T9064">
        <v>0.35210001468658447</v>
      </c>
      <c r="U9064">
        <v>257701.31</v>
      </c>
      <c r="V9064">
        <v>166964.67000000001</v>
      </c>
    </row>
    <row r="9065" spans="1:22" x14ac:dyDescent="0.35">
      <c r="A9065" t="s">
        <v>137</v>
      </c>
      <c r="B9065">
        <v>0.24</v>
      </c>
      <c r="C9065" t="s">
        <v>69</v>
      </c>
      <c r="D9065" t="s">
        <v>26</v>
      </c>
      <c r="E9065" t="s">
        <v>30</v>
      </c>
      <c r="F9065">
        <v>0.47460000000000002</v>
      </c>
      <c r="G9065">
        <v>2024</v>
      </c>
      <c r="H9065">
        <v>2</v>
      </c>
      <c r="I9065">
        <v>413655</v>
      </c>
      <c r="J9065">
        <v>390738.51299999998</v>
      </c>
      <c r="K9065">
        <v>22916.487000000019</v>
      </c>
      <c r="L9065">
        <v>5.5400000000000053E-2</v>
      </c>
      <c r="M9065">
        <v>5.5399999999999998E-2</v>
      </c>
      <c r="N9065">
        <v>94.46</v>
      </c>
      <c r="O9065">
        <v>239775</v>
      </c>
      <c r="P9065">
        <v>150963.51300000001</v>
      </c>
      <c r="Q9065">
        <v>0.38635432131052821</v>
      </c>
      <c r="R9065">
        <v>150963.51</v>
      </c>
      <c r="S9065">
        <v>0.38640000000000002</v>
      </c>
      <c r="T9065">
        <v>0.38379999995231628</v>
      </c>
      <c r="U9065">
        <v>390738.51</v>
      </c>
      <c r="V9065">
        <v>240773.06</v>
      </c>
    </row>
    <row r="9066" spans="1:22" x14ac:dyDescent="0.35">
      <c r="A9066" t="s">
        <v>137</v>
      </c>
      <c r="B9066">
        <v>0.24</v>
      </c>
      <c r="C9066" t="s">
        <v>69</v>
      </c>
      <c r="D9066" t="s">
        <v>26</v>
      </c>
      <c r="E9066" t="s">
        <v>30</v>
      </c>
      <c r="F9066">
        <v>0.47460000000000002</v>
      </c>
      <c r="G9066">
        <v>2024</v>
      </c>
      <c r="H9066">
        <v>4</v>
      </c>
      <c r="I9066">
        <v>413655</v>
      </c>
      <c r="J9066">
        <v>369145.72200000001</v>
      </c>
      <c r="K9066">
        <v>44509.277999999991</v>
      </c>
      <c r="L9066">
        <v>0.1076</v>
      </c>
      <c r="M9066">
        <v>0.1076</v>
      </c>
      <c r="N9066">
        <v>89.24</v>
      </c>
      <c r="O9066">
        <v>239775</v>
      </c>
      <c r="P9066">
        <v>129370.72199999999</v>
      </c>
      <c r="Q9066">
        <v>0.3504597623374327</v>
      </c>
      <c r="R9066">
        <v>129370.72</v>
      </c>
      <c r="S9066">
        <v>0.35049999999999998</v>
      </c>
      <c r="T9066">
        <v>0.35730001330375671</v>
      </c>
      <c r="U9066">
        <v>369145.72</v>
      </c>
      <c r="V9066">
        <v>237249.94</v>
      </c>
    </row>
    <row r="9067" spans="1:22" x14ac:dyDescent="0.35">
      <c r="A9067" t="s">
        <v>137</v>
      </c>
      <c r="B9067">
        <v>0.24</v>
      </c>
      <c r="C9067" t="s">
        <v>69</v>
      </c>
      <c r="D9067" t="s">
        <v>26</v>
      </c>
      <c r="E9067" t="s">
        <v>30</v>
      </c>
      <c r="F9067">
        <v>0.47460000000000002</v>
      </c>
      <c r="G9067">
        <v>2025</v>
      </c>
      <c r="H9067">
        <v>2</v>
      </c>
      <c r="I9067">
        <v>413655</v>
      </c>
      <c r="J9067">
        <v>365629.6545</v>
      </c>
      <c r="K9067">
        <v>48025.345500000003</v>
      </c>
      <c r="L9067">
        <v>0.11609999999999999</v>
      </c>
      <c r="M9067">
        <v>0.11609999999999999</v>
      </c>
      <c r="N9067">
        <v>88.39</v>
      </c>
      <c r="O9067">
        <v>239775</v>
      </c>
      <c r="P9067">
        <v>125854.6545</v>
      </c>
      <c r="Q9067">
        <v>0.34421347653572232</v>
      </c>
      <c r="R9067">
        <v>125854.65</v>
      </c>
      <c r="S9067">
        <v>0.34420000000000001</v>
      </c>
      <c r="T9067">
        <v>0.35499998927116388</v>
      </c>
      <c r="U9067">
        <v>365629.65</v>
      </c>
      <c r="V9067">
        <v>235831.12</v>
      </c>
    </row>
    <row r="9068" spans="1:22" x14ac:dyDescent="0.35">
      <c r="A9068" t="s">
        <v>137</v>
      </c>
      <c r="B9068">
        <v>0.24</v>
      </c>
      <c r="C9068" t="s">
        <v>69</v>
      </c>
      <c r="D9068" t="s">
        <v>26</v>
      </c>
      <c r="E9068" t="s">
        <v>30</v>
      </c>
      <c r="F9068">
        <v>0.47460000000000002</v>
      </c>
      <c r="G9068">
        <v>2025</v>
      </c>
      <c r="H9068">
        <v>3</v>
      </c>
      <c r="I9068">
        <v>827310</v>
      </c>
      <c r="J9068">
        <v>748425.9915</v>
      </c>
      <c r="K9068">
        <v>78884.008499999996</v>
      </c>
      <c r="L9068">
        <v>9.534999999999999E-2</v>
      </c>
      <c r="M9068">
        <v>9.5299999999999996E-2</v>
      </c>
      <c r="N9068">
        <v>90.46</v>
      </c>
      <c r="O9068">
        <v>479550</v>
      </c>
      <c r="P9068">
        <v>268875.9915</v>
      </c>
      <c r="Q9068">
        <v>0.3592552831591499</v>
      </c>
      <c r="R9068">
        <v>268875.99</v>
      </c>
      <c r="S9068">
        <v>0.35930000000000001</v>
      </c>
      <c r="T9068">
        <v>0.36419999599456793</v>
      </c>
      <c r="U9068">
        <v>748425.99</v>
      </c>
      <c r="V9068">
        <v>475849.25</v>
      </c>
    </row>
    <row r="9069" spans="1:22" x14ac:dyDescent="0.35">
      <c r="A9069" t="s">
        <v>137</v>
      </c>
      <c r="B9069">
        <v>0.24</v>
      </c>
      <c r="C9069" t="s">
        <v>126</v>
      </c>
      <c r="D9069" t="s">
        <v>29</v>
      </c>
      <c r="E9069" t="s">
        <v>32</v>
      </c>
      <c r="F9069">
        <v>0.47460000000000002</v>
      </c>
      <c r="G9069">
        <v>2024</v>
      </c>
      <c r="H9069">
        <v>2</v>
      </c>
      <c r="I9069">
        <v>50358</v>
      </c>
      <c r="J9069">
        <v>44793.440999999999</v>
      </c>
      <c r="K9069">
        <v>5564.5590000000011</v>
      </c>
      <c r="L9069">
        <v>0.1105</v>
      </c>
      <c r="M9069">
        <v>0.1105</v>
      </c>
      <c r="N9069">
        <v>88.95</v>
      </c>
      <c r="O9069">
        <v>29190</v>
      </c>
      <c r="P9069">
        <v>15603.441000000001</v>
      </c>
      <c r="Q9069">
        <v>0.34834209320958393</v>
      </c>
      <c r="R9069">
        <v>15603.44</v>
      </c>
      <c r="S9069">
        <v>0.3483</v>
      </c>
      <c r="T9069">
        <v>0.35870000720024109</v>
      </c>
      <c r="U9069">
        <v>44793.440000000002</v>
      </c>
      <c r="V9069">
        <v>28726.03</v>
      </c>
    </row>
    <row r="9070" spans="1:22" x14ac:dyDescent="0.35">
      <c r="A9070" t="s">
        <v>137</v>
      </c>
      <c r="B9070">
        <v>0.24</v>
      </c>
      <c r="C9070" t="s">
        <v>126</v>
      </c>
      <c r="D9070" t="s">
        <v>29</v>
      </c>
      <c r="E9070" t="s">
        <v>32</v>
      </c>
      <c r="F9070">
        <v>0.47460000000000002</v>
      </c>
      <c r="G9070">
        <v>2025</v>
      </c>
      <c r="H9070">
        <v>1</v>
      </c>
      <c r="I9070">
        <v>50358</v>
      </c>
      <c r="J9070">
        <v>44984.801399999997</v>
      </c>
      <c r="K9070">
        <v>5373.1986000000034</v>
      </c>
      <c r="L9070">
        <v>0.1067000000000001</v>
      </c>
      <c r="M9070">
        <v>0.1067</v>
      </c>
      <c r="N9070">
        <v>89.33</v>
      </c>
      <c r="O9070">
        <v>29190</v>
      </c>
      <c r="P9070">
        <v>15794.8014</v>
      </c>
      <c r="Q9070">
        <v>0.35111417430865882</v>
      </c>
      <c r="R9070">
        <v>15794.8</v>
      </c>
      <c r="S9070">
        <v>0.35110000000000002</v>
      </c>
      <c r="T9070">
        <v>0.36070001125335688</v>
      </c>
      <c r="U9070">
        <v>44984.800000000003</v>
      </c>
      <c r="V9070">
        <v>28758.78</v>
      </c>
    </row>
    <row r="9071" spans="1:22" x14ac:dyDescent="0.35">
      <c r="A9071" t="s">
        <v>137</v>
      </c>
      <c r="B9071">
        <v>0.24</v>
      </c>
      <c r="C9071" t="s">
        <v>126</v>
      </c>
      <c r="D9071" t="s">
        <v>29</v>
      </c>
      <c r="E9071" t="s">
        <v>32</v>
      </c>
      <c r="F9071">
        <v>0.47460000000000002</v>
      </c>
      <c r="G9071">
        <v>2025</v>
      </c>
      <c r="H9071">
        <v>4</v>
      </c>
      <c r="I9071">
        <v>50358</v>
      </c>
      <c r="J9071">
        <v>42975.517199999987</v>
      </c>
      <c r="K9071">
        <v>7382.4828000000052</v>
      </c>
      <c r="L9071">
        <v>0.14660000000000009</v>
      </c>
      <c r="M9071">
        <v>0.14660000000000001</v>
      </c>
      <c r="N9071">
        <v>85.34</v>
      </c>
      <c r="O9071">
        <v>29190</v>
      </c>
      <c r="P9071">
        <v>13785.517199999989</v>
      </c>
      <c r="Q9071">
        <v>0.32077606270204462</v>
      </c>
      <c r="R9071">
        <v>13785.52</v>
      </c>
      <c r="S9071">
        <v>0.32079999999999997</v>
      </c>
      <c r="T9071">
        <v>0.3409000039100647</v>
      </c>
      <c r="U9071">
        <v>42975.519999999997</v>
      </c>
      <c r="V9071">
        <v>28325.17</v>
      </c>
    </row>
    <row r="9072" spans="1:22" x14ac:dyDescent="0.35">
      <c r="A9072" t="s">
        <v>137</v>
      </c>
      <c r="B9072">
        <v>0.24</v>
      </c>
      <c r="C9072" t="s">
        <v>70</v>
      </c>
      <c r="D9072" t="s">
        <v>29</v>
      </c>
      <c r="E9072" t="s">
        <v>30</v>
      </c>
      <c r="F9072">
        <v>0.47460000000000002</v>
      </c>
      <c r="G9072">
        <v>2024</v>
      </c>
      <c r="H9072">
        <v>1</v>
      </c>
      <c r="I9072">
        <v>101915</v>
      </c>
      <c r="J9072">
        <v>91050.86099999999</v>
      </c>
      <c r="K9072">
        <v>10864.13900000001</v>
      </c>
      <c r="L9072">
        <v>0.1066000000000001</v>
      </c>
      <c r="M9072">
        <v>0.1066</v>
      </c>
      <c r="N9072">
        <v>89.34</v>
      </c>
      <c r="O9072">
        <v>59075</v>
      </c>
      <c r="P9072">
        <v>31975.86099999999</v>
      </c>
      <c r="Q9072">
        <v>0.35118680536145608</v>
      </c>
      <c r="R9072">
        <v>31975.86</v>
      </c>
      <c r="S9072">
        <v>0.35120000000000001</v>
      </c>
      <c r="T9072">
        <v>0.36079999804496771</v>
      </c>
      <c r="U9072">
        <v>91050.86</v>
      </c>
      <c r="V9072">
        <v>58199.71</v>
      </c>
    </row>
    <row r="9073" spans="1:22" x14ac:dyDescent="0.35">
      <c r="A9073" t="s">
        <v>137</v>
      </c>
      <c r="B9073">
        <v>0.24</v>
      </c>
      <c r="C9073" t="s">
        <v>70</v>
      </c>
      <c r="D9073" t="s">
        <v>29</v>
      </c>
      <c r="E9073" t="s">
        <v>30</v>
      </c>
      <c r="F9073">
        <v>0.47460000000000002</v>
      </c>
      <c r="G9073">
        <v>2024</v>
      </c>
      <c r="H9073">
        <v>2</v>
      </c>
      <c r="I9073">
        <v>101915</v>
      </c>
      <c r="J9073">
        <v>90286.498500000002</v>
      </c>
      <c r="K9073">
        <v>11628.5015</v>
      </c>
      <c r="L9073">
        <v>0.11409999999999999</v>
      </c>
      <c r="M9073">
        <v>0.11409999999999999</v>
      </c>
      <c r="N9073">
        <v>88.59</v>
      </c>
      <c r="O9073">
        <v>59075</v>
      </c>
      <c r="P9073">
        <v>31211.498500000002</v>
      </c>
      <c r="Q9073">
        <v>0.34569397438754368</v>
      </c>
      <c r="R9073">
        <v>31211.5</v>
      </c>
      <c r="S9073">
        <v>0.34570000000000001</v>
      </c>
      <c r="T9073">
        <v>0.35809999704360962</v>
      </c>
      <c r="U9073">
        <v>90286.5</v>
      </c>
      <c r="V9073">
        <v>57954.9</v>
      </c>
    </row>
    <row r="9074" spans="1:22" x14ac:dyDescent="0.35">
      <c r="A9074" t="s">
        <v>137</v>
      </c>
      <c r="B9074">
        <v>0.24</v>
      </c>
      <c r="C9074" t="s">
        <v>70</v>
      </c>
      <c r="D9074" t="s">
        <v>29</v>
      </c>
      <c r="E9074" t="s">
        <v>30</v>
      </c>
      <c r="F9074">
        <v>0.47460000000000002</v>
      </c>
      <c r="G9074">
        <v>2025</v>
      </c>
      <c r="H9074">
        <v>1</v>
      </c>
      <c r="I9074">
        <v>101915</v>
      </c>
      <c r="J9074">
        <v>89950.179000000004</v>
      </c>
      <c r="K9074">
        <v>11964.821</v>
      </c>
      <c r="L9074">
        <v>0.1174</v>
      </c>
      <c r="M9074">
        <v>0.1174</v>
      </c>
      <c r="N9074">
        <v>88.26</v>
      </c>
      <c r="O9074">
        <v>59075</v>
      </c>
      <c r="P9074">
        <v>30875.179</v>
      </c>
      <c r="Q9074">
        <v>0.34324755484922381</v>
      </c>
      <c r="R9074">
        <v>30875.18</v>
      </c>
      <c r="S9074">
        <v>0.34320000000000001</v>
      </c>
      <c r="T9074">
        <v>0.35609999299049377</v>
      </c>
      <c r="U9074">
        <v>89950.18</v>
      </c>
      <c r="V9074">
        <v>57918.92</v>
      </c>
    </row>
    <row r="9075" spans="1:22" x14ac:dyDescent="0.35">
      <c r="A9075" t="s">
        <v>137</v>
      </c>
      <c r="B9075">
        <v>0.24</v>
      </c>
      <c r="C9075" t="s">
        <v>70</v>
      </c>
      <c r="D9075" t="s">
        <v>29</v>
      </c>
      <c r="E9075" t="s">
        <v>30</v>
      </c>
      <c r="F9075">
        <v>0.47460000000000002</v>
      </c>
      <c r="G9075">
        <v>2025</v>
      </c>
      <c r="H9075">
        <v>2</v>
      </c>
      <c r="I9075">
        <v>101915</v>
      </c>
      <c r="J9075">
        <v>97196.335500000001</v>
      </c>
      <c r="K9075">
        <v>4718.664499999999</v>
      </c>
      <c r="L9075">
        <v>4.6299999999999987E-2</v>
      </c>
      <c r="M9075">
        <v>4.6300000000000001E-2</v>
      </c>
      <c r="N9075">
        <v>95.37</v>
      </c>
      <c r="O9075">
        <v>59075</v>
      </c>
      <c r="P9075">
        <v>38121.335500000001</v>
      </c>
      <c r="Q9075">
        <v>0.39220959621466389</v>
      </c>
      <c r="R9075">
        <v>38121.339999999997</v>
      </c>
      <c r="S9075">
        <v>0.39219999999999999</v>
      </c>
      <c r="T9075">
        <v>0.38820001482963562</v>
      </c>
      <c r="U9075">
        <v>97196.34</v>
      </c>
      <c r="V9075">
        <v>59464.72</v>
      </c>
    </row>
    <row r="9076" spans="1:22" x14ac:dyDescent="0.35">
      <c r="A9076" t="s">
        <v>137</v>
      </c>
      <c r="B9076">
        <v>0.24</v>
      </c>
      <c r="C9076" t="s">
        <v>70</v>
      </c>
      <c r="D9076" t="s">
        <v>29</v>
      </c>
      <c r="E9076" t="s">
        <v>30</v>
      </c>
      <c r="F9076">
        <v>0.47460000000000002</v>
      </c>
      <c r="G9076">
        <v>2025</v>
      </c>
      <c r="H9076">
        <v>4</v>
      </c>
      <c r="I9076">
        <v>101915</v>
      </c>
      <c r="J9076">
        <v>86984.452499999999</v>
      </c>
      <c r="K9076">
        <v>14930.547500000001</v>
      </c>
      <c r="L9076">
        <v>0.14649999999999999</v>
      </c>
      <c r="M9076">
        <v>0.14649999999999999</v>
      </c>
      <c r="N9076">
        <v>85.35</v>
      </c>
      <c r="O9076">
        <v>59075</v>
      </c>
      <c r="P9076">
        <v>27909.452499999999</v>
      </c>
      <c r="Q9076">
        <v>0.32085564371403041</v>
      </c>
      <c r="R9076">
        <v>27909.45</v>
      </c>
      <c r="S9076">
        <v>0.32090000000000002</v>
      </c>
      <c r="T9076">
        <v>0.3400999903678894</v>
      </c>
      <c r="U9076">
        <v>86984.45</v>
      </c>
      <c r="V9076">
        <v>57401.04</v>
      </c>
    </row>
    <row r="9077" spans="1:22" x14ac:dyDescent="0.35">
      <c r="A9077" t="s">
        <v>137</v>
      </c>
      <c r="B9077">
        <v>0.24</v>
      </c>
      <c r="C9077" t="s">
        <v>70</v>
      </c>
      <c r="D9077" t="s">
        <v>29</v>
      </c>
      <c r="E9077" t="s">
        <v>30</v>
      </c>
      <c r="F9077">
        <v>0.47460000000000002</v>
      </c>
      <c r="G9077">
        <v>2026</v>
      </c>
      <c r="H9077">
        <v>1</v>
      </c>
      <c r="I9077">
        <v>101915</v>
      </c>
      <c r="J9077">
        <v>90714.541500000007</v>
      </c>
      <c r="K9077">
        <v>11200.45849999999</v>
      </c>
      <c r="L9077">
        <v>0.1098999999999999</v>
      </c>
      <c r="M9077">
        <v>0.1099</v>
      </c>
      <c r="N9077">
        <v>89.01</v>
      </c>
      <c r="O9077">
        <v>59075</v>
      </c>
      <c r="P9077">
        <v>31639.54150000001</v>
      </c>
      <c r="Q9077">
        <v>0.34878136379050112</v>
      </c>
      <c r="R9077">
        <v>31639.54</v>
      </c>
      <c r="S9077">
        <v>0.3488</v>
      </c>
      <c r="T9077">
        <v>0.3596000075340271</v>
      </c>
      <c r="U9077">
        <v>90714.54</v>
      </c>
      <c r="V9077">
        <v>58093.59</v>
      </c>
    </row>
    <row r="9078" spans="1:22" x14ac:dyDescent="0.35">
      <c r="A9078" t="s">
        <v>137</v>
      </c>
      <c r="B9078">
        <v>0.24</v>
      </c>
      <c r="C9078" t="s">
        <v>70</v>
      </c>
      <c r="D9078" t="s">
        <v>29</v>
      </c>
      <c r="E9078" t="s">
        <v>30</v>
      </c>
      <c r="F9078">
        <v>0.47460000000000002</v>
      </c>
      <c r="G9078">
        <v>2026</v>
      </c>
      <c r="H9078">
        <v>2</v>
      </c>
      <c r="I9078">
        <v>101915</v>
      </c>
      <c r="J9078">
        <v>89420.22099999999</v>
      </c>
      <c r="K9078">
        <v>12494.77900000001</v>
      </c>
      <c r="L9078">
        <v>0.1226000000000001</v>
      </c>
      <c r="M9078">
        <v>0.1226</v>
      </c>
      <c r="N9078">
        <v>87.74</v>
      </c>
      <c r="O9078">
        <v>59075</v>
      </c>
      <c r="P9078">
        <v>30345.22099999999</v>
      </c>
      <c r="Q9078">
        <v>0.33935524493950858</v>
      </c>
      <c r="R9078">
        <v>30345.22</v>
      </c>
      <c r="S9078">
        <v>0.33939999999999998</v>
      </c>
      <c r="T9078">
        <v>0.35460001230239868</v>
      </c>
      <c r="U9078">
        <v>89420.22</v>
      </c>
      <c r="V9078">
        <v>57711.81</v>
      </c>
    </row>
    <row r="9079" spans="1:22" x14ac:dyDescent="0.35">
      <c r="A9079" t="s">
        <v>137</v>
      </c>
      <c r="B9079">
        <v>0.24</v>
      </c>
      <c r="C9079" t="s">
        <v>106</v>
      </c>
      <c r="D9079" t="s">
        <v>26</v>
      </c>
      <c r="E9079" t="s">
        <v>30</v>
      </c>
      <c r="F9079">
        <v>0.47460000000000002</v>
      </c>
      <c r="G9079">
        <v>2025</v>
      </c>
      <c r="H9079">
        <v>1</v>
      </c>
      <c r="I9079">
        <v>112706</v>
      </c>
      <c r="J9079">
        <v>96217.112200000003</v>
      </c>
      <c r="K9079">
        <v>16488.8878</v>
      </c>
      <c r="L9079">
        <v>0.14630000000000001</v>
      </c>
      <c r="M9079">
        <v>0.14630000000000001</v>
      </c>
      <c r="N9079">
        <v>85.37</v>
      </c>
      <c r="O9079">
        <v>65330</v>
      </c>
      <c r="P9079">
        <v>30887.1122</v>
      </c>
      <c r="Q9079">
        <v>0.32101474980663569</v>
      </c>
      <c r="R9079">
        <v>30887.11</v>
      </c>
      <c r="S9079">
        <v>0.32100000000000001</v>
      </c>
      <c r="T9079">
        <v>0.34110000729560852</v>
      </c>
      <c r="U9079">
        <v>96217.11</v>
      </c>
      <c r="V9079">
        <v>63397.46</v>
      </c>
    </row>
    <row r="9080" spans="1:22" x14ac:dyDescent="0.35">
      <c r="A9080" t="s">
        <v>137</v>
      </c>
      <c r="B9080">
        <v>0.24</v>
      </c>
      <c r="C9080" t="s">
        <v>106</v>
      </c>
      <c r="D9080" t="s">
        <v>26</v>
      </c>
      <c r="E9080" t="s">
        <v>30</v>
      </c>
      <c r="F9080">
        <v>0.47460000000000002</v>
      </c>
      <c r="G9080">
        <v>2025</v>
      </c>
      <c r="H9080">
        <v>3</v>
      </c>
      <c r="I9080">
        <v>112706</v>
      </c>
      <c r="J9080">
        <v>92982.45</v>
      </c>
      <c r="K9080">
        <v>19723.55</v>
      </c>
      <c r="L9080">
        <v>0.17499999999999999</v>
      </c>
      <c r="M9080">
        <v>0.17499999999999999</v>
      </c>
      <c r="N9080">
        <v>82.5</v>
      </c>
      <c r="O9080">
        <v>65330</v>
      </c>
      <c r="P9080">
        <v>27652.45</v>
      </c>
      <c r="Q9080">
        <v>0.2973942932241514</v>
      </c>
      <c r="R9080">
        <v>27652.45</v>
      </c>
      <c r="S9080">
        <v>0.2974</v>
      </c>
      <c r="T9080">
        <v>0.31999999284744263</v>
      </c>
      <c r="U9080">
        <v>92982.45</v>
      </c>
      <c r="V9080">
        <v>63228.07</v>
      </c>
    </row>
    <row r="9081" spans="1:22" x14ac:dyDescent="0.35">
      <c r="A9081" t="s">
        <v>137</v>
      </c>
      <c r="B9081">
        <v>0.24</v>
      </c>
      <c r="C9081" t="s">
        <v>106</v>
      </c>
      <c r="D9081" t="s">
        <v>26</v>
      </c>
      <c r="E9081" t="s">
        <v>30</v>
      </c>
      <c r="F9081">
        <v>0.47460000000000002</v>
      </c>
      <c r="G9081">
        <v>2026</v>
      </c>
      <c r="H9081">
        <v>2</v>
      </c>
      <c r="I9081">
        <v>112706</v>
      </c>
      <c r="J9081">
        <v>104106.5322</v>
      </c>
      <c r="K9081">
        <v>8599.4677999999985</v>
      </c>
      <c r="L9081">
        <v>7.6299999999999993E-2</v>
      </c>
      <c r="M9081">
        <v>7.6300000000000007E-2</v>
      </c>
      <c r="N9081">
        <v>92.37</v>
      </c>
      <c r="O9081">
        <v>65330</v>
      </c>
      <c r="P9081">
        <v>38776.532200000001</v>
      </c>
      <c r="Q9081">
        <v>0.3724697324996481</v>
      </c>
      <c r="R9081">
        <v>38776.53</v>
      </c>
      <c r="S9081">
        <v>0.3725</v>
      </c>
      <c r="T9081">
        <v>0.37610000371932978</v>
      </c>
      <c r="U9081">
        <v>104106.53</v>
      </c>
      <c r="V9081">
        <v>64952.06</v>
      </c>
    </row>
    <row r="9082" spans="1:22" x14ac:dyDescent="0.35">
      <c r="A9082" t="s">
        <v>137</v>
      </c>
      <c r="B9082">
        <v>0.24</v>
      </c>
      <c r="C9082" t="s">
        <v>127</v>
      </c>
      <c r="D9082" t="s">
        <v>26</v>
      </c>
      <c r="E9082" t="s">
        <v>30</v>
      </c>
      <c r="F9082">
        <v>0.47460000000000002</v>
      </c>
      <c r="G9082">
        <v>2024</v>
      </c>
      <c r="H9082">
        <v>2</v>
      </c>
      <c r="I9082">
        <v>767360</v>
      </c>
      <c r="J9082">
        <v>681760.99200000009</v>
      </c>
      <c r="K9082">
        <v>85599.007999999973</v>
      </c>
      <c r="L9082">
        <v>0.11155</v>
      </c>
      <c r="M9082">
        <v>0.1115</v>
      </c>
      <c r="N9082">
        <v>88.85</v>
      </c>
      <c r="O9082">
        <v>444800</v>
      </c>
      <c r="P9082">
        <v>236960.992</v>
      </c>
      <c r="Q9082">
        <v>0.34757194204505032</v>
      </c>
      <c r="R9082">
        <v>236960.99</v>
      </c>
      <c r="S9082">
        <v>0.34760000000000002</v>
      </c>
      <c r="T9082">
        <v>0.35749998688697809</v>
      </c>
      <c r="U9082">
        <v>681760.99</v>
      </c>
      <c r="V9082">
        <v>438031.47</v>
      </c>
    </row>
    <row r="9083" spans="1:22" x14ac:dyDescent="0.35">
      <c r="A9083" t="s">
        <v>137</v>
      </c>
      <c r="B9083">
        <v>0.24</v>
      </c>
      <c r="C9083" t="s">
        <v>127</v>
      </c>
      <c r="D9083" t="s">
        <v>26</v>
      </c>
      <c r="E9083" t="s">
        <v>30</v>
      </c>
      <c r="F9083">
        <v>0.47460000000000002</v>
      </c>
      <c r="G9083">
        <v>2025</v>
      </c>
      <c r="H9083">
        <v>1</v>
      </c>
      <c r="I9083">
        <v>383680</v>
      </c>
      <c r="J9083">
        <v>333226.08</v>
      </c>
      <c r="K9083">
        <v>50453.919999999976</v>
      </c>
      <c r="L9083">
        <v>0.13150000000000001</v>
      </c>
      <c r="M9083">
        <v>0.13150000000000001</v>
      </c>
      <c r="N9083">
        <v>86.85</v>
      </c>
      <c r="O9083">
        <v>222400</v>
      </c>
      <c r="P9083">
        <v>110826.08</v>
      </c>
      <c r="Q9083">
        <v>0.33258525263088662</v>
      </c>
      <c r="R9083">
        <v>110826.08</v>
      </c>
      <c r="S9083">
        <v>0.33260000000000001</v>
      </c>
      <c r="T9083">
        <v>0.34709998965263372</v>
      </c>
      <c r="U9083">
        <v>333226.08</v>
      </c>
      <c r="V9083">
        <v>217563.3</v>
      </c>
    </row>
    <row r="9084" spans="1:22" x14ac:dyDescent="0.35">
      <c r="A9084" t="s">
        <v>137</v>
      </c>
      <c r="B9084">
        <v>0.24</v>
      </c>
      <c r="C9084" t="s">
        <v>127</v>
      </c>
      <c r="D9084" t="s">
        <v>26</v>
      </c>
      <c r="E9084" t="s">
        <v>30</v>
      </c>
      <c r="F9084">
        <v>0.47460000000000002</v>
      </c>
      <c r="G9084">
        <v>2025</v>
      </c>
      <c r="H9084">
        <v>3</v>
      </c>
      <c r="I9084">
        <v>383680</v>
      </c>
      <c r="J9084">
        <v>360659.20000000001</v>
      </c>
      <c r="K9084">
        <v>23020.80000000005</v>
      </c>
      <c r="L9084">
        <v>6.0000000000000123E-2</v>
      </c>
      <c r="M9084">
        <v>0.06</v>
      </c>
      <c r="N9084">
        <v>94</v>
      </c>
      <c r="O9084">
        <v>222400</v>
      </c>
      <c r="P9084">
        <v>138259.20000000001</v>
      </c>
      <c r="Q9084">
        <v>0.38335137437226052</v>
      </c>
      <c r="R9084">
        <v>138259.20000000001</v>
      </c>
      <c r="S9084">
        <v>0.38340000000000002</v>
      </c>
      <c r="T9084">
        <v>0.38220000267028809</v>
      </c>
      <c r="U9084">
        <v>360659.20000000001</v>
      </c>
      <c r="V9084">
        <v>222815.25</v>
      </c>
    </row>
    <row r="9085" spans="1:22" x14ac:dyDescent="0.35">
      <c r="A9085" t="s">
        <v>137</v>
      </c>
      <c r="B9085">
        <v>0.24</v>
      </c>
      <c r="C9085" t="s">
        <v>127</v>
      </c>
      <c r="D9085" t="s">
        <v>26</v>
      </c>
      <c r="E9085" t="s">
        <v>30</v>
      </c>
      <c r="F9085">
        <v>0.47460000000000002</v>
      </c>
      <c r="G9085">
        <v>2026</v>
      </c>
      <c r="H9085">
        <v>2</v>
      </c>
      <c r="I9085">
        <v>383680</v>
      </c>
      <c r="J9085">
        <v>345005.05599999998</v>
      </c>
      <c r="K9085">
        <v>38674.944000000018</v>
      </c>
      <c r="L9085">
        <v>0.1008</v>
      </c>
      <c r="M9085">
        <v>0.1008</v>
      </c>
      <c r="N9085">
        <v>89.92</v>
      </c>
      <c r="O9085">
        <v>222400</v>
      </c>
      <c r="P9085">
        <v>122605.056</v>
      </c>
      <c r="Q9085">
        <v>0.35537176591406239</v>
      </c>
      <c r="R9085">
        <v>122605.06</v>
      </c>
      <c r="S9085">
        <v>0.35539999999999999</v>
      </c>
      <c r="T9085">
        <v>0.36010000109672552</v>
      </c>
      <c r="U9085">
        <v>345005.06</v>
      </c>
      <c r="V9085">
        <v>220768.73</v>
      </c>
    </row>
    <row r="9086" spans="1:22" x14ac:dyDescent="0.35">
      <c r="A9086" t="s">
        <v>137</v>
      </c>
      <c r="B9086">
        <v>0.24</v>
      </c>
      <c r="C9086" t="s">
        <v>71</v>
      </c>
      <c r="D9086" t="s">
        <v>26</v>
      </c>
      <c r="E9086" t="s">
        <v>30</v>
      </c>
      <c r="F9086">
        <v>0.47460000000000002</v>
      </c>
      <c r="G9086">
        <v>2024</v>
      </c>
      <c r="H9086">
        <v>1</v>
      </c>
      <c r="I9086">
        <v>414854</v>
      </c>
      <c r="J9086">
        <v>370837.99060000002</v>
      </c>
      <c r="K9086">
        <v>44016.00940000001</v>
      </c>
      <c r="L9086">
        <v>0.1061</v>
      </c>
      <c r="M9086">
        <v>0.1061</v>
      </c>
      <c r="N9086">
        <v>89.39</v>
      </c>
      <c r="O9086">
        <v>240470</v>
      </c>
      <c r="P9086">
        <v>130367.9906</v>
      </c>
      <c r="Q9086">
        <v>0.35154971686981201</v>
      </c>
      <c r="R9086">
        <v>130367.99</v>
      </c>
      <c r="S9086">
        <v>0.35149999999999998</v>
      </c>
      <c r="T9086">
        <v>0.35879999399185181</v>
      </c>
      <c r="U9086">
        <v>370837.99</v>
      </c>
      <c r="V9086">
        <v>237781.32</v>
      </c>
    </row>
    <row r="9087" spans="1:22" x14ac:dyDescent="0.35">
      <c r="A9087" t="s">
        <v>137</v>
      </c>
      <c r="B9087">
        <v>0.24</v>
      </c>
      <c r="C9087" t="s">
        <v>71</v>
      </c>
      <c r="D9087" t="s">
        <v>26</v>
      </c>
      <c r="E9087" t="s">
        <v>30</v>
      </c>
      <c r="F9087">
        <v>0.47460000000000002</v>
      </c>
      <c r="G9087">
        <v>2024</v>
      </c>
      <c r="H9087">
        <v>3</v>
      </c>
      <c r="I9087">
        <v>207427</v>
      </c>
      <c r="J9087">
        <v>191434.37830000001</v>
      </c>
      <c r="K9087">
        <v>15992.621699999991</v>
      </c>
      <c r="L9087">
        <v>7.7099999999999946E-2</v>
      </c>
      <c r="M9087">
        <v>7.7100000000000002E-2</v>
      </c>
      <c r="N9087">
        <v>92.29</v>
      </c>
      <c r="O9087">
        <v>120235</v>
      </c>
      <c r="P9087">
        <v>71199.378300000011</v>
      </c>
      <c r="Q9087">
        <v>0.37192576867474803</v>
      </c>
      <c r="R9087">
        <v>71199.38</v>
      </c>
      <c r="S9087">
        <v>0.37190000000000001</v>
      </c>
      <c r="T9087">
        <v>0.37490001320838928</v>
      </c>
      <c r="U9087">
        <v>191434.38</v>
      </c>
      <c r="V9087">
        <v>119665.63</v>
      </c>
    </row>
    <row r="9088" spans="1:22" x14ac:dyDescent="0.35">
      <c r="A9088" t="s">
        <v>137</v>
      </c>
      <c r="B9088">
        <v>0.24</v>
      </c>
      <c r="C9088" t="s">
        <v>71</v>
      </c>
      <c r="D9088" t="s">
        <v>26</v>
      </c>
      <c r="E9088" t="s">
        <v>30</v>
      </c>
      <c r="F9088">
        <v>0.47460000000000002</v>
      </c>
      <c r="G9088">
        <v>2025</v>
      </c>
      <c r="H9088">
        <v>1</v>
      </c>
      <c r="I9088">
        <v>207427</v>
      </c>
      <c r="J9088">
        <v>183967.00630000001</v>
      </c>
      <c r="K9088">
        <v>23459.993699999992</v>
      </c>
      <c r="L9088">
        <v>0.11310000000000001</v>
      </c>
      <c r="M9088">
        <v>0.11310000000000001</v>
      </c>
      <c r="N9088">
        <v>88.69</v>
      </c>
      <c r="O9088">
        <v>120235</v>
      </c>
      <c r="P9088">
        <v>63732.006300000008</v>
      </c>
      <c r="Q9088">
        <v>0.34643171937075767</v>
      </c>
      <c r="R9088">
        <v>63732.01</v>
      </c>
      <c r="S9088">
        <v>0.34639999999999999</v>
      </c>
      <c r="T9088">
        <v>0.35809999704360962</v>
      </c>
      <c r="U9088">
        <v>183967.01</v>
      </c>
      <c r="V9088">
        <v>118088.42</v>
      </c>
    </row>
    <row r="9089" spans="1:22" x14ac:dyDescent="0.35">
      <c r="A9089" t="s">
        <v>137</v>
      </c>
      <c r="B9089">
        <v>0.24</v>
      </c>
      <c r="C9089" t="s">
        <v>71</v>
      </c>
      <c r="D9089" t="s">
        <v>26</v>
      </c>
      <c r="E9089" t="s">
        <v>30</v>
      </c>
      <c r="F9089">
        <v>0.47460000000000002</v>
      </c>
      <c r="G9089">
        <v>2025</v>
      </c>
      <c r="H9089">
        <v>2</v>
      </c>
      <c r="I9089">
        <v>207427</v>
      </c>
      <c r="J9089">
        <v>195977.02960000001</v>
      </c>
      <c r="K9089">
        <v>11449.970399999989</v>
      </c>
      <c r="L9089">
        <v>5.5199999999999957E-2</v>
      </c>
      <c r="M9089">
        <v>5.5199999999999999E-2</v>
      </c>
      <c r="N9089">
        <v>94.48</v>
      </c>
      <c r="O9089">
        <v>120235</v>
      </c>
      <c r="P9089">
        <v>75742.029600000009</v>
      </c>
      <c r="Q9089">
        <v>0.38648422090381562</v>
      </c>
      <c r="R9089">
        <v>75742.03</v>
      </c>
      <c r="S9089">
        <v>0.38650000000000001</v>
      </c>
      <c r="T9089">
        <v>0.38440001010894781</v>
      </c>
      <c r="U9089">
        <v>195977.03</v>
      </c>
      <c r="V9089">
        <v>120643.46</v>
      </c>
    </row>
    <row r="9090" spans="1:22" x14ac:dyDescent="0.35">
      <c r="A9090" t="s">
        <v>137</v>
      </c>
      <c r="B9090">
        <v>0.24</v>
      </c>
      <c r="C9090" t="s">
        <v>71</v>
      </c>
      <c r="D9090" t="s">
        <v>26</v>
      </c>
      <c r="E9090" t="s">
        <v>30</v>
      </c>
      <c r="F9090">
        <v>0.47460000000000002</v>
      </c>
      <c r="G9090">
        <v>2025</v>
      </c>
      <c r="H9090">
        <v>3</v>
      </c>
      <c r="I9090">
        <v>207427</v>
      </c>
      <c r="J9090">
        <v>188903.7689</v>
      </c>
      <c r="K9090">
        <v>18523.231100000001</v>
      </c>
      <c r="L9090">
        <v>8.9300000000000018E-2</v>
      </c>
      <c r="M9090">
        <v>8.9300000000000004E-2</v>
      </c>
      <c r="N9090">
        <v>91.07</v>
      </c>
      <c r="O9090">
        <v>120235</v>
      </c>
      <c r="P9090">
        <v>68668.768899999995</v>
      </c>
      <c r="Q9090">
        <v>0.36351190502901598</v>
      </c>
      <c r="R9090">
        <v>68668.77</v>
      </c>
      <c r="S9090">
        <v>0.36349999999999999</v>
      </c>
      <c r="T9090">
        <v>0.3668999969959259</v>
      </c>
      <c r="U9090">
        <v>188903.77</v>
      </c>
      <c r="V9090">
        <v>119594.98</v>
      </c>
    </row>
    <row r="9091" spans="1:22" x14ac:dyDescent="0.35">
      <c r="A9091" t="s">
        <v>137</v>
      </c>
      <c r="B9091">
        <v>0.24</v>
      </c>
      <c r="C9091" t="s">
        <v>71</v>
      </c>
      <c r="D9091" t="s">
        <v>26</v>
      </c>
      <c r="E9091" t="s">
        <v>30</v>
      </c>
      <c r="F9091">
        <v>0.47460000000000002</v>
      </c>
      <c r="G9091">
        <v>2025</v>
      </c>
      <c r="H9091">
        <v>4</v>
      </c>
      <c r="I9091">
        <v>207427</v>
      </c>
      <c r="J9091">
        <v>167310.6182</v>
      </c>
      <c r="K9091">
        <v>40116.381800000003</v>
      </c>
      <c r="L9091">
        <v>0.19339999999999999</v>
      </c>
      <c r="M9091">
        <v>0.19339999999999999</v>
      </c>
      <c r="N9091">
        <v>80.66</v>
      </c>
      <c r="O9091">
        <v>120235</v>
      </c>
      <c r="P9091">
        <v>47075.618199999997</v>
      </c>
      <c r="Q9091">
        <v>0.28136659051565199</v>
      </c>
      <c r="R9091">
        <v>47075.62</v>
      </c>
      <c r="S9091">
        <v>0.28139999999999998</v>
      </c>
      <c r="T9091">
        <v>0.30979999899864202</v>
      </c>
      <c r="U9091">
        <v>167310.62</v>
      </c>
      <c r="V9091">
        <v>115477.79</v>
      </c>
    </row>
    <row r="9092" spans="1:22" x14ac:dyDescent="0.35">
      <c r="A9092" t="s">
        <v>137</v>
      </c>
      <c r="B9092">
        <v>0.24</v>
      </c>
      <c r="C9092" t="s">
        <v>72</v>
      </c>
      <c r="D9092" t="s">
        <v>26</v>
      </c>
      <c r="E9092" t="s">
        <v>30</v>
      </c>
      <c r="F9092">
        <v>0.47460000000000002</v>
      </c>
      <c r="G9092">
        <v>2024</v>
      </c>
      <c r="H9092">
        <v>1</v>
      </c>
      <c r="I9092">
        <v>304546</v>
      </c>
      <c r="J9092">
        <v>259442.73740000001</v>
      </c>
      <c r="K9092">
        <v>45103.262600000016</v>
      </c>
      <c r="L9092">
        <v>0.14810000000000009</v>
      </c>
      <c r="M9092">
        <v>0.14810000000000001</v>
      </c>
      <c r="N9092">
        <v>85.19</v>
      </c>
      <c r="O9092">
        <v>176530</v>
      </c>
      <c r="P9092">
        <v>82912.737399999984</v>
      </c>
      <c r="Q9092">
        <v>0.31958010554046817</v>
      </c>
      <c r="R9092">
        <v>82912.740000000005</v>
      </c>
      <c r="S9092">
        <v>0.3196</v>
      </c>
      <c r="T9092">
        <v>0.33939999341964722</v>
      </c>
      <c r="U9092">
        <v>259442.74</v>
      </c>
      <c r="V9092">
        <v>171387.88</v>
      </c>
    </row>
    <row r="9093" spans="1:22" x14ac:dyDescent="0.35">
      <c r="A9093" t="s">
        <v>137</v>
      </c>
      <c r="B9093">
        <v>0.24</v>
      </c>
      <c r="C9093" t="s">
        <v>72</v>
      </c>
      <c r="D9093" t="s">
        <v>26</v>
      </c>
      <c r="E9093" t="s">
        <v>30</v>
      </c>
      <c r="F9093">
        <v>0.47460000000000002</v>
      </c>
      <c r="G9093">
        <v>2024</v>
      </c>
      <c r="H9093">
        <v>3</v>
      </c>
      <c r="I9093">
        <v>304546</v>
      </c>
      <c r="J9093">
        <v>303358.27059999999</v>
      </c>
      <c r="K9093">
        <v>1187.7294000000111</v>
      </c>
      <c r="L9093">
        <v>3.9000000000000358E-3</v>
      </c>
      <c r="M9093">
        <v>3.8999999999999998E-3</v>
      </c>
      <c r="N9093">
        <v>99.61</v>
      </c>
      <c r="O9093">
        <v>176530</v>
      </c>
      <c r="P9093">
        <v>126828.2706</v>
      </c>
      <c r="Q9093">
        <v>0.41808080705744899</v>
      </c>
      <c r="R9093">
        <v>126828.27</v>
      </c>
      <c r="S9093">
        <v>0.41810000000000003</v>
      </c>
      <c r="T9093">
        <v>0.39800000190734858</v>
      </c>
      <c r="U9093">
        <v>303358.27</v>
      </c>
      <c r="V9093">
        <v>182621.68</v>
      </c>
    </row>
    <row r="9094" spans="1:22" x14ac:dyDescent="0.35">
      <c r="A9094" t="s">
        <v>137</v>
      </c>
      <c r="B9094">
        <v>0.24</v>
      </c>
      <c r="C9094" t="s">
        <v>72</v>
      </c>
      <c r="D9094" t="s">
        <v>26</v>
      </c>
      <c r="E9094" t="s">
        <v>30</v>
      </c>
      <c r="F9094">
        <v>0.47460000000000002</v>
      </c>
      <c r="G9094">
        <v>2025</v>
      </c>
      <c r="H9094">
        <v>1</v>
      </c>
      <c r="I9094">
        <v>304546</v>
      </c>
      <c r="J9094">
        <v>268457.299</v>
      </c>
      <c r="K9094">
        <v>36088.701000000001</v>
      </c>
      <c r="L9094">
        <v>0.11849999999999999</v>
      </c>
      <c r="M9094">
        <v>0.11849999999999999</v>
      </c>
      <c r="N9094">
        <v>88.15</v>
      </c>
      <c r="O9094">
        <v>176530</v>
      </c>
      <c r="P9094">
        <v>91927.298999999999</v>
      </c>
      <c r="Q9094">
        <v>0.34242801124211558</v>
      </c>
      <c r="R9094">
        <v>91927.3</v>
      </c>
      <c r="S9094">
        <v>0.34239999999999998</v>
      </c>
      <c r="T9094">
        <v>0.35449999570846558</v>
      </c>
      <c r="U9094">
        <v>268457.3</v>
      </c>
      <c r="V9094">
        <v>173289.19</v>
      </c>
    </row>
    <row r="9095" spans="1:22" x14ac:dyDescent="0.35">
      <c r="A9095" t="s">
        <v>137</v>
      </c>
      <c r="B9095">
        <v>0.24</v>
      </c>
      <c r="C9095" t="s">
        <v>72</v>
      </c>
      <c r="D9095" t="s">
        <v>26</v>
      </c>
      <c r="E9095" t="s">
        <v>30</v>
      </c>
      <c r="F9095">
        <v>0.47460000000000002</v>
      </c>
      <c r="G9095">
        <v>2025</v>
      </c>
      <c r="H9095">
        <v>3</v>
      </c>
      <c r="I9095">
        <v>304546</v>
      </c>
      <c r="J9095">
        <v>274335.0368</v>
      </c>
      <c r="K9095">
        <v>30210.963199999998</v>
      </c>
      <c r="L9095">
        <v>9.9199999999999997E-2</v>
      </c>
      <c r="M9095">
        <v>9.9199999999999997E-2</v>
      </c>
      <c r="N9095">
        <v>90.08</v>
      </c>
      <c r="O9095">
        <v>176530</v>
      </c>
      <c r="P9095">
        <v>97805.036800000002</v>
      </c>
      <c r="Q9095">
        <v>0.3565167538964531</v>
      </c>
      <c r="R9095">
        <v>97805.04</v>
      </c>
      <c r="S9095">
        <v>0.35649999999999998</v>
      </c>
      <c r="T9095">
        <v>0.36300000548362732</v>
      </c>
      <c r="U9095">
        <v>274335.03999999998</v>
      </c>
      <c r="V9095">
        <v>174751.41</v>
      </c>
    </row>
    <row r="9096" spans="1:22" x14ac:dyDescent="0.35">
      <c r="A9096" t="s">
        <v>137</v>
      </c>
      <c r="B9096">
        <v>0.24</v>
      </c>
      <c r="C9096" t="s">
        <v>73</v>
      </c>
      <c r="D9096" t="s">
        <v>29</v>
      </c>
      <c r="E9096" t="s">
        <v>30</v>
      </c>
      <c r="F9096">
        <v>0.47460000000000002</v>
      </c>
      <c r="G9096">
        <v>2026</v>
      </c>
      <c r="H9096">
        <v>1</v>
      </c>
      <c r="I9096">
        <v>235004</v>
      </c>
      <c r="J9096">
        <v>208989.05720000001</v>
      </c>
      <c r="K9096">
        <v>26014.942800000019</v>
      </c>
      <c r="L9096">
        <v>0.1107000000000001</v>
      </c>
      <c r="M9096">
        <v>0.11070000000000001</v>
      </c>
      <c r="N9096">
        <v>88.93</v>
      </c>
      <c r="O9096">
        <v>136220</v>
      </c>
      <c r="P9096">
        <v>72769.057199999981</v>
      </c>
      <c r="Q9096">
        <v>0.34819553796235791</v>
      </c>
      <c r="R9096">
        <v>72769.06</v>
      </c>
      <c r="S9096">
        <v>0.34820000000000001</v>
      </c>
      <c r="T9096">
        <v>0.35850000381469732</v>
      </c>
      <c r="U9096">
        <v>208989.06</v>
      </c>
      <c r="V9096">
        <v>134066.48000000001</v>
      </c>
    </row>
    <row r="9097" spans="1:22" x14ac:dyDescent="0.35">
      <c r="A9097" t="s">
        <v>137</v>
      </c>
      <c r="B9097">
        <v>0.24</v>
      </c>
      <c r="C9097" t="s">
        <v>73</v>
      </c>
      <c r="D9097" t="s">
        <v>29</v>
      </c>
      <c r="E9097" t="s">
        <v>30</v>
      </c>
      <c r="F9097">
        <v>0.47460000000000002</v>
      </c>
      <c r="G9097">
        <v>2026</v>
      </c>
      <c r="H9097">
        <v>2</v>
      </c>
      <c r="I9097">
        <v>235004</v>
      </c>
      <c r="J9097">
        <v>200740.41680000001</v>
      </c>
      <c r="K9097">
        <v>34263.583200000023</v>
      </c>
      <c r="L9097">
        <v>0.1458000000000001</v>
      </c>
      <c r="M9097">
        <v>0.14580000000000001</v>
      </c>
      <c r="N9097">
        <v>85.42</v>
      </c>
      <c r="O9097">
        <v>136220</v>
      </c>
      <c r="P9097">
        <v>64520.416799999977</v>
      </c>
      <c r="Q9097">
        <v>0.32141218907741148</v>
      </c>
      <c r="R9097">
        <v>64520.42</v>
      </c>
      <c r="S9097">
        <v>0.32140000000000002</v>
      </c>
      <c r="T9097">
        <v>0.34029999375343323</v>
      </c>
      <c r="U9097">
        <v>200740.42</v>
      </c>
      <c r="V9097">
        <v>132428.46</v>
      </c>
    </row>
    <row r="9098" spans="1:22" x14ac:dyDescent="0.35">
      <c r="A9098" t="s">
        <v>137</v>
      </c>
      <c r="B9098">
        <v>0.24</v>
      </c>
      <c r="C9098" t="s">
        <v>74</v>
      </c>
      <c r="D9098" t="s">
        <v>29</v>
      </c>
      <c r="E9098" t="s">
        <v>27</v>
      </c>
      <c r="F9098">
        <v>0.47460000000000002</v>
      </c>
      <c r="G9098">
        <v>2025</v>
      </c>
      <c r="H9098">
        <v>3</v>
      </c>
      <c r="I9098">
        <v>280566</v>
      </c>
      <c r="J9098">
        <v>267800.24699999997</v>
      </c>
      <c r="K9098">
        <v>12765.75299999997</v>
      </c>
      <c r="L9098">
        <v>4.5499999999999888E-2</v>
      </c>
      <c r="M9098">
        <v>4.5499999999999999E-2</v>
      </c>
      <c r="N9098">
        <v>95.45</v>
      </c>
      <c r="O9098">
        <v>162630</v>
      </c>
      <c r="P9098">
        <v>105170.247</v>
      </c>
      <c r="Q9098">
        <v>0.39271900671547932</v>
      </c>
      <c r="R9098">
        <v>105170.25</v>
      </c>
      <c r="S9098">
        <v>0.39269999999999999</v>
      </c>
      <c r="T9098">
        <v>0.3880000114440918</v>
      </c>
      <c r="U9098">
        <v>267800.25</v>
      </c>
      <c r="V9098">
        <v>163893.75</v>
      </c>
    </row>
    <row r="9099" spans="1:22" x14ac:dyDescent="0.35">
      <c r="A9099" t="s">
        <v>137</v>
      </c>
      <c r="B9099">
        <v>0.24</v>
      </c>
      <c r="C9099" t="s">
        <v>74</v>
      </c>
      <c r="D9099" t="s">
        <v>29</v>
      </c>
      <c r="E9099" t="s">
        <v>27</v>
      </c>
      <c r="F9099">
        <v>0.47460000000000002</v>
      </c>
      <c r="G9099">
        <v>2026</v>
      </c>
      <c r="H9099">
        <v>2</v>
      </c>
      <c r="I9099">
        <v>280566</v>
      </c>
      <c r="J9099">
        <v>254024.4564</v>
      </c>
      <c r="K9099">
        <v>26541.543600000001</v>
      </c>
      <c r="L9099">
        <v>9.4600000000000017E-2</v>
      </c>
      <c r="M9099">
        <v>9.4600000000000004E-2</v>
      </c>
      <c r="N9099">
        <v>90.54</v>
      </c>
      <c r="O9099">
        <v>162630</v>
      </c>
      <c r="P9099">
        <v>91394.456399999995</v>
      </c>
      <c r="Q9099">
        <v>0.35978605247396173</v>
      </c>
      <c r="R9099">
        <v>91394.46</v>
      </c>
      <c r="S9099">
        <v>0.35980000000000001</v>
      </c>
      <c r="T9099">
        <v>0.36629998683929438</v>
      </c>
      <c r="U9099">
        <v>254024.46</v>
      </c>
      <c r="V9099">
        <v>160975.29999999999</v>
      </c>
    </row>
    <row r="9100" spans="1:22" x14ac:dyDescent="0.35">
      <c r="A9100" t="s">
        <v>137</v>
      </c>
      <c r="B9100">
        <v>0.24</v>
      </c>
      <c r="C9100" t="s">
        <v>75</v>
      </c>
      <c r="D9100" t="s">
        <v>45</v>
      </c>
      <c r="E9100" t="s">
        <v>27</v>
      </c>
      <c r="F9100">
        <v>0.47460000000000002</v>
      </c>
      <c r="G9100">
        <v>2025</v>
      </c>
      <c r="H9100">
        <v>2</v>
      </c>
      <c r="I9100">
        <v>958001</v>
      </c>
      <c r="J9100">
        <v>891611.5307</v>
      </c>
      <c r="K9100">
        <v>66389.469299999997</v>
      </c>
      <c r="L9100">
        <v>6.93E-2</v>
      </c>
      <c r="M9100">
        <v>6.93E-2</v>
      </c>
      <c r="N9100">
        <v>93.07</v>
      </c>
      <c r="O9100">
        <v>555305</v>
      </c>
      <c r="P9100">
        <v>336306.5307</v>
      </c>
      <c r="Q9100">
        <v>0.377189526066321</v>
      </c>
      <c r="R9100">
        <v>336306.53</v>
      </c>
      <c r="S9100">
        <v>0.37719999999999998</v>
      </c>
      <c r="T9100">
        <v>0.37880000472068792</v>
      </c>
      <c r="U9100">
        <v>891611.53</v>
      </c>
      <c r="V9100">
        <v>553869.05000000005</v>
      </c>
    </row>
    <row r="9101" spans="1:22" x14ac:dyDescent="0.35">
      <c r="A9101" t="s">
        <v>137</v>
      </c>
      <c r="B9101">
        <v>0.24</v>
      </c>
      <c r="C9101" t="s">
        <v>75</v>
      </c>
      <c r="D9101" t="s">
        <v>45</v>
      </c>
      <c r="E9101" t="s">
        <v>27</v>
      </c>
      <c r="F9101">
        <v>0.47460000000000002</v>
      </c>
      <c r="G9101">
        <v>2025</v>
      </c>
      <c r="H9101">
        <v>4</v>
      </c>
      <c r="I9101">
        <v>958001</v>
      </c>
      <c r="J9101">
        <v>815737.85149999999</v>
      </c>
      <c r="K9101">
        <v>142263.14850000001</v>
      </c>
      <c r="L9101">
        <v>0.14849999999999999</v>
      </c>
      <c r="M9101">
        <v>0.14849999999999999</v>
      </c>
      <c r="N9101">
        <v>85.15</v>
      </c>
      <c r="O9101">
        <v>555305</v>
      </c>
      <c r="P9101">
        <v>260432.85149999999</v>
      </c>
      <c r="Q9101">
        <v>0.31926047200226071</v>
      </c>
      <c r="R9101">
        <v>260432.85</v>
      </c>
      <c r="S9101">
        <v>0.31929999999999997</v>
      </c>
      <c r="T9101">
        <v>0.33820000290870672</v>
      </c>
      <c r="U9101">
        <v>815737.85</v>
      </c>
      <c r="V9101">
        <v>539855.32999999996</v>
      </c>
    </row>
    <row r="9102" spans="1:22" x14ac:dyDescent="0.35">
      <c r="A9102" t="s">
        <v>137</v>
      </c>
      <c r="B9102">
        <v>0.24</v>
      </c>
      <c r="C9102" t="s">
        <v>76</v>
      </c>
      <c r="D9102" t="s">
        <v>26</v>
      </c>
      <c r="E9102" t="s">
        <v>30</v>
      </c>
      <c r="F9102">
        <v>0.47460000000000002</v>
      </c>
      <c r="G9102">
        <v>2025</v>
      </c>
      <c r="H9102">
        <v>1</v>
      </c>
      <c r="I9102">
        <v>140283</v>
      </c>
      <c r="J9102">
        <v>128597.4261</v>
      </c>
      <c r="K9102">
        <v>11685.573899999999</v>
      </c>
      <c r="L9102">
        <v>8.3300000000000027E-2</v>
      </c>
      <c r="M9102">
        <v>8.3299999999999999E-2</v>
      </c>
      <c r="N9102">
        <v>91.67</v>
      </c>
      <c r="O9102">
        <v>81315</v>
      </c>
      <c r="P9102">
        <v>47282.426099999997</v>
      </c>
      <c r="Q9102">
        <v>0.36767785743419318</v>
      </c>
      <c r="R9102">
        <v>47282.43</v>
      </c>
      <c r="S9102">
        <v>0.36770000000000003</v>
      </c>
      <c r="T9102">
        <v>0.37079998850822449</v>
      </c>
      <c r="U9102">
        <v>128597.43</v>
      </c>
      <c r="V9102">
        <v>80913.5</v>
      </c>
    </row>
    <row r="9103" spans="1:22" x14ac:dyDescent="0.35">
      <c r="A9103" t="s">
        <v>137</v>
      </c>
      <c r="B9103">
        <v>0.24</v>
      </c>
      <c r="C9103" t="s">
        <v>76</v>
      </c>
      <c r="D9103" t="s">
        <v>26</v>
      </c>
      <c r="E9103" t="s">
        <v>30</v>
      </c>
      <c r="F9103">
        <v>0.47460000000000002</v>
      </c>
      <c r="G9103">
        <v>2025</v>
      </c>
      <c r="H9103">
        <v>2</v>
      </c>
      <c r="I9103">
        <v>140283</v>
      </c>
      <c r="J9103">
        <v>125328.8322</v>
      </c>
      <c r="K9103">
        <v>14954.16780000001</v>
      </c>
      <c r="L9103">
        <v>0.1066000000000001</v>
      </c>
      <c r="M9103">
        <v>0.1066</v>
      </c>
      <c r="N9103">
        <v>89.34</v>
      </c>
      <c r="O9103">
        <v>81315</v>
      </c>
      <c r="P9103">
        <v>44013.83219999999</v>
      </c>
      <c r="Q9103">
        <v>0.35118680536145608</v>
      </c>
      <c r="R9103">
        <v>44013.83</v>
      </c>
      <c r="S9103">
        <v>0.35120000000000001</v>
      </c>
      <c r="T9103">
        <v>0.36079999804496771</v>
      </c>
      <c r="U9103">
        <v>125328.83</v>
      </c>
      <c r="V9103">
        <v>80110.179999999993</v>
      </c>
    </row>
    <row r="9104" spans="1:22" x14ac:dyDescent="0.35">
      <c r="A9104" t="s">
        <v>137</v>
      </c>
      <c r="B9104">
        <v>0.24</v>
      </c>
      <c r="C9104" t="s">
        <v>76</v>
      </c>
      <c r="D9104" t="s">
        <v>26</v>
      </c>
      <c r="E9104" t="s">
        <v>30</v>
      </c>
      <c r="F9104">
        <v>0.47460000000000002</v>
      </c>
      <c r="G9104">
        <v>2025</v>
      </c>
      <c r="H9104">
        <v>3</v>
      </c>
      <c r="I9104">
        <v>140283</v>
      </c>
      <c r="J9104">
        <v>122635.3986</v>
      </c>
      <c r="K9104">
        <v>17647.6014</v>
      </c>
      <c r="L9104">
        <v>0.1258</v>
      </c>
      <c r="M9104">
        <v>0.1258</v>
      </c>
      <c r="N9104">
        <v>87.42</v>
      </c>
      <c r="O9104">
        <v>81315</v>
      </c>
      <c r="P9104">
        <v>41320.3986</v>
      </c>
      <c r="Q9104">
        <v>0.33693696169060278</v>
      </c>
      <c r="R9104">
        <v>41320.400000000001</v>
      </c>
      <c r="S9104">
        <v>0.33689999999999998</v>
      </c>
      <c r="T9104">
        <v>0.35420000553131098</v>
      </c>
      <c r="U9104">
        <v>122635.4</v>
      </c>
      <c r="V9104">
        <v>79197.94</v>
      </c>
    </row>
    <row r="9105" spans="1:22" x14ac:dyDescent="0.35">
      <c r="A9105" t="s">
        <v>137</v>
      </c>
      <c r="B9105">
        <v>0.24</v>
      </c>
      <c r="C9105" t="s">
        <v>107</v>
      </c>
      <c r="D9105" t="s">
        <v>26</v>
      </c>
      <c r="E9105" t="s">
        <v>27</v>
      </c>
      <c r="F9105">
        <v>0.47460000000000002</v>
      </c>
      <c r="G9105">
        <v>2024</v>
      </c>
      <c r="H9105">
        <v>2</v>
      </c>
      <c r="I9105">
        <v>537152</v>
      </c>
      <c r="J9105">
        <v>523239.76319999999</v>
      </c>
      <c r="K9105">
        <v>13912.23680000001</v>
      </c>
      <c r="L9105">
        <v>2.590000000000002E-2</v>
      </c>
      <c r="M9105">
        <v>2.5899999999999999E-2</v>
      </c>
      <c r="N9105">
        <v>97.41</v>
      </c>
      <c r="O9105">
        <v>311360</v>
      </c>
      <c r="P9105">
        <v>211879.76319999999</v>
      </c>
      <c r="Q9105">
        <v>0.40493819105833578</v>
      </c>
      <c r="R9105">
        <v>211879.76</v>
      </c>
      <c r="S9105">
        <v>0.40489999999999998</v>
      </c>
      <c r="T9105">
        <v>0.39509999752044678</v>
      </c>
      <c r="U9105">
        <v>523239.76</v>
      </c>
      <c r="V9105">
        <v>316507.73</v>
      </c>
    </row>
    <row r="9106" spans="1:22" x14ac:dyDescent="0.35">
      <c r="A9106" t="s">
        <v>137</v>
      </c>
      <c r="B9106">
        <v>0.24</v>
      </c>
      <c r="C9106" t="s">
        <v>107</v>
      </c>
      <c r="D9106" t="s">
        <v>26</v>
      </c>
      <c r="E9106" t="s">
        <v>27</v>
      </c>
      <c r="F9106">
        <v>0.47460000000000002</v>
      </c>
      <c r="G9106">
        <v>2024</v>
      </c>
      <c r="H9106">
        <v>3</v>
      </c>
      <c r="I9106">
        <v>537152</v>
      </c>
      <c r="J9106">
        <v>531458.1888</v>
      </c>
      <c r="K9106">
        <v>5693.8111999999956</v>
      </c>
      <c r="L9106">
        <v>1.059999999999999E-2</v>
      </c>
      <c r="M9106">
        <v>1.06E-2</v>
      </c>
      <c r="N9106">
        <v>98.94</v>
      </c>
      <c r="O9106">
        <v>311360</v>
      </c>
      <c r="P9106">
        <v>220098.1888</v>
      </c>
      <c r="Q9106">
        <v>0.41414017779454709</v>
      </c>
      <c r="R9106">
        <v>220098.19</v>
      </c>
      <c r="S9106">
        <v>0.41410000000000002</v>
      </c>
      <c r="T9106">
        <v>0.39809998869895941</v>
      </c>
      <c r="U9106">
        <v>531458.18999999994</v>
      </c>
      <c r="V9106">
        <v>319884.67</v>
      </c>
    </row>
    <row r="9107" spans="1:22" x14ac:dyDescent="0.35">
      <c r="A9107" t="s">
        <v>137</v>
      </c>
      <c r="B9107">
        <v>0.24</v>
      </c>
      <c r="C9107" t="s">
        <v>107</v>
      </c>
      <c r="D9107" t="s">
        <v>26</v>
      </c>
      <c r="E9107" t="s">
        <v>27</v>
      </c>
      <c r="F9107">
        <v>0.47460000000000002</v>
      </c>
      <c r="G9107">
        <v>2024</v>
      </c>
      <c r="H9107">
        <v>4</v>
      </c>
      <c r="I9107">
        <v>537152</v>
      </c>
      <c r="J9107">
        <v>503203.99359999999</v>
      </c>
      <c r="K9107">
        <v>33948.006400000013</v>
      </c>
      <c r="L9107">
        <v>6.320000000000002E-2</v>
      </c>
      <c r="M9107">
        <v>6.3200000000000006E-2</v>
      </c>
      <c r="N9107">
        <v>93.68</v>
      </c>
      <c r="O9107">
        <v>311360</v>
      </c>
      <c r="P9107">
        <v>191843.99359999999</v>
      </c>
      <c r="Q9107">
        <v>0.38124497428471921</v>
      </c>
      <c r="R9107">
        <v>191843.99</v>
      </c>
      <c r="S9107">
        <v>0.38119999999999998</v>
      </c>
      <c r="T9107">
        <v>0.38060000538825989</v>
      </c>
      <c r="U9107">
        <v>503203.99</v>
      </c>
      <c r="V9107">
        <v>311684.56</v>
      </c>
    </row>
    <row r="9108" spans="1:22" x14ac:dyDescent="0.35">
      <c r="A9108" t="s">
        <v>137</v>
      </c>
      <c r="B9108">
        <v>0.24</v>
      </c>
      <c r="C9108" t="s">
        <v>107</v>
      </c>
      <c r="D9108" t="s">
        <v>26</v>
      </c>
      <c r="E9108" t="s">
        <v>27</v>
      </c>
      <c r="F9108">
        <v>0.47460000000000002</v>
      </c>
      <c r="G9108">
        <v>2026</v>
      </c>
      <c r="H9108">
        <v>2</v>
      </c>
      <c r="I9108">
        <v>537152</v>
      </c>
      <c r="J9108">
        <v>489023.18079999997</v>
      </c>
      <c r="K9108">
        <v>48128.819200000027</v>
      </c>
      <c r="L9108">
        <v>8.9600000000000055E-2</v>
      </c>
      <c r="M9108">
        <v>8.9599999999999999E-2</v>
      </c>
      <c r="N9108">
        <v>91.04</v>
      </c>
      <c r="O9108">
        <v>311360</v>
      </c>
      <c r="P9108">
        <v>177663.1808</v>
      </c>
      <c r="Q9108">
        <v>0.36330216598190351</v>
      </c>
      <c r="R9108">
        <v>177663.18</v>
      </c>
      <c r="S9108">
        <v>0.36330000000000001</v>
      </c>
      <c r="T9108">
        <v>0.36529999971389771</v>
      </c>
      <c r="U9108">
        <v>489023.18</v>
      </c>
      <c r="V9108">
        <v>310383.01</v>
      </c>
    </row>
    <row r="9109" spans="1:22" x14ac:dyDescent="0.35">
      <c r="A9109" t="s">
        <v>137</v>
      </c>
      <c r="B9109">
        <v>0.24</v>
      </c>
      <c r="C9109" t="s">
        <v>77</v>
      </c>
      <c r="D9109" t="s">
        <v>41</v>
      </c>
      <c r="E9109" t="s">
        <v>30</v>
      </c>
      <c r="F9109">
        <v>0.47460000000000002</v>
      </c>
      <c r="G9109">
        <v>2024</v>
      </c>
      <c r="H9109">
        <v>3</v>
      </c>
      <c r="I9109">
        <v>419650</v>
      </c>
      <c r="J9109">
        <v>348015.745</v>
      </c>
      <c r="K9109">
        <v>71634.255000000005</v>
      </c>
      <c r="L9109">
        <v>0.17069999999999999</v>
      </c>
      <c r="M9109">
        <v>0.17069999999999999</v>
      </c>
      <c r="N9109">
        <v>82.93</v>
      </c>
      <c r="O9109">
        <v>243250</v>
      </c>
      <c r="P9109">
        <v>104765.745</v>
      </c>
      <c r="Q9109">
        <v>0.30103737116836482</v>
      </c>
      <c r="R9109">
        <v>104765.74</v>
      </c>
      <c r="S9109">
        <v>0.30099999999999999</v>
      </c>
      <c r="T9109">
        <v>0.32120001316070562</v>
      </c>
      <c r="U9109">
        <v>348015.74</v>
      </c>
      <c r="V9109">
        <v>236233.08</v>
      </c>
    </row>
    <row r="9110" spans="1:22" x14ac:dyDescent="0.35">
      <c r="A9110" t="s">
        <v>137</v>
      </c>
      <c r="B9110">
        <v>0.24</v>
      </c>
      <c r="C9110" t="s">
        <v>77</v>
      </c>
      <c r="D9110" t="s">
        <v>41</v>
      </c>
      <c r="E9110" t="s">
        <v>30</v>
      </c>
      <c r="F9110">
        <v>0.47460000000000002</v>
      </c>
      <c r="G9110">
        <v>2025</v>
      </c>
      <c r="H9110">
        <v>1</v>
      </c>
      <c r="I9110">
        <v>419650</v>
      </c>
      <c r="J9110">
        <v>384273.505</v>
      </c>
      <c r="K9110">
        <v>35376.495000000003</v>
      </c>
      <c r="L9110">
        <v>8.4299999999999986E-2</v>
      </c>
      <c r="M9110">
        <v>8.43E-2</v>
      </c>
      <c r="N9110">
        <v>91.57</v>
      </c>
      <c r="O9110">
        <v>243250</v>
      </c>
      <c r="P9110">
        <v>141023.505</v>
      </c>
      <c r="Q9110">
        <v>0.36698732326081129</v>
      </c>
      <c r="R9110">
        <v>141023.5</v>
      </c>
      <c r="S9110">
        <v>0.36699999999999999</v>
      </c>
      <c r="T9110">
        <v>0.36959999799728388</v>
      </c>
      <c r="U9110">
        <v>384273.5</v>
      </c>
      <c r="V9110">
        <v>242246.02</v>
      </c>
    </row>
    <row r="9111" spans="1:22" x14ac:dyDescent="0.35">
      <c r="A9111" t="s">
        <v>137</v>
      </c>
      <c r="B9111">
        <v>0.24</v>
      </c>
      <c r="C9111" t="s">
        <v>108</v>
      </c>
      <c r="D9111" t="s">
        <v>26</v>
      </c>
      <c r="E9111" t="s">
        <v>30</v>
      </c>
      <c r="F9111">
        <v>0.47460000000000002</v>
      </c>
      <c r="G9111">
        <v>2026</v>
      </c>
      <c r="H9111">
        <v>2</v>
      </c>
      <c r="I9111">
        <v>239800</v>
      </c>
      <c r="J9111">
        <v>217690.44</v>
      </c>
      <c r="K9111">
        <v>22109.56000000003</v>
      </c>
      <c r="L9111">
        <v>9.2200000000000115E-2</v>
      </c>
      <c r="M9111">
        <v>9.2200000000000004E-2</v>
      </c>
      <c r="N9111">
        <v>90.78</v>
      </c>
      <c r="O9111">
        <v>139000</v>
      </c>
      <c r="P9111">
        <v>78690.439999999973</v>
      </c>
      <c r="Q9111">
        <v>0.36147862074237153</v>
      </c>
      <c r="R9111">
        <v>78690.44</v>
      </c>
      <c r="S9111">
        <v>0.36149999999999999</v>
      </c>
      <c r="T9111">
        <v>0.36629998683929438</v>
      </c>
      <c r="U9111">
        <v>217690.44</v>
      </c>
      <c r="V9111">
        <v>137950.43</v>
      </c>
    </row>
    <row r="9112" spans="1:22" x14ac:dyDescent="0.35">
      <c r="A9112" t="s">
        <v>137</v>
      </c>
      <c r="B9112">
        <v>0.24</v>
      </c>
      <c r="C9112" t="s">
        <v>128</v>
      </c>
      <c r="D9112" t="s">
        <v>26</v>
      </c>
      <c r="E9112" t="s">
        <v>27</v>
      </c>
      <c r="F9112">
        <v>0.47460000000000002</v>
      </c>
      <c r="G9112">
        <v>2024</v>
      </c>
      <c r="H9112">
        <v>1</v>
      </c>
      <c r="I9112">
        <v>593505</v>
      </c>
      <c r="J9112">
        <v>549229.527</v>
      </c>
      <c r="K9112">
        <v>44275.472999999998</v>
      </c>
      <c r="L9112">
        <v>7.46E-2</v>
      </c>
      <c r="M9112">
        <v>7.46E-2</v>
      </c>
      <c r="N9112">
        <v>92.54</v>
      </c>
      <c r="O9112">
        <v>344025</v>
      </c>
      <c r="P9112">
        <v>205204.527</v>
      </c>
      <c r="Q9112">
        <v>0.37362253286138419</v>
      </c>
      <c r="R9112">
        <v>205204.53</v>
      </c>
      <c r="S9112">
        <v>0.37359999999999999</v>
      </c>
      <c r="T9112">
        <v>0.37529999017715449</v>
      </c>
      <c r="U9112">
        <v>549229.53</v>
      </c>
      <c r="V9112">
        <v>343103.69</v>
      </c>
    </row>
    <row r="9113" spans="1:22" x14ac:dyDescent="0.35">
      <c r="A9113" t="s">
        <v>137</v>
      </c>
      <c r="B9113">
        <v>0.24</v>
      </c>
      <c r="C9113" t="s">
        <v>128</v>
      </c>
      <c r="D9113" t="s">
        <v>26</v>
      </c>
      <c r="E9113" t="s">
        <v>27</v>
      </c>
      <c r="F9113">
        <v>0.47460000000000002</v>
      </c>
      <c r="G9113">
        <v>2025</v>
      </c>
      <c r="H9113">
        <v>1</v>
      </c>
      <c r="I9113">
        <v>593505</v>
      </c>
      <c r="J9113">
        <v>516408.70049999998</v>
      </c>
      <c r="K9113">
        <v>77096.299500000023</v>
      </c>
      <c r="L9113">
        <v>0.12989999999999999</v>
      </c>
      <c r="M9113">
        <v>0.12989999999999999</v>
      </c>
      <c r="N9113">
        <v>87.01</v>
      </c>
      <c r="O9113">
        <v>344025</v>
      </c>
      <c r="P9113">
        <v>172383.70050000001</v>
      </c>
      <c r="Q9113">
        <v>0.33381254098370872</v>
      </c>
      <c r="R9113">
        <v>172383.7</v>
      </c>
      <c r="S9113">
        <v>0.33379999999999999</v>
      </c>
      <c r="T9113">
        <v>0.34900000691413879</v>
      </c>
      <c r="U9113">
        <v>516408.7</v>
      </c>
      <c r="V9113">
        <v>336182.08</v>
      </c>
    </row>
    <row r="9114" spans="1:22" x14ac:dyDescent="0.35">
      <c r="A9114" t="s">
        <v>137</v>
      </c>
      <c r="B9114">
        <v>0.24</v>
      </c>
      <c r="C9114" t="s">
        <v>109</v>
      </c>
      <c r="D9114" t="s">
        <v>26</v>
      </c>
      <c r="E9114" t="s">
        <v>27</v>
      </c>
      <c r="F9114">
        <v>0.47460000000000002</v>
      </c>
      <c r="G9114">
        <v>2024</v>
      </c>
      <c r="H9114">
        <v>4</v>
      </c>
      <c r="I9114">
        <v>588709</v>
      </c>
      <c r="J9114">
        <v>531780.83970000001</v>
      </c>
      <c r="K9114">
        <v>56928.160299999989</v>
      </c>
      <c r="L9114">
        <v>9.669999999999998E-2</v>
      </c>
      <c r="M9114">
        <v>9.6699999999999994E-2</v>
      </c>
      <c r="N9114">
        <v>90.33</v>
      </c>
      <c r="O9114">
        <v>341245</v>
      </c>
      <c r="P9114">
        <v>190535.83970000001</v>
      </c>
      <c r="Q9114">
        <v>0.35829767730535261</v>
      </c>
      <c r="R9114">
        <v>190535.84</v>
      </c>
      <c r="S9114">
        <v>0.35830000000000001</v>
      </c>
      <c r="T9114">
        <v>0.36230000853538508</v>
      </c>
      <c r="U9114">
        <v>531780.84</v>
      </c>
      <c r="V9114">
        <v>339116.62</v>
      </c>
    </row>
    <row r="9115" spans="1:22" x14ac:dyDescent="0.35">
      <c r="A9115" t="s">
        <v>137</v>
      </c>
      <c r="B9115">
        <v>0.24</v>
      </c>
      <c r="C9115" t="s">
        <v>109</v>
      </c>
      <c r="D9115" t="s">
        <v>26</v>
      </c>
      <c r="E9115" t="s">
        <v>27</v>
      </c>
      <c r="F9115">
        <v>0.47460000000000002</v>
      </c>
      <c r="G9115">
        <v>2025</v>
      </c>
      <c r="H9115">
        <v>1</v>
      </c>
      <c r="I9115">
        <v>588709</v>
      </c>
      <c r="J9115">
        <v>551738.07480000006</v>
      </c>
      <c r="K9115">
        <v>36970.92519999994</v>
      </c>
      <c r="L9115">
        <v>6.2799999999999898E-2</v>
      </c>
      <c r="M9115">
        <v>6.2799999999999995E-2</v>
      </c>
      <c r="N9115">
        <v>93.72</v>
      </c>
      <c r="O9115">
        <v>341245</v>
      </c>
      <c r="P9115">
        <v>210493.07480000009</v>
      </c>
      <c r="Q9115">
        <v>0.38150906093675307</v>
      </c>
      <c r="R9115">
        <v>210493.07</v>
      </c>
      <c r="S9115">
        <v>0.38150000000000001</v>
      </c>
      <c r="T9115">
        <v>0.38220000267028809</v>
      </c>
      <c r="U9115">
        <v>551738.06999999995</v>
      </c>
      <c r="V9115">
        <v>340863.78</v>
      </c>
    </row>
    <row r="9116" spans="1:22" x14ac:dyDescent="0.35">
      <c r="A9116" t="s">
        <v>137</v>
      </c>
      <c r="B9116">
        <v>0.24</v>
      </c>
      <c r="C9116" t="s">
        <v>109</v>
      </c>
      <c r="D9116" t="s">
        <v>26</v>
      </c>
      <c r="E9116" t="s">
        <v>27</v>
      </c>
      <c r="F9116">
        <v>0.47460000000000002</v>
      </c>
      <c r="G9116">
        <v>2025</v>
      </c>
      <c r="H9116">
        <v>4</v>
      </c>
      <c r="I9116">
        <v>588709</v>
      </c>
      <c r="J9116">
        <v>499284.1029</v>
      </c>
      <c r="K9116">
        <v>89424.897100000002</v>
      </c>
      <c r="L9116">
        <v>0.15190000000000001</v>
      </c>
      <c r="M9116">
        <v>0.15190000000000001</v>
      </c>
      <c r="N9116">
        <v>84.81</v>
      </c>
      <c r="O9116">
        <v>341245</v>
      </c>
      <c r="P9116">
        <v>158039.1029</v>
      </c>
      <c r="Q9116">
        <v>0.31653141364217058</v>
      </c>
      <c r="R9116">
        <v>158039.1</v>
      </c>
      <c r="S9116">
        <v>0.3165</v>
      </c>
      <c r="T9116">
        <v>0.33370000123977661</v>
      </c>
      <c r="U9116">
        <v>499284.1</v>
      </c>
      <c r="V9116">
        <v>332673</v>
      </c>
    </row>
    <row r="9117" spans="1:22" x14ac:dyDescent="0.35">
      <c r="A9117" t="s">
        <v>137</v>
      </c>
      <c r="B9117">
        <v>0.24</v>
      </c>
      <c r="C9117" t="s">
        <v>109</v>
      </c>
      <c r="D9117" t="s">
        <v>26</v>
      </c>
      <c r="E9117" t="s">
        <v>27</v>
      </c>
      <c r="F9117">
        <v>0.47460000000000002</v>
      </c>
      <c r="G9117">
        <v>2026</v>
      </c>
      <c r="H9117">
        <v>1</v>
      </c>
      <c r="I9117">
        <v>588709</v>
      </c>
      <c r="J9117">
        <v>560450.96799999999</v>
      </c>
      <c r="K9117">
        <v>28258.03200000001</v>
      </c>
      <c r="L9117">
        <v>4.8000000000000008E-2</v>
      </c>
      <c r="M9117">
        <v>4.8000000000000001E-2</v>
      </c>
      <c r="N9117">
        <v>95.2</v>
      </c>
      <c r="O9117">
        <v>341245</v>
      </c>
      <c r="P9117">
        <v>219205.96799999999</v>
      </c>
      <c r="Q9117">
        <v>0.39112425620790442</v>
      </c>
      <c r="R9117">
        <v>219205.97</v>
      </c>
      <c r="S9117">
        <v>0.3911</v>
      </c>
      <c r="T9117">
        <v>0.38749998807907099</v>
      </c>
      <c r="U9117">
        <v>560450.97</v>
      </c>
      <c r="V9117">
        <v>343276.23</v>
      </c>
    </row>
    <row r="9118" spans="1:22" x14ac:dyDescent="0.35">
      <c r="A9118" t="s">
        <v>137</v>
      </c>
      <c r="B9118">
        <v>0.24</v>
      </c>
      <c r="C9118" t="s">
        <v>109</v>
      </c>
      <c r="D9118" t="s">
        <v>26</v>
      </c>
      <c r="E9118" t="s">
        <v>27</v>
      </c>
      <c r="F9118">
        <v>0.47460000000000002</v>
      </c>
      <c r="G9118">
        <v>2026</v>
      </c>
      <c r="H9118">
        <v>2</v>
      </c>
      <c r="I9118">
        <v>588709</v>
      </c>
      <c r="J9118">
        <v>516945.37290000002</v>
      </c>
      <c r="K9118">
        <v>71763.627099999983</v>
      </c>
      <c r="L9118">
        <v>0.12189999999999999</v>
      </c>
      <c r="M9118">
        <v>0.12189999999999999</v>
      </c>
      <c r="N9118">
        <v>87.81</v>
      </c>
      <c r="O9118">
        <v>341245</v>
      </c>
      <c r="P9118">
        <v>175700.37289999999</v>
      </c>
      <c r="Q9118">
        <v>0.33988189489798992</v>
      </c>
      <c r="R9118">
        <v>175700.37</v>
      </c>
      <c r="S9118">
        <v>0.33989999999999998</v>
      </c>
      <c r="T9118">
        <v>0.35339999198913569</v>
      </c>
      <c r="U9118">
        <v>516945.37</v>
      </c>
      <c r="V9118">
        <v>334256.88</v>
      </c>
    </row>
    <row r="9119" spans="1:22" x14ac:dyDescent="0.35">
      <c r="A9119" t="s">
        <v>137</v>
      </c>
      <c r="B9119">
        <v>0.24</v>
      </c>
      <c r="C9119" t="s">
        <v>78</v>
      </c>
      <c r="D9119" t="s">
        <v>29</v>
      </c>
      <c r="E9119" t="s">
        <v>30</v>
      </c>
      <c r="F9119">
        <v>0.47460000000000002</v>
      </c>
      <c r="G9119">
        <v>2024</v>
      </c>
      <c r="H9119">
        <v>1</v>
      </c>
      <c r="I9119">
        <v>393272</v>
      </c>
      <c r="J9119">
        <v>342539.91200000001</v>
      </c>
      <c r="K9119">
        <v>50732.087999999989</v>
      </c>
      <c r="L9119">
        <v>0.129</v>
      </c>
      <c r="M9119">
        <v>0.129</v>
      </c>
      <c r="N9119">
        <v>87.1</v>
      </c>
      <c r="O9119">
        <v>227960</v>
      </c>
      <c r="P9119">
        <v>114579.912</v>
      </c>
      <c r="Q9119">
        <v>0.33450090919623993</v>
      </c>
      <c r="R9119">
        <v>114579.91</v>
      </c>
      <c r="S9119">
        <v>0.33450000000000002</v>
      </c>
      <c r="T9119">
        <v>0.3497999906539917</v>
      </c>
      <c r="U9119">
        <v>342539.91</v>
      </c>
      <c r="V9119">
        <v>222719.45</v>
      </c>
    </row>
    <row r="9120" spans="1:22" x14ac:dyDescent="0.35">
      <c r="A9120" t="s">
        <v>137</v>
      </c>
      <c r="B9120">
        <v>0.24</v>
      </c>
      <c r="C9120" t="s">
        <v>78</v>
      </c>
      <c r="D9120" t="s">
        <v>29</v>
      </c>
      <c r="E9120" t="s">
        <v>30</v>
      </c>
      <c r="F9120">
        <v>0.47460000000000002</v>
      </c>
      <c r="G9120">
        <v>2024</v>
      </c>
      <c r="H9120">
        <v>2</v>
      </c>
      <c r="I9120">
        <v>393272</v>
      </c>
      <c r="J9120">
        <v>388080.80959999998</v>
      </c>
      <c r="K9120">
        <v>5191.1904000000213</v>
      </c>
      <c r="L9120">
        <v>1.320000000000005E-2</v>
      </c>
      <c r="M9120">
        <v>1.32E-2</v>
      </c>
      <c r="N9120">
        <v>98.68</v>
      </c>
      <c r="O9120">
        <v>227960</v>
      </c>
      <c r="P9120">
        <v>160120.80960000001</v>
      </c>
      <c r="Q9120">
        <v>0.41259656658889837</v>
      </c>
      <c r="R9120">
        <v>160120.81</v>
      </c>
      <c r="S9120">
        <v>0.41260000000000002</v>
      </c>
      <c r="T9120">
        <v>0.39759999513626099</v>
      </c>
      <c r="U9120">
        <v>388080.81</v>
      </c>
      <c r="V9120">
        <v>233779.88</v>
      </c>
    </row>
    <row r="9121" spans="1:22" x14ac:dyDescent="0.35">
      <c r="A9121" t="s">
        <v>137</v>
      </c>
      <c r="B9121">
        <v>0.24</v>
      </c>
      <c r="C9121" t="s">
        <v>78</v>
      </c>
      <c r="D9121" t="s">
        <v>29</v>
      </c>
      <c r="E9121" t="s">
        <v>30</v>
      </c>
      <c r="F9121">
        <v>0.47460000000000002</v>
      </c>
      <c r="G9121">
        <v>2024</v>
      </c>
      <c r="H9121">
        <v>3</v>
      </c>
      <c r="I9121">
        <v>393272</v>
      </c>
      <c r="J9121">
        <v>393232.6728</v>
      </c>
      <c r="K9121">
        <v>39.327199999999721</v>
      </c>
      <c r="L9121">
        <v>9.9999999999999287E-5</v>
      </c>
      <c r="M9121">
        <v>1E-4</v>
      </c>
      <c r="N9121">
        <v>99.99</v>
      </c>
      <c r="O9121">
        <v>227960</v>
      </c>
      <c r="P9121">
        <v>165272.6728</v>
      </c>
      <c r="Q9121">
        <v>0.42029232114203913</v>
      </c>
      <c r="R9121">
        <v>165272.67000000001</v>
      </c>
      <c r="S9121">
        <v>0.42030000000000001</v>
      </c>
      <c r="T9121">
        <v>0.39809998869895941</v>
      </c>
      <c r="U9121">
        <v>393232.67</v>
      </c>
      <c r="V9121">
        <v>236686.74</v>
      </c>
    </row>
    <row r="9122" spans="1:22" x14ac:dyDescent="0.35">
      <c r="A9122" t="s">
        <v>137</v>
      </c>
      <c r="B9122">
        <v>0.24</v>
      </c>
      <c r="C9122" t="s">
        <v>78</v>
      </c>
      <c r="D9122" t="s">
        <v>29</v>
      </c>
      <c r="E9122" t="s">
        <v>30</v>
      </c>
      <c r="F9122">
        <v>0.47460000000000002</v>
      </c>
      <c r="G9122">
        <v>2024</v>
      </c>
      <c r="H9122">
        <v>4</v>
      </c>
      <c r="I9122">
        <v>393272</v>
      </c>
      <c r="J9122">
        <v>339629.69919999997</v>
      </c>
      <c r="K9122">
        <v>53642.300799999968</v>
      </c>
      <c r="L9122">
        <v>0.13639999999999991</v>
      </c>
      <c r="M9122">
        <v>0.13639999999999999</v>
      </c>
      <c r="N9122">
        <v>86.36</v>
      </c>
      <c r="O9122">
        <v>227960</v>
      </c>
      <c r="P9122">
        <v>111669.6992</v>
      </c>
      <c r="Q9122">
        <v>0.32879839267013078</v>
      </c>
      <c r="R9122">
        <v>111669.7</v>
      </c>
      <c r="S9122">
        <v>0.32879999999999998</v>
      </c>
      <c r="T9122">
        <v>0.34319999814033508</v>
      </c>
      <c r="U9122">
        <v>339629.7</v>
      </c>
      <c r="V9122">
        <v>223068.79999999999</v>
      </c>
    </row>
    <row r="9123" spans="1:22" x14ac:dyDescent="0.35">
      <c r="A9123" t="s">
        <v>137</v>
      </c>
      <c r="B9123">
        <v>0.24</v>
      </c>
      <c r="C9123" t="s">
        <v>78</v>
      </c>
      <c r="D9123" t="s">
        <v>29</v>
      </c>
      <c r="E9123" t="s">
        <v>30</v>
      </c>
      <c r="F9123">
        <v>0.47460000000000002</v>
      </c>
      <c r="G9123">
        <v>2025</v>
      </c>
      <c r="H9123">
        <v>1</v>
      </c>
      <c r="I9123">
        <v>393272</v>
      </c>
      <c r="J9123">
        <v>343090.49280000001</v>
      </c>
      <c r="K9123">
        <v>50181.507199999993</v>
      </c>
      <c r="L9123">
        <v>0.12759999999999999</v>
      </c>
      <c r="M9123">
        <v>0.12759999999999999</v>
      </c>
      <c r="N9123">
        <v>87.24</v>
      </c>
      <c r="O9123">
        <v>227960</v>
      </c>
      <c r="P9123">
        <v>115130.49280000001</v>
      </c>
      <c r="Q9123">
        <v>0.33556888114388461</v>
      </c>
      <c r="R9123">
        <v>115130.49</v>
      </c>
      <c r="S9123">
        <v>0.33560000000000001</v>
      </c>
      <c r="T9123">
        <v>0.35109999775886541</v>
      </c>
      <c r="U9123">
        <v>343090.49</v>
      </c>
      <c r="V9123">
        <v>222631.43</v>
      </c>
    </row>
    <row r="9124" spans="1:22" x14ac:dyDescent="0.35">
      <c r="A9124" t="s">
        <v>137</v>
      </c>
      <c r="B9124">
        <v>0.24</v>
      </c>
      <c r="C9124" t="s">
        <v>78</v>
      </c>
      <c r="D9124" t="s">
        <v>29</v>
      </c>
      <c r="E9124" t="s">
        <v>30</v>
      </c>
      <c r="F9124">
        <v>0.47460000000000002</v>
      </c>
      <c r="G9124">
        <v>2025</v>
      </c>
      <c r="H9124">
        <v>3</v>
      </c>
      <c r="I9124">
        <v>393272</v>
      </c>
      <c r="J9124">
        <v>376715.2488</v>
      </c>
      <c r="K9124">
        <v>16556.751199999999</v>
      </c>
      <c r="L9124">
        <v>4.2099999999999999E-2</v>
      </c>
      <c r="M9124">
        <v>4.2099999999999999E-2</v>
      </c>
      <c r="N9124">
        <v>95.79</v>
      </c>
      <c r="O9124">
        <v>227960</v>
      </c>
      <c r="P9124">
        <v>148755.2488</v>
      </c>
      <c r="Q9124">
        <v>0.3948745087273462</v>
      </c>
      <c r="R9124">
        <v>148755.25</v>
      </c>
      <c r="S9124">
        <v>0.39489999999999997</v>
      </c>
      <c r="T9124">
        <v>0.38940000534057623</v>
      </c>
      <c r="U9124">
        <v>376715.25</v>
      </c>
      <c r="V9124">
        <v>230022.33</v>
      </c>
    </row>
    <row r="9125" spans="1:22" x14ac:dyDescent="0.35">
      <c r="A9125" t="s">
        <v>137</v>
      </c>
      <c r="B9125">
        <v>0.24</v>
      </c>
      <c r="C9125" t="s">
        <v>79</v>
      </c>
      <c r="D9125" t="s">
        <v>56</v>
      </c>
      <c r="E9125" t="s">
        <v>27</v>
      </c>
      <c r="F9125">
        <v>0.47460000000000002</v>
      </c>
      <c r="G9125">
        <v>2024</v>
      </c>
      <c r="H9125">
        <v>2</v>
      </c>
      <c r="I9125">
        <v>306944</v>
      </c>
      <c r="J9125">
        <v>288680.83199999999</v>
      </c>
      <c r="K9125">
        <v>18263.168000000009</v>
      </c>
      <c r="L9125">
        <v>5.9500000000000018E-2</v>
      </c>
      <c r="M9125">
        <v>5.9499999999999997E-2</v>
      </c>
      <c r="N9125">
        <v>94.05</v>
      </c>
      <c r="O9125">
        <v>177920</v>
      </c>
      <c r="P9125">
        <v>110760.83199999999</v>
      </c>
      <c r="Q9125">
        <v>0.38367920458258897</v>
      </c>
      <c r="R9125">
        <v>110760.83</v>
      </c>
      <c r="S9125">
        <v>0.38369999999999999</v>
      </c>
      <c r="T9125">
        <v>0.3822999894618988</v>
      </c>
      <c r="U9125">
        <v>288680.83</v>
      </c>
      <c r="V9125">
        <v>178318.14</v>
      </c>
    </row>
    <row r="9126" spans="1:22" x14ac:dyDescent="0.35">
      <c r="A9126" t="s">
        <v>137</v>
      </c>
      <c r="B9126">
        <v>0.24</v>
      </c>
      <c r="C9126" t="s">
        <v>79</v>
      </c>
      <c r="D9126" t="s">
        <v>56</v>
      </c>
      <c r="E9126" t="s">
        <v>27</v>
      </c>
      <c r="F9126">
        <v>0.47460000000000002</v>
      </c>
      <c r="G9126">
        <v>2025</v>
      </c>
      <c r="H9126">
        <v>2</v>
      </c>
      <c r="I9126">
        <v>306944</v>
      </c>
      <c r="J9126">
        <v>269343.35999999999</v>
      </c>
      <c r="K9126">
        <v>37600.640000000007</v>
      </c>
      <c r="L9126">
        <v>0.1225</v>
      </c>
      <c r="M9126">
        <v>0.1225</v>
      </c>
      <c r="N9126">
        <v>87.75</v>
      </c>
      <c r="O9126">
        <v>177920</v>
      </c>
      <c r="P9126">
        <v>91423.359999999986</v>
      </c>
      <c r="Q9126">
        <v>0.33943053209108248</v>
      </c>
      <c r="R9126">
        <v>91423.360000000001</v>
      </c>
      <c r="S9126">
        <v>0.33939999999999998</v>
      </c>
      <c r="T9126">
        <v>0.35280001163482672</v>
      </c>
      <c r="U9126">
        <v>269343.35999999999</v>
      </c>
      <c r="V9126">
        <v>174319.02</v>
      </c>
    </row>
    <row r="9127" spans="1:22" x14ac:dyDescent="0.35">
      <c r="A9127" t="s">
        <v>137</v>
      </c>
      <c r="B9127">
        <v>0.24</v>
      </c>
      <c r="C9127" t="s">
        <v>129</v>
      </c>
      <c r="D9127" t="s">
        <v>41</v>
      </c>
      <c r="E9127" t="s">
        <v>30</v>
      </c>
      <c r="F9127">
        <v>0.47460000000000002</v>
      </c>
      <c r="G9127">
        <v>2024</v>
      </c>
      <c r="H9127">
        <v>2</v>
      </c>
      <c r="I9127">
        <v>270974</v>
      </c>
      <c r="J9127">
        <v>242386.24299999999</v>
      </c>
      <c r="K9127">
        <v>28587.757000000009</v>
      </c>
      <c r="L9127">
        <v>0.10550000000000009</v>
      </c>
      <c r="M9127">
        <v>0.1055</v>
      </c>
      <c r="N9127">
        <v>89.45</v>
      </c>
      <c r="O9127">
        <v>157070</v>
      </c>
      <c r="P9127">
        <v>85316.242999999988</v>
      </c>
      <c r="Q9127">
        <v>0.35198467513686399</v>
      </c>
      <c r="R9127">
        <v>85316.24</v>
      </c>
      <c r="S9127">
        <v>0.35199999999999998</v>
      </c>
      <c r="T9127">
        <v>0.36050000786781311</v>
      </c>
      <c r="U9127">
        <v>242386.24</v>
      </c>
      <c r="V9127">
        <v>155006.01</v>
      </c>
    </row>
    <row r="9128" spans="1:22" x14ac:dyDescent="0.35">
      <c r="A9128" t="s">
        <v>137</v>
      </c>
      <c r="B9128">
        <v>0.24</v>
      </c>
      <c r="C9128" t="s">
        <v>129</v>
      </c>
      <c r="D9128" t="s">
        <v>41</v>
      </c>
      <c r="E9128" t="s">
        <v>30</v>
      </c>
      <c r="F9128">
        <v>0.47460000000000002</v>
      </c>
      <c r="G9128">
        <v>2024</v>
      </c>
      <c r="H9128">
        <v>3</v>
      </c>
      <c r="I9128">
        <v>541948</v>
      </c>
      <c r="J9128">
        <v>511273.74320000003</v>
      </c>
      <c r="K9128">
        <v>30674.256799999999</v>
      </c>
      <c r="L9128">
        <v>5.6599999999999998E-2</v>
      </c>
      <c r="M9128">
        <v>5.6599999999999998E-2</v>
      </c>
      <c r="N9128">
        <v>94.34</v>
      </c>
      <c r="O9128">
        <v>314140</v>
      </c>
      <c r="P9128">
        <v>197133.7432</v>
      </c>
      <c r="Q9128">
        <v>0.38557376712945191</v>
      </c>
      <c r="R9128">
        <v>197133.74</v>
      </c>
      <c r="S9128">
        <v>0.3856</v>
      </c>
      <c r="T9128">
        <v>0.38339999318122858</v>
      </c>
      <c r="U9128">
        <v>511273.74</v>
      </c>
      <c r="V9128">
        <v>315251.40999999997</v>
      </c>
    </row>
    <row r="9129" spans="1:22" x14ac:dyDescent="0.35">
      <c r="A9129" t="s">
        <v>137</v>
      </c>
      <c r="B9129">
        <v>0.24</v>
      </c>
      <c r="C9129" t="s">
        <v>129</v>
      </c>
      <c r="D9129" t="s">
        <v>41</v>
      </c>
      <c r="E9129" t="s">
        <v>30</v>
      </c>
      <c r="F9129">
        <v>0.47460000000000002</v>
      </c>
      <c r="G9129">
        <v>2025</v>
      </c>
      <c r="H9129">
        <v>2</v>
      </c>
      <c r="I9129">
        <v>541948</v>
      </c>
      <c r="J9129">
        <v>513468.63260000001</v>
      </c>
      <c r="K9129">
        <v>28479.36740000005</v>
      </c>
      <c r="L9129">
        <v>5.2550000000000083E-2</v>
      </c>
      <c r="M9129">
        <v>5.2499999999999998E-2</v>
      </c>
      <c r="N9129">
        <v>94.74</v>
      </c>
      <c r="O9129">
        <v>314140</v>
      </c>
      <c r="P9129">
        <v>199328.63260000001</v>
      </c>
      <c r="Q9129">
        <v>0.38820021310879188</v>
      </c>
      <c r="R9129">
        <v>199328.63</v>
      </c>
      <c r="S9129">
        <v>0.38819999999999999</v>
      </c>
      <c r="T9129">
        <v>0.38569998741149902</v>
      </c>
      <c r="U9129">
        <v>513468.63</v>
      </c>
      <c r="V9129">
        <v>315423.78999999998</v>
      </c>
    </row>
    <row r="9130" spans="1:22" x14ac:dyDescent="0.35">
      <c r="A9130" t="s">
        <v>137</v>
      </c>
      <c r="B9130">
        <v>0.24</v>
      </c>
      <c r="C9130" t="s">
        <v>129</v>
      </c>
      <c r="D9130" t="s">
        <v>41</v>
      </c>
      <c r="E9130" t="s">
        <v>30</v>
      </c>
      <c r="F9130">
        <v>0.47460000000000002</v>
      </c>
      <c r="G9130">
        <v>2026</v>
      </c>
      <c r="H9130">
        <v>2</v>
      </c>
      <c r="I9130">
        <v>541948</v>
      </c>
      <c r="J9130">
        <v>491113.27759999997</v>
      </c>
      <c r="K9130">
        <v>50834.722399999999</v>
      </c>
      <c r="L9130">
        <v>9.3799999999999994E-2</v>
      </c>
      <c r="M9130">
        <v>9.3799999999999994E-2</v>
      </c>
      <c r="N9130">
        <v>90.62</v>
      </c>
      <c r="O9130">
        <v>314140</v>
      </c>
      <c r="P9130">
        <v>176973.2776</v>
      </c>
      <c r="Q9130">
        <v>0.36035123803787789</v>
      </c>
      <c r="R9130">
        <v>176973.28</v>
      </c>
      <c r="S9130">
        <v>0.3604</v>
      </c>
      <c r="T9130">
        <v>0.36480000615119929</v>
      </c>
      <c r="U9130">
        <v>491113.28</v>
      </c>
      <c r="V9130">
        <v>311955.17</v>
      </c>
    </row>
    <row r="9131" spans="1:22" x14ac:dyDescent="0.35">
      <c r="A9131" t="s">
        <v>137</v>
      </c>
      <c r="B9131">
        <v>0.24</v>
      </c>
      <c r="C9131" t="s">
        <v>80</v>
      </c>
      <c r="D9131" t="s">
        <v>67</v>
      </c>
      <c r="E9131" t="s">
        <v>30</v>
      </c>
      <c r="F9131">
        <v>0.47460000000000002</v>
      </c>
      <c r="G9131">
        <v>2024</v>
      </c>
      <c r="H9131">
        <v>4</v>
      </c>
      <c r="I9131">
        <v>77935</v>
      </c>
      <c r="J9131">
        <v>73492.705000000002</v>
      </c>
      <c r="K9131">
        <v>4442.2949999999983</v>
      </c>
      <c r="L9131">
        <v>5.6999999999999967E-2</v>
      </c>
      <c r="M9131">
        <v>5.7000000000000002E-2</v>
      </c>
      <c r="N9131">
        <v>94.3</v>
      </c>
      <c r="O9131">
        <v>45175</v>
      </c>
      <c r="P9131">
        <v>28317.705000000002</v>
      </c>
      <c r="Q9131">
        <v>0.38531314094371683</v>
      </c>
      <c r="R9131">
        <v>28317.7</v>
      </c>
      <c r="S9131">
        <v>0.38529999999999998</v>
      </c>
      <c r="T9131">
        <v>0.38159999251365662</v>
      </c>
      <c r="U9131">
        <v>73492.7</v>
      </c>
      <c r="V9131">
        <v>45447.88</v>
      </c>
    </row>
    <row r="9132" spans="1:22" x14ac:dyDescent="0.35">
      <c r="A9132" t="s">
        <v>137</v>
      </c>
      <c r="B9132">
        <v>0.24</v>
      </c>
      <c r="C9132" t="s">
        <v>81</v>
      </c>
      <c r="D9132" t="s">
        <v>29</v>
      </c>
      <c r="E9132" t="s">
        <v>27</v>
      </c>
      <c r="F9132">
        <v>0.47460000000000002</v>
      </c>
      <c r="G9132">
        <v>2024</v>
      </c>
      <c r="H9132">
        <v>2</v>
      </c>
      <c r="I9132">
        <v>1062314</v>
      </c>
      <c r="J9132">
        <v>997725.3088</v>
      </c>
      <c r="K9132">
        <v>64588.691200000001</v>
      </c>
      <c r="L9132">
        <v>6.08E-2</v>
      </c>
      <c r="M9132">
        <v>6.08E-2</v>
      </c>
      <c r="N9132">
        <v>93.92</v>
      </c>
      <c r="O9132">
        <v>615770</v>
      </c>
      <c r="P9132">
        <v>381955.3088</v>
      </c>
      <c r="Q9132">
        <v>0.3828261200063085</v>
      </c>
      <c r="R9132">
        <v>381955.31</v>
      </c>
      <c r="S9132">
        <v>0.38279999999999997</v>
      </c>
      <c r="T9132">
        <v>0.38240000605583191</v>
      </c>
      <c r="U9132">
        <v>997725.31</v>
      </c>
      <c r="V9132">
        <v>616195.12</v>
      </c>
    </row>
    <row r="9133" spans="1:22" x14ac:dyDescent="0.35">
      <c r="A9133" t="s">
        <v>137</v>
      </c>
      <c r="B9133">
        <v>0.24</v>
      </c>
      <c r="C9133" t="s">
        <v>110</v>
      </c>
      <c r="D9133" t="s">
        <v>26</v>
      </c>
      <c r="E9133" t="s">
        <v>30</v>
      </c>
      <c r="F9133">
        <v>0.47460000000000002</v>
      </c>
      <c r="G9133">
        <v>2024</v>
      </c>
      <c r="H9133">
        <v>3</v>
      </c>
      <c r="I9133">
        <v>412456</v>
      </c>
      <c r="J9133">
        <v>370674.2072</v>
      </c>
      <c r="K9133">
        <v>41781.792800000003</v>
      </c>
      <c r="L9133">
        <v>0.1013</v>
      </c>
      <c r="M9133">
        <v>0.1013</v>
      </c>
      <c r="N9133">
        <v>89.87</v>
      </c>
      <c r="O9133">
        <v>239080</v>
      </c>
      <c r="P9133">
        <v>131594.2072</v>
      </c>
      <c r="Q9133">
        <v>0.35501312107480237</v>
      </c>
      <c r="R9133">
        <v>131594.21</v>
      </c>
      <c r="S9133">
        <v>0.35499999999999998</v>
      </c>
      <c r="T9133">
        <v>0.36010000109672552</v>
      </c>
      <c r="U9133">
        <v>370674.21</v>
      </c>
      <c r="V9133">
        <v>237194.42</v>
      </c>
    </row>
    <row r="9134" spans="1:22" x14ac:dyDescent="0.35">
      <c r="A9134" t="s">
        <v>137</v>
      </c>
      <c r="B9134">
        <v>0.24</v>
      </c>
      <c r="C9134" t="s">
        <v>110</v>
      </c>
      <c r="D9134" t="s">
        <v>26</v>
      </c>
      <c r="E9134" t="s">
        <v>30</v>
      </c>
      <c r="F9134">
        <v>0.47460000000000002</v>
      </c>
      <c r="G9134">
        <v>2026</v>
      </c>
      <c r="H9134">
        <v>1</v>
      </c>
      <c r="I9134">
        <v>412456</v>
      </c>
      <c r="J9134">
        <v>360486.54399999999</v>
      </c>
      <c r="K9134">
        <v>51969.456000000013</v>
      </c>
      <c r="L9134">
        <v>0.126</v>
      </c>
      <c r="M9134">
        <v>0.126</v>
      </c>
      <c r="N9134">
        <v>87.4</v>
      </c>
      <c r="O9134">
        <v>239080</v>
      </c>
      <c r="P9134">
        <v>121406.54399999999</v>
      </c>
      <c r="Q9134">
        <v>0.33678523101822072</v>
      </c>
      <c r="R9134">
        <v>121406.54</v>
      </c>
      <c r="S9134">
        <v>0.33679999999999999</v>
      </c>
      <c r="T9134">
        <v>0.35199999809265142</v>
      </c>
      <c r="U9134">
        <v>360486.54</v>
      </c>
      <c r="V9134">
        <v>233595.28</v>
      </c>
    </row>
    <row r="9135" spans="1:22" x14ac:dyDescent="0.35">
      <c r="A9135" t="s">
        <v>137</v>
      </c>
      <c r="B9135">
        <v>0.24</v>
      </c>
      <c r="C9135" t="s">
        <v>82</v>
      </c>
      <c r="D9135" t="s">
        <v>26</v>
      </c>
      <c r="E9135" t="s">
        <v>30</v>
      </c>
      <c r="F9135">
        <v>0.47460000000000002</v>
      </c>
      <c r="G9135">
        <v>2025</v>
      </c>
      <c r="H9135">
        <v>3</v>
      </c>
      <c r="I9135">
        <v>94721</v>
      </c>
      <c r="J9135">
        <v>78059.576100000006</v>
      </c>
      <c r="K9135">
        <v>16661.423899999991</v>
      </c>
      <c r="L9135">
        <v>0.17589999999999989</v>
      </c>
      <c r="M9135">
        <v>0.1759</v>
      </c>
      <c r="N9135">
        <v>82.41</v>
      </c>
      <c r="O9135">
        <v>54905</v>
      </c>
      <c r="P9135">
        <v>23154.576100000009</v>
      </c>
      <c r="Q9135">
        <v>0.296626977199278</v>
      </c>
      <c r="R9135">
        <v>23154.58</v>
      </c>
      <c r="S9135">
        <v>0.29659999999999997</v>
      </c>
      <c r="T9135">
        <v>0.31949999928474432</v>
      </c>
      <c r="U9135">
        <v>78059.58</v>
      </c>
      <c r="V9135">
        <v>53119.55</v>
      </c>
    </row>
    <row r="9136" spans="1:22" x14ac:dyDescent="0.35">
      <c r="A9136" t="s">
        <v>137</v>
      </c>
      <c r="B9136">
        <v>0.24</v>
      </c>
      <c r="C9136" t="s">
        <v>82</v>
      </c>
      <c r="D9136" t="s">
        <v>26</v>
      </c>
      <c r="E9136" t="s">
        <v>30</v>
      </c>
      <c r="F9136">
        <v>0.47460000000000002</v>
      </c>
      <c r="G9136">
        <v>2026</v>
      </c>
      <c r="H9136">
        <v>1</v>
      </c>
      <c r="I9136">
        <v>94721</v>
      </c>
      <c r="J9136">
        <v>83221.870600000009</v>
      </c>
      <c r="K9136">
        <v>11499.129399999991</v>
      </c>
      <c r="L9136">
        <v>0.1213999999999999</v>
      </c>
      <c r="M9136">
        <v>0.12139999999999999</v>
      </c>
      <c r="N9136">
        <v>87.86</v>
      </c>
      <c r="O9136">
        <v>54905</v>
      </c>
      <c r="P9136">
        <v>28316.870600000009</v>
      </c>
      <c r="Q9136">
        <v>0.34025755965163329</v>
      </c>
      <c r="R9136">
        <v>28316.87</v>
      </c>
      <c r="S9136">
        <v>0.34029999999999999</v>
      </c>
      <c r="T9136">
        <v>0.35510000586509699</v>
      </c>
      <c r="U9136">
        <v>83221.87</v>
      </c>
      <c r="V9136">
        <v>53669.78</v>
      </c>
    </row>
    <row r="9137" spans="1:22" x14ac:dyDescent="0.35">
      <c r="A9137" t="s">
        <v>137</v>
      </c>
      <c r="B9137">
        <v>0.24</v>
      </c>
      <c r="C9137" t="s">
        <v>82</v>
      </c>
      <c r="D9137" t="s">
        <v>26</v>
      </c>
      <c r="E9137" t="s">
        <v>30</v>
      </c>
      <c r="F9137">
        <v>0.47460000000000002</v>
      </c>
      <c r="G9137">
        <v>2026</v>
      </c>
      <c r="H9137">
        <v>2</v>
      </c>
      <c r="I9137">
        <v>94721</v>
      </c>
      <c r="J9137">
        <v>89255.598299999998</v>
      </c>
      <c r="K9137">
        <v>5465.4017000000022</v>
      </c>
      <c r="L9137">
        <v>5.7700000000000022E-2</v>
      </c>
      <c r="M9137">
        <v>5.7700000000000001E-2</v>
      </c>
      <c r="N9137">
        <v>94.23</v>
      </c>
      <c r="O9137">
        <v>54905</v>
      </c>
      <c r="P9137">
        <v>34350.598299999998</v>
      </c>
      <c r="Q9137">
        <v>0.38485651269226878</v>
      </c>
      <c r="R9137">
        <v>34350.6</v>
      </c>
      <c r="S9137">
        <v>0.38490000000000002</v>
      </c>
      <c r="T9137">
        <v>0.38289999961853027</v>
      </c>
      <c r="U9137">
        <v>89255.6</v>
      </c>
      <c r="V9137">
        <v>55079.63</v>
      </c>
    </row>
    <row r="9138" spans="1:22" x14ac:dyDescent="0.35">
      <c r="A9138" t="s">
        <v>137</v>
      </c>
      <c r="B9138">
        <v>0.24</v>
      </c>
      <c r="C9138" t="s">
        <v>83</v>
      </c>
      <c r="D9138" t="s">
        <v>29</v>
      </c>
      <c r="E9138" t="s">
        <v>30</v>
      </c>
      <c r="F9138">
        <v>0.47460000000000002</v>
      </c>
      <c r="G9138">
        <v>2025</v>
      </c>
      <c r="H9138">
        <v>4</v>
      </c>
      <c r="I9138">
        <v>390874</v>
      </c>
      <c r="J9138">
        <v>343656.42080000002</v>
      </c>
      <c r="K9138">
        <v>47217.579199999978</v>
      </c>
      <c r="L9138">
        <v>0.12079999999999989</v>
      </c>
      <c r="M9138">
        <v>0.1208</v>
      </c>
      <c r="N9138">
        <v>87.92</v>
      </c>
      <c r="O9138">
        <v>226570</v>
      </c>
      <c r="P9138">
        <v>117086.42080000001</v>
      </c>
      <c r="Q9138">
        <v>0.34070779334613849</v>
      </c>
      <c r="R9138">
        <v>117086.42</v>
      </c>
      <c r="S9138">
        <v>0.3407</v>
      </c>
      <c r="T9138">
        <v>0.35249999165534968</v>
      </c>
      <c r="U9138">
        <v>343656.42</v>
      </c>
      <c r="V9138">
        <v>222517.55</v>
      </c>
    </row>
    <row r="9139" spans="1:22" x14ac:dyDescent="0.35">
      <c r="A9139" t="s">
        <v>137</v>
      </c>
      <c r="B9139">
        <v>0.24</v>
      </c>
      <c r="C9139" t="s">
        <v>83</v>
      </c>
      <c r="D9139" t="s">
        <v>29</v>
      </c>
      <c r="E9139" t="s">
        <v>30</v>
      </c>
      <c r="F9139">
        <v>0.47460000000000002</v>
      </c>
      <c r="G9139">
        <v>2026</v>
      </c>
      <c r="H9139">
        <v>2</v>
      </c>
      <c r="I9139">
        <v>390874</v>
      </c>
      <c r="J9139">
        <v>364646.35460000002</v>
      </c>
      <c r="K9139">
        <v>26227.645400000041</v>
      </c>
      <c r="L9139">
        <v>6.710000000000009E-2</v>
      </c>
      <c r="M9139">
        <v>6.7100000000000007E-2</v>
      </c>
      <c r="N9139">
        <v>93.29</v>
      </c>
      <c r="O9139">
        <v>226570</v>
      </c>
      <c r="P9139">
        <v>138076.35459999999</v>
      </c>
      <c r="Q9139">
        <v>0.37865826123906621</v>
      </c>
      <c r="R9139">
        <v>138076.35</v>
      </c>
      <c r="S9139">
        <v>0.37869999999999998</v>
      </c>
      <c r="T9139">
        <v>0.37920001149177551</v>
      </c>
      <c r="U9139">
        <v>364646.35</v>
      </c>
      <c r="V9139">
        <v>226372.46</v>
      </c>
    </row>
    <row r="9140" spans="1:22" x14ac:dyDescent="0.35">
      <c r="A9140" t="s">
        <v>137</v>
      </c>
      <c r="B9140">
        <v>0.24</v>
      </c>
      <c r="C9140" t="s">
        <v>84</v>
      </c>
      <c r="D9140" t="s">
        <v>29</v>
      </c>
      <c r="E9140" t="s">
        <v>30</v>
      </c>
      <c r="F9140">
        <v>0.47460000000000002</v>
      </c>
      <c r="G9140">
        <v>2026</v>
      </c>
      <c r="H9140">
        <v>1</v>
      </c>
      <c r="I9140">
        <v>98318</v>
      </c>
      <c r="J9140">
        <v>86500.176399999997</v>
      </c>
      <c r="K9140">
        <v>11817.8236</v>
      </c>
      <c r="L9140">
        <v>0.1202</v>
      </c>
      <c r="M9140">
        <v>0.1202</v>
      </c>
      <c r="N9140">
        <v>87.98</v>
      </c>
      <c r="O9140">
        <v>56990</v>
      </c>
      <c r="P9140">
        <v>29510.1764</v>
      </c>
      <c r="Q9140">
        <v>0.3411574129460388</v>
      </c>
      <c r="R9140">
        <v>29510.18</v>
      </c>
      <c r="S9140">
        <v>0.3412</v>
      </c>
      <c r="T9140">
        <v>0.35589998960495001</v>
      </c>
      <c r="U9140">
        <v>86500.18</v>
      </c>
      <c r="V9140">
        <v>55714.77</v>
      </c>
    </row>
    <row r="9141" spans="1:22" x14ac:dyDescent="0.35">
      <c r="A9141" t="s">
        <v>137</v>
      </c>
      <c r="B9141">
        <v>0.24</v>
      </c>
      <c r="C9141" t="s">
        <v>85</v>
      </c>
      <c r="D9141" t="s">
        <v>56</v>
      </c>
      <c r="E9141" t="s">
        <v>30</v>
      </c>
      <c r="F9141">
        <v>0.47460000000000002</v>
      </c>
      <c r="G9141">
        <v>2025</v>
      </c>
      <c r="H9141">
        <v>4</v>
      </c>
      <c r="I9141">
        <v>299750</v>
      </c>
      <c r="J9141">
        <v>288239.59999999998</v>
      </c>
      <c r="K9141">
        <v>11510.40000000002</v>
      </c>
      <c r="L9141">
        <v>3.840000000000008E-2</v>
      </c>
      <c r="M9141">
        <v>3.8399999999999997E-2</v>
      </c>
      <c r="N9141">
        <v>96.16</v>
      </c>
      <c r="O9141">
        <v>173750</v>
      </c>
      <c r="P9141">
        <v>114489.60000000001</v>
      </c>
      <c r="Q9141">
        <v>0.39720288260183539</v>
      </c>
      <c r="R9141">
        <v>114489.60000000001</v>
      </c>
      <c r="S9141">
        <v>0.3972</v>
      </c>
      <c r="T9141">
        <v>0.39089998602867132</v>
      </c>
      <c r="U9141">
        <v>288239.59999999998</v>
      </c>
      <c r="V9141">
        <v>175566.74</v>
      </c>
    </row>
    <row r="9142" spans="1:22" x14ac:dyDescent="0.35">
      <c r="A9142" t="s">
        <v>137</v>
      </c>
      <c r="B9142">
        <v>0.24</v>
      </c>
      <c r="C9142" t="s">
        <v>86</v>
      </c>
      <c r="D9142" t="s">
        <v>26</v>
      </c>
      <c r="E9142" t="s">
        <v>30</v>
      </c>
      <c r="F9142">
        <v>0.47460000000000002</v>
      </c>
      <c r="G9142">
        <v>2024</v>
      </c>
      <c r="H9142">
        <v>3</v>
      </c>
      <c r="I9142">
        <v>371690</v>
      </c>
      <c r="J9142">
        <v>339129.95600000001</v>
      </c>
      <c r="K9142">
        <v>32560.043999999991</v>
      </c>
      <c r="L9142">
        <v>8.7599999999999983E-2</v>
      </c>
      <c r="M9142">
        <v>8.7599999999999997E-2</v>
      </c>
      <c r="N9142">
        <v>91.24</v>
      </c>
      <c r="O9142">
        <v>215450</v>
      </c>
      <c r="P9142">
        <v>123679.95600000001</v>
      </c>
      <c r="Q9142">
        <v>0.36469782103235959</v>
      </c>
      <c r="R9142">
        <v>123679.96</v>
      </c>
      <c r="S9142">
        <v>0.36470000000000002</v>
      </c>
      <c r="T9142">
        <v>0.36710000038146973</v>
      </c>
      <c r="U9142">
        <v>339129.96</v>
      </c>
      <c r="V9142">
        <v>214635.35</v>
      </c>
    </row>
    <row r="9143" spans="1:22" x14ac:dyDescent="0.35">
      <c r="A9143" t="s">
        <v>137</v>
      </c>
      <c r="B9143">
        <v>0.24</v>
      </c>
      <c r="C9143" t="s">
        <v>86</v>
      </c>
      <c r="D9143" t="s">
        <v>26</v>
      </c>
      <c r="E9143" t="s">
        <v>30</v>
      </c>
      <c r="F9143">
        <v>0.47460000000000002</v>
      </c>
      <c r="G9143">
        <v>2024</v>
      </c>
      <c r="H9143">
        <v>4</v>
      </c>
      <c r="I9143">
        <v>371690</v>
      </c>
      <c r="J9143">
        <v>314895.76799999998</v>
      </c>
      <c r="K9143">
        <v>56794.232000000018</v>
      </c>
      <c r="L9143">
        <v>0.15279999999999999</v>
      </c>
      <c r="M9143">
        <v>0.15279999999999999</v>
      </c>
      <c r="N9143">
        <v>84.72</v>
      </c>
      <c r="O9143">
        <v>215450</v>
      </c>
      <c r="P9143">
        <v>99445.767999999982</v>
      </c>
      <c r="Q9143">
        <v>0.31580534927989251</v>
      </c>
      <c r="R9143">
        <v>99445.77</v>
      </c>
      <c r="S9143">
        <v>0.31580000000000003</v>
      </c>
      <c r="T9143">
        <v>0.33340001106262213</v>
      </c>
      <c r="U9143">
        <v>314895.77</v>
      </c>
      <c r="V9143">
        <v>209909.52</v>
      </c>
    </row>
    <row r="9144" spans="1:22" x14ac:dyDescent="0.35">
      <c r="A9144" t="s">
        <v>137</v>
      </c>
      <c r="B9144">
        <v>0.24</v>
      </c>
      <c r="C9144" t="s">
        <v>86</v>
      </c>
      <c r="D9144" t="s">
        <v>26</v>
      </c>
      <c r="E9144" t="s">
        <v>30</v>
      </c>
      <c r="F9144">
        <v>0.47460000000000002</v>
      </c>
      <c r="G9144">
        <v>2025</v>
      </c>
      <c r="H9144">
        <v>1</v>
      </c>
      <c r="I9144">
        <v>371690</v>
      </c>
      <c r="J9144">
        <v>341917.63099999999</v>
      </c>
      <c r="K9144">
        <v>29772.36900000001</v>
      </c>
      <c r="L9144">
        <v>8.0100000000000018E-2</v>
      </c>
      <c r="M9144">
        <v>8.0100000000000005E-2</v>
      </c>
      <c r="N9144">
        <v>91.99</v>
      </c>
      <c r="O9144">
        <v>215450</v>
      </c>
      <c r="P9144">
        <v>126467.63099999999</v>
      </c>
      <c r="Q9144">
        <v>0.36987747788881942</v>
      </c>
      <c r="R9144">
        <v>126467.63</v>
      </c>
      <c r="S9144">
        <v>0.36990000000000001</v>
      </c>
      <c r="T9144">
        <v>0.37299999594688421</v>
      </c>
      <c r="U9144">
        <v>341917.63</v>
      </c>
      <c r="V9144">
        <v>214382.35</v>
      </c>
    </row>
    <row r="9145" spans="1:22" x14ac:dyDescent="0.35">
      <c r="A9145" t="s">
        <v>137</v>
      </c>
      <c r="B9145">
        <v>0.24</v>
      </c>
      <c r="C9145" t="s">
        <v>86</v>
      </c>
      <c r="D9145" t="s">
        <v>26</v>
      </c>
      <c r="E9145" t="s">
        <v>30</v>
      </c>
      <c r="F9145">
        <v>0.47460000000000002</v>
      </c>
      <c r="G9145">
        <v>2025</v>
      </c>
      <c r="H9145">
        <v>2</v>
      </c>
      <c r="I9145">
        <v>371690</v>
      </c>
      <c r="J9145">
        <v>325711.94699999999</v>
      </c>
      <c r="K9145">
        <v>45978.053000000007</v>
      </c>
      <c r="L9145">
        <v>0.1237</v>
      </c>
      <c r="M9145">
        <v>0.1237</v>
      </c>
      <c r="N9145">
        <v>87.63</v>
      </c>
      <c r="O9145">
        <v>215450</v>
      </c>
      <c r="P9145">
        <v>110261.947</v>
      </c>
      <c r="Q9145">
        <v>0.3385259521966506</v>
      </c>
      <c r="R9145">
        <v>110261.95</v>
      </c>
      <c r="S9145">
        <v>0.33850000000000002</v>
      </c>
      <c r="T9145">
        <v>0.35240000486373901</v>
      </c>
      <c r="U9145">
        <v>325711.95</v>
      </c>
      <c r="V9145">
        <v>210931.06</v>
      </c>
    </row>
    <row r="9146" spans="1:22" x14ac:dyDescent="0.35">
      <c r="A9146" t="s">
        <v>137</v>
      </c>
      <c r="B9146">
        <v>0.24</v>
      </c>
      <c r="C9146" t="s">
        <v>86</v>
      </c>
      <c r="D9146" t="s">
        <v>26</v>
      </c>
      <c r="E9146" t="s">
        <v>30</v>
      </c>
      <c r="F9146">
        <v>0.47460000000000002</v>
      </c>
      <c r="G9146">
        <v>2025</v>
      </c>
      <c r="H9146">
        <v>3</v>
      </c>
      <c r="I9146">
        <v>371690</v>
      </c>
      <c r="J9146">
        <v>333666.11300000001</v>
      </c>
      <c r="K9146">
        <v>38023.887000000053</v>
      </c>
      <c r="L9146">
        <v>0.1023000000000001</v>
      </c>
      <c r="M9146">
        <v>0.1023</v>
      </c>
      <c r="N9146">
        <v>89.77</v>
      </c>
      <c r="O9146">
        <v>215450</v>
      </c>
      <c r="P9146">
        <v>118216.113</v>
      </c>
      <c r="Q9146">
        <v>0.35429463285053447</v>
      </c>
      <c r="R9146">
        <v>118216.11</v>
      </c>
      <c r="S9146">
        <v>0.3543</v>
      </c>
      <c r="T9146">
        <v>0.35969999432563782</v>
      </c>
      <c r="U9146">
        <v>333666.11</v>
      </c>
      <c r="V9146">
        <v>213646.42</v>
      </c>
    </row>
    <row r="9147" spans="1:22" x14ac:dyDescent="0.35">
      <c r="A9147" t="s">
        <v>137</v>
      </c>
      <c r="B9147">
        <v>0.24</v>
      </c>
      <c r="C9147" t="s">
        <v>86</v>
      </c>
      <c r="D9147" t="s">
        <v>26</v>
      </c>
      <c r="E9147" t="s">
        <v>30</v>
      </c>
      <c r="F9147">
        <v>0.47460000000000002</v>
      </c>
      <c r="G9147">
        <v>2026</v>
      </c>
      <c r="H9147">
        <v>1</v>
      </c>
      <c r="I9147">
        <v>743380</v>
      </c>
      <c r="J9147">
        <v>646071.55799999996</v>
      </c>
      <c r="K9147">
        <v>97308.441999999981</v>
      </c>
      <c r="L9147">
        <v>0.13089999999999999</v>
      </c>
      <c r="M9147">
        <v>0.13089999999999999</v>
      </c>
      <c r="N9147">
        <v>86.91</v>
      </c>
      <c r="O9147">
        <v>430900</v>
      </c>
      <c r="P9147">
        <v>215171.55799999999</v>
      </c>
      <c r="Q9147">
        <v>0.33304601531460698</v>
      </c>
      <c r="R9147">
        <v>215171.56</v>
      </c>
      <c r="S9147">
        <v>0.33300000000000002</v>
      </c>
      <c r="T9147">
        <v>0.34749999642372131</v>
      </c>
      <c r="U9147">
        <v>646071.56000000006</v>
      </c>
      <c r="V9147">
        <v>421561.71</v>
      </c>
    </row>
    <row r="9148" spans="1:22" x14ac:dyDescent="0.35">
      <c r="A9148" t="s">
        <v>137</v>
      </c>
      <c r="B9148">
        <v>0.24</v>
      </c>
      <c r="C9148" t="s">
        <v>86</v>
      </c>
      <c r="D9148" t="s">
        <v>26</v>
      </c>
      <c r="E9148" t="s">
        <v>30</v>
      </c>
      <c r="F9148">
        <v>0.47460000000000002</v>
      </c>
      <c r="G9148">
        <v>2026</v>
      </c>
      <c r="H9148">
        <v>2</v>
      </c>
      <c r="I9148">
        <v>371690</v>
      </c>
      <c r="J9148">
        <v>329466.016</v>
      </c>
      <c r="K9148">
        <v>42223.983999999997</v>
      </c>
      <c r="L9148">
        <v>0.11360000000000001</v>
      </c>
      <c r="M9148">
        <v>0.11360000000000001</v>
      </c>
      <c r="N9148">
        <v>88.64</v>
      </c>
      <c r="O9148">
        <v>215450</v>
      </c>
      <c r="P9148">
        <v>114016.016</v>
      </c>
      <c r="Q9148">
        <v>0.34606305495253259</v>
      </c>
      <c r="R9148">
        <v>114016.02</v>
      </c>
      <c r="S9148">
        <v>0.34610000000000002</v>
      </c>
      <c r="T9148">
        <v>0.35670000314712519</v>
      </c>
      <c r="U9148">
        <v>329466.02</v>
      </c>
      <c r="V9148">
        <v>211945.49</v>
      </c>
    </row>
    <row r="9149" spans="1:22" x14ac:dyDescent="0.35">
      <c r="A9149" t="s">
        <v>137</v>
      </c>
      <c r="B9149">
        <v>0.24</v>
      </c>
      <c r="C9149" t="s">
        <v>87</v>
      </c>
      <c r="D9149" t="s">
        <v>26</v>
      </c>
      <c r="E9149" t="s">
        <v>30</v>
      </c>
      <c r="F9149">
        <v>0.47460000000000002</v>
      </c>
      <c r="G9149">
        <v>2024</v>
      </c>
      <c r="H9149">
        <v>3</v>
      </c>
      <c r="I9149">
        <v>362098</v>
      </c>
      <c r="J9149">
        <v>292321.71539999999</v>
      </c>
      <c r="K9149">
        <v>69776.284600000014</v>
      </c>
      <c r="L9149">
        <v>0.19270000000000001</v>
      </c>
      <c r="M9149">
        <v>0.19270000000000001</v>
      </c>
      <c r="N9149">
        <v>80.73</v>
      </c>
      <c r="O9149">
        <v>209890</v>
      </c>
      <c r="P9149">
        <v>82431.715399999986</v>
      </c>
      <c r="Q9149">
        <v>0.2819897087946549</v>
      </c>
      <c r="R9149">
        <v>82431.72</v>
      </c>
      <c r="S9149">
        <v>0.28199999999999997</v>
      </c>
      <c r="T9149">
        <v>0.31110000610351563</v>
      </c>
      <c r="U9149">
        <v>292321.71999999997</v>
      </c>
      <c r="V9149">
        <v>201380.43</v>
      </c>
    </row>
    <row r="9150" spans="1:22" x14ac:dyDescent="0.35">
      <c r="A9150" t="s">
        <v>137</v>
      </c>
      <c r="B9150">
        <v>0.24</v>
      </c>
      <c r="C9150" t="s">
        <v>87</v>
      </c>
      <c r="D9150" t="s">
        <v>26</v>
      </c>
      <c r="E9150" t="s">
        <v>30</v>
      </c>
      <c r="F9150">
        <v>0.47460000000000002</v>
      </c>
      <c r="G9150">
        <v>2024</v>
      </c>
      <c r="H9150">
        <v>4</v>
      </c>
      <c r="I9150">
        <v>362098</v>
      </c>
      <c r="J9150">
        <v>300649.9694</v>
      </c>
      <c r="K9150">
        <v>61448.030599999998</v>
      </c>
      <c r="L9150">
        <v>0.16969999999999999</v>
      </c>
      <c r="M9150">
        <v>0.16969999999999999</v>
      </c>
      <c r="N9150">
        <v>83.03</v>
      </c>
      <c r="O9150">
        <v>209890</v>
      </c>
      <c r="P9150">
        <v>90759.969400000002</v>
      </c>
      <c r="Q9150">
        <v>0.30187919054549561</v>
      </c>
      <c r="R9150">
        <v>90759.97</v>
      </c>
      <c r="S9150">
        <v>0.3019</v>
      </c>
      <c r="T9150">
        <v>0.32100000977516169</v>
      </c>
      <c r="U9150">
        <v>300649.96999999997</v>
      </c>
      <c r="V9150">
        <v>204141.34</v>
      </c>
    </row>
    <row r="9151" spans="1:22" x14ac:dyDescent="0.35">
      <c r="A9151" t="s">
        <v>137</v>
      </c>
      <c r="B9151">
        <v>0.24</v>
      </c>
      <c r="C9151" t="s">
        <v>87</v>
      </c>
      <c r="D9151" t="s">
        <v>26</v>
      </c>
      <c r="E9151" t="s">
        <v>30</v>
      </c>
      <c r="F9151">
        <v>0.47460000000000002</v>
      </c>
      <c r="G9151">
        <v>2025</v>
      </c>
      <c r="H9151">
        <v>1</v>
      </c>
      <c r="I9151">
        <v>362098</v>
      </c>
      <c r="J9151">
        <v>334723.39120000001</v>
      </c>
      <c r="K9151">
        <v>27374.608799999991</v>
      </c>
      <c r="L9151">
        <v>7.5599999999999959E-2</v>
      </c>
      <c r="M9151">
        <v>7.5600000000000001E-2</v>
      </c>
      <c r="N9151">
        <v>92.44</v>
      </c>
      <c r="O9151">
        <v>209890</v>
      </c>
      <c r="P9151">
        <v>124833.3912</v>
      </c>
      <c r="Q9151">
        <v>0.37294492850489502</v>
      </c>
      <c r="R9151">
        <v>124833.39</v>
      </c>
      <c r="S9151">
        <v>0.37290000000000001</v>
      </c>
      <c r="T9151">
        <v>0.375</v>
      </c>
      <c r="U9151">
        <v>334723.39</v>
      </c>
      <c r="V9151">
        <v>209202.12</v>
      </c>
    </row>
    <row r="9152" spans="1:22" x14ac:dyDescent="0.35">
      <c r="A9152" t="s">
        <v>137</v>
      </c>
      <c r="B9152">
        <v>0.24</v>
      </c>
      <c r="C9152" t="s">
        <v>130</v>
      </c>
      <c r="D9152" t="s">
        <v>56</v>
      </c>
      <c r="E9152" t="s">
        <v>30</v>
      </c>
      <c r="F9152">
        <v>0.47460000000000002</v>
      </c>
      <c r="G9152">
        <v>2024</v>
      </c>
      <c r="H9152">
        <v>2</v>
      </c>
      <c r="I9152">
        <v>258984</v>
      </c>
      <c r="J9152">
        <v>236996.25839999999</v>
      </c>
      <c r="K9152">
        <v>21987.741599999979</v>
      </c>
      <c r="L9152">
        <v>8.489999999999992E-2</v>
      </c>
      <c r="M9152">
        <v>8.4900000000000003E-2</v>
      </c>
      <c r="N9152">
        <v>91.51</v>
      </c>
      <c r="O9152">
        <v>150120</v>
      </c>
      <c r="P9152">
        <v>86876.258400000021</v>
      </c>
      <c r="Q9152">
        <v>0.36657227834108291</v>
      </c>
      <c r="R9152">
        <v>86876.26</v>
      </c>
      <c r="S9152">
        <v>0.36659999999999998</v>
      </c>
      <c r="T9152">
        <v>0.37040001153945917</v>
      </c>
      <c r="U9152">
        <v>236996.26</v>
      </c>
      <c r="V9152">
        <v>149212.84</v>
      </c>
    </row>
    <row r="9153" spans="1:22" x14ac:dyDescent="0.35">
      <c r="A9153" t="s">
        <v>137</v>
      </c>
      <c r="B9153">
        <v>0.24</v>
      </c>
      <c r="C9153" t="s">
        <v>130</v>
      </c>
      <c r="D9153" t="s">
        <v>56</v>
      </c>
      <c r="E9153" t="s">
        <v>30</v>
      </c>
      <c r="F9153">
        <v>0.47460000000000002</v>
      </c>
      <c r="G9153">
        <v>2025</v>
      </c>
      <c r="H9153">
        <v>3</v>
      </c>
      <c r="I9153">
        <v>258984</v>
      </c>
      <c r="J9153">
        <v>246941.24400000001</v>
      </c>
      <c r="K9153">
        <v>12042.75599999999</v>
      </c>
      <c r="L9153">
        <v>4.6499999999999979E-2</v>
      </c>
      <c r="M9153">
        <v>4.65E-2</v>
      </c>
      <c r="N9153">
        <v>95.35</v>
      </c>
      <c r="O9153">
        <v>150120</v>
      </c>
      <c r="P9153">
        <v>96821.244000000006</v>
      </c>
      <c r="Q9153">
        <v>0.39208211002614052</v>
      </c>
      <c r="R9153">
        <v>96821.24</v>
      </c>
      <c r="S9153">
        <v>0.3921</v>
      </c>
      <c r="T9153">
        <v>0.3880000114440918</v>
      </c>
      <c r="U9153">
        <v>246941.24</v>
      </c>
      <c r="V9153">
        <v>151128.04</v>
      </c>
    </row>
    <row r="9154" spans="1:22" x14ac:dyDescent="0.35">
      <c r="A9154" t="s">
        <v>137</v>
      </c>
      <c r="B9154">
        <v>0.24</v>
      </c>
      <c r="C9154" t="s">
        <v>130</v>
      </c>
      <c r="D9154" t="s">
        <v>56</v>
      </c>
      <c r="E9154" t="s">
        <v>30</v>
      </c>
      <c r="F9154">
        <v>0.47460000000000002</v>
      </c>
      <c r="G9154">
        <v>2026</v>
      </c>
      <c r="H9154">
        <v>1</v>
      </c>
      <c r="I9154">
        <v>258984</v>
      </c>
      <c r="J9154">
        <v>226792.28880000001</v>
      </c>
      <c r="K9154">
        <v>32191.711199999991</v>
      </c>
      <c r="L9154">
        <v>0.12429999999999999</v>
      </c>
      <c r="M9154">
        <v>0.12429999999999999</v>
      </c>
      <c r="N9154">
        <v>87.57</v>
      </c>
      <c r="O9154">
        <v>150120</v>
      </c>
      <c r="P9154">
        <v>76672.288800000009</v>
      </c>
      <c r="Q9154">
        <v>0.33807273256814552</v>
      </c>
      <c r="R9154">
        <v>76672.289999999994</v>
      </c>
      <c r="S9154">
        <v>0.33810000000000001</v>
      </c>
      <c r="T9154">
        <v>0.3529999852180481</v>
      </c>
      <c r="U9154">
        <v>226792.29</v>
      </c>
      <c r="V9154">
        <v>146734.60999999999</v>
      </c>
    </row>
    <row r="9155" spans="1:22" x14ac:dyDescent="0.35">
      <c r="A9155" t="s">
        <v>137</v>
      </c>
      <c r="B9155">
        <v>0.24</v>
      </c>
      <c r="C9155" t="s">
        <v>88</v>
      </c>
      <c r="D9155" t="s">
        <v>26</v>
      </c>
      <c r="E9155" t="s">
        <v>27</v>
      </c>
      <c r="F9155">
        <v>0.47460000000000002</v>
      </c>
      <c r="G9155">
        <v>2024</v>
      </c>
      <c r="H9155">
        <v>2</v>
      </c>
      <c r="I9155">
        <v>1242164</v>
      </c>
      <c r="J9155">
        <v>1188750.9480000001</v>
      </c>
      <c r="K9155">
        <v>53413.052000000142</v>
      </c>
      <c r="L9155">
        <v>4.3000000000000108E-2</v>
      </c>
      <c r="M9155">
        <v>4.2999999999999997E-2</v>
      </c>
      <c r="N9155">
        <v>95.7</v>
      </c>
      <c r="O9155">
        <v>720020</v>
      </c>
      <c r="P9155">
        <v>468730.94799999992</v>
      </c>
      <c r="Q9155">
        <v>0.39430542519323392</v>
      </c>
      <c r="R9155">
        <v>468730.95</v>
      </c>
      <c r="S9155">
        <v>0.39429999999999998</v>
      </c>
      <c r="T9155">
        <v>0.38909998536109919</v>
      </c>
      <c r="U9155">
        <v>1188750.95</v>
      </c>
      <c r="V9155">
        <v>726208.01</v>
      </c>
    </row>
    <row r="9156" spans="1:22" x14ac:dyDescent="0.35">
      <c r="A9156" t="s">
        <v>137</v>
      </c>
      <c r="B9156">
        <v>0.24</v>
      </c>
      <c r="C9156" t="s">
        <v>88</v>
      </c>
      <c r="D9156" t="s">
        <v>26</v>
      </c>
      <c r="E9156" t="s">
        <v>27</v>
      </c>
      <c r="F9156">
        <v>0.47460000000000002</v>
      </c>
      <c r="G9156">
        <v>2024</v>
      </c>
      <c r="H9156">
        <v>3</v>
      </c>
      <c r="I9156">
        <v>1242164</v>
      </c>
      <c r="J9156">
        <v>1066025.1447999999</v>
      </c>
      <c r="K9156">
        <v>176138.85520000011</v>
      </c>
      <c r="L9156">
        <v>0.14180000000000009</v>
      </c>
      <c r="M9156">
        <v>0.14180000000000001</v>
      </c>
      <c r="N9156">
        <v>85.82</v>
      </c>
      <c r="O9156">
        <v>720020</v>
      </c>
      <c r="P9156">
        <v>346005.14479999989</v>
      </c>
      <c r="Q9156">
        <v>0.32457503135623972</v>
      </c>
      <c r="R9156">
        <v>346005.14</v>
      </c>
      <c r="S9156">
        <v>0.3246</v>
      </c>
      <c r="T9156">
        <v>0.34279999136924738</v>
      </c>
      <c r="U9156">
        <v>1066025.1399999999</v>
      </c>
      <c r="V9156">
        <v>700591.7</v>
      </c>
    </row>
    <row r="9157" spans="1:22" x14ac:dyDescent="0.35">
      <c r="A9157" t="s">
        <v>137</v>
      </c>
      <c r="B9157">
        <v>0.24</v>
      </c>
      <c r="C9157" t="s">
        <v>88</v>
      </c>
      <c r="D9157" t="s">
        <v>26</v>
      </c>
      <c r="E9157" t="s">
        <v>27</v>
      </c>
      <c r="F9157">
        <v>0.47460000000000002</v>
      </c>
      <c r="G9157">
        <v>2025</v>
      </c>
      <c r="H9157">
        <v>3</v>
      </c>
      <c r="I9157">
        <v>1242164</v>
      </c>
      <c r="J9157">
        <v>1071118.0171999999</v>
      </c>
      <c r="K9157">
        <v>171045.98279999991</v>
      </c>
      <c r="L9157">
        <v>0.13769999999999991</v>
      </c>
      <c r="M9157">
        <v>0.13769999999999999</v>
      </c>
      <c r="N9157">
        <v>86.23</v>
      </c>
      <c r="O9157">
        <v>720020</v>
      </c>
      <c r="P9157">
        <v>351098.01720000012</v>
      </c>
      <c r="Q9157">
        <v>0.32778649183570102</v>
      </c>
      <c r="R9157">
        <v>351098.02</v>
      </c>
      <c r="S9157">
        <v>0.32779999999999998</v>
      </c>
      <c r="T9157">
        <v>0.34470000863075262</v>
      </c>
      <c r="U9157">
        <v>1071118.02</v>
      </c>
      <c r="V9157">
        <v>701903.66</v>
      </c>
    </row>
    <row r="9158" spans="1:22" x14ac:dyDescent="0.35">
      <c r="A9158" t="s">
        <v>137</v>
      </c>
      <c r="B9158">
        <v>0.24</v>
      </c>
      <c r="C9158" t="s">
        <v>131</v>
      </c>
      <c r="D9158" t="s">
        <v>26</v>
      </c>
      <c r="E9158" t="s">
        <v>30</v>
      </c>
      <c r="F9158">
        <v>0.47460000000000002</v>
      </c>
      <c r="G9158">
        <v>2024</v>
      </c>
      <c r="H9158">
        <v>1</v>
      </c>
      <c r="I9158">
        <v>327327</v>
      </c>
      <c r="J9158">
        <v>281108.4276</v>
      </c>
      <c r="K9158">
        <v>46218.572399999997</v>
      </c>
      <c r="L9158">
        <v>0.14119999999999999</v>
      </c>
      <c r="M9158">
        <v>0.14119999999999999</v>
      </c>
      <c r="N9158">
        <v>85.88</v>
      </c>
      <c r="O9158">
        <v>189735</v>
      </c>
      <c r="P9158">
        <v>91373.427599999995</v>
      </c>
      <c r="Q9158">
        <v>0.32504691652296802</v>
      </c>
      <c r="R9158">
        <v>91373.43</v>
      </c>
      <c r="S9158">
        <v>0.32500000000000001</v>
      </c>
      <c r="T9158">
        <v>0.34259998798370361</v>
      </c>
      <c r="U9158">
        <v>281108.43</v>
      </c>
      <c r="V9158">
        <v>184800.69</v>
      </c>
    </row>
    <row r="9159" spans="1:22" x14ac:dyDescent="0.35">
      <c r="A9159" t="s">
        <v>137</v>
      </c>
      <c r="B9159">
        <v>0.24</v>
      </c>
      <c r="C9159" t="s">
        <v>131</v>
      </c>
      <c r="D9159" t="s">
        <v>26</v>
      </c>
      <c r="E9159" t="s">
        <v>30</v>
      </c>
      <c r="F9159">
        <v>0.47460000000000002</v>
      </c>
      <c r="G9159">
        <v>2025</v>
      </c>
      <c r="H9159">
        <v>2</v>
      </c>
      <c r="I9159">
        <v>327327</v>
      </c>
      <c r="J9159">
        <v>290895.5049</v>
      </c>
      <c r="K9159">
        <v>36431.4951</v>
      </c>
      <c r="L9159">
        <v>0.1113</v>
      </c>
      <c r="M9159">
        <v>0.1113</v>
      </c>
      <c r="N9159">
        <v>88.87</v>
      </c>
      <c r="O9159">
        <v>189735</v>
      </c>
      <c r="P9159">
        <v>101160.5049</v>
      </c>
      <c r="Q9159">
        <v>0.34775547643740851</v>
      </c>
      <c r="R9159">
        <v>101160.5</v>
      </c>
      <c r="S9159">
        <v>0.3478</v>
      </c>
      <c r="T9159">
        <v>0.35740000009536738</v>
      </c>
      <c r="U9159">
        <v>290895.5</v>
      </c>
      <c r="V9159">
        <v>186929.45</v>
      </c>
    </row>
    <row r="9160" spans="1:22" x14ac:dyDescent="0.35">
      <c r="A9160" t="s">
        <v>137</v>
      </c>
      <c r="B9160">
        <v>0.24</v>
      </c>
      <c r="C9160" t="s">
        <v>131</v>
      </c>
      <c r="D9160" t="s">
        <v>26</v>
      </c>
      <c r="E9160" t="s">
        <v>30</v>
      </c>
      <c r="F9160">
        <v>0.47460000000000002</v>
      </c>
      <c r="G9160">
        <v>2026</v>
      </c>
      <c r="H9160">
        <v>1</v>
      </c>
      <c r="I9160">
        <v>327327</v>
      </c>
      <c r="J9160">
        <v>280682.90250000003</v>
      </c>
      <c r="K9160">
        <v>46644.097499999967</v>
      </c>
      <c r="L9160">
        <v>0.1424999999999999</v>
      </c>
      <c r="M9160">
        <v>0.14249999999999999</v>
      </c>
      <c r="N9160">
        <v>85.75</v>
      </c>
      <c r="O9160">
        <v>189735</v>
      </c>
      <c r="P9160">
        <v>90947.902500000026</v>
      </c>
      <c r="Q9160">
        <v>0.32402366403489802</v>
      </c>
      <c r="R9160">
        <v>90947.9</v>
      </c>
      <c r="S9160">
        <v>0.32400000000000001</v>
      </c>
      <c r="T9160">
        <v>0.34200000762939448</v>
      </c>
      <c r="U9160">
        <v>280682.90000000002</v>
      </c>
      <c r="V9160">
        <v>184689.35</v>
      </c>
    </row>
    <row r="9161" spans="1:22" x14ac:dyDescent="0.35">
      <c r="A9161" t="s">
        <v>137</v>
      </c>
      <c r="B9161">
        <v>0.24</v>
      </c>
      <c r="C9161" t="s">
        <v>111</v>
      </c>
      <c r="D9161" t="s">
        <v>26</v>
      </c>
      <c r="E9161" t="s">
        <v>30</v>
      </c>
      <c r="F9161">
        <v>0.47460000000000002</v>
      </c>
      <c r="G9161">
        <v>2025</v>
      </c>
      <c r="H9161">
        <v>2</v>
      </c>
      <c r="I9161">
        <v>695420</v>
      </c>
      <c r="J9161">
        <v>629911.43599999999</v>
      </c>
      <c r="K9161">
        <v>65508.563999999948</v>
      </c>
      <c r="L9161">
        <v>9.4199999999999937E-2</v>
      </c>
      <c r="M9161">
        <v>9.4200000000000006E-2</v>
      </c>
      <c r="N9161">
        <v>90.58</v>
      </c>
      <c r="O9161">
        <v>403100</v>
      </c>
      <c r="P9161">
        <v>226811.43599999999</v>
      </c>
      <c r="Q9161">
        <v>0.36006877004849308</v>
      </c>
      <c r="R9161">
        <v>226811.44</v>
      </c>
      <c r="S9161">
        <v>0.36009999999999998</v>
      </c>
      <c r="T9161">
        <v>0.36480000615119929</v>
      </c>
      <c r="U9161">
        <v>629911.43999999994</v>
      </c>
      <c r="V9161">
        <v>400119.76</v>
      </c>
    </row>
    <row r="9162" spans="1:22" x14ac:dyDescent="0.35">
      <c r="A9162" t="s">
        <v>137</v>
      </c>
      <c r="B9162">
        <v>0.24</v>
      </c>
      <c r="C9162" t="s">
        <v>111</v>
      </c>
      <c r="D9162" t="s">
        <v>26</v>
      </c>
      <c r="E9162" t="s">
        <v>30</v>
      </c>
      <c r="F9162">
        <v>0.47460000000000002</v>
      </c>
      <c r="G9162">
        <v>2026</v>
      </c>
      <c r="H9162">
        <v>1</v>
      </c>
      <c r="I9162">
        <v>347710</v>
      </c>
      <c r="J9162">
        <v>320484.30699999997</v>
      </c>
      <c r="K9162">
        <v>27225.693000000028</v>
      </c>
      <c r="L9162">
        <v>7.8300000000000078E-2</v>
      </c>
      <c r="M9162">
        <v>7.8299999999999995E-2</v>
      </c>
      <c r="N9162">
        <v>92.17</v>
      </c>
      <c r="O9162">
        <v>201550</v>
      </c>
      <c r="P9162">
        <v>118934.307</v>
      </c>
      <c r="Q9162">
        <v>0.37110805241393607</v>
      </c>
      <c r="R9162">
        <v>118934.31</v>
      </c>
      <c r="S9162">
        <v>0.37109999999999999</v>
      </c>
      <c r="T9162">
        <v>0.3732999861240387</v>
      </c>
      <c r="U9162">
        <v>320484.31</v>
      </c>
      <c r="V9162">
        <v>200847.53</v>
      </c>
    </row>
    <row r="9163" spans="1:22" x14ac:dyDescent="0.35">
      <c r="A9163" t="s">
        <v>137</v>
      </c>
      <c r="B9163">
        <v>0.24</v>
      </c>
      <c r="C9163" t="s">
        <v>89</v>
      </c>
      <c r="D9163" t="s">
        <v>41</v>
      </c>
      <c r="E9163" t="s">
        <v>32</v>
      </c>
      <c r="F9163">
        <v>0.47460000000000002</v>
      </c>
      <c r="G9163">
        <v>2024</v>
      </c>
      <c r="H9163">
        <v>2</v>
      </c>
      <c r="I9163">
        <v>33572</v>
      </c>
      <c r="J9163">
        <v>31240.424599999998</v>
      </c>
      <c r="K9163">
        <v>2331.5754000000002</v>
      </c>
      <c r="L9163">
        <v>6.9449999999999998E-2</v>
      </c>
      <c r="M9163">
        <v>6.9500000000000006E-2</v>
      </c>
      <c r="N9163">
        <v>93.06</v>
      </c>
      <c r="O9163">
        <v>19460</v>
      </c>
      <c r="P9163">
        <v>11780.4246</v>
      </c>
      <c r="Q9163">
        <v>0.37708913213682771</v>
      </c>
      <c r="R9163">
        <v>11780.42</v>
      </c>
      <c r="S9163">
        <v>0.37709999999999999</v>
      </c>
      <c r="T9163">
        <v>0.37920001149177551</v>
      </c>
      <c r="U9163">
        <v>31240.42</v>
      </c>
      <c r="V9163">
        <v>19394.05</v>
      </c>
    </row>
    <row r="9164" spans="1:22" x14ac:dyDescent="0.35">
      <c r="A9164" t="s">
        <v>137</v>
      </c>
      <c r="B9164">
        <v>0.24</v>
      </c>
      <c r="C9164" t="s">
        <v>89</v>
      </c>
      <c r="D9164" t="s">
        <v>41</v>
      </c>
      <c r="E9164" t="s">
        <v>32</v>
      </c>
      <c r="F9164">
        <v>0.47460000000000002</v>
      </c>
      <c r="G9164">
        <v>2026</v>
      </c>
      <c r="H9164">
        <v>2</v>
      </c>
      <c r="I9164">
        <v>16786</v>
      </c>
      <c r="J9164">
        <v>15614.3372</v>
      </c>
      <c r="K9164">
        <v>1171.6628000000001</v>
      </c>
      <c r="L9164">
        <v>6.9800000000000001E-2</v>
      </c>
      <c r="M9164">
        <v>6.9800000000000001E-2</v>
      </c>
      <c r="N9164">
        <v>93.02</v>
      </c>
      <c r="O9164">
        <v>9730</v>
      </c>
      <c r="P9164">
        <v>5884.3371999999999</v>
      </c>
      <c r="Q9164">
        <v>0.37685475371954952</v>
      </c>
      <c r="R9164">
        <v>5884.34</v>
      </c>
      <c r="S9164">
        <v>0.37690000000000001</v>
      </c>
      <c r="T9164">
        <v>0.37920001149177551</v>
      </c>
      <c r="U9164">
        <v>15614.34</v>
      </c>
      <c r="V9164">
        <v>9693.3799999999992</v>
      </c>
    </row>
    <row r="9165" spans="1:22" x14ac:dyDescent="0.35">
      <c r="A9165" t="s">
        <v>137</v>
      </c>
      <c r="B9165">
        <v>0.24</v>
      </c>
      <c r="C9165" t="s">
        <v>112</v>
      </c>
      <c r="D9165" t="s">
        <v>56</v>
      </c>
      <c r="E9165" t="s">
        <v>27</v>
      </c>
      <c r="F9165">
        <v>0.47460000000000002</v>
      </c>
      <c r="G9165">
        <v>2024</v>
      </c>
      <c r="H9165">
        <v>3</v>
      </c>
      <c r="I9165">
        <v>2445960</v>
      </c>
      <c r="J9165">
        <v>2307192.5359999998</v>
      </c>
      <c r="K9165">
        <v>138767.46400000001</v>
      </c>
      <c r="L9165">
        <v>5.6733333333333351E-2</v>
      </c>
      <c r="M9165">
        <v>5.67E-2</v>
      </c>
      <c r="N9165">
        <v>94.33</v>
      </c>
      <c r="O9165">
        <v>1417800</v>
      </c>
      <c r="P9165">
        <v>889392.53599999996</v>
      </c>
      <c r="Q9165">
        <v>0.38548691629435822</v>
      </c>
      <c r="R9165">
        <v>889392.54</v>
      </c>
      <c r="S9165">
        <v>0.38550000000000001</v>
      </c>
      <c r="T9165">
        <v>0.38350000977516169</v>
      </c>
      <c r="U9165">
        <v>2307192.54</v>
      </c>
      <c r="V9165">
        <v>1422384.25</v>
      </c>
    </row>
    <row r="9166" spans="1:22" x14ac:dyDescent="0.35">
      <c r="A9166" t="s">
        <v>137</v>
      </c>
      <c r="B9166">
        <v>0.24</v>
      </c>
      <c r="C9166" t="s">
        <v>112</v>
      </c>
      <c r="D9166" t="s">
        <v>56</v>
      </c>
      <c r="E9166" t="s">
        <v>27</v>
      </c>
      <c r="F9166">
        <v>0.47460000000000002</v>
      </c>
      <c r="G9166">
        <v>2025</v>
      </c>
      <c r="H9166">
        <v>1</v>
      </c>
      <c r="I9166">
        <v>1630640</v>
      </c>
      <c r="J9166">
        <v>1495133.8160000001</v>
      </c>
      <c r="K9166">
        <v>135506.18400000001</v>
      </c>
      <c r="L9166">
        <v>8.3100000000000007E-2</v>
      </c>
      <c r="M9166">
        <v>8.3099999999999993E-2</v>
      </c>
      <c r="N9166">
        <v>91.69</v>
      </c>
      <c r="O9166">
        <v>945200</v>
      </c>
      <c r="P9166">
        <v>549933.81599999999</v>
      </c>
      <c r="Q9166">
        <v>0.3678157835204765</v>
      </c>
      <c r="R9166">
        <v>549933.81999999995</v>
      </c>
      <c r="S9166">
        <v>0.36780000000000002</v>
      </c>
      <c r="T9166">
        <v>0.36970001459121699</v>
      </c>
      <c r="U9166">
        <v>1495133.82</v>
      </c>
      <c r="V9166">
        <v>942382.82</v>
      </c>
    </row>
    <row r="9167" spans="1:22" x14ac:dyDescent="0.35">
      <c r="A9167" t="s">
        <v>137</v>
      </c>
      <c r="B9167">
        <v>0.24</v>
      </c>
      <c r="C9167" t="s">
        <v>112</v>
      </c>
      <c r="D9167" t="s">
        <v>56</v>
      </c>
      <c r="E9167" t="s">
        <v>27</v>
      </c>
      <c r="F9167">
        <v>0.47460000000000002</v>
      </c>
      <c r="G9167">
        <v>2025</v>
      </c>
      <c r="H9167">
        <v>3</v>
      </c>
      <c r="I9167">
        <v>815320</v>
      </c>
      <c r="J9167">
        <v>740065.96399999992</v>
      </c>
      <c r="K9167">
        <v>75254.03600000008</v>
      </c>
      <c r="L9167">
        <v>9.2300000000000104E-2</v>
      </c>
      <c r="M9167">
        <v>9.2299999999999993E-2</v>
      </c>
      <c r="N9167">
        <v>90.77</v>
      </c>
      <c r="O9167">
        <v>472600</v>
      </c>
      <c r="P9167">
        <v>267465.96399999992</v>
      </c>
      <c r="Q9167">
        <v>0.36140827576283452</v>
      </c>
      <c r="R9167">
        <v>267465.96000000002</v>
      </c>
      <c r="S9167">
        <v>0.3614</v>
      </c>
      <c r="T9167">
        <v>0.36489999294281011</v>
      </c>
      <c r="U9167">
        <v>740065.96</v>
      </c>
      <c r="V9167">
        <v>470015.9</v>
      </c>
    </row>
    <row r="9168" spans="1:22" x14ac:dyDescent="0.35">
      <c r="A9168" t="s">
        <v>137</v>
      </c>
      <c r="B9168">
        <v>0.24</v>
      </c>
      <c r="C9168" t="s">
        <v>112</v>
      </c>
      <c r="D9168" t="s">
        <v>56</v>
      </c>
      <c r="E9168" t="s">
        <v>27</v>
      </c>
      <c r="F9168">
        <v>0.47460000000000002</v>
      </c>
      <c r="G9168">
        <v>2025</v>
      </c>
      <c r="H9168">
        <v>4</v>
      </c>
      <c r="I9168">
        <v>1630640</v>
      </c>
      <c r="J9168">
        <v>1454938.54</v>
      </c>
      <c r="K9168">
        <v>175701.46000000011</v>
      </c>
      <c r="L9168">
        <v>0.1077500000000001</v>
      </c>
      <c r="M9168">
        <v>0.1077</v>
      </c>
      <c r="N9168">
        <v>89.22</v>
      </c>
      <c r="O9168">
        <v>945200</v>
      </c>
      <c r="P9168">
        <v>509738.53999999992</v>
      </c>
      <c r="Q9168">
        <v>0.35035056532353592</v>
      </c>
      <c r="R9168">
        <v>509738.54</v>
      </c>
      <c r="S9168">
        <v>0.35039999999999999</v>
      </c>
      <c r="T9168">
        <v>0.35740000009536738</v>
      </c>
      <c r="U9168">
        <v>1454938.54</v>
      </c>
      <c r="V9168">
        <v>934943.51</v>
      </c>
    </row>
    <row r="9169" spans="1:22" x14ac:dyDescent="0.35">
      <c r="A9169" t="s">
        <v>137</v>
      </c>
      <c r="B9169">
        <v>0.24</v>
      </c>
      <c r="C9169" t="s">
        <v>112</v>
      </c>
      <c r="D9169" t="s">
        <v>56</v>
      </c>
      <c r="E9169" t="s">
        <v>27</v>
      </c>
      <c r="F9169">
        <v>0.47460000000000002</v>
      </c>
      <c r="G9169">
        <v>2026</v>
      </c>
      <c r="H9169">
        <v>2</v>
      </c>
      <c r="I9169">
        <v>815320</v>
      </c>
      <c r="J9169">
        <v>769825.14400000009</v>
      </c>
      <c r="K9169">
        <v>45494.855999999912</v>
      </c>
      <c r="L9169">
        <v>5.5799999999999891E-2</v>
      </c>
      <c r="M9169">
        <v>5.5800000000000002E-2</v>
      </c>
      <c r="N9169">
        <v>94.42</v>
      </c>
      <c r="O9169">
        <v>472600</v>
      </c>
      <c r="P9169">
        <v>297225.14400000009</v>
      </c>
      <c r="Q9169">
        <v>0.38609435703232903</v>
      </c>
      <c r="R9169">
        <v>297225.14</v>
      </c>
      <c r="S9169">
        <v>0.3861</v>
      </c>
      <c r="T9169">
        <v>0.383899986743927</v>
      </c>
      <c r="U9169">
        <v>769825.14</v>
      </c>
      <c r="V9169">
        <v>474289.28</v>
      </c>
    </row>
    <row r="9170" spans="1:22" x14ac:dyDescent="0.35">
      <c r="A9170" t="s">
        <v>137</v>
      </c>
      <c r="B9170">
        <v>0.24</v>
      </c>
      <c r="C9170" t="s">
        <v>90</v>
      </c>
      <c r="D9170" t="s">
        <v>56</v>
      </c>
      <c r="E9170" t="s">
        <v>27</v>
      </c>
      <c r="F9170">
        <v>0.47460000000000002</v>
      </c>
      <c r="G9170">
        <v>2024</v>
      </c>
      <c r="H9170">
        <v>1</v>
      </c>
      <c r="I9170">
        <v>503580</v>
      </c>
      <c r="J9170">
        <v>471199.80599999998</v>
      </c>
      <c r="K9170">
        <v>32380.194000000021</v>
      </c>
      <c r="L9170">
        <v>6.4300000000000038E-2</v>
      </c>
      <c r="M9170">
        <v>6.4299999999999996E-2</v>
      </c>
      <c r="N9170">
        <v>93.57</v>
      </c>
      <c r="O9170">
        <v>291900</v>
      </c>
      <c r="P9170">
        <v>179299.80600000001</v>
      </c>
      <c r="Q9170">
        <v>0.38051757177506129</v>
      </c>
      <c r="R9170">
        <v>179299.81</v>
      </c>
      <c r="S9170">
        <v>0.3805</v>
      </c>
      <c r="T9170">
        <v>0.38190001249313349</v>
      </c>
      <c r="U9170">
        <v>471199.81</v>
      </c>
      <c r="V9170">
        <v>291248.59999999998</v>
      </c>
    </row>
    <row r="9171" spans="1:22" x14ac:dyDescent="0.35">
      <c r="A9171" t="s">
        <v>137</v>
      </c>
      <c r="B9171">
        <v>0.24</v>
      </c>
      <c r="C9171" t="s">
        <v>90</v>
      </c>
      <c r="D9171" t="s">
        <v>56</v>
      </c>
      <c r="E9171" t="s">
        <v>27</v>
      </c>
      <c r="F9171">
        <v>0.47460000000000002</v>
      </c>
      <c r="G9171">
        <v>2026</v>
      </c>
      <c r="H9171">
        <v>2</v>
      </c>
      <c r="I9171">
        <v>503580</v>
      </c>
      <c r="J9171">
        <v>474573.79200000002</v>
      </c>
      <c r="K9171">
        <v>29006.207999999981</v>
      </c>
      <c r="L9171">
        <v>5.7599999999999971E-2</v>
      </c>
      <c r="M9171">
        <v>5.7599999999999998E-2</v>
      </c>
      <c r="N9171">
        <v>94.24</v>
      </c>
      <c r="O9171">
        <v>291900</v>
      </c>
      <c r="P9171">
        <v>182673.79199999999</v>
      </c>
      <c r="Q9171">
        <v>0.38492178683141443</v>
      </c>
      <c r="R9171">
        <v>182673.79</v>
      </c>
      <c r="S9171">
        <v>0.38490000000000002</v>
      </c>
      <c r="T9171">
        <v>0.38269999623298651</v>
      </c>
      <c r="U9171">
        <v>474573.79</v>
      </c>
      <c r="V9171">
        <v>292954.42</v>
      </c>
    </row>
    <row r="9172" spans="1:22" x14ac:dyDescent="0.35">
      <c r="A9172" t="s">
        <v>137</v>
      </c>
      <c r="B9172">
        <v>0.24</v>
      </c>
      <c r="C9172" t="s">
        <v>132</v>
      </c>
      <c r="D9172" t="s">
        <v>29</v>
      </c>
      <c r="E9172" t="s">
        <v>30</v>
      </c>
      <c r="F9172">
        <v>0.47460000000000002</v>
      </c>
      <c r="G9172">
        <v>2024</v>
      </c>
      <c r="H9172">
        <v>4</v>
      </c>
      <c r="I9172">
        <v>354904</v>
      </c>
      <c r="J9172">
        <v>300106.8224</v>
      </c>
      <c r="K9172">
        <v>54797.177600000003</v>
      </c>
      <c r="L9172">
        <v>0.15440000000000001</v>
      </c>
      <c r="M9172">
        <v>0.15440000000000001</v>
      </c>
      <c r="N9172">
        <v>84.56</v>
      </c>
      <c r="O9172">
        <v>205720</v>
      </c>
      <c r="P9172">
        <v>94386.822400000005</v>
      </c>
      <c r="Q9172">
        <v>0.31451075202214401</v>
      </c>
      <c r="R9172">
        <v>94386.82</v>
      </c>
      <c r="S9172">
        <v>0.3145</v>
      </c>
      <c r="T9172">
        <v>0.33320000767707819</v>
      </c>
      <c r="U9172">
        <v>300106.82</v>
      </c>
      <c r="V9172">
        <v>200111.23</v>
      </c>
    </row>
    <row r="9173" spans="1:22" x14ac:dyDescent="0.35">
      <c r="A9173" t="s">
        <v>137</v>
      </c>
      <c r="B9173">
        <v>0.24</v>
      </c>
      <c r="C9173" t="s">
        <v>132</v>
      </c>
      <c r="D9173" t="s">
        <v>29</v>
      </c>
      <c r="E9173" t="s">
        <v>30</v>
      </c>
      <c r="F9173">
        <v>0.47460000000000002</v>
      </c>
      <c r="G9173">
        <v>2025</v>
      </c>
      <c r="H9173">
        <v>1</v>
      </c>
      <c r="I9173">
        <v>709808</v>
      </c>
      <c r="J9173">
        <v>617816.88320000004</v>
      </c>
      <c r="K9173">
        <v>91991.11679999996</v>
      </c>
      <c r="L9173">
        <v>0.12959999999999991</v>
      </c>
      <c r="M9173">
        <v>0.12959999999999999</v>
      </c>
      <c r="N9173">
        <v>87.04</v>
      </c>
      <c r="O9173">
        <v>411440</v>
      </c>
      <c r="P9173">
        <v>206376.88320000001</v>
      </c>
      <c r="Q9173">
        <v>0.33404215522739539</v>
      </c>
      <c r="R9173">
        <v>206376.88</v>
      </c>
      <c r="S9173">
        <v>0.33400000000000002</v>
      </c>
      <c r="T9173">
        <v>0.34900000691413879</v>
      </c>
      <c r="U9173">
        <v>617816.88</v>
      </c>
      <c r="V9173">
        <v>402198.8</v>
      </c>
    </row>
    <row r="9174" spans="1:22" x14ac:dyDescent="0.35">
      <c r="A9174" t="s">
        <v>137</v>
      </c>
      <c r="B9174">
        <v>0.24</v>
      </c>
      <c r="C9174" t="s">
        <v>132</v>
      </c>
      <c r="D9174" t="s">
        <v>29</v>
      </c>
      <c r="E9174" t="s">
        <v>30</v>
      </c>
      <c r="F9174">
        <v>0.47460000000000002</v>
      </c>
      <c r="G9174">
        <v>2025</v>
      </c>
      <c r="H9174">
        <v>4</v>
      </c>
      <c r="I9174">
        <v>354904</v>
      </c>
      <c r="J9174">
        <v>292760.30959999998</v>
      </c>
      <c r="K9174">
        <v>62143.690400000021</v>
      </c>
      <c r="L9174">
        <v>0.17510000000000009</v>
      </c>
      <c r="M9174">
        <v>0.17510000000000001</v>
      </c>
      <c r="N9174">
        <v>82.49</v>
      </c>
      <c r="O9174">
        <v>205720</v>
      </c>
      <c r="P9174">
        <v>87040.309599999979</v>
      </c>
      <c r="Q9174">
        <v>0.29730911857185699</v>
      </c>
      <c r="R9174">
        <v>87040.31</v>
      </c>
      <c r="S9174">
        <v>0.29730000000000001</v>
      </c>
      <c r="T9174">
        <v>0.3190000057220459</v>
      </c>
      <c r="U9174">
        <v>292760.31</v>
      </c>
      <c r="V9174">
        <v>199369.77</v>
      </c>
    </row>
    <row r="9175" spans="1:22" x14ac:dyDescent="0.35">
      <c r="A9175" t="s">
        <v>137</v>
      </c>
      <c r="B9175">
        <v>0.24</v>
      </c>
      <c r="C9175" t="s">
        <v>113</v>
      </c>
      <c r="D9175" t="s">
        <v>67</v>
      </c>
      <c r="E9175" t="s">
        <v>30</v>
      </c>
      <c r="F9175">
        <v>0.47460000000000002</v>
      </c>
      <c r="G9175">
        <v>2024</v>
      </c>
      <c r="H9175">
        <v>2</v>
      </c>
      <c r="I9175">
        <v>317735</v>
      </c>
      <c r="J9175">
        <v>301562.28850000002</v>
      </c>
      <c r="K9175">
        <v>16172.711499999979</v>
      </c>
      <c r="L9175">
        <v>5.0899999999999918E-2</v>
      </c>
      <c r="M9175">
        <v>5.0900000000000001E-2</v>
      </c>
      <c r="N9175">
        <v>94.91</v>
      </c>
      <c r="O9175">
        <v>184175</v>
      </c>
      <c r="P9175">
        <v>117387.2885</v>
      </c>
      <c r="Q9175">
        <v>0.38926382036658408</v>
      </c>
      <c r="R9175">
        <v>117387.29</v>
      </c>
      <c r="S9175">
        <v>0.38929999999999998</v>
      </c>
      <c r="T9175">
        <v>0.38620001077651978</v>
      </c>
      <c r="U9175">
        <v>301562.28999999998</v>
      </c>
      <c r="V9175">
        <v>185098.93</v>
      </c>
    </row>
    <row r="9176" spans="1:22" x14ac:dyDescent="0.35">
      <c r="A9176" t="s">
        <v>137</v>
      </c>
      <c r="B9176">
        <v>0.24</v>
      </c>
      <c r="C9176" t="s">
        <v>91</v>
      </c>
      <c r="D9176" t="s">
        <v>26</v>
      </c>
      <c r="E9176" t="s">
        <v>27</v>
      </c>
      <c r="F9176">
        <v>0.47460000000000002</v>
      </c>
      <c r="G9176">
        <v>2024</v>
      </c>
      <c r="H9176">
        <v>4</v>
      </c>
      <c r="I9176">
        <v>919633</v>
      </c>
      <c r="J9176">
        <v>813047.53529999999</v>
      </c>
      <c r="K9176">
        <v>106585.4647</v>
      </c>
      <c r="L9176">
        <v>0.1159</v>
      </c>
      <c r="M9176">
        <v>0.1159</v>
      </c>
      <c r="N9176">
        <v>88.41</v>
      </c>
      <c r="O9176">
        <v>533065</v>
      </c>
      <c r="P9176">
        <v>279982.53529999999</v>
      </c>
      <c r="Q9176">
        <v>0.34436182774564522</v>
      </c>
      <c r="R9176">
        <v>279982.53999999998</v>
      </c>
      <c r="S9176">
        <v>0.34439999999999998</v>
      </c>
      <c r="T9176">
        <v>0.35409998893737787</v>
      </c>
      <c r="U9176">
        <v>813047.54</v>
      </c>
      <c r="V9176">
        <v>525147.42000000004</v>
      </c>
    </row>
    <row r="9177" spans="1:22" x14ac:dyDescent="0.35">
      <c r="A9177" t="s">
        <v>137</v>
      </c>
      <c r="B9177">
        <v>0.24</v>
      </c>
      <c r="C9177" t="s">
        <v>91</v>
      </c>
      <c r="D9177" t="s">
        <v>26</v>
      </c>
      <c r="E9177" t="s">
        <v>27</v>
      </c>
      <c r="F9177">
        <v>0.47460000000000002</v>
      </c>
      <c r="G9177">
        <v>2026</v>
      </c>
      <c r="H9177">
        <v>1</v>
      </c>
      <c r="I9177">
        <v>919633</v>
      </c>
      <c r="J9177">
        <v>819668.89289999998</v>
      </c>
      <c r="K9177">
        <v>99964.107100000023</v>
      </c>
      <c r="L9177">
        <v>0.1087</v>
      </c>
      <c r="M9177">
        <v>0.1087</v>
      </c>
      <c r="N9177">
        <v>89.13</v>
      </c>
      <c r="O9177">
        <v>533065</v>
      </c>
      <c r="P9177">
        <v>286603.89289999998</v>
      </c>
      <c r="Q9177">
        <v>0.34965813071909002</v>
      </c>
      <c r="R9177">
        <v>286603.89</v>
      </c>
      <c r="S9177">
        <v>0.34970000000000001</v>
      </c>
      <c r="T9177">
        <v>0.35820001363754272</v>
      </c>
      <c r="U9177">
        <v>819668.89</v>
      </c>
      <c r="V9177">
        <v>526063.48</v>
      </c>
    </row>
    <row r="9178" spans="1:22" x14ac:dyDescent="0.35">
      <c r="A9178" t="s">
        <v>137</v>
      </c>
      <c r="B9178">
        <v>0.24</v>
      </c>
      <c r="C9178" t="s">
        <v>92</v>
      </c>
      <c r="D9178" t="s">
        <v>29</v>
      </c>
      <c r="E9178" t="s">
        <v>30</v>
      </c>
      <c r="F9178">
        <v>0.47460000000000002</v>
      </c>
      <c r="G9178">
        <v>2024</v>
      </c>
      <c r="H9178">
        <v>4</v>
      </c>
      <c r="I9178">
        <v>375287</v>
      </c>
      <c r="J9178">
        <v>326387.10389999999</v>
      </c>
      <c r="K9178">
        <v>48899.896100000013</v>
      </c>
      <c r="L9178">
        <v>0.1303</v>
      </c>
      <c r="M9178">
        <v>0.1303</v>
      </c>
      <c r="N9178">
        <v>86.97</v>
      </c>
      <c r="O9178">
        <v>217535</v>
      </c>
      <c r="P9178">
        <v>108852.1039</v>
      </c>
      <c r="Q9178">
        <v>0.33350614224436581</v>
      </c>
      <c r="R9178">
        <v>108852.1</v>
      </c>
      <c r="S9178">
        <v>0.33350000000000002</v>
      </c>
      <c r="T9178">
        <v>0.34729999303817749</v>
      </c>
      <c r="U9178">
        <v>326387.09999999998</v>
      </c>
      <c r="V9178">
        <v>213032.86</v>
      </c>
    </row>
    <row r="9179" spans="1:22" x14ac:dyDescent="0.35">
      <c r="A9179" t="s">
        <v>137</v>
      </c>
      <c r="B9179">
        <v>0.24</v>
      </c>
      <c r="C9179" t="s">
        <v>92</v>
      </c>
      <c r="D9179" t="s">
        <v>29</v>
      </c>
      <c r="E9179" t="s">
        <v>30</v>
      </c>
      <c r="F9179">
        <v>0.47460000000000002</v>
      </c>
      <c r="G9179">
        <v>2025</v>
      </c>
      <c r="H9179">
        <v>3</v>
      </c>
      <c r="I9179">
        <v>375287</v>
      </c>
      <c r="J9179">
        <v>327512.96490000002</v>
      </c>
      <c r="K9179">
        <v>47774.035099999979</v>
      </c>
      <c r="L9179">
        <v>0.12729999999999991</v>
      </c>
      <c r="M9179">
        <v>0.1273</v>
      </c>
      <c r="N9179">
        <v>87.27</v>
      </c>
      <c r="O9179">
        <v>217535</v>
      </c>
      <c r="P9179">
        <v>109977.96490000001</v>
      </c>
      <c r="Q9179">
        <v>0.33579728647865809</v>
      </c>
      <c r="R9179">
        <v>109977.96</v>
      </c>
      <c r="S9179">
        <v>0.33579999999999999</v>
      </c>
      <c r="T9179">
        <v>0.35109999775886541</v>
      </c>
      <c r="U9179">
        <v>327512.96000000002</v>
      </c>
      <c r="V9179">
        <v>212523.17</v>
      </c>
    </row>
    <row r="9180" spans="1:22" x14ac:dyDescent="0.35">
      <c r="A9180" t="s">
        <v>137</v>
      </c>
      <c r="B9180">
        <v>0.24</v>
      </c>
      <c r="C9180" t="s">
        <v>92</v>
      </c>
      <c r="D9180" t="s">
        <v>29</v>
      </c>
      <c r="E9180" t="s">
        <v>30</v>
      </c>
      <c r="F9180">
        <v>0.47460000000000002</v>
      </c>
      <c r="G9180">
        <v>2026</v>
      </c>
      <c r="H9180">
        <v>1</v>
      </c>
      <c r="I9180">
        <v>375287</v>
      </c>
      <c r="J9180">
        <v>365266.8371</v>
      </c>
      <c r="K9180">
        <v>10020.162899999999</v>
      </c>
      <c r="L9180">
        <v>2.6699999999999991E-2</v>
      </c>
      <c r="M9180">
        <v>2.6700000000000002E-2</v>
      </c>
      <c r="N9180">
        <v>97.33</v>
      </c>
      <c r="O9180">
        <v>217535</v>
      </c>
      <c r="P9180">
        <v>147731.8371</v>
      </c>
      <c r="Q9180">
        <v>0.40444908241027938</v>
      </c>
      <c r="R9180">
        <v>147731.84</v>
      </c>
      <c r="S9180">
        <v>0.40439999999999998</v>
      </c>
      <c r="T9180">
        <v>0.39440000057220459</v>
      </c>
      <c r="U9180">
        <v>365266.84</v>
      </c>
      <c r="V9180">
        <v>221205.6</v>
      </c>
    </row>
    <row r="9181" spans="1:22" x14ac:dyDescent="0.35">
      <c r="A9181" t="s">
        <v>137</v>
      </c>
      <c r="B9181">
        <v>0.24</v>
      </c>
      <c r="C9181" t="s">
        <v>114</v>
      </c>
      <c r="D9181" t="s">
        <v>41</v>
      </c>
      <c r="E9181" t="s">
        <v>30</v>
      </c>
      <c r="F9181">
        <v>0.47460000000000002</v>
      </c>
      <c r="G9181">
        <v>2024</v>
      </c>
      <c r="H9181">
        <v>1</v>
      </c>
      <c r="I9181">
        <v>351307</v>
      </c>
      <c r="J9181">
        <v>314384.63429999998</v>
      </c>
      <c r="K9181">
        <v>36922.365699999973</v>
      </c>
      <c r="L9181">
        <v>0.1050999999999999</v>
      </c>
      <c r="M9181">
        <v>0.1051</v>
      </c>
      <c r="N9181">
        <v>89.49</v>
      </c>
      <c r="O9181">
        <v>203635</v>
      </c>
      <c r="P9181">
        <v>110749.63430000001</v>
      </c>
      <c r="Q9181">
        <v>0.35227432328743441</v>
      </c>
      <c r="R9181">
        <v>110749.63</v>
      </c>
      <c r="S9181">
        <v>0.3523</v>
      </c>
      <c r="T9181">
        <v>0.35910001397132868</v>
      </c>
      <c r="U9181">
        <v>314384.63</v>
      </c>
      <c r="V9181">
        <v>201489.11</v>
      </c>
    </row>
    <row r="9182" spans="1:22" x14ac:dyDescent="0.35">
      <c r="A9182" t="s">
        <v>137</v>
      </c>
      <c r="B9182">
        <v>0.24</v>
      </c>
      <c r="C9182" t="s">
        <v>114</v>
      </c>
      <c r="D9182" t="s">
        <v>41</v>
      </c>
      <c r="E9182" t="s">
        <v>30</v>
      </c>
      <c r="F9182">
        <v>0.47460000000000002</v>
      </c>
      <c r="G9182">
        <v>2024</v>
      </c>
      <c r="H9182">
        <v>2</v>
      </c>
      <c r="I9182">
        <v>351307</v>
      </c>
      <c r="J9182">
        <v>332793.12109999999</v>
      </c>
      <c r="K9182">
        <v>18513.878900000011</v>
      </c>
      <c r="L9182">
        <v>5.2700000000000032E-2</v>
      </c>
      <c r="M9182">
        <v>5.2699999999999997E-2</v>
      </c>
      <c r="N9182">
        <v>94.73</v>
      </c>
      <c r="O9182">
        <v>203635</v>
      </c>
      <c r="P9182">
        <v>129158.1211</v>
      </c>
      <c r="Q9182">
        <v>0.38810333781265172</v>
      </c>
      <c r="R9182">
        <v>129158.12</v>
      </c>
      <c r="S9182">
        <v>0.3881</v>
      </c>
      <c r="T9182">
        <v>0.38539999723434448</v>
      </c>
      <c r="U9182">
        <v>332793.12</v>
      </c>
      <c r="V9182">
        <v>204534.65</v>
      </c>
    </row>
    <row r="9183" spans="1:22" x14ac:dyDescent="0.35">
      <c r="A9183" t="s">
        <v>137</v>
      </c>
      <c r="B9183">
        <v>0.24</v>
      </c>
      <c r="C9183" t="s">
        <v>114</v>
      </c>
      <c r="D9183" t="s">
        <v>41</v>
      </c>
      <c r="E9183" t="s">
        <v>30</v>
      </c>
      <c r="F9183">
        <v>0.47460000000000002</v>
      </c>
      <c r="G9183">
        <v>2024</v>
      </c>
      <c r="H9183">
        <v>3</v>
      </c>
      <c r="I9183">
        <v>351307</v>
      </c>
      <c r="J9183">
        <v>312206.53090000001</v>
      </c>
      <c r="K9183">
        <v>39100.469099999988</v>
      </c>
      <c r="L9183">
        <v>0.1113</v>
      </c>
      <c r="M9183">
        <v>0.1113</v>
      </c>
      <c r="N9183">
        <v>88.87</v>
      </c>
      <c r="O9183">
        <v>203635</v>
      </c>
      <c r="P9183">
        <v>108571.5309</v>
      </c>
      <c r="Q9183">
        <v>0.34775547643740851</v>
      </c>
      <c r="R9183">
        <v>108571.53</v>
      </c>
      <c r="S9183">
        <v>0.3478</v>
      </c>
      <c r="T9183">
        <v>0.35719999670982361</v>
      </c>
      <c r="U9183">
        <v>312206.53000000003</v>
      </c>
      <c r="V9183">
        <v>200686.35</v>
      </c>
    </row>
    <row r="9184" spans="1:22" x14ac:dyDescent="0.35">
      <c r="A9184" t="s">
        <v>137</v>
      </c>
      <c r="B9184">
        <v>0.24</v>
      </c>
      <c r="C9184" t="s">
        <v>114</v>
      </c>
      <c r="D9184" t="s">
        <v>41</v>
      </c>
      <c r="E9184" t="s">
        <v>30</v>
      </c>
      <c r="F9184">
        <v>0.47460000000000002</v>
      </c>
      <c r="G9184">
        <v>2025</v>
      </c>
      <c r="H9184">
        <v>1</v>
      </c>
      <c r="I9184">
        <v>351307</v>
      </c>
      <c r="J9184">
        <v>304091.33919999999</v>
      </c>
      <c r="K9184">
        <v>47215.660800000012</v>
      </c>
      <c r="L9184">
        <v>0.13439999999999999</v>
      </c>
      <c r="M9184">
        <v>0.13439999999999999</v>
      </c>
      <c r="N9184">
        <v>86.56</v>
      </c>
      <c r="O9184">
        <v>203635</v>
      </c>
      <c r="P9184">
        <v>100456.3392</v>
      </c>
      <c r="Q9184">
        <v>0.33034922817690032</v>
      </c>
      <c r="R9184">
        <v>100456.34</v>
      </c>
      <c r="S9184">
        <v>0.33029999999999998</v>
      </c>
      <c r="T9184">
        <v>0.34630000591278082</v>
      </c>
      <c r="U9184">
        <v>304091.34000000003</v>
      </c>
      <c r="V9184">
        <v>198784.51</v>
      </c>
    </row>
    <row r="9185" spans="1:22" x14ac:dyDescent="0.35">
      <c r="A9185" t="s">
        <v>137</v>
      </c>
      <c r="B9185">
        <v>0.24</v>
      </c>
      <c r="C9185" t="s">
        <v>114</v>
      </c>
      <c r="D9185" t="s">
        <v>41</v>
      </c>
      <c r="E9185" t="s">
        <v>30</v>
      </c>
      <c r="F9185">
        <v>0.47460000000000002</v>
      </c>
      <c r="G9185">
        <v>2025</v>
      </c>
      <c r="H9185">
        <v>4</v>
      </c>
      <c r="I9185">
        <v>351307</v>
      </c>
      <c r="J9185">
        <v>324432.01449999999</v>
      </c>
      <c r="K9185">
        <v>26874.98550000001</v>
      </c>
      <c r="L9185">
        <v>7.6500000000000026E-2</v>
      </c>
      <c r="M9185">
        <v>7.6499999999999999E-2</v>
      </c>
      <c r="N9185">
        <v>92.35</v>
      </c>
      <c r="O9185">
        <v>203635</v>
      </c>
      <c r="P9185">
        <v>120797.0145</v>
      </c>
      <c r="Q9185">
        <v>0.37233382989704922</v>
      </c>
      <c r="R9185">
        <v>120797.01</v>
      </c>
      <c r="S9185">
        <v>0.37230000000000002</v>
      </c>
      <c r="T9185">
        <v>0.37360000610351563</v>
      </c>
      <c r="U9185">
        <v>324432.01</v>
      </c>
      <c r="V9185">
        <v>203224.21</v>
      </c>
    </row>
    <row r="9186" spans="1:22" x14ac:dyDescent="0.35">
      <c r="A9186" t="s">
        <v>137</v>
      </c>
      <c r="B9186">
        <v>0.24</v>
      </c>
      <c r="C9186" t="s">
        <v>114</v>
      </c>
      <c r="D9186" t="s">
        <v>41</v>
      </c>
      <c r="E9186" t="s">
        <v>30</v>
      </c>
      <c r="F9186">
        <v>0.47460000000000002</v>
      </c>
      <c r="G9186">
        <v>2026</v>
      </c>
      <c r="H9186">
        <v>1</v>
      </c>
      <c r="I9186">
        <v>351307</v>
      </c>
      <c r="J9186">
        <v>312241.66159999999</v>
      </c>
      <c r="K9186">
        <v>39065.338400000008</v>
      </c>
      <c r="L9186">
        <v>0.11119999999999999</v>
      </c>
      <c r="M9186">
        <v>0.11119999999999999</v>
      </c>
      <c r="N9186">
        <v>88.88</v>
      </c>
      <c r="O9186">
        <v>203635</v>
      </c>
      <c r="P9186">
        <v>108606.66160000001</v>
      </c>
      <c r="Q9186">
        <v>0.34782886128479401</v>
      </c>
      <c r="R9186">
        <v>108606.66</v>
      </c>
      <c r="S9186">
        <v>0.3478</v>
      </c>
      <c r="T9186">
        <v>0.35719999670982361</v>
      </c>
      <c r="U9186">
        <v>312241.65999999997</v>
      </c>
      <c r="V9186">
        <v>200708.93</v>
      </c>
    </row>
    <row r="9187" spans="1:22" x14ac:dyDescent="0.35">
      <c r="A9187" t="s">
        <v>137</v>
      </c>
      <c r="B9187">
        <v>0.24</v>
      </c>
      <c r="C9187" t="s">
        <v>115</v>
      </c>
      <c r="D9187" t="s">
        <v>29</v>
      </c>
      <c r="E9187" t="s">
        <v>32</v>
      </c>
      <c r="F9187">
        <v>0.47460000000000002</v>
      </c>
      <c r="G9187">
        <v>2024</v>
      </c>
      <c r="H9187">
        <v>3</v>
      </c>
      <c r="I9187">
        <v>63547</v>
      </c>
      <c r="J9187">
        <v>60032.850899999998</v>
      </c>
      <c r="K9187">
        <v>3514.1491000000019</v>
      </c>
      <c r="L9187">
        <v>5.5300000000000037E-2</v>
      </c>
      <c r="M9187">
        <v>5.5300000000000002E-2</v>
      </c>
      <c r="N9187">
        <v>94.47</v>
      </c>
      <c r="O9187">
        <v>36835</v>
      </c>
      <c r="P9187">
        <v>23197.850900000001</v>
      </c>
      <c r="Q9187">
        <v>0.38641927798234882</v>
      </c>
      <c r="R9187">
        <v>23197.85</v>
      </c>
      <c r="S9187">
        <v>0.38640000000000002</v>
      </c>
      <c r="T9187">
        <v>0.383899986743927</v>
      </c>
      <c r="U9187">
        <v>60032.85</v>
      </c>
      <c r="V9187">
        <v>36986.239999999998</v>
      </c>
    </row>
    <row r="9188" spans="1:22" x14ac:dyDescent="0.35">
      <c r="A9188" t="s">
        <v>137</v>
      </c>
      <c r="B9188">
        <v>0.24</v>
      </c>
      <c r="C9188" t="s">
        <v>115</v>
      </c>
      <c r="D9188" t="s">
        <v>29</v>
      </c>
      <c r="E9188" t="s">
        <v>32</v>
      </c>
      <c r="F9188">
        <v>0.47460000000000002</v>
      </c>
      <c r="G9188">
        <v>2025</v>
      </c>
      <c r="H9188">
        <v>1</v>
      </c>
      <c r="I9188">
        <v>63547</v>
      </c>
      <c r="J9188">
        <v>56588.603499999997</v>
      </c>
      <c r="K9188">
        <v>6958.3965000000026</v>
      </c>
      <c r="L9188">
        <v>0.1095</v>
      </c>
      <c r="M9188">
        <v>0.1095</v>
      </c>
      <c r="N9188">
        <v>89.05</v>
      </c>
      <c r="O9188">
        <v>36835</v>
      </c>
      <c r="P9188">
        <v>19753.603500000001</v>
      </c>
      <c r="Q9188">
        <v>0.34907388198756312</v>
      </c>
      <c r="R9188">
        <v>19753.599999999999</v>
      </c>
      <c r="S9188">
        <v>0.34910000000000002</v>
      </c>
      <c r="T9188">
        <v>0.35949999094009399</v>
      </c>
      <c r="U9188">
        <v>56588.6</v>
      </c>
      <c r="V9188">
        <v>36245</v>
      </c>
    </row>
    <row r="9189" spans="1:22" x14ac:dyDescent="0.35">
      <c r="A9189" t="s">
        <v>137</v>
      </c>
      <c r="B9189">
        <v>0.24</v>
      </c>
      <c r="C9189" t="s">
        <v>115</v>
      </c>
      <c r="D9189" t="s">
        <v>29</v>
      </c>
      <c r="E9189" t="s">
        <v>32</v>
      </c>
      <c r="F9189">
        <v>0.47460000000000002</v>
      </c>
      <c r="G9189">
        <v>2026</v>
      </c>
      <c r="H9189">
        <v>1</v>
      </c>
      <c r="I9189">
        <v>127094</v>
      </c>
      <c r="J9189">
        <v>116538.84329999999</v>
      </c>
      <c r="K9189">
        <v>10555.15670000001</v>
      </c>
      <c r="L9189">
        <v>8.3050000000000054E-2</v>
      </c>
      <c r="M9189">
        <v>8.3099999999999993E-2</v>
      </c>
      <c r="N9189">
        <v>91.7</v>
      </c>
      <c r="O9189">
        <v>73670</v>
      </c>
      <c r="P9189">
        <v>42868.843299999993</v>
      </c>
      <c r="Q9189">
        <v>0.36785025564090179</v>
      </c>
      <c r="R9189">
        <v>42868.84</v>
      </c>
      <c r="S9189">
        <v>0.3679</v>
      </c>
      <c r="T9189">
        <v>0.37049999833106989</v>
      </c>
      <c r="U9189">
        <v>116538.84</v>
      </c>
      <c r="V9189">
        <v>73361.2</v>
      </c>
    </row>
    <row r="9190" spans="1:22" x14ac:dyDescent="0.35">
      <c r="A9190" t="s">
        <v>137</v>
      </c>
      <c r="B9190">
        <v>0.24</v>
      </c>
      <c r="C9190" t="s">
        <v>93</v>
      </c>
      <c r="D9190" t="s">
        <v>29</v>
      </c>
      <c r="E9190" t="s">
        <v>30</v>
      </c>
      <c r="F9190">
        <v>0.47460000000000002</v>
      </c>
      <c r="G9190">
        <v>2024</v>
      </c>
      <c r="H9190">
        <v>2</v>
      </c>
      <c r="I9190">
        <v>238601</v>
      </c>
      <c r="J9190">
        <v>224189.49960000001</v>
      </c>
      <c r="K9190">
        <v>14411.50039999999</v>
      </c>
      <c r="L9190">
        <v>6.0399999999999961E-2</v>
      </c>
      <c r="M9190">
        <v>6.0400000000000002E-2</v>
      </c>
      <c r="N9190">
        <v>93.96</v>
      </c>
      <c r="O9190">
        <v>138305</v>
      </c>
      <c r="P9190">
        <v>85884.49960000001</v>
      </c>
      <c r="Q9190">
        <v>0.38308885899310868</v>
      </c>
      <c r="R9190">
        <v>85884.5</v>
      </c>
      <c r="S9190">
        <v>0.3831</v>
      </c>
      <c r="T9190">
        <v>0.38260000944137568</v>
      </c>
      <c r="U9190">
        <v>224189.5</v>
      </c>
      <c r="V9190">
        <v>138414.6</v>
      </c>
    </row>
    <row r="9191" spans="1:22" x14ac:dyDescent="0.35">
      <c r="A9191" t="s">
        <v>137</v>
      </c>
      <c r="B9191">
        <v>0.24</v>
      </c>
      <c r="C9191" t="s">
        <v>93</v>
      </c>
      <c r="D9191" t="s">
        <v>29</v>
      </c>
      <c r="E9191" t="s">
        <v>30</v>
      </c>
      <c r="F9191">
        <v>0.47460000000000002</v>
      </c>
      <c r="G9191">
        <v>2024</v>
      </c>
      <c r="H9191">
        <v>4</v>
      </c>
      <c r="I9191">
        <v>238601</v>
      </c>
      <c r="J9191">
        <v>215671.44390000001</v>
      </c>
      <c r="K9191">
        <v>22929.556099999991</v>
      </c>
      <c r="L9191">
        <v>9.6099999999999949E-2</v>
      </c>
      <c r="M9191">
        <v>9.6100000000000005E-2</v>
      </c>
      <c r="N9191">
        <v>90.39</v>
      </c>
      <c r="O9191">
        <v>138305</v>
      </c>
      <c r="P9191">
        <v>77366.443900000013</v>
      </c>
      <c r="Q9191">
        <v>0.35872363304560789</v>
      </c>
      <c r="R9191">
        <v>77366.44</v>
      </c>
      <c r="S9191">
        <v>0.35870000000000002</v>
      </c>
      <c r="T9191">
        <v>0.36390000581741327</v>
      </c>
      <c r="U9191">
        <v>215671.44</v>
      </c>
      <c r="V9191">
        <v>137188.6</v>
      </c>
    </row>
    <row r="9192" spans="1:22" x14ac:dyDescent="0.35">
      <c r="A9192" t="s">
        <v>137</v>
      </c>
      <c r="B9192">
        <v>0.24</v>
      </c>
      <c r="C9192" t="s">
        <v>93</v>
      </c>
      <c r="D9192" t="s">
        <v>29</v>
      </c>
      <c r="E9192" t="s">
        <v>30</v>
      </c>
      <c r="F9192">
        <v>0.47460000000000002</v>
      </c>
      <c r="G9192">
        <v>2025</v>
      </c>
      <c r="H9192">
        <v>3</v>
      </c>
      <c r="I9192">
        <v>477202</v>
      </c>
      <c r="J9192">
        <v>438071.43599999999</v>
      </c>
      <c r="K9192">
        <v>39130.564000000013</v>
      </c>
      <c r="L9192">
        <v>8.2000000000000031E-2</v>
      </c>
      <c r="M9192">
        <v>8.2000000000000003E-2</v>
      </c>
      <c r="N9192">
        <v>91.8</v>
      </c>
      <c r="O9192">
        <v>276610</v>
      </c>
      <c r="P9192">
        <v>161461.43599999999</v>
      </c>
      <c r="Q9192">
        <v>0.36857330273412298</v>
      </c>
      <c r="R9192">
        <v>161461.44</v>
      </c>
      <c r="S9192">
        <v>0.36859999999999998</v>
      </c>
      <c r="T9192">
        <v>0.37040001153945917</v>
      </c>
      <c r="U9192">
        <v>438071.44</v>
      </c>
      <c r="V9192">
        <v>275809.77</v>
      </c>
    </row>
    <row r="9193" spans="1:22" x14ac:dyDescent="0.35">
      <c r="A9193" t="s">
        <v>137</v>
      </c>
      <c r="B9193">
        <v>0.24</v>
      </c>
      <c r="C9193" t="s">
        <v>116</v>
      </c>
      <c r="D9193" t="s">
        <v>45</v>
      </c>
      <c r="E9193" t="s">
        <v>53</v>
      </c>
      <c r="F9193">
        <v>0.47460000000000002</v>
      </c>
      <c r="G9193">
        <v>2024</v>
      </c>
      <c r="H9193">
        <v>4</v>
      </c>
      <c r="I9193">
        <v>4587374</v>
      </c>
      <c r="J9193">
        <v>3879542.1918000001</v>
      </c>
      <c r="K9193">
        <v>707831.80819999985</v>
      </c>
      <c r="L9193">
        <v>0.15429999999999999</v>
      </c>
      <c r="M9193">
        <v>0.15429999999999999</v>
      </c>
      <c r="N9193">
        <v>84.57</v>
      </c>
      <c r="O9193">
        <v>2659070</v>
      </c>
      <c r="P9193">
        <v>1220472.1917999999</v>
      </c>
      <c r="Q9193">
        <v>0.31459180786321977</v>
      </c>
      <c r="R9193">
        <v>1220472.19</v>
      </c>
      <c r="S9193">
        <v>0.31459999999999999</v>
      </c>
      <c r="T9193">
        <v>0.33300000429153442</v>
      </c>
      <c r="U9193">
        <v>3879542.19</v>
      </c>
      <c r="V9193">
        <v>2587654.62</v>
      </c>
    </row>
    <row r="9194" spans="1:22" x14ac:dyDescent="0.35">
      <c r="A9194" t="s">
        <v>137</v>
      </c>
      <c r="B9194">
        <v>0.24</v>
      </c>
      <c r="C9194" t="s">
        <v>116</v>
      </c>
      <c r="D9194" t="s">
        <v>45</v>
      </c>
      <c r="E9194" t="s">
        <v>53</v>
      </c>
      <c r="F9194">
        <v>0.47460000000000002</v>
      </c>
      <c r="G9194">
        <v>2025</v>
      </c>
      <c r="H9194">
        <v>2</v>
      </c>
      <c r="I9194">
        <v>4587374</v>
      </c>
      <c r="J9194">
        <v>4587374</v>
      </c>
      <c r="K9194">
        <v>0</v>
      </c>
      <c r="L9194">
        <v>0</v>
      </c>
      <c r="M9194">
        <v>0</v>
      </c>
      <c r="N9194">
        <v>100</v>
      </c>
      <c r="O9194">
        <v>2659070</v>
      </c>
      <c r="P9194">
        <v>1928304</v>
      </c>
      <c r="Q9194">
        <v>0.42035029190992501</v>
      </c>
      <c r="R9194">
        <v>1928304</v>
      </c>
      <c r="S9194">
        <v>0.4204</v>
      </c>
      <c r="T9194">
        <v>0.39879998564720148</v>
      </c>
      <c r="U9194">
        <v>4587374</v>
      </c>
      <c r="V9194">
        <v>2757929.18</v>
      </c>
    </row>
    <row r="9195" spans="1:22" x14ac:dyDescent="0.35">
      <c r="A9195" t="s">
        <v>137</v>
      </c>
      <c r="B9195">
        <v>0.24</v>
      </c>
      <c r="C9195" t="s">
        <v>94</v>
      </c>
      <c r="D9195" t="s">
        <v>67</v>
      </c>
      <c r="E9195" t="s">
        <v>30</v>
      </c>
      <c r="F9195">
        <v>0.47460000000000002</v>
      </c>
      <c r="G9195">
        <v>2024</v>
      </c>
      <c r="H9195">
        <v>1</v>
      </c>
      <c r="I9195">
        <v>281765</v>
      </c>
      <c r="J9195">
        <v>255138.20749999999</v>
      </c>
      <c r="K9195">
        <v>26626.79250000001</v>
      </c>
      <c r="L9195">
        <v>9.4500000000000042E-2</v>
      </c>
      <c r="M9195">
        <v>9.4500000000000001E-2</v>
      </c>
      <c r="N9195">
        <v>90.55</v>
      </c>
      <c r="O9195">
        <v>163325</v>
      </c>
      <c r="P9195">
        <v>91813.20749999999</v>
      </c>
      <c r="Q9195">
        <v>0.35985675528429029</v>
      </c>
      <c r="R9195">
        <v>91813.21</v>
      </c>
      <c r="S9195">
        <v>0.3599</v>
      </c>
      <c r="T9195">
        <v>0.36579999327659612</v>
      </c>
      <c r="U9195">
        <v>255138.21</v>
      </c>
      <c r="V9195">
        <v>161808.65</v>
      </c>
    </row>
    <row r="9196" spans="1:22" x14ac:dyDescent="0.35">
      <c r="A9196" t="s">
        <v>137</v>
      </c>
      <c r="B9196">
        <v>0.24</v>
      </c>
      <c r="C9196" t="s">
        <v>94</v>
      </c>
      <c r="D9196" t="s">
        <v>67</v>
      </c>
      <c r="E9196" t="s">
        <v>30</v>
      </c>
      <c r="F9196">
        <v>0.47460000000000002</v>
      </c>
      <c r="G9196">
        <v>2025</v>
      </c>
      <c r="H9196">
        <v>2</v>
      </c>
      <c r="I9196">
        <v>281765</v>
      </c>
      <c r="J9196">
        <v>256518.856</v>
      </c>
      <c r="K9196">
        <v>25246.144</v>
      </c>
      <c r="L9196">
        <v>8.9599999999999999E-2</v>
      </c>
      <c r="M9196">
        <v>8.9599999999999999E-2</v>
      </c>
      <c r="N9196">
        <v>91.04</v>
      </c>
      <c r="O9196">
        <v>163325</v>
      </c>
      <c r="P9196">
        <v>93193.856</v>
      </c>
      <c r="Q9196">
        <v>0.36330216598190351</v>
      </c>
      <c r="R9196">
        <v>93193.86</v>
      </c>
      <c r="S9196">
        <v>0.36330000000000001</v>
      </c>
      <c r="T9196">
        <v>0.36640000343322748</v>
      </c>
      <c r="U9196">
        <v>256518.86</v>
      </c>
      <c r="V9196">
        <v>162530.35</v>
      </c>
    </row>
    <row r="9197" spans="1:22" x14ac:dyDescent="0.35">
      <c r="A9197" t="s">
        <v>137</v>
      </c>
      <c r="B9197">
        <v>0.24</v>
      </c>
      <c r="C9197" t="s">
        <v>117</v>
      </c>
      <c r="D9197" t="s">
        <v>29</v>
      </c>
      <c r="E9197" t="s">
        <v>30</v>
      </c>
      <c r="F9197">
        <v>0.47460000000000002</v>
      </c>
      <c r="G9197">
        <v>2024</v>
      </c>
      <c r="H9197">
        <v>2</v>
      </c>
      <c r="I9197">
        <v>357302</v>
      </c>
      <c r="J9197">
        <v>314783.06199999998</v>
      </c>
      <c r="K9197">
        <v>42518.938000000016</v>
      </c>
      <c r="L9197">
        <v>0.11900000000000011</v>
      </c>
      <c r="M9197">
        <v>0.11899999999999999</v>
      </c>
      <c r="N9197">
        <v>88.1</v>
      </c>
      <c r="O9197">
        <v>207110</v>
      </c>
      <c r="P9197">
        <v>107673.06200000001</v>
      </c>
      <c r="Q9197">
        <v>0.34205481488073203</v>
      </c>
      <c r="R9197">
        <v>107673.06</v>
      </c>
      <c r="S9197">
        <v>0.34210000000000002</v>
      </c>
      <c r="T9197">
        <v>0.35440000891685491</v>
      </c>
      <c r="U9197">
        <v>314783.06</v>
      </c>
      <c r="V9197">
        <v>203223.93</v>
      </c>
    </row>
    <row r="9198" spans="1:22" x14ac:dyDescent="0.35">
      <c r="A9198" t="s">
        <v>137</v>
      </c>
      <c r="B9198">
        <v>0.24</v>
      </c>
      <c r="C9198" t="s">
        <v>117</v>
      </c>
      <c r="D9198" t="s">
        <v>29</v>
      </c>
      <c r="E9198" t="s">
        <v>30</v>
      </c>
      <c r="F9198">
        <v>0.47460000000000002</v>
      </c>
      <c r="G9198">
        <v>2024</v>
      </c>
      <c r="H9198">
        <v>3</v>
      </c>
      <c r="I9198">
        <v>357302</v>
      </c>
      <c r="J9198">
        <v>336614.21419999999</v>
      </c>
      <c r="K9198">
        <v>20687.785799999951</v>
      </c>
      <c r="L9198">
        <v>5.7899999999999882E-2</v>
      </c>
      <c r="M9198">
        <v>5.79E-2</v>
      </c>
      <c r="N9198">
        <v>94.21</v>
      </c>
      <c r="O9198">
        <v>207110</v>
      </c>
      <c r="P9198">
        <v>129504.2142</v>
      </c>
      <c r="Q9198">
        <v>0.38472592284250612</v>
      </c>
      <c r="R9198">
        <v>129504.21</v>
      </c>
      <c r="S9198">
        <v>0.38469999999999999</v>
      </c>
      <c r="T9198">
        <v>0.38240000605583191</v>
      </c>
      <c r="U9198">
        <v>336614.21</v>
      </c>
      <c r="V9198">
        <v>207892.92</v>
      </c>
    </row>
    <row r="9199" spans="1:22" x14ac:dyDescent="0.35">
      <c r="A9199" t="s">
        <v>137</v>
      </c>
      <c r="B9199">
        <v>0.24</v>
      </c>
      <c r="C9199" t="s">
        <v>117</v>
      </c>
      <c r="D9199" t="s">
        <v>29</v>
      </c>
      <c r="E9199" t="s">
        <v>30</v>
      </c>
      <c r="F9199">
        <v>0.47460000000000002</v>
      </c>
      <c r="G9199">
        <v>2024</v>
      </c>
      <c r="H9199">
        <v>4</v>
      </c>
      <c r="I9199">
        <v>357302</v>
      </c>
      <c r="J9199">
        <v>340401.61540000001</v>
      </c>
      <c r="K9199">
        <v>16900.38459999999</v>
      </c>
      <c r="L9199">
        <v>4.7299999999999967E-2</v>
      </c>
      <c r="M9199">
        <v>4.7300000000000002E-2</v>
      </c>
      <c r="N9199">
        <v>95.27</v>
      </c>
      <c r="O9199">
        <v>207110</v>
      </c>
      <c r="P9199">
        <v>133291.61540000001</v>
      </c>
      <c r="Q9199">
        <v>0.39157163000936812</v>
      </c>
      <c r="R9199">
        <v>133291.62</v>
      </c>
      <c r="S9199">
        <v>0.3916</v>
      </c>
      <c r="T9199">
        <v>0.38620001077651978</v>
      </c>
      <c r="U9199">
        <v>340401.62</v>
      </c>
      <c r="V9199">
        <v>208938.51</v>
      </c>
    </row>
    <row r="9200" spans="1:22" x14ac:dyDescent="0.35">
      <c r="A9200" t="s">
        <v>137</v>
      </c>
      <c r="B9200">
        <v>0.24</v>
      </c>
      <c r="C9200" t="s">
        <v>117</v>
      </c>
      <c r="D9200" t="s">
        <v>29</v>
      </c>
      <c r="E9200" t="s">
        <v>30</v>
      </c>
      <c r="F9200">
        <v>0.47460000000000002</v>
      </c>
      <c r="G9200">
        <v>2025</v>
      </c>
      <c r="H9200">
        <v>1</v>
      </c>
      <c r="I9200">
        <v>357302</v>
      </c>
      <c r="J9200">
        <v>305135.908</v>
      </c>
      <c r="K9200">
        <v>52166.091999999997</v>
      </c>
      <c r="L9200">
        <v>0.14599999999999999</v>
      </c>
      <c r="M9200">
        <v>0.14599999999999999</v>
      </c>
      <c r="N9200">
        <v>85.4</v>
      </c>
      <c r="O9200">
        <v>207110</v>
      </c>
      <c r="P9200">
        <v>98025.907999999996</v>
      </c>
      <c r="Q9200">
        <v>0.32125326921536879</v>
      </c>
      <c r="R9200">
        <v>98025.91</v>
      </c>
      <c r="S9200">
        <v>0.32129999999999997</v>
      </c>
      <c r="T9200">
        <v>0.34020000696182251</v>
      </c>
      <c r="U9200">
        <v>305135.90999999997</v>
      </c>
      <c r="V9200">
        <v>201328.67</v>
      </c>
    </row>
    <row r="9201" spans="1:22" x14ac:dyDescent="0.35">
      <c r="A9201" t="s">
        <v>137</v>
      </c>
      <c r="B9201">
        <v>0.24</v>
      </c>
      <c r="C9201" t="s">
        <v>117</v>
      </c>
      <c r="D9201" t="s">
        <v>29</v>
      </c>
      <c r="E9201" t="s">
        <v>30</v>
      </c>
      <c r="F9201">
        <v>0.47460000000000002</v>
      </c>
      <c r="G9201">
        <v>2025</v>
      </c>
      <c r="H9201">
        <v>2</v>
      </c>
      <c r="I9201">
        <v>357302</v>
      </c>
      <c r="J9201">
        <v>327824.58500000002</v>
      </c>
      <c r="K9201">
        <v>29477.414999999979</v>
      </c>
      <c r="L9201">
        <v>8.2499999999999934E-2</v>
      </c>
      <c r="M9201">
        <v>8.2500000000000004E-2</v>
      </c>
      <c r="N9201">
        <v>91.75</v>
      </c>
      <c r="O9201">
        <v>207110</v>
      </c>
      <c r="P9201">
        <v>120714.58500000001</v>
      </c>
      <c r="Q9201">
        <v>0.36822920099174378</v>
      </c>
      <c r="R9201">
        <v>120714.59</v>
      </c>
      <c r="S9201">
        <v>0.36820000000000003</v>
      </c>
      <c r="T9201">
        <v>0.36950001120567322</v>
      </c>
      <c r="U9201">
        <v>327824.59000000003</v>
      </c>
      <c r="V9201">
        <v>206693.39</v>
      </c>
    </row>
    <row r="9202" spans="1:22" x14ac:dyDescent="0.35">
      <c r="A9202" t="s">
        <v>137</v>
      </c>
      <c r="B9202">
        <v>0.24</v>
      </c>
      <c r="C9202" t="s">
        <v>117</v>
      </c>
      <c r="D9202" t="s">
        <v>29</v>
      </c>
      <c r="E9202" t="s">
        <v>30</v>
      </c>
      <c r="F9202">
        <v>0.47460000000000002</v>
      </c>
      <c r="G9202">
        <v>2025</v>
      </c>
      <c r="H9202">
        <v>3</v>
      </c>
      <c r="I9202">
        <v>357302</v>
      </c>
      <c r="J9202">
        <v>317605.74780000001</v>
      </c>
      <c r="K9202">
        <v>39696.252199999988</v>
      </c>
      <c r="L9202">
        <v>0.1111</v>
      </c>
      <c r="M9202">
        <v>0.1111</v>
      </c>
      <c r="N9202">
        <v>88.89</v>
      </c>
      <c r="O9202">
        <v>207110</v>
      </c>
      <c r="P9202">
        <v>110495.7478</v>
      </c>
      <c r="Q9202">
        <v>0.34790222962079531</v>
      </c>
      <c r="R9202">
        <v>110495.75</v>
      </c>
      <c r="S9202">
        <v>0.34789999999999999</v>
      </c>
      <c r="T9202">
        <v>0.35730001330375671</v>
      </c>
      <c r="U9202">
        <v>317605.75</v>
      </c>
      <c r="V9202">
        <v>204125.2</v>
      </c>
    </row>
    <row r="9203" spans="1:22" x14ac:dyDescent="0.35">
      <c r="A9203" t="s">
        <v>137</v>
      </c>
      <c r="B9203">
        <v>0.24</v>
      </c>
      <c r="C9203" t="s">
        <v>117</v>
      </c>
      <c r="D9203" t="s">
        <v>29</v>
      </c>
      <c r="E9203" t="s">
        <v>30</v>
      </c>
      <c r="F9203">
        <v>0.47460000000000002</v>
      </c>
      <c r="G9203">
        <v>2025</v>
      </c>
      <c r="H9203">
        <v>4</v>
      </c>
      <c r="I9203">
        <v>357302</v>
      </c>
      <c r="J9203">
        <v>286699.12479999999</v>
      </c>
      <c r="K9203">
        <v>70602.875200000009</v>
      </c>
      <c r="L9203">
        <v>0.1976</v>
      </c>
      <c r="M9203">
        <v>0.1976</v>
      </c>
      <c r="N9203">
        <v>80.239999999999995</v>
      </c>
      <c r="O9203">
        <v>207110</v>
      </c>
      <c r="P9203">
        <v>79589.124799999991</v>
      </c>
      <c r="Q9203">
        <v>0.27760504973819161</v>
      </c>
      <c r="R9203">
        <v>79589.119999999995</v>
      </c>
      <c r="S9203">
        <v>0.27760000000000001</v>
      </c>
      <c r="T9203">
        <v>0.30559998750686651</v>
      </c>
      <c r="U9203">
        <v>286699.12</v>
      </c>
      <c r="V9203">
        <v>199083.87</v>
      </c>
    </row>
    <row r="9204" spans="1:22" x14ac:dyDescent="0.35">
      <c r="A9204" t="s">
        <v>137</v>
      </c>
      <c r="B9204">
        <v>0.24</v>
      </c>
      <c r="C9204" t="s">
        <v>95</v>
      </c>
      <c r="D9204" t="s">
        <v>56</v>
      </c>
      <c r="E9204" t="s">
        <v>27</v>
      </c>
      <c r="F9204">
        <v>0.47460000000000002</v>
      </c>
      <c r="G9204">
        <v>2025</v>
      </c>
      <c r="H9204">
        <v>2</v>
      </c>
      <c r="I9204">
        <v>452023</v>
      </c>
      <c r="J9204">
        <v>410662.89549999998</v>
      </c>
      <c r="K9204">
        <v>41360.104500000023</v>
      </c>
      <c r="L9204">
        <v>9.150000000000004E-2</v>
      </c>
      <c r="M9204">
        <v>9.1499999999999998E-2</v>
      </c>
      <c r="N9204">
        <v>90.85</v>
      </c>
      <c r="O9204">
        <v>262015</v>
      </c>
      <c r="P9204">
        <v>148647.89550000001</v>
      </c>
      <c r="Q9204">
        <v>0.36197060199221243</v>
      </c>
      <c r="R9204">
        <v>148647.9</v>
      </c>
      <c r="S9204">
        <v>0.36199999999999999</v>
      </c>
      <c r="T9204">
        <v>0.36489999294281011</v>
      </c>
      <c r="U9204">
        <v>410662.9</v>
      </c>
      <c r="V9204">
        <v>260812.01</v>
      </c>
    </row>
    <row r="9205" spans="1:22" x14ac:dyDescent="0.35">
      <c r="A9205" t="s">
        <v>137</v>
      </c>
      <c r="B9205">
        <v>0.24</v>
      </c>
      <c r="C9205" t="s">
        <v>96</v>
      </c>
      <c r="D9205" t="s">
        <v>26</v>
      </c>
      <c r="E9205" t="s">
        <v>27</v>
      </c>
      <c r="F9205">
        <v>0.47460000000000002</v>
      </c>
      <c r="G9205">
        <v>2024</v>
      </c>
      <c r="H9205">
        <v>1</v>
      </c>
      <c r="I9205">
        <v>1085095</v>
      </c>
      <c r="J9205">
        <v>993947.02</v>
      </c>
      <c r="K9205">
        <v>91147.979999999981</v>
      </c>
      <c r="L9205">
        <v>8.3999999999999977E-2</v>
      </c>
      <c r="M9205">
        <v>8.4000000000000005E-2</v>
      </c>
      <c r="N9205">
        <v>91.6</v>
      </c>
      <c r="O9205">
        <v>628975</v>
      </c>
      <c r="P9205">
        <v>364972.02</v>
      </c>
      <c r="Q9205">
        <v>0.36719464182306222</v>
      </c>
      <c r="R9205">
        <v>364972.02</v>
      </c>
      <c r="S9205">
        <v>0.36720000000000003</v>
      </c>
      <c r="T9205">
        <v>0.36970001459121699</v>
      </c>
      <c r="U9205">
        <v>993947.02</v>
      </c>
      <c r="V9205">
        <v>626484.79</v>
      </c>
    </row>
    <row r="9206" spans="1:22" x14ac:dyDescent="0.35">
      <c r="A9206" t="s">
        <v>137</v>
      </c>
      <c r="B9206">
        <v>0.24</v>
      </c>
      <c r="C9206" t="s">
        <v>96</v>
      </c>
      <c r="D9206" t="s">
        <v>26</v>
      </c>
      <c r="E9206" t="s">
        <v>27</v>
      </c>
      <c r="F9206">
        <v>0.47460000000000002</v>
      </c>
      <c r="G9206">
        <v>2025</v>
      </c>
      <c r="H9206">
        <v>2</v>
      </c>
      <c r="I9206">
        <v>1085095</v>
      </c>
      <c r="J9206">
        <v>1013261.711</v>
      </c>
      <c r="K9206">
        <v>71833.28899999999</v>
      </c>
      <c r="L9206">
        <v>6.6199999999999995E-2</v>
      </c>
      <c r="M9206">
        <v>6.6199999999999995E-2</v>
      </c>
      <c r="N9206">
        <v>93.38</v>
      </c>
      <c r="O9206">
        <v>628975</v>
      </c>
      <c r="P9206">
        <v>384286.71100000001</v>
      </c>
      <c r="Q9206">
        <v>0.37925711277567459</v>
      </c>
      <c r="R9206">
        <v>384286.71</v>
      </c>
      <c r="S9206">
        <v>0.37930000000000003</v>
      </c>
      <c r="T9206">
        <v>0.3799000084400177</v>
      </c>
      <c r="U9206">
        <v>1013261.71</v>
      </c>
      <c r="V9206">
        <v>628323.61</v>
      </c>
    </row>
    <row r="9207" spans="1:22" x14ac:dyDescent="0.35">
      <c r="A9207" t="s">
        <v>137</v>
      </c>
      <c r="B9207">
        <v>0.24</v>
      </c>
      <c r="C9207" t="s">
        <v>96</v>
      </c>
      <c r="D9207" t="s">
        <v>26</v>
      </c>
      <c r="E9207" t="s">
        <v>27</v>
      </c>
      <c r="F9207">
        <v>0.47460000000000002</v>
      </c>
      <c r="G9207">
        <v>2026</v>
      </c>
      <c r="H9207">
        <v>2</v>
      </c>
      <c r="I9207">
        <v>1085095</v>
      </c>
      <c r="J9207">
        <v>1007293.6885</v>
      </c>
      <c r="K9207">
        <v>77801.311499999953</v>
      </c>
      <c r="L9207">
        <v>7.1699999999999958E-2</v>
      </c>
      <c r="M9207">
        <v>7.17E-2</v>
      </c>
      <c r="N9207">
        <v>92.83</v>
      </c>
      <c r="O9207">
        <v>628975</v>
      </c>
      <c r="P9207">
        <v>378318.68849999999</v>
      </c>
      <c r="Q9207">
        <v>0.37557932986095549</v>
      </c>
      <c r="R9207">
        <v>378318.69</v>
      </c>
      <c r="S9207">
        <v>0.37559999999999999</v>
      </c>
      <c r="T9207">
        <v>0.37760001420974731</v>
      </c>
      <c r="U9207">
        <v>1007293.69</v>
      </c>
      <c r="V9207">
        <v>626939.57999999996</v>
      </c>
    </row>
    <row r="9208" spans="1:22" x14ac:dyDescent="0.35">
      <c r="A9208" t="s">
        <v>137</v>
      </c>
      <c r="B9208">
        <v>0.24</v>
      </c>
      <c r="C9208" t="s">
        <v>97</v>
      </c>
      <c r="D9208" t="s">
        <v>26</v>
      </c>
      <c r="E9208" t="s">
        <v>30</v>
      </c>
      <c r="F9208">
        <v>0.47460000000000002</v>
      </c>
      <c r="G9208">
        <v>2024</v>
      </c>
      <c r="H9208">
        <v>2</v>
      </c>
      <c r="I9208">
        <v>345312</v>
      </c>
      <c r="J9208">
        <v>315200.79359999998</v>
      </c>
      <c r="K9208">
        <v>30111.20639999997</v>
      </c>
      <c r="L9208">
        <v>8.7199999999999903E-2</v>
      </c>
      <c r="M9208">
        <v>8.72E-2</v>
      </c>
      <c r="N9208">
        <v>91.28</v>
      </c>
      <c r="O9208">
        <v>200160</v>
      </c>
      <c r="P9208">
        <v>115040.7936</v>
      </c>
      <c r="Q9208">
        <v>0.36497621813094328</v>
      </c>
      <c r="R9208">
        <v>115040.79</v>
      </c>
      <c r="S9208">
        <v>0.36499999999999999</v>
      </c>
      <c r="T9208">
        <v>0.36739999055862432</v>
      </c>
      <c r="U9208">
        <v>315200.78999999998</v>
      </c>
      <c r="V9208">
        <v>199396.02</v>
      </c>
    </row>
    <row r="9209" spans="1:22" x14ac:dyDescent="0.35">
      <c r="A9209" t="s">
        <v>137</v>
      </c>
      <c r="B9209">
        <v>0.24</v>
      </c>
      <c r="C9209" t="s">
        <v>97</v>
      </c>
      <c r="D9209" t="s">
        <v>26</v>
      </c>
      <c r="E9209" t="s">
        <v>30</v>
      </c>
      <c r="F9209">
        <v>0.47460000000000002</v>
      </c>
      <c r="G9209">
        <v>2024</v>
      </c>
      <c r="H9209">
        <v>3</v>
      </c>
      <c r="I9209">
        <v>690624</v>
      </c>
      <c r="J9209">
        <v>603674.4384000001</v>
      </c>
      <c r="K9209">
        <v>86949.561599999957</v>
      </c>
      <c r="L9209">
        <v>0.1258999999999999</v>
      </c>
      <c r="M9209">
        <v>0.12590000000000001</v>
      </c>
      <c r="N9209">
        <v>87.41</v>
      </c>
      <c r="O9209">
        <v>400320</v>
      </c>
      <c r="P9209">
        <v>203354.43840000001</v>
      </c>
      <c r="Q9209">
        <v>0.33686110503366312</v>
      </c>
      <c r="R9209">
        <v>203354.44</v>
      </c>
      <c r="S9209">
        <v>0.33689999999999998</v>
      </c>
      <c r="T9209">
        <v>0.35229998826980591</v>
      </c>
      <c r="U9209">
        <v>603674.43999999994</v>
      </c>
      <c r="V9209">
        <v>390999.94</v>
      </c>
    </row>
    <row r="9210" spans="1:22" x14ac:dyDescent="0.35">
      <c r="A9210" t="s">
        <v>137</v>
      </c>
      <c r="B9210">
        <v>0.24</v>
      </c>
      <c r="C9210" t="s">
        <v>97</v>
      </c>
      <c r="D9210" t="s">
        <v>26</v>
      </c>
      <c r="E9210" t="s">
        <v>30</v>
      </c>
      <c r="F9210">
        <v>0.47460000000000002</v>
      </c>
      <c r="G9210">
        <v>2024</v>
      </c>
      <c r="H9210">
        <v>4</v>
      </c>
      <c r="I9210">
        <v>345312</v>
      </c>
      <c r="J9210">
        <v>301181.12640000001</v>
      </c>
      <c r="K9210">
        <v>44130.873599999992</v>
      </c>
      <c r="L9210">
        <v>0.1278</v>
      </c>
      <c r="M9210">
        <v>0.1278</v>
      </c>
      <c r="N9210">
        <v>87.22</v>
      </c>
      <c r="O9210">
        <v>200160</v>
      </c>
      <c r="P9210">
        <v>101021.12639999999</v>
      </c>
      <c r="Q9210">
        <v>0.33541652362981528</v>
      </c>
      <c r="R9210">
        <v>101021.13</v>
      </c>
      <c r="S9210">
        <v>0.33539999999999998</v>
      </c>
      <c r="T9210">
        <v>0.3497999906539917</v>
      </c>
      <c r="U9210">
        <v>301181.13</v>
      </c>
      <c r="V9210">
        <v>195827.97</v>
      </c>
    </row>
    <row r="9211" spans="1:22" x14ac:dyDescent="0.35">
      <c r="A9211" t="s">
        <v>137</v>
      </c>
      <c r="B9211">
        <v>0.24</v>
      </c>
      <c r="C9211" t="s">
        <v>97</v>
      </c>
      <c r="D9211" t="s">
        <v>26</v>
      </c>
      <c r="E9211" t="s">
        <v>30</v>
      </c>
      <c r="F9211">
        <v>0.47460000000000002</v>
      </c>
      <c r="G9211">
        <v>2025</v>
      </c>
      <c r="H9211">
        <v>1</v>
      </c>
      <c r="I9211">
        <v>345312</v>
      </c>
      <c r="J9211">
        <v>302562.37439999997</v>
      </c>
      <c r="K9211">
        <v>42749.625600000028</v>
      </c>
      <c r="L9211">
        <v>0.1238000000000001</v>
      </c>
      <c r="M9211">
        <v>0.12379999999999999</v>
      </c>
      <c r="N9211">
        <v>87.62</v>
      </c>
      <c r="O9211">
        <v>200160</v>
      </c>
      <c r="P9211">
        <v>102402.3744</v>
      </c>
      <c r="Q9211">
        <v>0.33845045869655888</v>
      </c>
      <c r="R9211">
        <v>102402.37</v>
      </c>
      <c r="S9211">
        <v>0.33850000000000002</v>
      </c>
      <c r="T9211">
        <v>0.35229998826980591</v>
      </c>
      <c r="U9211">
        <v>302562.37</v>
      </c>
      <c r="V9211">
        <v>195969.65</v>
      </c>
    </row>
    <row r="9212" spans="1:22" x14ac:dyDescent="0.35">
      <c r="A9212" t="s">
        <v>137</v>
      </c>
      <c r="B9212">
        <v>0.24</v>
      </c>
      <c r="C9212" t="s">
        <v>97</v>
      </c>
      <c r="D9212" t="s">
        <v>26</v>
      </c>
      <c r="E9212" t="s">
        <v>30</v>
      </c>
      <c r="F9212">
        <v>0.47460000000000002</v>
      </c>
      <c r="G9212">
        <v>2025</v>
      </c>
      <c r="H9212">
        <v>3</v>
      </c>
      <c r="I9212">
        <v>345312</v>
      </c>
      <c r="J9212">
        <v>298522.22399999999</v>
      </c>
      <c r="K9212">
        <v>46789.776000000013</v>
      </c>
      <c r="L9212">
        <v>0.13550000000000001</v>
      </c>
      <c r="M9212">
        <v>0.13550000000000001</v>
      </c>
      <c r="N9212">
        <v>86.45</v>
      </c>
      <c r="O9212">
        <v>200160</v>
      </c>
      <c r="P9212">
        <v>98362.223999999987</v>
      </c>
      <c r="Q9212">
        <v>0.32949715663380558</v>
      </c>
      <c r="R9212">
        <v>98362.22</v>
      </c>
      <c r="S9212">
        <v>0.32950000000000002</v>
      </c>
      <c r="T9212">
        <v>0.34509998559951782</v>
      </c>
      <c r="U9212">
        <v>298522.21999999997</v>
      </c>
      <c r="V9212">
        <v>195502.21</v>
      </c>
    </row>
    <row r="9213" spans="1:22" x14ac:dyDescent="0.35">
      <c r="A9213" t="s">
        <v>137</v>
      </c>
      <c r="B9213">
        <v>0.24</v>
      </c>
      <c r="C9213" t="s">
        <v>97</v>
      </c>
      <c r="D9213" t="s">
        <v>26</v>
      </c>
      <c r="E9213" t="s">
        <v>30</v>
      </c>
      <c r="F9213">
        <v>0.47460000000000002</v>
      </c>
      <c r="G9213">
        <v>2025</v>
      </c>
      <c r="H9213">
        <v>4</v>
      </c>
      <c r="I9213">
        <v>690624</v>
      </c>
      <c r="J9213">
        <v>629710.9632</v>
      </c>
      <c r="K9213">
        <v>60913.036800000002</v>
      </c>
      <c r="L9213">
        <v>8.8200000000000001E-2</v>
      </c>
      <c r="M9213">
        <v>8.8200000000000001E-2</v>
      </c>
      <c r="N9213">
        <v>91.18</v>
      </c>
      <c r="O9213">
        <v>400320</v>
      </c>
      <c r="P9213">
        <v>229390.9632</v>
      </c>
      <c r="Q9213">
        <v>0.36427976739408308</v>
      </c>
      <c r="R9213">
        <v>229390.96</v>
      </c>
      <c r="S9213">
        <v>0.36430000000000001</v>
      </c>
      <c r="T9213">
        <v>0.36520001292228699</v>
      </c>
      <c r="U9213">
        <v>629710.96</v>
      </c>
      <c r="V9213">
        <v>399740.49</v>
      </c>
    </row>
    <row r="9214" spans="1:22" x14ac:dyDescent="0.35">
      <c r="A9214" t="s">
        <v>137</v>
      </c>
      <c r="B9214">
        <v>0.24</v>
      </c>
      <c r="C9214" t="s">
        <v>97</v>
      </c>
      <c r="D9214" t="s">
        <v>26</v>
      </c>
      <c r="E9214" t="s">
        <v>30</v>
      </c>
      <c r="F9214">
        <v>0.47460000000000002</v>
      </c>
      <c r="G9214">
        <v>2026</v>
      </c>
      <c r="H9214">
        <v>2</v>
      </c>
      <c r="I9214">
        <v>345312</v>
      </c>
      <c r="J9214">
        <v>318792.03840000002</v>
      </c>
      <c r="K9214">
        <v>26519.961599999981</v>
      </c>
      <c r="L9214">
        <v>7.6799999999999938E-2</v>
      </c>
      <c r="M9214">
        <v>7.6799999999999993E-2</v>
      </c>
      <c r="N9214">
        <v>92.32</v>
      </c>
      <c r="O9214">
        <v>200160</v>
      </c>
      <c r="P9214">
        <v>118632.0384</v>
      </c>
      <c r="Q9214">
        <v>0.37212986558700711</v>
      </c>
      <c r="R9214">
        <v>118632.04</v>
      </c>
      <c r="S9214">
        <v>0.37209999999999999</v>
      </c>
      <c r="T9214">
        <v>0.37389999628067022</v>
      </c>
      <c r="U9214">
        <v>318792.03999999998</v>
      </c>
      <c r="V9214">
        <v>199595.7</v>
      </c>
    </row>
    <row r="9215" spans="1:22" x14ac:dyDescent="0.35">
      <c r="A9215" t="s">
        <v>137</v>
      </c>
      <c r="B9215">
        <v>0.26</v>
      </c>
      <c r="C9215" t="s">
        <v>25</v>
      </c>
      <c r="D9215" t="s">
        <v>26</v>
      </c>
      <c r="E9215" t="s">
        <v>27</v>
      </c>
      <c r="F9215">
        <v>0.48530000000000001</v>
      </c>
      <c r="G9215">
        <v>2024</v>
      </c>
      <c r="H9215">
        <v>4</v>
      </c>
      <c r="I9215">
        <v>1470349</v>
      </c>
      <c r="J9215">
        <v>1134374.2535000001</v>
      </c>
      <c r="K9215">
        <v>335974.74650000012</v>
      </c>
      <c r="L9215">
        <v>0.22850000000000009</v>
      </c>
      <c r="M9215">
        <v>0.22850000000000001</v>
      </c>
      <c r="N9215">
        <v>77.150000000000006</v>
      </c>
      <c r="O9215">
        <v>830290</v>
      </c>
      <c r="P9215">
        <v>304084.25349999988</v>
      </c>
      <c r="Q9215">
        <v>0.26806343017904177</v>
      </c>
      <c r="R9215">
        <v>304084.25</v>
      </c>
      <c r="S9215">
        <v>0.2681</v>
      </c>
      <c r="T9215">
        <v>0.28670001029968262</v>
      </c>
      <c r="U9215">
        <v>1134374.25</v>
      </c>
      <c r="V9215">
        <v>809149.14</v>
      </c>
    </row>
    <row r="9216" spans="1:22" x14ac:dyDescent="0.35">
      <c r="A9216" t="s">
        <v>137</v>
      </c>
      <c r="B9216">
        <v>0.26</v>
      </c>
      <c r="C9216" t="s">
        <v>25</v>
      </c>
      <c r="D9216" t="s">
        <v>26</v>
      </c>
      <c r="E9216" t="s">
        <v>27</v>
      </c>
      <c r="F9216">
        <v>0.48530000000000001</v>
      </c>
      <c r="G9216">
        <v>2025</v>
      </c>
      <c r="H9216">
        <v>1</v>
      </c>
      <c r="I9216">
        <v>1470349</v>
      </c>
      <c r="J9216">
        <v>1356543.9874</v>
      </c>
      <c r="K9216">
        <v>113805.0126</v>
      </c>
      <c r="L9216">
        <v>7.740000000000001E-2</v>
      </c>
      <c r="M9216">
        <v>7.7399999999999997E-2</v>
      </c>
      <c r="N9216">
        <v>92.26</v>
      </c>
      <c r="O9216">
        <v>830290</v>
      </c>
      <c r="P9216">
        <v>526253.98739999998</v>
      </c>
      <c r="Q9216">
        <v>0.38793728201076388</v>
      </c>
      <c r="R9216">
        <v>526253.99</v>
      </c>
      <c r="S9216">
        <v>0.38790000000000002</v>
      </c>
      <c r="T9216">
        <v>0.3831000030040741</v>
      </c>
      <c r="U9216">
        <v>1356543.99</v>
      </c>
      <c r="V9216">
        <v>836851.94</v>
      </c>
    </row>
    <row r="9217" spans="1:22" x14ac:dyDescent="0.35">
      <c r="A9217" t="s">
        <v>137</v>
      </c>
      <c r="B9217">
        <v>0.26</v>
      </c>
      <c r="C9217" t="s">
        <v>25</v>
      </c>
      <c r="D9217" t="s">
        <v>26</v>
      </c>
      <c r="E9217" t="s">
        <v>27</v>
      </c>
      <c r="F9217">
        <v>0.48530000000000001</v>
      </c>
      <c r="G9217">
        <v>2025</v>
      </c>
      <c r="H9217">
        <v>2</v>
      </c>
      <c r="I9217">
        <v>1470349</v>
      </c>
      <c r="J9217">
        <v>1423444.8669</v>
      </c>
      <c r="K9217">
        <v>46904.133099999977</v>
      </c>
      <c r="L9217">
        <v>3.1899999999999977E-2</v>
      </c>
      <c r="M9217">
        <v>3.1899999999999998E-2</v>
      </c>
      <c r="N9217">
        <v>96.81</v>
      </c>
      <c r="O9217">
        <v>830290</v>
      </c>
      <c r="P9217">
        <v>593154.86690000002</v>
      </c>
      <c r="Q9217">
        <v>0.41670378719463991</v>
      </c>
      <c r="R9217">
        <v>593154.87</v>
      </c>
      <c r="S9217">
        <v>0.41670000000000001</v>
      </c>
      <c r="T9217">
        <v>0.40410000085830688</v>
      </c>
      <c r="U9217">
        <v>1423444.87</v>
      </c>
      <c r="V9217">
        <v>848230.8</v>
      </c>
    </row>
    <row r="9218" spans="1:22" x14ac:dyDescent="0.35">
      <c r="A9218" t="s">
        <v>137</v>
      </c>
      <c r="B9218">
        <v>0.26</v>
      </c>
      <c r="C9218" t="s">
        <v>25</v>
      </c>
      <c r="D9218" t="s">
        <v>26</v>
      </c>
      <c r="E9218" t="s">
        <v>27</v>
      </c>
      <c r="F9218">
        <v>0.48530000000000001</v>
      </c>
      <c r="G9218">
        <v>2025</v>
      </c>
      <c r="H9218">
        <v>4</v>
      </c>
      <c r="I9218">
        <v>1470349</v>
      </c>
      <c r="J9218">
        <v>1365219.0464999999</v>
      </c>
      <c r="K9218">
        <v>105129.95350000011</v>
      </c>
      <c r="L9218">
        <v>7.1500000000000036E-2</v>
      </c>
      <c r="M9218">
        <v>7.1499999999999994E-2</v>
      </c>
      <c r="N9218">
        <v>92.85</v>
      </c>
      <c r="O9218">
        <v>830290</v>
      </c>
      <c r="P9218">
        <v>534929.04649999994</v>
      </c>
      <c r="Q9218">
        <v>0.39182653353056629</v>
      </c>
      <c r="R9218">
        <v>534929.05000000005</v>
      </c>
      <c r="S9218">
        <v>0.39179999999999998</v>
      </c>
      <c r="T9218">
        <v>0.38350000977516169</v>
      </c>
      <c r="U9218">
        <v>1365219.05</v>
      </c>
      <c r="V9218">
        <v>841657.57</v>
      </c>
    </row>
    <row r="9219" spans="1:22" x14ac:dyDescent="0.35">
      <c r="A9219" t="s">
        <v>137</v>
      </c>
      <c r="B9219">
        <v>0.26</v>
      </c>
      <c r="C9219" t="s">
        <v>28</v>
      </c>
      <c r="D9219" t="s">
        <v>29</v>
      </c>
      <c r="E9219" t="s">
        <v>30</v>
      </c>
      <c r="F9219">
        <v>0.48530000000000001</v>
      </c>
      <c r="G9219">
        <v>2024</v>
      </c>
      <c r="H9219">
        <v>3</v>
      </c>
      <c r="I9219">
        <v>467266</v>
      </c>
      <c r="J9219">
        <v>405680.34120000002</v>
      </c>
      <c r="K9219">
        <v>61585.658800000027</v>
      </c>
      <c r="L9219">
        <v>0.13180000000000011</v>
      </c>
      <c r="M9219">
        <v>0.1318</v>
      </c>
      <c r="N9219">
        <v>86.82</v>
      </c>
      <c r="O9219">
        <v>263860</v>
      </c>
      <c r="P9219">
        <v>141820.3412</v>
      </c>
      <c r="Q9219">
        <v>0.34958642753182528</v>
      </c>
      <c r="R9219">
        <v>141820.34</v>
      </c>
      <c r="S9219">
        <v>0.34960000000000002</v>
      </c>
      <c r="T9219">
        <v>0.35519999265670782</v>
      </c>
      <c r="U9219">
        <v>405680.34</v>
      </c>
      <c r="V9219">
        <v>261582.69</v>
      </c>
    </row>
    <row r="9220" spans="1:22" x14ac:dyDescent="0.35">
      <c r="A9220" t="s">
        <v>137</v>
      </c>
      <c r="B9220">
        <v>0.26</v>
      </c>
      <c r="C9220" t="s">
        <v>28</v>
      </c>
      <c r="D9220" t="s">
        <v>29</v>
      </c>
      <c r="E9220" t="s">
        <v>30</v>
      </c>
      <c r="F9220">
        <v>0.48530000000000001</v>
      </c>
      <c r="G9220">
        <v>2024</v>
      </c>
      <c r="H9220">
        <v>4</v>
      </c>
      <c r="I9220">
        <v>934532</v>
      </c>
      <c r="J9220">
        <v>808930.89919999999</v>
      </c>
      <c r="K9220">
        <v>125601.1008</v>
      </c>
      <c r="L9220">
        <v>0.13439999999999999</v>
      </c>
      <c r="M9220">
        <v>0.13439999999999999</v>
      </c>
      <c r="N9220">
        <v>86.56</v>
      </c>
      <c r="O9220">
        <v>527720</v>
      </c>
      <c r="P9220">
        <v>281210.89919999999</v>
      </c>
      <c r="Q9220">
        <v>0.34763278232801609</v>
      </c>
      <c r="R9220">
        <v>281210.90000000002</v>
      </c>
      <c r="S9220">
        <v>0.34760000000000002</v>
      </c>
      <c r="T9220">
        <v>0.35170000791549683</v>
      </c>
      <c r="U9220">
        <v>808930.9</v>
      </c>
      <c r="V9220">
        <v>524429.9</v>
      </c>
    </row>
    <row r="9221" spans="1:22" x14ac:dyDescent="0.35">
      <c r="A9221" t="s">
        <v>137</v>
      </c>
      <c r="B9221">
        <v>0.26</v>
      </c>
      <c r="C9221" t="s">
        <v>98</v>
      </c>
      <c r="D9221" t="s">
        <v>29</v>
      </c>
      <c r="E9221" t="s">
        <v>27</v>
      </c>
      <c r="F9221">
        <v>0.48530000000000001</v>
      </c>
      <c r="G9221">
        <v>2024</v>
      </c>
      <c r="H9221">
        <v>2</v>
      </c>
      <c r="I9221">
        <v>1095417</v>
      </c>
      <c r="J9221">
        <v>970101.29519999993</v>
      </c>
      <c r="K9221">
        <v>125315.70480000009</v>
      </c>
      <c r="L9221">
        <v>0.1144000000000001</v>
      </c>
      <c r="M9221">
        <v>0.1144</v>
      </c>
      <c r="N9221">
        <v>88.56</v>
      </c>
      <c r="O9221">
        <v>618570</v>
      </c>
      <c r="P9221">
        <v>351531.29519999988</v>
      </c>
      <c r="Q9221">
        <v>0.36236555598817838</v>
      </c>
      <c r="R9221">
        <v>351531.3</v>
      </c>
      <c r="S9221">
        <v>0.3624</v>
      </c>
      <c r="T9221">
        <v>0.36539998650550842</v>
      </c>
      <c r="U9221">
        <v>970101.3</v>
      </c>
      <c r="V9221">
        <v>615626.32999999996</v>
      </c>
    </row>
    <row r="9222" spans="1:22" x14ac:dyDescent="0.35">
      <c r="A9222" t="s">
        <v>137</v>
      </c>
      <c r="B9222">
        <v>0.26</v>
      </c>
      <c r="C9222" t="s">
        <v>98</v>
      </c>
      <c r="D9222" t="s">
        <v>29</v>
      </c>
      <c r="E9222" t="s">
        <v>27</v>
      </c>
      <c r="F9222">
        <v>0.48530000000000001</v>
      </c>
      <c r="G9222">
        <v>2024</v>
      </c>
      <c r="H9222">
        <v>3</v>
      </c>
      <c r="I9222">
        <v>1095417</v>
      </c>
      <c r="J9222">
        <v>1005264.1809</v>
      </c>
      <c r="K9222">
        <v>90152.819100000081</v>
      </c>
      <c r="L9222">
        <v>8.2300000000000068E-2</v>
      </c>
      <c r="M9222">
        <v>8.2299999999999998E-2</v>
      </c>
      <c r="N9222">
        <v>91.77</v>
      </c>
      <c r="O9222">
        <v>618570</v>
      </c>
      <c r="P9222">
        <v>386694.18089999992</v>
      </c>
      <c r="Q9222">
        <v>0.38466921257832709</v>
      </c>
      <c r="R9222">
        <v>386694.18</v>
      </c>
      <c r="S9222">
        <v>0.38469999999999999</v>
      </c>
      <c r="T9222">
        <v>0.38069999217987061</v>
      </c>
      <c r="U9222">
        <v>1005264.18</v>
      </c>
      <c r="V9222">
        <v>622560.11</v>
      </c>
    </row>
    <row r="9223" spans="1:22" x14ac:dyDescent="0.35">
      <c r="A9223" t="s">
        <v>137</v>
      </c>
      <c r="B9223">
        <v>0.26</v>
      </c>
      <c r="C9223" t="s">
        <v>31</v>
      </c>
      <c r="D9223" t="s">
        <v>29</v>
      </c>
      <c r="E9223" t="s">
        <v>32</v>
      </c>
      <c r="F9223">
        <v>0.48530000000000001</v>
      </c>
      <c r="G9223">
        <v>2024</v>
      </c>
      <c r="H9223">
        <v>2</v>
      </c>
      <c r="I9223">
        <v>61556</v>
      </c>
      <c r="J9223">
        <v>55074.153200000001</v>
      </c>
      <c r="K9223">
        <v>6481.8467999999993</v>
      </c>
      <c r="L9223">
        <v>0.1053</v>
      </c>
      <c r="M9223">
        <v>0.1053</v>
      </c>
      <c r="N9223">
        <v>89.47</v>
      </c>
      <c r="O9223">
        <v>34760</v>
      </c>
      <c r="P9223">
        <v>20314.153200000001</v>
      </c>
      <c r="Q9223">
        <v>0.36885094040810418</v>
      </c>
      <c r="R9223">
        <v>20314.150000000001</v>
      </c>
      <c r="S9223">
        <v>0.36890000000000001</v>
      </c>
      <c r="T9223">
        <v>0.37189999222755432</v>
      </c>
      <c r="U9223">
        <v>55074.15</v>
      </c>
      <c r="V9223">
        <v>34592.080000000002</v>
      </c>
    </row>
    <row r="9224" spans="1:22" x14ac:dyDescent="0.35">
      <c r="A9224" t="s">
        <v>137</v>
      </c>
      <c r="B9224">
        <v>0.26</v>
      </c>
      <c r="C9224" t="s">
        <v>31</v>
      </c>
      <c r="D9224" t="s">
        <v>29</v>
      </c>
      <c r="E9224" t="s">
        <v>32</v>
      </c>
      <c r="F9224">
        <v>0.48530000000000001</v>
      </c>
      <c r="G9224">
        <v>2024</v>
      </c>
      <c r="H9224">
        <v>3</v>
      </c>
      <c r="I9224">
        <v>61556</v>
      </c>
      <c r="J9224">
        <v>50008.094400000002</v>
      </c>
      <c r="K9224">
        <v>11547.9056</v>
      </c>
      <c r="L9224">
        <v>0.18759999999999999</v>
      </c>
      <c r="M9224">
        <v>0.18759999999999999</v>
      </c>
      <c r="N9224">
        <v>81.239999999999995</v>
      </c>
      <c r="O9224">
        <v>34760</v>
      </c>
      <c r="P9224">
        <v>15248.0944</v>
      </c>
      <c r="Q9224">
        <v>0.30491252632093901</v>
      </c>
      <c r="R9224">
        <v>15248.09</v>
      </c>
      <c r="S9224">
        <v>0.3049</v>
      </c>
      <c r="T9224">
        <v>0.32859998941421509</v>
      </c>
      <c r="U9224">
        <v>50008.09</v>
      </c>
      <c r="V9224">
        <v>33575.43</v>
      </c>
    </row>
    <row r="9225" spans="1:22" x14ac:dyDescent="0.35">
      <c r="A9225" t="s">
        <v>137</v>
      </c>
      <c r="B9225">
        <v>0.26</v>
      </c>
      <c r="C9225" t="s">
        <v>31</v>
      </c>
      <c r="D9225" t="s">
        <v>29</v>
      </c>
      <c r="E9225" t="s">
        <v>32</v>
      </c>
      <c r="F9225">
        <v>0.48530000000000001</v>
      </c>
      <c r="G9225">
        <v>2025</v>
      </c>
      <c r="H9225">
        <v>4</v>
      </c>
      <c r="I9225">
        <v>61556</v>
      </c>
      <c r="J9225">
        <v>54187.746800000001</v>
      </c>
      <c r="K9225">
        <v>7368.2531999999992</v>
      </c>
      <c r="L9225">
        <v>0.1197</v>
      </c>
      <c r="M9225">
        <v>0.1197</v>
      </c>
      <c r="N9225">
        <v>88.03</v>
      </c>
      <c r="O9225">
        <v>34760</v>
      </c>
      <c r="P9225">
        <v>19427.746800000001</v>
      </c>
      <c r="Q9225">
        <v>0.35852656637865588</v>
      </c>
      <c r="R9225">
        <v>19427.75</v>
      </c>
      <c r="S9225">
        <v>0.35849999999999999</v>
      </c>
      <c r="T9225">
        <v>0.36140000820159912</v>
      </c>
      <c r="U9225">
        <v>54187.75</v>
      </c>
      <c r="V9225">
        <v>34604.300000000003</v>
      </c>
    </row>
    <row r="9226" spans="1:22" x14ac:dyDescent="0.35">
      <c r="A9226" t="s">
        <v>137</v>
      </c>
      <c r="B9226">
        <v>0.26</v>
      </c>
      <c r="C9226" t="s">
        <v>33</v>
      </c>
      <c r="D9226" t="s">
        <v>29</v>
      </c>
      <c r="E9226" t="s">
        <v>30</v>
      </c>
      <c r="F9226">
        <v>0.48530000000000001</v>
      </c>
      <c r="G9226">
        <v>2024</v>
      </c>
      <c r="H9226">
        <v>1</v>
      </c>
      <c r="I9226">
        <v>325967</v>
      </c>
      <c r="J9226">
        <v>289752.06630000001</v>
      </c>
      <c r="K9226">
        <v>36214.933699999987</v>
      </c>
      <c r="L9226">
        <v>0.1111</v>
      </c>
      <c r="M9226">
        <v>0.1111</v>
      </c>
      <c r="N9226">
        <v>88.89</v>
      </c>
      <c r="O9226">
        <v>184070</v>
      </c>
      <c r="P9226">
        <v>105682.06630000001</v>
      </c>
      <c r="Q9226">
        <v>0.36473274427171881</v>
      </c>
      <c r="R9226">
        <v>105682.07</v>
      </c>
      <c r="S9226">
        <v>0.36470000000000002</v>
      </c>
      <c r="T9226">
        <v>0.36700001358985901</v>
      </c>
      <c r="U9226">
        <v>289752.07</v>
      </c>
      <c r="V9226">
        <v>183413.07</v>
      </c>
    </row>
    <row r="9227" spans="1:22" x14ac:dyDescent="0.35">
      <c r="A9227" t="s">
        <v>137</v>
      </c>
      <c r="B9227">
        <v>0.26</v>
      </c>
      <c r="C9227" t="s">
        <v>33</v>
      </c>
      <c r="D9227" t="s">
        <v>29</v>
      </c>
      <c r="E9227" t="s">
        <v>30</v>
      </c>
      <c r="F9227">
        <v>0.48530000000000001</v>
      </c>
      <c r="G9227">
        <v>2024</v>
      </c>
      <c r="H9227">
        <v>3</v>
      </c>
      <c r="I9227">
        <v>651934</v>
      </c>
      <c r="J9227">
        <v>597986.46149999998</v>
      </c>
      <c r="K9227">
        <v>53947.538500000017</v>
      </c>
      <c r="L9227">
        <v>8.2750000000000032E-2</v>
      </c>
      <c r="M9227">
        <v>8.2799999999999999E-2</v>
      </c>
      <c r="N9227">
        <v>91.72</v>
      </c>
      <c r="O9227">
        <v>368140</v>
      </c>
      <c r="P9227">
        <v>229846.4615</v>
      </c>
      <c r="Q9227">
        <v>0.3843673332059207</v>
      </c>
      <c r="R9227">
        <v>229846.46</v>
      </c>
      <c r="S9227">
        <v>0.38440000000000002</v>
      </c>
      <c r="T9227">
        <v>0.38010001182556152</v>
      </c>
      <c r="U9227">
        <v>597986.46</v>
      </c>
      <c r="V9227">
        <v>370691.8</v>
      </c>
    </row>
    <row r="9228" spans="1:22" x14ac:dyDescent="0.35">
      <c r="A9228" t="s">
        <v>137</v>
      </c>
      <c r="B9228">
        <v>0.26</v>
      </c>
      <c r="C9228" t="s">
        <v>33</v>
      </c>
      <c r="D9228" t="s">
        <v>29</v>
      </c>
      <c r="E9228" t="s">
        <v>30</v>
      </c>
      <c r="F9228">
        <v>0.48530000000000001</v>
      </c>
      <c r="G9228">
        <v>2025</v>
      </c>
      <c r="H9228">
        <v>2</v>
      </c>
      <c r="I9228">
        <v>325967</v>
      </c>
      <c r="J9228">
        <v>313906.22100000002</v>
      </c>
      <c r="K9228">
        <v>12060.77900000004</v>
      </c>
      <c r="L9228">
        <v>3.7000000000000123E-2</v>
      </c>
      <c r="M9228">
        <v>3.6999999999999998E-2</v>
      </c>
      <c r="N9228">
        <v>96.3</v>
      </c>
      <c r="O9228">
        <v>184070</v>
      </c>
      <c r="P9228">
        <v>129836.22100000001</v>
      </c>
      <c r="Q9228">
        <v>0.41361467952557712</v>
      </c>
      <c r="R9228">
        <v>129836.22</v>
      </c>
      <c r="S9228">
        <v>0.41360000000000002</v>
      </c>
      <c r="T9228">
        <v>0.40239998698234558</v>
      </c>
      <c r="U9228">
        <v>313906.21999999997</v>
      </c>
      <c r="V9228">
        <v>187590.35</v>
      </c>
    </row>
    <row r="9229" spans="1:22" x14ac:dyDescent="0.35">
      <c r="A9229" t="s">
        <v>137</v>
      </c>
      <c r="B9229">
        <v>0.26</v>
      </c>
      <c r="C9229" t="s">
        <v>34</v>
      </c>
      <c r="D9229" t="s">
        <v>29</v>
      </c>
      <c r="E9229" t="s">
        <v>32</v>
      </c>
      <c r="F9229">
        <v>0.48530000000000001</v>
      </c>
      <c r="G9229">
        <v>2024</v>
      </c>
      <c r="H9229">
        <v>3</v>
      </c>
      <c r="I9229">
        <v>40571</v>
      </c>
      <c r="J9229">
        <v>39929.978199999998</v>
      </c>
      <c r="K9229">
        <v>641.02180000000226</v>
      </c>
      <c r="L9229">
        <v>1.5800000000000061E-2</v>
      </c>
      <c r="M9229">
        <v>1.5800000000000002E-2</v>
      </c>
      <c r="N9229">
        <v>98.42</v>
      </c>
      <c r="O9229">
        <v>22910</v>
      </c>
      <c r="P9229">
        <v>17019.978200000001</v>
      </c>
      <c r="Q9229">
        <v>0.42624561713384551</v>
      </c>
      <c r="R9229">
        <v>17019.98</v>
      </c>
      <c r="S9229">
        <v>0.42620000000000002</v>
      </c>
      <c r="T9229">
        <v>0.4090999960899353</v>
      </c>
      <c r="U9229">
        <v>39929.980000000003</v>
      </c>
      <c r="V9229">
        <v>23594.63</v>
      </c>
    </row>
    <row r="9230" spans="1:22" x14ac:dyDescent="0.35">
      <c r="A9230" t="s">
        <v>137</v>
      </c>
      <c r="B9230">
        <v>0.26</v>
      </c>
      <c r="C9230" t="s">
        <v>34</v>
      </c>
      <c r="D9230" t="s">
        <v>29</v>
      </c>
      <c r="E9230" t="s">
        <v>32</v>
      </c>
      <c r="F9230">
        <v>0.48530000000000001</v>
      </c>
      <c r="G9230">
        <v>2024</v>
      </c>
      <c r="H9230">
        <v>4</v>
      </c>
      <c r="I9230">
        <v>40571</v>
      </c>
      <c r="J9230">
        <v>34753.118600000002</v>
      </c>
      <c r="K9230">
        <v>5817.8813999999984</v>
      </c>
      <c r="L9230">
        <v>0.1434</v>
      </c>
      <c r="M9230">
        <v>0.1434</v>
      </c>
      <c r="N9230">
        <v>85.66</v>
      </c>
      <c r="O9230">
        <v>22910</v>
      </c>
      <c r="P9230">
        <v>11843.1186</v>
      </c>
      <c r="Q9230">
        <v>0.34077858555116841</v>
      </c>
      <c r="R9230">
        <v>11843.12</v>
      </c>
      <c r="S9230">
        <v>0.34079999999999999</v>
      </c>
      <c r="T9230">
        <v>0.3497999906539917</v>
      </c>
      <c r="U9230">
        <v>34753.120000000003</v>
      </c>
      <c r="V9230">
        <v>22596.48</v>
      </c>
    </row>
    <row r="9231" spans="1:22" x14ac:dyDescent="0.35">
      <c r="A9231" t="s">
        <v>137</v>
      </c>
      <c r="B9231">
        <v>0.26</v>
      </c>
      <c r="C9231" t="s">
        <v>34</v>
      </c>
      <c r="D9231" t="s">
        <v>29</v>
      </c>
      <c r="E9231" t="s">
        <v>32</v>
      </c>
      <c r="F9231">
        <v>0.48530000000000001</v>
      </c>
      <c r="G9231">
        <v>2025</v>
      </c>
      <c r="H9231">
        <v>2</v>
      </c>
      <c r="I9231">
        <v>40571</v>
      </c>
      <c r="J9231">
        <v>36331.330499999996</v>
      </c>
      <c r="K9231">
        <v>4239.6695000000036</v>
      </c>
      <c r="L9231">
        <v>0.10450000000000011</v>
      </c>
      <c r="M9231">
        <v>0.1045</v>
      </c>
      <c r="N9231">
        <v>89.55</v>
      </c>
      <c r="O9231">
        <v>22910</v>
      </c>
      <c r="P9231">
        <v>13421.3305</v>
      </c>
      <c r="Q9231">
        <v>0.36941478099735431</v>
      </c>
      <c r="R9231">
        <v>13421.33</v>
      </c>
      <c r="S9231">
        <v>0.36940000000000001</v>
      </c>
      <c r="T9231">
        <v>0.37209999561309809</v>
      </c>
      <c r="U9231">
        <v>36331.33</v>
      </c>
      <c r="V9231">
        <v>22812.44</v>
      </c>
    </row>
    <row r="9232" spans="1:22" x14ac:dyDescent="0.35">
      <c r="A9232" t="s">
        <v>137</v>
      </c>
      <c r="B9232">
        <v>0.26</v>
      </c>
      <c r="C9232" t="s">
        <v>34</v>
      </c>
      <c r="D9232" t="s">
        <v>29</v>
      </c>
      <c r="E9232" t="s">
        <v>32</v>
      </c>
      <c r="F9232">
        <v>0.48530000000000001</v>
      </c>
      <c r="G9232">
        <v>2026</v>
      </c>
      <c r="H9232">
        <v>2</v>
      </c>
      <c r="I9232">
        <v>40571</v>
      </c>
      <c r="J9232">
        <v>37187.378599999996</v>
      </c>
      <c r="K9232">
        <v>3383.6214000000041</v>
      </c>
      <c r="L9232">
        <v>8.3400000000000085E-2</v>
      </c>
      <c r="M9232">
        <v>8.3400000000000002E-2</v>
      </c>
      <c r="N9232">
        <v>91.66</v>
      </c>
      <c r="O9232">
        <v>22910</v>
      </c>
      <c r="P9232">
        <v>14277.3786</v>
      </c>
      <c r="Q9232">
        <v>0.3839307619279192</v>
      </c>
      <c r="R9232">
        <v>14277.38</v>
      </c>
      <c r="S9232">
        <v>0.38390000000000002</v>
      </c>
      <c r="T9232">
        <v>0.38119998574256903</v>
      </c>
      <c r="U9232">
        <v>37187.379999999997</v>
      </c>
      <c r="V9232">
        <v>23011.55</v>
      </c>
    </row>
    <row r="9233" spans="1:22" x14ac:dyDescent="0.35">
      <c r="A9233" t="s">
        <v>137</v>
      </c>
      <c r="B9233">
        <v>0.26</v>
      </c>
      <c r="C9233" t="s">
        <v>35</v>
      </c>
      <c r="D9233" t="s">
        <v>29</v>
      </c>
      <c r="E9233" t="s">
        <v>30</v>
      </c>
      <c r="F9233">
        <v>0.48530000000000001</v>
      </c>
      <c r="G9233">
        <v>2024</v>
      </c>
      <c r="H9233">
        <v>3</v>
      </c>
      <c r="I9233">
        <v>926138</v>
      </c>
      <c r="J9233">
        <v>850935.59440000006</v>
      </c>
      <c r="K9233">
        <v>75202.405599999998</v>
      </c>
      <c r="L9233">
        <v>8.1199999999999994E-2</v>
      </c>
      <c r="M9233">
        <v>8.1199999999999994E-2</v>
      </c>
      <c r="N9233">
        <v>91.88</v>
      </c>
      <c r="O9233">
        <v>522980</v>
      </c>
      <c r="P9233">
        <v>327955.5944</v>
      </c>
      <c r="Q9233">
        <v>0.38540589506217982</v>
      </c>
      <c r="R9233">
        <v>327955.59000000003</v>
      </c>
      <c r="S9233">
        <v>0.38540000000000002</v>
      </c>
      <c r="T9233">
        <v>0.38220000267028809</v>
      </c>
      <c r="U9233">
        <v>850935.59</v>
      </c>
      <c r="V9233">
        <v>525708.01</v>
      </c>
    </row>
    <row r="9234" spans="1:22" x14ac:dyDescent="0.35">
      <c r="A9234" t="s">
        <v>137</v>
      </c>
      <c r="B9234">
        <v>0.26</v>
      </c>
      <c r="C9234" t="s">
        <v>35</v>
      </c>
      <c r="D9234" t="s">
        <v>29</v>
      </c>
      <c r="E9234" t="s">
        <v>30</v>
      </c>
      <c r="F9234">
        <v>0.48530000000000001</v>
      </c>
      <c r="G9234">
        <v>2024</v>
      </c>
      <c r="H9234">
        <v>4</v>
      </c>
      <c r="I9234">
        <v>463069</v>
      </c>
      <c r="J9234">
        <v>402731.10930000001</v>
      </c>
      <c r="K9234">
        <v>60337.890699999989</v>
      </c>
      <c r="L9234">
        <v>0.1303</v>
      </c>
      <c r="M9234">
        <v>0.1303</v>
      </c>
      <c r="N9234">
        <v>86.97</v>
      </c>
      <c r="O9234">
        <v>261490</v>
      </c>
      <c r="P9234">
        <v>141241.10930000001</v>
      </c>
      <c r="Q9234">
        <v>0.35070821706695499</v>
      </c>
      <c r="R9234">
        <v>141241.10999999999</v>
      </c>
      <c r="S9234">
        <v>0.35070000000000001</v>
      </c>
      <c r="T9234">
        <v>0.35409998893737787</v>
      </c>
      <c r="U9234">
        <v>402731.11</v>
      </c>
      <c r="V9234">
        <v>260124.03</v>
      </c>
    </row>
    <row r="9235" spans="1:22" x14ac:dyDescent="0.35">
      <c r="A9235" t="s">
        <v>137</v>
      </c>
      <c r="B9235">
        <v>0.26</v>
      </c>
      <c r="C9235" t="s">
        <v>35</v>
      </c>
      <c r="D9235" t="s">
        <v>29</v>
      </c>
      <c r="E9235" t="s">
        <v>30</v>
      </c>
      <c r="F9235">
        <v>0.48530000000000001</v>
      </c>
      <c r="G9235">
        <v>2025</v>
      </c>
      <c r="H9235">
        <v>3</v>
      </c>
      <c r="I9235">
        <v>926138</v>
      </c>
      <c r="J9235">
        <v>837321.36580000003</v>
      </c>
      <c r="K9235">
        <v>88816.634199999971</v>
      </c>
      <c r="L9235">
        <v>9.5899999999999971E-2</v>
      </c>
      <c r="M9235">
        <v>9.5899999999999999E-2</v>
      </c>
      <c r="N9235">
        <v>90.41</v>
      </c>
      <c r="O9235">
        <v>522980</v>
      </c>
      <c r="P9235">
        <v>314341.36580000003</v>
      </c>
      <c r="Q9235">
        <v>0.37541304765305922</v>
      </c>
      <c r="R9235">
        <v>314341.37</v>
      </c>
      <c r="S9235">
        <v>0.37540000000000001</v>
      </c>
      <c r="T9235">
        <v>0.37540000677108759</v>
      </c>
      <c r="U9235">
        <v>837321.37</v>
      </c>
      <c r="V9235">
        <v>522990.92</v>
      </c>
    </row>
    <row r="9236" spans="1:22" x14ac:dyDescent="0.35">
      <c r="A9236" t="s">
        <v>137</v>
      </c>
      <c r="B9236">
        <v>0.26</v>
      </c>
      <c r="C9236" t="s">
        <v>35</v>
      </c>
      <c r="D9236" t="s">
        <v>29</v>
      </c>
      <c r="E9236" t="s">
        <v>30</v>
      </c>
      <c r="F9236">
        <v>0.48530000000000001</v>
      </c>
      <c r="G9236">
        <v>2026</v>
      </c>
      <c r="H9236">
        <v>2</v>
      </c>
      <c r="I9236">
        <v>463069</v>
      </c>
      <c r="J9236">
        <v>418706.98979999998</v>
      </c>
      <c r="K9236">
        <v>44362.010200000019</v>
      </c>
      <c r="L9236">
        <v>9.5800000000000038E-2</v>
      </c>
      <c r="M9236">
        <v>9.5799999999999996E-2</v>
      </c>
      <c r="N9236">
        <v>90.42</v>
      </c>
      <c r="O9236">
        <v>261490</v>
      </c>
      <c r="P9236">
        <v>157216.98980000001</v>
      </c>
      <c r="Q9236">
        <v>0.37548212384774471</v>
      </c>
      <c r="R9236">
        <v>157216.99</v>
      </c>
      <c r="S9236">
        <v>0.3755</v>
      </c>
      <c r="T9236">
        <v>0.37540000677108759</v>
      </c>
      <c r="U9236">
        <v>418706.99</v>
      </c>
      <c r="V9236">
        <v>261524.38</v>
      </c>
    </row>
    <row r="9237" spans="1:22" x14ac:dyDescent="0.35">
      <c r="A9237" t="s">
        <v>137</v>
      </c>
      <c r="B9237">
        <v>0.26</v>
      </c>
      <c r="C9237" t="s">
        <v>118</v>
      </c>
      <c r="D9237" t="s">
        <v>29</v>
      </c>
      <c r="E9237" t="s">
        <v>32</v>
      </c>
      <c r="F9237">
        <v>0.48530000000000001</v>
      </c>
      <c r="G9237">
        <v>2024</v>
      </c>
      <c r="H9237">
        <v>2</v>
      </c>
      <c r="I9237">
        <v>102127</v>
      </c>
      <c r="J9237">
        <v>94702.367100000003</v>
      </c>
      <c r="K9237">
        <v>7424.6328999999969</v>
      </c>
      <c r="L9237">
        <v>7.2699999999999973E-2</v>
      </c>
      <c r="M9237">
        <v>7.2700000000000001E-2</v>
      </c>
      <c r="N9237">
        <v>92.73</v>
      </c>
      <c r="O9237">
        <v>57670</v>
      </c>
      <c r="P9237">
        <v>37032.367100000003</v>
      </c>
      <c r="Q9237">
        <v>0.39103950866292547</v>
      </c>
      <c r="R9237">
        <v>37032.370000000003</v>
      </c>
      <c r="S9237">
        <v>0.39100000000000001</v>
      </c>
      <c r="T9237">
        <v>0.38620001077651978</v>
      </c>
      <c r="U9237">
        <v>94702.37</v>
      </c>
      <c r="V9237">
        <v>58128.31</v>
      </c>
    </row>
    <row r="9238" spans="1:22" x14ac:dyDescent="0.35">
      <c r="A9238" t="s">
        <v>137</v>
      </c>
      <c r="B9238">
        <v>0.26</v>
      </c>
      <c r="C9238" t="s">
        <v>118</v>
      </c>
      <c r="D9238" t="s">
        <v>29</v>
      </c>
      <c r="E9238" t="s">
        <v>32</v>
      </c>
      <c r="F9238">
        <v>0.48530000000000001</v>
      </c>
      <c r="G9238">
        <v>2024</v>
      </c>
      <c r="H9238">
        <v>4</v>
      </c>
      <c r="I9238">
        <v>102127</v>
      </c>
      <c r="J9238">
        <v>88135.600999999995</v>
      </c>
      <c r="K9238">
        <v>13991.398999999999</v>
      </c>
      <c r="L9238">
        <v>0.13700000000000001</v>
      </c>
      <c r="M9238">
        <v>0.13700000000000001</v>
      </c>
      <c r="N9238">
        <v>86.3</v>
      </c>
      <c r="O9238">
        <v>57670</v>
      </c>
      <c r="P9238">
        <v>30465.600999999999</v>
      </c>
      <c r="Q9238">
        <v>0.34566736544974602</v>
      </c>
      <c r="R9238">
        <v>30465.599999999999</v>
      </c>
      <c r="S9238">
        <v>0.34570000000000001</v>
      </c>
      <c r="T9238">
        <v>0.3513999879360199</v>
      </c>
      <c r="U9238">
        <v>88135.6</v>
      </c>
      <c r="V9238">
        <v>57164.75</v>
      </c>
    </row>
    <row r="9239" spans="1:22" x14ac:dyDescent="0.35">
      <c r="A9239" t="s">
        <v>137</v>
      </c>
      <c r="B9239">
        <v>0.26</v>
      </c>
      <c r="C9239" t="s">
        <v>118</v>
      </c>
      <c r="D9239" t="s">
        <v>29</v>
      </c>
      <c r="E9239" t="s">
        <v>32</v>
      </c>
      <c r="F9239">
        <v>0.48530000000000001</v>
      </c>
      <c r="G9239">
        <v>2025</v>
      </c>
      <c r="H9239">
        <v>1</v>
      </c>
      <c r="I9239">
        <v>102127</v>
      </c>
      <c r="J9239">
        <v>93660.671700000006</v>
      </c>
      <c r="K9239">
        <v>8466.3282999999938</v>
      </c>
      <c r="L9239">
        <v>8.2899999999999932E-2</v>
      </c>
      <c r="M9239">
        <v>8.2900000000000001E-2</v>
      </c>
      <c r="N9239">
        <v>91.71</v>
      </c>
      <c r="O9239">
        <v>57670</v>
      </c>
      <c r="P9239">
        <v>35990.671700000014</v>
      </c>
      <c r="Q9239">
        <v>0.38426664091498292</v>
      </c>
      <c r="R9239">
        <v>35990.67</v>
      </c>
      <c r="S9239">
        <v>0.38429999999999997</v>
      </c>
      <c r="T9239">
        <v>0.38119998574256903</v>
      </c>
      <c r="U9239">
        <v>93660.67</v>
      </c>
      <c r="V9239">
        <v>57957.23</v>
      </c>
    </row>
    <row r="9240" spans="1:22" x14ac:dyDescent="0.35">
      <c r="A9240" t="s">
        <v>137</v>
      </c>
      <c r="B9240">
        <v>0.26</v>
      </c>
      <c r="C9240" t="s">
        <v>36</v>
      </c>
      <c r="D9240" t="s">
        <v>29</v>
      </c>
      <c r="E9240" t="s">
        <v>30</v>
      </c>
      <c r="F9240">
        <v>0.48530000000000001</v>
      </c>
      <c r="G9240">
        <v>2024</v>
      </c>
      <c r="H9240">
        <v>1</v>
      </c>
      <c r="I9240">
        <v>889764</v>
      </c>
      <c r="J9240">
        <v>759057.66840000008</v>
      </c>
      <c r="K9240">
        <v>130706.3316</v>
      </c>
      <c r="L9240">
        <v>0.1469</v>
      </c>
      <c r="M9240">
        <v>0.1469</v>
      </c>
      <c r="N9240">
        <v>85.31</v>
      </c>
      <c r="O9240">
        <v>502440</v>
      </c>
      <c r="P9240">
        <v>256617.6684</v>
      </c>
      <c r="Q9240">
        <v>0.33807400818559458</v>
      </c>
      <c r="R9240">
        <v>256617.67</v>
      </c>
      <c r="S9240">
        <v>0.33810000000000001</v>
      </c>
      <c r="T9240">
        <v>0.34889999032020569</v>
      </c>
      <c r="U9240">
        <v>759057.67</v>
      </c>
      <c r="V9240">
        <v>494222.48</v>
      </c>
    </row>
    <row r="9241" spans="1:22" x14ac:dyDescent="0.35">
      <c r="A9241" t="s">
        <v>137</v>
      </c>
      <c r="B9241">
        <v>0.26</v>
      </c>
      <c r="C9241" t="s">
        <v>36</v>
      </c>
      <c r="D9241" t="s">
        <v>29</v>
      </c>
      <c r="E9241" t="s">
        <v>30</v>
      </c>
      <c r="F9241">
        <v>0.48530000000000001</v>
      </c>
      <c r="G9241">
        <v>2026</v>
      </c>
      <c r="H9241">
        <v>2</v>
      </c>
      <c r="I9241">
        <v>444882</v>
      </c>
      <c r="J9241">
        <v>411426.87359999999</v>
      </c>
      <c r="K9241">
        <v>33455.126400000008</v>
      </c>
      <c r="L9241">
        <v>7.5200000000000017E-2</v>
      </c>
      <c r="M9241">
        <v>7.5200000000000003E-2</v>
      </c>
      <c r="N9241">
        <v>92.48</v>
      </c>
      <c r="O9241">
        <v>251220</v>
      </c>
      <c r="P9241">
        <v>160206.87359999999</v>
      </c>
      <c r="Q9241">
        <v>0.38939331356307388</v>
      </c>
      <c r="R9241">
        <v>160206.87</v>
      </c>
      <c r="S9241">
        <v>0.38940000000000002</v>
      </c>
      <c r="T9241">
        <v>0.38409999012947083</v>
      </c>
      <c r="U9241">
        <v>411426.87</v>
      </c>
      <c r="V9241">
        <v>253397.83</v>
      </c>
    </row>
    <row r="9242" spans="1:22" x14ac:dyDescent="0.35">
      <c r="A9242" t="s">
        <v>137</v>
      </c>
      <c r="B9242">
        <v>0.26</v>
      </c>
      <c r="C9242" t="s">
        <v>37</v>
      </c>
      <c r="D9242" t="s">
        <v>29</v>
      </c>
      <c r="E9242" t="s">
        <v>32</v>
      </c>
      <c r="F9242">
        <v>0.48530000000000001</v>
      </c>
      <c r="G9242">
        <v>2024</v>
      </c>
      <c r="H9242">
        <v>1</v>
      </c>
      <c r="I9242">
        <v>32177</v>
      </c>
      <c r="J9242">
        <v>29104.0965</v>
      </c>
      <c r="K9242">
        <v>3072.9034999999999</v>
      </c>
      <c r="L9242">
        <v>9.5500000000000015E-2</v>
      </c>
      <c r="M9242">
        <v>9.5500000000000002E-2</v>
      </c>
      <c r="N9242">
        <v>90.45</v>
      </c>
      <c r="O9242">
        <v>18170</v>
      </c>
      <c r="P9242">
        <v>10934.0965</v>
      </c>
      <c r="Q9242">
        <v>0.37568926078842541</v>
      </c>
      <c r="R9242">
        <v>10934.1</v>
      </c>
      <c r="S9242">
        <v>0.37569999999999998</v>
      </c>
      <c r="T9242">
        <v>0.37740001082420349</v>
      </c>
      <c r="U9242">
        <v>29104.1</v>
      </c>
      <c r="V9242">
        <v>18120.21</v>
      </c>
    </row>
    <row r="9243" spans="1:22" x14ac:dyDescent="0.35">
      <c r="A9243" t="s">
        <v>137</v>
      </c>
      <c r="B9243">
        <v>0.26</v>
      </c>
      <c r="C9243" t="s">
        <v>37</v>
      </c>
      <c r="D9243" t="s">
        <v>29</v>
      </c>
      <c r="E9243" t="s">
        <v>32</v>
      </c>
      <c r="F9243">
        <v>0.48530000000000001</v>
      </c>
      <c r="G9243">
        <v>2024</v>
      </c>
      <c r="H9243">
        <v>2</v>
      </c>
      <c r="I9243">
        <v>32177</v>
      </c>
      <c r="J9243">
        <v>28592.482199999999</v>
      </c>
      <c r="K9243">
        <v>3584.5177999999978</v>
      </c>
      <c r="L9243">
        <v>0.1113999999999999</v>
      </c>
      <c r="M9243">
        <v>0.1114</v>
      </c>
      <c r="N9243">
        <v>88.86</v>
      </c>
      <c r="O9243">
        <v>18170</v>
      </c>
      <c r="P9243">
        <v>10422.4822</v>
      </c>
      <c r="Q9243">
        <v>0.36451827186937968</v>
      </c>
      <c r="R9243">
        <v>10422.48</v>
      </c>
      <c r="S9243">
        <v>0.36449999999999999</v>
      </c>
      <c r="T9243">
        <v>0.36820000410079962</v>
      </c>
      <c r="U9243">
        <v>28592.48</v>
      </c>
      <c r="V9243">
        <v>18064.73</v>
      </c>
    </row>
    <row r="9244" spans="1:22" x14ac:dyDescent="0.35">
      <c r="A9244" t="s">
        <v>137</v>
      </c>
      <c r="B9244">
        <v>0.26</v>
      </c>
      <c r="C9244" t="s">
        <v>38</v>
      </c>
      <c r="D9244" t="s">
        <v>29</v>
      </c>
      <c r="E9244" t="s">
        <v>32</v>
      </c>
      <c r="F9244">
        <v>0.48530000000000001</v>
      </c>
      <c r="G9244">
        <v>2025</v>
      </c>
      <c r="H9244">
        <v>1</v>
      </c>
      <c r="I9244">
        <v>65753</v>
      </c>
      <c r="J9244">
        <v>59506.464999999997</v>
      </c>
      <c r="K9244">
        <v>6246.5349999999962</v>
      </c>
      <c r="L9244">
        <v>9.4999999999999946E-2</v>
      </c>
      <c r="M9244">
        <v>9.5000000000000001E-2</v>
      </c>
      <c r="N9244">
        <v>90.5</v>
      </c>
      <c r="O9244">
        <v>37130</v>
      </c>
      <c r="P9244">
        <v>22376.465</v>
      </c>
      <c r="Q9244">
        <v>0.37603418384876341</v>
      </c>
      <c r="R9244">
        <v>22376.46</v>
      </c>
      <c r="S9244">
        <v>0.376</v>
      </c>
      <c r="T9244">
        <v>0.37760001420974731</v>
      </c>
      <c r="U9244">
        <v>59506.46</v>
      </c>
      <c r="V9244">
        <v>37036.82</v>
      </c>
    </row>
    <row r="9245" spans="1:22" x14ac:dyDescent="0.35">
      <c r="A9245" t="s">
        <v>137</v>
      </c>
      <c r="B9245">
        <v>0.26</v>
      </c>
      <c r="C9245" t="s">
        <v>38</v>
      </c>
      <c r="D9245" t="s">
        <v>29</v>
      </c>
      <c r="E9245" t="s">
        <v>32</v>
      </c>
      <c r="F9245">
        <v>0.48530000000000001</v>
      </c>
      <c r="G9245">
        <v>2025</v>
      </c>
      <c r="H9245">
        <v>3</v>
      </c>
      <c r="I9245">
        <v>131506</v>
      </c>
      <c r="J9245">
        <v>113963.0996</v>
      </c>
      <c r="K9245">
        <v>17542.900399999999</v>
      </c>
      <c r="L9245">
        <v>0.13339999999999999</v>
      </c>
      <c r="M9245">
        <v>0.13339999999999999</v>
      </c>
      <c r="N9245">
        <v>86.66</v>
      </c>
      <c r="O9245">
        <v>74260</v>
      </c>
      <c r="P9245">
        <v>39703.099600000001</v>
      </c>
      <c r="Q9245">
        <v>0.34838557163989248</v>
      </c>
      <c r="R9245">
        <v>39703.1</v>
      </c>
      <c r="S9245">
        <v>0.34839999999999999</v>
      </c>
      <c r="T9245">
        <v>0.35559999942779541</v>
      </c>
      <c r="U9245">
        <v>113963.1</v>
      </c>
      <c r="V9245">
        <v>73437.820000000007</v>
      </c>
    </row>
    <row r="9246" spans="1:22" x14ac:dyDescent="0.35">
      <c r="A9246" t="s">
        <v>137</v>
      </c>
      <c r="B9246">
        <v>0.26</v>
      </c>
      <c r="C9246" t="s">
        <v>100</v>
      </c>
      <c r="D9246" t="s">
        <v>29</v>
      </c>
      <c r="E9246" t="s">
        <v>32</v>
      </c>
      <c r="F9246">
        <v>0.48530000000000001</v>
      </c>
      <c r="G9246">
        <v>2024</v>
      </c>
      <c r="H9246">
        <v>2</v>
      </c>
      <c r="I9246">
        <v>23783</v>
      </c>
      <c r="J9246">
        <v>22344.128499999999</v>
      </c>
      <c r="K9246">
        <v>1438.8715000000011</v>
      </c>
      <c r="L9246">
        <v>6.0500000000000047E-2</v>
      </c>
      <c r="M9246">
        <v>6.0499999999999998E-2</v>
      </c>
      <c r="N9246">
        <v>93.95</v>
      </c>
      <c r="O9246">
        <v>13430</v>
      </c>
      <c r="P9246">
        <v>8914.1284999999989</v>
      </c>
      <c r="Q9246">
        <v>0.39894724468667458</v>
      </c>
      <c r="R9246">
        <v>8914.1299999999992</v>
      </c>
      <c r="S9246">
        <v>0.39889999999999998</v>
      </c>
      <c r="T9246">
        <v>0.39140000939369202</v>
      </c>
      <c r="U9246">
        <v>22344.13</v>
      </c>
      <c r="V9246">
        <v>13598.64</v>
      </c>
    </row>
    <row r="9247" spans="1:22" x14ac:dyDescent="0.35">
      <c r="A9247" t="s">
        <v>137</v>
      </c>
      <c r="B9247">
        <v>0.26</v>
      </c>
      <c r="C9247" t="s">
        <v>100</v>
      </c>
      <c r="D9247" t="s">
        <v>29</v>
      </c>
      <c r="E9247" t="s">
        <v>32</v>
      </c>
      <c r="F9247">
        <v>0.48530000000000001</v>
      </c>
      <c r="G9247">
        <v>2024</v>
      </c>
      <c r="H9247">
        <v>3</v>
      </c>
      <c r="I9247">
        <v>23783</v>
      </c>
      <c r="J9247">
        <v>20743.532599999999</v>
      </c>
      <c r="K9247">
        <v>3039.4674000000009</v>
      </c>
      <c r="L9247">
        <v>0.12780000000000011</v>
      </c>
      <c r="M9247">
        <v>0.1278</v>
      </c>
      <c r="N9247">
        <v>87.22</v>
      </c>
      <c r="O9247">
        <v>13430</v>
      </c>
      <c r="P9247">
        <v>7313.5325999999986</v>
      </c>
      <c r="Q9247">
        <v>0.35256929188618519</v>
      </c>
      <c r="R9247">
        <v>7313.53</v>
      </c>
      <c r="S9247">
        <v>0.35260000000000002</v>
      </c>
      <c r="T9247">
        <v>0.36039999127388</v>
      </c>
      <c r="U9247">
        <v>20743.53</v>
      </c>
      <c r="V9247">
        <v>13267.56</v>
      </c>
    </row>
    <row r="9248" spans="1:22" x14ac:dyDescent="0.35">
      <c r="A9248" t="s">
        <v>137</v>
      </c>
      <c r="B9248">
        <v>0.26</v>
      </c>
      <c r="C9248" t="s">
        <v>100</v>
      </c>
      <c r="D9248" t="s">
        <v>29</v>
      </c>
      <c r="E9248" t="s">
        <v>32</v>
      </c>
      <c r="F9248">
        <v>0.48530000000000001</v>
      </c>
      <c r="G9248">
        <v>2024</v>
      </c>
      <c r="H9248">
        <v>4</v>
      </c>
      <c r="I9248">
        <v>23783</v>
      </c>
      <c r="J9248">
        <v>21193.031299999999</v>
      </c>
      <c r="K9248">
        <v>2589.9687000000008</v>
      </c>
      <c r="L9248">
        <v>0.10890000000000009</v>
      </c>
      <c r="M9248">
        <v>0.1089</v>
      </c>
      <c r="N9248">
        <v>89.11</v>
      </c>
      <c r="O9248">
        <v>13430</v>
      </c>
      <c r="P9248">
        <v>7763.0312999999987</v>
      </c>
      <c r="Q9248">
        <v>0.36630112937171</v>
      </c>
      <c r="R9248">
        <v>7763.03</v>
      </c>
      <c r="S9248">
        <v>0.36630000000000001</v>
      </c>
      <c r="T9248">
        <v>0.36790001392364502</v>
      </c>
      <c r="U9248">
        <v>21193.03</v>
      </c>
      <c r="V9248">
        <v>13396.11</v>
      </c>
    </row>
    <row r="9249" spans="1:22" x14ac:dyDescent="0.35">
      <c r="A9249" t="s">
        <v>137</v>
      </c>
      <c r="B9249">
        <v>0.26</v>
      </c>
      <c r="C9249" t="s">
        <v>100</v>
      </c>
      <c r="D9249" t="s">
        <v>29</v>
      </c>
      <c r="E9249" t="s">
        <v>32</v>
      </c>
      <c r="F9249">
        <v>0.48530000000000001</v>
      </c>
      <c r="G9249">
        <v>2025</v>
      </c>
      <c r="H9249">
        <v>1</v>
      </c>
      <c r="I9249">
        <v>23783</v>
      </c>
      <c r="J9249">
        <v>21102.655900000002</v>
      </c>
      <c r="K9249">
        <v>2680.3441000000021</v>
      </c>
      <c r="L9249">
        <v>0.11270000000000011</v>
      </c>
      <c r="M9249">
        <v>0.11269999999999999</v>
      </c>
      <c r="N9249">
        <v>88.73</v>
      </c>
      <c r="O9249">
        <v>13430</v>
      </c>
      <c r="P9249">
        <v>7672.6558999999979</v>
      </c>
      <c r="Q9249">
        <v>0.3635872155788693</v>
      </c>
      <c r="R9249">
        <v>7672.66</v>
      </c>
      <c r="S9249">
        <v>0.36359999999999998</v>
      </c>
      <c r="T9249">
        <v>0.36800000071525568</v>
      </c>
      <c r="U9249">
        <v>21102.66</v>
      </c>
      <c r="V9249">
        <v>13336.88</v>
      </c>
    </row>
    <row r="9250" spans="1:22" x14ac:dyDescent="0.35">
      <c r="A9250" t="s">
        <v>137</v>
      </c>
      <c r="B9250">
        <v>0.26</v>
      </c>
      <c r="C9250" t="s">
        <v>100</v>
      </c>
      <c r="D9250" t="s">
        <v>29</v>
      </c>
      <c r="E9250" t="s">
        <v>32</v>
      </c>
      <c r="F9250">
        <v>0.48530000000000001</v>
      </c>
      <c r="G9250">
        <v>2025</v>
      </c>
      <c r="H9250">
        <v>2</v>
      </c>
      <c r="I9250">
        <v>23783</v>
      </c>
      <c r="J9250">
        <v>20855.312699999999</v>
      </c>
      <c r="K9250">
        <v>2927.687300000001</v>
      </c>
      <c r="L9250">
        <v>0.1231000000000001</v>
      </c>
      <c r="M9250">
        <v>0.1231</v>
      </c>
      <c r="N9250">
        <v>87.69</v>
      </c>
      <c r="O9250">
        <v>13430</v>
      </c>
      <c r="P9250">
        <v>7425.3126999999986</v>
      </c>
      <c r="Q9250">
        <v>0.35603938463123591</v>
      </c>
      <c r="R9250">
        <v>7425.31</v>
      </c>
      <c r="S9250">
        <v>0.35599999999999998</v>
      </c>
      <c r="T9250">
        <v>0.36179998517036438</v>
      </c>
      <c r="U9250">
        <v>20855.310000000001</v>
      </c>
      <c r="V9250">
        <v>13309.86</v>
      </c>
    </row>
    <row r="9251" spans="1:22" x14ac:dyDescent="0.35">
      <c r="A9251" t="s">
        <v>137</v>
      </c>
      <c r="B9251">
        <v>0.26</v>
      </c>
      <c r="C9251" t="s">
        <v>100</v>
      </c>
      <c r="D9251" t="s">
        <v>29</v>
      </c>
      <c r="E9251" t="s">
        <v>32</v>
      </c>
      <c r="F9251">
        <v>0.48530000000000001</v>
      </c>
      <c r="G9251">
        <v>2025</v>
      </c>
      <c r="H9251">
        <v>3</v>
      </c>
      <c r="I9251">
        <v>47566</v>
      </c>
      <c r="J9251">
        <v>42336.118300000002</v>
      </c>
      <c r="K9251">
        <v>5229.8816999999981</v>
      </c>
      <c r="L9251">
        <v>0.10995000000000001</v>
      </c>
      <c r="M9251">
        <v>0.1099</v>
      </c>
      <c r="N9251">
        <v>89.01</v>
      </c>
      <c r="O9251">
        <v>26860</v>
      </c>
      <c r="P9251">
        <v>15476.1183</v>
      </c>
      <c r="Q9251">
        <v>0.36555354910750049</v>
      </c>
      <c r="R9251">
        <v>15476.12</v>
      </c>
      <c r="S9251">
        <v>0.36559999999999998</v>
      </c>
      <c r="T9251">
        <v>0.36910000443458563</v>
      </c>
      <c r="U9251">
        <v>42336.12</v>
      </c>
      <c r="V9251">
        <v>26709.86</v>
      </c>
    </row>
    <row r="9252" spans="1:22" x14ac:dyDescent="0.35">
      <c r="A9252" t="s">
        <v>137</v>
      </c>
      <c r="B9252">
        <v>0.26</v>
      </c>
      <c r="C9252" t="s">
        <v>100</v>
      </c>
      <c r="D9252" t="s">
        <v>29</v>
      </c>
      <c r="E9252" t="s">
        <v>32</v>
      </c>
      <c r="F9252">
        <v>0.48530000000000001</v>
      </c>
      <c r="G9252">
        <v>2025</v>
      </c>
      <c r="H9252">
        <v>4</v>
      </c>
      <c r="I9252">
        <v>23783</v>
      </c>
      <c r="J9252">
        <v>19818.373899999999</v>
      </c>
      <c r="K9252">
        <v>3964.6260999999981</v>
      </c>
      <c r="L9252">
        <v>0.1666999999999999</v>
      </c>
      <c r="M9252">
        <v>0.16669999999999999</v>
      </c>
      <c r="N9252">
        <v>83.33</v>
      </c>
      <c r="O9252">
        <v>13430</v>
      </c>
      <c r="P9252">
        <v>6388.3739000000023</v>
      </c>
      <c r="Q9252">
        <v>0.32234601750045699</v>
      </c>
      <c r="R9252">
        <v>6388.37</v>
      </c>
      <c r="S9252">
        <v>0.32229999999999998</v>
      </c>
      <c r="T9252">
        <v>0.33809998631477362</v>
      </c>
      <c r="U9252">
        <v>19818.37</v>
      </c>
      <c r="V9252">
        <v>13117.78</v>
      </c>
    </row>
    <row r="9253" spans="1:22" x14ac:dyDescent="0.35">
      <c r="A9253" t="s">
        <v>137</v>
      </c>
      <c r="B9253">
        <v>0.26</v>
      </c>
      <c r="C9253" t="s">
        <v>101</v>
      </c>
      <c r="D9253" t="s">
        <v>29</v>
      </c>
      <c r="E9253" t="s">
        <v>30</v>
      </c>
      <c r="F9253">
        <v>0.48530000000000001</v>
      </c>
      <c r="G9253">
        <v>2024</v>
      </c>
      <c r="H9253">
        <v>2</v>
      </c>
      <c r="I9253">
        <v>180471</v>
      </c>
      <c r="J9253">
        <v>153003.3138</v>
      </c>
      <c r="K9253">
        <v>27467.6862</v>
      </c>
      <c r="L9253">
        <v>0.1522</v>
      </c>
      <c r="M9253">
        <v>0.1522</v>
      </c>
      <c r="N9253">
        <v>84.78</v>
      </c>
      <c r="O9253">
        <v>101910</v>
      </c>
      <c r="P9253">
        <v>51093.313800000004</v>
      </c>
      <c r="Q9253">
        <v>0.33393599479019909</v>
      </c>
      <c r="R9253">
        <v>51093.31</v>
      </c>
      <c r="S9253">
        <v>0.33389999999999997</v>
      </c>
      <c r="T9253">
        <v>0.34479999542236328</v>
      </c>
      <c r="U9253">
        <v>153003.31</v>
      </c>
      <c r="V9253">
        <v>100247.77</v>
      </c>
    </row>
    <row r="9254" spans="1:22" x14ac:dyDescent="0.35">
      <c r="A9254" t="s">
        <v>137</v>
      </c>
      <c r="B9254">
        <v>0.26</v>
      </c>
      <c r="C9254" t="s">
        <v>101</v>
      </c>
      <c r="D9254" t="s">
        <v>29</v>
      </c>
      <c r="E9254" t="s">
        <v>30</v>
      </c>
      <c r="F9254">
        <v>0.48530000000000001</v>
      </c>
      <c r="G9254">
        <v>2025</v>
      </c>
      <c r="H9254">
        <v>3</v>
      </c>
      <c r="I9254">
        <v>180471</v>
      </c>
      <c r="J9254">
        <v>168235.0662</v>
      </c>
      <c r="K9254">
        <v>12235.933800000001</v>
      </c>
      <c r="L9254">
        <v>6.7799999999999999E-2</v>
      </c>
      <c r="M9254">
        <v>6.7799999999999999E-2</v>
      </c>
      <c r="N9254">
        <v>93.22</v>
      </c>
      <c r="O9254">
        <v>101910</v>
      </c>
      <c r="P9254">
        <v>66325.066200000001</v>
      </c>
      <c r="Q9254">
        <v>0.39424043808531523</v>
      </c>
      <c r="R9254">
        <v>66325.070000000007</v>
      </c>
      <c r="S9254">
        <v>0.39419999999999999</v>
      </c>
      <c r="T9254">
        <v>0.38820001482963562</v>
      </c>
      <c r="U9254">
        <v>168235.07</v>
      </c>
      <c r="V9254">
        <v>102926.21</v>
      </c>
    </row>
    <row r="9255" spans="1:22" x14ac:dyDescent="0.35">
      <c r="A9255" t="s">
        <v>137</v>
      </c>
      <c r="B9255">
        <v>0.26</v>
      </c>
      <c r="C9255" t="s">
        <v>101</v>
      </c>
      <c r="D9255" t="s">
        <v>29</v>
      </c>
      <c r="E9255" t="s">
        <v>30</v>
      </c>
      <c r="F9255">
        <v>0.48530000000000001</v>
      </c>
      <c r="G9255">
        <v>2026</v>
      </c>
      <c r="H9255">
        <v>1</v>
      </c>
      <c r="I9255">
        <v>180471</v>
      </c>
      <c r="J9255">
        <v>157641.4185</v>
      </c>
      <c r="K9255">
        <v>22829.5815</v>
      </c>
      <c r="L9255">
        <v>0.1265</v>
      </c>
      <c r="M9255">
        <v>0.1265</v>
      </c>
      <c r="N9255">
        <v>87.35</v>
      </c>
      <c r="O9255">
        <v>101910</v>
      </c>
      <c r="P9255">
        <v>55731.4185</v>
      </c>
      <c r="Q9255">
        <v>0.35353284073626878</v>
      </c>
      <c r="R9255">
        <v>55731.42</v>
      </c>
      <c r="S9255">
        <v>0.35349999999999998</v>
      </c>
      <c r="T9255">
        <v>0.36090001463890081</v>
      </c>
      <c r="U9255">
        <v>157641.42000000001</v>
      </c>
      <c r="V9255">
        <v>100748.62</v>
      </c>
    </row>
    <row r="9256" spans="1:22" x14ac:dyDescent="0.35">
      <c r="A9256" t="s">
        <v>137</v>
      </c>
      <c r="B9256">
        <v>0.26</v>
      </c>
      <c r="C9256" t="s">
        <v>39</v>
      </c>
      <c r="D9256" t="s">
        <v>26</v>
      </c>
      <c r="E9256" t="s">
        <v>30</v>
      </c>
      <c r="F9256">
        <v>0.48530000000000001</v>
      </c>
      <c r="G9256">
        <v>2024</v>
      </c>
      <c r="H9256">
        <v>1</v>
      </c>
      <c r="I9256">
        <v>198658</v>
      </c>
      <c r="J9256">
        <v>166197.28279999999</v>
      </c>
      <c r="K9256">
        <v>32460.717199999981</v>
      </c>
      <c r="L9256">
        <v>0.16339999999999991</v>
      </c>
      <c r="M9256">
        <v>0.16339999999999999</v>
      </c>
      <c r="N9256">
        <v>83.66</v>
      </c>
      <c r="O9256">
        <v>112180</v>
      </c>
      <c r="P9256">
        <v>54017.282800000023</v>
      </c>
      <c r="Q9256">
        <v>0.32501904898772521</v>
      </c>
      <c r="R9256">
        <v>54017.279999999999</v>
      </c>
      <c r="S9256">
        <v>0.32500000000000001</v>
      </c>
      <c r="T9256">
        <v>0.33680000901222229</v>
      </c>
      <c r="U9256">
        <v>166197.28</v>
      </c>
      <c r="V9256">
        <v>110222.04</v>
      </c>
    </row>
    <row r="9257" spans="1:22" x14ac:dyDescent="0.35">
      <c r="A9257" t="s">
        <v>137</v>
      </c>
      <c r="B9257">
        <v>0.26</v>
      </c>
      <c r="C9257" t="s">
        <v>39</v>
      </c>
      <c r="D9257" t="s">
        <v>26</v>
      </c>
      <c r="E9257" t="s">
        <v>30</v>
      </c>
      <c r="F9257">
        <v>0.48530000000000001</v>
      </c>
      <c r="G9257">
        <v>2024</v>
      </c>
      <c r="H9257">
        <v>3</v>
      </c>
      <c r="I9257">
        <v>397316</v>
      </c>
      <c r="J9257">
        <v>349359.95880000002</v>
      </c>
      <c r="K9257">
        <v>47956.041200000007</v>
      </c>
      <c r="L9257">
        <v>0.1207</v>
      </c>
      <c r="M9257">
        <v>0.1207</v>
      </c>
      <c r="N9257">
        <v>87.93</v>
      </c>
      <c r="O9257">
        <v>224360</v>
      </c>
      <c r="P9257">
        <v>124999.95879999999</v>
      </c>
      <c r="Q9257">
        <v>0.35779703898911719</v>
      </c>
      <c r="R9257">
        <v>124999.96</v>
      </c>
      <c r="S9257">
        <v>0.35780000000000001</v>
      </c>
      <c r="T9257">
        <v>0.36190000176429749</v>
      </c>
      <c r="U9257">
        <v>349359.96</v>
      </c>
      <c r="V9257">
        <v>222926.6</v>
      </c>
    </row>
    <row r="9258" spans="1:22" x14ac:dyDescent="0.35">
      <c r="A9258" t="s">
        <v>137</v>
      </c>
      <c r="B9258">
        <v>0.26</v>
      </c>
      <c r="C9258" t="s">
        <v>39</v>
      </c>
      <c r="D9258" t="s">
        <v>26</v>
      </c>
      <c r="E9258" t="s">
        <v>30</v>
      </c>
      <c r="F9258">
        <v>0.48530000000000001</v>
      </c>
      <c r="G9258">
        <v>2025</v>
      </c>
      <c r="H9258">
        <v>2</v>
      </c>
      <c r="I9258">
        <v>198658</v>
      </c>
      <c r="J9258">
        <v>184255.29500000001</v>
      </c>
      <c r="K9258">
        <v>14402.70500000002</v>
      </c>
      <c r="L9258">
        <v>7.2500000000000078E-2</v>
      </c>
      <c r="M9258">
        <v>7.2499999999999995E-2</v>
      </c>
      <c r="N9258">
        <v>92.75</v>
      </c>
      <c r="O9258">
        <v>112180</v>
      </c>
      <c r="P9258">
        <v>72075.294999999984</v>
      </c>
      <c r="Q9258">
        <v>0.39117082089825422</v>
      </c>
      <c r="R9258">
        <v>72075.3</v>
      </c>
      <c r="S9258">
        <v>0.39119999999999999</v>
      </c>
      <c r="T9258">
        <v>0.3864000141620636</v>
      </c>
      <c r="U9258">
        <v>184255.3</v>
      </c>
      <c r="V9258">
        <v>113059.05</v>
      </c>
    </row>
    <row r="9259" spans="1:22" x14ac:dyDescent="0.35">
      <c r="A9259" t="s">
        <v>137</v>
      </c>
      <c r="B9259">
        <v>0.26</v>
      </c>
      <c r="C9259" t="s">
        <v>40</v>
      </c>
      <c r="D9259" t="s">
        <v>41</v>
      </c>
      <c r="E9259" t="s">
        <v>27</v>
      </c>
      <c r="F9259">
        <v>0.48530000000000001</v>
      </c>
      <c r="G9259">
        <v>2024</v>
      </c>
      <c r="H9259">
        <v>1</v>
      </c>
      <c r="I9259">
        <v>1628436</v>
      </c>
      <c r="J9259">
        <v>1452402.0684</v>
      </c>
      <c r="K9259">
        <v>176033.93160000001</v>
      </c>
      <c r="L9259">
        <v>0.1081</v>
      </c>
      <c r="M9259">
        <v>0.1081</v>
      </c>
      <c r="N9259">
        <v>89.19</v>
      </c>
      <c r="O9259">
        <v>919560</v>
      </c>
      <c r="P9259">
        <v>532842.06839999999</v>
      </c>
      <c r="Q9259">
        <v>0.36686953288836283</v>
      </c>
      <c r="R9259">
        <v>532842.06999999995</v>
      </c>
      <c r="S9259">
        <v>0.3669</v>
      </c>
      <c r="T9259">
        <v>0.36800000071525568</v>
      </c>
      <c r="U9259">
        <v>1452402.07</v>
      </c>
      <c r="V9259">
        <v>917918.06</v>
      </c>
    </row>
    <row r="9260" spans="1:22" x14ac:dyDescent="0.35">
      <c r="A9260" t="s">
        <v>137</v>
      </c>
      <c r="B9260">
        <v>0.26</v>
      </c>
      <c r="C9260" t="s">
        <v>40</v>
      </c>
      <c r="D9260" t="s">
        <v>41</v>
      </c>
      <c r="E9260" t="s">
        <v>27</v>
      </c>
      <c r="F9260">
        <v>0.48530000000000001</v>
      </c>
      <c r="G9260">
        <v>2024</v>
      </c>
      <c r="H9260">
        <v>3</v>
      </c>
      <c r="I9260">
        <v>1628436</v>
      </c>
      <c r="J9260">
        <v>1510374.39</v>
      </c>
      <c r="K9260">
        <v>118061.6100000001</v>
      </c>
      <c r="L9260">
        <v>7.2500000000000064E-2</v>
      </c>
      <c r="M9260">
        <v>7.2499999999999995E-2</v>
      </c>
      <c r="N9260">
        <v>92.75</v>
      </c>
      <c r="O9260">
        <v>919560</v>
      </c>
      <c r="P9260">
        <v>590814.3899999999</v>
      </c>
      <c r="Q9260">
        <v>0.39117082089825422</v>
      </c>
      <c r="R9260">
        <v>590814.39</v>
      </c>
      <c r="S9260">
        <v>0.39119999999999999</v>
      </c>
      <c r="T9260">
        <v>0.38530001044273382</v>
      </c>
      <c r="U9260">
        <v>1510374.39</v>
      </c>
      <c r="V9260">
        <v>928427.08</v>
      </c>
    </row>
    <row r="9261" spans="1:22" x14ac:dyDescent="0.35">
      <c r="A9261" t="s">
        <v>137</v>
      </c>
      <c r="B9261">
        <v>0.26</v>
      </c>
      <c r="C9261" t="s">
        <v>40</v>
      </c>
      <c r="D9261" t="s">
        <v>41</v>
      </c>
      <c r="E9261" t="s">
        <v>27</v>
      </c>
      <c r="F9261">
        <v>0.48530000000000001</v>
      </c>
      <c r="G9261">
        <v>2025</v>
      </c>
      <c r="H9261">
        <v>1</v>
      </c>
      <c r="I9261">
        <v>1628436</v>
      </c>
      <c r="J9261">
        <v>1516888.1340000001</v>
      </c>
      <c r="K9261">
        <v>111547.86599999991</v>
      </c>
      <c r="L9261">
        <v>6.849999999999995E-2</v>
      </c>
      <c r="M9261">
        <v>6.8500000000000005E-2</v>
      </c>
      <c r="N9261">
        <v>93.15</v>
      </c>
      <c r="O9261">
        <v>919560</v>
      </c>
      <c r="P9261">
        <v>597328.13400000008</v>
      </c>
      <c r="Q9261">
        <v>0.39378522424383339</v>
      </c>
      <c r="R9261">
        <v>597328.13</v>
      </c>
      <c r="S9261">
        <v>0.39379999999999998</v>
      </c>
      <c r="T9261">
        <v>0.38730001449584961</v>
      </c>
      <c r="U9261">
        <v>1516888.13</v>
      </c>
      <c r="V9261">
        <v>929397.34</v>
      </c>
    </row>
    <row r="9262" spans="1:22" x14ac:dyDescent="0.35">
      <c r="A9262" t="s">
        <v>137</v>
      </c>
      <c r="B9262">
        <v>0.26</v>
      </c>
      <c r="C9262" t="s">
        <v>40</v>
      </c>
      <c r="D9262" t="s">
        <v>41</v>
      </c>
      <c r="E9262" t="s">
        <v>27</v>
      </c>
      <c r="F9262">
        <v>0.48530000000000001</v>
      </c>
      <c r="G9262">
        <v>2025</v>
      </c>
      <c r="H9262">
        <v>4</v>
      </c>
      <c r="I9262">
        <v>1628436</v>
      </c>
      <c r="J9262">
        <v>1460869.9356</v>
      </c>
      <c r="K9262">
        <v>167566.0644</v>
      </c>
      <c r="L9262">
        <v>0.10290000000000001</v>
      </c>
      <c r="M9262">
        <v>0.10290000000000001</v>
      </c>
      <c r="N9262">
        <v>89.71</v>
      </c>
      <c r="O9262">
        <v>919560</v>
      </c>
      <c r="P9262">
        <v>541309.93559999997</v>
      </c>
      <c r="Q9262">
        <v>0.37053944530501698</v>
      </c>
      <c r="R9262">
        <v>541309.93999999994</v>
      </c>
      <c r="S9262">
        <v>0.3705</v>
      </c>
      <c r="T9262">
        <v>0.36860001087188721</v>
      </c>
      <c r="U9262">
        <v>1460869.94</v>
      </c>
      <c r="V9262">
        <v>922393.26</v>
      </c>
    </row>
    <row r="9263" spans="1:22" x14ac:dyDescent="0.35">
      <c r="A9263" t="s">
        <v>137</v>
      </c>
      <c r="B9263">
        <v>0.26</v>
      </c>
      <c r="C9263" t="s">
        <v>40</v>
      </c>
      <c r="D9263" t="s">
        <v>41</v>
      </c>
      <c r="E9263" t="s">
        <v>27</v>
      </c>
      <c r="F9263">
        <v>0.48530000000000001</v>
      </c>
      <c r="G9263">
        <v>2026</v>
      </c>
      <c r="H9263">
        <v>1</v>
      </c>
      <c r="I9263">
        <v>1628436</v>
      </c>
      <c r="J9263">
        <v>1568509.5552000001</v>
      </c>
      <c r="K9263">
        <v>59926.444799999939</v>
      </c>
      <c r="L9263">
        <v>3.6799999999999958E-2</v>
      </c>
      <c r="M9263">
        <v>3.6799999999999999E-2</v>
      </c>
      <c r="N9263">
        <v>96.32</v>
      </c>
      <c r="O9263">
        <v>919560</v>
      </c>
      <c r="P9263">
        <v>648949.55520000006</v>
      </c>
      <c r="Q9263">
        <v>0.4137364372748451</v>
      </c>
      <c r="R9263">
        <v>648949.56000000006</v>
      </c>
      <c r="S9263">
        <v>0.41370000000000001</v>
      </c>
      <c r="T9263">
        <v>0.40230000019073492</v>
      </c>
      <c r="U9263">
        <v>1568509.56</v>
      </c>
      <c r="V9263">
        <v>937498.16</v>
      </c>
    </row>
    <row r="9264" spans="1:22" x14ac:dyDescent="0.35">
      <c r="A9264" t="s">
        <v>137</v>
      </c>
      <c r="B9264">
        <v>0.26</v>
      </c>
      <c r="C9264" t="s">
        <v>42</v>
      </c>
      <c r="D9264" t="s">
        <v>26</v>
      </c>
      <c r="E9264" t="s">
        <v>27</v>
      </c>
      <c r="F9264">
        <v>0.48530000000000001</v>
      </c>
      <c r="G9264">
        <v>2024</v>
      </c>
      <c r="H9264">
        <v>1</v>
      </c>
      <c r="I9264">
        <v>325967</v>
      </c>
      <c r="J9264">
        <v>312602.353</v>
      </c>
      <c r="K9264">
        <v>13364.647000000001</v>
      </c>
      <c r="L9264">
        <v>4.0999999999999988E-2</v>
      </c>
      <c r="M9264">
        <v>4.1000000000000002E-2</v>
      </c>
      <c r="N9264">
        <v>95.9</v>
      </c>
      <c r="O9264">
        <v>184070</v>
      </c>
      <c r="P9264">
        <v>128532.353</v>
      </c>
      <c r="Q9264">
        <v>0.41116885962787358</v>
      </c>
      <c r="R9264">
        <v>128532.35</v>
      </c>
      <c r="S9264">
        <v>0.41120000000000001</v>
      </c>
      <c r="T9264">
        <v>0.40110000967979431</v>
      </c>
      <c r="U9264">
        <v>312602.34999999998</v>
      </c>
      <c r="V9264">
        <v>187217.54</v>
      </c>
    </row>
    <row r="9265" spans="1:22" x14ac:dyDescent="0.35">
      <c r="A9265" t="s">
        <v>137</v>
      </c>
      <c r="B9265">
        <v>0.26</v>
      </c>
      <c r="C9265" t="s">
        <v>42</v>
      </c>
      <c r="D9265" t="s">
        <v>26</v>
      </c>
      <c r="E9265" t="s">
        <v>27</v>
      </c>
      <c r="F9265">
        <v>0.48530000000000001</v>
      </c>
      <c r="G9265">
        <v>2024</v>
      </c>
      <c r="H9265">
        <v>2</v>
      </c>
      <c r="I9265">
        <v>325967</v>
      </c>
      <c r="J9265">
        <v>300248.20370000001</v>
      </c>
      <c r="K9265">
        <v>25718.796299999991</v>
      </c>
      <c r="L9265">
        <v>7.8899999999999956E-2</v>
      </c>
      <c r="M9265">
        <v>7.8899999999999998E-2</v>
      </c>
      <c r="N9265">
        <v>92.11</v>
      </c>
      <c r="O9265">
        <v>184070</v>
      </c>
      <c r="P9265">
        <v>116178.2037</v>
      </c>
      <c r="Q9265">
        <v>0.38694054541649198</v>
      </c>
      <c r="R9265">
        <v>116178.2</v>
      </c>
      <c r="S9265">
        <v>0.38690000000000002</v>
      </c>
      <c r="T9265">
        <v>0.3831000030040741</v>
      </c>
      <c r="U9265">
        <v>300248.2</v>
      </c>
      <c r="V9265">
        <v>185223.1</v>
      </c>
    </row>
    <row r="9266" spans="1:22" x14ac:dyDescent="0.35">
      <c r="A9266" t="s">
        <v>137</v>
      </c>
      <c r="B9266">
        <v>0.26</v>
      </c>
      <c r="C9266" t="s">
        <v>43</v>
      </c>
      <c r="D9266" t="s">
        <v>26</v>
      </c>
      <c r="E9266" t="s">
        <v>27</v>
      </c>
      <c r="F9266">
        <v>0.48530000000000001</v>
      </c>
      <c r="G9266">
        <v>2026</v>
      </c>
      <c r="H9266">
        <v>2</v>
      </c>
      <c r="I9266">
        <v>1613047</v>
      </c>
      <c r="J9266">
        <v>1479164.0989999999</v>
      </c>
      <c r="K9266">
        <v>133882.90099999981</v>
      </c>
      <c r="L9266">
        <v>8.2999999999999893E-2</v>
      </c>
      <c r="M9266">
        <v>8.3000000000000004E-2</v>
      </c>
      <c r="N9266">
        <v>91.7</v>
      </c>
      <c r="O9266">
        <v>910870</v>
      </c>
      <c r="P9266">
        <v>568294.09900000016</v>
      </c>
      <c r="Q9266">
        <v>0.38419949441999002</v>
      </c>
      <c r="R9266">
        <v>568294.1</v>
      </c>
      <c r="S9266">
        <v>0.38419999999999999</v>
      </c>
      <c r="T9266">
        <v>0.38019999861717219</v>
      </c>
      <c r="U9266">
        <v>1479164.1</v>
      </c>
      <c r="V9266">
        <v>916785.87</v>
      </c>
    </row>
    <row r="9267" spans="1:22" x14ac:dyDescent="0.35">
      <c r="A9267" t="s">
        <v>137</v>
      </c>
      <c r="B9267">
        <v>0.26</v>
      </c>
      <c r="C9267" t="s">
        <v>120</v>
      </c>
      <c r="D9267" t="s">
        <v>29</v>
      </c>
      <c r="E9267" t="s">
        <v>30</v>
      </c>
      <c r="F9267">
        <v>0.48530000000000001</v>
      </c>
      <c r="G9267">
        <v>2024</v>
      </c>
      <c r="H9267">
        <v>2</v>
      </c>
      <c r="I9267">
        <v>355346</v>
      </c>
      <c r="J9267">
        <v>326065.48959999997</v>
      </c>
      <c r="K9267">
        <v>29280.510399999999</v>
      </c>
      <c r="L9267">
        <v>8.2400000000000001E-2</v>
      </c>
      <c r="M9267">
        <v>8.2400000000000001E-2</v>
      </c>
      <c r="N9267">
        <v>91.76</v>
      </c>
      <c r="O9267">
        <v>200660</v>
      </c>
      <c r="P9267">
        <v>125405.4896</v>
      </c>
      <c r="Q9267">
        <v>0.38460215386130209</v>
      </c>
      <c r="R9267">
        <v>125405.49</v>
      </c>
      <c r="S9267">
        <v>0.3846</v>
      </c>
      <c r="T9267">
        <v>0.38010001182556152</v>
      </c>
      <c r="U9267">
        <v>326065.49</v>
      </c>
      <c r="V9267">
        <v>202127.99</v>
      </c>
    </row>
    <row r="9268" spans="1:22" x14ac:dyDescent="0.35">
      <c r="A9268" t="s">
        <v>137</v>
      </c>
      <c r="B9268">
        <v>0.26</v>
      </c>
      <c r="C9268" t="s">
        <v>120</v>
      </c>
      <c r="D9268" t="s">
        <v>29</v>
      </c>
      <c r="E9268" t="s">
        <v>30</v>
      </c>
      <c r="F9268">
        <v>0.48530000000000001</v>
      </c>
      <c r="G9268">
        <v>2024</v>
      </c>
      <c r="H9268">
        <v>4</v>
      </c>
      <c r="I9268">
        <v>177673</v>
      </c>
      <c r="J9268">
        <v>149440.76029999999</v>
      </c>
      <c r="K9268">
        <v>28232.239700000009</v>
      </c>
      <c r="L9268">
        <v>0.15890000000000001</v>
      </c>
      <c r="M9268">
        <v>0.15890000000000001</v>
      </c>
      <c r="N9268">
        <v>84.11</v>
      </c>
      <c r="O9268">
        <v>100330</v>
      </c>
      <c r="P9268">
        <v>49110.760299999987</v>
      </c>
      <c r="Q9268">
        <v>0.32863028936289479</v>
      </c>
      <c r="R9268">
        <v>49110.76</v>
      </c>
      <c r="S9268">
        <v>0.3286</v>
      </c>
      <c r="T9268">
        <v>0.3400999903678894</v>
      </c>
      <c r="U9268">
        <v>149440.76</v>
      </c>
      <c r="V9268">
        <v>98615.96</v>
      </c>
    </row>
    <row r="9269" spans="1:22" x14ac:dyDescent="0.35">
      <c r="A9269" t="s">
        <v>137</v>
      </c>
      <c r="B9269">
        <v>0.26</v>
      </c>
      <c r="C9269" t="s">
        <v>44</v>
      </c>
      <c r="D9269" t="s">
        <v>45</v>
      </c>
      <c r="E9269" t="s">
        <v>30</v>
      </c>
      <c r="F9269">
        <v>0.48530000000000001</v>
      </c>
      <c r="G9269">
        <v>2024</v>
      </c>
      <c r="H9269">
        <v>3</v>
      </c>
      <c r="I9269">
        <v>311977</v>
      </c>
      <c r="J9269">
        <v>274508.56229999999</v>
      </c>
      <c r="K9269">
        <v>37468.437700000009</v>
      </c>
      <c r="L9269">
        <v>0.1201</v>
      </c>
      <c r="M9269">
        <v>0.1201</v>
      </c>
      <c r="N9269">
        <v>87.99</v>
      </c>
      <c r="O9269">
        <v>176170</v>
      </c>
      <c r="P9269">
        <v>98338.562299999991</v>
      </c>
      <c r="Q9269">
        <v>0.35823495440746772</v>
      </c>
      <c r="R9269">
        <v>98338.559999999998</v>
      </c>
      <c r="S9269">
        <v>0.35820000000000002</v>
      </c>
      <c r="T9269">
        <v>0.36219999194145203</v>
      </c>
      <c r="U9269">
        <v>274508.56</v>
      </c>
      <c r="V9269">
        <v>175081.55</v>
      </c>
    </row>
    <row r="9270" spans="1:22" x14ac:dyDescent="0.35">
      <c r="A9270" t="s">
        <v>137</v>
      </c>
      <c r="B9270">
        <v>0.26</v>
      </c>
      <c r="C9270" t="s">
        <v>44</v>
      </c>
      <c r="D9270" t="s">
        <v>45</v>
      </c>
      <c r="E9270" t="s">
        <v>30</v>
      </c>
      <c r="F9270">
        <v>0.48530000000000001</v>
      </c>
      <c r="G9270">
        <v>2025</v>
      </c>
      <c r="H9270">
        <v>2</v>
      </c>
      <c r="I9270">
        <v>311977</v>
      </c>
      <c r="J9270">
        <v>276162.0404</v>
      </c>
      <c r="K9270">
        <v>35814.959600000002</v>
      </c>
      <c r="L9270">
        <v>0.1148</v>
      </c>
      <c r="M9270">
        <v>0.1148</v>
      </c>
      <c r="N9270">
        <v>88.52</v>
      </c>
      <c r="O9270">
        <v>176170</v>
      </c>
      <c r="P9270">
        <v>99992.040399999998</v>
      </c>
      <c r="Q9270">
        <v>0.36207742474370852</v>
      </c>
      <c r="R9270">
        <v>99992.04</v>
      </c>
      <c r="S9270">
        <v>0.36209999999999998</v>
      </c>
      <c r="T9270">
        <v>0.36570000648498541</v>
      </c>
      <c r="U9270">
        <v>276162.03999999998</v>
      </c>
      <c r="V9270">
        <v>175169.58</v>
      </c>
    </row>
    <row r="9271" spans="1:22" x14ac:dyDescent="0.35">
      <c r="A9271" t="s">
        <v>137</v>
      </c>
      <c r="B9271">
        <v>0.26</v>
      </c>
      <c r="C9271" t="s">
        <v>44</v>
      </c>
      <c r="D9271" t="s">
        <v>45</v>
      </c>
      <c r="E9271" t="s">
        <v>30</v>
      </c>
      <c r="F9271">
        <v>0.48530000000000001</v>
      </c>
      <c r="G9271">
        <v>2025</v>
      </c>
      <c r="H9271">
        <v>3</v>
      </c>
      <c r="I9271">
        <v>311977</v>
      </c>
      <c r="J9271">
        <v>281996.01030000002</v>
      </c>
      <c r="K9271">
        <v>29980.98969999998</v>
      </c>
      <c r="L9271">
        <v>9.6099999999999922E-2</v>
      </c>
      <c r="M9271">
        <v>9.6100000000000005E-2</v>
      </c>
      <c r="N9271">
        <v>90.39</v>
      </c>
      <c r="O9271">
        <v>176170</v>
      </c>
      <c r="P9271">
        <v>105826.01029999999</v>
      </c>
      <c r="Q9271">
        <v>0.37527484941158412</v>
      </c>
      <c r="R9271">
        <v>105826.01</v>
      </c>
      <c r="S9271">
        <v>0.37530000000000002</v>
      </c>
      <c r="T9271">
        <v>0.37639999389648438</v>
      </c>
      <c r="U9271">
        <v>281996.01</v>
      </c>
      <c r="V9271">
        <v>175852.71</v>
      </c>
    </row>
    <row r="9272" spans="1:22" x14ac:dyDescent="0.35">
      <c r="A9272" t="s">
        <v>137</v>
      </c>
      <c r="B9272">
        <v>0.26</v>
      </c>
      <c r="C9272" t="s">
        <v>102</v>
      </c>
      <c r="D9272" t="s">
        <v>45</v>
      </c>
      <c r="E9272" t="s">
        <v>30</v>
      </c>
      <c r="F9272">
        <v>0.48530000000000001</v>
      </c>
      <c r="G9272">
        <v>2024</v>
      </c>
      <c r="H9272">
        <v>1</v>
      </c>
      <c r="I9272">
        <v>221042</v>
      </c>
      <c r="J9272">
        <v>196837.90100000001</v>
      </c>
      <c r="K9272">
        <v>24204.09900000002</v>
      </c>
      <c r="L9272">
        <v>0.1095000000000001</v>
      </c>
      <c r="M9272">
        <v>0.1095</v>
      </c>
      <c r="N9272">
        <v>89.05</v>
      </c>
      <c r="O9272">
        <v>124820</v>
      </c>
      <c r="P9272">
        <v>72017.900999999983</v>
      </c>
      <c r="Q9272">
        <v>0.36587415652232541</v>
      </c>
      <c r="R9272">
        <v>72017.899999999994</v>
      </c>
      <c r="S9272">
        <v>0.3659</v>
      </c>
      <c r="T9272">
        <v>0.36899998784065252</v>
      </c>
      <c r="U9272">
        <v>196837.9</v>
      </c>
      <c r="V9272">
        <v>124204.72</v>
      </c>
    </row>
    <row r="9273" spans="1:22" x14ac:dyDescent="0.35">
      <c r="A9273" t="s">
        <v>137</v>
      </c>
      <c r="B9273">
        <v>0.26</v>
      </c>
      <c r="C9273" t="s">
        <v>102</v>
      </c>
      <c r="D9273" t="s">
        <v>45</v>
      </c>
      <c r="E9273" t="s">
        <v>30</v>
      </c>
      <c r="F9273">
        <v>0.48530000000000001</v>
      </c>
      <c r="G9273">
        <v>2025</v>
      </c>
      <c r="H9273">
        <v>1</v>
      </c>
      <c r="I9273">
        <v>221042</v>
      </c>
      <c r="J9273">
        <v>196749.48420000001</v>
      </c>
      <c r="K9273">
        <v>24292.51579999999</v>
      </c>
      <c r="L9273">
        <v>0.1099</v>
      </c>
      <c r="M9273">
        <v>0.1099</v>
      </c>
      <c r="N9273">
        <v>89.01</v>
      </c>
      <c r="O9273">
        <v>124820</v>
      </c>
      <c r="P9273">
        <v>71929.484200000006</v>
      </c>
      <c r="Q9273">
        <v>0.36558918816215119</v>
      </c>
      <c r="R9273">
        <v>71929.48</v>
      </c>
      <c r="S9273">
        <v>0.36559999999999998</v>
      </c>
      <c r="T9273">
        <v>0.36890000104904169</v>
      </c>
      <c r="U9273">
        <v>196749.48</v>
      </c>
      <c r="V9273">
        <v>124168.6</v>
      </c>
    </row>
    <row r="9274" spans="1:22" x14ac:dyDescent="0.35">
      <c r="A9274" t="s">
        <v>137</v>
      </c>
      <c r="B9274">
        <v>0.26</v>
      </c>
      <c r="C9274" t="s">
        <v>102</v>
      </c>
      <c r="D9274" t="s">
        <v>45</v>
      </c>
      <c r="E9274" t="s">
        <v>30</v>
      </c>
      <c r="F9274">
        <v>0.48530000000000001</v>
      </c>
      <c r="G9274">
        <v>2025</v>
      </c>
      <c r="H9274">
        <v>3</v>
      </c>
      <c r="I9274">
        <v>221042</v>
      </c>
      <c r="J9274">
        <v>208088.9388</v>
      </c>
      <c r="K9274">
        <v>12953.0612</v>
      </c>
      <c r="L9274">
        <v>5.8599999999999992E-2</v>
      </c>
      <c r="M9274">
        <v>5.8599999999999999E-2</v>
      </c>
      <c r="N9274">
        <v>94.14</v>
      </c>
      <c r="O9274">
        <v>124820</v>
      </c>
      <c r="P9274">
        <v>83268.938800000004</v>
      </c>
      <c r="Q9274">
        <v>0.40016033182826732</v>
      </c>
      <c r="R9274">
        <v>83268.94</v>
      </c>
      <c r="S9274">
        <v>0.4002</v>
      </c>
      <c r="T9274">
        <v>0.39140000939369202</v>
      </c>
      <c r="U9274">
        <v>208088.94</v>
      </c>
      <c r="V9274">
        <v>126642.93</v>
      </c>
    </row>
    <row r="9275" spans="1:22" x14ac:dyDescent="0.35">
      <c r="A9275" t="s">
        <v>137</v>
      </c>
      <c r="B9275">
        <v>0.26</v>
      </c>
      <c r="C9275" t="s">
        <v>102</v>
      </c>
      <c r="D9275" t="s">
        <v>45</v>
      </c>
      <c r="E9275" t="s">
        <v>30</v>
      </c>
      <c r="F9275">
        <v>0.48530000000000001</v>
      </c>
      <c r="G9275">
        <v>2025</v>
      </c>
      <c r="H9275">
        <v>4</v>
      </c>
      <c r="I9275">
        <v>221042</v>
      </c>
      <c r="J9275">
        <v>190737.14180000001</v>
      </c>
      <c r="K9275">
        <v>30304.858199999991</v>
      </c>
      <c r="L9275">
        <v>0.13709999999999989</v>
      </c>
      <c r="M9275">
        <v>0.1371</v>
      </c>
      <c r="N9275">
        <v>86.29</v>
      </c>
      <c r="O9275">
        <v>124820</v>
      </c>
      <c r="P9275">
        <v>65917.141800000012</v>
      </c>
      <c r="Q9275">
        <v>0.34559153596376269</v>
      </c>
      <c r="R9275">
        <v>65917.14</v>
      </c>
      <c r="S9275">
        <v>0.34560000000000002</v>
      </c>
      <c r="T9275">
        <v>0.35040000081062322</v>
      </c>
      <c r="U9275">
        <v>190737.14</v>
      </c>
      <c r="V9275">
        <v>123902.85</v>
      </c>
    </row>
    <row r="9276" spans="1:22" x14ac:dyDescent="0.35">
      <c r="A9276" t="s">
        <v>137</v>
      </c>
      <c r="B9276">
        <v>0.26</v>
      </c>
      <c r="C9276" t="s">
        <v>102</v>
      </c>
      <c r="D9276" t="s">
        <v>45</v>
      </c>
      <c r="E9276" t="s">
        <v>30</v>
      </c>
      <c r="F9276">
        <v>0.48530000000000001</v>
      </c>
      <c r="G9276">
        <v>2026</v>
      </c>
      <c r="H9276">
        <v>1</v>
      </c>
      <c r="I9276">
        <v>221042</v>
      </c>
      <c r="J9276">
        <v>193942.25080000001</v>
      </c>
      <c r="K9276">
        <v>27099.74920000002</v>
      </c>
      <c r="L9276">
        <v>0.1226000000000001</v>
      </c>
      <c r="M9276">
        <v>0.1226</v>
      </c>
      <c r="N9276">
        <v>87.74</v>
      </c>
      <c r="O9276">
        <v>124820</v>
      </c>
      <c r="P9276">
        <v>69122.25079999998</v>
      </c>
      <c r="Q9276">
        <v>0.35640635557685291</v>
      </c>
      <c r="R9276">
        <v>69122.25</v>
      </c>
      <c r="S9276">
        <v>0.35639999999999999</v>
      </c>
      <c r="T9276">
        <v>0.36140000820159912</v>
      </c>
      <c r="U9276">
        <v>193942.25</v>
      </c>
      <c r="V9276">
        <v>123851.52</v>
      </c>
    </row>
    <row r="9277" spans="1:22" x14ac:dyDescent="0.35">
      <c r="A9277" t="s">
        <v>137</v>
      </c>
      <c r="B9277">
        <v>0.26</v>
      </c>
      <c r="C9277" t="s">
        <v>102</v>
      </c>
      <c r="D9277" t="s">
        <v>45</v>
      </c>
      <c r="E9277" t="s">
        <v>30</v>
      </c>
      <c r="F9277">
        <v>0.48530000000000001</v>
      </c>
      <c r="G9277">
        <v>2026</v>
      </c>
      <c r="H9277">
        <v>2</v>
      </c>
      <c r="I9277">
        <v>221042</v>
      </c>
      <c r="J9277">
        <v>203491.26519999999</v>
      </c>
      <c r="K9277">
        <v>17550.734800000009</v>
      </c>
      <c r="L9277">
        <v>7.9400000000000026E-2</v>
      </c>
      <c r="M9277">
        <v>7.9399999999999998E-2</v>
      </c>
      <c r="N9277">
        <v>92.06</v>
      </c>
      <c r="O9277">
        <v>124820</v>
      </c>
      <c r="P9277">
        <v>78671.265199999994</v>
      </c>
      <c r="Q9277">
        <v>0.38660757808291418</v>
      </c>
      <c r="R9277">
        <v>78671.27</v>
      </c>
      <c r="S9277">
        <v>0.3866</v>
      </c>
      <c r="T9277">
        <v>0.38379999995231628</v>
      </c>
      <c r="U9277">
        <v>203491.27</v>
      </c>
      <c r="V9277">
        <v>125391.31</v>
      </c>
    </row>
    <row r="9278" spans="1:22" x14ac:dyDescent="0.35">
      <c r="A9278" t="s">
        <v>137</v>
      </c>
      <c r="B9278">
        <v>0.26</v>
      </c>
      <c r="C9278" t="s">
        <v>46</v>
      </c>
      <c r="D9278" t="s">
        <v>26</v>
      </c>
      <c r="E9278" t="s">
        <v>30</v>
      </c>
      <c r="F9278">
        <v>0.48530000000000001</v>
      </c>
      <c r="G9278">
        <v>2024</v>
      </c>
      <c r="H9278">
        <v>2</v>
      </c>
      <c r="I9278">
        <v>212648</v>
      </c>
      <c r="J9278">
        <v>188661.30559999999</v>
      </c>
      <c r="K9278">
        <v>23986.694400000011</v>
      </c>
      <c r="L9278">
        <v>0.1128</v>
      </c>
      <c r="M9278">
        <v>0.1128</v>
      </c>
      <c r="N9278">
        <v>88.72</v>
      </c>
      <c r="O9278">
        <v>120080</v>
      </c>
      <c r="P9278">
        <v>68581.305599999992</v>
      </c>
      <c r="Q9278">
        <v>0.36351548284843421</v>
      </c>
      <c r="R9278">
        <v>68581.31</v>
      </c>
      <c r="S9278">
        <v>0.36349999999999999</v>
      </c>
      <c r="T9278">
        <v>0.36779999732971191</v>
      </c>
      <c r="U9278">
        <v>188661.31</v>
      </c>
      <c r="V9278">
        <v>119271.67999999999</v>
      </c>
    </row>
    <row r="9279" spans="1:22" x14ac:dyDescent="0.35">
      <c r="A9279" t="s">
        <v>137</v>
      </c>
      <c r="B9279">
        <v>0.26</v>
      </c>
      <c r="C9279" t="s">
        <v>46</v>
      </c>
      <c r="D9279" t="s">
        <v>26</v>
      </c>
      <c r="E9279" t="s">
        <v>30</v>
      </c>
      <c r="F9279">
        <v>0.48530000000000001</v>
      </c>
      <c r="G9279">
        <v>2025</v>
      </c>
      <c r="H9279">
        <v>1</v>
      </c>
      <c r="I9279">
        <v>212648</v>
      </c>
      <c r="J9279">
        <v>188384.86319999999</v>
      </c>
      <c r="K9279">
        <v>24263.136800000011</v>
      </c>
      <c r="L9279">
        <v>0.11409999999999999</v>
      </c>
      <c r="M9279">
        <v>0.11409999999999999</v>
      </c>
      <c r="N9279">
        <v>88.59</v>
      </c>
      <c r="O9279">
        <v>120080</v>
      </c>
      <c r="P9279">
        <v>68304.863199999993</v>
      </c>
      <c r="Q9279">
        <v>0.36258148366986198</v>
      </c>
      <c r="R9279">
        <v>68304.86</v>
      </c>
      <c r="S9279">
        <v>0.36259999999999998</v>
      </c>
      <c r="T9279">
        <v>0.36660000681877142</v>
      </c>
      <c r="U9279">
        <v>188384.86</v>
      </c>
      <c r="V9279">
        <v>119322.96</v>
      </c>
    </row>
    <row r="9280" spans="1:22" x14ac:dyDescent="0.35">
      <c r="A9280" t="s">
        <v>137</v>
      </c>
      <c r="B9280">
        <v>0.26</v>
      </c>
      <c r="C9280" t="s">
        <v>46</v>
      </c>
      <c r="D9280" t="s">
        <v>26</v>
      </c>
      <c r="E9280" t="s">
        <v>30</v>
      </c>
      <c r="F9280">
        <v>0.48530000000000001</v>
      </c>
      <c r="G9280">
        <v>2026</v>
      </c>
      <c r="H9280">
        <v>1</v>
      </c>
      <c r="I9280">
        <v>212648</v>
      </c>
      <c r="J9280">
        <v>194657.9792</v>
      </c>
      <c r="K9280">
        <v>17990.020799999998</v>
      </c>
      <c r="L9280">
        <v>8.4599999999999995E-2</v>
      </c>
      <c r="M9280">
        <v>8.4599999999999995E-2</v>
      </c>
      <c r="N9280">
        <v>91.54</v>
      </c>
      <c r="O9280">
        <v>120080</v>
      </c>
      <c r="P9280">
        <v>74577.979200000002</v>
      </c>
      <c r="Q9280">
        <v>0.38312315532349878</v>
      </c>
      <c r="R9280">
        <v>74577.98</v>
      </c>
      <c r="S9280">
        <v>0.3831</v>
      </c>
      <c r="T9280">
        <v>0.38119998574256903</v>
      </c>
      <c r="U9280">
        <v>194657.98</v>
      </c>
      <c r="V9280">
        <v>120454.37</v>
      </c>
    </row>
    <row r="9281" spans="1:22" x14ac:dyDescent="0.35">
      <c r="A9281" t="s">
        <v>137</v>
      </c>
      <c r="B9281">
        <v>0.26</v>
      </c>
      <c r="C9281" t="s">
        <v>46</v>
      </c>
      <c r="D9281" t="s">
        <v>26</v>
      </c>
      <c r="E9281" t="s">
        <v>30</v>
      </c>
      <c r="F9281">
        <v>0.48530000000000001</v>
      </c>
      <c r="G9281">
        <v>2026</v>
      </c>
      <c r="H9281">
        <v>2</v>
      </c>
      <c r="I9281">
        <v>212648</v>
      </c>
      <c r="J9281">
        <v>188980.2776</v>
      </c>
      <c r="K9281">
        <v>23667.722399999999</v>
      </c>
      <c r="L9281">
        <v>0.1113</v>
      </c>
      <c r="M9281">
        <v>0.1113</v>
      </c>
      <c r="N9281">
        <v>88.87</v>
      </c>
      <c r="O9281">
        <v>120080</v>
      </c>
      <c r="P9281">
        <v>68900.277600000001</v>
      </c>
      <c r="Q9281">
        <v>0.36458977875900839</v>
      </c>
      <c r="R9281">
        <v>68900.28</v>
      </c>
      <c r="S9281">
        <v>0.36459999999999998</v>
      </c>
      <c r="T9281">
        <v>0.36800000071525568</v>
      </c>
      <c r="U9281">
        <v>188980.28</v>
      </c>
      <c r="V9281">
        <v>119435.53</v>
      </c>
    </row>
    <row r="9282" spans="1:22" x14ac:dyDescent="0.35">
      <c r="A9282" t="s">
        <v>137</v>
      </c>
      <c r="B9282">
        <v>0.26</v>
      </c>
      <c r="C9282" t="s">
        <v>121</v>
      </c>
      <c r="D9282" t="s">
        <v>26</v>
      </c>
      <c r="E9282" t="s">
        <v>27</v>
      </c>
      <c r="F9282">
        <v>0.48530000000000001</v>
      </c>
      <c r="G9282">
        <v>2024</v>
      </c>
      <c r="H9282">
        <v>2</v>
      </c>
      <c r="I9282">
        <v>1587865</v>
      </c>
      <c r="J9282">
        <v>1456230.9915</v>
      </c>
      <c r="K9282">
        <v>131634.0085</v>
      </c>
      <c r="L9282">
        <v>8.2900000000000001E-2</v>
      </c>
      <c r="M9282">
        <v>8.2900000000000001E-2</v>
      </c>
      <c r="N9282">
        <v>91.71</v>
      </c>
      <c r="O9282">
        <v>896650</v>
      </c>
      <c r="P9282">
        <v>559580.9915</v>
      </c>
      <c r="Q9282">
        <v>0.38426664091498292</v>
      </c>
      <c r="R9282">
        <v>559580.99</v>
      </c>
      <c r="S9282">
        <v>0.38429999999999997</v>
      </c>
      <c r="T9282">
        <v>0.38019999861717219</v>
      </c>
      <c r="U9282">
        <v>1456230.99</v>
      </c>
      <c r="V9282">
        <v>902571.93</v>
      </c>
    </row>
    <row r="9283" spans="1:22" x14ac:dyDescent="0.35">
      <c r="A9283" t="s">
        <v>137</v>
      </c>
      <c r="B9283">
        <v>0.26</v>
      </c>
      <c r="C9283" t="s">
        <v>121</v>
      </c>
      <c r="D9283" t="s">
        <v>26</v>
      </c>
      <c r="E9283" t="s">
        <v>27</v>
      </c>
      <c r="F9283">
        <v>0.48530000000000001</v>
      </c>
      <c r="G9283">
        <v>2025</v>
      </c>
      <c r="H9283">
        <v>1</v>
      </c>
      <c r="I9283">
        <v>1587865</v>
      </c>
      <c r="J9283">
        <v>1457818.8565</v>
      </c>
      <c r="K9283">
        <v>130046.14350000001</v>
      </c>
      <c r="L9283">
        <v>8.1900000000000001E-2</v>
      </c>
      <c r="M9283">
        <v>8.1900000000000001E-2</v>
      </c>
      <c r="N9283">
        <v>91.81</v>
      </c>
      <c r="O9283">
        <v>896650</v>
      </c>
      <c r="P9283">
        <v>561168.85649999999</v>
      </c>
      <c r="Q9283">
        <v>0.38493730136491761</v>
      </c>
      <c r="R9283">
        <v>561168.86</v>
      </c>
      <c r="S9283">
        <v>0.38490000000000002</v>
      </c>
      <c r="T9283">
        <v>0.38069999217987061</v>
      </c>
      <c r="U9283">
        <v>1457818.86</v>
      </c>
      <c r="V9283">
        <v>902827.23</v>
      </c>
    </row>
    <row r="9284" spans="1:22" x14ac:dyDescent="0.35">
      <c r="A9284" t="s">
        <v>137</v>
      </c>
      <c r="B9284">
        <v>0.26</v>
      </c>
      <c r="C9284" t="s">
        <v>121</v>
      </c>
      <c r="D9284" t="s">
        <v>26</v>
      </c>
      <c r="E9284" t="s">
        <v>27</v>
      </c>
      <c r="F9284">
        <v>0.48530000000000001</v>
      </c>
      <c r="G9284">
        <v>2025</v>
      </c>
      <c r="H9284">
        <v>4</v>
      </c>
      <c r="I9284">
        <v>1587865</v>
      </c>
      <c r="J9284">
        <v>1390175.8075000001</v>
      </c>
      <c r="K9284">
        <v>197689.19250000009</v>
      </c>
      <c r="L9284">
        <v>0.1245000000000001</v>
      </c>
      <c r="M9284">
        <v>0.1245</v>
      </c>
      <c r="N9284">
        <v>87.55</v>
      </c>
      <c r="O9284">
        <v>896650</v>
      </c>
      <c r="P9284">
        <v>493525.80749999988</v>
      </c>
      <c r="Q9284">
        <v>0.35500963607439262</v>
      </c>
      <c r="R9284">
        <v>493525.81</v>
      </c>
      <c r="S9284">
        <v>0.35499999999999998</v>
      </c>
      <c r="T9284">
        <v>0.35719999670982361</v>
      </c>
      <c r="U9284">
        <v>1390175.81</v>
      </c>
      <c r="V9284">
        <v>893604.97</v>
      </c>
    </row>
    <row r="9285" spans="1:22" x14ac:dyDescent="0.35">
      <c r="A9285" t="s">
        <v>137</v>
      </c>
      <c r="B9285">
        <v>0.26</v>
      </c>
      <c r="C9285" t="s">
        <v>121</v>
      </c>
      <c r="D9285" t="s">
        <v>26</v>
      </c>
      <c r="E9285" t="s">
        <v>27</v>
      </c>
      <c r="F9285">
        <v>0.48530000000000001</v>
      </c>
      <c r="G9285">
        <v>2026</v>
      </c>
      <c r="H9285">
        <v>1</v>
      </c>
      <c r="I9285">
        <v>1587865</v>
      </c>
      <c r="J9285">
        <v>1439240.8359999999</v>
      </c>
      <c r="K9285">
        <v>148624.16400000011</v>
      </c>
      <c r="L9285">
        <v>9.3600000000000072E-2</v>
      </c>
      <c r="M9285">
        <v>9.3600000000000003E-2</v>
      </c>
      <c r="N9285">
        <v>90.64</v>
      </c>
      <c r="O9285">
        <v>896650</v>
      </c>
      <c r="P9285">
        <v>542590.83599999989</v>
      </c>
      <c r="Q9285">
        <v>0.37699794393549291</v>
      </c>
      <c r="R9285">
        <v>542590.84</v>
      </c>
      <c r="S9285">
        <v>0.377</v>
      </c>
      <c r="T9285">
        <v>0.37619999051094061</v>
      </c>
      <c r="U9285">
        <v>1439240.84</v>
      </c>
      <c r="V9285">
        <v>897798.49</v>
      </c>
    </row>
    <row r="9286" spans="1:22" x14ac:dyDescent="0.35">
      <c r="A9286" t="s">
        <v>137</v>
      </c>
      <c r="B9286">
        <v>0.26</v>
      </c>
      <c r="C9286" t="s">
        <v>47</v>
      </c>
      <c r="D9286" t="s">
        <v>26</v>
      </c>
      <c r="E9286" t="s">
        <v>27</v>
      </c>
      <c r="F9286">
        <v>0.48530000000000001</v>
      </c>
      <c r="G9286">
        <v>2024</v>
      </c>
      <c r="H9286">
        <v>3</v>
      </c>
      <c r="I9286">
        <v>1338843</v>
      </c>
      <c r="J9286">
        <v>1232137.2128999999</v>
      </c>
      <c r="K9286">
        <v>106705.7871000001</v>
      </c>
      <c r="L9286">
        <v>7.9700000000000049E-2</v>
      </c>
      <c r="M9286">
        <v>7.9699999999999993E-2</v>
      </c>
      <c r="N9286">
        <v>92.03</v>
      </c>
      <c r="O9286">
        <v>756030</v>
      </c>
      <c r="P9286">
        <v>476107.21289999993</v>
      </c>
      <c r="Q9286">
        <v>0.38640762401731038</v>
      </c>
      <c r="R9286">
        <v>476107.21</v>
      </c>
      <c r="S9286">
        <v>0.38640000000000002</v>
      </c>
      <c r="T9286">
        <v>0.38260000944137568</v>
      </c>
      <c r="U9286">
        <v>1232137.21</v>
      </c>
      <c r="V9286">
        <v>760721.5</v>
      </c>
    </row>
    <row r="9287" spans="1:22" x14ac:dyDescent="0.35">
      <c r="A9287" t="s">
        <v>137</v>
      </c>
      <c r="B9287">
        <v>0.26</v>
      </c>
      <c r="C9287" t="s">
        <v>48</v>
      </c>
      <c r="D9287" t="s">
        <v>26</v>
      </c>
      <c r="E9287" t="s">
        <v>27</v>
      </c>
      <c r="F9287">
        <v>0.48530000000000001</v>
      </c>
      <c r="G9287">
        <v>2024</v>
      </c>
      <c r="H9287">
        <v>2</v>
      </c>
      <c r="I9287">
        <v>1529107</v>
      </c>
      <c r="J9287">
        <v>1424821.9025999999</v>
      </c>
      <c r="K9287">
        <v>104285.0974000001</v>
      </c>
      <c r="L9287">
        <v>6.8200000000000052E-2</v>
      </c>
      <c r="M9287">
        <v>6.8199999999999997E-2</v>
      </c>
      <c r="N9287">
        <v>93.18</v>
      </c>
      <c r="O9287">
        <v>863470</v>
      </c>
      <c r="P9287">
        <v>561351.90259999991</v>
      </c>
      <c r="Q9287">
        <v>0.39398039963847481</v>
      </c>
      <c r="R9287">
        <v>561351.9</v>
      </c>
      <c r="S9287">
        <v>0.39400000000000002</v>
      </c>
      <c r="T9287">
        <v>0.38650000095367432</v>
      </c>
      <c r="U9287">
        <v>1424821.9</v>
      </c>
      <c r="V9287">
        <v>874128.23</v>
      </c>
    </row>
    <row r="9288" spans="1:22" x14ac:dyDescent="0.35">
      <c r="A9288" t="s">
        <v>137</v>
      </c>
      <c r="B9288">
        <v>0.26</v>
      </c>
      <c r="C9288" t="s">
        <v>48</v>
      </c>
      <c r="D9288" t="s">
        <v>26</v>
      </c>
      <c r="E9288" t="s">
        <v>27</v>
      </c>
      <c r="F9288">
        <v>0.48530000000000001</v>
      </c>
      <c r="G9288">
        <v>2025</v>
      </c>
      <c r="H9288">
        <v>2</v>
      </c>
      <c r="I9288">
        <v>1529107</v>
      </c>
      <c r="J9288">
        <v>1400662.0120000001</v>
      </c>
      <c r="K9288">
        <v>128444.9879999999</v>
      </c>
      <c r="L9288">
        <v>8.3999999999999936E-2</v>
      </c>
      <c r="M9288">
        <v>8.4000000000000005E-2</v>
      </c>
      <c r="N9288">
        <v>91.6</v>
      </c>
      <c r="O9288">
        <v>863470</v>
      </c>
      <c r="P9288">
        <v>537192.0120000001</v>
      </c>
      <c r="Q9288">
        <v>0.38352722312568871</v>
      </c>
      <c r="R9288">
        <v>537192.01</v>
      </c>
      <c r="S9288">
        <v>0.38350000000000001</v>
      </c>
      <c r="T9288">
        <v>0.38019999861717219</v>
      </c>
      <c r="U9288">
        <v>1400662.01</v>
      </c>
      <c r="V9288">
        <v>868130.27</v>
      </c>
    </row>
    <row r="9289" spans="1:22" x14ac:dyDescent="0.35">
      <c r="A9289" t="s">
        <v>137</v>
      </c>
      <c r="B9289">
        <v>0.26</v>
      </c>
      <c r="C9289" t="s">
        <v>48</v>
      </c>
      <c r="D9289" t="s">
        <v>26</v>
      </c>
      <c r="E9289" t="s">
        <v>27</v>
      </c>
      <c r="F9289">
        <v>0.48530000000000001</v>
      </c>
      <c r="G9289">
        <v>2025</v>
      </c>
      <c r="H9289">
        <v>3</v>
      </c>
      <c r="I9289">
        <v>1529107</v>
      </c>
      <c r="J9289">
        <v>1460908.8278000001</v>
      </c>
      <c r="K9289">
        <v>68198.172199999914</v>
      </c>
      <c r="L9289">
        <v>4.4599999999999952E-2</v>
      </c>
      <c r="M9289">
        <v>4.4600000000000001E-2</v>
      </c>
      <c r="N9289">
        <v>95.54</v>
      </c>
      <c r="O9289">
        <v>863470</v>
      </c>
      <c r="P9289">
        <v>597438.82780000009</v>
      </c>
      <c r="Q9289">
        <v>0.40895011134931009</v>
      </c>
      <c r="R9289">
        <v>597438.82999999996</v>
      </c>
      <c r="S9289">
        <v>0.40899999999999997</v>
      </c>
      <c r="T9289">
        <v>0.39840000867843628</v>
      </c>
      <c r="U9289">
        <v>1460908.83</v>
      </c>
      <c r="V9289">
        <v>878882.74</v>
      </c>
    </row>
    <row r="9290" spans="1:22" x14ac:dyDescent="0.35">
      <c r="A9290" t="s">
        <v>137</v>
      </c>
      <c r="B9290">
        <v>0.26</v>
      </c>
      <c r="C9290" t="s">
        <v>48</v>
      </c>
      <c r="D9290" t="s">
        <v>26</v>
      </c>
      <c r="E9290" t="s">
        <v>27</v>
      </c>
      <c r="F9290">
        <v>0.48530000000000001</v>
      </c>
      <c r="G9290">
        <v>2025</v>
      </c>
      <c r="H9290">
        <v>4</v>
      </c>
      <c r="I9290">
        <v>1529107</v>
      </c>
      <c r="J9290">
        <v>1375890.4786</v>
      </c>
      <c r="K9290">
        <v>153216.5214</v>
      </c>
      <c r="L9290">
        <v>0.1002</v>
      </c>
      <c r="M9290">
        <v>0.1002</v>
      </c>
      <c r="N9290">
        <v>89.98</v>
      </c>
      <c r="O9290">
        <v>863470</v>
      </c>
      <c r="P9290">
        <v>512420.47859999997</v>
      </c>
      <c r="Q9290">
        <v>0.37242824670274599</v>
      </c>
      <c r="R9290">
        <v>512420.48</v>
      </c>
      <c r="S9290">
        <v>0.37240000000000001</v>
      </c>
      <c r="T9290">
        <v>0.37000000476837158</v>
      </c>
      <c r="U9290">
        <v>1375890.48</v>
      </c>
      <c r="V9290">
        <v>866811</v>
      </c>
    </row>
    <row r="9291" spans="1:22" x14ac:dyDescent="0.35">
      <c r="A9291" t="s">
        <v>137</v>
      </c>
      <c r="B9291">
        <v>0.26</v>
      </c>
      <c r="C9291" t="s">
        <v>49</v>
      </c>
      <c r="D9291" t="s">
        <v>26</v>
      </c>
      <c r="E9291" t="s">
        <v>30</v>
      </c>
      <c r="F9291">
        <v>0.48530000000000001</v>
      </c>
      <c r="G9291">
        <v>2024</v>
      </c>
      <c r="H9291">
        <v>2</v>
      </c>
      <c r="I9291">
        <v>411306</v>
      </c>
      <c r="J9291">
        <v>395223.93540000002</v>
      </c>
      <c r="K9291">
        <v>16082.06459999998</v>
      </c>
      <c r="L9291">
        <v>3.9099999999999961E-2</v>
      </c>
      <c r="M9291">
        <v>3.9100000000000003E-2</v>
      </c>
      <c r="N9291">
        <v>96.09</v>
      </c>
      <c r="O9291">
        <v>232260</v>
      </c>
      <c r="P9291">
        <v>162963.93539999999</v>
      </c>
      <c r="Q9291">
        <v>0.41233316305872708</v>
      </c>
      <c r="R9291">
        <v>162963.94</v>
      </c>
      <c r="S9291">
        <v>0.4123</v>
      </c>
      <c r="T9291">
        <v>0.40130001306533808</v>
      </c>
      <c r="U9291">
        <v>395223.94</v>
      </c>
      <c r="V9291">
        <v>236620.57</v>
      </c>
    </row>
    <row r="9292" spans="1:22" x14ac:dyDescent="0.35">
      <c r="A9292" t="s">
        <v>137</v>
      </c>
      <c r="B9292">
        <v>0.26</v>
      </c>
      <c r="C9292" t="s">
        <v>49</v>
      </c>
      <c r="D9292" t="s">
        <v>26</v>
      </c>
      <c r="E9292" t="s">
        <v>30</v>
      </c>
      <c r="F9292">
        <v>0.48530000000000001</v>
      </c>
      <c r="G9292">
        <v>2025</v>
      </c>
      <c r="H9292">
        <v>2</v>
      </c>
      <c r="I9292">
        <v>411306</v>
      </c>
      <c r="J9292">
        <v>374987.6802</v>
      </c>
      <c r="K9292">
        <v>36318.319799999997</v>
      </c>
      <c r="L9292">
        <v>8.829999999999999E-2</v>
      </c>
      <c r="M9292">
        <v>8.8300000000000003E-2</v>
      </c>
      <c r="N9292">
        <v>91.17</v>
      </c>
      <c r="O9292">
        <v>232260</v>
      </c>
      <c r="P9292">
        <v>142727.6802</v>
      </c>
      <c r="Q9292">
        <v>0.3806196516212908</v>
      </c>
      <c r="R9292">
        <v>142727.67999999999</v>
      </c>
      <c r="S9292">
        <v>0.38059999999999999</v>
      </c>
      <c r="T9292">
        <v>0.37790000438690191</v>
      </c>
      <c r="U9292">
        <v>374987.68</v>
      </c>
      <c r="V9292">
        <v>233279.83</v>
      </c>
    </row>
    <row r="9293" spans="1:22" x14ac:dyDescent="0.35">
      <c r="A9293" t="s">
        <v>137</v>
      </c>
      <c r="B9293">
        <v>0.26</v>
      </c>
      <c r="C9293" t="s">
        <v>49</v>
      </c>
      <c r="D9293" t="s">
        <v>26</v>
      </c>
      <c r="E9293" t="s">
        <v>30</v>
      </c>
      <c r="F9293">
        <v>0.48530000000000001</v>
      </c>
      <c r="G9293">
        <v>2025</v>
      </c>
      <c r="H9293">
        <v>3</v>
      </c>
      <c r="I9293">
        <v>411306</v>
      </c>
      <c r="J9293">
        <v>382350.0576</v>
      </c>
      <c r="K9293">
        <v>28955.9424</v>
      </c>
      <c r="L9293">
        <v>7.0400000000000004E-2</v>
      </c>
      <c r="M9293">
        <v>7.0400000000000004E-2</v>
      </c>
      <c r="N9293">
        <v>92.96</v>
      </c>
      <c r="O9293">
        <v>232260</v>
      </c>
      <c r="P9293">
        <v>150090.0576</v>
      </c>
      <c r="Q9293">
        <v>0.39254618801971902</v>
      </c>
      <c r="R9293">
        <v>150090.06</v>
      </c>
      <c r="S9293">
        <v>0.39250000000000002</v>
      </c>
      <c r="T9293">
        <v>0.3864000141620636</v>
      </c>
      <c r="U9293">
        <v>382350.06</v>
      </c>
      <c r="V9293">
        <v>234610</v>
      </c>
    </row>
    <row r="9294" spans="1:22" x14ac:dyDescent="0.35">
      <c r="A9294" t="s">
        <v>137</v>
      </c>
      <c r="B9294">
        <v>0.26</v>
      </c>
      <c r="C9294" t="s">
        <v>49</v>
      </c>
      <c r="D9294" t="s">
        <v>26</v>
      </c>
      <c r="E9294" t="s">
        <v>30</v>
      </c>
      <c r="F9294">
        <v>0.48530000000000001</v>
      </c>
      <c r="G9294">
        <v>2026</v>
      </c>
      <c r="H9294">
        <v>1</v>
      </c>
      <c r="I9294">
        <v>411306</v>
      </c>
      <c r="J9294">
        <v>368118.87</v>
      </c>
      <c r="K9294">
        <v>43187.13</v>
      </c>
      <c r="L9294">
        <v>0.105</v>
      </c>
      <c r="M9294">
        <v>0.105</v>
      </c>
      <c r="N9294">
        <v>89.5</v>
      </c>
      <c r="O9294">
        <v>232260</v>
      </c>
      <c r="P9294">
        <v>135858.87</v>
      </c>
      <c r="Q9294">
        <v>0.36906249875210151</v>
      </c>
      <c r="R9294">
        <v>135858.87</v>
      </c>
      <c r="S9294">
        <v>0.36909999999999998</v>
      </c>
      <c r="T9294">
        <v>0.36989998817443848</v>
      </c>
      <c r="U9294">
        <v>368118.87</v>
      </c>
      <c r="V9294">
        <v>231951.7</v>
      </c>
    </row>
    <row r="9295" spans="1:22" x14ac:dyDescent="0.35">
      <c r="A9295" t="s">
        <v>137</v>
      </c>
      <c r="B9295">
        <v>0.26</v>
      </c>
      <c r="C9295" t="s">
        <v>50</v>
      </c>
      <c r="D9295" t="s">
        <v>29</v>
      </c>
      <c r="E9295" t="s">
        <v>30</v>
      </c>
      <c r="F9295">
        <v>0.48530000000000001</v>
      </c>
      <c r="G9295">
        <v>2024</v>
      </c>
      <c r="H9295">
        <v>3</v>
      </c>
      <c r="I9295">
        <v>394518</v>
      </c>
      <c r="J9295">
        <v>353488.12800000003</v>
      </c>
      <c r="K9295">
        <v>41029.871999999967</v>
      </c>
      <c r="L9295">
        <v>0.1039999999999999</v>
      </c>
      <c r="M9295">
        <v>0.104</v>
      </c>
      <c r="N9295">
        <v>89.6</v>
      </c>
      <c r="O9295">
        <v>222780</v>
      </c>
      <c r="P9295">
        <v>130708.128</v>
      </c>
      <c r="Q9295">
        <v>0.36976667007045849</v>
      </c>
      <c r="R9295">
        <v>130708.13</v>
      </c>
      <c r="S9295">
        <v>0.36980000000000002</v>
      </c>
      <c r="T9295">
        <v>0.37090000510215759</v>
      </c>
      <c r="U9295">
        <v>353488.13</v>
      </c>
      <c r="V9295">
        <v>222379.37</v>
      </c>
    </row>
    <row r="9296" spans="1:22" x14ac:dyDescent="0.35">
      <c r="A9296" t="s">
        <v>137</v>
      </c>
      <c r="B9296">
        <v>0.26</v>
      </c>
      <c r="C9296" t="s">
        <v>50</v>
      </c>
      <c r="D9296" t="s">
        <v>29</v>
      </c>
      <c r="E9296" t="s">
        <v>30</v>
      </c>
      <c r="F9296">
        <v>0.48530000000000001</v>
      </c>
      <c r="G9296">
        <v>2025</v>
      </c>
      <c r="H9296">
        <v>2</v>
      </c>
      <c r="I9296">
        <v>394518</v>
      </c>
      <c r="J9296">
        <v>377159.20799999998</v>
      </c>
      <c r="K9296">
        <v>17358.792000000019</v>
      </c>
      <c r="L9296">
        <v>4.4000000000000039E-2</v>
      </c>
      <c r="M9296">
        <v>4.3999999999999997E-2</v>
      </c>
      <c r="N9296">
        <v>95.6</v>
      </c>
      <c r="O9296">
        <v>222780</v>
      </c>
      <c r="P9296">
        <v>154379.20800000001</v>
      </c>
      <c r="Q9296">
        <v>0.40932106316227068</v>
      </c>
      <c r="R9296">
        <v>154379.21</v>
      </c>
      <c r="S9296">
        <v>0.4093</v>
      </c>
      <c r="T9296">
        <v>0.39879998564720148</v>
      </c>
      <c r="U9296">
        <v>377159.21</v>
      </c>
      <c r="V9296">
        <v>226748.11</v>
      </c>
    </row>
    <row r="9297" spans="1:22" x14ac:dyDescent="0.35">
      <c r="A9297" t="s">
        <v>137</v>
      </c>
      <c r="B9297">
        <v>0.26</v>
      </c>
      <c r="C9297" t="s">
        <v>50</v>
      </c>
      <c r="D9297" t="s">
        <v>29</v>
      </c>
      <c r="E9297" t="s">
        <v>30</v>
      </c>
      <c r="F9297">
        <v>0.48530000000000001</v>
      </c>
      <c r="G9297">
        <v>2026</v>
      </c>
      <c r="H9297">
        <v>1</v>
      </c>
      <c r="I9297">
        <v>394518</v>
      </c>
      <c r="J9297">
        <v>358537.9584</v>
      </c>
      <c r="K9297">
        <v>35980.041599999997</v>
      </c>
      <c r="L9297">
        <v>9.1199999999999989E-2</v>
      </c>
      <c r="M9297">
        <v>9.1200000000000003E-2</v>
      </c>
      <c r="N9297">
        <v>90.88</v>
      </c>
      <c r="O9297">
        <v>222780</v>
      </c>
      <c r="P9297">
        <v>135757.9584</v>
      </c>
      <c r="Q9297">
        <v>0.37864319584411399</v>
      </c>
      <c r="R9297">
        <v>135757.96</v>
      </c>
      <c r="S9297">
        <v>0.37859999999999999</v>
      </c>
      <c r="T9297">
        <v>0.37650001049041748</v>
      </c>
      <c r="U9297">
        <v>358537.96</v>
      </c>
      <c r="V9297">
        <v>223548.41</v>
      </c>
    </row>
    <row r="9298" spans="1:22" x14ac:dyDescent="0.35">
      <c r="A9298" t="s">
        <v>137</v>
      </c>
      <c r="B9298">
        <v>0.26</v>
      </c>
      <c r="C9298" t="s">
        <v>50</v>
      </c>
      <c r="D9298" t="s">
        <v>29</v>
      </c>
      <c r="E9298" t="s">
        <v>30</v>
      </c>
      <c r="F9298">
        <v>0.48530000000000001</v>
      </c>
      <c r="G9298">
        <v>2026</v>
      </c>
      <c r="H9298">
        <v>2</v>
      </c>
      <c r="I9298">
        <v>394518</v>
      </c>
      <c r="J9298">
        <v>364376.8248</v>
      </c>
      <c r="K9298">
        <v>30141.175200000001</v>
      </c>
      <c r="L9298">
        <v>7.6399999999999996E-2</v>
      </c>
      <c r="M9298">
        <v>7.6399999999999996E-2</v>
      </c>
      <c r="N9298">
        <v>92.36</v>
      </c>
      <c r="O9298">
        <v>222780</v>
      </c>
      <c r="P9298">
        <v>141596.8248</v>
      </c>
      <c r="Q9298">
        <v>0.3885999744295483</v>
      </c>
      <c r="R9298">
        <v>141596.82</v>
      </c>
      <c r="S9298">
        <v>0.3886</v>
      </c>
      <c r="T9298">
        <v>0.38400000333786011</v>
      </c>
      <c r="U9298">
        <v>364376.82</v>
      </c>
      <c r="V9298">
        <v>224456.12</v>
      </c>
    </row>
    <row r="9299" spans="1:22" x14ac:dyDescent="0.35">
      <c r="A9299" t="s">
        <v>137</v>
      </c>
      <c r="B9299">
        <v>0.26</v>
      </c>
      <c r="C9299" t="s">
        <v>103</v>
      </c>
      <c r="D9299" t="s">
        <v>56</v>
      </c>
      <c r="E9299" t="s">
        <v>53</v>
      </c>
      <c r="F9299">
        <v>0.48530000000000001</v>
      </c>
      <c r="G9299">
        <v>2024</v>
      </c>
      <c r="H9299">
        <v>2</v>
      </c>
      <c r="I9299">
        <v>4888106</v>
      </c>
      <c r="J9299">
        <v>4322063.3251999998</v>
      </c>
      <c r="K9299">
        <v>566042.67480000015</v>
      </c>
      <c r="L9299">
        <v>0.1158</v>
      </c>
      <c r="M9299">
        <v>0.1158</v>
      </c>
      <c r="N9299">
        <v>88.42</v>
      </c>
      <c r="O9299">
        <v>2760260</v>
      </c>
      <c r="P9299">
        <v>1561803.3252000001</v>
      </c>
      <c r="Q9299">
        <v>0.36135595609944671</v>
      </c>
      <c r="R9299">
        <v>1561803.33</v>
      </c>
      <c r="S9299">
        <v>0.3614</v>
      </c>
      <c r="T9299">
        <v>0.36390000581741327</v>
      </c>
      <c r="U9299">
        <v>4322063.33</v>
      </c>
      <c r="V9299">
        <v>2749264.46</v>
      </c>
    </row>
    <row r="9300" spans="1:22" x14ac:dyDescent="0.35">
      <c r="A9300" t="s">
        <v>137</v>
      </c>
      <c r="B9300">
        <v>0.26</v>
      </c>
      <c r="C9300" t="s">
        <v>103</v>
      </c>
      <c r="D9300" t="s">
        <v>56</v>
      </c>
      <c r="E9300" t="s">
        <v>53</v>
      </c>
      <c r="F9300">
        <v>0.48530000000000001</v>
      </c>
      <c r="G9300">
        <v>2025</v>
      </c>
      <c r="H9300">
        <v>1</v>
      </c>
      <c r="I9300">
        <v>9776212</v>
      </c>
      <c r="J9300">
        <v>8793702.6940000001</v>
      </c>
      <c r="K9300">
        <v>982509.30599999987</v>
      </c>
      <c r="L9300">
        <v>0.10050000000000001</v>
      </c>
      <c r="M9300">
        <v>0.10050000000000001</v>
      </c>
      <c r="N9300">
        <v>89.95</v>
      </c>
      <c r="O9300">
        <v>5520520</v>
      </c>
      <c r="P9300">
        <v>3273182.6940000001</v>
      </c>
      <c r="Q9300">
        <v>0.37221893983672127</v>
      </c>
      <c r="R9300">
        <v>3273182.69</v>
      </c>
      <c r="S9300">
        <v>0.37219999999999998</v>
      </c>
      <c r="T9300">
        <v>0.3716999888420105</v>
      </c>
      <c r="U9300">
        <v>8793702.6899999995</v>
      </c>
      <c r="V9300">
        <v>5525083.5</v>
      </c>
    </row>
    <row r="9301" spans="1:22" x14ac:dyDescent="0.35">
      <c r="A9301" t="s">
        <v>137</v>
      </c>
      <c r="B9301">
        <v>0.26</v>
      </c>
      <c r="C9301" t="s">
        <v>103</v>
      </c>
      <c r="D9301" t="s">
        <v>56</v>
      </c>
      <c r="E9301" t="s">
        <v>53</v>
      </c>
      <c r="F9301">
        <v>0.48530000000000001</v>
      </c>
      <c r="G9301">
        <v>2025</v>
      </c>
      <c r="H9301">
        <v>2</v>
      </c>
      <c r="I9301">
        <v>4888106</v>
      </c>
      <c r="J9301">
        <v>4159289.3953999998</v>
      </c>
      <c r="K9301">
        <v>728816.6046000002</v>
      </c>
      <c r="L9301">
        <v>0.14910000000000001</v>
      </c>
      <c r="M9301">
        <v>0.14910000000000001</v>
      </c>
      <c r="N9301">
        <v>85.09</v>
      </c>
      <c r="O9301">
        <v>2760260</v>
      </c>
      <c r="P9301">
        <v>1399029.3954</v>
      </c>
      <c r="Q9301">
        <v>0.33636260005068841</v>
      </c>
      <c r="R9301">
        <v>1399029.4</v>
      </c>
      <c r="S9301">
        <v>0.33639999999999998</v>
      </c>
      <c r="T9301">
        <v>0.34619998931884771</v>
      </c>
      <c r="U9301">
        <v>4159289.4</v>
      </c>
      <c r="V9301">
        <v>2719343.45</v>
      </c>
    </row>
    <row r="9302" spans="1:22" x14ac:dyDescent="0.35">
      <c r="A9302" t="s">
        <v>137</v>
      </c>
      <c r="B9302">
        <v>0.26</v>
      </c>
      <c r="C9302" t="s">
        <v>103</v>
      </c>
      <c r="D9302" t="s">
        <v>56</v>
      </c>
      <c r="E9302" t="s">
        <v>53</v>
      </c>
      <c r="F9302">
        <v>0.48530000000000001</v>
      </c>
      <c r="G9302">
        <v>2025</v>
      </c>
      <c r="H9302">
        <v>3</v>
      </c>
      <c r="I9302">
        <v>4888106</v>
      </c>
      <c r="J9302">
        <v>4545938.58</v>
      </c>
      <c r="K9302">
        <v>342167.41999999993</v>
      </c>
      <c r="L9302">
        <v>6.9999999999999979E-2</v>
      </c>
      <c r="M9302">
        <v>7.0000000000000007E-2</v>
      </c>
      <c r="N9302">
        <v>93</v>
      </c>
      <c r="O9302">
        <v>2760260</v>
      </c>
      <c r="P9302">
        <v>1785678.58</v>
      </c>
      <c r="Q9302">
        <v>0.39280745847648468</v>
      </c>
      <c r="R9302">
        <v>1785678.58</v>
      </c>
      <c r="S9302">
        <v>0.39279999999999998</v>
      </c>
      <c r="T9302">
        <v>0.38699999451637268</v>
      </c>
      <c r="U9302">
        <v>4545938.58</v>
      </c>
      <c r="V9302">
        <v>2786660.51</v>
      </c>
    </row>
    <row r="9303" spans="1:22" x14ac:dyDescent="0.35">
      <c r="A9303" t="s">
        <v>137</v>
      </c>
      <c r="B9303">
        <v>0.26</v>
      </c>
      <c r="C9303" t="s">
        <v>103</v>
      </c>
      <c r="D9303" t="s">
        <v>56</v>
      </c>
      <c r="E9303" t="s">
        <v>53</v>
      </c>
      <c r="F9303">
        <v>0.48530000000000001</v>
      </c>
      <c r="G9303">
        <v>2026</v>
      </c>
      <c r="H9303">
        <v>1</v>
      </c>
      <c r="I9303">
        <v>4888106</v>
      </c>
      <c r="J9303">
        <v>4620726.6018000003</v>
      </c>
      <c r="K9303">
        <v>267379.3981999997</v>
      </c>
      <c r="L9303">
        <v>5.4699999999999943E-2</v>
      </c>
      <c r="M9303">
        <v>5.4699999999999999E-2</v>
      </c>
      <c r="N9303">
        <v>94.53</v>
      </c>
      <c r="O9303">
        <v>2760260</v>
      </c>
      <c r="P9303">
        <v>1860466.6018000001</v>
      </c>
      <c r="Q9303">
        <v>0.40263507498479939</v>
      </c>
      <c r="R9303">
        <v>1860466.6</v>
      </c>
      <c r="S9303">
        <v>0.40260000000000001</v>
      </c>
      <c r="T9303">
        <v>0.39329999685287481</v>
      </c>
      <c r="U9303">
        <v>4620726.5999999996</v>
      </c>
      <c r="V9303">
        <v>2803394.84</v>
      </c>
    </row>
    <row r="9304" spans="1:22" x14ac:dyDescent="0.35">
      <c r="A9304" t="s">
        <v>137</v>
      </c>
      <c r="B9304">
        <v>0.26</v>
      </c>
      <c r="C9304" t="s">
        <v>103</v>
      </c>
      <c r="D9304" t="s">
        <v>56</v>
      </c>
      <c r="E9304" t="s">
        <v>53</v>
      </c>
      <c r="F9304">
        <v>0.48530000000000001</v>
      </c>
      <c r="G9304">
        <v>2026</v>
      </c>
      <c r="H9304">
        <v>2</v>
      </c>
      <c r="I9304">
        <v>9776212</v>
      </c>
      <c r="J9304">
        <v>8901241.0260000005</v>
      </c>
      <c r="K9304">
        <v>874970.97400000039</v>
      </c>
      <c r="L9304">
        <v>8.9500000000000038E-2</v>
      </c>
      <c r="M9304">
        <v>8.9499999999999996E-2</v>
      </c>
      <c r="N9304">
        <v>91.05</v>
      </c>
      <c r="O9304">
        <v>5520520</v>
      </c>
      <c r="P9304">
        <v>3380721.0260000001</v>
      </c>
      <c r="Q9304">
        <v>0.37980333485242262</v>
      </c>
      <c r="R9304">
        <v>3380721.03</v>
      </c>
      <c r="S9304">
        <v>0.37980000000000003</v>
      </c>
      <c r="T9304">
        <v>0.37599998712539667</v>
      </c>
      <c r="U9304">
        <v>8901241.0299999993</v>
      </c>
      <c r="V9304">
        <v>5554374.5199999996</v>
      </c>
    </row>
    <row r="9305" spans="1:22" x14ac:dyDescent="0.35">
      <c r="A9305" t="s">
        <v>137</v>
      </c>
      <c r="B9305">
        <v>0.26</v>
      </c>
      <c r="C9305" t="s">
        <v>51</v>
      </c>
      <c r="D9305" t="s">
        <v>29</v>
      </c>
      <c r="E9305" t="s">
        <v>27</v>
      </c>
      <c r="F9305">
        <v>0.48530000000000001</v>
      </c>
      <c r="G9305">
        <v>2024</v>
      </c>
      <c r="H9305">
        <v>1</v>
      </c>
      <c r="I9305">
        <v>1147180</v>
      </c>
      <c r="J9305">
        <v>1022137.38</v>
      </c>
      <c r="K9305">
        <v>125042.62</v>
      </c>
      <c r="L9305">
        <v>0.109</v>
      </c>
      <c r="M9305">
        <v>0.109</v>
      </c>
      <c r="N9305">
        <v>89.1</v>
      </c>
      <c r="O9305">
        <v>647800</v>
      </c>
      <c r="P9305">
        <v>374337.38</v>
      </c>
      <c r="Q9305">
        <v>0.36623000716400772</v>
      </c>
      <c r="R9305">
        <v>374337.38</v>
      </c>
      <c r="S9305">
        <v>0.36620000000000003</v>
      </c>
      <c r="T9305">
        <v>0.36800000071525568</v>
      </c>
      <c r="U9305">
        <v>1022137.38</v>
      </c>
      <c r="V9305">
        <v>645990.79</v>
      </c>
    </row>
    <row r="9306" spans="1:22" x14ac:dyDescent="0.35">
      <c r="A9306" t="s">
        <v>137</v>
      </c>
      <c r="B9306">
        <v>0.26</v>
      </c>
      <c r="C9306" t="s">
        <v>51</v>
      </c>
      <c r="D9306" t="s">
        <v>29</v>
      </c>
      <c r="E9306" t="s">
        <v>27</v>
      </c>
      <c r="F9306">
        <v>0.48530000000000001</v>
      </c>
      <c r="G9306">
        <v>2024</v>
      </c>
      <c r="H9306">
        <v>2</v>
      </c>
      <c r="I9306">
        <v>1147180</v>
      </c>
      <c r="J9306">
        <v>1006191.578</v>
      </c>
      <c r="K9306">
        <v>140988.42199999999</v>
      </c>
      <c r="L9306">
        <v>0.1229</v>
      </c>
      <c r="M9306">
        <v>0.1229</v>
      </c>
      <c r="N9306">
        <v>87.71</v>
      </c>
      <c r="O9306">
        <v>647800</v>
      </c>
      <c r="P9306">
        <v>358391.57799999998</v>
      </c>
      <c r="Q9306">
        <v>0.35618622321643012</v>
      </c>
      <c r="R9306">
        <v>358391.58</v>
      </c>
      <c r="S9306">
        <v>0.35620000000000002</v>
      </c>
      <c r="T9306">
        <v>0.36010000109672552</v>
      </c>
      <c r="U9306">
        <v>1006191.58</v>
      </c>
      <c r="V9306">
        <v>643861.96</v>
      </c>
    </row>
    <row r="9307" spans="1:22" x14ac:dyDescent="0.35">
      <c r="A9307" t="s">
        <v>137</v>
      </c>
      <c r="B9307">
        <v>0.26</v>
      </c>
      <c r="C9307" t="s">
        <v>51</v>
      </c>
      <c r="D9307" t="s">
        <v>29</v>
      </c>
      <c r="E9307" t="s">
        <v>27</v>
      </c>
      <c r="F9307">
        <v>0.48530000000000001</v>
      </c>
      <c r="G9307">
        <v>2024</v>
      </c>
      <c r="H9307">
        <v>3</v>
      </c>
      <c r="I9307">
        <v>1147180</v>
      </c>
      <c r="J9307">
        <v>1117009.166</v>
      </c>
      <c r="K9307">
        <v>30170.834000000032</v>
      </c>
      <c r="L9307">
        <v>2.6300000000000032E-2</v>
      </c>
      <c r="M9307">
        <v>2.63E-2</v>
      </c>
      <c r="N9307">
        <v>97.37</v>
      </c>
      <c r="O9307">
        <v>647800</v>
      </c>
      <c r="P9307">
        <v>469209.16600000003</v>
      </c>
      <c r="Q9307">
        <v>0.4200584742560653</v>
      </c>
      <c r="R9307">
        <v>469209.17</v>
      </c>
      <c r="S9307">
        <v>0.42009999999999997</v>
      </c>
      <c r="T9307">
        <v>0.40520000457763672</v>
      </c>
      <c r="U9307">
        <v>1117009.17</v>
      </c>
      <c r="V9307">
        <v>664397.05000000005</v>
      </c>
    </row>
    <row r="9308" spans="1:22" x14ac:dyDescent="0.35">
      <c r="A9308" t="s">
        <v>137</v>
      </c>
      <c r="B9308">
        <v>0.26</v>
      </c>
      <c r="C9308" t="s">
        <v>51</v>
      </c>
      <c r="D9308" t="s">
        <v>29</v>
      </c>
      <c r="E9308" t="s">
        <v>27</v>
      </c>
      <c r="F9308">
        <v>0.48530000000000001</v>
      </c>
      <c r="G9308">
        <v>2024</v>
      </c>
      <c r="H9308">
        <v>4</v>
      </c>
      <c r="I9308">
        <v>1147180</v>
      </c>
      <c r="J9308">
        <v>1026267.228</v>
      </c>
      <c r="K9308">
        <v>120912.7719999999</v>
      </c>
      <c r="L9308">
        <v>0.1053999999999999</v>
      </c>
      <c r="M9308">
        <v>0.10539999999999999</v>
      </c>
      <c r="N9308">
        <v>89.46</v>
      </c>
      <c r="O9308">
        <v>647800</v>
      </c>
      <c r="P9308">
        <v>378467.22800000012</v>
      </c>
      <c r="Q9308">
        <v>0.36878038942894131</v>
      </c>
      <c r="R9308">
        <v>378467.23</v>
      </c>
      <c r="S9308">
        <v>0.36880000000000002</v>
      </c>
      <c r="T9308">
        <v>0.36759999394416809</v>
      </c>
      <c r="U9308">
        <v>1026267.23</v>
      </c>
      <c r="V9308">
        <v>649011.43000000005</v>
      </c>
    </row>
    <row r="9309" spans="1:22" x14ac:dyDescent="0.35">
      <c r="A9309" t="s">
        <v>137</v>
      </c>
      <c r="B9309">
        <v>0.26</v>
      </c>
      <c r="C9309" t="s">
        <v>51</v>
      </c>
      <c r="D9309" t="s">
        <v>29</v>
      </c>
      <c r="E9309" t="s">
        <v>27</v>
      </c>
      <c r="F9309">
        <v>0.48530000000000001</v>
      </c>
      <c r="G9309">
        <v>2025</v>
      </c>
      <c r="H9309">
        <v>1</v>
      </c>
      <c r="I9309">
        <v>2294360</v>
      </c>
      <c r="J9309">
        <v>1989783.71</v>
      </c>
      <c r="K9309">
        <v>304576.28999999998</v>
      </c>
      <c r="L9309">
        <v>0.13275000000000001</v>
      </c>
      <c r="M9309">
        <v>0.1328</v>
      </c>
      <c r="N9309">
        <v>86.72</v>
      </c>
      <c r="O9309">
        <v>1295600</v>
      </c>
      <c r="P9309">
        <v>694183.71</v>
      </c>
      <c r="Q9309">
        <v>0.34887395374243968</v>
      </c>
      <c r="R9309">
        <v>694183.71</v>
      </c>
      <c r="S9309">
        <v>0.34889999999999999</v>
      </c>
      <c r="T9309">
        <v>0.35429999232292181</v>
      </c>
      <c r="U9309">
        <v>1989783.71</v>
      </c>
      <c r="V9309">
        <v>1284803.3</v>
      </c>
    </row>
    <row r="9310" spans="1:22" x14ac:dyDescent="0.35">
      <c r="A9310" t="s">
        <v>137</v>
      </c>
      <c r="B9310">
        <v>0.26</v>
      </c>
      <c r="C9310" t="s">
        <v>122</v>
      </c>
      <c r="D9310" t="s">
        <v>26</v>
      </c>
      <c r="E9310" t="s">
        <v>27</v>
      </c>
      <c r="F9310">
        <v>0.48530000000000001</v>
      </c>
      <c r="G9310">
        <v>2024</v>
      </c>
      <c r="H9310">
        <v>1</v>
      </c>
      <c r="I9310">
        <v>1362626</v>
      </c>
      <c r="J9310">
        <v>1154416.7472000001</v>
      </c>
      <c r="K9310">
        <v>208209.2528000001</v>
      </c>
      <c r="L9310">
        <v>0.1528000000000001</v>
      </c>
      <c r="M9310">
        <v>0.15279999999999999</v>
      </c>
      <c r="N9310">
        <v>84.72</v>
      </c>
      <c r="O9310">
        <v>769460</v>
      </c>
      <c r="P9310">
        <v>384956.74719999993</v>
      </c>
      <c r="Q9310">
        <v>0.33346427807262841</v>
      </c>
      <c r="R9310">
        <v>384956.75</v>
      </c>
      <c r="S9310">
        <v>0.33350000000000002</v>
      </c>
      <c r="T9310">
        <v>0.34479999542236328</v>
      </c>
      <c r="U9310">
        <v>1154416.75</v>
      </c>
      <c r="V9310">
        <v>756373.86</v>
      </c>
    </row>
    <row r="9311" spans="1:22" x14ac:dyDescent="0.35">
      <c r="A9311" t="s">
        <v>137</v>
      </c>
      <c r="B9311">
        <v>0.26</v>
      </c>
      <c r="C9311" t="s">
        <v>122</v>
      </c>
      <c r="D9311" t="s">
        <v>26</v>
      </c>
      <c r="E9311" t="s">
        <v>27</v>
      </c>
      <c r="F9311">
        <v>0.48530000000000001</v>
      </c>
      <c r="G9311">
        <v>2024</v>
      </c>
      <c r="H9311">
        <v>3</v>
      </c>
      <c r="I9311">
        <v>1362626</v>
      </c>
      <c r="J9311">
        <v>1126210.389</v>
      </c>
      <c r="K9311">
        <v>236415.611</v>
      </c>
      <c r="L9311">
        <v>0.17349999999999999</v>
      </c>
      <c r="M9311">
        <v>0.17349999999999999</v>
      </c>
      <c r="N9311">
        <v>82.65</v>
      </c>
      <c r="O9311">
        <v>769460</v>
      </c>
      <c r="P9311">
        <v>356750.38900000002</v>
      </c>
      <c r="Q9311">
        <v>0.31677064293179769</v>
      </c>
      <c r="R9311">
        <v>356750.39</v>
      </c>
      <c r="S9311">
        <v>0.31680000000000003</v>
      </c>
      <c r="T9311">
        <v>0.33360001444816589</v>
      </c>
      <c r="U9311">
        <v>1126210.3899999999</v>
      </c>
      <c r="V9311">
        <v>750506.55</v>
      </c>
    </row>
    <row r="9312" spans="1:22" x14ac:dyDescent="0.35">
      <c r="A9312" t="s">
        <v>137</v>
      </c>
      <c r="B9312">
        <v>0.26</v>
      </c>
      <c r="C9312" t="s">
        <v>122</v>
      </c>
      <c r="D9312" t="s">
        <v>26</v>
      </c>
      <c r="E9312" t="s">
        <v>27</v>
      </c>
      <c r="F9312">
        <v>0.48530000000000001</v>
      </c>
      <c r="G9312">
        <v>2025</v>
      </c>
      <c r="H9312">
        <v>4</v>
      </c>
      <c r="I9312">
        <v>1362626</v>
      </c>
      <c r="J9312">
        <v>1192706.5378</v>
      </c>
      <c r="K9312">
        <v>169919.46220000001</v>
      </c>
      <c r="L9312">
        <v>0.12470000000000001</v>
      </c>
      <c r="M9312">
        <v>0.12470000000000001</v>
      </c>
      <c r="N9312">
        <v>87.53</v>
      </c>
      <c r="O9312">
        <v>769460</v>
      </c>
      <c r="P9312">
        <v>423246.53779999999</v>
      </c>
      <c r="Q9312">
        <v>0.35486226023435491</v>
      </c>
      <c r="R9312">
        <v>423246.54</v>
      </c>
      <c r="S9312">
        <v>0.35489999999999999</v>
      </c>
      <c r="T9312">
        <v>0.35730001330375671</v>
      </c>
      <c r="U9312">
        <v>1192706.54</v>
      </c>
      <c r="V9312">
        <v>766552.44</v>
      </c>
    </row>
    <row r="9313" spans="1:22" x14ac:dyDescent="0.35">
      <c r="A9313" t="s">
        <v>137</v>
      </c>
      <c r="B9313">
        <v>0.26</v>
      </c>
      <c r="C9313" t="s">
        <v>52</v>
      </c>
      <c r="D9313" t="s">
        <v>29</v>
      </c>
      <c r="E9313" t="s">
        <v>53</v>
      </c>
      <c r="F9313">
        <v>0.48530000000000001</v>
      </c>
      <c r="G9313">
        <v>2024</v>
      </c>
      <c r="H9313">
        <v>4</v>
      </c>
      <c r="I9313">
        <v>2950491</v>
      </c>
      <c r="J9313">
        <v>2561616.2862</v>
      </c>
      <c r="K9313">
        <v>388874.71380000003</v>
      </c>
      <c r="L9313">
        <v>0.1318</v>
      </c>
      <c r="M9313">
        <v>0.1318</v>
      </c>
      <c r="N9313">
        <v>86.82</v>
      </c>
      <c r="O9313">
        <v>1666110</v>
      </c>
      <c r="P9313">
        <v>895506.28619999997</v>
      </c>
      <c r="Q9313">
        <v>0.34958642753182539</v>
      </c>
      <c r="R9313">
        <v>895506.29</v>
      </c>
      <c r="S9313">
        <v>0.34960000000000002</v>
      </c>
      <c r="T9313">
        <v>0.35280001163482672</v>
      </c>
      <c r="U9313">
        <v>2561616.29</v>
      </c>
      <c r="V9313">
        <v>1657878.03</v>
      </c>
    </row>
    <row r="9314" spans="1:22" x14ac:dyDescent="0.35">
      <c r="A9314" t="s">
        <v>137</v>
      </c>
      <c r="B9314">
        <v>0.26</v>
      </c>
      <c r="C9314" t="s">
        <v>52</v>
      </c>
      <c r="D9314" t="s">
        <v>29</v>
      </c>
      <c r="E9314" t="s">
        <v>53</v>
      </c>
      <c r="F9314">
        <v>0.48530000000000001</v>
      </c>
      <c r="G9314">
        <v>2025</v>
      </c>
      <c r="H9314">
        <v>2</v>
      </c>
      <c r="I9314">
        <v>2950491</v>
      </c>
      <c r="J9314">
        <v>2716222.0145999999</v>
      </c>
      <c r="K9314">
        <v>234268.98540000009</v>
      </c>
      <c r="L9314">
        <v>7.940000000000004E-2</v>
      </c>
      <c r="M9314">
        <v>7.9399999999999998E-2</v>
      </c>
      <c r="N9314">
        <v>92.06</v>
      </c>
      <c r="O9314">
        <v>1666110</v>
      </c>
      <c r="P9314">
        <v>1050112.0146000001</v>
      </c>
      <c r="Q9314">
        <v>0.38660757808291418</v>
      </c>
      <c r="R9314">
        <v>1050112.01</v>
      </c>
      <c r="S9314">
        <v>0.3866</v>
      </c>
      <c r="T9314">
        <v>0.38240000605583191</v>
      </c>
      <c r="U9314">
        <v>2716222.01</v>
      </c>
      <c r="V9314">
        <v>1677538.62</v>
      </c>
    </row>
    <row r="9315" spans="1:22" x14ac:dyDescent="0.35">
      <c r="A9315" t="s">
        <v>137</v>
      </c>
      <c r="B9315">
        <v>0.26</v>
      </c>
      <c r="C9315" t="s">
        <v>52</v>
      </c>
      <c r="D9315" t="s">
        <v>29</v>
      </c>
      <c r="E9315" t="s">
        <v>53</v>
      </c>
      <c r="F9315">
        <v>0.48530000000000001</v>
      </c>
      <c r="G9315">
        <v>2025</v>
      </c>
      <c r="H9315">
        <v>3</v>
      </c>
      <c r="I9315">
        <v>5900982</v>
      </c>
      <c r="J9315">
        <v>5510041.9424999999</v>
      </c>
      <c r="K9315">
        <v>390940.05750000011</v>
      </c>
      <c r="L9315">
        <v>6.6250000000000017E-2</v>
      </c>
      <c r="M9315">
        <v>6.6299999999999998E-2</v>
      </c>
      <c r="N9315">
        <v>93.38</v>
      </c>
      <c r="O9315">
        <v>3332220</v>
      </c>
      <c r="P9315">
        <v>2177821.9424999999</v>
      </c>
      <c r="Q9315">
        <v>0.39524598273963141</v>
      </c>
      <c r="R9315">
        <v>2177821.94</v>
      </c>
      <c r="S9315">
        <v>0.3952</v>
      </c>
      <c r="T9315">
        <v>0.38749998807907099</v>
      </c>
      <c r="U9315">
        <v>5510041.9400000004</v>
      </c>
      <c r="V9315">
        <v>3374900.75</v>
      </c>
    </row>
    <row r="9316" spans="1:22" x14ac:dyDescent="0.35">
      <c r="A9316" t="s">
        <v>137</v>
      </c>
      <c r="B9316">
        <v>0.26</v>
      </c>
      <c r="C9316" t="s">
        <v>52</v>
      </c>
      <c r="D9316" t="s">
        <v>29</v>
      </c>
      <c r="E9316" t="s">
        <v>53</v>
      </c>
      <c r="F9316">
        <v>0.48530000000000001</v>
      </c>
      <c r="G9316">
        <v>2026</v>
      </c>
      <c r="H9316">
        <v>2</v>
      </c>
      <c r="I9316">
        <v>2950491</v>
      </c>
      <c r="J9316">
        <v>2873778.2340000002</v>
      </c>
      <c r="K9316">
        <v>76712.766000000294</v>
      </c>
      <c r="L9316">
        <v>2.6000000000000099E-2</v>
      </c>
      <c r="M9316">
        <v>2.5999999999999999E-2</v>
      </c>
      <c r="N9316">
        <v>97.4</v>
      </c>
      <c r="O9316">
        <v>1666110</v>
      </c>
      <c r="P9316">
        <v>1207668.2339999999</v>
      </c>
      <c r="Q9316">
        <v>0.4202371010093745</v>
      </c>
      <c r="R9316">
        <v>1207668.23</v>
      </c>
      <c r="S9316">
        <v>0.42020000000000002</v>
      </c>
      <c r="T9316">
        <v>0.40520000457763672</v>
      </c>
      <c r="U9316">
        <v>2873778.23</v>
      </c>
      <c r="V9316">
        <v>1709323.28</v>
      </c>
    </row>
    <row r="9317" spans="1:22" x14ac:dyDescent="0.35">
      <c r="A9317" t="s">
        <v>137</v>
      </c>
      <c r="B9317">
        <v>0.26</v>
      </c>
      <c r="C9317" t="s">
        <v>54</v>
      </c>
      <c r="D9317" t="s">
        <v>29</v>
      </c>
      <c r="E9317" t="s">
        <v>27</v>
      </c>
      <c r="F9317">
        <v>0.48530000000000001</v>
      </c>
      <c r="G9317">
        <v>2025</v>
      </c>
      <c r="H9317">
        <v>3</v>
      </c>
      <c r="I9317">
        <v>600171</v>
      </c>
      <c r="J9317">
        <v>484217.96279999998</v>
      </c>
      <c r="K9317">
        <v>115953.03720000001</v>
      </c>
      <c r="L9317">
        <v>0.19320000000000001</v>
      </c>
      <c r="M9317">
        <v>0.19320000000000001</v>
      </c>
      <c r="N9317">
        <v>80.680000000000007</v>
      </c>
      <c r="O9317">
        <v>338910</v>
      </c>
      <c r="P9317">
        <v>145307.96280000001</v>
      </c>
      <c r="Q9317">
        <v>0.30008792313228899</v>
      </c>
      <c r="R9317">
        <v>145307.96</v>
      </c>
      <c r="S9317">
        <v>0.30009999999999998</v>
      </c>
      <c r="T9317">
        <v>0.32499998807907099</v>
      </c>
      <c r="U9317">
        <v>484217.96</v>
      </c>
      <c r="V9317">
        <v>326847.13</v>
      </c>
    </row>
    <row r="9318" spans="1:22" x14ac:dyDescent="0.35">
      <c r="A9318" t="s">
        <v>137</v>
      </c>
      <c r="B9318">
        <v>0.26</v>
      </c>
      <c r="C9318" t="s">
        <v>54</v>
      </c>
      <c r="D9318" t="s">
        <v>29</v>
      </c>
      <c r="E9318" t="s">
        <v>27</v>
      </c>
      <c r="F9318">
        <v>0.48530000000000001</v>
      </c>
      <c r="G9318">
        <v>2026</v>
      </c>
      <c r="H9318">
        <v>1</v>
      </c>
      <c r="I9318">
        <v>1200342</v>
      </c>
      <c r="J9318">
        <v>1074966.2781</v>
      </c>
      <c r="K9318">
        <v>125375.7219</v>
      </c>
      <c r="L9318">
        <v>0.10445</v>
      </c>
      <c r="M9318">
        <v>0.10440000000000001</v>
      </c>
      <c r="N9318">
        <v>89.56</v>
      </c>
      <c r="O9318">
        <v>677820</v>
      </c>
      <c r="P9318">
        <v>397146.2781</v>
      </c>
      <c r="Q9318">
        <v>0.36944998758654551</v>
      </c>
      <c r="R9318">
        <v>397146.28</v>
      </c>
      <c r="S9318">
        <v>0.36940000000000001</v>
      </c>
      <c r="T9318">
        <v>0.37000000476837158</v>
      </c>
      <c r="U9318">
        <v>1074966.28</v>
      </c>
      <c r="V9318">
        <v>677228.75</v>
      </c>
    </row>
    <row r="9319" spans="1:22" x14ac:dyDescent="0.35">
      <c r="A9319" t="s">
        <v>137</v>
      </c>
      <c r="B9319">
        <v>0.26</v>
      </c>
      <c r="C9319" t="s">
        <v>104</v>
      </c>
      <c r="D9319" t="s">
        <v>29</v>
      </c>
      <c r="E9319" t="s">
        <v>53</v>
      </c>
      <c r="F9319">
        <v>0.48530000000000001</v>
      </c>
      <c r="G9319">
        <v>2024</v>
      </c>
      <c r="H9319">
        <v>1</v>
      </c>
      <c r="I9319">
        <v>8626234</v>
      </c>
      <c r="J9319">
        <v>7570382.9583999999</v>
      </c>
      <c r="K9319">
        <v>1055851.0416000001</v>
      </c>
      <c r="L9319">
        <v>0.12239999999999999</v>
      </c>
      <c r="M9319">
        <v>0.12239999999999999</v>
      </c>
      <c r="N9319">
        <v>87.76</v>
      </c>
      <c r="O9319">
        <v>4871140</v>
      </c>
      <c r="P9319">
        <v>2699242.9583999999</v>
      </c>
      <c r="Q9319">
        <v>0.35655302687230039</v>
      </c>
      <c r="R9319">
        <v>2699242.96</v>
      </c>
      <c r="S9319">
        <v>0.35659999999999997</v>
      </c>
      <c r="T9319">
        <v>0.36000001430511469</v>
      </c>
      <c r="U9319">
        <v>7570382.96</v>
      </c>
      <c r="V9319">
        <v>4845044.99</v>
      </c>
    </row>
    <row r="9320" spans="1:22" x14ac:dyDescent="0.35">
      <c r="A9320" t="s">
        <v>137</v>
      </c>
      <c r="B9320">
        <v>0.26</v>
      </c>
      <c r="C9320" t="s">
        <v>104</v>
      </c>
      <c r="D9320" t="s">
        <v>29</v>
      </c>
      <c r="E9320" t="s">
        <v>53</v>
      </c>
      <c r="F9320">
        <v>0.48530000000000001</v>
      </c>
      <c r="G9320">
        <v>2024</v>
      </c>
      <c r="H9320">
        <v>4</v>
      </c>
      <c r="I9320">
        <v>4313117</v>
      </c>
      <c r="J9320">
        <v>3852907.4161</v>
      </c>
      <c r="K9320">
        <v>460209.58390000003</v>
      </c>
      <c r="L9320">
        <v>0.1067</v>
      </c>
      <c r="M9320">
        <v>0.1067</v>
      </c>
      <c r="N9320">
        <v>89.33</v>
      </c>
      <c r="O9320">
        <v>2435570</v>
      </c>
      <c r="P9320">
        <v>1417337.4161</v>
      </c>
      <c r="Q9320">
        <v>0.3678617893016129</v>
      </c>
      <c r="R9320">
        <v>1417337.42</v>
      </c>
      <c r="S9320">
        <v>0.3679</v>
      </c>
      <c r="T9320">
        <v>0.36620000004768372</v>
      </c>
      <c r="U9320">
        <v>3852907.42</v>
      </c>
      <c r="V9320">
        <v>2441972.84</v>
      </c>
    </row>
    <row r="9321" spans="1:22" x14ac:dyDescent="0.35">
      <c r="A9321" t="s">
        <v>137</v>
      </c>
      <c r="B9321">
        <v>0.26</v>
      </c>
      <c r="C9321" t="s">
        <v>104</v>
      </c>
      <c r="D9321" t="s">
        <v>29</v>
      </c>
      <c r="E9321" t="s">
        <v>53</v>
      </c>
      <c r="F9321">
        <v>0.48530000000000001</v>
      </c>
      <c r="G9321">
        <v>2025</v>
      </c>
      <c r="H9321">
        <v>2</v>
      </c>
      <c r="I9321">
        <v>4313117</v>
      </c>
      <c r="J9321">
        <v>3775702.6217999998</v>
      </c>
      <c r="K9321">
        <v>537414.37820000015</v>
      </c>
      <c r="L9321">
        <v>0.1246</v>
      </c>
      <c r="M9321">
        <v>0.1246</v>
      </c>
      <c r="N9321">
        <v>87.54</v>
      </c>
      <c r="O9321">
        <v>2435570</v>
      </c>
      <c r="P9321">
        <v>1340132.6218000001</v>
      </c>
      <c r="Q9321">
        <v>0.35493595657200228</v>
      </c>
      <c r="R9321">
        <v>1340132.6200000001</v>
      </c>
      <c r="S9321">
        <v>0.35489999999999999</v>
      </c>
      <c r="T9321">
        <v>0.35949999094009399</v>
      </c>
      <c r="U9321">
        <v>3775702.62</v>
      </c>
      <c r="V9321">
        <v>2418337.56</v>
      </c>
    </row>
    <row r="9322" spans="1:22" x14ac:dyDescent="0.35">
      <c r="A9322" t="s">
        <v>137</v>
      </c>
      <c r="B9322">
        <v>0.26</v>
      </c>
      <c r="C9322" t="s">
        <v>104</v>
      </c>
      <c r="D9322" t="s">
        <v>29</v>
      </c>
      <c r="E9322" t="s">
        <v>53</v>
      </c>
      <c r="F9322">
        <v>0.48530000000000001</v>
      </c>
      <c r="G9322">
        <v>2025</v>
      </c>
      <c r="H9322">
        <v>3</v>
      </c>
      <c r="I9322">
        <v>4313117</v>
      </c>
      <c r="J9322">
        <v>4110400.5010000002</v>
      </c>
      <c r="K9322">
        <v>202716.4990000003</v>
      </c>
      <c r="L9322">
        <v>4.7000000000000069E-2</v>
      </c>
      <c r="M9322">
        <v>4.7E-2</v>
      </c>
      <c r="N9322">
        <v>95.3</v>
      </c>
      <c r="O9322">
        <v>2435570</v>
      </c>
      <c r="P9322">
        <v>1674830.5009999999</v>
      </c>
      <c r="Q9322">
        <v>0.40746163314074579</v>
      </c>
      <c r="R9322">
        <v>1674830.5</v>
      </c>
      <c r="S9322">
        <v>0.40749999999999997</v>
      </c>
      <c r="T9322">
        <v>0.39750000834465032</v>
      </c>
      <c r="U9322">
        <v>4110400.5</v>
      </c>
      <c r="V9322">
        <v>2476516.14</v>
      </c>
    </row>
    <row r="9323" spans="1:22" x14ac:dyDescent="0.35">
      <c r="A9323" t="s">
        <v>137</v>
      </c>
      <c r="B9323">
        <v>0.26</v>
      </c>
      <c r="C9323" t="s">
        <v>104</v>
      </c>
      <c r="D9323" t="s">
        <v>29</v>
      </c>
      <c r="E9323" t="s">
        <v>53</v>
      </c>
      <c r="F9323">
        <v>0.48530000000000001</v>
      </c>
      <c r="G9323">
        <v>2025</v>
      </c>
      <c r="H9323">
        <v>4</v>
      </c>
      <c r="I9323">
        <v>4313117</v>
      </c>
      <c r="J9323">
        <v>3940032.3794999998</v>
      </c>
      <c r="K9323">
        <v>373084.62050000019</v>
      </c>
      <c r="L9323">
        <v>8.6500000000000049E-2</v>
      </c>
      <c r="M9323">
        <v>8.6499999999999994E-2</v>
      </c>
      <c r="N9323">
        <v>91.35</v>
      </c>
      <c r="O9323">
        <v>2435570</v>
      </c>
      <c r="P9323">
        <v>1504462.3795</v>
      </c>
      <c r="Q9323">
        <v>0.38184010550972169</v>
      </c>
      <c r="R9323">
        <v>1504462.38</v>
      </c>
      <c r="S9323">
        <v>0.38179999999999997</v>
      </c>
      <c r="T9323">
        <v>0.3765999972820282</v>
      </c>
      <c r="U9323">
        <v>3940032.38</v>
      </c>
      <c r="V9323">
        <v>2456216.08</v>
      </c>
    </row>
    <row r="9324" spans="1:22" x14ac:dyDescent="0.35">
      <c r="A9324" t="s">
        <v>137</v>
      </c>
      <c r="B9324">
        <v>0.26</v>
      </c>
      <c r="C9324" t="s">
        <v>104</v>
      </c>
      <c r="D9324" t="s">
        <v>29</v>
      </c>
      <c r="E9324" t="s">
        <v>53</v>
      </c>
      <c r="F9324">
        <v>0.48530000000000001</v>
      </c>
      <c r="G9324">
        <v>2026</v>
      </c>
      <c r="H9324">
        <v>1</v>
      </c>
      <c r="I9324">
        <v>4313117</v>
      </c>
      <c r="J9324">
        <v>3932268.7689</v>
      </c>
      <c r="K9324">
        <v>380848.23109999998</v>
      </c>
      <c r="L9324">
        <v>8.829999999999999E-2</v>
      </c>
      <c r="M9324">
        <v>8.8300000000000003E-2</v>
      </c>
      <c r="N9324">
        <v>91.17</v>
      </c>
      <c r="O9324">
        <v>2435570</v>
      </c>
      <c r="P9324">
        <v>1496698.7689</v>
      </c>
      <c r="Q9324">
        <v>0.3806196516212908</v>
      </c>
      <c r="R9324">
        <v>1496698.77</v>
      </c>
      <c r="S9324">
        <v>0.38059999999999999</v>
      </c>
      <c r="T9324">
        <v>0.37760001420974731</v>
      </c>
      <c r="U9324">
        <v>3932268.77</v>
      </c>
      <c r="V9324">
        <v>2447444.0299999998</v>
      </c>
    </row>
    <row r="9325" spans="1:22" x14ac:dyDescent="0.35">
      <c r="A9325" t="s">
        <v>137</v>
      </c>
      <c r="B9325">
        <v>0.26</v>
      </c>
      <c r="C9325" t="s">
        <v>55</v>
      </c>
      <c r="D9325" t="s">
        <v>56</v>
      </c>
      <c r="E9325" t="s">
        <v>30</v>
      </c>
      <c r="F9325">
        <v>0.48530000000000001</v>
      </c>
      <c r="G9325">
        <v>2024</v>
      </c>
      <c r="H9325">
        <v>1</v>
      </c>
      <c r="I9325">
        <v>309179</v>
      </c>
      <c r="J9325">
        <v>281260.13630000001</v>
      </c>
      <c r="K9325">
        <v>27918.863699999991</v>
      </c>
      <c r="L9325">
        <v>9.0299999999999964E-2</v>
      </c>
      <c r="M9325">
        <v>9.0300000000000005E-2</v>
      </c>
      <c r="N9325">
        <v>90.97</v>
      </c>
      <c r="O9325">
        <v>174590</v>
      </c>
      <c r="P9325">
        <v>106670.1363</v>
      </c>
      <c r="Q9325">
        <v>0.37925792721021312</v>
      </c>
      <c r="R9325">
        <v>106670.14</v>
      </c>
      <c r="S9325">
        <v>0.37930000000000003</v>
      </c>
      <c r="T9325">
        <v>0.37749999761581421</v>
      </c>
      <c r="U9325">
        <v>281260.14</v>
      </c>
      <c r="V9325">
        <v>175084.44</v>
      </c>
    </row>
    <row r="9326" spans="1:22" x14ac:dyDescent="0.35">
      <c r="A9326" t="s">
        <v>137</v>
      </c>
      <c r="B9326">
        <v>0.26</v>
      </c>
      <c r="C9326" t="s">
        <v>55</v>
      </c>
      <c r="D9326" t="s">
        <v>56</v>
      </c>
      <c r="E9326" t="s">
        <v>30</v>
      </c>
      <c r="F9326">
        <v>0.48530000000000001</v>
      </c>
      <c r="G9326">
        <v>2024</v>
      </c>
      <c r="H9326">
        <v>3</v>
      </c>
      <c r="I9326">
        <v>309179</v>
      </c>
      <c r="J9326">
        <v>291895.89390000002</v>
      </c>
      <c r="K9326">
        <v>17283.106099999979</v>
      </c>
      <c r="L9326">
        <v>5.5899999999999922E-2</v>
      </c>
      <c r="M9326">
        <v>5.5899999999999998E-2</v>
      </c>
      <c r="N9326">
        <v>94.41</v>
      </c>
      <c r="O9326">
        <v>174590</v>
      </c>
      <c r="P9326">
        <v>117305.8939</v>
      </c>
      <c r="Q9326">
        <v>0.40187579322437328</v>
      </c>
      <c r="R9326">
        <v>117305.89</v>
      </c>
      <c r="S9326">
        <v>0.40189999999999998</v>
      </c>
      <c r="T9326">
        <v>0.39280000329017639</v>
      </c>
      <c r="U9326">
        <v>291895.89</v>
      </c>
      <c r="V9326">
        <v>177239.19</v>
      </c>
    </row>
    <row r="9327" spans="1:22" x14ac:dyDescent="0.35">
      <c r="A9327" t="s">
        <v>137</v>
      </c>
      <c r="B9327">
        <v>0.26</v>
      </c>
      <c r="C9327" t="s">
        <v>55</v>
      </c>
      <c r="D9327" t="s">
        <v>56</v>
      </c>
      <c r="E9327" t="s">
        <v>30</v>
      </c>
      <c r="F9327">
        <v>0.48530000000000001</v>
      </c>
      <c r="G9327">
        <v>2025</v>
      </c>
      <c r="H9327">
        <v>4</v>
      </c>
      <c r="I9327">
        <v>309179</v>
      </c>
      <c r="J9327">
        <v>256309.391</v>
      </c>
      <c r="K9327">
        <v>52869.609000000033</v>
      </c>
      <c r="L9327">
        <v>0.1710000000000001</v>
      </c>
      <c r="M9327">
        <v>0.17100000000000001</v>
      </c>
      <c r="N9327">
        <v>82.9</v>
      </c>
      <c r="O9327">
        <v>174590</v>
      </c>
      <c r="P9327">
        <v>81719.390999999974</v>
      </c>
      <c r="Q9327">
        <v>0.31883104509424698</v>
      </c>
      <c r="R9327">
        <v>81719.39</v>
      </c>
      <c r="S9327">
        <v>0.31879999999999997</v>
      </c>
      <c r="T9327">
        <v>0.33270001411437988</v>
      </c>
      <c r="U9327">
        <v>256309.39</v>
      </c>
      <c r="V9327">
        <v>171035.25</v>
      </c>
    </row>
    <row r="9328" spans="1:22" x14ac:dyDescent="0.35">
      <c r="A9328" t="s">
        <v>137</v>
      </c>
      <c r="B9328">
        <v>0.26</v>
      </c>
      <c r="C9328" t="s">
        <v>123</v>
      </c>
      <c r="D9328" t="s">
        <v>29</v>
      </c>
      <c r="E9328" t="s">
        <v>53</v>
      </c>
      <c r="F9328">
        <v>0.48530000000000001</v>
      </c>
      <c r="G9328">
        <v>2024</v>
      </c>
      <c r="H9328">
        <v>2</v>
      </c>
      <c r="I9328">
        <v>5530247</v>
      </c>
      <c r="J9328">
        <v>5228848.5384999998</v>
      </c>
      <c r="K9328">
        <v>301398.46150000021</v>
      </c>
      <c r="L9328">
        <v>5.4500000000000028E-2</v>
      </c>
      <c r="M9328">
        <v>5.45E-2</v>
      </c>
      <c r="N9328">
        <v>94.55</v>
      </c>
      <c r="O9328">
        <v>3122870</v>
      </c>
      <c r="P9328">
        <v>2105978.5384999998</v>
      </c>
      <c r="Q9328">
        <v>0.40276143456703423</v>
      </c>
      <c r="R9328">
        <v>2105978.54</v>
      </c>
      <c r="S9328">
        <v>0.40279999999999999</v>
      </c>
      <c r="T9328">
        <v>0.39300000667572021</v>
      </c>
      <c r="U9328">
        <v>5228848.54</v>
      </c>
      <c r="V9328">
        <v>3173911.03</v>
      </c>
    </row>
    <row r="9329" spans="1:22" x14ac:dyDescent="0.35">
      <c r="A9329" t="s">
        <v>137</v>
      </c>
      <c r="B9329">
        <v>0.26</v>
      </c>
      <c r="C9329" t="s">
        <v>123</v>
      </c>
      <c r="D9329" t="s">
        <v>29</v>
      </c>
      <c r="E9329" t="s">
        <v>53</v>
      </c>
      <c r="F9329">
        <v>0.48530000000000001</v>
      </c>
      <c r="G9329">
        <v>2025</v>
      </c>
      <c r="H9329">
        <v>2</v>
      </c>
      <c r="I9329">
        <v>5530247</v>
      </c>
      <c r="J9329">
        <v>4711217.4193000002</v>
      </c>
      <c r="K9329">
        <v>819029.58069999982</v>
      </c>
      <c r="L9329">
        <v>0.14810000000000001</v>
      </c>
      <c r="M9329">
        <v>0.14810000000000001</v>
      </c>
      <c r="N9329">
        <v>85.19</v>
      </c>
      <c r="O9329">
        <v>3122870</v>
      </c>
      <c r="P9329">
        <v>1588347.4193</v>
      </c>
      <c r="Q9329">
        <v>0.33714160861970988</v>
      </c>
      <c r="R9329">
        <v>1588347.42</v>
      </c>
      <c r="S9329">
        <v>0.33710000000000001</v>
      </c>
      <c r="T9329">
        <v>0.34720000624656677</v>
      </c>
      <c r="U9329">
        <v>4711217.42</v>
      </c>
      <c r="V9329">
        <v>3075482.56</v>
      </c>
    </row>
    <row r="9330" spans="1:22" x14ac:dyDescent="0.35">
      <c r="A9330" t="s">
        <v>137</v>
      </c>
      <c r="B9330">
        <v>0.26</v>
      </c>
      <c r="C9330" t="s">
        <v>123</v>
      </c>
      <c r="D9330" t="s">
        <v>29</v>
      </c>
      <c r="E9330" t="s">
        <v>53</v>
      </c>
      <c r="F9330">
        <v>0.48530000000000001</v>
      </c>
      <c r="G9330">
        <v>2025</v>
      </c>
      <c r="H9330">
        <v>4</v>
      </c>
      <c r="I9330">
        <v>5530247</v>
      </c>
      <c r="J9330">
        <v>4914730.5089000007</v>
      </c>
      <c r="K9330">
        <v>615516.49109999929</v>
      </c>
      <c r="L9330">
        <v>0.1112999999999999</v>
      </c>
      <c r="M9330">
        <v>0.1113</v>
      </c>
      <c r="N9330">
        <v>88.87</v>
      </c>
      <c r="O9330">
        <v>3122870</v>
      </c>
      <c r="P9330">
        <v>1791860.5089000009</v>
      </c>
      <c r="Q9330">
        <v>0.36458977875900861</v>
      </c>
      <c r="R9330">
        <v>1791860.51</v>
      </c>
      <c r="S9330">
        <v>0.36459999999999998</v>
      </c>
      <c r="T9330">
        <v>0.36449998617172241</v>
      </c>
      <c r="U9330">
        <v>4914730.51</v>
      </c>
      <c r="V9330">
        <v>3123311.31</v>
      </c>
    </row>
    <row r="9331" spans="1:22" x14ac:dyDescent="0.35">
      <c r="A9331" t="s">
        <v>137</v>
      </c>
      <c r="B9331">
        <v>0.26</v>
      </c>
      <c r="C9331" t="s">
        <v>57</v>
      </c>
      <c r="D9331" t="s">
        <v>56</v>
      </c>
      <c r="E9331" t="s">
        <v>53</v>
      </c>
      <c r="F9331">
        <v>0.48530000000000001</v>
      </c>
      <c r="G9331">
        <v>2024</v>
      </c>
      <c r="H9331">
        <v>1</v>
      </c>
      <c r="I9331">
        <v>4946864</v>
      </c>
      <c r="J9331">
        <v>4093035.2736</v>
      </c>
      <c r="K9331">
        <v>853828.72640000004</v>
      </c>
      <c r="L9331">
        <v>0.1726</v>
      </c>
      <c r="M9331">
        <v>0.1726</v>
      </c>
      <c r="N9331">
        <v>82.74</v>
      </c>
      <c r="O9331">
        <v>2793440</v>
      </c>
      <c r="P9331">
        <v>1299595.2736</v>
      </c>
      <c r="Q9331">
        <v>0.31751382207291612</v>
      </c>
      <c r="R9331">
        <v>1299595.27</v>
      </c>
      <c r="S9331">
        <v>0.3175</v>
      </c>
      <c r="T9331">
        <v>0.3345000147819519</v>
      </c>
      <c r="U9331">
        <v>4093035.27</v>
      </c>
      <c r="V9331">
        <v>2723914.91</v>
      </c>
    </row>
    <row r="9332" spans="1:22" x14ac:dyDescent="0.35">
      <c r="A9332" t="s">
        <v>137</v>
      </c>
      <c r="B9332">
        <v>0.26</v>
      </c>
      <c r="C9332" t="s">
        <v>124</v>
      </c>
      <c r="D9332" t="s">
        <v>29</v>
      </c>
      <c r="E9332" t="s">
        <v>27</v>
      </c>
      <c r="F9332">
        <v>0.48530000000000001</v>
      </c>
      <c r="G9332">
        <v>2024</v>
      </c>
      <c r="H9332">
        <v>1</v>
      </c>
      <c r="I9332">
        <v>975103</v>
      </c>
      <c r="J9332">
        <v>868426.73180000007</v>
      </c>
      <c r="K9332">
        <v>106676.2681999999</v>
      </c>
      <c r="L9332">
        <v>0.1093999999999999</v>
      </c>
      <c r="M9332">
        <v>0.1094</v>
      </c>
      <c r="N9332">
        <v>89.06</v>
      </c>
      <c r="O9332">
        <v>550630</v>
      </c>
      <c r="P9332">
        <v>317796.73180000013</v>
      </c>
      <c r="Q9332">
        <v>0.365945358615687</v>
      </c>
      <c r="R9332">
        <v>317796.73</v>
      </c>
      <c r="S9332">
        <v>0.3659</v>
      </c>
      <c r="T9332">
        <v>0.36730000376701349</v>
      </c>
      <c r="U9332">
        <v>868426.73</v>
      </c>
      <c r="V9332">
        <v>549453.56000000006</v>
      </c>
    </row>
    <row r="9333" spans="1:22" x14ac:dyDescent="0.35">
      <c r="A9333" t="s">
        <v>137</v>
      </c>
      <c r="B9333">
        <v>0.26</v>
      </c>
      <c r="C9333" t="s">
        <v>124</v>
      </c>
      <c r="D9333" t="s">
        <v>29</v>
      </c>
      <c r="E9333" t="s">
        <v>27</v>
      </c>
      <c r="F9333">
        <v>0.48530000000000001</v>
      </c>
      <c r="G9333">
        <v>2024</v>
      </c>
      <c r="H9333">
        <v>2</v>
      </c>
      <c r="I9333">
        <v>975103</v>
      </c>
      <c r="J9333">
        <v>975103</v>
      </c>
      <c r="K9333">
        <v>0</v>
      </c>
      <c r="L9333">
        <v>0</v>
      </c>
      <c r="M9333">
        <v>0</v>
      </c>
      <c r="N9333">
        <v>100</v>
      </c>
      <c r="O9333">
        <v>550630</v>
      </c>
      <c r="P9333">
        <v>424473</v>
      </c>
      <c r="Q9333">
        <v>0.43531093638313079</v>
      </c>
      <c r="R9333">
        <v>424473</v>
      </c>
      <c r="S9333">
        <v>0.43530000000000002</v>
      </c>
      <c r="T9333">
        <v>0.40849998593330378</v>
      </c>
      <c r="U9333">
        <v>975103</v>
      </c>
      <c r="V9333">
        <v>576773.47</v>
      </c>
    </row>
    <row r="9334" spans="1:22" x14ac:dyDescent="0.35">
      <c r="A9334" t="s">
        <v>137</v>
      </c>
      <c r="B9334">
        <v>0.26</v>
      </c>
      <c r="C9334" t="s">
        <v>124</v>
      </c>
      <c r="D9334" t="s">
        <v>29</v>
      </c>
      <c r="E9334" t="s">
        <v>27</v>
      </c>
      <c r="F9334">
        <v>0.48530000000000001</v>
      </c>
      <c r="G9334">
        <v>2024</v>
      </c>
      <c r="H9334">
        <v>4</v>
      </c>
      <c r="I9334">
        <v>975103</v>
      </c>
      <c r="J9334">
        <v>896899.73939999996</v>
      </c>
      <c r="K9334">
        <v>78203.260600000038</v>
      </c>
      <c r="L9334">
        <v>8.0200000000000035E-2</v>
      </c>
      <c r="M9334">
        <v>8.0199999999999994E-2</v>
      </c>
      <c r="N9334">
        <v>91.98</v>
      </c>
      <c r="O9334">
        <v>550630</v>
      </c>
      <c r="P9334">
        <v>346269.73940000002</v>
      </c>
      <c r="Q9334">
        <v>0.3860740773897921</v>
      </c>
      <c r="R9334">
        <v>346269.74</v>
      </c>
      <c r="S9334">
        <v>0.3861</v>
      </c>
      <c r="T9334">
        <v>0.38029998540878301</v>
      </c>
      <c r="U9334">
        <v>896899.74</v>
      </c>
      <c r="V9334">
        <v>555808.78</v>
      </c>
    </row>
    <row r="9335" spans="1:22" x14ac:dyDescent="0.35">
      <c r="A9335" t="s">
        <v>137</v>
      </c>
      <c r="B9335">
        <v>0.26</v>
      </c>
      <c r="C9335" t="s">
        <v>124</v>
      </c>
      <c r="D9335" t="s">
        <v>29</v>
      </c>
      <c r="E9335" t="s">
        <v>27</v>
      </c>
      <c r="F9335">
        <v>0.48530000000000001</v>
      </c>
      <c r="G9335">
        <v>2025</v>
      </c>
      <c r="H9335">
        <v>4</v>
      </c>
      <c r="I9335">
        <v>975103</v>
      </c>
      <c r="J9335">
        <v>860138.35629999998</v>
      </c>
      <c r="K9335">
        <v>114964.6437</v>
      </c>
      <c r="L9335">
        <v>0.1179</v>
      </c>
      <c r="M9335">
        <v>0.1179</v>
      </c>
      <c r="N9335">
        <v>88.21</v>
      </c>
      <c r="O9335">
        <v>550630</v>
      </c>
      <c r="P9335">
        <v>309508.35629999998</v>
      </c>
      <c r="Q9335">
        <v>0.3598355474244766</v>
      </c>
      <c r="R9335">
        <v>309508.36</v>
      </c>
      <c r="S9335">
        <v>0.35980000000000001</v>
      </c>
      <c r="T9335">
        <v>0.36100000143051147</v>
      </c>
      <c r="U9335">
        <v>860138.36</v>
      </c>
      <c r="V9335">
        <v>549628.41</v>
      </c>
    </row>
    <row r="9336" spans="1:22" x14ac:dyDescent="0.35">
      <c r="A9336" t="s">
        <v>137</v>
      </c>
      <c r="B9336">
        <v>0.26</v>
      </c>
      <c r="C9336" t="s">
        <v>58</v>
      </c>
      <c r="D9336" t="s">
        <v>29</v>
      </c>
      <c r="E9336" t="s">
        <v>27</v>
      </c>
      <c r="F9336">
        <v>0.48530000000000001</v>
      </c>
      <c r="G9336">
        <v>2024</v>
      </c>
      <c r="H9336">
        <v>1</v>
      </c>
      <c r="I9336">
        <v>710692</v>
      </c>
      <c r="J9336">
        <v>631947.32640000002</v>
      </c>
      <c r="K9336">
        <v>78744.67359999998</v>
      </c>
      <c r="L9336">
        <v>0.1108</v>
      </c>
      <c r="M9336">
        <v>0.1108</v>
      </c>
      <c r="N9336">
        <v>88.92</v>
      </c>
      <c r="O9336">
        <v>401320</v>
      </c>
      <c r="P9336">
        <v>230627.32639999999</v>
      </c>
      <c r="Q9336">
        <v>0.36494707195583759</v>
      </c>
      <c r="R9336">
        <v>230627.33</v>
      </c>
      <c r="S9336">
        <v>0.3649</v>
      </c>
      <c r="T9336">
        <v>0.36680001020431519</v>
      </c>
      <c r="U9336">
        <v>631947.32999999996</v>
      </c>
      <c r="V9336">
        <v>400149.04</v>
      </c>
    </row>
    <row r="9337" spans="1:22" x14ac:dyDescent="0.35">
      <c r="A9337" t="s">
        <v>137</v>
      </c>
      <c r="B9337">
        <v>0.26</v>
      </c>
      <c r="C9337" t="s">
        <v>105</v>
      </c>
      <c r="D9337" t="s">
        <v>29</v>
      </c>
      <c r="E9337" t="s">
        <v>53</v>
      </c>
      <c r="F9337">
        <v>0.48530000000000001</v>
      </c>
      <c r="G9337">
        <v>2024</v>
      </c>
      <c r="H9337">
        <v>1</v>
      </c>
      <c r="I9337">
        <v>5380554</v>
      </c>
      <c r="J9337">
        <v>4821514.4393999996</v>
      </c>
      <c r="K9337">
        <v>559039.5605999995</v>
      </c>
      <c r="L9337">
        <v>0.1038999999999999</v>
      </c>
      <c r="M9337">
        <v>0.10390000000000001</v>
      </c>
      <c r="N9337">
        <v>89.61</v>
      </c>
      <c r="O9337">
        <v>3038340</v>
      </c>
      <c r="P9337">
        <v>1783174.4394</v>
      </c>
      <c r="Q9337">
        <v>0.36983700076233778</v>
      </c>
      <c r="R9337">
        <v>1783174.44</v>
      </c>
      <c r="S9337">
        <v>0.36980000000000002</v>
      </c>
      <c r="T9337">
        <v>0.37040001153945917</v>
      </c>
      <c r="U9337">
        <v>4821514.4400000004</v>
      </c>
      <c r="V9337">
        <v>3035625.44</v>
      </c>
    </row>
    <row r="9338" spans="1:22" x14ac:dyDescent="0.35">
      <c r="A9338" t="s">
        <v>137</v>
      </c>
      <c r="B9338">
        <v>0.26</v>
      </c>
      <c r="C9338" t="s">
        <v>105</v>
      </c>
      <c r="D9338" t="s">
        <v>29</v>
      </c>
      <c r="E9338" t="s">
        <v>53</v>
      </c>
      <c r="F9338">
        <v>0.48530000000000001</v>
      </c>
      <c r="G9338">
        <v>2025</v>
      </c>
      <c r="H9338">
        <v>4</v>
      </c>
      <c r="I9338">
        <v>5380554</v>
      </c>
      <c r="J9338">
        <v>4920516.6329999994</v>
      </c>
      <c r="K9338">
        <v>460037.36700000061</v>
      </c>
      <c r="L9338">
        <v>8.5500000000000104E-2</v>
      </c>
      <c r="M9338">
        <v>8.5500000000000007E-2</v>
      </c>
      <c r="N9338">
        <v>91.45</v>
      </c>
      <c r="O9338">
        <v>3038340</v>
      </c>
      <c r="P9338">
        <v>1882176.632999999</v>
      </c>
      <c r="Q9338">
        <v>0.38251605946761152</v>
      </c>
      <c r="R9338">
        <v>1882176.63</v>
      </c>
      <c r="S9338">
        <v>0.38250000000000001</v>
      </c>
      <c r="T9338">
        <v>0.37749999761581421</v>
      </c>
      <c r="U9338">
        <v>4920516.63</v>
      </c>
      <c r="V9338">
        <v>3063021.61</v>
      </c>
    </row>
    <row r="9339" spans="1:22" x14ac:dyDescent="0.35">
      <c r="A9339" t="s">
        <v>137</v>
      </c>
      <c r="B9339">
        <v>0.26</v>
      </c>
      <c r="C9339" t="s">
        <v>105</v>
      </c>
      <c r="D9339" t="s">
        <v>29</v>
      </c>
      <c r="E9339" t="s">
        <v>53</v>
      </c>
      <c r="F9339">
        <v>0.48530000000000001</v>
      </c>
      <c r="G9339">
        <v>2026</v>
      </c>
      <c r="H9339">
        <v>1</v>
      </c>
      <c r="I9339">
        <v>16141662</v>
      </c>
      <c r="J9339">
        <v>14401590.8364</v>
      </c>
      <c r="K9339">
        <v>1740071.163600001</v>
      </c>
      <c r="L9339">
        <v>0.10780000000000001</v>
      </c>
      <c r="M9339">
        <v>0.10780000000000001</v>
      </c>
      <c r="N9339">
        <v>89.22</v>
      </c>
      <c r="O9339">
        <v>9115020</v>
      </c>
      <c r="P9339">
        <v>5286570.8363999994</v>
      </c>
      <c r="Q9339">
        <v>0.36708242141126518</v>
      </c>
      <c r="R9339">
        <v>5286570.84</v>
      </c>
      <c r="S9339">
        <v>0.36709999999999998</v>
      </c>
      <c r="T9339">
        <v>0.36820000410079962</v>
      </c>
      <c r="U9339">
        <v>14401590.84</v>
      </c>
      <c r="V9339">
        <v>9098925.0299999993</v>
      </c>
    </row>
    <row r="9340" spans="1:22" x14ac:dyDescent="0.35">
      <c r="A9340" t="s">
        <v>137</v>
      </c>
      <c r="B9340">
        <v>0.26</v>
      </c>
      <c r="C9340" t="s">
        <v>105</v>
      </c>
      <c r="D9340" t="s">
        <v>29</v>
      </c>
      <c r="E9340" t="s">
        <v>53</v>
      </c>
      <c r="F9340">
        <v>0.48530000000000001</v>
      </c>
      <c r="G9340">
        <v>2026</v>
      </c>
      <c r="H9340">
        <v>2</v>
      </c>
      <c r="I9340">
        <v>5380554</v>
      </c>
      <c r="J9340">
        <v>4636961.4372000014</v>
      </c>
      <c r="K9340">
        <v>743592.56279999949</v>
      </c>
      <c r="L9340">
        <v>0.13819999999999991</v>
      </c>
      <c r="M9340">
        <v>0.13819999999999999</v>
      </c>
      <c r="N9340">
        <v>86.18</v>
      </c>
      <c r="O9340">
        <v>3038340</v>
      </c>
      <c r="P9340">
        <v>1598621.437200001</v>
      </c>
      <c r="Q9340">
        <v>0.34475625015448003</v>
      </c>
      <c r="R9340">
        <v>1598621.44</v>
      </c>
      <c r="S9340">
        <v>0.3448</v>
      </c>
      <c r="T9340">
        <v>0.35220000147819519</v>
      </c>
      <c r="U9340">
        <v>4636961.4400000004</v>
      </c>
      <c r="V9340">
        <v>3003823.48</v>
      </c>
    </row>
    <row r="9341" spans="1:22" x14ac:dyDescent="0.35">
      <c r="A9341" t="s">
        <v>137</v>
      </c>
      <c r="B9341">
        <v>0.26</v>
      </c>
      <c r="C9341" t="s">
        <v>59</v>
      </c>
      <c r="D9341" t="s">
        <v>56</v>
      </c>
      <c r="E9341" t="s">
        <v>53</v>
      </c>
      <c r="F9341">
        <v>0.48530000000000001</v>
      </c>
      <c r="G9341">
        <v>2024</v>
      </c>
      <c r="H9341">
        <v>2</v>
      </c>
      <c r="I9341">
        <v>5791860</v>
      </c>
      <c r="J9341">
        <v>5245398.0089999996</v>
      </c>
      <c r="K9341">
        <v>546461.99099999992</v>
      </c>
      <c r="L9341">
        <v>9.4349999999999989E-2</v>
      </c>
      <c r="M9341">
        <v>9.4399999999999998E-2</v>
      </c>
      <c r="N9341">
        <v>90.56</v>
      </c>
      <c r="O9341">
        <v>3270600</v>
      </c>
      <c r="P9341">
        <v>1974798.0090000001</v>
      </c>
      <c r="Q9341">
        <v>0.3764820144461225</v>
      </c>
      <c r="R9341">
        <v>1974798.01</v>
      </c>
      <c r="S9341">
        <v>0.3765</v>
      </c>
      <c r="T9341">
        <v>0.37560001015663153</v>
      </c>
      <c r="U9341">
        <v>5245398.01</v>
      </c>
      <c r="V9341">
        <v>3275226.62</v>
      </c>
    </row>
    <row r="9342" spans="1:22" x14ac:dyDescent="0.35">
      <c r="A9342" t="s">
        <v>137</v>
      </c>
      <c r="B9342">
        <v>0.26</v>
      </c>
      <c r="C9342" t="s">
        <v>59</v>
      </c>
      <c r="D9342" t="s">
        <v>56</v>
      </c>
      <c r="E9342" t="s">
        <v>53</v>
      </c>
      <c r="F9342">
        <v>0.48530000000000001</v>
      </c>
      <c r="G9342">
        <v>2024</v>
      </c>
      <c r="H9342">
        <v>3</v>
      </c>
      <c r="I9342">
        <v>2895930</v>
      </c>
      <c r="J9342">
        <v>2427658.1189999999</v>
      </c>
      <c r="K9342">
        <v>468271.88100000011</v>
      </c>
      <c r="L9342">
        <v>0.16170000000000001</v>
      </c>
      <c r="M9342">
        <v>0.16170000000000001</v>
      </c>
      <c r="N9342">
        <v>83.83</v>
      </c>
      <c r="O9342">
        <v>1635300</v>
      </c>
      <c r="P9342">
        <v>792358.11899999995</v>
      </c>
      <c r="Q9342">
        <v>0.32638785206147058</v>
      </c>
      <c r="R9342">
        <v>792358.12</v>
      </c>
      <c r="S9342">
        <v>0.32640000000000002</v>
      </c>
      <c r="T9342">
        <v>0.33880001306533808</v>
      </c>
      <c r="U9342">
        <v>2427658.12</v>
      </c>
      <c r="V9342">
        <v>1605167.52</v>
      </c>
    </row>
    <row r="9343" spans="1:22" x14ac:dyDescent="0.35">
      <c r="A9343" t="s">
        <v>137</v>
      </c>
      <c r="B9343">
        <v>0.26</v>
      </c>
      <c r="C9343" t="s">
        <v>59</v>
      </c>
      <c r="D9343" t="s">
        <v>56</v>
      </c>
      <c r="E9343" t="s">
        <v>53</v>
      </c>
      <c r="F9343">
        <v>0.48530000000000001</v>
      </c>
      <c r="G9343">
        <v>2025</v>
      </c>
      <c r="H9343">
        <v>1</v>
      </c>
      <c r="I9343">
        <v>2895930</v>
      </c>
      <c r="J9343">
        <v>2684527.11</v>
      </c>
      <c r="K9343">
        <v>211402.88999999969</v>
      </c>
      <c r="L9343">
        <v>7.2999999999999884E-2</v>
      </c>
      <c r="M9343">
        <v>7.2999999999999995E-2</v>
      </c>
      <c r="N9343">
        <v>92.7</v>
      </c>
      <c r="O9343">
        <v>1635300</v>
      </c>
      <c r="P9343">
        <v>1049227.1100000001</v>
      </c>
      <c r="Q9343">
        <v>0.39084243407025993</v>
      </c>
      <c r="R9343">
        <v>1049227.1100000001</v>
      </c>
      <c r="S9343">
        <v>0.39079999999999998</v>
      </c>
      <c r="T9343">
        <v>0.38519999384880071</v>
      </c>
      <c r="U9343">
        <v>2684527.11</v>
      </c>
      <c r="V9343">
        <v>1650447.2</v>
      </c>
    </row>
    <row r="9344" spans="1:22" x14ac:dyDescent="0.35">
      <c r="A9344" t="s">
        <v>137</v>
      </c>
      <c r="B9344">
        <v>0.26</v>
      </c>
      <c r="C9344" t="s">
        <v>59</v>
      </c>
      <c r="D9344" t="s">
        <v>56</v>
      </c>
      <c r="E9344" t="s">
        <v>53</v>
      </c>
      <c r="F9344">
        <v>0.48530000000000001</v>
      </c>
      <c r="G9344">
        <v>2026</v>
      </c>
      <c r="H9344">
        <v>2</v>
      </c>
      <c r="I9344">
        <v>2895930</v>
      </c>
      <c r="J9344">
        <v>2655278.2170000002</v>
      </c>
      <c r="K9344">
        <v>240651.78299999979</v>
      </c>
      <c r="L9344">
        <v>8.3099999999999938E-2</v>
      </c>
      <c r="M9344">
        <v>8.3099999999999993E-2</v>
      </c>
      <c r="N9344">
        <v>91.69</v>
      </c>
      <c r="O9344">
        <v>1635300</v>
      </c>
      <c r="P9344">
        <v>1019978.2169999999</v>
      </c>
      <c r="Q9344">
        <v>0.38413233327858087</v>
      </c>
      <c r="R9344">
        <v>1019978.22</v>
      </c>
      <c r="S9344">
        <v>0.3841</v>
      </c>
      <c r="T9344">
        <v>0.3799000084400177</v>
      </c>
      <c r="U9344">
        <v>2655278.2200000002</v>
      </c>
      <c r="V9344">
        <v>1646538.08</v>
      </c>
    </row>
    <row r="9345" spans="1:22" x14ac:dyDescent="0.35">
      <c r="A9345" t="s">
        <v>137</v>
      </c>
      <c r="B9345">
        <v>0.26</v>
      </c>
      <c r="C9345" t="s">
        <v>60</v>
      </c>
      <c r="D9345" t="s">
        <v>56</v>
      </c>
      <c r="E9345" t="s">
        <v>53</v>
      </c>
      <c r="F9345">
        <v>0.48530000000000001</v>
      </c>
      <c r="G9345">
        <v>2024</v>
      </c>
      <c r="H9345">
        <v>2</v>
      </c>
      <c r="I9345">
        <v>4911889</v>
      </c>
      <c r="J9345">
        <v>4582301.2481000004</v>
      </c>
      <c r="K9345">
        <v>329587.7519000005</v>
      </c>
      <c r="L9345">
        <v>6.7100000000000104E-2</v>
      </c>
      <c r="M9345">
        <v>6.7100000000000007E-2</v>
      </c>
      <c r="N9345">
        <v>93.29</v>
      </c>
      <c r="O9345">
        <v>2773690</v>
      </c>
      <c r="P9345">
        <v>1808611.2481</v>
      </c>
      <c r="Q9345">
        <v>0.39469496878886351</v>
      </c>
      <c r="R9345">
        <v>1808611.25</v>
      </c>
      <c r="S9345">
        <v>0.3947</v>
      </c>
      <c r="T9345">
        <v>0.38769999146461492</v>
      </c>
      <c r="U9345">
        <v>4582301.25</v>
      </c>
      <c r="V9345">
        <v>2805743.23</v>
      </c>
    </row>
    <row r="9346" spans="1:22" x14ac:dyDescent="0.35">
      <c r="A9346" t="s">
        <v>137</v>
      </c>
      <c r="B9346">
        <v>0.26</v>
      </c>
      <c r="C9346" t="s">
        <v>60</v>
      </c>
      <c r="D9346" t="s">
        <v>56</v>
      </c>
      <c r="E9346" t="s">
        <v>53</v>
      </c>
      <c r="F9346">
        <v>0.48530000000000001</v>
      </c>
      <c r="G9346">
        <v>2024</v>
      </c>
      <c r="H9346">
        <v>4</v>
      </c>
      <c r="I9346">
        <v>9823778</v>
      </c>
      <c r="J9346">
        <v>8789334.1765999999</v>
      </c>
      <c r="K9346">
        <v>1034443.8234</v>
      </c>
      <c r="L9346">
        <v>0.1053</v>
      </c>
      <c r="M9346">
        <v>0.1053</v>
      </c>
      <c r="N9346">
        <v>89.47</v>
      </c>
      <c r="O9346">
        <v>5547380</v>
      </c>
      <c r="P9346">
        <v>3241954.1765999999</v>
      </c>
      <c r="Q9346">
        <v>0.36885094040810418</v>
      </c>
      <c r="R9346">
        <v>3241954.18</v>
      </c>
      <c r="S9346">
        <v>0.36890000000000001</v>
      </c>
      <c r="T9346">
        <v>0.36710000038146973</v>
      </c>
      <c r="U9346">
        <v>8789334.1799999997</v>
      </c>
      <c r="V9346">
        <v>5562769.5999999996</v>
      </c>
    </row>
    <row r="9347" spans="1:22" x14ac:dyDescent="0.35">
      <c r="A9347" t="s">
        <v>137</v>
      </c>
      <c r="B9347">
        <v>0.26</v>
      </c>
      <c r="C9347" t="s">
        <v>60</v>
      </c>
      <c r="D9347" t="s">
        <v>56</v>
      </c>
      <c r="E9347" t="s">
        <v>53</v>
      </c>
      <c r="F9347">
        <v>0.48530000000000001</v>
      </c>
      <c r="G9347">
        <v>2025</v>
      </c>
      <c r="H9347">
        <v>2</v>
      </c>
      <c r="I9347">
        <v>4911889</v>
      </c>
      <c r="J9347">
        <v>4385825.6880999999</v>
      </c>
      <c r="K9347">
        <v>526063.31190000009</v>
      </c>
      <c r="L9347">
        <v>0.1071</v>
      </c>
      <c r="M9347">
        <v>0.1071</v>
      </c>
      <c r="N9347">
        <v>89.29</v>
      </c>
      <c r="O9347">
        <v>2773690</v>
      </c>
      <c r="P9347">
        <v>1612135.6880999999</v>
      </c>
      <c r="Q9347">
        <v>0.36757860497606759</v>
      </c>
      <c r="R9347">
        <v>1612135.69</v>
      </c>
      <c r="S9347">
        <v>0.36759999999999998</v>
      </c>
      <c r="T9347">
        <v>0.36829999089241028</v>
      </c>
      <c r="U9347">
        <v>4385825.6900000004</v>
      </c>
      <c r="V9347">
        <v>2770526.26</v>
      </c>
    </row>
    <row r="9348" spans="1:22" x14ac:dyDescent="0.35">
      <c r="A9348" t="s">
        <v>137</v>
      </c>
      <c r="B9348">
        <v>0.26</v>
      </c>
      <c r="C9348" t="s">
        <v>61</v>
      </c>
      <c r="D9348" t="s">
        <v>29</v>
      </c>
      <c r="E9348" t="s">
        <v>30</v>
      </c>
      <c r="F9348">
        <v>0.48530000000000001</v>
      </c>
      <c r="G9348">
        <v>2024</v>
      </c>
      <c r="H9348">
        <v>1</v>
      </c>
      <c r="I9348">
        <v>443483</v>
      </c>
      <c r="J9348">
        <v>398070.34080000001</v>
      </c>
      <c r="K9348">
        <v>45412.659199999987</v>
      </c>
      <c r="L9348">
        <v>0.1024</v>
      </c>
      <c r="M9348">
        <v>0.1024</v>
      </c>
      <c r="N9348">
        <v>89.76</v>
      </c>
      <c r="O9348">
        <v>250430</v>
      </c>
      <c r="P9348">
        <v>147640.34080000001</v>
      </c>
      <c r="Q9348">
        <v>0.37089008064074291</v>
      </c>
      <c r="R9348">
        <v>147640.34</v>
      </c>
      <c r="S9348">
        <v>0.37090000000000001</v>
      </c>
      <c r="T9348">
        <v>0.37090000510215759</v>
      </c>
      <c r="U9348">
        <v>398070.34</v>
      </c>
      <c r="V9348">
        <v>250426.04</v>
      </c>
    </row>
    <row r="9349" spans="1:22" x14ac:dyDescent="0.35">
      <c r="A9349" t="s">
        <v>137</v>
      </c>
      <c r="B9349">
        <v>0.26</v>
      </c>
      <c r="C9349" t="s">
        <v>61</v>
      </c>
      <c r="D9349" t="s">
        <v>29</v>
      </c>
      <c r="E9349" t="s">
        <v>30</v>
      </c>
      <c r="F9349">
        <v>0.48530000000000001</v>
      </c>
      <c r="G9349">
        <v>2024</v>
      </c>
      <c r="H9349">
        <v>3</v>
      </c>
      <c r="I9349">
        <v>443483</v>
      </c>
      <c r="J9349">
        <v>419667.96289999998</v>
      </c>
      <c r="K9349">
        <v>23815.037099999961</v>
      </c>
      <c r="L9349">
        <v>5.3699999999999908E-2</v>
      </c>
      <c r="M9349">
        <v>5.3699999999999998E-2</v>
      </c>
      <c r="N9349">
        <v>94.63</v>
      </c>
      <c r="O9349">
        <v>250430</v>
      </c>
      <c r="P9349">
        <v>169237.96290000001</v>
      </c>
      <c r="Q9349">
        <v>0.40326633877536822</v>
      </c>
      <c r="R9349">
        <v>169237.96</v>
      </c>
      <c r="S9349">
        <v>0.40329999999999999</v>
      </c>
      <c r="T9349">
        <v>0.3935999870300293</v>
      </c>
      <c r="U9349">
        <v>419667.96</v>
      </c>
      <c r="V9349">
        <v>254486.66</v>
      </c>
    </row>
    <row r="9350" spans="1:22" x14ac:dyDescent="0.35">
      <c r="A9350" t="s">
        <v>137</v>
      </c>
      <c r="B9350">
        <v>0.26</v>
      </c>
      <c r="C9350" t="s">
        <v>61</v>
      </c>
      <c r="D9350" t="s">
        <v>29</v>
      </c>
      <c r="E9350" t="s">
        <v>30</v>
      </c>
      <c r="F9350">
        <v>0.48530000000000001</v>
      </c>
      <c r="G9350">
        <v>2025</v>
      </c>
      <c r="H9350">
        <v>2</v>
      </c>
      <c r="I9350">
        <v>443483</v>
      </c>
      <c r="J9350">
        <v>395941.62239999999</v>
      </c>
      <c r="K9350">
        <v>47541.377600000007</v>
      </c>
      <c r="L9350">
        <v>0.1072</v>
      </c>
      <c r="M9350">
        <v>0.1072</v>
      </c>
      <c r="N9350">
        <v>89.28</v>
      </c>
      <c r="O9350">
        <v>250430</v>
      </c>
      <c r="P9350">
        <v>145511.62239999999</v>
      </c>
      <c r="Q9350">
        <v>0.36750776924633832</v>
      </c>
      <c r="R9350">
        <v>145511.62</v>
      </c>
      <c r="S9350">
        <v>0.36749999999999999</v>
      </c>
      <c r="T9350">
        <v>0.36880001425743097</v>
      </c>
      <c r="U9350">
        <v>395941.62</v>
      </c>
      <c r="V9350">
        <v>249918.33</v>
      </c>
    </row>
    <row r="9351" spans="1:22" x14ac:dyDescent="0.35">
      <c r="A9351" t="s">
        <v>137</v>
      </c>
      <c r="B9351">
        <v>0.26</v>
      </c>
      <c r="C9351" t="s">
        <v>61</v>
      </c>
      <c r="D9351" t="s">
        <v>29</v>
      </c>
      <c r="E9351" t="s">
        <v>30</v>
      </c>
      <c r="F9351">
        <v>0.48530000000000001</v>
      </c>
      <c r="G9351">
        <v>2025</v>
      </c>
      <c r="H9351">
        <v>3</v>
      </c>
      <c r="I9351">
        <v>886966</v>
      </c>
      <c r="J9351">
        <v>821507.90919999999</v>
      </c>
      <c r="K9351">
        <v>65458.090800000013</v>
      </c>
      <c r="L9351">
        <v>7.3800000000000004E-2</v>
      </c>
      <c r="M9351">
        <v>7.3800000000000004E-2</v>
      </c>
      <c r="N9351">
        <v>92.62</v>
      </c>
      <c r="O9351">
        <v>500860</v>
      </c>
      <c r="P9351">
        <v>320647.90919999999</v>
      </c>
      <c r="Q9351">
        <v>0.3903162776755893</v>
      </c>
      <c r="R9351">
        <v>320647.90999999997</v>
      </c>
      <c r="S9351">
        <v>0.39029999999999998</v>
      </c>
      <c r="T9351">
        <v>0.38530001044273382</v>
      </c>
      <c r="U9351">
        <v>821507.91</v>
      </c>
      <c r="V9351">
        <v>504980.88</v>
      </c>
    </row>
    <row r="9352" spans="1:22" x14ac:dyDescent="0.35">
      <c r="A9352" t="s">
        <v>137</v>
      </c>
      <c r="B9352">
        <v>0.26</v>
      </c>
      <c r="C9352" t="s">
        <v>61</v>
      </c>
      <c r="D9352" t="s">
        <v>29</v>
      </c>
      <c r="E9352" t="s">
        <v>30</v>
      </c>
      <c r="F9352">
        <v>0.48530000000000001</v>
      </c>
      <c r="G9352">
        <v>2026</v>
      </c>
      <c r="H9352">
        <v>2</v>
      </c>
      <c r="I9352">
        <v>443483</v>
      </c>
      <c r="J9352">
        <v>391506.79239999998</v>
      </c>
      <c r="K9352">
        <v>51976.207599999972</v>
      </c>
      <c r="L9352">
        <v>0.1171999999999999</v>
      </c>
      <c r="M9352">
        <v>0.1172</v>
      </c>
      <c r="N9352">
        <v>88.28</v>
      </c>
      <c r="O9352">
        <v>250430</v>
      </c>
      <c r="P9352">
        <v>141076.79240000001</v>
      </c>
      <c r="Q9352">
        <v>0.36034315403617001</v>
      </c>
      <c r="R9352">
        <v>141076.79</v>
      </c>
      <c r="S9352">
        <v>0.36030000000000001</v>
      </c>
      <c r="T9352">
        <v>0.36329999566078192</v>
      </c>
      <c r="U9352">
        <v>391506.79</v>
      </c>
      <c r="V9352">
        <v>249272.39</v>
      </c>
    </row>
    <row r="9353" spans="1:22" x14ac:dyDescent="0.35">
      <c r="A9353" t="s">
        <v>137</v>
      </c>
      <c r="B9353">
        <v>0.26</v>
      </c>
      <c r="C9353" t="s">
        <v>62</v>
      </c>
      <c r="D9353" t="s">
        <v>29</v>
      </c>
      <c r="E9353" t="s">
        <v>53</v>
      </c>
      <c r="F9353">
        <v>0.48530000000000001</v>
      </c>
      <c r="G9353">
        <v>2024</v>
      </c>
      <c r="H9353">
        <v>2</v>
      </c>
      <c r="I9353">
        <v>3574445</v>
      </c>
      <c r="J9353">
        <v>3154090.2680000002</v>
      </c>
      <c r="K9353">
        <v>420354.73200000031</v>
      </c>
      <c r="L9353">
        <v>0.11760000000000009</v>
      </c>
      <c r="M9353">
        <v>0.1176</v>
      </c>
      <c r="N9353">
        <v>88.24</v>
      </c>
      <c r="O9353">
        <v>2018450</v>
      </c>
      <c r="P9353">
        <v>1135640.2679999999</v>
      </c>
      <c r="Q9353">
        <v>0.36005319173065592</v>
      </c>
      <c r="R9353">
        <v>1135640.27</v>
      </c>
      <c r="S9353">
        <v>0.36009999999999998</v>
      </c>
      <c r="T9353">
        <v>0.36320000886917109</v>
      </c>
      <c r="U9353">
        <v>3154090.27</v>
      </c>
      <c r="V9353">
        <v>2008524.66</v>
      </c>
    </row>
    <row r="9354" spans="1:22" x14ac:dyDescent="0.35">
      <c r="A9354" t="s">
        <v>137</v>
      </c>
      <c r="B9354">
        <v>0.26</v>
      </c>
      <c r="C9354" t="s">
        <v>62</v>
      </c>
      <c r="D9354" t="s">
        <v>29</v>
      </c>
      <c r="E9354" t="s">
        <v>53</v>
      </c>
      <c r="F9354">
        <v>0.48530000000000001</v>
      </c>
      <c r="G9354">
        <v>2024</v>
      </c>
      <c r="H9354">
        <v>3</v>
      </c>
      <c r="I9354">
        <v>3574445</v>
      </c>
      <c r="J9354">
        <v>3195196.3854999999</v>
      </c>
      <c r="K9354">
        <v>379248.61449999968</v>
      </c>
      <c r="L9354">
        <v>0.1060999999999999</v>
      </c>
      <c r="M9354">
        <v>0.1061</v>
      </c>
      <c r="N9354">
        <v>89.39</v>
      </c>
      <c r="O9354">
        <v>2018450</v>
      </c>
      <c r="P9354">
        <v>1176746.3855000001</v>
      </c>
      <c r="Q9354">
        <v>0.36828609059529133</v>
      </c>
      <c r="R9354">
        <v>1176746.3899999999</v>
      </c>
      <c r="S9354">
        <v>0.36830000000000002</v>
      </c>
      <c r="T9354">
        <v>0.36919999122619629</v>
      </c>
      <c r="U9354">
        <v>3195196.39</v>
      </c>
      <c r="V9354">
        <v>2015529.91</v>
      </c>
    </row>
    <row r="9355" spans="1:22" x14ac:dyDescent="0.35">
      <c r="A9355" t="s">
        <v>137</v>
      </c>
      <c r="B9355">
        <v>0.26</v>
      </c>
      <c r="C9355" t="s">
        <v>62</v>
      </c>
      <c r="D9355" t="s">
        <v>29</v>
      </c>
      <c r="E9355" t="s">
        <v>53</v>
      </c>
      <c r="F9355">
        <v>0.48530000000000001</v>
      </c>
      <c r="G9355">
        <v>2025</v>
      </c>
      <c r="H9355">
        <v>1</v>
      </c>
      <c r="I9355">
        <v>3574445</v>
      </c>
      <c r="J9355">
        <v>3464709.5384999998</v>
      </c>
      <c r="K9355">
        <v>109735.4614999997</v>
      </c>
      <c r="L9355">
        <v>3.0699999999999929E-2</v>
      </c>
      <c r="M9355">
        <v>3.0700000000000002E-2</v>
      </c>
      <c r="N9355">
        <v>96.93</v>
      </c>
      <c r="O9355">
        <v>2018450</v>
      </c>
      <c r="P9355">
        <v>1446259.5385</v>
      </c>
      <c r="Q9355">
        <v>0.41742591187777872</v>
      </c>
      <c r="R9355">
        <v>1446259.54</v>
      </c>
      <c r="S9355">
        <v>0.41739999999999999</v>
      </c>
      <c r="T9355">
        <v>0.40430000424385071</v>
      </c>
      <c r="U9355">
        <v>3464709.54</v>
      </c>
      <c r="V9355">
        <v>2063927.56</v>
      </c>
    </row>
    <row r="9356" spans="1:22" x14ac:dyDescent="0.35">
      <c r="A9356" t="s">
        <v>137</v>
      </c>
      <c r="B9356">
        <v>0.26</v>
      </c>
      <c r="C9356" t="s">
        <v>62</v>
      </c>
      <c r="D9356" t="s">
        <v>29</v>
      </c>
      <c r="E9356" t="s">
        <v>53</v>
      </c>
      <c r="F9356">
        <v>0.48530000000000001</v>
      </c>
      <c r="G9356">
        <v>2025</v>
      </c>
      <c r="H9356">
        <v>3</v>
      </c>
      <c r="I9356">
        <v>3574445</v>
      </c>
      <c r="J9356">
        <v>2989308.3535000002</v>
      </c>
      <c r="K9356">
        <v>585136.6464999998</v>
      </c>
      <c r="L9356">
        <v>0.16370000000000001</v>
      </c>
      <c r="M9356">
        <v>0.16370000000000001</v>
      </c>
      <c r="N9356">
        <v>83.63</v>
      </c>
      <c r="O9356">
        <v>2018450</v>
      </c>
      <c r="P9356">
        <v>970858.3535000002</v>
      </c>
      <c r="Q9356">
        <v>0.32477691783227408</v>
      </c>
      <c r="R9356">
        <v>970858.35</v>
      </c>
      <c r="S9356">
        <v>0.32479999999999998</v>
      </c>
      <c r="T9356">
        <v>0.33619999885559082</v>
      </c>
      <c r="U9356">
        <v>2989308.35</v>
      </c>
      <c r="V9356">
        <v>1984302.89</v>
      </c>
    </row>
    <row r="9357" spans="1:22" x14ac:dyDescent="0.35">
      <c r="A9357" t="s">
        <v>137</v>
      </c>
      <c r="B9357">
        <v>0.26</v>
      </c>
      <c r="C9357" t="s">
        <v>62</v>
      </c>
      <c r="D9357" t="s">
        <v>29</v>
      </c>
      <c r="E9357" t="s">
        <v>53</v>
      </c>
      <c r="F9357">
        <v>0.48530000000000001</v>
      </c>
      <c r="G9357">
        <v>2026</v>
      </c>
      <c r="H9357">
        <v>1</v>
      </c>
      <c r="I9357">
        <v>3574445</v>
      </c>
      <c r="J9357">
        <v>3467569.0945000001</v>
      </c>
      <c r="K9357">
        <v>106875.9055000003</v>
      </c>
      <c r="L9357">
        <v>2.99000000000001E-2</v>
      </c>
      <c r="M9357">
        <v>2.9899999999999999E-2</v>
      </c>
      <c r="N9357">
        <v>97.01</v>
      </c>
      <c r="O9357">
        <v>2018450</v>
      </c>
      <c r="P9357">
        <v>1449119.0944999999</v>
      </c>
      <c r="Q9357">
        <v>0.41790633582427661</v>
      </c>
      <c r="R9357">
        <v>1449119.09</v>
      </c>
      <c r="S9357">
        <v>0.41789999999999999</v>
      </c>
      <c r="T9357">
        <v>0.40459999442100519</v>
      </c>
      <c r="U9357">
        <v>3467569.09</v>
      </c>
      <c r="V9357">
        <v>2064590.55</v>
      </c>
    </row>
    <row r="9358" spans="1:22" x14ac:dyDescent="0.35">
      <c r="A9358" t="s">
        <v>137</v>
      </c>
      <c r="B9358">
        <v>0.26</v>
      </c>
      <c r="C9358" t="s">
        <v>63</v>
      </c>
      <c r="D9358" t="s">
        <v>56</v>
      </c>
      <c r="E9358" t="s">
        <v>27</v>
      </c>
      <c r="F9358">
        <v>0.48530000000000001</v>
      </c>
      <c r="G9358">
        <v>2024</v>
      </c>
      <c r="H9358">
        <v>1</v>
      </c>
      <c r="I9358">
        <v>829607</v>
      </c>
      <c r="J9358">
        <v>805797.27910000004</v>
      </c>
      <c r="K9358">
        <v>23809.72089999996</v>
      </c>
      <c r="L9358">
        <v>2.8699999999999951E-2</v>
      </c>
      <c r="M9358">
        <v>2.87E-2</v>
      </c>
      <c r="N9358">
        <v>97.13</v>
      </c>
      <c r="O9358">
        <v>468470</v>
      </c>
      <c r="P9358">
        <v>337327.27909999999</v>
      </c>
      <c r="Q9358">
        <v>0.41862548788544313</v>
      </c>
      <c r="R9358">
        <v>337327.28</v>
      </c>
      <c r="S9358">
        <v>0.41860000000000003</v>
      </c>
      <c r="T9358">
        <v>0.40470001101493841</v>
      </c>
      <c r="U9358">
        <v>805797.28</v>
      </c>
      <c r="V9358">
        <v>479691.09</v>
      </c>
    </row>
    <row r="9359" spans="1:22" x14ac:dyDescent="0.35">
      <c r="A9359" t="s">
        <v>137</v>
      </c>
      <c r="B9359">
        <v>0.26</v>
      </c>
      <c r="C9359" t="s">
        <v>63</v>
      </c>
      <c r="D9359" t="s">
        <v>56</v>
      </c>
      <c r="E9359" t="s">
        <v>27</v>
      </c>
      <c r="F9359">
        <v>0.48530000000000001</v>
      </c>
      <c r="G9359">
        <v>2025</v>
      </c>
      <c r="H9359">
        <v>3</v>
      </c>
      <c r="I9359">
        <v>829607</v>
      </c>
      <c r="J9359">
        <v>779581.69790000003</v>
      </c>
      <c r="K9359">
        <v>50025.302099999972</v>
      </c>
      <c r="L9359">
        <v>6.0299999999999958E-2</v>
      </c>
      <c r="M9359">
        <v>6.0299999999999999E-2</v>
      </c>
      <c r="N9359">
        <v>93.97</v>
      </c>
      <c r="O9359">
        <v>468470</v>
      </c>
      <c r="P9359">
        <v>311111.69790000003</v>
      </c>
      <c r="Q9359">
        <v>0.39907516907856849</v>
      </c>
      <c r="R9359">
        <v>311111.7</v>
      </c>
      <c r="S9359">
        <v>0.39910000000000001</v>
      </c>
      <c r="T9359">
        <v>0.39100000262260443</v>
      </c>
      <c r="U9359">
        <v>779581.7</v>
      </c>
      <c r="V9359">
        <v>474765.23</v>
      </c>
    </row>
    <row r="9360" spans="1:22" x14ac:dyDescent="0.35">
      <c r="A9360" t="s">
        <v>137</v>
      </c>
      <c r="B9360">
        <v>0.26</v>
      </c>
      <c r="C9360" t="s">
        <v>64</v>
      </c>
      <c r="D9360" t="s">
        <v>26</v>
      </c>
      <c r="E9360" t="s">
        <v>27</v>
      </c>
      <c r="F9360">
        <v>0.48530000000000001</v>
      </c>
      <c r="G9360">
        <v>2024</v>
      </c>
      <c r="H9360">
        <v>1</v>
      </c>
      <c r="I9360">
        <v>1986580</v>
      </c>
      <c r="J9360">
        <v>1763785.0530000001</v>
      </c>
      <c r="K9360">
        <v>222794.9469999999</v>
      </c>
      <c r="L9360">
        <v>0.11215</v>
      </c>
      <c r="M9360">
        <v>0.11210000000000001</v>
      </c>
      <c r="N9360">
        <v>88.78</v>
      </c>
      <c r="O9360">
        <v>1121800</v>
      </c>
      <c r="P9360">
        <v>641985.05300000007</v>
      </c>
      <c r="Q9360">
        <v>0.36398145675860882</v>
      </c>
      <c r="R9360">
        <v>641985.05000000005</v>
      </c>
      <c r="S9360">
        <v>0.36399999999999999</v>
      </c>
      <c r="T9360">
        <v>0.36669999361038208</v>
      </c>
      <c r="U9360">
        <v>1763785.05</v>
      </c>
      <c r="V9360">
        <v>1117005.08</v>
      </c>
    </row>
    <row r="9361" spans="1:22" x14ac:dyDescent="0.35">
      <c r="A9361" t="s">
        <v>137</v>
      </c>
      <c r="B9361">
        <v>0.26</v>
      </c>
      <c r="C9361" t="s">
        <v>64</v>
      </c>
      <c r="D9361" t="s">
        <v>26</v>
      </c>
      <c r="E9361" t="s">
        <v>27</v>
      </c>
      <c r="F9361">
        <v>0.48530000000000001</v>
      </c>
      <c r="G9361">
        <v>2024</v>
      </c>
      <c r="H9361">
        <v>2</v>
      </c>
      <c r="I9361">
        <v>993290</v>
      </c>
      <c r="J9361">
        <v>869128.75</v>
      </c>
      <c r="K9361">
        <v>124161.25</v>
      </c>
      <c r="L9361">
        <v>0.125</v>
      </c>
      <c r="M9361">
        <v>0.125</v>
      </c>
      <c r="N9361">
        <v>87.5</v>
      </c>
      <c r="O9361">
        <v>560900</v>
      </c>
      <c r="P9361">
        <v>308228.75</v>
      </c>
      <c r="Q9361">
        <v>0.35464107015214952</v>
      </c>
      <c r="R9361">
        <v>308228.75</v>
      </c>
      <c r="S9361">
        <v>0.35460000000000003</v>
      </c>
      <c r="T9361">
        <v>0.35940000414848328</v>
      </c>
      <c r="U9361">
        <v>869128.75</v>
      </c>
      <c r="V9361">
        <v>556763.85</v>
      </c>
    </row>
    <row r="9362" spans="1:22" x14ac:dyDescent="0.35">
      <c r="A9362" t="s">
        <v>137</v>
      </c>
      <c r="B9362">
        <v>0.26</v>
      </c>
      <c r="C9362" t="s">
        <v>64</v>
      </c>
      <c r="D9362" t="s">
        <v>26</v>
      </c>
      <c r="E9362" t="s">
        <v>27</v>
      </c>
      <c r="F9362">
        <v>0.48530000000000001</v>
      </c>
      <c r="G9362">
        <v>2025</v>
      </c>
      <c r="H9362">
        <v>2</v>
      </c>
      <c r="I9362">
        <v>993290</v>
      </c>
      <c r="J9362">
        <v>915416.06400000001</v>
      </c>
      <c r="K9362">
        <v>77873.935999999987</v>
      </c>
      <c r="L9362">
        <v>7.8399999999999984E-2</v>
      </c>
      <c r="M9362">
        <v>7.8399999999999997E-2</v>
      </c>
      <c r="N9362">
        <v>92.16</v>
      </c>
      <c r="O9362">
        <v>560900</v>
      </c>
      <c r="P9362">
        <v>354516.06400000001</v>
      </c>
      <c r="Q9362">
        <v>0.38727315145739022</v>
      </c>
      <c r="R9362">
        <v>354516.06</v>
      </c>
      <c r="S9362">
        <v>0.38729999999999998</v>
      </c>
      <c r="T9362">
        <v>0.38280001282691961</v>
      </c>
      <c r="U9362">
        <v>915416.06</v>
      </c>
      <c r="V9362">
        <v>564994.81000000006</v>
      </c>
    </row>
    <row r="9363" spans="1:22" x14ac:dyDescent="0.35">
      <c r="A9363" t="s">
        <v>137</v>
      </c>
      <c r="B9363">
        <v>0.26</v>
      </c>
      <c r="C9363" t="s">
        <v>64</v>
      </c>
      <c r="D9363" t="s">
        <v>26</v>
      </c>
      <c r="E9363" t="s">
        <v>27</v>
      </c>
      <c r="F9363">
        <v>0.48530000000000001</v>
      </c>
      <c r="G9363">
        <v>2026</v>
      </c>
      <c r="H9363">
        <v>2</v>
      </c>
      <c r="I9363">
        <v>993290</v>
      </c>
      <c r="J9363">
        <v>908165.04700000002</v>
      </c>
      <c r="K9363">
        <v>85124.95299999998</v>
      </c>
      <c r="L9363">
        <v>8.5699999999999985E-2</v>
      </c>
      <c r="M9363">
        <v>8.5699999999999998E-2</v>
      </c>
      <c r="N9363">
        <v>91.43</v>
      </c>
      <c r="O9363">
        <v>560900</v>
      </c>
      <c r="P9363">
        <v>347265.04700000002</v>
      </c>
      <c r="Q9363">
        <v>0.38238098696612799</v>
      </c>
      <c r="R9363">
        <v>347265.05</v>
      </c>
      <c r="S9363">
        <v>0.38240000000000002</v>
      </c>
      <c r="T9363">
        <v>0.38010001182556152</v>
      </c>
      <c r="U9363">
        <v>908165.05</v>
      </c>
      <c r="V9363">
        <v>562971.5</v>
      </c>
    </row>
    <row r="9364" spans="1:22" x14ac:dyDescent="0.35">
      <c r="A9364" t="s">
        <v>137</v>
      </c>
      <c r="B9364">
        <v>0.26</v>
      </c>
      <c r="C9364" t="s">
        <v>65</v>
      </c>
      <c r="D9364" t="s">
        <v>26</v>
      </c>
      <c r="E9364" t="s">
        <v>30</v>
      </c>
      <c r="F9364">
        <v>0.48530000000000001</v>
      </c>
      <c r="G9364">
        <v>2024</v>
      </c>
      <c r="H9364">
        <v>2</v>
      </c>
      <c r="I9364">
        <v>451877</v>
      </c>
      <c r="J9364">
        <v>421872.36719999998</v>
      </c>
      <c r="K9364">
        <v>30004.632800000021</v>
      </c>
      <c r="L9364">
        <v>6.6400000000000042E-2</v>
      </c>
      <c r="M9364">
        <v>6.6400000000000001E-2</v>
      </c>
      <c r="N9364">
        <v>93.36</v>
      </c>
      <c r="O9364">
        <v>255170</v>
      </c>
      <c r="P9364">
        <v>166702.36720000001</v>
      </c>
      <c r="Q9364">
        <v>0.39514881789109979</v>
      </c>
      <c r="R9364">
        <v>166702.37</v>
      </c>
      <c r="S9364">
        <v>0.39510000000000001</v>
      </c>
      <c r="T9364">
        <v>0.38789999485015869</v>
      </c>
      <c r="U9364">
        <v>421872.37</v>
      </c>
      <c r="V9364">
        <v>258228.08</v>
      </c>
    </row>
    <row r="9365" spans="1:22" x14ac:dyDescent="0.35">
      <c r="A9365" t="s">
        <v>137</v>
      </c>
      <c r="B9365">
        <v>0.26</v>
      </c>
      <c r="C9365" t="s">
        <v>65</v>
      </c>
      <c r="D9365" t="s">
        <v>26</v>
      </c>
      <c r="E9365" t="s">
        <v>30</v>
      </c>
      <c r="F9365">
        <v>0.48530000000000001</v>
      </c>
      <c r="G9365">
        <v>2025</v>
      </c>
      <c r="H9365">
        <v>2</v>
      </c>
      <c r="I9365">
        <v>451877</v>
      </c>
      <c r="J9365">
        <v>433711.54460000002</v>
      </c>
      <c r="K9365">
        <v>18165.455399999981</v>
      </c>
      <c r="L9365">
        <v>4.0199999999999951E-2</v>
      </c>
      <c r="M9365">
        <v>4.02E-2</v>
      </c>
      <c r="N9365">
        <v>95.98</v>
      </c>
      <c r="O9365">
        <v>255170</v>
      </c>
      <c r="P9365">
        <v>178541.54459999999</v>
      </c>
      <c r="Q9365">
        <v>0.41165965449378078</v>
      </c>
      <c r="R9365">
        <v>178541.54</v>
      </c>
      <c r="S9365">
        <v>0.41170000000000001</v>
      </c>
      <c r="T9365">
        <v>0.40110000967979431</v>
      </c>
      <c r="U9365">
        <v>433711.54</v>
      </c>
      <c r="V9365">
        <v>259749.82</v>
      </c>
    </row>
    <row r="9366" spans="1:22" x14ac:dyDescent="0.35">
      <c r="A9366" t="s">
        <v>137</v>
      </c>
      <c r="B9366">
        <v>0.26</v>
      </c>
      <c r="C9366" t="s">
        <v>65</v>
      </c>
      <c r="D9366" t="s">
        <v>26</v>
      </c>
      <c r="E9366" t="s">
        <v>30</v>
      </c>
      <c r="F9366">
        <v>0.48530000000000001</v>
      </c>
      <c r="G9366">
        <v>2025</v>
      </c>
      <c r="H9366">
        <v>4</v>
      </c>
      <c r="I9366">
        <v>451877</v>
      </c>
      <c r="J9366">
        <v>369319.07209999999</v>
      </c>
      <c r="K9366">
        <v>82557.92790000001</v>
      </c>
      <c r="L9366">
        <v>0.1827</v>
      </c>
      <c r="M9366">
        <v>0.1827</v>
      </c>
      <c r="N9366">
        <v>81.73</v>
      </c>
      <c r="O9366">
        <v>255170</v>
      </c>
      <c r="P9366">
        <v>114149.0721</v>
      </c>
      <c r="Q9366">
        <v>0.30907981938471901</v>
      </c>
      <c r="R9366">
        <v>114149.07</v>
      </c>
      <c r="S9366">
        <v>0.30909999999999999</v>
      </c>
      <c r="T9366">
        <v>0.33009999990463262</v>
      </c>
      <c r="U9366">
        <v>369319.07</v>
      </c>
      <c r="V9366">
        <v>247406.85</v>
      </c>
    </row>
    <row r="9367" spans="1:22" x14ac:dyDescent="0.35">
      <c r="A9367" t="s">
        <v>137</v>
      </c>
      <c r="B9367">
        <v>0.26</v>
      </c>
      <c r="C9367" t="s">
        <v>125</v>
      </c>
      <c r="D9367" t="s">
        <v>67</v>
      </c>
      <c r="E9367" t="s">
        <v>30</v>
      </c>
      <c r="F9367">
        <v>0.48530000000000001</v>
      </c>
      <c r="G9367">
        <v>2025</v>
      </c>
      <c r="H9367">
        <v>1</v>
      </c>
      <c r="I9367">
        <v>83940</v>
      </c>
      <c r="J9367">
        <v>74043.474000000002</v>
      </c>
      <c r="K9367">
        <v>9896.525999999998</v>
      </c>
      <c r="L9367">
        <v>0.1179</v>
      </c>
      <c r="M9367">
        <v>0.1179</v>
      </c>
      <c r="N9367">
        <v>88.21</v>
      </c>
      <c r="O9367">
        <v>47400</v>
      </c>
      <c r="P9367">
        <v>26643.473999999998</v>
      </c>
      <c r="Q9367">
        <v>0.3598355474244766</v>
      </c>
      <c r="R9367">
        <v>26643.47</v>
      </c>
      <c r="S9367">
        <v>0.35980000000000001</v>
      </c>
      <c r="T9367">
        <v>0.36480000615119929</v>
      </c>
      <c r="U9367">
        <v>74043.47</v>
      </c>
      <c r="V9367">
        <v>47032.41</v>
      </c>
    </row>
    <row r="9368" spans="1:22" x14ac:dyDescent="0.35">
      <c r="A9368" t="s">
        <v>137</v>
      </c>
      <c r="B9368">
        <v>0.26</v>
      </c>
      <c r="C9368" t="s">
        <v>125</v>
      </c>
      <c r="D9368" t="s">
        <v>67</v>
      </c>
      <c r="E9368" t="s">
        <v>30</v>
      </c>
      <c r="F9368">
        <v>0.48530000000000001</v>
      </c>
      <c r="G9368">
        <v>2025</v>
      </c>
      <c r="H9368">
        <v>3</v>
      </c>
      <c r="I9368">
        <v>167880</v>
      </c>
      <c r="J9368">
        <v>153820.04999999999</v>
      </c>
      <c r="K9368">
        <v>14059.95000000001</v>
      </c>
      <c r="L9368">
        <v>8.3750000000000074E-2</v>
      </c>
      <c r="M9368">
        <v>8.3799999999999999E-2</v>
      </c>
      <c r="N9368">
        <v>91.62</v>
      </c>
      <c r="O9368">
        <v>94800</v>
      </c>
      <c r="P9368">
        <v>59020.049999999988</v>
      </c>
      <c r="Q9368">
        <v>0.38369542852183441</v>
      </c>
      <c r="R9368">
        <v>59020.05</v>
      </c>
      <c r="S9368">
        <v>0.38369999999999999</v>
      </c>
      <c r="T9368">
        <v>0.3815000057220459</v>
      </c>
      <c r="U9368">
        <v>153820.04999999999</v>
      </c>
      <c r="V9368">
        <v>95137.7</v>
      </c>
    </row>
    <row r="9369" spans="1:22" x14ac:dyDescent="0.35">
      <c r="A9369" t="s">
        <v>137</v>
      </c>
      <c r="B9369">
        <v>0.26</v>
      </c>
      <c r="C9369" t="s">
        <v>125</v>
      </c>
      <c r="D9369" t="s">
        <v>67</v>
      </c>
      <c r="E9369" t="s">
        <v>30</v>
      </c>
      <c r="F9369">
        <v>0.48530000000000001</v>
      </c>
      <c r="G9369">
        <v>2026</v>
      </c>
      <c r="H9369">
        <v>1</v>
      </c>
      <c r="I9369">
        <v>83940</v>
      </c>
      <c r="J9369">
        <v>79138.631999999998</v>
      </c>
      <c r="K9369">
        <v>4801.3680000000022</v>
      </c>
      <c r="L9369">
        <v>5.7200000000000029E-2</v>
      </c>
      <c r="M9369">
        <v>5.7200000000000001E-2</v>
      </c>
      <c r="N9369">
        <v>94.28</v>
      </c>
      <c r="O9369">
        <v>47400</v>
      </c>
      <c r="P9369">
        <v>31738.632000000001</v>
      </c>
      <c r="Q9369">
        <v>0.40105105683403769</v>
      </c>
      <c r="R9369">
        <v>31738.63</v>
      </c>
      <c r="S9369">
        <v>0.40110000000000001</v>
      </c>
      <c r="T9369">
        <v>0.39169999957084661</v>
      </c>
      <c r="U9369">
        <v>79138.63</v>
      </c>
      <c r="V9369">
        <v>48140.03</v>
      </c>
    </row>
    <row r="9370" spans="1:22" x14ac:dyDescent="0.35">
      <c r="A9370" t="s">
        <v>137</v>
      </c>
      <c r="B9370">
        <v>0.26</v>
      </c>
      <c r="C9370" t="s">
        <v>125</v>
      </c>
      <c r="D9370" t="s">
        <v>67</v>
      </c>
      <c r="E9370" t="s">
        <v>30</v>
      </c>
      <c r="F9370">
        <v>0.48530000000000001</v>
      </c>
      <c r="G9370">
        <v>2026</v>
      </c>
      <c r="H9370">
        <v>2</v>
      </c>
      <c r="I9370">
        <v>83940</v>
      </c>
      <c r="J9370">
        <v>81455.376000000004</v>
      </c>
      <c r="K9370">
        <v>2484.6239999999962</v>
      </c>
      <c r="L9370">
        <v>2.9599999999999949E-2</v>
      </c>
      <c r="M9370">
        <v>2.9600000000000001E-2</v>
      </c>
      <c r="N9370">
        <v>97.04</v>
      </c>
      <c r="O9370">
        <v>47400</v>
      </c>
      <c r="P9370">
        <v>34055.375999999997</v>
      </c>
      <c r="Q9370">
        <v>0.41808629058442998</v>
      </c>
      <c r="R9370">
        <v>34055.379999999997</v>
      </c>
      <c r="S9370">
        <v>0.41810000000000003</v>
      </c>
      <c r="T9370">
        <v>0.40540000796318049</v>
      </c>
      <c r="U9370">
        <v>81455.38</v>
      </c>
      <c r="V9370">
        <v>48433.37</v>
      </c>
    </row>
    <row r="9371" spans="1:22" x14ac:dyDescent="0.35">
      <c r="A9371" t="s">
        <v>137</v>
      </c>
      <c r="B9371">
        <v>0.26</v>
      </c>
      <c r="C9371" t="s">
        <v>66</v>
      </c>
      <c r="D9371" t="s">
        <v>67</v>
      </c>
      <c r="E9371" t="s">
        <v>32</v>
      </c>
      <c r="F9371">
        <v>0.48530000000000001</v>
      </c>
      <c r="G9371">
        <v>2024</v>
      </c>
      <c r="H9371">
        <v>3</v>
      </c>
      <c r="I9371">
        <v>39172</v>
      </c>
      <c r="J9371">
        <v>37534.610400000012</v>
      </c>
      <c r="K9371">
        <v>1637.389599999995</v>
      </c>
      <c r="L9371">
        <v>4.1799999999999872E-2</v>
      </c>
      <c r="M9371">
        <v>4.1799999999999997E-2</v>
      </c>
      <c r="N9371">
        <v>95.82</v>
      </c>
      <c r="O9371">
        <v>22120</v>
      </c>
      <c r="P9371">
        <v>15414.61040000001</v>
      </c>
      <c r="Q9371">
        <v>0.41067724523390831</v>
      </c>
      <c r="R9371">
        <v>15414.61</v>
      </c>
      <c r="S9371">
        <v>0.41070000000000001</v>
      </c>
      <c r="T9371">
        <v>0.40110000967979431</v>
      </c>
      <c r="U9371">
        <v>37534.61</v>
      </c>
      <c r="V9371">
        <v>22479.48</v>
      </c>
    </row>
    <row r="9372" spans="1:22" x14ac:dyDescent="0.35">
      <c r="A9372" t="s">
        <v>137</v>
      </c>
      <c r="B9372">
        <v>0.26</v>
      </c>
      <c r="C9372" t="s">
        <v>66</v>
      </c>
      <c r="D9372" t="s">
        <v>67</v>
      </c>
      <c r="E9372" t="s">
        <v>32</v>
      </c>
      <c r="F9372">
        <v>0.48530000000000001</v>
      </c>
      <c r="G9372">
        <v>2025</v>
      </c>
      <c r="H9372">
        <v>1</v>
      </c>
      <c r="I9372">
        <v>39172</v>
      </c>
      <c r="J9372">
        <v>35916.806799999998</v>
      </c>
      <c r="K9372">
        <v>3255.193200000002</v>
      </c>
      <c r="L9372">
        <v>8.3100000000000035E-2</v>
      </c>
      <c r="M9372">
        <v>8.3099999999999993E-2</v>
      </c>
      <c r="N9372">
        <v>91.69</v>
      </c>
      <c r="O9372">
        <v>22120</v>
      </c>
      <c r="P9372">
        <v>13796.8068</v>
      </c>
      <c r="Q9372">
        <v>0.38413233327858087</v>
      </c>
      <c r="R9372">
        <v>13796.81</v>
      </c>
      <c r="S9372">
        <v>0.3841</v>
      </c>
      <c r="T9372">
        <v>0.38119998574256903</v>
      </c>
      <c r="U9372">
        <v>35916.81</v>
      </c>
      <c r="V9372">
        <v>22225.32</v>
      </c>
    </row>
    <row r="9373" spans="1:22" x14ac:dyDescent="0.35">
      <c r="A9373" t="s">
        <v>137</v>
      </c>
      <c r="B9373">
        <v>0.26</v>
      </c>
      <c r="C9373" t="s">
        <v>66</v>
      </c>
      <c r="D9373" t="s">
        <v>67</v>
      </c>
      <c r="E9373" t="s">
        <v>32</v>
      </c>
      <c r="F9373">
        <v>0.48530000000000001</v>
      </c>
      <c r="G9373">
        <v>2025</v>
      </c>
      <c r="H9373">
        <v>3</v>
      </c>
      <c r="I9373">
        <v>39172</v>
      </c>
      <c r="J9373">
        <v>34722.060799999999</v>
      </c>
      <c r="K9373">
        <v>4449.9392000000007</v>
      </c>
      <c r="L9373">
        <v>0.11360000000000001</v>
      </c>
      <c r="M9373">
        <v>0.11360000000000001</v>
      </c>
      <c r="N9373">
        <v>88.64</v>
      </c>
      <c r="O9373">
        <v>22120</v>
      </c>
      <c r="P9373">
        <v>12602.060799999999</v>
      </c>
      <c r="Q9373">
        <v>0.3629410383383696</v>
      </c>
      <c r="R9373">
        <v>12602.06</v>
      </c>
      <c r="S9373">
        <v>0.3629</v>
      </c>
      <c r="T9373">
        <v>0.36680001020431519</v>
      </c>
      <c r="U9373">
        <v>34722.06</v>
      </c>
      <c r="V9373">
        <v>21986.01</v>
      </c>
    </row>
    <row r="9374" spans="1:22" x14ac:dyDescent="0.35">
      <c r="A9374" t="s">
        <v>137</v>
      </c>
      <c r="B9374">
        <v>0.26</v>
      </c>
      <c r="C9374" t="s">
        <v>66</v>
      </c>
      <c r="D9374" t="s">
        <v>67</v>
      </c>
      <c r="E9374" t="s">
        <v>32</v>
      </c>
      <c r="F9374">
        <v>0.48530000000000001</v>
      </c>
      <c r="G9374">
        <v>2026</v>
      </c>
      <c r="H9374">
        <v>2</v>
      </c>
      <c r="I9374">
        <v>39172</v>
      </c>
      <c r="J9374">
        <v>34937.506800000003</v>
      </c>
      <c r="K9374">
        <v>4234.4931999999972</v>
      </c>
      <c r="L9374">
        <v>0.1080999999999999</v>
      </c>
      <c r="M9374">
        <v>0.1081</v>
      </c>
      <c r="N9374">
        <v>89.19</v>
      </c>
      <c r="O9374">
        <v>22120</v>
      </c>
      <c r="P9374">
        <v>12817.506799999999</v>
      </c>
      <c r="Q9374">
        <v>0.36686953288836288</v>
      </c>
      <c r="R9374">
        <v>12817.51</v>
      </c>
      <c r="S9374">
        <v>0.3669</v>
      </c>
      <c r="T9374">
        <v>0.37020000815391541</v>
      </c>
      <c r="U9374">
        <v>34937.51</v>
      </c>
      <c r="V9374">
        <v>22003.64</v>
      </c>
    </row>
    <row r="9375" spans="1:22" x14ac:dyDescent="0.35">
      <c r="A9375" t="s">
        <v>137</v>
      </c>
      <c r="B9375">
        <v>0.26</v>
      </c>
      <c r="C9375" t="s">
        <v>68</v>
      </c>
      <c r="D9375" t="s">
        <v>29</v>
      </c>
      <c r="E9375" t="s">
        <v>30</v>
      </c>
      <c r="F9375">
        <v>0.48530000000000001</v>
      </c>
      <c r="G9375">
        <v>2024</v>
      </c>
      <c r="H9375">
        <v>2</v>
      </c>
      <c r="I9375">
        <v>344154</v>
      </c>
      <c r="J9375">
        <v>308327.5686</v>
      </c>
      <c r="K9375">
        <v>35826.431400000001</v>
      </c>
      <c r="L9375">
        <v>0.1041</v>
      </c>
      <c r="M9375">
        <v>0.1041</v>
      </c>
      <c r="N9375">
        <v>89.59</v>
      </c>
      <c r="O9375">
        <v>194340</v>
      </c>
      <c r="P9375">
        <v>113987.5686</v>
      </c>
      <c r="Q9375">
        <v>0.36969632367801192</v>
      </c>
      <c r="R9375">
        <v>113987.57</v>
      </c>
      <c r="S9375">
        <v>0.36969999999999997</v>
      </c>
      <c r="T9375">
        <v>0.37099999189376831</v>
      </c>
      <c r="U9375">
        <v>308327.57</v>
      </c>
      <c r="V9375">
        <v>193938.04</v>
      </c>
    </row>
    <row r="9376" spans="1:22" x14ac:dyDescent="0.35">
      <c r="A9376" t="s">
        <v>137</v>
      </c>
      <c r="B9376">
        <v>0.26</v>
      </c>
      <c r="C9376" t="s">
        <v>68</v>
      </c>
      <c r="D9376" t="s">
        <v>29</v>
      </c>
      <c r="E9376" t="s">
        <v>30</v>
      </c>
      <c r="F9376">
        <v>0.48530000000000001</v>
      </c>
      <c r="G9376">
        <v>2025</v>
      </c>
      <c r="H9376">
        <v>3</v>
      </c>
      <c r="I9376">
        <v>344154</v>
      </c>
      <c r="J9376">
        <v>307329.522</v>
      </c>
      <c r="K9376">
        <v>36824.478000000003</v>
      </c>
      <c r="L9376">
        <v>0.107</v>
      </c>
      <c r="M9376">
        <v>0.107</v>
      </c>
      <c r="N9376">
        <v>89.3</v>
      </c>
      <c r="O9376">
        <v>194340</v>
      </c>
      <c r="P9376">
        <v>112989.522</v>
      </c>
      <c r="Q9376">
        <v>0.36764942484113189</v>
      </c>
      <c r="R9376">
        <v>112989.52</v>
      </c>
      <c r="S9376">
        <v>0.36759999999999998</v>
      </c>
      <c r="T9376">
        <v>0.36899998784065252</v>
      </c>
      <c r="U9376">
        <v>307329.52</v>
      </c>
      <c r="V9376">
        <v>193924.94</v>
      </c>
    </row>
    <row r="9377" spans="1:22" x14ac:dyDescent="0.35">
      <c r="A9377" t="s">
        <v>137</v>
      </c>
      <c r="B9377">
        <v>0.26</v>
      </c>
      <c r="C9377" t="s">
        <v>68</v>
      </c>
      <c r="D9377" t="s">
        <v>29</v>
      </c>
      <c r="E9377" t="s">
        <v>30</v>
      </c>
      <c r="F9377">
        <v>0.48530000000000001</v>
      </c>
      <c r="G9377">
        <v>2026</v>
      </c>
      <c r="H9377">
        <v>1</v>
      </c>
      <c r="I9377">
        <v>344154</v>
      </c>
      <c r="J9377">
        <v>300274.36499999999</v>
      </c>
      <c r="K9377">
        <v>43879.635000000009</v>
      </c>
      <c r="L9377">
        <v>0.1275</v>
      </c>
      <c r="M9377">
        <v>0.1275</v>
      </c>
      <c r="N9377">
        <v>87.25</v>
      </c>
      <c r="O9377">
        <v>194340</v>
      </c>
      <c r="P9377">
        <v>105934.36500000001</v>
      </c>
      <c r="Q9377">
        <v>0.35279190416404682</v>
      </c>
      <c r="R9377">
        <v>105934.36</v>
      </c>
      <c r="S9377">
        <v>0.3528</v>
      </c>
      <c r="T9377">
        <v>0.35859999060630798</v>
      </c>
      <c r="U9377">
        <v>300274.36</v>
      </c>
      <c r="V9377">
        <v>192595.97</v>
      </c>
    </row>
    <row r="9378" spans="1:22" x14ac:dyDescent="0.35">
      <c r="A9378" t="s">
        <v>137</v>
      </c>
      <c r="B9378">
        <v>0.26</v>
      </c>
      <c r="C9378" t="s">
        <v>69</v>
      </c>
      <c r="D9378" t="s">
        <v>26</v>
      </c>
      <c r="E9378" t="s">
        <v>30</v>
      </c>
      <c r="F9378">
        <v>0.48530000000000001</v>
      </c>
      <c r="G9378">
        <v>2026</v>
      </c>
      <c r="H9378">
        <v>1</v>
      </c>
      <c r="I9378">
        <v>482655</v>
      </c>
      <c r="J9378">
        <v>411270.32549999998</v>
      </c>
      <c r="K9378">
        <v>71384.674500000023</v>
      </c>
      <c r="L9378">
        <v>0.14790000000000009</v>
      </c>
      <c r="M9378">
        <v>0.1479</v>
      </c>
      <c r="N9378">
        <v>85.21</v>
      </c>
      <c r="O9378">
        <v>272550</v>
      </c>
      <c r="P9378">
        <v>138720.32550000001</v>
      </c>
      <c r="Q9378">
        <v>0.3372971909202333</v>
      </c>
      <c r="R9378">
        <v>138720.32999999999</v>
      </c>
      <c r="S9378">
        <v>0.33729999999999999</v>
      </c>
      <c r="T9378">
        <v>0.34810000658035278</v>
      </c>
      <c r="U9378">
        <v>411270.33</v>
      </c>
      <c r="V9378">
        <v>268107.13</v>
      </c>
    </row>
    <row r="9379" spans="1:22" x14ac:dyDescent="0.35">
      <c r="A9379" t="s">
        <v>137</v>
      </c>
      <c r="B9379">
        <v>0.26</v>
      </c>
      <c r="C9379" t="s">
        <v>126</v>
      </c>
      <c r="D9379" t="s">
        <v>29</v>
      </c>
      <c r="E9379" t="s">
        <v>32</v>
      </c>
      <c r="F9379">
        <v>0.48530000000000001</v>
      </c>
      <c r="G9379">
        <v>2024</v>
      </c>
      <c r="H9379">
        <v>1</v>
      </c>
      <c r="I9379">
        <v>58758</v>
      </c>
      <c r="J9379">
        <v>52911.578999999998</v>
      </c>
      <c r="K9379">
        <v>5846.4210000000021</v>
      </c>
      <c r="L9379">
        <v>9.9500000000000033E-2</v>
      </c>
      <c r="M9379">
        <v>9.9500000000000005E-2</v>
      </c>
      <c r="N9379">
        <v>90.05</v>
      </c>
      <c r="O9379">
        <v>33180</v>
      </c>
      <c r="P9379">
        <v>19731.579000000002</v>
      </c>
      <c r="Q9379">
        <v>0.37291608704400969</v>
      </c>
      <c r="R9379">
        <v>19731.580000000002</v>
      </c>
      <c r="S9379">
        <v>0.37290000000000001</v>
      </c>
      <c r="T9379">
        <v>0.37430000305175781</v>
      </c>
      <c r="U9379">
        <v>52911.58</v>
      </c>
      <c r="V9379">
        <v>33106.78</v>
      </c>
    </row>
    <row r="9380" spans="1:22" x14ac:dyDescent="0.35">
      <c r="A9380" t="s">
        <v>137</v>
      </c>
      <c r="B9380">
        <v>0.26</v>
      </c>
      <c r="C9380" t="s">
        <v>126</v>
      </c>
      <c r="D9380" t="s">
        <v>29</v>
      </c>
      <c r="E9380" t="s">
        <v>32</v>
      </c>
      <c r="F9380">
        <v>0.48530000000000001</v>
      </c>
      <c r="G9380">
        <v>2025</v>
      </c>
      <c r="H9380">
        <v>2</v>
      </c>
      <c r="I9380">
        <v>58758</v>
      </c>
      <c r="J9380">
        <v>52764.684000000001</v>
      </c>
      <c r="K9380">
        <v>5993.3159999999989</v>
      </c>
      <c r="L9380">
        <v>0.10199999999999999</v>
      </c>
      <c r="M9380">
        <v>0.10199999999999999</v>
      </c>
      <c r="N9380">
        <v>89.8</v>
      </c>
      <c r="O9380">
        <v>33180</v>
      </c>
      <c r="P9380">
        <v>19584.684000000001</v>
      </c>
      <c r="Q9380">
        <v>0.37117030777631488</v>
      </c>
      <c r="R9380">
        <v>19584.68</v>
      </c>
      <c r="S9380">
        <v>0.37119999999999997</v>
      </c>
      <c r="T9380">
        <v>0.3732999861240387</v>
      </c>
      <c r="U9380">
        <v>52764.68</v>
      </c>
      <c r="V9380">
        <v>33067.629999999997</v>
      </c>
    </row>
    <row r="9381" spans="1:22" x14ac:dyDescent="0.35">
      <c r="A9381" t="s">
        <v>137</v>
      </c>
      <c r="B9381">
        <v>0.26</v>
      </c>
      <c r="C9381" t="s">
        <v>126</v>
      </c>
      <c r="D9381" t="s">
        <v>29</v>
      </c>
      <c r="E9381" t="s">
        <v>32</v>
      </c>
      <c r="F9381">
        <v>0.48530000000000001</v>
      </c>
      <c r="G9381">
        <v>2025</v>
      </c>
      <c r="H9381">
        <v>3</v>
      </c>
      <c r="I9381">
        <v>58758</v>
      </c>
      <c r="J9381">
        <v>56707.345800000003</v>
      </c>
      <c r="K9381">
        <v>2050.654200000004</v>
      </c>
      <c r="L9381">
        <v>3.4900000000000077E-2</v>
      </c>
      <c r="M9381">
        <v>3.49E-2</v>
      </c>
      <c r="N9381">
        <v>96.51</v>
      </c>
      <c r="O9381">
        <v>33180</v>
      </c>
      <c r="P9381">
        <v>23527.345799999999</v>
      </c>
      <c r="Q9381">
        <v>0.41489061898573282</v>
      </c>
      <c r="R9381">
        <v>23527.35</v>
      </c>
      <c r="S9381">
        <v>0.41489999999999999</v>
      </c>
      <c r="T9381">
        <v>0.40290001034736628</v>
      </c>
      <c r="U9381">
        <v>56707.35</v>
      </c>
      <c r="V9381">
        <v>33859.96</v>
      </c>
    </row>
    <row r="9382" spans="1:22" x14ac:dyDescent="0.35">
      <c r="A9382" t="s">
        <v>137</v>
      </c>
      <c r="B9382">
        <v>0.26</v>
      </c>
      <c r="C9382" t="s">
        <v>70</v>
      </c>
      <c r="D9382" t="s">
        <v>29</v>
      </c>
      <c r="E9382" t="s">
        <v>30</v>
      </c>
      <c r="F9382">
        <v>0.48530000000000001</v>
      </c>
      <c r="G9382">
        <v>2024</v>
      </c>
      <c r="H9382">
        <v>3</v>
      </c>
      <c r="I9382">
        <v>118915</v>
      </c>
      <c r="J9382">
        <v>100602.09</v>
      </c>
      <c r="K9382">
        <v>18312.91</v>
      </c>
      <c r="L9382">
        <v>0.154</v>
      </c>
      <c r="M9382">
        <v>0.154</v>
      </c>
      <c r="N9382">
        <v>84.6</v>
      </c>
      <c r="O9382">
        <v>67150</v>
      </c>
      <c r="P9382">
        <v>33452.089999999997</v>
      </c>
      <c r="Q9382">
        <v>0.33251883733230592</v>
      </c>
      <c r="R9382">
        <v>33452.089999999997</v>
      </c>
      <c r="S9382">
        <v>0.33250000000000002</v>
      </c>
      <c r="T9382">
        <v>0.34589999914169312</v>
      </c>
      <c r="U9382">
        <v>100602.09</v>
      </c>
      <c r="V9382">
        <v>65803.83</v>
      </c>
    </row>
    <row r="9383" spans="1:22" x14ac:dyDescent="0.35">
      <c r="A9383" t="s">
        <v>137</v>
      </c>
      <c r="B9383">
        <v>0.26</v>
      </c>
      <c r="C9383" t="s">
        <v>70</v>
      </c>
      <c r="D9383" t="s">
        <v>29</v>
      </c>
      <c r="E9383" t="s">
        <v>30</v>
      </c>
      <c r="F9383">
        <v>0.48530000000000001</v>
      </c>
      <c r="G9383">
        <v>2025</v>
      </c>
      <c r="H9383">
        <v>1</v>
      </c>
      <c r="I9383">
        <v>118915</v>
      </c>
      <c r="J9383">
        <v>110543.38400000001</v>
      </c>
      <c r="K9383">
        <v>8371.6160000000091</v>
      </c>
      <c r="L9383">
        <v>7.0400000000000074E-2</v>
      </c>
      <c r="M9383">
        <v>7.0400000000000004E-2</v>
      </c>
      <c r="N9383">
        <v>92.96</v>
      </c>
      <c r="O9383">
        <v>67150</v>
      </c>
      <c r="P9383">
        <v>43393.383999999991</v>
      </c>
      <c r="Q9383">
        <v>0.39254618801971902</v>
      </c>
      <c r="R9383">
        <v>43393.38</v>
      </c>
      <c r="S9383">
        <v>0.39250000000000002</v>
      </c>
      <c r="T9383">
        <v>0.38710001111030579</v>
      </c>
      <c r="U9383">
        <v>110543.38</v>
      </c>
      <c r="V9383">
        <v>67752.039999999994</v>
      </c>
    </row>
    <row r="9384" spans="1:22" x14ac:dyDescent="0.35">
      <c r="A9384" t="s">
        <v>137</v>
      </c>
      <c r="B9384">
        <v>0.26</v>
      </c>
      <c r="C9384" t="s">
        <v>70</v>
      </c>
      <c r="D9384" t="s">
        <v>29</v>
      </c>
      <c r="E9384" t="s">
        <v>30</v>
      </c>
      <c r="F9384">
        <v>0.48530000000000001</v>
      </c>
      <c r="G9384">
        <v>2025</v>
      </c>
      <c r="H9384">
        <v>2</v>
      </c>
      <c r="I9384">
        <v>118915</v>
      </c>
      <c r="J9384">
        <v>105144.643</v>
      </c>
      <c r="K9384">
        <v>13770.357</v>
      </c>
      <c r="L9384">
        <v>0.1158</v>
      </c>
      <c r="M9384">
        <v>0.1158</v>
      </c>
      <c r="N9384">
        <v>88.42</v>
      </c>
      <c r="O9384">
        <v>67150</v>
      </c>
      <c r="P9384">
        <v>37994.642999999996</v>
      </c>
      <c r="Q9384">
        <v>0.36135595609944671</v>
      </c>
      <c r="R9384">
        <v>37994.639999999999</v>
      </c>
      <c r="S9384">
        <v>0.3614</v>
      </c>
      <c r="T9384">
        <v>0.36539998650550842</v>
      </c>
      <c r="U9384">
        <v>105144.64</v>
      </c>
      <c r="V9384">
        <v>66724.789999999994</v>
      </c>
    </row>
    <row r="9385" spans="1:22" x14ac:dyDescent="0.35">
      <c r="A9385" t="s">
        <v>137</v>
      </c>
      <c r="B9385">
        <v>0.26</v>
      </c>
      <c r="C9385" t="s">
        <v>70</v>
      </c>
      <c r="D9385" t="s">
        <v>29</v>
      </c>
      <c r="E9385" t="s">
        <v>30</v>
      </c>
      <c r="F9385">
        <v>0.48530000000000001</v>
      </c>
      <c r="G9385">
        <v>2025</v>
      </c>
      <c r="H9385">
        <v>4</v>
      </c>
      <c r="I9385">
        <v>237830</v>
      </c>
      <c r="J9385">
        <v>208374.75450000001</v>
      </c>
      <c r="K9385">
        <v>29455.24549999999</v>
      </c>
      <c r="L9385">
        <v>0.12385</v>
      </c>
      <c r="M9385">
        <v>0.12379999999999999</v>
      </c>
      <c r="N9385">
        <v>87.62</v>
      </c>
      <c r="O9385">
        <v>134300</v>
      </c>
      <c r="P9385">
        <v>74074.75450000001</v>
      </c>
      <c r="Q9385">
        <v>0.35548814287865188</v>
      </c>
      <c r="R9385">
        <v>74074.75</v>
      </c>
      <c r="S9385">
        <v>0.35549999999999998</v>
      </c>
      <c r="T9385">
        <v>0.35850000381469732</v>
      </c>
      <c r="U9385">
        <v>208374.75</v>
      </c>
      <c r="V9385">
        <v>133672.4</v>
      </c>
    </row>
    <row r="9386" spans="1:22" x14ac:dyDescent="0.35">
      <c r="A9386" t="s">
        <v>137</v>
      </c>
      <c r="B9386">
        <v>0.26</v>
      </c>
      <c r="C9386" t="s">
        <v>106</v>
      </c>
      <c r="D9386" t="s">
        <v>26</v>
      </c>
      <c r="E9386" t="s">
        <v>30</v>
      </c>
      <c r="F9386">
        <v>0.48530000000000001</v>
      </c>
      <c r="G9386">
        <v>2024</v>
      </c>
      <c r="H9386">
        <v>1</v>
      </c>
      <c r="I9386">
        <v>131506</v>
      </c>
      <c r="J9386">
        <v>111175.1724</v>
      </c>
      <c r="K9386">
        <v>20330.82759999999</v>
      </c>
      <c r="L9386">
        <v>0.1545999999999999</v>
      </c>
      <c r="M9386">
        <v>0.15459999999999999</v>
      </c>
      <c r="N9386">
        <v>84.54</v>
      </c>
      <c r="O9386">
        <v>74260</v>
      </c>
      <c r="P9386">
        <v>36915.17240000001</v>
      </c>
      <c r="Q9386">
        <v>0.332045110460292</v>
      </c>
      <c r="R9386">
        <v>36915.17</v>
      </c>
      <c r="S9386">
        <v>0.33200000000000002</v>
      </c>
      <c r="T9386">
        <v>0.34589999914169312</v>
      </c>
      <c r="U9386">
        <v>111175.17</v>
      </c>
      <c r="V9386">
        <v>72719.679999999993</v>
      </c>
    </row>
    <row r="9387" spans="1:22" x14ac:dyDescent="0.35">
      <c r="A9387" t="s">
        <v>137</v>
      </c>
      <c r="B9387">
        <v>0.26</v>
      </c>
      <c r="C9387" t="s">
        <v>106</v>
      </c>
      <c r="D9387" t="s">
        <v>26</v>
      </c>
      <c r="E9387" t="s">
        <v>30</v>
      </c>
      <c r="F9387">
        <v>0.48530000000000001</v>
      </c>
      <c r="G9387">
        <v>2025</v>
      </c>
      <c r="H9387">
        <v>1</v>
      </c>
      <c r="I9387">
        <v>131506</v>
      </c>
      <c r="J9387">
        <v>124970.15180000001</v>
      </c>
      <c r="K9387">
        <v>6535.8481999999931</v>
      </c>
      <c r="L9387">
        <v>4.9699999999999953E-2</v>
      </c>
      <c r="M9387">
        <v>4.9700000000000001E-2</v>
      </c>
      <c r="N9387">
        <v>95.03</v>
      </c>
      <c r="O9387">
        <v>74260</v>
      </c>
      <c r="P9387">
        <v>50710.151800000007</v>
      </c>
      <c r="Q9387">
        <v>0.4057781083690738</v>
      </c>
      <c r="R9387">
        <v>50710.15</v>
      </c>
      <c r="S9387">
        <v>0.40579999999999999</v>
      </c>
      <c r="T9387">
        <v>0.39730000495910639</v>
      </c>
      <c r="U9387">
        <v>124970.15</v>
      </c>
      <c r="V9387">
        <v>75319.509999999995</v>
      </c>
    </row>
    <row r="9388" spans="1:22" x14ac:dyDescent="0.35">
      <c r="A9388" t="s">
        <v>137</v>
      </c>
      <c r="B9388">
        <v>0.26</v>
      </c>
      <c r="C9388" t="s">
        <v>106</v>
      </c>
      <c r="D9388" t="s">
        <v>26</v>
      </c>
      <c r="E9388" t="s">
        <v>30</v>
      </c>
      <c r="F9388">
        <v>0.48530000000000001</v>
      </c>
      <c r="G9388">
        <v>2025</v>
      </c>
      <c r="H9388">
        <v>2</v>
      </c>
      <c r="I9388">
        <v>131506</v>
      </c>
      <c r="J9388">
        <v>116264.4546</v>
      </c>
      <c r="K9388">
        <v>15241.545400000001</v>
      </c>
      <c r="L9388">
        <v>0.1159</v>
      </c>
      <c r="M9388">
        <v>0.1159</v>
      </c>
      <c r="N9388">
        <v>88.41</v>
      </c>
      <c r="O9388">
        <v>74260</v>
      </c>
      <c r="P9388">
        <v>42004.454599999997</v>
      </c>
      <c r="Q9388">
        <v>0.36128371946966498</v>
      </c>
      <c r="R9388">
        <v>42004.45</v>
      </c>
      <c r="S9388">
        <v>0.36130000000000001</v>
      </c>
      <c r="T9388">
        <v>0.36539998650550842</v>
      </c>
      <c r="U9388">
        <v>116264.45</v>
      </c>
      <c r="V9388">
        <v>73781.429999999993</v>
      </c>
    </row>
    <row r="9389" spans="1:22" x14ac:dyDescent="0.35">
      <c r="A9389" t="s">
        <v>137</v>
      </c>
      <c r="B9389">
        <v>0.26</v>
      </c>
      <c r="C9389" t="s">
        <v>106</v>
      </c>
      <c r="D9389" t="s">
        <v>26</v>
      </c>
      <c r="E9389" t="s">
        <v>30</v>
      </c>
      <c r="F9389">
        <v>0.48530000000000001</v>
      </c>
      <c r="G9389">
        <v>2026</v>
      </c>
      <c r="H9389">
        <v>2</v>
      </c>
      <c r="I9389">
        <v>131506</v>
      </c>
      <c r="J9389">
        <v>111780.1</v>
      </c>
      <c r="K9389">
        <v>19725.900000000009</v>
      </c>
      <c r="L9389">
        <v>0.15000000000000011</v>
      </c>
      <c r="M9389">
        <v>0.15</v>
      </c>
      <c r="N9389">
        <v>85</v>
      </c>
      <c r="O9389">
        <v>74260</v>
      </c>
      <c r="P9389">
        <v>37520.099999999991</v>
      </c>
      <c r="Q9389">
        <v>0.33565992515662441</v>
      </c>
      <c r="R9389">
        <v>37520.1</v>
      </c>
      <c r="S9389">
        <v>0.3357</v>
      </c>
      <c r="T9389">
        <v>0.34830000996589661</v>
      </c>
      <c r="U9389">
        <v>111780.1</v>
      </c>
      <c r="V9389">
        <v>72847.09</v>
      </c>
    </row>
    <row r="9390" spans="1:22" x14ac:dyDescent="0.35">
      <c r="A9390" t="s">
        <v>137</v>
      </c>
      <c r="B9390">
        <v>0.26</v>
      </c>
      <c r="C9390" t="s">
        <v>127</v>
      </c>
      <c r="D9390" t="s">
        <v>26</v>
      </c>
      <c r="E9390" t="s">
        <v>30</v>
      </c>
      <c r="F9390">
        <v>0.48530000000000001</v>
      </c>
      <c r="G9390">
        <v>2024</v>
      </c>
      <c r="H9390">
        <v>3</v>
      </c>
      <c r="I9390">
        <v>447680</v>
      </c>
      <c r="J9390">
        <v>402150.94400000002</v>
      </c>
      <c r="K9390">
        <v>45529.055999999982</v>
      </c>
      <c r="L9390">
        <v>0.1017</v>
      </c>
      <c r="M9390">
        <v>0.1017</v>
      </c>
      <c r="N9390">
        <v>89.83</v>
      </c>
      <c r="O9390">
        <v>252800</v>
      </c>
      <c r="P9390">
        <v>149350.94399999999</v>
      </c>
      <c r="Q9390">
        <v>0.37138031435281182</v>
      </c>
      <c r="R9390">
        <v>149350.94</v>
      </c>
      <c r="S9390">
        <v>0.37140000000000001</v>
      </c>
      <c r="T9390">
        <v>0.37160000205039978</v>
      </c>
      <c r="U9390">
        <v>402150.94</v>
      </c>
      <c r="V9390">
        <v>252711.64</v>
      </c>
    </row>
    <row r="9391" spans="1:22" x14ac:dyDescent="0.35">
      <c r="A9391" t="s">
        <v>137</v>
      </c>
      <c r="B9391">
        <v>0.26</v>
      </c>
      <c r="C9391" t="s">
        <v>127</v>
      </c>
      <c r="D9391" t="s">
        <v>26</v>
      </c>
      <c r="E9391" t="s">
        <v>30</v>
      </c>
      <c r="F9391">
        <v>0.48530000000000001</v>
      </c>
      <c r="G9391">
        <v>2025</v>
      </c>
      <c r="H9391">
        <v>2</v>
      </c>
      <c r="I9391">
        <v>447680</v>
      </c>
      <c r="J9391">
        <v>409089.984</v>
      </c>
      <c r="K9391">
        <v>38590.016000000003</v>
      </c>
      <c r="L9391">
        <v>8.6200000000000013E-2</v>
      </c>
      <c r="M9391">
        <v>8.6199999999999999E-2</v>
      </c>
      <c r="N9391">
        <v>91.38</v>
      </c>
      <c r="O9391">
        <v>252800</v>
      </c>
      <c r="P9391">
        <v>156289.984</v>
      </c>
      <c r="Q9391">
        <v>0.38204304703778807</v>
      </c>
      <c r="R9391">
        <v>156289.98000000001</v>
      </c>
      <c r="S9391">
        <v>0.38200000000000001</v>
      </c>
      <c r="T9391">
        <v>0.37909999489784241</v>
      </c>
      <c r="U9391">
        <v>409089.98</v>
      </c>
      <c r="V9391">
        <v>254003.98</v>
      </c>
    </row>
    <row r="9392" spans="1:22" x14ac:dyDescent="0.35">
      <c r="A9392" t="s">
        <v>137</v>
      </c>
      <c r="B9392">
        <v>0.26</v>
      </c>
      <c r="C9392" t="s">
        <v>127</v>
      </c>
      <c r="D9392" t="s">
        <v>26</v>
      </c>
      <c r="E9392" t="s">
        <v>30</v>
      </c>
      <c r="F9392">
        <v>0.48530000000000001</v>
      </c>
      <c r="G9392">
        <v>2026</v>
      </c>
      <c r="H9392">
        <v>1</v>
      </c>
      <c r="I9392">
        <v>895360</v>
      </c>
      <c r="J9392">
        <v>788677.85600000003</v>
      </c>
      <c r="K9392">
        <v>106682.144</v>
      </c>
      <c r="L9392">
        <v>0.11915000000000001</v>
      </c>
      <c r="M9392">
        <v>0.1191</v>
      </c>
      <c r="N9392">
        <v>88.08</v>
      </c>
      <c r="O9392">
        <v>505600</v>
      </c>
      <c r="P9392">
        <v>283077.85600000003</v>
      </c>
      <c r="Q9392">
        <v>0.35892710039522152</v>
      </c>
      <c r="R9392">
        <v>283077.86</v>
      </c>
      <c r="S9392">
        <v>0.3589</v>
      </c>
      <c r="T9392">
        <v>0.36239999532699579</v>
      </c>
      <c r="U9392">
        <v>788677.86</v>
      </c>
      <c r="V9392">
        <v>502861.01</v>
      </c>
    </row>
    <row r="9393" spans="1:22" x14ac:dyDescent="0.35">
      <c r="A9393" t="s">
        <v>137</v>
      </c>
      <c r="B9393">
        <v>0.26</v>
      </c>
      <c r="C9393" t="s">
        <v>71</v>
      </c>
      <c r="D9393" t="s">
        <v>26</v>
      </c>
      <c r="E9393" t="s">
        <v>30</v>
      </c>
      <c r="F9393">
        <v>0.48530000000000001</v>
      </c>
      <c r="G9393">
        <v>2025</v>
      </c>
      <c r="H9393">
        <v>2</v>
      </c>
      <c r="I9393">
        <v>242027</v>
      </c>
      <c r="J9393">
        <v>222810.05619999999</v>
      </c>
      <c r="K9393">
        <v>19216.943800000008</v>
      </c>
      <c r="L9393">
        <v>7.940000000000004E-2</v>
      </c>
      <c r="M9393">
        <v>7.9399999999999998E-2</v>
      </c>
      <c r="N9393">
        <v>92.06</v>
      </c>
      <c r="O9393">
        <v>136670</v>
      </c>
      <c r="P9393">
        <v>86140.056199999992</v>
      </c>
      <c r="Q9393">
        <v>0.38660757808291418</v>
      </c>
      <c r="R9393">
        <v>86140.06</v>
      </c>
      <c r="S9393">
        <v>0.3866</v>
      </c>
      <c r="T9393">
        <v>0.38370001316070562</v>
      </c>
      <c r="U9393">
        <v>222810.06</v>
      </c>
      <c r="V9393">
        <v>137317.84</v>
      </c>
    </row>
    <row r="9394" spans="1:22" x14ac:dyDescent="0.35">
      <c r="A9394" t="s">
        <v>137</v>
      </c>
      <c r="B9394">
        <v>0.26</v>
      </c>
      <c r="C9394" t="s">
        <v>71</v>
      </c>
      <c r="D9394" t="s">
        <v>26</v>
      </c>
      <c r="E9394" t="s">
        <v>30</v>
      </c>
      <c r="F9394">
        <v>0.48530000000000001</v>
      </c>
      <c r="G9394">
        <v>2026</v>
      </c>
      <c r="H9394">
        <v>1</v>
      </c>
      <c r="I9394">
        <v>484054</v>
      </c>
      <c r="J9394">
        <v>428581.41159999999</v>
      </c>
      <c r="K9394">
        <v>55472.588400000008</v>
      </c>
      <c r="L9394">
        <v>0.11459999999999999</v>
      </c>
      <c r="M9394">
        <v>0.11459999999999999</v>
      </c>
      <c r="N9394">
        <v>88.54</v>
      </c>
      <c r="O9394">
        <v>273340</v>
      </c>
      <c r="P9394">
        <v>155241.41159999999</v>
      </c>
      <c r="Q9394">
        <v>0.36222152290843779</v>
      </c>
      <c r="R9394">
        <v>155241.41</v>
      </c>
      <c r="S9394">
        <v>0.36220000000000002</v>
      </c>
      <c r="T9394">
        <v>0.36539998650550842</v>
      </c>
      <c r="U9394">
        <v>428581.41</v>
      </c>
      <c r="V9394">
        <v>271977.78000000003</v>
      </c>
    </row>
    <row r="9395" spans="1:22" x14ac:dyDescent="0.35">
      <c r="A9395" t="s">
        <v>137</v>
      </c>
      <c r="B9395">
        <v>0.26</v>
      </c>
      <c r="C9395" t="s">
        <v>71</v>
      </c>
      <c r="D9395" t="s">
        <v>26</v>
      </c>
      <c r="E9395" t="s">
        <v>30</v>
      </c>
      <c r="F9395">
        <v>0.48530000000000001</v>
      </c>
      <c r="G9395">
        <v>2026</v>
      </c>
      <c r="H9395">
        <v>2</v>
      </c>
      <c r="I9395">
        <v>242027</v>
      </c>
      <c r="J9395">
        <v>229925.65</v>
      </c>
      <c r="K9395">
        <v>12101.350000000009</v>
      </c>
      <c r="L9395">
        <v>5.0000000000000017E-2</v>
      </c>
      <c r="M9395">
        <v>0.05</v>
      </c>
      <c r="N9395">
        <v>95</v>
      </c>
      <c r="O9395">
        <v>136670</v>
      </c>
      <c r="P9395">
        <v>93255.65</v>
      </c>
      <c r="Q9395">
        <v>0.40559045935066401</v>
      </c>
      <c r="R9395">
        <v>93255.65</v>
      </c>
      <c r="S9395">
        <v>0.40560000000000002</v>
      </c>
      <c r="T9395">
        <v>0.39710000157356262</v>
      </c>
      <c r="U9395">
        <v>229925.65</v>
      </c>
      <c r="V9395">
        <v>138622.18</v>
      </c>
    </row>
    <row r="9396" spans="1:22" x14ac:dyDescent="0.35">
      <c r="A9396" t="s">
        <v>137</v>
      </c>
      <c r="B9396">
        <v>0.26</v>
      </c>
      <c r="C9396" t="s">
        <v>72</v>
      </c>
      <c r="D9396" t="s">
        <v>26</v>
      </c>
      <c r="E9396" t="s">
        <v>30</v>
      </c>
      <c r="F9396">
        <v>0.48530000000000001</v>
      </c>
      <c r="G9396">
        <v>2024</v>
      </c>
      <c r="H9396">
        <v>4</v>
      </c>
      <c r="I9396">
        <v>355346</v>
      </c>
      <c r="J9396">
        <v>302506.04979999998</v>
      </c>
      <c r="K9396">
        <v>52839.950200000021</v>
      </c>
      <c r="L9396">
        <v>0.14870000000000011</v>
      </c>
      <c r="M9396">
        <v>0.1487</v>
      </c>
      <c r="N9396">
        <v>85.13</v>
      </c>
      <c r="O9396">
        <v>200660</v>
      </c>
      <c r="P9396">
        <v>101846.04979999999</v>
      </c>
      <c r="Q9396">
        <v>0.33667442309776902</v>
      </c>
      <c r="R9396">
        <v>101846.05</v>
      </c>
      <c r="S9396">
        <v>0.3367</v>
      </c>
      <c r="T9396">
        <v>0.34569999575614929</v>
      </c>
      <c r="U9396">
        <v>302506.05</v>
      </c>
      <c r="V9396">
        <v>197929.7</v>
      </c>
    </row>
    <row r="9397" spans="1:22" x14ac:dyDescent="0.35">
      <c r="A9397" t="s">
        <v>137</v>
      </c>
      <c r="B9397">
        <v>0.26</v>
      </c>
      <c r="C9397" t="s">
        <v>72</v>
      </c>
      <c r="D9397" t="s">
        <v>26</v>
      </c>
      <c r="E9397" t="s">
        <v>30</v>
      </c>
      <c r="F9397">
        <v>0.48530000000000001</v>
      </c>
      <c r="G9397">
        <v>2025</v>
      </c>
      <c r="H9397">
        <v>1</v>
      </c>
      <c r="I9397">
        <v>355346</v>
      </c>
      <c r="J9397">
        <v>281682.77419999999</v>
      </c>
      <c r="K9397">
        <v>73663.225800000015</v>
      </c>
      <c r="L9397">
        <v>0.20730000000000001</v>
      </c>
      <c r="M9397">
        <v>0.20730000000000001</v>
      </c>
      <c r="N9397">
        <v>79.27</v>
      </c>
      <c r="O9397">
        <v>200660</v>
      </c>
      <c r="P9397">
        <v>81022.774199999985</v>
      </c>
      <c r="Q9397">
        <v>0.28763837061073638</v>
      </c>
      <c r="R9397">
        <v>81022.77</v>
      </c>
      <c r="S9397">
        <v>0.28760000000000002</v>
      </c>
      <c r="T9397">
        <v>0.30889999866485601</v>
      </c>
      <c r="U9397">
        <v>281682.77</v>
      </c>
      <c r="V9397">
        <v>194670.96</v>
      </c>
    </row>
    <row r="9398" spans="1:22" x14ac:dyDescent="0.35">
      <c r="A9398" t="s">
        <v>137</v>
      </c>
      <c r="B9398">
        <v>0.26</v>
      </c>
      <c r="C9398" t="s">
        <v>72</v>
      </c>
      <c r="D9398" t="s">
        <v>26</v>
      </c>
      <c r="E9398" t="s">
        <v>30</v>
      </c>
      <c r="F9398">
        <v>0.48530000000000001</v>
      </c>
      <c r="G9398">
        <v>2025</v>
      </c>
      <c r="H9398">
        <v>3</v>
      </c>
      <c r="I9398">
        <v>355346</v>
      </c>
      <c r="J9398">
        <v>327557.94280000002</v>
      </c>
      <c r="K9398">
        <v>27788.057200000039</v>
      </c>
      <c r="L9398">
        <v>7.8200000000000117E-2</v>
      </c>
      <c r="M9398">
        <v>7.8200000000000006E-2</v>
      </c>
      <c r="N9398">
        <v>92.18</v>
      </c>
      <c r="O9398">
        <v>200660</v>
      </c>
      <c r="P9398">
        <v>126897.9428</v>
      </c>
      <c r="Q9398">
        <v>0.38740609284349181</v>
      </c>
      <c r="R9398">
        <v>126897.94</v>
      </c>
      <c r="S9398">
        <v>0.38740000000000002</v>
      </c>
      <c r="T9398">
        <v>0.38299998641014099</v>
      </c>
      <c r="U9398">
        <v>327557.94</v>
      </c>
      <c r="V9398">
        <v>202103.24</v>
      </c>
    </row>
    <row r="9399" spans="1:22" x14ac:dyDescent="0.35">
      <c r="A9399" t="s">
        <v>137</v>
      </c>
      <c r="B9399">
        <v>0.26</v>
      </c>
      <c r="C9399" t="s">
        <v>72</v>
      </c>
      <c r="D9399" t="s">
        <v>26</v>
      </c>
      <c r="E9399" t="s">
        <v>30</v>
      </c>
      <c r="F9399">
        <v>0.48530000000000001</v>
      </c>
      <c r="G9399">
        <v>2025</v>
      </c>
      <c r="H9399">
        <v>4</v>
      </c>
      <c r="I9399">
        <v>355346</v>
      </c>
      <c r="J9399">
        <v>321801.33760000003</v>
      </c>
      <c r="K9399">
        <v>33544.66240000003</v>
      </c>
      <c r="L9399">
        <v>9.4400000000000081E-2</v>
      </c>
      <c r="M9399">
        <v>9.4399999999999998E-2</v>
      </c>
      <c r="N9399">
        <v>90.56</v>
      </c>
      <c r="O9399">
        <v>200660</v>
      </c>
      <c r="P9399">
        <v>121141.3376</v>
      </c>
      <c r="Q9399">
        <v>0.37644758876229101</v>
      </c>
      <c r="R9399">
        <v>121141.34</v>
      </c>
      <c r="S9399">
        <v>0.37640000000000001</v>
      </c>
      <c r="T9399">
        <v>0.37380000948905939</v>
      </c>
      <c r="U9399">
        <v>321801.34000000003</v>
      </c>
      <c r="V9399">
        <v>201511.99</v>
      </c>
    </row>
    <row r="9400" spans="1:22" x14ac:dyDescent="0.35">
      <c r="A9400" t="s">
        <v>137</v>
      </c>
      <c r="B9400">
        <v>0.26</v>
      </c>
      <c r="C9400" t="s">
        <v>72</v>
      </c>
      <c r="D9400" t="s">
        <v>26</v>
      </c>
      <c r="E9400" t="s">
        <v>30</v>
      </c>
      <c r="F9400">
        <v>0.48530000000000001</v>
      </c>
      <c r="G9400">
        <v>2026</v>
      </c>
      <c r="H9400">
        <v>2</v>
      </c>
      <c r="I9400">
        <v>355346</v>
      </c>
      <c r="J9400">
        <v>326527.43939999997</v>
      </c>
      <c r="K9400">
        <v>28818.560599999972</v>
      </c>
      <c r="L9400">
        <v>8.1099999999999908E-2</v>
      </c>
      <c r="M9400">
        <v>8.1100000000000005E-2</v>
      </c>
      <c r="N9400">
        <v>91.89</v>
      </c>
      <c r="O9400">
        <v>200660</v>
      </c>
      <c r="P9400">
        <v>125867.4394</v>
      </c>
      <c r="Q9400">
        <v>0.38547277873885172</v>
      </c>
      <c r="R9400">
        <v>125867.44</v>
      </c>
      <c r="S9400">
        <v>0.38550000000000001</v>
      </c>
      <c r="T9400">
        <v>0.38220000267028809</v>
      </c>
      <c r="U9400">
        <v>326527.44</v>
      </c>
      <c r="V9400">
        <v>201728.65</v>
      </c>
    </row>
    <row r="9401" spans="1:22" x14ac:dyDescent="0.35">
      <c r="A9401" t="s">
        <v>137</v>
      </c>
      <c r="B9401">
        <v>0.26</v>
      </c>
      <c r="C9401" t="s">
        <v>73</v>
      </c>
      <c r="D9401" t="s">
        <v>29</v>
      </c>
      <c r="E9401" t="s">
        <v>30</v>
      </c>
      <c r="F9401">
        <v>0.48530000000000001</v>
      </c>
      <c r="G9401">
        <v>2024</v>
      </c>
      <c r="H9401">
        <v>2</v>
      </c>
      <c r="I9401">
        <v>274204</v>
      </c>
      <c r="J9401">
        <v>241710.826</v>
      </c>
      <c r="K9401">
        <v>32493.174000000032</v>
      </c>
      <c r="L9401">
        <v>0.11850000000000011</v>
      </c>
      <c r="M9401">
        <v>0.11849999999999999</v>
      </c>
      <c r="N9401">
        <v>88.15</v>
      </c>
      <c r="O9401">
        <v>154840</v>
      </c>
      <c r="P9401">
        <v>86870.825999999972</v>
      </c>
      <c r="Q9401">
        <v>0.35939981438812341</v>
      </c>
      <c r="R9401">
        <v>86870.83</v>
      </c>
      <c r="S9401">
        <v>0.3594</v>
      </c>
      <c r="T9401">
        <v>0.36289998888969421</v>
      </c>
      <c r="U9401">
        <v>241710.83</v>
      </c>
      <c r="V9401">
        <v>153993.97</v>
      </c>
    </row>
    <row r="9402" spans="1:22" x14ac:dyDescent="0.35">
      <c r="A9402" t="s">
        <v>137</v>
      </c>
      <c r="B9402">
        <v>0.26</v>
      </c>
      <c r="C9402" t="s">
        <v>73</v>
      </c>
      <c r="D9402" t="s">
        <v>29</v>
      </c>
      <c r="E9402" t="s">
        <v>30</v>
      </c>
      <c r="F9402">
        <v>0.48530000000000001</v>
      </c>
      <c r="G9402">
        <v>2025</v>
      </c>
      <c r="H9402">
        <v>1</v>
      </c>
      <c r="I9402">
        <v>274204</v>
      </c>
      <c r="J9402">
        <v>242149.55239999999</v>
      </c>
      <c r="K9402">
        <v>32054.44760000001</v>
      </c>
      <c r="L9402">
        <v>0.1169</v>
      </c>
      <c r="M9402">
        <v>0.1169</v>
      </c>
      <c r="N9402">
        <v>88.31</v>
      </c>
      <c r="O9402">
        <v>154840</v>
      </c>
      <c r="P9402">
        <v>87309.552399999986</v>
      </c>
      <c r="Q9402">
        <v>0.36056045338368342</v>
      </c>
      <c r="R9402">
        <v>87309.55</v>
      </c>
      <c r="S9402">
        <v>0.36059999999999998</v>
      </c>
      <c r="T9402">
        <v>0.36370000243186951</v>
      </c>
      <c r="U9402">
        <v>242149.55</v>
      </c>
      <c r="V9402">
        <v>154079.75</v>
      </c>
    </row>
    <row r="9403" spans="1:22" x14ac:dyDescent="0.35">
      <c r="A9403" t="s">
        <v>137</v>
      </c>
      <c r="B9403">
        <v>0.26</v>
      </c>
      <c r="C9403" t="s">
        <v>73</v>
      </c>
      <c r="D9403" t="s">
        <v>29</v>
      </c>
      <c r="E9403" t="s">
        <v>30</v>
      </c>
      <c r="F9403">
        <v>0.48530000000000001</v>
      </c>
      <c r="G9403">
        <v>2025</v>
      </c>
      <c r="H9403">
        <v>2</v>
      </c>
      <c r="I9403">
        <v>274204</v>
      </c>
      <c r="J9403">
        <v>251664.43119999999</v>
      </c>
      <c r="K9403">
        <v>22539.568800000008</v>
      </c>
      <c r="L9403">
        <v>8.2200000000000023E-2</v>
      </c>
      <c r="M9403">
        <v>8.2199999999999995E-2</v>
      </c>
      <c r="N9403">
        <v>91.78</v>
      </c>
      <c r="O9403">
        <v>154840</v>
      </c>
      <c r="P9403">
        <v>96824.431199999992</v>
      </c>
      <c r="Q9403">
        <v>0.38473625668242623</v>
      </c>
      <c r="R9403">
        <v>96824.43</v>
      </c>
      <c r="S9403">
        <v>0.38469999999999999</v>
      </c>
      <c r="T9403">
        <v>0.3815000057220459</v>
      </c>
      <c r="U9403">
        <v>251664.43</v>
      </c>
      <c r="V9403">
        <v>155654.45000000001</v>
      </c>
    </row>
    <row r="9404" spans="1:22" x14ac:dyDescent="0.35">
      <c r="A9404" t="s">
        <v>137</v>
      </c>
      <c r="B9404">
        <v>0.26</v>
      </c>
      <c r="C9404" t="s">
        <v>73</v>
      </c>
      <c r="D9404" t="s">
        <v>29</v>
      </c>
      <c r="E9404" t="s">
        <v>30</v>
      </c>
      <c r="F9404">
        <v>0.48530000000000001</v>
      </c>
      <c r="G9404">
        <v>2025</v>
      </c>
      <c r="H9404">
        <v>4</v>
      </c>
      <c r="I9404">
        <v>274204</v>
      </c>
      <c r="J9404">
        <v>224244.0312</v>
      </c>
      <c r="K9404">
        <v>49959.968800000002</v>
      </c>
      <c r="L9404">
        <v>0.1822</v>
      </c>
      <c r="M9404">
        <v>0.1822</v>
      </c>
      <c r="N9404">
        <v>81.78</v>
      </c>
      <c r="O9404">
        <v>154840</v>
      </c>
      <c r="P9404">
        <v>69404.031199999998</v>
      </c>
      <c r="Q9404">
        <v>0.30950224551617861</v>
      </c>
      <c r="R9404">
        <v>69404.03</v>
      </c>
      <c r="S9404">
        <v>0.3095</v>
      </c>
      <c r="T9404">
        <v>0.33079999685287481</v>
      </c>
      <c r="U9404">
        <v>224244.03</v>
      </c>
      <c r="V9404">
        <v>150064.10999999999</v>
      </c>
    </row>
    <row r="9405" spans="1:22" x14ac:dyDescent="0.35">
      <c r="A9405" t="s">
        <v>137</v>
      </c>
      <c r="B9405">
        <v>0.26</v>
      </c>
      <c r="C9405" t="s">
        <v>73</v>
      </c>
      <c r="D9405" t="s">
        <v>29</v>
      </c>
      <c r="E9405" t="s">
        <v>30</v>
      </c>
      <c r="F9405">
        <v>0.48530000000000001</v>
      </c>
      <c r="G9405">
        <v>2026</v>
      </c>
      <c r="H9405">
        <v>2</v>
      </c>
      <c r="I9405">
        <v>274204</v>
      </c>
      <c r="J9405">
        <v>262742.27279999998</v>
      </c>
      <c r="K9405">
        <v>11461.727199999959</v>
      </c>
      <c r="L9405">
        <v>4.1799999999999872E-2</v>
      </c>
      <c r="M9405">
        <v>4.1799999999999997E-2</v>
      </c>
      <c r="N9405">
        <v>95.82</v>
      </c>
      <c r="O9405">
        <v>154840</v>
      </c>
      <c r="P9405">
        <v>107902.27280000001</v>
      </c>
      <c r="Q9405">
        <v>0.41067724523390831</v>
      </c>
      <c r="R9405">
        <v>107902.27</v>
      </c>
      <c r="S9405">
        <v>0.41070000000000001</v>
      </c>
      <c r="T9405">
        <v>0.40130001306533808</v>
      </c>
      <c r="U9405">
        <v>262742.27</v>
      </c>
      <c r="V9405">
        <v>157303.79</v>
      </c>
    </row>
    <row r="9406" spans="1:22" x14ac:dyDescent="0.35">
      <c r="A9406" t="s">
        <v>137</v>
      </c>
      <c r="B9406">
        <v>0.26</v>
      </c>
      <c r="C9406" t="s">
        <v>74</v>
      </c>
      <c r="D9406" t="s">
        <v>29</v>
      </c>
      <c r="E9406" t="s">
        <v>27</v>
      </c>
      <c r="F9406">
        <v>0.48530000000000001</v>
      </c>
      <c r="G9406">
        <v>2024</v>
      </c>
      <c r="H9406">
        <v>3</v>
      </c>
      <c r="I9406">
        <v>327366</v>
      </c>
      <c r="J9406">
        <v>293058.04320000001</v>
      </c>
      <c r="K9406">
        <v>34307.956799999993</v>
      </c>
      <c r="L9406">
        <v>0.10479999999999989</v>
      </c>
      <c r="M9406">
        <v>0.1048</v>
      </c>
      <c r="N9406">
        <v>89.52</v>
      </c>
      <c r="O9406">
        <v>184860</v>
      </c>
      <c r="P9406">
        <v>108198.0432</v>
      </c>
      <c r="Q9406">
        <v>0.36920345887302369</v>
      </c>
      <c r="R9406">
        <v>108198.04</v>
      </c>
      <c r="S9406">
        <v>0.36919999999999997</v>
      </c>
      <c r="T9406">
        <v>0.37049999833106989</v>
      </c>
      <c r="U9406">
        <v>293058.03999999998</v>
      </c>
      <c r="V9406">
        <v>184480.05</v>
      </c>
    </row>
    <row r="9407" spans="1:22" x14ac:dyDescent="0.35">
      <c r="A9407" t="s">
        <v>137</v>
      </c>
      <c r="B9407">
        <v>0.26</v>
      </c>
      <c r="C9407" t="s">
        <v>74</v>
      </c>
      <c r="D9407" t="s">
        <v>29</v>
      </c>
      <c r="E9407" t="s">
        <v>27</v>
      </c>
      <c r="F9407">
        <v>0.48530000000000001</v>
      </c>
      <c r="G9407">
        <v>2025</v>
      </c>
      <c r="H9407">
        <v>1</v>
      </c>
      <c r="I9407">
        <v>327366</v>
      </c>
      <c r="J9407">
        <v>319312.79639999999</v>
      </c>
      <c r="K9407">
        <v>8053.203600000008</v>
      </c>
      <c r="L9407">
        <v>2.4600000000000021E-2</v>
      </c>
      <c r="M9407">
        <v>2.46E-2</v>
      </c>
      <c r="N9407">
        <v>97.54</v>
      </c>
      <c r="O9407">
        <v>184860</v>
      </c>
      <c r="P9407">
        <v>134452.79639999999</v>
      </c>
      <c r="Q9407">
        <v>0.42106923967924009</v>
      </c>
      <c r="R9407">
        <v>134452.79999999999</v>
      </c>
      <c r="S9407">
        <v>0.42109999999999997</v>
      </c>
      <c r="T9407">
        <v>0.40560001134872442</v>
      </c>
      <c r="U9407">
        <v>319312.8</v>
      </c>
      <c r="V9407">
        <v>189799.52</v>
      </c>
    </row>
    <row r="9408" spans="1:22" x14ac:dyDescent="0.35">
      <c r="A9408" t="s">
        <v>137</v>
      </c>
      <c r="B9408">
        <v>0.26</v>
      </c>
      <c r="C9408" t="s">
        <v>74</v>
      </c>
      <c r="D9408" t="s">
        <v>29</v>
      </c>
      <c r="E9408" t="s">
        <v>27</v>
      </c>
      <c r="F9408">
        <v>0.48530000000000001</v>
      </c>
      <c r="G9408">
        <v>2025</v>
      </c>
      <c r="H9408">
        <v>2</v>
      </c>
      <c r="I9408">
        <v>327366</v>
      </c>
      <c r="J9408">
        <v>316235.55599999998</v>
      </c>
      <c r="K9408">
        <v>11130.44400000002</v>
      </c>
      <c r="L9408">
        <v>3.4000000000000051E-2</v>
      </c>
      <c r="M9408">
        <v>3.4000000000000002E-2</v>
      </c>
      <c r="N9408">
        <v>96.6</v>
      </c>
      <c r="O9408">
        <v>184860</v>
      </c>
      <c r="P9408">
        <v>131375.55600000001</v>
      </c>
      <c r="Q9408">
        <v>0.41543575194941068</v>
      </c>
      <c r="R9408">
        <v>131375.56</v>
      </c>
      <c r="S9408">
        <v>0.41539999999999999</v>
      </c>
      <c r="T9408">
        <v>0.40279999375343323</v>
      </c>
      <c r="U9408">
        <v>316235.56</v>
      </c>
      <c r="V9408">
        <v>188855.89</v>
      </c>
    </row>
    <row r="9409" spans="1:22" x14ac:dyDescent="0.35">
      <c r="A9409" t="s">
        <v>137</v>
      </c>
      <c r="B9409">
        <v>0.26</v>
      </c>
      <c r="C9409" t="s">
        <v>74</v>
      </c>
      <c r="D9409" t="s">
        <v>29</v>
      </c>
      <c r="E9409" t="s">
        <v>27</v>
      </c>
      <c r="F9409">
        <v>0.48530000000000001</v>
      </c>
      <c r="G9409">
        <v>2025</v>
      </c>
      <c r="H9409">
        <v>3</v>
      </c>
      <c r="I9409">
        <v>327366</v>
      </c>
      <c r="J9409">
        <v>320753.20679999999</v>
      </c>
      <c r="K9409">
        <v>6612.7932000000146</v>
      </c>
      <c r="L9409">
        <v>2.0200000000000041E-2</v>
      </c>
      <c r="M9409">
        <v>2.0199999999999999E-2</v>
      </c>
      <c r="N9409">
        <v>97.98</v>
      </c>
      <c r="O9409">
        <v>184860</v>
      </c>
      <c r="P9409">
        <v>135893.20680000001</v>
      </c>
      <c r="Q9409">
        <v>0.42366905121772891</v>
      </c>
      <c r="R9409">
        <v>135893.21</v>
      </c>
      <c r="S9409">
        <v>0.42370000000000002</v>
      </c>
      <c r="T9409">
        <v>0.40720000863075262</v>
      </c>
      <c r="U9409">
        <v>320753.21000000002</v>
      </c>
      <c r="V9409">
        <v>190142.51</v>
      </c>
    </row>
    <row r="9410" spans="1:22" x14ac:dyDescent="0.35">
      <c r="A9410" t="s">
        <v>137</v>
      </c>
      <c r="B9410">
        <v>0.26</v>
      </c>
      <c r="C9410" t="s">
        <v>74</v>
      </c>
      <c r="D9410" t="s">
        <v>29</v>
      </c>
      <c r="E9410" t="s">
        <v>27</v>
      </c>
      <c r="F9410">
        <v>0.48530000000000001</v>
      </c>
      <c r="G9410">
        <v>2026</v>
      </c>
      <c r="H9410">
        <v>2</v>
      </c>
      <c r="I9410">
        <v>327366</v>
      </c>
      <c r="J9410">
        <v>296102.54700000002</v>
      </c>
      <c r="K9410">
        <v>31263.453000000041</v>
      </c>
      <c r="L9410">
        <v>9.5500000000000113E-2</v>
      </c>
      <c r="M9410">
        <v>9.5500000000000002E-2</v>
      </c>
      <c r="N9410">
        <v>90.45</v>
      </c>
      <c r="O9410">
        <v>184860</v>
      </c>
      <c r="P9410">
        <v>111242.54700000001</v>
      </c>
      <c r="Q9410">
        <v>0.37568926078842529</v>
      </c>
      <c r="R9410">
        <v>111242.55</v>
      </c>
      <c r="S9410">
        <v>0.37569999999999998</v>
      </c>
      <c r="T9410">
        <v>0.37630000710487371</v>
      </c>
      <c r="U9410">
        <v>296102.55</v>
      </c>
      <c r="V9410">
        <v>184679.17</v>
      </c>
    </row>
    <row r="9411" spans="1:22" x14ac:dyDescent="0.35">
      <c r="A9411" t="s">
        <v>137</v>
      </c>
      <c r="B9411">
        <v>0.26</v>
      </c>
      <c r="C9411" t="s">
        <v>75</v>
      </c>
      <c r="D9411" t="s">
        <v>45</v>
      </c>
      <c r="E9411" t="s">
        <v>27</v>
      </c>
      <c r="F9411">
        <v>0.48530000000000001</v>
      </c>
      <c r="G9411">
        <v>2024</v>
      </c>
      <c r="H9411">
        <v>1</v>
      </c>
      <c r="I9411">
        <v>1117801</v>
      </c>
      <c r="J9411">
        <v>1038660.6892</v>
      </c>
      <c r="K9411">
        <v>79140.310799999977</v>
      </c>
      <c r="L9411">
        <v>7.0799999999999974E-2</v>
      </c>
      <c r="M9411">
        <v>7.0800000000000002E-2</v>
      </c>
      <c r="N9411">
        <v>92.92</v>
      </c>
      <c r="O9411">
        <v>631210</v>
      </c>
      <c r="P9411">
        <v>407450.68920000002</v>
      </c>
      <c r="Q9411">
        <v>0.39228469262067461</v>
      </c>
      <c r="R9411">
        <v>407450.69</v>
      </c>
      <c r="S9411">
        <v>0.39229999999999998</v>
      </c>
      <c r="T9411">
        <v>0.3864000141620636</v>
      </c>
      <c r="U9411">
        <v>1038660.69</v>
      </c>
      <c r="V9411">
        <v>637322.22</v>
      </c>
    </row>
    <row r="9412" spans="1:22" x14ac:dyDescent="0.35">
      <c r="A9412" t="s">
        <v>137</v>
      </c>
      <c r="B9412">
        <v>0.26</v>
      </c>
      <c r="C9412" t="s">
        <v>75</v>
      </c>
      <c r="D9412" t="s">
        <v>45</v>
      </c>
      <c r="E9412" t="s">
        <v>27</v>
      </c>
      <c r="F9412">
        <v>0.48530000000000001</v>
      </c>
      <c r="G9412">
        <v>2025</v>
      </c>
      <c r="H9412">
        <v>1</v>
      </c>
      <c r="I9412">
        <v>2235602</v>
      </c>
      <c r="J9412">
        <v>2017742.5851</v>
      </c>
      <c r="K9412">
        <v>217859.4149</v>
      </c>
      <c r="L9412">
        <v>9.7449999999999995E-2</v>
      </c>
      <c r="M9412">
        <v>9.74E-2</v>
      </c>
      <c r="N9412">
        <v>90.26</v>
      </c>
      <c r="O9412">
        <v>1262420</v>
      </c>
      <c r="P9412">
        <v>755322.58510000003</v>
      </c>
      <c r="Q9412">
        <v>0.37434040926611362</v>
      </c>
      <c r="R9412">
        <v>755322.59</v>
      </c>
      <c r="S9412">
        <v>0.37430000000000002</v>
      </c>
      <c r="T9412">
        <v>0.37450000643730158</v>
      </c>
      <c r="U9412">
        <v>2017742.59</v>
      </c>
      <c r="V9412">
        <v>1262097.9199999999</v>
      </c>
    </row>
    <row r="9413" spans="1:22" x14ac:dyDescent="0.35">
      <c r="A9413" t="s">
        <v>137</v>
      </c>
      <c r="B9413">
        <v>0.26</v>
      </c>
      <c r="C9413" t="s">
        <v>75</v>
      </c>
      <c r="D9413" t="s">
        <v>45</v>
      </c>
      <c r="E9413" t="s">
        <v>27</v>
      </c>
      <c r="F9413">
        <v>0.48530000000000001</v>
      </c>
      <c r="G9413">
        <v>2025</v>
      </c>
      <c r="H9413">
        <v>3</v>
      </c>
      <c r="I9413">
        <v>1117801</v>
      </c>
      <c r="J9413">
        <v>1017757.8105</v>
      </c>
      <c r="K9413">
        <v>100043.18949999999</v>
      </c>
      <c r="L9413">
        <v>8.9499999999999982E-2</v>
      </c>
      <c r="M9413">
        <v>8.9499999999999996E-2</v>
      </c>
      <c r="N9413">
        <v>91.05</v>
      </c>
      <c r="O9413">
        <v>631210</v>
      </c>
      <c r="P9413">
        <v>386547.81050000002</v>
      </c>
      <c r="Q9413">
        <v>0.37980333485242262</v>
      </c>
      <c r="R9413">
        <v>386547.81</v>
      </c>
      <c r="S9413">
        <v>0.37980000000000003</v>
      </c>
      <c r="T9413">
        <v>0.3765999972820282</v>
      </c>
      <c r="U9413">
        <v>1017757.81</v>
      </c>
      <c r="V9413">
        <v>634470.18999999994</v>
      </c>
    </row>
    <row r="9414" spans="1:22" x14ac:dyDescent="0.35">
      <c r="A9414" t="s">
        <v>137</v>
      </c>
      <c r="B9414">
        <v>0.26</v>
      </c>
      <c r="C9414" t="s">
        <v>75</v>
      </c>
      <c r="D9414" t="s">
        <v>45</v>
      </c>
      <c r="E9414" t="s">
        <v>27</v>
      </c>
      <c r="F9414">
        <v>0.48530000000000001</v>
      </c>
      <c r="G9414">
        <v>2026</v>
      </c>
      <c r="H9414">
        <v>1</v>
      </c>
      <c r="I9414">
        <v>1117801</v>
      </c>
      <c r="J9414">
        <v>1031730.323</v>
      </c>
      <c r="K9414">
        <v>86070.676999999909</v>
      </c>
      <c r="L9414">
        <v>7.6999999999999916E-2</v>
      </c>
      <c r="M9414">
        <v>7.6999999999999999E-2</v>
      </c>
      <c r="N9414">
        <v>92.3</v>
      </c>
      <c r="O9414">
        <v>631210</v>
      </c>
      <c r="P9414">
        <v>400520.32300000009</v>
      </c>
      <c r="Q9414">
        <v>0.38820253129266608</v>
      </c>
      <c r="R9414">
        <v>400520.32</v>
      </c>
      <c r="S9414">
        <v>0.38819999999999999</v>
      </c>
      <c r="T9414">
        <v>0.38319998979568481</v>
      </c>
      <c r="U9414">
        <v>1031730.32</v>
      </c>
      <c r="V9414">
        <v>636371.27</v>
      </c>
    </row>
    <row r="9415" spans="1:22" x14ac:dyDescent="0.35">
      <c r="A9415" t="s">
        <v>137</v>
      </c>
      <c r="B9415">
        <v>0.26</v>
      </c>
      <c r="C9415" t="s">
        <v>76</v>
      </c>
      <c r="D9415" t="s">
        <v>26</v>
      </c>
      <c r="E9415" t="s">
        <v>30</v>
      </c>
      <c r="F9415">
        <v>0.48530000000000001</v>
      </c>
      <c r="G9415">
        <v>2024</v>
      </c>
      <c r="H9415">
        <v>4</v>
      </c>
      <c r="I9415">
        <v>163683</v>
      </c>
      <c r="J9415">
        <v>150244.6257</v>
      </c>
      <c r="K9415">
        <v>13438.374299999999</v>
      </c>
      <c r="L9415">
        <v>8.2099999999999979E-2</v>
      </c>
      <c r="M9415">
        <v>8.2100000000000006E-2</v>
      </c>
      <c r="N9415">
        <v>91.79</v>
      </c>
      <c r="O9415">
        <v>92430</v>
      </c>
      <c r="P9415">
        <v>57814.625699999997</v>
      </c>
      <c r="Q9415">
        <v>0.38480328617837539</v>
      </c>
      <c r="R9415">
        <v>57814.63</v>
      </c>
      <c r="S9415">
        <v>0.38479999999999998</v>
      </c>
      <c r="T9415">
        <v>0.37979999184608459</v>
      </c>
      <c r="U9415">
        <v>150244.63</v>
      </c>
      <c r="V9415">
        <v>93181.73</v>
      </c>
    </row>
    <row r="9416" spans="1:22" x14ac:dyDescent="0.35">
      <c r="A9416" t="s">
        <v>137</v>
      </c>
      <c r="B9416">
        <v>0.26</v>
      </c>
      <c r="C9416" t="s">
        <v>76</v>
      </c>
      <c r="D9416" t="s">
        <v>26</v>
      </c>
      <c r="E9416" t="s">
        <v>30</v>
      </c>
      <c r="F9416">
        <v>0.48530000000000001</v>
      </c>
      <c r="G9416">
        <v>2025</v>
      </c>
      <c r="H9416">
        <v>2</v>
      </c>
      <c r="I9416">
        <v>163683</v>
      </c>
      <c r="J9416">
        <v>159410.8737</v>
      </c>
      <c r="K9416">
        <v>4272.1263000000044</v>
      </c>
      <c r="L9416">
        <v>2.6100000000000019E-2</v>
      </c>
      <c r="M9416">
        <v>2.6100000000000002E-2</v>
      </c>
      <c r="N9416">
        <v>97.39</v>
      </c>
      <c r="O9416">
        <v>92430</v>
      </c>
      <c r="P9416">
        <v>66980.873699999996</v>
      </c>
      <c r="Q9416">
        <v>0.42017757098586178</v>
      </c>
      <c r="R9416">
        <v>66980.87</v>
      </c>
      <c r="S9416">
        <v>0.42020000000000002</v>
      </c>
      <c r="T9416">
        <v>0.40599998831748962</v>
      </c>
      <c r="U9416">
        <v>159410.87</v>
      </c>
      <c r="V9416">
        <v>94690.05</v>
      </c>
    </row>
    <row r="9417" spans="1:22" x14ac:dyDescent="0.35">
      <c r="A9417" t="s">
        <v>137</v>
      </c>
      <c r="B9417">
        <v>0.26</v>
      </c>
      <c r="C9417" t="s">
        <v>76</v>
      </c>
      <c r="D9417" t="s">
        <v>26</v>
      </c>
      <c r="E9417" t="s">
        <v>30</v>
      </c>
      <c r="F9417">
        <v>0.48530000000000001</v>
      </c>
      <c r="G9417">
        <v>2025</v>
      </c>
      <c r="H9417">
        <v>4</v>
      </c>
      <c r="I9417">
        <v>163683</v>
      </c>
      <c r="J9417">
        <v>139294.23300000001</v>
      </c>
      <c r="K9417">
        <v>24388.766999999989</v>
      </c>
      <c r="L9417">
        <v>0.14899999999999999</v>
      </c>
      <c r="M9417">
        <v>0.14899999999999999</v>
      </c>
      <c r="N9417">
        <v>85.1</v>
      </c>
      <c r="O9417">
        <v>92430</v>
      </c>
      <c r="P9417">
        <v>46864.233000000007</v>
      </c>
      <c r="Q9417">
        <v>0.33644058329392579</v>
      </c>
      <c r="R9417">
        <v>46864.23</v>
      </c>
      <c r="S9417">
        <v>0.33639999999999998</v>
      </c>
      <c r="T9417">
        <v>0.34479999542236328</v>
      </c>
      <c r="U9417">
        <v>139294.23000000001</v>
      </c>
      <c r="V9417">
        <v>91265.58</v>
      </c>
    </row>
    <row r="9418" spans="1:22" x14ac:dyDescent="0.35">
      <c r="A9418" t="s">
        <v>137</v>
      </c>
      <c r="B9418">
        <v>0.26</v>
      </c>
      <c r="C9418" t="s">
        <v>76</v>
      </c>
      <c r="D9418" t="s">
        <v>26</v>
      </c>
      <c r="E9418" t="s">
        <v>30</v>
      </c>
      <c r="F9418">
        <v>0.48530000000000001</v>
      </c>
      <c r="G9418">
        <v>2026</v>
      </c>
      <c r="H9418">
        <v>2</v>
      </c>
      <c r="I9418">
        <v>163683</v>
      </c>
      <c r="J9418">
        <v>153501.91740000001</v>
      </c>
      <c r="K9418">
        <v>10181.082599999991</v>
      </c>
      <c r="L9418">
        <v>6.2199999999999957E-2</v>
      </c>
      <c r="M9418">
        <v>6.2199999999999998E-2</v>
      </c>
      <c r="N9418">
        <v>93.78</v>
      </c>
      <c r="O9418">
        <v>92430</v>
      </c>
      <c r="P9418">
        <v>61071.917400000013</v>
      </c>
      <c r="Q9418">
        <v>0.397857684349681</v>
      </c>
      <c r="R9418">
        <v>61071.92</v>
      </c>
      <c r="S9418">
        <v>0.39789999999999998</v>
      </c>
      <c r="T9418">
        <v>0.39100000262260443</v>
      </c>
      <c r="U9418">
        <v>153501.92000000001</v>
      </c>
      <c r="V9418">
        <v>93482.66</v>
      </c>
    </row>
    <row r="9419" spans="1:22" x14ac:dyDescent="0.35">
      <c r="A9419" t="s">
        <v>137</v>
      </c>
      <c r="B9419">
        <v>0.26</v>
      </c>
      <c r="C9419" t="s">
        <v>107</v>
      </c>
      <c r="D9419" t="s">
        <v>26</v>
      </c>
      <c r="E9419" t="s">
        <v>27</v>
      </c>
      <c r="F9419">
        <v>0.48530000000000001</v>
      </c>
      <c r="G9419">
        <v>2024</v>
      </c>
      <c r="H9419">
        <v>3</v>
      </c>
      <c r="I9419">
        <v>626752</v>
      </c>
      <c r="J9419">
        <v>567273.2352</v>
      </c>
      <c r="K9419">
        <v>59478.764799999997</v>
      </c>
      <c r="L9419">
        <v>9.4900000000000012E-2</v>
      </c>
      <c r="M9419">
        <v>9.4899999999999998E-2</v>
      </c>
      <c r="N9419">
        <v>90.51</v>
      </c>
      <c r="O9419">
        <v>353920</v>
      </c>
      <c r="P9419">
        <v>213353.2352</v>
      </c>
      <c r="Q9419">
        <v>0.37610312273022961</v>
      </c>
      <c r="R9419">
        <v>213353.24</v>
      </c>
      <c r="S9419">
        <v>0.37609999999999999</v>
      </c>
      <c r="T9419">
        <v>0.37590000033378601</v>
      </c>
      <c r="U9419">
        <v>567273.24</v>
      </c>
      <c r="V9419">
        <v>354035.21</v>
      </c>
    </row>
    <row r="9420" spans="1:22" x14ac:dyDescent="0.35">
      <c r="A9420" t="s">
        <v>137</v>
      </c>
      <c r="B9420">
        <v>0.26</v>
      </c>
      <c r="C9420" t="s">
        <v>107</v>
      </c>
      <c r="D9420" t="s">
        <v>26</v>
      </c>
      <c r="E9420" t="s">
        <v>27</v>
      </c>
      <c r="F9420">
        <v>0.48530000000000001</v>
      </c>
      <c r="G9420">
        <v>2025</v>
      </c>
      <c r="H9420">
        <v>4</v>
      </c>
      <c r="I9420">
        <v>626752</v>
      </c>
      <c r="J9420">
        <v>566082.40639999998</v>
      </c>
      <c r="K9420">
        <v>60669.593600000022</v>
      </c>
      <c r="L9420">
        <v>9.6800000000000039E-2</v>
      </c>
      <c r="M9420">
        <v>9.6799999999999997E-2</v>
      </c>
      <c r="N9420">
        <v>90.32</v>
      </c>
      <c r="O9420">
        <v>353920</v>
      </c>
      <c r="P9420">
        <v>212162.40640000001</v>
      </c>
      <c r="Q9420">
        <v>0.37479067358628299</v>
      </c>
      <c r="R9420">
        <v>212162.41</v>
      </c>
      <c r="S9420">
        <v>0.37480000000000002</v>
      </c>
      <c r="T9420">
        <v>0.37290000915527338</v>
      </c>
      <c r="U9420">
        <v>566082.41</v>
      </c>
      <c r="V9420">
        <v>354990.27</v>
      </c>
    </row>
    <row r="9421" spans="1:22" x14ac:dyDescent="0.35">
      <c r="A9421" t="s">
        <v>137</v>
      </c>
      <c r="B9421">
        <v>0.26</v>
      </c>
      <c r="C9421" t="s">
        <v>107</v>
      </c>
      <c r="D9421" t="s">
        <v>26</v>
      </c>
      <c r="E9421" t="s">
        <v>27</v>
      </c>
      <c r="F9421">
        <v>0.48530000000000001</v>
      </c>
      <c r="G9421">
        <v>2026</v>
      </c>
      <c r="H9421">
        <v>1</v>
      </c>
      <c r="I9421">
        <v>626752</v>
      </c>
      <c r="J9421">
        <v>578053.36959999998</v>
      </c>
      <c r="K9421">
        <v>48698.630400000016</v>
      </c>
      <c r="L9421">
        <v>7.7700000000000033E-2</v>
      </c>
      <c r="M9421">
        <v>7.7700000000000005E-2</v>
      </c>
      <c r="N9421">
        <v>92.23</v>
      </c>
      <c r="O9421">
        <v>353920</v>
      </c>
      <c r="P9421">
        <v>224133.36960000001</v>
      </c>
      <c r="Q9421">
        <v>0.38773819406172699</v>
      </c>
      <c r="R9421">
        <v>224133.37</v>
      </c>
      <c r="S9421">
        <v>0.38769999999999999</v>
      </c>
      <c r="T9421">
        <v>0.38299998641014099</v>
      </c>
      <c r="U9421">
        <v>578053.37</v>
      </c>
      <c r="V9421">
        <v>356658.92</v>
      </c>
    </row>
    <row r="9422" spans="1:22" x14ac:dyDescent="0.35">
      <c r="A9422" t="s">
        <v>137</v>
      </c>
      <c r="B9422">
        <v>0.26</v>
      </c>
      <c r="C9422" t="s">
        <v>107</v>
      </c>
      <c r="D9422" t="s">
        <v>26</v>
      </c>
      <c r="E9422" t="s">
        <v>27</v>
      </c>
      <c r="F9422">
        <v>0.48530000000000001</v>
      </c>
      <c r="G9422">
        <v>2026</v>
      </c>
      <c r="H9422">
        <v>2</v>
      </c>
      <c r="I9422">
        <v>1253504</v>
      </c>
      <c r="J9422">
        <v>1169017.8304000001</v>
      </c>
      <c r="K9422">
        <v>84486.169600000023</v>
      </c>
      <c r="L9422">
        <v>6.7400000000000015E-2</v>
      </c>
      <c r="M9422">
        <v>6.7400000000000002E-2</v>
      </c>
      <c r="N9422">
        <v>93.26</v>
      </c>
      <c r="O9422">
        <v>707840</v>
      </c>
      <c r="P9422">
        <v>461177.83039999998</v>
      </c>
      <c r="Q9422">
        <v>0.39450025346679268</v>
      </c>
      <c r="R9422">
        <v>461177.83</v>
      </c>
      <c r="S9422">
        <v>0.39450000000000002</v>
      </c>
      <c r="T9422">
        <v>0.38769999146461492</v>
      </c>
      <c r="U9422">
        <v>1169017.83</v>
      </c>
      <c r="V9422">
        <v>715789.66</v>
      </c>
    </row>
    <row r="9423" spans="1:22" x14ac:dyDescent="0.35">
      <c r="A9423" t="s">
        <v>137</v>
      </c>
      <c r="B9423">
        <v>0.26</v>
      </c>
      <c r="C9423" t="s">
        <v>77</v>
      </c>
      <c r="D9423" t="s">
        <v>41</v>
      </c>
      <c r="E9423" t="s">
        <v>30</v>
      </c>
      <c r="F9423">
        <v>0.48530000000000001</v>
      </c>
      <c r="G9423">
        <v>2024</v>
      </c>
      <c r="H9423">
        <v>3</v>
      </c>
      <c r="I9423">
        <v>489650</v>
      </c>
      <c r="J9423">
        <v>432507.84499999997</v>
      </c>
      <c r="K9423">
        <v>57142.155000000028</v>
      </c>
      <c r="L9423">
        <v>0.1167000000000001</v>
      </c>
      <c r="M9423">
        <v>0.1167</v>
      </c>
      <c r="N9423">
        <v>88.33</v>
      </c>
      <c r="O9423">
        <v>276500</v>
      </c>
      <c r="P9423">
        <v>156007.845</v>
      </c>
      <c r="Q9423">
        <v>0.36070523761251078</v>
      </c>
      <c r="R9423">
        <v>156007.84</v>
      </c>
      <c r="S9423">
        <v>0.36070000000000002</v>
      </c>
      <c r="T9423">
        <v>0.36329999566078192</v>
      </c>
      <c r="U9423">
        <v>432507.84</v>
      </c>
      <c r="V9423">
        <v>275377.76</v>
      </c>
    </row>
    <row r="9424" spans="1:22" x14ac:dyDescent="0.35">
      <c r="A9424" t="s">
        <v>137</v>
      </c>
      <c r="B9424">
        <v>0.26</v>
      </c>
      <c r="C9424" t="s">
        <v>77</v>
      </c>
      <c r="D9424" t="s">
        <v>41</v>
      </c>
      <c r="E9424" t="s">
        <v>30</v>
      </c>
      <c r="F9424">
        <v>0.48530000000000001</v>
      </c>
      <c r="G9424">
        <v>2024</v>
      </c>
      <c r="H9424">
        <v>4</v>
      </c>
      <c r="I9424">
        <v>489650</v>
      </c>
      <c r="J9424">
        <v>437698.13500000001</v>
      </c>
      <c r="K9424">
        <v>51951.864999999991</v>
      </c>
      <c r="L9424">
        <v>0.1061</v>
      </c>
      <c r="M9424">
        <v>0.1061</v>
      </c>
      <c r="N9424">
        <v>89.39</v>
      </c>
      <c r="O9424">
        <v>276500</v>
      </c>
      <c r="P9424">
        <v>161198.13500000001</v>
      </c>
      <c r="Q9424">
        <v>0.36828609059529122</v>
      </c>
      <c r="R9424">
        <v>161198.14000000001</v>
      </c>
      <c r="S9424">
        <v>0.36830000000000002</v>
      </c>
      <c r="T9424">
        <v>0.36739999055862432</v>
      </c>
      <c r="U9424">
        <v>437698.14</v>
      </c>
      <c r="V9424">
        <v>276887.84999999998</v>
      </c>
    </row>
    <row r="9425" spans="1:22" x14ac:dyDescent="0.35">
      <c r="A9425" t="s">
        <v>137</v>
      </c>
      <c r="B9425">
        <v>0.26</v>
      </c>
      <c r="C9425" t="s">
        <v>108</v>
      </c>
      <c r="D9425" t="s">
        <v>26</v>
      </c>
      <c r="E9425" t="s">
        <v>30</v>
      </c>
      <c r="F9425">
        <v>0.48530000000000001</v>
      </c>
      <c r="G9425">
        <v>2025</v>
      </c>
      <c r="H9425">
        <v>3</v>
      </c>
      <c r="I9425">
        <v>279800</v>
      </c>
      <c r="J9425">
        <v>261808.86</v>
      </c>
      <c r="K9425">
        <v>17991.14000000001</v>
      </c>
      <c r="L9425">
        <v>6.4300000000000052E-2</v>
      </c>
      <c r="M9425">
        <v>6.4299999999999996E-2</v>
      </c>
      <c r="N9425">
        <v>93.57</v>
      </c>
      <c r="O9425">
        <v>158000</v>
      </c>
      <c r="P9425">
        <v>103808.86</v>
      </c>
      <c r="Q9425">
        <v>0.3965062908871762</v>
      </c>
      <c r="R9425">
        <v>103808.86</v>
      </c>
      <c r="S9425">
        <v>0.39650000000000002</v>
      </c>
      <c r="T9425">
        <v>0.38989999890327448</v>
      </c>
      <c r="U9425">
        <v>261808.86</v>
      </c>
      <c r="V9425">
        <v>159729.59</v>
      </c>
    </row>
    <row r="9426" spans="1:22" x14ac:dyDescent="0.35">
      <c r="A9426" t="s">
        <v>137</v>
      </c>
      <c r="B9426">
        <v>0.26</v>
      </c>
      <c r="C9426" t="s">
        <v>108</v>
      </c>
      <c r="D9426" t="s">
        <v>26</v>
      </c>
      <c r="E9426" t="s">
        <v>30</v>
      </c>
      <c r="F9426">
        <v>0.48530000000000001</v>
      </c>
      <c r="G9426">
        <v>2026</v>
      </c>
      <c r="H9426">
        <v>1</v>
      </c>
      <c r="I9426">
        <v>559600</v>
      </c>
      <c r="J9426">
        <v>507445.28</v>
      </c>
      <c r="K9426">
        <v>52154.720000000001</v>
      </c>
      <c r="L9426">
        <v>9.3200000000000005E-2</v>
      </c>
      <c r="M9426">
        <v>9.3200000000000005E-2</v>
      </c>
      <c r="N9426">
        <v>90.68</v>
      </c>
      <c r="O9426">
        <v>316000</v>
      </c>
      <c r="P9426">
        <v>191445.28</v>
      </c>
      <c r="Q9426">
        <v>0.37727275737001631</v>
      </c>
      <c r="R9426">
        <v>191445.28</v>
      </c>
      <c r="S9426">
        <v>0.37730000000000002</v>
      </c>
      <c r="T9426">
        <v>0.37630000710487371</v>
      </c>
      <c r="U9426">
        <v>507445.28</v>
      </c>
      <c r="V9426">
        <v>316493.63</v>
      </c>
    </row>
    <row r="9427" spans="1:22" x14ac:dyDescent="0.35">
      <c r="A9427" t="s">
        <v>137</v>
      </c>
      <c r="B9427">
        <v>0.26</v>
      </c>
      <c r="C9427" t="s">
        <v>128</v>
      </c>
      <c r="D9427" t="s">
        <v>26</v>
      </c>
      <c r="E9427" t="s">
        <v>27</v>
      </c>
      <c r="F9427">
        <v>0.48530000000000001</v>
      </c>
      <c r="G9427">
        <v>2025</v>
      </c>
      <c r="H9427">
        <v>2</v>
      </c>
      <c r="I9427">
        <v>692505</v>
      </c>
      <c r="J9427">
        <v>692505</v>
      </c>
      <c r="K9427">
        <v>0</v>
      </c>
      <c r="L9427">
        <v>0</v>
      </c>
      <c r="M9427">
        <v>0</v>
      </c>
      <c r="N9427">
        <v>100</v>
      </c>
      <c r="O9427">
        <v>391050</v>
      </c>
      <c r="P9427">
        <v>301455</v>
      </c>
      <c r="Q9427">
        <v>0.43531093638313079</v>
      </c>
      <c r="R9427">
        <v>301455</v>
      </c>
      <c r="S9427">
        <v>0.43530000000000002</v>
      </c>
      <c r="T9427">
        <v>0.40849998593330378</v>
      </c>
      <c r="U9427">
        <v>692505</v>
      </c>
      <c r="V9427">
        <v>409616.74</v>
      </c>
    </row>
    <row r="9428" spans="1:22" x14ac:dyDescent="0.35">
      <c r="A9428" t="s">
        <v>137</v>
      </c>
      <c r="B9428">
        <v>0.26</v>
      </c>
      <c r="C9428" t="s">
        <v>128</v>
      </c>
      <c r="D9428" t="s">
        <v>26</v>
      </c>
      <c r="E9428" t="s">
        <v>27</v>
      </c>
      <c r="F9428">
        <v>0.48530000000000001</v>
      </c>
      <c r="G9428">
        <v>2026</v>
      </c>
      <c r="H9428">
        <v>1</v>
      </c>
      <c r="I9428">
        <v>1385010</v>
      </c>
      <c r="J9428">
        <v>1216246.5315</v>
      </c>
      <c r="K9428">
        <v>168763.46849999999</v>
      </c>
      <c r="L9428">
        <v>0.12185</v>
      </c>
      <c r="M9428">
        <v>0.12180000000000001</v>
      </c>
      <c r="N9428">
        <v>87.82</v>
      </c>
      <c r="O9428">
        <v>782100</v>
      </c>
      <c r="P9428">
        <v>434146.53149999998</v>
      </c>
      <c r="Q9428">
        <v>0.35695602844973051</v>
      </c>
      <c r="R9428">
        <v>434146.53</v>
      </c>
      <c r="S9428">
        <v>0.35699999999999998</v>
      </c>
      <c r="T9428">
        <v>0.36070001125335688</v>
      </c>
      <c r="U9428">
        <v>1216246.53</v>
      </c>
      <c r="V9428">
        <v>777546.39</v>
      </c>
    </row>
    <row r="9429" spans="1:22" x14ac:dyDescent="0.35">
      <c r="A9429" t="s">
        <v>137</v>
      </c>
      <c r="B9429">
        <v>0.26</v>
      </c>
      <c r="C9429" t="s">
        <v>109</v>
      </c>
      <c r="D9429" t="s">
        <v>26</v>
      </c>
      <c r="E9429" t="s">
        <v>27</v>
      </c>
      <c r="F9429">
        <v>0.48530000000000001</v>
      </c>
      <c r="G9429">
        <v>2024</v>
      </c>
      <c r="H9429">
        <v>3</v>
      </c>
      <c r="I9429">
        <v>686909</v>
      </c>
      <c r="J9429">
        <v>642465.98770000006</v>
      </c>
      <c r="K9429">
        <v>44443.012299999937</v>
      </c>
      <c r="L9429">
        <v>6.4699999999999924E-2</v>
      </c>
      <c r="M9429">
        <v>6.4699999999999994E-2</v>
      </c>
      <c r="N9429">
        <v>93.53</v>
      </c>
      <c r="O9429">
        <v>387890</v>
      </c>
      <c r="P9429">
        <v>254575.98770000011</v>
      </c>
      <c r="Q9429">
        <v>0.39624819457193511</v>
      </c>
      <c r="R9429">
        <v>254575.99</v>
      </c>
      <c r="S9429">
        <v>0.3962</v>
      </c>
      <c r="T9429">
        <v>0.38989999890327448</v>
      </c>
      <c r="U9429">
        <v>642465.99</v>
      </c>
      <c r="V9429">
        <v>391968.52</v>
      </c>
    </row>
    <row r="9430" spans="1:22" x14ac:dyDescent="0.35">
      <c r="A9430" t="s">
        <v>137</v>
      </c>
      <c r="B9430">
        <v>0.26</v>
      </c>
      <c r="C9430" t="s">
        <v>109</v>
      </c>
      <c r="D9430" t="s">
        <v>26</v>
      </c>
      <c r="E9430" t="s">
        <v>27</v>
      </c>
      <c r="F9430">
        <v>0.48530000000000001</v>
      </c>
      <c r="G9430">
        <v>2025</v>
      </c>
      <c r="H9430">
        <v>3</v>
      </c>
      <c r="I9430">
        <v>686909</v>
      </c>
      <c r="J9430">
        <v>627972.20779999997</v>
      </c>
      <c r="K9430">
        <v>58936.792200000033</v>
      </c>
      <c r="L9430">
        <v>8.5800000000000043E-2</v>
      </c>
      <c r="M9430">
        <v>8.5800000000000001E-2</v>
      </c>
      <c r="N9430">
        <v>91.42</v>
      </c>
      <c r="O9430">
        <v>387890</v>
      </c>
      <c r="P9430">
        <v>240082.2078</v>
      </c>
      <c r="Q9430">
        <v>0.38231342855297612</v>
      </c>
      <c r="R9430">
        <v>240082.21</v>
      </c>
      <c r="S9430">
        <v>0.38229999999999997</v>
      </c>
      <c r="T9430">
        <v>0.38010001182556152</v>
      </c>
      <c r="U9430">
        <v>627972.21</v>
      </c>
      <c r="V9430">
        <v>389279.97</v>
      </c>
    </row>
    <row r="9431" spans="1:22" x14ac:dyDescent="0.35">
      <c r="A9431" t="s">
        <v>137</v>
      </c>
      <c r="B9431">
        <v>0.26</v>
      </c>
      <c r="C9431" t="s">
        <v>78</v>
      </c>
      <c r="D9431" t="s">
        <v>29</v>
      </c>
      <c r="E9431" t="s">
        <v>30</v>
      </c>
      <c r="F9431">
        <v>0.48530000000000001</v>
      </c>
      <c r="G9431">
        <v>2024</v>
      </c>
      <c r="H9431">
        <v>2</v>
      </c>
      <c r="I9431">
        <v>458872</v>
      </c>
      <c r="J9431">
        <v>403761.47279999999</v>
      </c>
      <c r="K9431">
        <v>55110.527200000011</v>
      </c>
      <c r="L9431">
        <v>0.1201</v>
      </c>
      <c r="M9431">
        <v>0.1201</v>
      </c>
      <c r="N9431">
        <v>87.99</v>
      </c>
      <c r="O9431">
        <v>259120</v>
      </c>
      <c r="P9431">
        <v>144641.47279999999</v>
      </c>
      <c r="Q9431">
        <v>0.35823495440746772</v>
      </c>
      <c r="R9431">
        <v>144641.47</v>
      </c>
      <c r="S9431">
        <v>0.35820000000000002</v>
      </c>
      <c r="T9431">
        <v>0.36210000514984131</v>
      </c>
      <c r="U9431">
        <v>403761.47</v>
      </c>
      <c r="V9431">
        <v>257559.44</v>
      </c>
    </row>
    <row r="9432" spans="1:22" x14ac:dyDescent="0.35">
      <c r="A9432" t="s">
        <v>137</v>
      </c>
      <c r="B9432">
        <v>0.26</v>
      </c>
      <c r="C9432" t="s">
        <v>78</v>
      </c>
      <c r="D9432" t="s">
        <v>29</v>
      </c>
      <c r="E9432" t="s">
        <v>30</v>
      </c>
      <c r="F9432">
        <v>0.48530000000000001</v>
      </c>
      <c r="G9432">
        <v>2024</v>
      </c>
      <c r="H9432">
        <v>4</v>
      </c>
      <c r="I9432">
        <v>458872</v>
      </c>
      <c r="J9432">
        <v>412709.4768</v>
      </c>
      <c r="K9432">
        <v>46162.523200000003</v>
      </c>
      <c r="L9432">
        <v>0.10059999999999999</v>
      </c>
      <c r="M9432">
        <v>0.10059999999999999</v>
      </c>
      <c r="N9432">
        <v>89.94</v>
      </c>
      <c r="O9432">
        <v>259120</v>
      </c>
      <c r="P9432">
        <v>153589.4768</v>
      </c>
      <c r="Q9432">
        <v>0.37214913985226911</v>
      </c>
      <c r="R9432">
        <v>153589.48000000001</v>
      </c>
      <c r="S9432">
        <v>0.37209999999999999</v>
      </c>
      <c r="T9432">
        <v>0.36980000138282781</v>
      </c>
      <c r="U9432">
        <v>412709.48</v>
      </c>
      <c r="V9432">
        <v>260089.53</v>
      </c>
    </row>
    <row r="9433" spans="1:22" x14ac:dyDescent="0.35">
      <c r="A9433" t="s">
        <v>137</v>
      </c>
      <c r="B9433">
        <v>0.26</v>
      </c>
      <c r="C9433" t="s">
        <v>78</v>
      </c>
      <c r="D9433" t="s">
        <v>29</v>
      </c>
      <c r="E9433" t="s">
        <v>30</v>
      </c>
      <c r="F9433">
        <v>0.48530000000000001</v>
      </c>
      <c r="G9433">
        <v>2025</v>
      </c>
      <c r="H9433">
        <v>1</v>
      </c>
      <c r="I9433">
        <v>458872</v>
      </c>
      <c r="J9433">
        <v>394629.92</v>
      </c>
      <c r="K9433">
        <v>64242.080000000024</v>
      </c>
      <c r="L9433">
        <v>0.14000000000000001</v>
      </c>
      <c r="M9433">
        <v>0.14000000000000001</v>
      </c>
      <c r="N9433">
        <v>86</v>
      </c>
      <c r="O9433">
        <v>259120</v>
      </c>
      <c r="P9433">
        <v>135509.92000000001</v>
      </c>
      <c r="Q9433">
        <v>0.34338480974782648</v>
      </c>
      <c r="R9433">
        <v>135509.92000000001</v>
      </c>
      <c r="S9433">
        <v>0.34339999999999998</v>
      </c>
      <c r="T9433">
        <v>0.35260000824928278</v>
      </c>
      <c r="U9433">
        <v>394629.92</v>
      </c>
      <c r="V9433">
        <v>255483.42</v>
      </c>
    </row>
    <row r="9434" spans="1:22" x14ac:dyDescent="0.35">
      <c r="A9434" t="s">
        <v>137</v>
      </c>
      <c r="B9434">
        <v>0.26</v>
      </c>
      <c r="C9434" t="s">
        <v>78</v>
      </c>
      <c r="D9434" t="s">
        <v>29</v>
      </c>
      <c r="E9434" t="s">
        <v>30</v>
      </c>
      <c r="F9434">
        <v>0.48530000000000001</v>
      </c>
      <c r="G9434">
        <v>2025</v>
      </c>
      <c r="H9434">
        <v>4</v>
      </c>
      <c r="I9434">
        <v>458872</v>
      </c>
      <c r="J9434">
        <v>369896.71919999999</v>
      </c>
      <c r="K9434">
        <v>88975.280800000008</v>
      </c>
      <c r="L9434">
        <v>0.19389999999999999</v>
      </c>
      <c r="M9434">
        <v>0.19389999999999999</v>
      </c>
      <c r="N9434">
        <v>80.61</v>
      </c>
      <c r="O9434">
        <v>259120</v>
      </c>
      <c r="P9434">
        <v>110776.71920000001</v>
      </c>
      <c r="Q9434">
        <v>0.29948013445370403</v>
      </c>
      <c r="R9434">
        <v>110776.72</v>
      </c>
      <c r="S9434">
        <v>0.29949999999999999</v>
      </c>
      <c r="T9434">
        <v>0.32260000705718989</v>
      </c>
      <c r="U9434">
        <v>369896.72</v>
      </c>
      <c r="V9434">
        <v>250568.04</v>
      </c>
    </row>
    <row r="9435" spans="1:22" x14ac:dyDescent="0.35">
      <c r="A9435" t="s">
        <v>137</v>
      </c>
      <c r="B9435">
        <v>0.26</v>
      </c>
      <c r="C9435" t="s">
        <v>78</v>
      </c>
      <c r="D9435" t="s">
        <v>29</v>
      </c>
      <c r="E9435" t="s">
        <v>30</v>
      </c>
      <c r="F9435">
        <v>0.48530000000000001</v>
      </c>
      <c r="G9435">
        <v>2026</v>
      </c>
      <c r="H9435">
        <v>1</v>
      </c>
      <c r="I9435">
        <v>458872</v>
      </c>
      <c r="J9435">
        <v>409726.8088</v>
      </c>
      <c r="K9435">
        <v>49145.191200000001</v>
      </c>
      <c r="L9435">
        <v>0.1071</v>
      </c>
      <c r="M9435">
        <v>0.1071</v>
      </c>
      <c r="N9435">
        <v>89.29</v>
      </c>
      <c r="O9435">
        <v>259120</v>
      </c>
      <c r="P9435">
        <v>150606.8088</v>
      </c>
      <c r="Q9435">
        <v>0.36757860497606759</v>
      </c>
      <c r="R9435">
        <v>150606.81</v>
      </c>
      <c r="S9435">
        <v>0.36759999999999998</v>
      </c>
      <c r="T9435">
        <v>0.36880001425743097</v>
      </c>
      <c r="U9435">
        <v>409726.81</v>
      </c>
      <c r="V9435">
        <v>258619.54</v>
      </c>
    </row>
    <row r="9436" spans="1:22" x14ac:dyDescent="0.35">
      <c r="A9436" t="s">
        <v>137</v>
      </c>
      <c r="B9436">
        <v>0.26</v>
      </c>
      <c r="C9436" t="s">
        <v>78</v>
      </c>
      <c r="D9436" t="s">
        <v>29</v>
      </c>
      <c r="E9436" t="s">
        <v>30</v>
      </c>
      <c r="F9436">
        <v>0.48530000000000001</v>
      </c>
      <c r="G9436">
        <v>2026</v>
      </c>
      <c r="H9436">
        <v>2</v>
      </c>
      <c r="I9436">
        <v>458872</v>
      </c>
      <c r="J9436">
        <v>422024.5784</v>
      </c>
      <c r="K9436">
        <v>36847.421600000001</v>
      </c>
      <c r="L9436">
        <v>8.0299999999999996E-2</v>
      </c>
      <c r="M9436">
        <v>8.0299999999999996E-2</v>
      </c>
      <c r="N9436">
        <v>91.97</v>
      </c>
      <c r="O9436">
        <v>259120</v>
      </c>
      <c r="P9436">
        <v>162904.5784</v>
      </c>
      <c r="Q9436">
        <v>0.38600732454401521</v>
      </c>
      <c r="R9436">
        <v>162904.57999999999</v>
      </c>
      <c r="S9436">
        <v>0.38600000000000001</v>
      </c>
      <c r="T9436">
        <v>0.38260000944137568</v>
      </c>
      <c r="U9436">
        <v>422024.58</v>
      </c>
      <c r="V9436">
        <v>260557.97</v>
      </c>
    </row>
    <row r="9437" spans="1:22" x14ac:dyDescent="0.35">
      <c r="A9437" t="s">
        <v>137</v>
      </c>
      <c r="B9437">
        <v>0.26</v>
      </c>
      <c r="C9437" t="s">
        <v>79</v>
      </c>
      <c r="D9437" t="s">
        <v>56</v>
      </c>
      <c r="E9437" t="s">
        <v>27</v>
      </c>
      <c r="F9437">
        <v>0.48530000000000001</v>
      </c>
      <c r="G9437">
        <v>2024</v>
      </c>
      <c r="H9437">
        <v>2</v>
      </c>
      <c r="I9437">
        <v>358144</v>
      </c>
      <c r="J9437">
        <v>320610.50880000001</v>
      </c>
      <c r="K9437">
        <v>37533.491199999989</v>
      </c>
      <c r="L9437">
        <v>0.1048</v>
      </c>
      <c r="M9437">
        <v>0.1048</v>
      </c>
      <c r="N9437">
        <v>89.52</v>
      </c>
      <c r="O9437">
        <v>202240</v>
      </c>
      <c r="P9437">
        <v>118370.5088</v>
      </c>
      <c r="Q9437">
        <v>0.36920345887302369</v>
      </c>
      <c r="R9437">
        <v>118370.51</v>
      </c>
      <c r="S9437">
        <v>0.36919999999999997</v>
      </c>
      <c r="T9437">
        <v>0.36989998817443848</v>
      </c>
      <c r="U9437">
        <v>320610.51</v>
      </c>
      <c r="V9437">
        <v>202016.69</v>
      </c>
    </row>
    <row r="9438" spans="1:22" x14ac:dyDescent="0.35">
      <c r="A9438" t="s">
        <v>137</v>
      </c>
      <c r="B9438">
        <v>0.26</v>
      </c>
      <c r="C9438" t="s">
        <v>79</v>
      </c>
      <c r="D9438" t="s">
        <v>56</v>
      </c>
      <c r="E9438" t="s">
        <v>27</v>
      </c>
      <c r="F9438">
        <v>0.48530000000000001</v>
      </c>
      <c r="G9438">
        <v>2026</v>
      </c>
      <c r="H9438">
        <v>1</v>
      </c>
      <c r="I9438">
        <v>358144</v>
      </c>
      <c r="J9438">
        <v>325696.15360000002</v>
      </c>
      <c r="K9438">
        <v>32447.84639999998</v>
      </c>
      <c r="L9438">
        <v>9.0599999999999944E-2</v>
      </c>
      <c r="M9438">
        <v>9.06E-2</v>
      </c>
      <c r="N9438">
        <v>90.94</v>
      </c>
      <c r="O9438">
        <v>202240</v>
      </c>
      <c r="P9438">
        <v>123456.15360000001</v>
      </c>
      <c r="Q9438">
        <v>0.37905315194978101</v>
      </c>
      <c r="R9438">
        <v>123456.15</v>
      </c>
      <c r="S9438">
        <v>0.37909999999999999</v>
      </c>
      <c r="T9438">
        <v>0.37650001049041748</v>
      </c>
      <c r="U9438">
        <v>325696.15000000002</v>
      </c>
      <c r="V9438">
        <v>203071.55</v>
      </c>
    </row>
    <row r="9439" spans="1:22" x14ac:dyDescent="0.35">
      <c r="A9439" t="s">
        <v>137</v>
      </c>
      <c r="B9439">
        <v>0.26</v>
      </c>
      <c r="C9439" t="s">
        <v>129</v>
      </c>
      <c r="D9439" t="s">
        <v>41</v>
      </c>
      <c r="E9439" t="s">
        <v>30</v>
      </c>
      <c r="F9439">
        <v>0.48530000000000001</v>
      </c>
      <c r="G9439">
        <v>2024</v>
      </c>
      <c r="H9439">
        <v>1</v>
      </c>
      <c r="I9439">
        <v>632348</v>
      </c>
      <c r="J9439">
        <v>584068.23020000011</v>
      </c>
      <c r="K9439">
        <v>48279.769799999951</v>
      </c>
      <c r="L9439">
        <v>7.6349999999999918E-2</v>
      </c>
      <c r="M9439">
        <v>7.6300000000000007E-2</v>
      </c>
      <c r="N9439">
        <v>92.36</v>
      </c>
      <c r="O9439">
        <v>357080</v>
      </c>
      <c r="P9439">
        <v>226988.23019999999</v>
      </c>
      <c r="Q9439">
        <v>0.38863307138324132</v>
      </c>
      <c r="R9439">
        <v>226988.23</v>
      </c>
      <c r="S9439">
        <v>0.3886</v>
      </c>
      <c r="T9439">
        <v>0.38400000333786011</v>
      </c>
      <c r="U9439">
        <v>584068.23</v>
      </c>
      <c r="V9439">
        <v>359786.03</v>
      </c>
    </row>
    <row r="9440" spans="1:22" x14ac:dyDescent="0.35">
      <c r="A9440" t="s">
        <v>137</v>
      </c>
      <c r="B9440">
        <v>0.26</v>
      </c>
      <c r="C9440" t="s">
        <v>129</v>
      </c>
      <c r="D9440" t="s">
        <v>41</v>
      </c>
      <c r="E9440" t="s">
        <v>30</v>
      </c>
      <c r="F9440">
        <v>0.48530000000000001</v>
      </c>
      <c r="G9440">
        <v>2024</v>
      </c>
      <c r="H9440">
        <v>4</v>
      </c>
      <c r="I9440">
        <v>316174</v>
      </c>
      <c r="J9440">
        <v>280825.74680000002</v>
      </c>
      <c r="K9440">
        <v>35348.253199999977</v>
      </c>
      <c r="L9440">
        <v>0.1117999999999999</v>
      </c>
      <c r="M9440">
        <v>0.1118</v>
      </c>
      <c r="N9440">
        <v>88.82</v>
      </c>
      <c r="O9440">
        <v>178540</v>
      </c>
      <c r="P9440">
        <v>102285.74679999999</v>
      </c>
      <c r="Q9440">
        <v>0.36423208329557633</v>
      </c>
      <c r="R9440">
        <v>102285.75</v>
      </c>
      <c r="S9440">
        <v>0.36420000000000002</v>
      </c>
      <c r="T9440">
        <v>0.36489999294281011</v>
      </c>
      <c r="U9440">
        <v>280825.75</v>
      </c>
      <c r="V9440">
        <v>178352.44</v>
      </c>
    </row>
    <row r="9441" spans="1:22" x14ac:dyDescent="0.35">
      <c r="A9441" t="s">
        <v>137</v>
      </c>
      <c r="B9441">
        <v>0.26</v>
      </c>
      <c r="C9441" t="s">
        <v>129</v>
      </c>
      <c r="D9441" t="s">
        <v>41</v>
      </c>
      <c r="E9441" t="s">
        <v>30</v>
      </c>
      <c r="F9441">
        <v>0.48530000000000001</v>
      </c>
      <c r="G9441">
        <v>2025</v>
      </c>
      <c r="H9441">
        <v>2</v>
      </c>
      <c r="I9441">
        <v>316174</v>
      </c>
      <c r="J9441">
        <v>280193.39880000002</v>
      </c>
      <c r="K9441">
        <v>35980.601199999983</v>
      </c>
      <c r="L9441">
        <v>0.1137999999999999</v>
      </c>
      <c r="M9441">
        <v>0.1138</v>
      </c>
      <c r="N9441">
        <v>88.62</v>
      </c>
      <c r="O9441">
        <v>178540</v>
      </c>
      <c r="P9441">
        <v>101653.3988</v>
      </c>
      <c r="Q9441">
        <v>0.36279726515812549</v>
      </c>
      <c r="R9441">
        <v>101653.4</v>
      </c>
      <c r="S9441">
        <v>0.36280000000000001</v>
      </c>
      <c r="T9441">
        <v>0.36590000987052917</v>
      </c>
      <c r="U9441">
        <v>280193.40000000002</v>
      </c>
      <c r="V9441">
        <v>177670.62</v>
      </c>
    </row>
    <row r="9442" spans="1:22" x14ac:dyDescent="0.35">
      <c r="A9442" t="s">
        <v>137</v>
      </c>
      <c r="B9442">
        <v>0.26</v>
      </c>
      <c r="C9442" t="s">
        <v>129</v>
      </c>
      <c r="D9442" t="s">
        <v>41</v>
      </c>
      <c r="E9442" t="s">
        <v>30</v>
      </c>
      <c r="F9442">
        <v>0.48530000000000001</v>
      </c>
      <c r="G9442">
        <v>2025</v>
      </c>
      <c r="H9442">
        <v>3</v>
      </c>
      <c r="I9442">
        <v>316174</v>
      </c>
      <c r="J9442">
        <v>269886.12640000001</v>
      </c>
      <c r="K9442">
        <v>46287.873599999992</v>
      </c>
      <c r="L9442">
        <v>0.1464</v>
      </c>
      <c r="M9442">
        <v>0.1464</v>
      </c>
      <c r="N9442">
        <v>85.36</v>
      </c>
      <c r="O9442">
        <v>178540</v>
      </c>
      <c r="P9442">
        <v>91346.126400000008</v>
      </c>
      <c r="Q9442">
        <v>0.33846173428201831</v>
      </c>
      <c r="R9442">
        <v>91346.13</v>
      </c>
      <c r="S9442">
        <v>0.33850000000000002</v>
      </c>
      <c r="T9442">
        <v>0.34900000691413879</v>
      </c>
      <c r="U9442">
        <v>269886.13</v>
      </c>
      <c r="V9442">
        <v>175695.88</v>
      </c>
    </row>
    <row r="9443" spans="1:22" x14ac:dyDescent="0.35">
      <c r="A9443" t="s">
        <v>137</v>
      </c>
      <c r="B9443">
        <v>0.26</v>
      </c>
      <c r="C9443" t="s">
        <v>80</v>
      </c>
      <c r="D9443" t="s">
        <v>67</v>
      </c>
      <c r="E9443" t="s">
        <v>30</v>
      </c>
      <c r="F9443">
        <v>0.48530000000000001</v>
      </c>
      <c r="G9443">
        <v>2024</v>
      </c>
      <c r="H9443">
        <v>3</v>
      </c>
      <c r="I9443">
        <v>90935</v>
      </c>
      <c r="J9443">
        <v>84169.436000000002</v>
      </c>
      <c r="K9443">
        <v>6765.5639999999976</v>
      </c>
      <c r="L9443">
        <v>7.439999999999998E-2</v>
      </c>
      <c r="M9443">
        <v>7.4399999999999994E-2</v>
      </c>
      <c r="N9443">
        <v>92.56</v>
      </c>
      <c r="O9443">
        <v>51350</v>
      </c>
      <c r="P9443">
        <v>32819.436000000002</v>
      </c>
      <c r="Q9443">
        <v>0.38992106350813621</v>
      </c>
      <c r="R9443">
        <v>32819.440000000002</v>
      </c>
      <c r="S9443">
        <v>0.38990000000000002</v>
      </c>
      <c r="T9443">
        <v>0.38519999384880071</v>
      </c>
      <c r="U9443">
        <v>84169.44</v>
      </c>
      <c r="V9443">
        <v>51747.37</v>
      </c>
    </row>
    <row r="9444" spans="1:22" x14ac:dyDescent="0.35">
      <c r="A9444" t="s">
        <v>137</v>
      </c>
      <c r="B9444">
        <v>0.26</v>
      </c>
      <c r="C9444" t="s">
        <v>80</v>
      </c>
      <c r="D9444" t="s">
        <v>67</v>
      </c>
      <c r="E9444" t="s">
        <v>30</v>
      </c>
      <c r="F9444">
        <v>0.48530000000000001</v>
      </c>
      <c r="G9444">
        <v>2026</v>
      </c>
      <c r="H9444">
        <v>1</v>
      </c>
      <c r="I9444">
        <v>90935</v>
      </c>
      <c r="J9444">
        <v>82987.281000000003</v>
      </c>
      <c r="K9444">
        <v>7947.7189999999973</v>
      </c>
      <c r="L9444">
        <v>8.7399999999999964E-2</v>
      </c>
      <c r="M9444">
        <v>8.7400000000000005E-2</v>
      </c>
      <c r="N9444">
        <v>91.26</v>
      </c>
      <c r="O9444">
        <v>51350</v>
      </c>
      <c r="P9444">
        <v>31637.280999999999</v>
      </c>
      <c r="Q9444">
        <v>0.3812304803672264</v>
      </c>
      <c r="R9444">
        <v>31637.279999999999</v>
      </c>
      <c r="S9444">
        <v>0.38119999999999998</v>
      </c>
      <c r="T9444">
        <v>0.37999999523162842</v>
      </c>
      <c r="U9444">
        <v>82987.28</v>
      </c>
      <c r="V9444">
        <v>51452.11</v>
      </c>
    </row>
    <row r="9445" spans="1:22" x14ac:dyDescent="0.35">
      <c r="A9445" t="s">
        <v>137</v>
      </c>
      <c r="B9445">
        <v>0.26</v>
      </c>
      <c r="C9445" t="s">
        <v>81</v>
      </c>
      <c r="D9445" t="s">
        <v>29</v>
      </c>
      <c r="E9445" t="s">
        <v>27</v>
      </c>
      <c r="F9445">
        <v>0.48530000000000001</v>
      </c>
      <c r="G9445">
        <v>2024</v>
      </c>
      <c r="H9445">
        <v>2</v>
      </c>
      <c r="I9445">
        <v>2479028</v>
      </c>
      <c r="J9445">
        <v>2381974.0537999999</v>
      </c>
      <c r="K9445">
        <v>97053.946199999889</v>
      </c>
      <c r="L9445">
        <v>3.9149999999999963E-2</v>
      </c>
      <c r="M9445">
        <v>3.9199999999999999E-2</v>
      </c>
      <c r="N9445">
        <v>96.08</v>
      </c>
      <c r="O9445">
        <v>1399880</v>
      </c>
      <c r="P9445">
        <v>982094.05380000011</v>
      </c>
      <c r="Q9445">
        <v>0.41230258248751722</v>
      </c>
      <c r="R9445">
        <v>982094.05</v>
      </c>
      <c r="S9445">
        <v>0.4123</v>
      </c>
      <c r="T9445">
        <v>0.40130001306533808</v>
      </c>
      <c r="U9445">
        <v>2381974.0499999998</v>
      </c>
      <c r="V9445">
        <v>1426087.83</v>
      </c>
    </row>
    <row r="9446" spans="1:22" x14ac:dyDescent="0.35">
      <c r="A9446" t="s">
        <v>137</v>
      </c>
      <c r="B9446">
        <v>0.26</v>
      </c>
      <c r="C9446" t="s">
        <v>81</v>
      </c>
      <c r="D9446" t="s">
        <v>29</v>
      </c>
      <c r="E9446" t="s">
        <v>27</v>
      </c>
      <c r="F9446">
        <v>0.48530000000000001</v>
      </c>
      <c r="G9446">
        <v>2024</v>
      </c>
      <c r="H9446">
        <v>4</v>
      </c>
      <c r="I9446">
        <v>1239514</v>
      </c>
      <c r="J9446">
        <v>1097713.5984</v>
      </c>
      <c r="K9446">
        <v>141800.40160000001</v>
      </c>
      <c r="L9446">
        <v>0.1144</v>
      </c>
      <c r="M9446">
        <v>0.1144</v>
      </c>
      <c r="N9446">
        <v>88.56</v>
      </c>
      <c r="O9446">
        <v>699940</v>
      </c>
      <c r="P9446">
        <v>397773.59840000002</v>
      </c>
      <c r="Q9446">
        <v>0.36236555598817838</v>
      </c>
      <c r="R9446">
        <v>397773.6</v>
      </c>
      <c r="S9446">
        <v>0.3624</v>
      </c>
      <c r="T9446">
        <v>0.36309999227523798</v>
      </c>
      <c r="U9446">
        <v>1097713.6000000001</v>
      </c>
      <c r="V9446">
        <v>699133.8</v>
      </c>
    </row>
    <row r="9447" spans="1:22" x14ac:dyDescent="0.35">
      <c r="A9447" t="s">
        <v>137</v>
      </c>
      <c r="B9447">
        <v>0.26</v>
      </c>
      <c r="C9447" t="s">
        <v>81</v>
      </c>
      <c r="D9447" t="s">
        <v>29</v>
      </c>
      <c r="E9447" t="s">
        <v>27</v>
      </c>
      <c r="F9447">
        <v>0.48530000000000001</v>
      </c>
      <c r="G9447">
        <v>2025</v>
      </c>
      <c r="H9447">
        <v>1</v>
      </c>
      <c r="I9447">
        <v>1239514</v>
      </c>
      <c r="J9447">
        <v>1040819.9057999999</v>
      </c>
      <c r="K9447">
        <v>198694.09420000011</v>
      </c>
      <c r="L9447">
        <v>0.16030000000000011</v>
      </c>
      <c r="M9447">
        <v>0.1603</v>
      </c>
      <c r="N9447">
        <v>83.97</v>
      </c>
      <c r="O9447">
        <v>699940</v>
      </c>
      <c r="P9447">
        <v>340879.90579999989</v>
      </c>
      <c r="Q9447">
        <v>0.32751094007756443</v>
      </c>
      <c r="R9447">
        <v>340879.91</v>
      </c>
      <c r="S9447">
        <v>0.32750000000000001</v>
      </c>
      <c r="T9447">
        <v>0.34229999780654907</v>
      </c>
      <c r="U9447">
        <v>1040819.91</v>
      </c>
      <c r="V9447">
        <v>684547.26</v>
      </c>
    </row>
    <row r="9448" spans="1:22" x14ac:dyDescent="0.35">
      <c r="A9448" t="s">
        <v>137</v>
      </c>
      <c r="B9448">
        <v>0.26</v>
      </c>
      <c r="C9448" t="s">
        <v>81</v>
      </c>
      <c r="D9448" t="s">
        <v>29</v>
      </c>
      <c r="E9448" t="s">
        <v>27</v>
      </c>
      <c r="F9448">
        <v>0.48530000000000001</v>
      </c>
      <c r="G9448">
        <v>2026</v>
      </c>
      <c r="H9448">
        <v>1</v>
      </c>
      <c r="I9448">
        <v>1239514</v>
      </c>
      <c r="J9448">
        <v>1084450.7986000001</v>
      </c>
      <c r="K9448">
        <v>155063.2013999999</v>
      </c>
      <c r="L9448">
        <v>0.12509999999999991</v>
      </c>
      <c r="M9448">
        <v>0.12509999999999999</v>
      </c>
      <c r="N9448">
        <v>87.49</v>
      </c>
      <c r="O9448">
        <v>699940</v>
      </c>
      <c r="P9448">
        <v>384510.7986000001</v>
      </c>
      <c r="Q9448">
        <v>0.35456730641573991</v>
      </c>
      <c r="R9448">
        <v>384510.8</v>
      </c>
      <c r="S9448">
        <v>0.35460000000000003</v>
      </c>
      <c r="T9448">
        <v>0.35940000414848328</v>
      </c>
      <c r="U9448">
        <v>1084450.8</v>
      </c>
      <c r="V9448">
        <v>694699.15</v>
      </c>
    </row>
    <row r="9449" spans="1:22" x14ac:dyDescent="0.35">
      <c r="A9449" t="s">
        <v>137</v>
      </c>
      <c r="B9449">
        <v>0.26</v>
      </c>
      <c r="C9449" t="s">
        <v>110</v>
      </c>
      <c r="D9449" t="s">
        <v>26</v>
      </c>
      <c r="E9449" t="s">
        <v>30</v>
      </c>
      <c r="F9449">
        <v>0.48530000000000001</v>
      </c>
      <c r="G9449">
        <v>2025</v>
      </c>
      <c r="H9449">
        <v>2</v>
      </c>
      <c r="I9449">
        <v>481256</v>
      </c>
      <c r="J9449">
        <v>459551.35440000001</v>
      </c>
      <c r="K9449">
        <v>21704.645599999989</v>
      </c>
      <c r="L9449">
        <v>4.509999999999998E-2</v>
      </c>
      <c r="M9449">
        <v>4.5100000000000001E-2</v>
      </c>
      <c r="N9449">
        <v>95.49</v>
      </c>
      <c r="O9449">
        <v>271760</v>
      </c>
      <c r="P9449">
        <v>187791.35440000001</v>
      </c>
      <c r="Q9449">
        <v>0.40864062873927198</v>
      </c>
      <c r="R9449">
        <v>187791.35</v>
      </c>
      <c r="S9449">
        <v>0.40860000000000002</v>
      </c>
      <c r="T9449">
        <v>0.39789998531341553</v>
      </c>
      <c r="U9449">
        <v>459551.35</v>
      </c>
      <c r="V9449">
        <v>276695.87</v>
      </c>
    </row>
    <row r="9450" spans="1:22" x14ac:dyDescent="0.35">
      <c r="A9450" t="s">
        <v>137</v>
      </c>
      <c r="B9450">
        <v>0.26</v>
      </c>
      <c r="C9450" t="s">
        <v>82</v>
      </c>
      <c r="D9450" t="s">
        <v>26</v>
      </c>
      <c r="E9450" t="s">
        <v>30</v>
      </c>
      <c r="F9450">
        <v>0.48530000000000001</v>
      </c>
      <c r="G9450">
        <v>2024</v>
      </c>
      <c r="H9450">
        <v>2</v>
      </c>
      <c r="I9450">
        <v>110521</v>
      </c>
      <c r="J9450">
        <v>108376.89260000001</v>
      </c>
      <c r="K9450">
        <v>2144.107399999994</v>
      </c>
      <c r="L9450">
        <v>1.9399999999999942E-2</v>
      </c>
      <c r="M9450">
        <v>1.9400000000000001E-2</v>
      </c>
      <c r="N9450">
        <v>98.06</v>
      </c>
      <c r="O9450">
        <v>62410</v>
      </c>
      <c r="P9450">
        <v>45966.892600000006</v>
      </c>
      <c r="Q9450">
        <v>0.42413923759242389</v>
      </c>
      <c r="R9450">
        <v>45966.89</v>
      </c>
      <c r="S9450">
        <v>0.42409999999999998</v>
      </c>
      <c r="T9450">
        <v>0.40849998593330378</v>
      </c>
      <c r="U9450">
        <v>108376.89</v>
      </c>
      <c r="V9450">
        <v>64104.94</v>
      </c>
    </row>
    <row r="9451" spans="1:22" x14ac:dyDescent="0.35">
      <c r="A9451" t="s">
        <v>137</v>
      </c>
      <c r="B9451">
        <v>0.26</v>
      </c>
      <c r="C9451" t="s">
        <v>82</v>
      </c>
      <c r="D9451" t="s">
        <v>26</v>
      </c>
      <c r="E9451" t="s">
        <v>30</v>
      </c>
      <c r="F9451">
        <v>0.48530000000000001</v>
      </c>
      <c r="G9451">
        <v>2024</v>
      </c>
      <c r="H9451">
        <v>3</v>
      </c>
      <c r="I9451">
        <v>110521</v>
      </c>
      <c r="J9451">
        <v>107547.98510000001</v>
      </c>
      <c r="K9451">
        <v>2973.0149000000092</v>
      </c>
      <c r="L9451">
        <v>2.690000000000008E-2</v>
      </c>
      <c r="M9451">
        <v>2.69E-2</v>
      </c>
      <c r="N9451">
        <v>97.31</v>
      </c>
      <c r="O9451">
        <v>62410</v>
      </c>
      <c r="P9451">
        <v>45137.985099999991</v>
      </c>
      <c r="Q9451">
        <v>0.41970089033309088</v>
      </c>
      <c r="R9451">
        <v>45137.99</v>
      </c>
      <c r="S9451">
        <v>0.41970000000000002</v>
      </c>
      <c r="T9451">
        <v>0.40599998831748962</v>
      </c>
      <c r="U9451">
        <v>107547.99</v>
      </c>
      <c r="V9451">
        <v>63883.5</v>
      </c>
    </row>
    <row r="9452" spans="1:22" x14ac:dyDescent="0.35">
      <c r="A9452" t="s">
        <v>137</v>
      </c>
      <c r="B9452">
        <v>0.26</v>
      </c>
      <c r="C9452" t="s">
        <v>84</v>
      </c>
      <c r="D9452" t="s">
        <v>29</v>
      </c>
      <c r="E9452" t="s">
        <v>30</v>
      </c>
      <c r="F9452">
        <v>0.48530000000000001</v>
      </c>
      <c r="G9452">
        <v>2025</v>
      </c>
      <c r="H9452">
        <v>1</v>
      </c>
      <c r="I9452">
        <v>114718</v>
      </c>
      <c r="J9452">
        <v>107536.6532</v>
      </c>
      <c r="K9452">
        <v>7181.3467999999993</v>
      </c>
      <c r="L9452">
        <v>6.2599999999999989E-2</v>
      </c>
      <c r="M9452">
        <v>6.2600000000000003E-2</v>
      </c>
      <c r="N9452">
        <v>93.74</v>
      </c>
      <c r="O9452">
        <v>64780</v>
      </c>
      <c r="P9452">
        <v>42756.653200000001</v>
      </c>
      <c r="Q9452">
        <v>0.39760074288791419</v>
      </c>
      <c r="R9452">
        <v>42756.65</v>
      </c>
      <c r="S9452">
        <v>0.39760000000000001</v>
      </c>
      <c r="T9452">
        <v>0.39089998602867132</v>
      </c>
      <c r="U9452">
        <v>107536.65</v>
      </c>
      <c r="V9452">
        <v>65500.57</v>
      </c>
    </row>
    <row r="9453" spans="1:22" x14ac:dyDescent="0.35">
      <c r="A9453" t="s">
        <v>137</v>
      </c>
      <c r="B9453">
        <v>0.26</v>
      </c>
      <c r="C9453" t="s">
        <v>84</v>
      </c>
      <c r="D9453" t="s">
        <v>29</v>
      </c>
      <c r="E9453" t="s">
        <v>30</v>
      </c>
      <c r="F9453">
        <v>0.48530000000000001</v>
      </c>
      <c r="G9453">
        <v>2026</v>
      </c>
      <c r="H9453">
        <v>1</v>
      </c>
      <c r="I9453">
        <v>114718</v>
      </c>
      <c r="J9453">
        <v>102856.1588</v>
      </c>
      <c r="K9453">
        <v>11861.84120000001</v>
      </c>
      <c r="L9453">
        <v>0.1034000000000001</v>
      </c>
      <c r="M9453">
        <v>0.10340000000000001</v>
      </c>
      <c r="N9453">
        <v>89.66</v>
      </c>
      <c r="O9453">
        <v>64780</v>
      </c>
      <c r="P9453">
        <v>38076.15879999999</v>
      </c>
      <c r="Q9453">
        <v>0.37018841889708992</v>
      </c>
      <c r="R9453">
        <v>38076.160000000003</v>
      </c>
      <c r="S9453">
        <v>0.37019999999999997</v>
      </c>
      <c r="T9453">
        <v>0.37290000915527338</v>
      </c>
      <c r="U9453">
        <v>102856.16</v>
      </c>
      <c r="V9453">
        <v>64501.1</v>
      </c>
    </row>
    <row r="9454" spans="1:22" x14ac:dyDescent="0.35">
      <c r="A9454" t="s">
        <v>137</v>
      </c>
      <c r="B9454">
        <v>0.26</v>
      </c>
      <c r="C9454" t="s">
        <v>85</v>
      </c>
      <c r="D9454" t="s">
        <v>56</v>
      </c>
      <c r="E9454" t="s">
        <v>30</v>
      </c>
      <c r="F9454">
        <v>0.48530000000000001</v>
      </c>
      <c r="G9454">
        <v>2024</v>
      </c>
      <c r="H9454">
        <v>4</v>
      </c>
      <c r="I9454">
        <v>349750</v>
      </c>
      <c r="J9454">
        <v>305436.67499999999</v>
      </c>
      <c r="K9454">
        <v>44313.325000000012</v>
      </c>
      <c r="L9454">
        <v>0.12670000000000001</v>
      </c>
      <c r="M9454">
        <v>0.12670000000000001</v>
      </c>
      <c r="N9454">
        <v>87.33</v>
      </c>
      <c r="O9454">
        <v>197500</v>
      </c>
      <c r="P9454">
        <v>107936.675</v>
      </c>
      <c r="Q9454">
        <v>0.35338478917111049</v>
      </c>
      <c r="R9454">
        <v>107936.67</v>
      </c>
      <c r="S9454">
        <v>0.35339999999999999</v>
      </c>
      <c r="T9454">
        <v>0.35699999332427979</v>
      </c>
      <c r="U9454">
        <v>305436.68</v>
      </c>
      <c r="V9454">
        <v>196395.79</v>
      </c>
    </row>
    <row r="9455" spans="1:22" x14ac:dyDescent="0.35">
      <c r="A9455" t="s">
        <v>137</v>
      </c>
      <c r="B9455">
        <v>0.26</v>
      </c>
      <c r="C9455" t="s">
        <v>85</v>
      </c>
      <c r="D9455" t="s">
        <v>56</v>
      </c>
      <c r="E9455" t="s">
        <v>30</v>
      </c>
      <c r="F9455">
        <v>0.48530000000000001</v>
      </c>
      <c r="G9455">
        <v>2026</v>
      </c>
      <c r="H9455">
        <v>1</v>
      </c>
      <c r="I9455">
        <v>349750</v>
      </c>
      <c r="J9455">
        <v>315509.47499999998</v>
      </c>
      <c r="K9455">
        <v>34240.525000000023</v>
      </c>
      <c r="L9455">
        <v>9.790000000000007E-2</v>
      </c>
      <c r="M9455">
        <v>9.7900000000000001E-2</v>
      </c>
      <c r="N9455">
        <v>90.21</v>
      </c>
      <c r="O9455">
        <v>197500</v>
      </c>
      <c r="P9455">
        <v>118009.47500000001</v>
      </c>
      <c r="Q9455">
        <v>0.37402830770771622</v>
      </c>
      <c r="R9455">
        <v>118009.47</v>
      </c>
      <c r="S9455">
        <v>0.374</v>
      </c>
      <c r="T9455">
        <v>0.37459999322891241</v>
      </c>
      <c r="U9455">
        <v>315509.46999999997</v>
      </c>
      <c r="V9455">
        <v>197319.62</v>
      </c>
    </row>
    <row r="9456" spans="1:22" x14ac:dyDescent="0.35">
      <c r="A9456" t="s">
        <v>137</v>
      </c>
      <c r="B9456">
        <v>0.26</v>
      </c>
      <c r="C9456" t="s">
        <v>86</v>
      </c>
      <c r="D9456" t="s">
        <v>26</v>
      </c>
      <c r="E9456" t="s">
        <v>30</v>
      </c>
      <c r="F9456">
        <v>0.48530000000000001</v>
      </c>
      <c r="G9456">
        <v>2025</v>
      </c>
      <c r="H9456">
        <v>1</v>
      </c>
      <c r="I9456">
        <v>433690</v>
      </c>
      <c r="J9456">
        <v>394961.48300000001</v>
      </c>
      <c r="K9456">
        <v>38728.516999999993</v>
      </c>
      <c r="L9456">
        <v>8.9299999999999977E-2</v>
      </c>
      <c r="M9456">
        <v>8.9300000000000004E-2</v>
      </c>
      <c r="N9456">
        <v>91.07</v>
      </c>
      <c r="O9456">
        <v>244900</v>
      </c>
      <c r="P9456">
        <v>150061.48300000001</v>
      </c>
      <c r="Q9456">
        <v>0.37993953704088151</v>
      </c>
      <c r="R9456">
        <v>150061.48000000001</v>
      </c>
      <c r="S9456">
        <v>0.37990000000000002</v>
      </c>
      <c r="T9456">
        <v>0.3765999972820282</v>
      </c>
      <c r="U9456">
        <v>394961.48</v>
      </c>
      <c r="V9456">
        <v>246218.98</v>
      </c>
    </row>
    <row r="9457" spans="1:22" x14ac:dyDescent="0.35">
      <c r="A9457" t="s">
        <v>137</v>
      </c>
      <c r="B9457">
        <v>0.26</v>
      </c>
      <c r="C9457" t="s">
        <v>86</v>
      </c>
      <c r="D9457" t="s">
        <v>26</v>
      </c>
      <c r="E9457" t="s">
        <v>30</v>
      </c>
      <c r="F9457">
        <v>0.48530000000000001</v>
      </c>
      <c r="G9457">
        <v>2025</v>
      </c>
      <c r="H9457">
        <v>3</v>
      </c>
      <c r="I9457">
        <v>433690</v>
      </c>
      <c r="J9457">
        <v>410530.95400000003</v>
      </c>
      <c r="K9457">
        <v>23159.045999999969</v>
      </c>
      <c r="L9457">
        <v>5.3399999999999941E-2</v>
      </c>
      <c r="M9457">
        <v>5.3400000000000003E-2</v>
      </c>
      <c r="N9457">
        <v>94.66</v>
      </c>
      <c r="O9457">
        <v>244900</v>
      </c>
      <c r="P9457">
        <v>165630.954</v>
      </c>
      <c r="Q9457">
        <v>0.40345545783132353</v>
      </c>
      <c r="R9457">
        <v>165630.95000000001</v>
      </c>
      <c r="S9457">
        <v>0.40350000000000003</v>
      </c>
      <c r="T9457">
        <v>0.39419999718666082</v>
      </c>
      <c r="U9457">
        <v>410530.95</v>
      </c>
      <c r="V9457">
        <v>248699.66</v>
      </c>
    </row>
    <row r="9458" spans="1:22" x14ac:dyDescent="0.35">
      <c r="A9458" t="s">
        <v>137</v>
      </c>
      <c r="B9458">
        <v>0.26</v>
      </c>
      <c r="C9458" t="s">
        <v>86</v>
      </c>
      <c r="D9458" t="s">
        <v>26</v>
      </c>
      <c r="E9458" t="s">
        <v>30</v>
      </c>
      <c r="F9458">
        <v>0.48530000000000001</v>
      </c>
      <c r="G9458">
        <v>2026</v>
      </c>
      <c r="H9458">
        <v>2</v>
      </c>
      <c r="I9458">
        <v>433690</v>
      </c>
      <c r="J9458">
        <v>384509.554</v>
      </c>
      <c r="K9458">
        <v>49180.446000000004</v>
      </c>
      <c r="L9458">
        <v>0.1134</v>
      </c>
      <c r="M9458">
        <v>0.1134</v>
      </c>
      <c r="N9458">
        <v>88.66</v>
      </c>
      <c r="O9458">
        <v>244900</v>
      </c>
      <c r="P9458">
        <v>139609.554</v>
      </c>
      <c r="Q9458">
        <v>0.36308474665365531</v>
      </c>
      <c r="R9458">
        <v>139609.54999999999</v>
      </c>
      <c r="S9458">
        <v>0.36309999999999998</v>
      </c>
      <c r="T9458">
        <v>0.36559998989105219</v>
      </c>
      <c r="U9458">
        <v>384509.55</v>
      </c>
      <c r="V9458">
        <v>243932.86</v>
      </c>
    </row>
    <row r="9459" spans="1:22" x14ac:dyDescent="0.35">
      <c r="A9459" t="s">
        <v>137</v>
      </c>
      <c r="B9459">
        <v>0.26</v>
      </c>
      <c r="C9459" t="s">
        <v>87</v>
      </c>
      <c r="D9459" t="s">
        <v>26</v>
      </c>
      <c r="E9459" t="s">
        <v>30</v>
      </c>
      <c r="F9459">
        <v>0.48530000000000001</v>
      </c>
      <c r="G9459">
        <v>2025</v>
      </c>
      <c r="H9459">
        <v>2</v>
      </c>
      <c r="I9459">
        <v>422498</v>
      </c>
      <c r="J9459">
        <v>383374.68520000001</v>
      </c>
      <c r="K9459">
        <v>39123.314799999993</v>
      </c>
      <c r="L9459">
        <v>9.2599999999999988E-2</v>
      </c>
      <c r="M9459">
        <v>9.2600000000000002E-2</v>
      </c>
      <c r="N9459">
        <v>90.74</v>
      </c>
      <c r="O9459">
        <v>238580</v>
      </c>
      <c r="P9459">
        <v>144794.68520000001</v>
      </c>
      <c r="Q9459">
        <v>0.37768452323466029</v>
      </c>
      <c r="R9459">
        <v>144794.69</v>
      </c>
      <c r="S9459">
        <v>0.37769999999999998</v>
      </c>
      <c r="T9459">
        <v>0.37639999389648438</v>
      </c>
      <c r="U9459">
        <v>383374.69</v>
      </c>
      <c r="V9459">
        <v>239072.46</v>
      </c>
    </row>
    <row r="9460" spans="1:22" x14ac:dyDescent="0.35">
      <c r="A9460" t="s">
        <v>137</v>
      </c>
      <c r="B9460">
        <v>0.26</v>
      </c>
      <c r="C9460" t="s">
        <v>87</v>
      </c>
      <c r="D9460" t="s">
        <v>26</v>
      </c>
      <c r="E9460" t="s">
        <v>30</v>
      </c>
      <c r="F9460">
        <v>0.48530000000000001</v>
      </c>
      <c r="G9460">
        <v>2025</v>
      </c>
      <c r="H9460">
        <v>3</v>
      </c>
      <c r="I9460">
        <v>422498</v>
      </c>
      <c r="J9460">
        <v>387515.16560000001</v>
      </c>
      <c r="K9460">
        <v>34982.834399999992</v>
      </c>
      <c r="L9460">
        <v>8.2799999999999985E-2</v>
      </c>
      <c r="M9460">
        <v>8.2799999999999999E-2</v>
      </c>
      <c r="N9460">
        <v>91.72</v>
      </c>
      <c r="O9460">
        <v>238580</v>
      </c>
      <c r="P9460">
        <v>148935.16560000001</v>
      </c>
      <c r="Q9460">
        <v>0.38433377276835018</v>
      </c>
      <c r="R9460">
        <v>148935.17000000001</v>
      </c>
      <c r="S9460">
        <v>0.38429999999999997</v>
      </c>
      <c r="T9460">
        <v>0.38010001182556152</v>
      </c>
      <c r="U9460">
        <v>387515.17</v>
      </c>
      <c r="V9460">
        <v>240220.65</v>
      </c>
    </row>
    <row r="9461" spans="1:22" x14ac:dyDescent="0.35">
      <c r="A9461" t="s">
        <v>137</v>
      </c>
      <c r="B9461">
        <v>0.26</v>
      </c>
      <c r="C9461" t="s">
        <v>87</v>
      </c>
      <c r="D9461" t="s">
        <v>26</v>
      </c>
      <c r="E9461" t="s">
        <v>30</v>
      </c>
      <c r="F9461">
        <v>0.48530000000000001</v>
      </c>
      <c r="G9461">
        <v>2025</v>
      </c>
      <c r="H9461">
        <v>4</v>
      </c>
      <c r="I9461">
        <v>422498</v>
      </c>
      <c r="J9461">
        <v>386670.16960000002</v>
      </c>
      <c r="K9461">
        <v>35827.830399999977</v>
      </c>
      <c r="L9461">
        <v>8.4799999999999945E-2</v>
      </c>
      <c r="M9461">
        <v>8.48E-2</v>
      </c>
      <c r="N9461">
        <v>91.52</v>
      </c>
      <c r="O9461">
        <v>238580</v>
      </c>
      <c r="P9461">
        <v>148090.16959999999</v>
      </c>
      <c r="Q9461">
        <v>0.38298834832072859</v>
      </c>
      <c r="R9461">
        <v>148090.17000000001</v>
      </c>
      <c r="S9461">
        <v>0.38300000000000001</v>
      </c>
      <c r="T9461">
        <v>0.37779998779296881</v>
      </c>
      <c r="U9461">
        <v>386670.17</v>
      </c>
      <c r="V9461">
        <v>240586.18</v>
      </c>
    </row>
    <row r="9462" spans="1:22" x14ac:dyDescent="0.35">
      <c r="A9462" t="s">
        <v>137</v>
      </c>
      <c r="B9462">
        <v>0.26</v>
      </c>
      <c r="C9462" t="s">
        <v>87</v>
      </c>
      <c r="D9462" t="s">
        <v>26</v>
      </c>
      <c r="E9462" t="s">
        <v>30</v>
      </c>
      <c r="F9462">
        <v>0.48530000000000001</v>
      </c>
      <c r="G9462">
        <v>2026</v>
      </c>
      <c r="H9462">
        <v>1</v>
      </c>
      <c r="I9462">
        <v>422498</v>
      </c>
      <c r="J9462">
        <v>374459.97739999997</v>
      </c>
      <c r="K9462">
        <v>48038.022600000033</v>
      </c>
      <c r="L9462">
        <v>0.11370000000000011</v>
      </c>
      <c r="M9462">
        <v>0.1137</v>
      </c>
      <c r="N9462">
        <v>88.63</v>
      </c>
      <c r="O9462">
        <v>238580</v>
      </c>
      <c r="P9462">
        <v>135879.9774</v>
      </c>
      <c r="Q9462">
        <v>0.36286915985911178</v>
      </c>
      <c r="R9462">
        <v>135879.98000000001</v>
      </c>
      <c r="S9462">
        <v>0.3629</v>
      </c>
      <c r="T9462">
        <v>0.36559998989105219</v>
      </c>
      <c r="U9462">
        <v>374459.98</v>
      </c>
      <c r="V9462">
        <v>237557.42</v>
      </c>
    </row>
    <row r="9463" spans="1:22" x14ac:dyDescent="0.35">
      <c r="A9463" t="s">
        <v>137</v>
      </c>
      <c r="B9463">
        <v>0.26</v>
      </c>
      <c r="C9463" t="s">
        <v>130</v>
      </c>
      <c r="D9463" t="s">
        <v>56</v>
      </c>
      <c r="E9463" t="s">
        <v>30</v>
      </c>
      <c r="F9463">
        <v>0.48530000000000001</v>
      </c>
      <c r="G9463">
        <v>2026</v>
      </c>
      <c r="H9463">
        <v>2</v>
      </c>
      <c r="I9463">
        <v>302184</v>
      </c>
      <c r="J9463">
        <v>284657.32799999998</v>
      </c>
      <c r="K9463">
        <v>17526.67200000002</v>
      </c>
      <c r="L9463">
        <v>5.8000000000000072E-2</v>
      </c>
      <c r="M9463">
        <v>5.8000000000000003E-2</v>
      </c>
      <c r="N9463">
        <v>94.2</v>
      </c>
      <c r="O9463">
        <v>170640</v>
      </c>
      <c r="P9463">
        <v>114017.32799999999</v>
      </c>
      <c r="Q9463">
        <v>0.40054239531117908</v>
      </c>
      <c r="R9463">
        <v>114017.33</v>
      </c>
      <c r="S9463">
        <v>0.40050000000000002</v>
      </c>
      <c r="T9463">
        <v>0.39100000262260443</v>
      </c>
      <c r="U9463">
        <v>284657.33</v>
      </c>
      <c r="V9463">
        <v>173356.3</v>
      </c>
    </row>
    <row r="9464" spans="1:22" x14ac:dyDescent="0.35">
      <c r="A9464" t="s">
        <v>137</v>
      </c>
      <c r="B9464">
        <v>0.26</v>
      </c>
      <c r="C9464" t="s">
        <v>88</v>
      </c>
      <c r="D9464" t="s">
        <v>26</v>
      </c>
      <c r="E9464" t="s">
        <v>27</v>
      </c>
      <c r="F9464">
        <v>0.48530000000000001</v>
      </c>
      <c r="G9464">
        <v>2024</v>
      </c>
      <c r="H9464">
        <v>2</v>
      </c>
      <c r="I9464">
        <v>1449364</v>
      </c>
      <c r="J9464">
        <v>1330081.3428</v>
      </c>
      <c r="K9464">
        <v>119282.6572</v>
      </c>
      <c r="L9464">
        <v>8.2300000000000012E-2</v>
      </c>
      <c r="M9464">
        <v>8.2299999999999998E-2</v>
      </c>
      <c r="N9464">
        <v>91.77</v>
      </c>
      <c r="O9464">
        <v>818440</v>
      </c>
      <c r="P9464">
        <v>511641.34279999998</v>
      </c>
      <c r="Q9464">
        <v>0.38466921257832709</v>
      </c>
      <c r="R9464">
        <v>511641.34</v>
      </c>
      <c r="S9464">
        <v>0.38469999999999999</v>
      </c>
      <c r="T9464">
        <v>0.38069999217987061</v>
      </c>
      <c r="U9464">
        <v>1330081.3400000001</v>
      </c>
      <c r="V9464">
        <v>823719.38</v>
      </c>
    </row>
    <row r="9465" spans="1:22" x14ac:dyDescent="0.35">
      <c r="A9465" t="s">
        <v>137</v>
      </c>
      <c r="B9465">
        <v>0.26</v>
      </c>
      <c r="C9465" t="s">
        <v>88</v>
      </c>
      <c r="D9465" t="s">
        <v>26</v>
      </c>
      <c r="E9465" t="s">
        <v>27</v>
      </c>
      <c r="F9465">
        <v>0.48530000000000001</v>
      </c>
      <c r="G9465">
        <v>2025</v>
      </c>
      <c r="H9465">
        <v>4</v>
      </c>
      <c r="I9465">
        <v>1449364</v>
      </c>
      <c r="J9465">
        <v>1394143.2316000001</v>
      </c>
      <c r="K9465">
        <v>55220.768399999943</v>
      </c>
      <c r="L9465">
        <v>3.809999999999996E-2</v>
      </c>
      <c r="M9465">
        <v>3.8100000000000002E-2</v>
      </c>
      <c r="N9465">
        <v>96.19</v>
      </c>
      <c r="O9465">
        <v>818440</v>
      </c>
      <c r="P9465">
        <v>575703.23160000006</v>
      </c>
      <c r="Q9465">
        <v>0.41294410685427879</v>
      </c>
      <c r="R9465">
        <v>575703.23</v>
      </c>
      <c r="S9465">
        <v>0.41289999999999999</v>
      </c>
      <c r="T9465">
        <v>0.39989998936653143</v>
      </c>
      <c r="U9465">
        <v>1394143.23</v>
      </c>
      <c r="V9465">
        <v>836625.41</v>
      </c>
    </row>
    <row r="9466" spans="1:22" x14ac:dyDescent="0.35">
      <c r="A9466" t="s">
        <v>137</v>
      </c>
      <c r="B9466">
        <v>0.26</v>
      </c>
      <c r="C9466" t="s">
        <v>131</v>
      </c>
      <c r="D9466" t="s">
        <v>26</v>
      </c>
      <c r="E9466" t="s">
        <v>30</v>
      </c>
      <c r="F9466">
        <v>0.48530000000000001</v>
      </c>
      <c r="G9466">
        <v>2024</v>
      </c>
      <c r="H9466">
        <v>1</v>
      </c>
      <c r="I9466">
        <v>381927</v>
      </c>
      <c r="J9466">
        <v>343848.87809999997</v>
      </c>
      <c r="K9466">
        <v>38078.121900000027</v>
      </c>
      <c r="L9466">
        <v>9.9700000000000066E-2</v>
      </c>
      <c r="M9466">
        <v>9.9699999999999997E-2</v>
      </c>
      <c r="N9466">
        <v>90.03</v>
      </c>
      <c r="O9466">
        <v>215670</v>
      </c>
      <c r="P9466">
        <v>128178.8781</v>
      </c>
      <c r="Q9466">
        <v>0.37277678149853472</v>
      </c>
      <c r="R9466">
        <v>128178.88</v>
      </c>
      <c r="S9466">
        <v>0.37280000000000002</v>
      </c>
      <c r="T9466">
        <v>0.37239998579025269</v>
      </c>
      <c r="U9466">
        <v>343848.88</v>
      </c>
      <c r="V9466">
        <v>215799.56</v>
      </c>
    </row>
    <row r="9467" spans="1:22" x14ac:dyDescent="0.35">
      <c r="A9467" t="s">
        <v>137</v>
      </c>
      <c r="B9467">
        <v>0.26</v>
      </c>
      <c r="C9467" t="s">
        <v>131</v>
      </c>
      <c r="D9467" t="s">
        <v>26</v>
      </c>
      <c r="E9467" t="s">
        <v>30</v>
      </c>
      <c r="F9467">
        <v>0.48530000000000001</v>
      </c>
      <c r="G9467">
        <v>2025</v>
      </c>
      <c r="H9467">
        <v>3</v>
      </c>
      <c r="I9467">
        <v>381927</v>
      </c>
      <c r="J9467">
        <v>331932.75569999998</v>
      </c>
      <c r="K9467">
        <v>49994.24430000002</v>
      </c>
      <c r="L9467">
        <v>0.13089999999999999</v>
      </c>
      <c r="M9467">
        <v>0.13089999999999999</v>
      </c>
      <c r="N9467">
        <v>86.91</v>
      </c>
      <c r="O9467">
        <v>215670</v>
      </c>
      <c r="P9467">
        <v>116262.75569999999</v>
      </c>
      <c r="Q9467">
        <v>0.35025996592236891</v>
      </c>
      <c r="R9467">
        <v>116262.76</v>
      </c>
      <c r="S9467">
        <v>0.3503</v>
      </c>
      <c r="T9467">
        <v>0.35530000925064092</v>
      </c>
      <c r="U9467">
        <v>331932.76</v>
      </c>
      <c r="V9467">
        <v>213997.05</v>
      </c>
    </row>
    <row r="9468" spans="1:22" x14ac:dyDescent="0.35">
      <c r="A9468" t="s">
        <v>137</v>
      </c>
      <c r="B9468">
        <v>0.26</v>
      </c>
      <c r="C9468" t="s">
        <v>131</v>
      </c>
      <c r="D9468" t="s">
        <v>26</v>
      </c>
      <c r="E9468" t="s">
        <v>30</v>
      </c>
      <c r="F9468">
        <v>0.48530000000000001</v>
      </c>
      <c r="G9468">
        <v>2026</v>
      </c>
      <c r="H9468">
        <v>1</v>
      </c>
      <c r="I9468">
        <v>381927</v>
      </c>
      <c r="J9468">
        <v>343772.4927</v>
      </c>
      <c r="K9468">
        <v>38154.507299999997</v>
      </c>
      <c r="L9468">
        <v>9.9899999999999989E-2</v>
      </c>
      <c r="M9468">
        <v>9.9900000000000003E-2</v>
      </c>
      <c r="N9468">
        <v>90.01</v>
      </c>
      <c r="O9468">
        <v>215670</v>
      </c>
      <c r="P9468">
        <v>128102.4927</v>
      </c>
      <c r="Q9468">
        <v>0.37263741404636241</v>
      </c>
      <c r="R9468">
        <v>128102.49</v>
      </c>
      <c r="S9468">
        <v>0.37259999999999999</v>
      </c>
      <c r="T9468">
        <v>0.37229999899864202</v>
      </c>
      <c r="U9468">
        <v>343772.49</v>
      </c>
      <c r="V9468">
        <v>215785.98</v>
      </c>
    </row>
    <row r="9469" spans="1:22" x14ac:dyDescent="0.35">
      <c r="A9469" t="s">
        <v>137</v>
      </c>
      <c r="B9469">
        <v>0.26</v>
      </c>
      <c r="C9469" t="s">
        <v>131</v>
      </c>
      <c r="D9469" t="s">
        <v>26</v>
      </c>
      <c r="E9469" t="s">
        <v>30</v>
      </c>
      <c r="F9469">
        <v>0.48530000000000001</v>
      </c>
      <c r="G9469">
        <v>2026</v>
      </c>
      <c r="H9469">
        <v>2</v>
      </c>
      <c r="I9469">
        <v>381927</v>
      </c>
      <c r="J9469">
        <v>362295.9522</v>
      </c>
      <c r="K9469">
        <v>19631.0478</v>
      </c>
      <c r="L9469">
        <v>5.1400000000000001E-2</v>
      </c>
      <c r="M9469">
        <v>5.1400000000000001E-2</v>
      </c>
      <c r="N9469">
        <v>94.86</v>
      </c>
      <c r="O9469">
        <v>215670</v>
      </c>
      <c r="P9469">
        <v>146625.9522</v>
      </c>
      <c r="Q9469">
        <v>0.40471319458478888</v>
      </c>
      <c r="R9469">
        <v>146625.95000000001</v>
      </c>
      <c r="S9469">
        <v>0.4047</v>
      </c>
      <c r="T9469">
        <v>0.39520001411437988</v>
      </c>
      <c r="U9469">
        <v>362295.95</v>
      </c>
      <c r="V9469">
        <v>219116.59</v>
      </c>
    </row>
    <row r="9470" spans="1:22" x14ac:dyDescent="0.35">
      <c r="A9470" t="s">
        <v>137</v>
      </c>
      <c r="B9470">
        <v>0.26</v>
      </c>
      <c r="C9470" t="s">
        <v>111</v>
      </c>
      <c r="D9470" t="s">
        <v>26</v>
      </c>
      <c r="E9470" t="s">
        <v>30</v>
      </c>
      <c r="F9470">
        <v>0.48530000000000001</v>
      </c>
      <c r="G9470">
        <v>2024</v>
      </c>
      <c r="H9470">
        <v>2</v>
      </c>
      <c r="I9470">
        <v>405710</v>
      </c>
      <c r="J9470">
        <v>373821.19400000002</v>
      </c>
      <c r="K9470">
        <v>31888.805999999979</v>
      </c>
      <c r="L9470">
        <v>7.8599999999999962E-2</v>
      </c>
      <c r="M9470">
        <v>7.8600000000000003E-2</v>
      </c>
      <c r="N9470">
        <v>92.14</v>
      </c>
      <c r="O9470">
        <v>229100</v>
      </c>
      <c r="P9470">
        <v>144721.19399999999</v>
      </c>
      <c r="Q9470">
        <v>0.38714015235850968</v>
      </c>
      <c r="R9470">
        <v>144721.19</v>
      </c>
      <c r="S9470">
        <v>0.3871</v>
      </c>
      <c r="T9470">
        <v>0.38280001282691961</v>
      </c>
      <c r="U9470">
        <v>373821.19</v>
      </c>
      <c r="V9470">
        <v>230722.44</v>
      </c>
    </row>
    <row r="9471" spans="1:22" x14ac:dyDescent="0.35">
      <c r="A9471" t="s">
        <v>137</v>
      </c>
      <c r="B9471">
        <v>0.26</v>
      </c>
      <c r="C9471" t="s">
        <v>111</v>
      </c>
      <c r="D9471" t="s">
        <v>26</v>
      </c>
      <c r="E9471" t="s">
        <v>30</v>
      </c>
      <c r="F9471">
        <v>0.48530000000000001</v>
      </c>
      <c r="G9471">
        <v>2025</v>
      </c>
      <c r="H9471">
        <v>3</v>
      </c>
      <c r="I9471">
        <v>405710</v>
      </c>
      <c r="J9471">
        <v>393619.842</v>
      </c>
      <c r="K9471">
        <v>12090.157999999999</v>
      </c>
      <c r="L9471">
        <v>2.979999999999999E-2</v>
      </c>
      <c r="M9471">
        <v>2.98E-2</v>
      </c>
      <c r="N9471">
        <v>97.02</v>
      </c>
      <c r="O9471">
        <v>229100</v>
      </c>
      <c r="P9471">
        <v>164519.842</v>
      </c>
      <c r="Q9471">
        <v>0.41796633310980302</v>
      </c>
      <c r="R9471">
        <v>164519.84</v>
      </c>
      <c r="S9471">
        <v>0.41799999999999998</v>
      </c>
      <c r="T9471">
        <v>0.40470001101493841</v>
      </c>
      <c r="U9471">
        <v>393619.84</v>
      </c>
      <c r="V9471">
        <v>234321.87</v>
      </c>
    </row>
    <row r="9472" spans="1:22" x14ac:dyDescent="0.35">
      <c r="A9472" t="s">
        <v>137</v>
      </c>
      <c r="B9472">
        <v>0.26</v>
      </c>
      <c r="C9472" t="s">
        <v>89</v>
      </c>
      <c r="D9472" t="s">
        <v>41</v>
      </c>
      <c r="E9472" t="s">
        <v>32</v>
      </c>
      <c r="F9472">
        <v>0.48530000000000001</v>
      </c>
      <c r="G9472">
        <v>2024</v>
      </c>
      <c r="H9472">
        <v>2</v>
      </c>
      <c r="I9472">
        <v>19586</v>
      </c>
      <c r="J9472">
        <v>17212.176800000001</v>
      </c>
      <c r="K9472">
        <v>2373.8231999999989</v>
      </c>
      <c r="L9472">
        <v>0.12119999999999991</v>
      </c>
      <c r="M9472">
        <v>0.1212</v>
      </c>
      <c r="N9472">
        <v>87.88</v>
      </c>
      <c r="O9472">
        <v>11060</v>
      </c>
      <c r="P9472">
        <v>6152.1768000000011</v>
      </c>
      <c r="Q9472">
        <v>0.35743165268904281</v>
      </c>
      <c r="R9472">
        <v>6152.18</v>
      </c>
      <c r="S9472">
        <v>0.3574</v>
      </c>
      <c r="T9472">
        <v>0.36289998888969421</v>
      </c>
      <c r="U9472">
        <v>17212.18</v>
      </c>
      <c r="V9472">
        <v>10965.88</v>
      </c>
    </row>
    <row r="9473" spans="1:22" x14ac:dyDescent="0.35">
      <c r="A9473" t="s">
        <v>137</v>
      </c>
      <c r="B9473">
        <v>0.26</v>
      </c>
      <c r="C9473" t="s">
        <v>89</v>
      </c>
      <c r="D9473" t="s">
        <v>41</v>
      </c>
      <c r="E9473" t="s">
        <v>32</v>
      </c>
      <c r="F9473">
        <v>0.48530000000000001</v>
      </c>
      <c r="G9473">
        <v>2024</v>
      </c>
      <c r="H9473">
        <v>3</v>
      </c>
      <c r="I9473">
        <v>19586</v>
      </c>
      <c r="J9473">
        <v>17251.3488</v>
      </c>
      <c r="K9473">
        <v>2334.6511999999998</v>
      </c>
      <c r="L9473">
        <v>0.1192</v>
      </c>
      <c r="M9473">
        <v>0.1192</v>
      </c>
      <c r="N9473">
        <v>88.08</v>
      </c>
      <c r="O9473">
        <v>11060</v>
      </c>
      <c r="P9473">
        <v>6191.3487999999998</v>
      </c>
      <c r="Q9473">
        <v>0.35889070888184688</v>
      </c>
      <c r="R9473">
        <v>6191.35</v>
      </c>
      <c r="S9473">
        <v>0.3589</v>
      </c>
      <c r="T9473">
        <v>0.36379998922348022</v>
      </c>
      <c r="U9473">
        <v>17251.349999999999</v>
      </c>
      <c r="V9473">
        <v>10975.31</v>
      </c>
    </row>
    <row r="9474" spans="1:22" x14ac:dyDescent="0.35">
      <c r="A9474" t="s">
        <v>137</v>
      </c>
      <c r="B9474">
        <v>0.26</v>
      </c>
      <c r="C9474" t="s">
        <v>89</v>
      </c>
      <c r="D9474" t="s">
        <v>41</v>
      </c>
      <c r="E9474" t="s">
        <v>32</v>
      </c>
      <c r="F9474">
        <v>0.48530000000000001</v>
      </c>
      <c r="G9474">
        <v>2025</v>
      </c>
      <c r="H9474">
        <v>2</v>
      </c>
      <c r="I9474">
        <v>19586</v>
      </c>
      <c r="J9474">
        <v>17899.645400000001</v>
      </c>
      <c r="K9474">
        <v>1686.354599999999</v>
      </c>
      <c r="L9474">
        <v>8.609999999999994E-2</v>
      </c>
      <c r="M9474">
        <v>8.6099999999999996E-2</v>
      </c>
      <c r="N9474">
        <v>91.39</v>
      </c>
      <c r="O9474">
        <v>11060</v>
      </c>
      <c r="P9474">
        <v>6839.6454000000012</v>
      </c>
      <c r="Q9474">
        <v>0.38211066460567988</v>
      </c>
      <c r="R9474">
        <v>6839.65</v>
      </c>
      <c r="S9474">
        <v>0.3821</v>
      </c>
      <c r="T9474">
        <v>0.38010001182556152</v>
      </c>
      <c r="U9474">
        <v>17899.650000000001</v>
      </c>
      <c r="V9474">
        <v>11095.99</v>
      </c>
    </row>
    <row r="9475" spans="1:22" x14ac:dyDescent="0.35">
      <c r="A9475" t="s">
        <v>137</v>
      </c>
      <c r="B9475">
        <v>0.26</v>
      </c>
      <c r="C9475" t="s">
        <v>89</v>
      </c>
      <c r="D9475" t="s">
        <v>41</v>
      </c>
      <c r="E9475" t="s">
        <v>32</v>
      </c>
      <c r="F9475">
        <v>0.48530000000000001</v>
      </c>
      <c r="G9475">
        <v>2025</v>
      </c>
      <c r="H9475">
        <v>4</v>
      </c>
      <c r="I9475">
        <v>19586</v>
      </c>
      <c r="J9475">
        <v>16730.361199999999</v>
      </c>
      <c r="K9475">
        <v>2855.6388000000011</v>
      </c>
      <c r="L9475">
        <v>0.14580000000000001</v>
      </c>
      <c r="M9475">
        <v>0.14580000000000001</v>
      </c>
      <c r="N9475">
        <v>85.42</v>
      </c>
      <c r="O9475">
        <v>11060</v>
      </c>
      <c r="P9475">
        <v>5670.3611999999994</v>
      </c>
      <c r="Q9475">
        <v>0.33892640644243832</v>
      </c>
      <c r="R9475">
        <v>5670.36</v>
      </c>
      <c r="S9475">
        <v>0.33889999999999998</v>
      </c>
      <c r="T9475">
        <v>0.34880000352859503</v>
      </c>
      <c r="U9475">
        <v>16730.36</v>
      </c>
      <c r="V9475">
        <v>10894.81</v>
      </c>
    </row>
    <row r="9476" spans="1:22" x14ac:dyDescent="0.35">
      <c r="A9476" t="s">
        <v>137</v>
      </c>
      <c r="B9476">
        <v>0.26</v>
      </c>
      <c r="C9476" t="s">
        <v>112</v>
      </c>
      <c r="D9476" t="s">
        <v>56</v>
      </c>
      <c r="E9476" t="s">
        <v>27</v>
      </c>
      <c r="F9476">
        <v>0.48530000000000001</v>
      </c>
      <c r="G9476">
        <v>2024</v>
      </c>
      <c r="H9476">
        <v>2</v>
      </c>
      <c r="I9476">
        <v>951320</v>
      </c>
      <c r="J9476">
        <v>908891.12800000003</v>
      </c>
      <c r="K9476">
        <v>42428.871999999967</v>
      </c>
      <c r="L9476">
        <v>4.4599999999999973E-2</v>
      </c>
      <c r="M9476">
        <v>4.4600000000000001E-2</v>
      </c>
      <c r="N9476">
        <v>95.54</v>
      </c>
      <c r="O9476">
        <v>537200</v>
      </c>
      <c r="P9476">
        <v>371691.12800000003</v>
      </c>
      <c r="Q9476">
        <v>0.40895011134930997</v>
      </c>
      <c r="R9476">
        <v>371691.13</v>
      </c>
      <c r="S9476">
        <v>0.40899999999999997</v>
      </c>
      <c r="T9476">
        <v>0.39809998869895941</v>
      </c>
      <c r="U9476">
        <v>908891.13</v>
      </c>
      <c r="V9476">
        <v>547061.55000000005</v>
      </c>
    </row>
    <row r="9477" spans="1:22" x14ac:dyDescent="0.35">
      <c r="A9477" t="s">
        <v>137</v>
      </c>
      <c r="B9477">
        <v>0.26</v>
      </c>
      <c r="C9477" t="s">
        <v>112</v>
      </c>
      <c r="D9477" t="s">
        <v>56</v>
      </c>
      <c r="E9477" t="s">
        <v>27</v>
      </c>
      <c r="F9477">
        <v>0.48530000000000001</v>
      </c>
      <c r="G9477">
        <v>2025</v>
      </c>
      <c r="H9477">
        <v>1</v>
      </c>
      <c r="I9477">
        <v>951320</v>
      </c>
      <c r="J9477">
        <v>897570.42</v>
      </c>
      <c r="K9477">
        <v>53749.579999999958</v>
      </c>
      <c r="L9477">
        <v>5.6499999999999953E-2</v>
      </c>
      <c r="M9477">
        <v>5.6500000000000002E-2</v>
      </c>
      <c r="N9477">
        <v>94.35</v>
      </c>
      <c r="O9477">
        <v>537200</v>
      </c>
      <c r="P9477">
        <v>360370.42</v>
      </c>
      <c r="Q9477">
        <v>0.4014954280690311</v>
      </c>
      <c r="R9477">
        <v>360370.42</v>
      </c>
      <c r="S9477">
        <v>0.40150000000000002</v>
      </c>
      <c r="T9477">
        <v>0.39169999957084661</v>
      </c>
      <c r="U9477">
        <v>897570.42</v>
      </c>
      <c r="V9477">
        <v>545992.06000000006</v>
      </c>
    </row>
    <row r="9478" spans="1:22" x14ac:dyDescent="0.35">
      <c r="A9478" t="s">
        <v>137</v>
      </c>
      <c r="B9478">
        <v>0.26</v>
      </c>
      <c r="C9478" t="s">
        <v>112</v>
      </c>
      <c r="D9478" t="s">
        <v>56</v>
      </c>
      <c r="E9478" t="s">
        <v>27</v>
      </c>
      <c r="F9478">
        <v>0.48530000000000001</v>
      </c>
      <c r="G9478">
        <v>2025</v>
      </c>
      <c r="H9478">
        <v>2</v>
      </c>
      <c r="I9478">
        <v>951320</v>
      </c>
      <c r="J9478">
        <v>881207.71600000001</v>
      </c>
      <c r="K9478">
        <v>70112.283999999985</v>
      </c>
      <c r="L9478">
        <v>7.3699999999999988E-2</v>
      </c>
      <c r="M9478">
        <v>7.3700000000000002E-2</v>
      </c>
      <c r="N9478">
        <v>92.63</v>
      </c>
      <c r="O9478">
        <v>537200</v>
      </c>
      <c r="P9478">
        <v>344007.71600000001</v>
      </c>
      <c r="Q9478">
        <v>0.3903820969266229</v>
      </c>
      <c r="R9478">
        <v>344007.72</v>
      </c>
      <c r="S9478">
        <v>0.39040000000000002</v>
      </c>
      <c r="T9478">
        <v>0.38530001044273382</v>
      </c>
      <c r="U9478">
        <v>881207.72</v>
      </c>
      <c r="V9478">
        <v>541678.35</v>
      </c>
    </row>
    <row r="9479" spans="1:22" x14ac:dyDescent="0.35">
      <c r="A9479" t="s">
        <v>137</v>
      </c>
      <c r="B9479">
        <v>0.26</v>
      </c>
      <c r="C9479" t="s">
        <v>90</v>
      </c>
      <c r="D9479" t="s">
        <v>56</v>
      </c>
      <c r="E9479" t="s">
        <v>27</v>
      </c>
      <c r="F9479">
        <v>0.48530000000000001</v>
      </c>
      <c r="G9479">
        <v>2024</v>
      </c>
      <c r="H9479">
        <v>2</v>
      </c>
      <c r="I9479">
        <v>1175160</v>
      </c>
      <c r="J9479">
        <v>1069689.3899999999</v>
      </c>
      <c r="K9479">
        <v>105470.61</v>
      </c>
      <c r="L9479">
        <v>8.9749999999999983E-2</v>
      </c>
      <c r="M9479">
        <v>8.9800000000000005E-2</v>
      </c>
      <c r="N9479">
        <v>91.02</v>
      </c>
      <c r="O9479">
        <v>663600</v>
      </c>
      <c r="P9479">
        <v>406089.39</v>
      </c>
      <c r="Q9479">
        <v>0.3796329979490588</v>
      </c>
      <c r="R9479">
        <v>406089.39</v>
      </c>
      <c r="S9479">
        <v>0.37959999999999999</v>
      </c>
      <c r="T9479">
        <v>0.3765999972820282</v>
      </c>
      <c r="U9479">
        <v>1069689.3899999999</v>
      </c>
      <c r="V9479">
        <v>666844.34</v>
      </c>
    </row>
    <row r="9480" spans="1:22" x14ac:dyDescent="0.35">
      <c r="A9480" t="s">
        <v>137</v>
      </c>
      <c r="B9480">
        <v>0.26</v>
      </c>
      <c r="C9480" t="s">
        <v>90</v>
      </c>
      <c r="D9480" t="s">
        <v>56</v>
      </c>
      <c r="E9480" t="s">
        <v>27</v>
      </c>
      <c r="F9480">
        <v>0.48530000000000001</v>
      </c>
      <c r="G9480">
        <v>2026</v>
      </c>
      <c r="H9480">
        <v>2</v>
      </c>
      <c r="I9480">
        <v>587580</v>
      </c>
      <c r="J9480">
        <v>551972.652</v>
      </c>
      <c r="K9480">
        <v>35607.347999999998</v>
      </c>
      <c r="L9480">
        <v>6.0599999999999987E-2</v>
      </c>
      <c r="M9480">
        <v>6.0600000000000001E-2</v>
      </c>
      <c r="N9480">
        <v>93.94</v>
      </c>
      <c r="O9480">
        <v>331800</v>
      </c>
      <c r="P9480">
        <v>220172.652</v>
      </c>
      <c r="Q9480">
        <v>0.3988832620642227</v>
      </c>
      <c r="R9480">
        <v>220172.65</v>
      </c>
      <c r="S9480">
        <v>0.39889999999999998</v>
      </c>
      <c r="T9480">
        <v>0.39100000262260443</v>
      </c>
      <c r="U9480">
        <v>551972.65</v>
      </c>
      <c r="V9480">
        <v>336151.33</v>
      </c>
    </row>
    <row r="9481" spans="1:22" x14ac:dyDescent="0.35">
      <c r="A9481" t="s">
        <v>137</v>
      </c>
      <c r="B9481">
        <v>0.26</v>
      </c>
      <c r="C9481" t="s">
        <v>132</v>
      </c>
      <c r="D9481" t="s">
        <v>29</v>
      </c>
      <c r="E9481" t="s">
        <v>30</v>
      </c>
      <c r="F9481">
        <v>0.48530000000000001</v>
      </c>
      <c r="G9481">
        <v>2024</v>
      </c>
      <c r="H9481">
        <v>3</v>
      </c>
      <c r="I9481">
        <v>414104</v>
      </c>
      <c r="J9481">
        <v>344700.16960000002</v>
      </c>
      <c r="K9481">
        <v>69403.830399999977</v>
      </c>
      <c r="L9481">
        <v>0.16759999999999989</v>
      </c>
      <c r="M9481">
        <v>0.1676</v>
      </c>
      <c r="N9481">
        <v>83.24</v>
      </c>
      <c r="O9481">
        <v>233840</v>
      </c>
      <c r="P9481">
        <v>110860.16959999999</v>
      </c>
      <c r="Q9481">
        <v>0.32161333059001779</v>
      </c>
      <c r="R9481">
        <v>110860.17</v>
      </c>
      <c r="S9481">
        <v>0.3216</v>
      </c>
      <c r="T9481">
        <v>0.33660000562667852</v>
      </c>
      <c r="U9481">
        <v>344700.17</v>
      </c>
      <c r="V9481">
        <v>228674.09</v>
      </c>
    </row>
    <row r="9482" spans="1:22" x14ac:dyDescent="0.35">
      <c r="A9482" t="s">
        <v>137</v>
      </c>
      <c r="B9482">
        <v>0.26</v>
      </c>
      <c r="C9482" t="s">
        <v>132</v>
      </c>
      <c r="D9482" t="s">
        <v>29</v>
      </c>
      <c r="E9482" t="s">
        <v>30</v>
      </c>
      <c r="F9482">
        <v>0.48530000000000001</v>
      </c>
      <c r="G9482">
        <v>2025</v>
      </c>
      <c r="H9482">
        <v>1</v>
      </c>
      <c r="I9482">
        <v>414104</v>
      </c>
      <c r="J9482">
        <v>371616.92959999997</v>
      </c>
      <c r="K9482">
        <v>42487.070400000033</v>
      </c>
      <c r="L9482">
        <v>0.10260000000000009</v>
      </c>
      <c r="M9482">
        <v>0.1026</v>
      </c>
      <c r="N9482">
        <v>89.74</v>
      </c>
      <c r="O9482">
        <v>233840</v>
      </c>
      <c r="P9482">
        <v>137776.9296</v>
      </c>
      <c r="Q9482">
        <v>0.37074987339328153</v>
      </c>
      <c r="R9482">
        <v>137776.93</v>
      </c>
      <c r="S9482">
        <v>0.37069999999999997</v>
      </c>
      <c r="T9482">
        <v>0.37090000510215759</v>
      </c>
      <c r="U9482">
        <v>371616.93</v>
      </c>
      <c r="V9482">
        <v>233784.2</v>
      </c>
    </row>
    <row r="9483" spans="1:22" x14ac:dyDescent="0.35">
      <c r="A9483" t="s">
        <v>137</v>
      </c>
      <c r="B9483">
        <v>0.26</v>
      </c>
      <c r="C9483" t="s">
        <v>132</v>
      </c>
      <c r="D9483" t="s">
        <v>29</v>
      </c>
      <c r="E9483" t="s">
        <v>30</v>
      </c>
      <c r="F9483">
        <v>0.48530000000000001</v>
      </c>
      <c r="G9483">
        <v>2025</v>
      </c>
      <c r="H9483">
        <v>3</v>
      </c>
      <c r="I9483">
        <v>414104</v>
      </c>
      <c r="J9483">
        <v>381389.78399999999</v>
      </c>
      <c r="K9483">
        <v>32714.21599999996</v>
      </c>
      <c r="L9483">
        <v>7.899999999999989E-2</v>
      </c>
      <c r="M9483">
        <v>7.9000000000000001E-2</v>
      </c>
      <c r="N9483">
        <v>92.1</v>
      </c>
      <c r="O9483">
        <v>233840</v>
      </c>
      <c r="P9483">
        <v>147549.78400000001</v>
      </c>
      <c r="Q9483">
        <v>0.38687398087202052</v>
      </c>
      <c r="R9483">
        <v>147549.78</v>
      </c>
      <c r="S9483">
        <v>0.38690000000000002</v>
      </c>
      <c r="T9483">
        <v>0.38280001282691961</v>
      </c>
      <c r="U9483">
        <v>381389.78</v>
      </c>
      <c r="V9483">
        <v>235393.78</v>
      </c>
    </row>
    <row r="9484" spans="1:22" x14ac:dyDescent="0.35">
      <c r="A9484" t="s">
        <v>137</v>
      </c>
      <c r="B9484">
        <v>0.26</v>
      </c>
      <c r="C9484" t="s">
        <v>113</v>
      </c>
      <c r="D9484" t="s">
        <v>67</v>
      </c>
      <c r="E9484" t="s">
        <v>30</v>
      </c>
      <c r="F9484">
        <v>0.48530000000000001</v>
      </c>
      <c r="G9484">
        <v>2025</v>
      </c>
      <c r="H9484">
        <v>3</v>
      </c>
      <c r="I9484">
        <v>741470</v>
      </c>
      <c r="J9484">
        <v>698613.03399999999</v>
      </c>
      <c r="K9484">
        <v>42856.966000000008</v>
      </c>
      <c r="L9484">
        <v>5.7800000000000018E-2</v>
      </c>
      <c r="M9484">
        <v>5.7799999999999997E-2</v>
      </c>
      <c r="N9484">
        <v>94.22</v>
      </c>
      <c r="O9484">
        <v>418700</v>
      </c>
      <c r="P9484">
        <v>279913.03399999999</v>
      </c>
      <c r="Q9484">
        <v>0.40066964167175839</v>
      </c>
      <c r="R9484">
        <v>279913.03000000003</v>
      </c>
      <c r="S9484">
        <v>0.4007</v>
      </c>
      <c r="T9484">
        <v>0.39100000262260443</v>
      </c>
      <c r="U9484">
        <v>698613.03</v>
      </c>
      <c r="V9484">
        <v>425455.31</v>
      </c>
    </row>
    <row r="9485" spans="1:22" x14ac:dyDescent="0.35">
      <c r="A9485" t="s">
        <v>137</v>
      </c>
      <c r="B9485">
        <v>0.26</v>
      </c>
      <c r="C9485" t="s">
        <v>91</v>
      </c>
      <c r="D9485" t="s">
        <v>26</v>
      </c>
      <c r="E9485" t="s">
        <v>27</v>
      </c>
      <c r="F9485">
        <v>0.48530000000000001</v>
      </c>
      <c r="G9485">
        <v>2024</v>
      </c>
      <c r="H9485">
        <v>1</v>
      </c>
      <c r="I9485">
        <v>1073033</v>
      </c>
      <c r="J9485">
        <v>983863.95770000003</v>
      </c>
      <c r="K9485">
        <v>89169.042299999972</v>
      </c>
      <c r="L9485">
        <v>8.3099999999999979E-2</v>
      </c>
      <c r="M9485">
        <v>8.3099999999999993E-2</v>
      </c>
      <c r="N9485">
        <v>91.69</v>
      </c>
      <c r="O9485">
        <v>605930</v>
      </c>
      <c r="P9485">
        <v>377933.95770000003</v>
      </c>
      <c r="Q9485">
        <v>0.38413233327858087</v>
      </c>
      <c r="R9485">
        <v>377933.96</v>
      </c>
      <c r="S9485">
        <v>0.3841</v>
      </c>
      <c r="T9485">
        <v>0.38019999861717219</v>
      </c>
      <c r="U9485">
        <v>983863.96</v>
      </c>
      <c r="V9485">
        <v>609798.85</v>
      </c>
    </row>
    <row r="9486" spans="1:22" x14ac:dyDescent="0.35">
      <c r="A9486" t="s">
        <v>137</v>
      </c>
      <c r="B9486">
        <v>0.26</v>
      </c>
      <c r="C9486" t="s">
        <v>91</v>
      </c>
      <c r="D9486" t="s">
        <v>26</v>
      </c>
      <c r="E9486" t="s">
        <v>27</v>
      </c>
      <c r="F9486">
        <v>0.48530000000000001</v>
      </c>
      <c r="G9486">
        <v>2024</v>
      </c>
      <c r="H9486">
        <v>2</v>
      </c>
      <c r="I9486">
        <v>1073033</v>
      </c>
      <c r="J9486">
        <v>1004788.1012</v>
      </c>
      <c r="K9486">
        <v>68244.898799999966</v>
      </c>
      <c r="L9486">
        <v>6.3599999999999962E-2</v>
      </c>
      <c r="M9486">
        <v>6.3600000000000004E-2</v>
      </c>
      <c r="N9486">
        <v>93.64</v>
      </c>
      <c r="O9486">
        <v>605930</v>
      </c>
      <c r="P9486">
        <v>398858.10119999998</v>
      </c>
      <c r="Q9486">
        <v>0.39695742885853358</v>
      </c>
      <c r="R9486">
        <v>398858.1</v>
      </c>
      <c r="S9486">
        <v>0.39700000000000002</v>
      </c>
      <c r="T9486">
        <v>0.38989999890327448</v>
      </c>
      <c r="U9486">
        <v>1004788.1</v>
      </c>
      <c r="V9486">
        <v>613021.25</v>
      </c>
    </row>
    <row r="9487" spans="1:22" x14ac:dyDescent="0.35">
      <c r="A9487" t="s">
        <v>137</v>
      </c>
      <c r="B9487">
        <v>0.26</v>
      </c>
      <c r="C9487" t="s">
        <v>91</v>
      </c>
      <c r="D9487" t="s">
        <v>26</v>
      </c>
      <c r="E9487" t="s">
        <v>27</v>
      </c>
      <c r="F9487">
        <v>0.48530000000000001</v>
      </c>
      <c r="G9487">
        <v>2025</v>
      </c>
      <c r="H9487">
        <v>1</v>
      </c>
      <c r="I9487">
        <v>1073033</v>
      </c>
      <c r="J9487">
        <v>979249.91579999996</v>
      </c>
      <c r="K9487">
        <v>93783.084200000041</v>
      </c>
      <c r="L9487">
        <v>8.7400000000000033E-2</v>
      </c>
      <c r="M9487">
        <v>8.7400000000000005E-2</v>
      </c>
      <c r="N9487">
        <v>91.26</v>
      </c>
      <c r="O9487">
        <v>605930</v>
      </c>
      <c r="P9487">
        <v>373319.91580000002</v>
      </c>
      <c r="Q9487">
        <v>0.38123048036722629</v>
      </c>
      <c r="R9487">
        <v>373319.92</v>
      </c>
      <c r="S9487">
        <v>0.38119999999999998</v>
      </c>
      <c r="T9487">
        <v>0.37860000133514399</v>
      </c>
      <c r="U9487">
        <v>979249.92</v>
      </c>
      <c r="V9487">
        <v>608505.9</v>
      </c>
    </row>
    <row r="9488" spans="1:22" x14ac:dyDescent="0.35">
      <c r="A9488" t="s">
        <v>137</v>
      </c>
      <c r="B9488">
        <v>0.26</v>
      </c>
      <c r="C9488" t="s">
        <v>92</v>
      </c>
      <c r="D9488" t="s">
        <v>29</v>
      </c>
      <c r="E9488" t="s">
        <v>30</v>
      </c>
      <c r="F9488">
        <v>0.48530000000000001</v>
      </c>
      <c r="G9488">
        <v>2024</v>
      </c>
      <c r="H9488">
        <v>1</v>
      </c>
      <c r="I9488">
        <v>437887</v>
      </c>
      <c r="J9488">
        <v>397294.8751</v>
      </c>
      <c r="K9488">
        <v>40592.124900000003</v>
      </c>
      <c r="L9488">
        <v>9.2699999999999991E-2</v>
      </c>
      <c r="M9488">
        <v>9.2700000000000005E-2</v>
      </c>
      <c r="N9488">
        <v>90.73</v>
      </c>
      <c r="O9488">
        <v>247270</v>
      </c>
      <c r="P9488">
        <v>150024.8751</v>
      </c>
      <c r="Q9488">
        <v>0.37761593341026212</v>
      </c>
      <c r="R9488">
        <v>150024.88</v>
      </c>
      <c r="S9488">
        <v>0.37759999999999999</v>
      </c>
      <c r="T9488">
        <v>0.37639999389648438</v>
      </c>
      <c r="U9488">
        <v>397294.88</v>
      </c>
      <c r="V9488">
        <v>247753.09</v>
      </c>
    </row>
    <row r="9489" spans="1:22" x14ac:dyDescent="0.35">
      <c r="A9489" t="s">
        <v>137</v>
      </c>
      <c r="B9489">
        <v>0.26</v>
      </c>
      <c r="C9489" t="s">
        <v>92</v>
      </c>
      <c r="D9489" t="s">
        <v>29</v>
      </c>
      <c r="E9489" t="s">
        <v>30</v>
      </c>
      <c r="F9489">
        <v>0.48530000000000001</v>
      </c>
      <c r="G9489">
        <v>2024</v>
      </c>
      <c r="H9489">
        <v>3</v>
      </c>
      <c r="I9489">
        <v>437887</v>
      </c>
      <c r="J9489">
        <v>422210.64539999998</v>
      </c>
      <c r="K9489">
        <v>15676.354600000021</v>
      </c>
      <c r="L9489">
        <v>3.5800000000000047E-2</v>
      </c>
      <c r="M9489">
        <v>3.5799999999999998E-2</v>
      </c>
      <c r="N9489">
        <v>96.42</v>
      </c>
      <c r="O9489">
        <v>247270</v>
      </c>
      <c r="P9489">
        <v>174940.64540000001</v>
      </c>
      <c r="Q9489">
        <v>0.41434446835006311</v>
      </c>
      <c r="R9489">
        <v>174940.65</v>
      </c>
      <c r="S9489">
        <v>0.4143</v>
      </c>
      <c r="T9489">
        <v>0.40270000696182251</v>
      </c>
      <c r="U9489">
        <v>422210.65</v>
      </c>
      <c r="V9489">
        <v>252186.42</v>
      </c>
    </row>
    <row r="9490" spans="1:22" x14ac:dyDescent="0.35">
      <c r="A9490" t="s">
        <v>137</v>
      </c>
      <c r="B9490">
        <v>0.26</v>
      </c>
      <c r="C9490" t="s">
        <v>92</v>
      </c>
      <c r="D9490" t="s">
        <v>29</v>
      </c>
      <c r="E9490" t="s">
        <v>30</v>
      </c>
      <c r="F9490">
        <v>0.48530000000000001</v>
      </c>
      <c r="G9490">
        <v>2024</v>
      </c>
      <c r="H9490">
        <v>4</v>
      </c>
      <c r="I9490">
        <v>875774</v>
      </c>
      <c r="J9490">
        <v>785131.39100000006</v>
      </c>
      <c r="K9490">
        <v>90642.608999999939</v>
      </c>
      <c r="L9490">
        <v>0.1034999999999999</v>
      </c>
      <c r="M9490">
        <v>0.10349999999999999</v>
      </c>
      <c r="N9490">
        <v>89.65</v>
      </c>
      <c r="O9490">
        <v>494540</v>
      </c>
      <c r="P9490">
        <v>290591.39100000012</v>
      </c>
      <c r="Q9490">
        <v>0.37011816662925923</v>
      </c>
      <c r="R9490">
        <v>290591.39</v>
      </c>
      <c r="S9490">
        <v>0.37009999999999998</v>
      </c>
      <c r="T9490">
        <v>0.36860001087188721</v>
      </c>
      <c r="U9490">
        <v>785131.39</v>
      </c>
      <c r="V9490">
        <v>495731.95</v>
      </c>
    </row>
    <row r="9491" spans="1:22" x14ac:dyDescent="0.35">
      <c r="A9491" t="s">
        <v>137</v>
      </c>
      <c r="B9491">
        <v>0.26</v>
      </c>
      <c r="C9491" t="s">
        <v>92</v>
      </c>
      <c r="D9491" t="s">
        <v>29</v>
      </c>
      <c r="E9491" t="s">
        <v>30</v>
      </c>
      <c r="F9491">
        <v>0.48530000000000001</v>
      </c>
      <c r="G9491">
        <v>2025</v>
      </c>
      <c r="H9491">
        <v>4</v>
      </c>
      <c r="I9491">
        <v>875774</v>
      </c>
      <c r="J9491">
        <v>745809.13840000005</v>
      </c>
      <c r="K9491">
        <v>129964.8615999999</v>
      </c>
      <c r="L9491">
        <v>0.14839999999999989</v>
      </c>
      <c r="M9491">
        <v>0.1484</v>
      </c>
      <c r="N9491">
        <v>85.16</v>
      </c>
      <c r="O9491">
        <v>494540</v>
      </c>
      <c r="P9491">
        <v>251269.13840000011</v>
      </c>
      <c r="Q9491">
        <v>0.33690809814834533</v>
      </c>
      <c r="R9491">
        <v>251269.14</v>
      </c>
      <c r="S9491">
        <v>0.33689999999999998</v>
      </c>
      <c r="T9491">
        <v>0.34569999575614929</v>
      </c>
      <c r="U9491">
        <v>745809.14</v>
      </c>
      <c r="V9491">
        <v>487982.9</v>
      </c>
    </row>
    <row r="9492" spans="1:22" x14ac:dyDescent="0.35">
      <c r="A9492" t="s">
        <v>137</v>
      </c>
      <c r="B9492">
        <v>0.26</v>
      </c>
      <c r="C9492" t="s">
        <v>114</v>
      </c>
      <c r="D9492" t="s">
        <v>41</v>
      </c>
      <c r="E9492" t="s">
        <v>30</v>
      </c>
      <c r="F9492">
        <v>0.48530000000000001</v>
      </c>
      <c r="G9492">
        <v>2024</v>
      </c>
      <c r="H9492">
        <v>1</v>
      </c>
      <c r="I9492">
        <v>409907</v>
      </c>
      <c r="J9492">
        <v>368096.48599999998</v>
      </c>
      <c r="K9492">
        <v>41810.513999999966</v>
      </c>
      <c r="L9492">
        <v>0.1019999999999999</v>
      </c>
      <c r="M9492">
        <v>0.10199999999999999</v>
      </c>
      <c r="N9492">
        <v>89.8</v>
      </c>
      <c r="O9492">
        <v>231470</v>
      </c>
      <c r="P9492">
        <v>136626.486</v>
      </c>
      <c r="Q9492">
        <v>0.37117030777631499</v>
      </c>
      <c r="R9492">
        <v>136626.49</v>
      </c>
      <c r="S9492">
        <v>0.37119999999999997</v>
      </c>
      <c r="T9492">
        <v>0.37139999866485601</v>
      </c>
      <c r="U9492">
        <v>368096.49</v>
      </c>
      <c r="V9492">
        <v>231385.45</v>
      </c>
    </row>
    <row r="9493" spans="1:22" x14ac:dyDescent="0.35">
      <c r="A9493" t="s">
        <v>137</v>
      </c>
      <c r="B9493">
        <v>0.26</v>
      </c>
      <c r="C9493" t="s">
        <v>114</v>
      </c>
      <c r="D9493" t="s">
        <v>41</v>
      </c>
      <c r="E9493" t="s">
        <v>30</v>
      </c>
      <c r="F9493">
        <v>0.48530000000000001</v>
      </c>
      <c r="G9493">
        <v>2025</v>
      </c>
      <c r="H9493">
        <v>3</v>
      </c>
      <c r="I9493">
        <v>409907</v>
      </c>
      <c r="J9493">
        <v>342723.2427</v>
      </c>
      <c r="K9493">
        <v>67183.757299999997</v>
      </c>
      <c r="L9493">
        <v>0.16389999999999999</v>
      </c>
      <c r="M9493">
        <v>0.16389999999999999</v>
      </c>
      <c r="N9493">
        <v>83.61</v>
      </c>
      <c r="O9493">
        <v>231470</v>
      </c>
      <c r="P9493">
        <v>111253.2427</v>
      </c>
      <c r="Q9493">
        <v>0.32461540052999738</v>
      </c>
      <c r="R9493">
        <v>111253.24</v>
      </c>
      <c r="S9493">
        <v>0.3246</v>
      </c>
      <c r="T9493">
        <v>0.33669999241828918</v>
      </c>
      <c r="U9493">
        <v>342723.24</v>
      </c>
      <c r="V9493">
        <v>227328.34</v>
      </c>
    </row>
    <row r="9494" spans="1:22" x14ac:dyDescent="0.35">
      <c r="A9494" t="s">
        <v>137</v>
      </c>
      <c r="B9494">
        <v>0.26</v>
      </c>
      <c r="C9494" t="s">
        <v>114</v>
      </c>
      <c r="D9494" t="s">
        <v>41</v>
      </c>
      <c r="E9494" t="s">
        <v>30</v>
      </c>
      <c r="F9494">
        <v>0.48530000000000001</v>
      </c>
      <c r="G9494">
        <v>2026</v>
      </c>
      <c r="H9494">
        <v>1</v>
      </c>
      <c r="I9494">
        <v>409907</v>
      </c>
      <c r="J9494">
        <v>373056.36070000002</v>
      </c>
      <c r="K9494">
        <v>36850.639299999981</v>
      </c>
      <c r="L9494">
        <v>8.9899999999999952E-2</v>
      </c>
      <c r="M9494">
        <v>8.9899999999999994E-2</v>
      </c>
      <c r="N9494">
        <v>91.01</v>
      </c>
      <c r="O9494">
        <v>231470</v>
      </c>
      <c r="P9494">
        <v>141586.36069999999</v>
      </c>
      <c r="Q9494">
        <v>0.37953075088795829</v>
      </c>
      <c r="R9494">
        <v>141586.35999999999</v>
      </c>
      <c r="S9494">
        <v>0.3795</v>
      </c>
      <c r="T9494">
        <v>0.3765999972820282</v>
      </c>
      <c r="U9494">
        <v>373056.36</v>
      </c>
      <c r="V9494">
        <v>232563.32</v>
      </c>
    </row>
    <row r="9495" spans="1:22" x14ac:dyDescent="0.35">
      <c r="A9495" t="s">
        <v>137</v>
      </c>
      <c r="B9495">
        <v>0.26</v>
      </c>
      <c r="C9495" t="s">
        <v>114</v>
      </c>
      <c r="D9495" t="s">
        <v>41</v>
      </c>
      <c r="E9495" t="s">
        <v>30</v>
      </c>
      <c r="F9495">
        <v>0.48530000000000001</v>
      </c>
      <c r="G9495">
        <v>2026</v>
      </c>
      <c r="H9495">
        <v>2</v>
      </c>
      <c r="I9495">
        <v>409907</v>
      </c>
      <c r="J9495">
        <v>348666.89419999998</v>
      </c>
      <c r="K9495">
        <v>61240.105800000019</v>
      </c>
      <c r="L9495">
        <v>0.14940000000000009</v>
      </c>
      <c r="M9495">
        <v>0.14940000000000001</v>
      </c>
      <c r="N9495">
        <v>85.06</v>
      </c>
      <c r="O9495">
        <v>231470</v>
      </c>
      <c r="P9495">
        <v>117196.8942</v>
      </c>
      <c r="Q9495">
        <v>0.33612854030464467</v>
      </c>
      <c r="R9495">
        <v>117196.89</v>
      </c>
      <c r="S9495">
        <v>0.33610000000000001</v>
      </c>
      <c r="T9495">
        <v>0.34709998965263372</v>
      </c>
      <c r="U9495">
        <v>348666.89</v>
      </c>
      <c r="V9495">
        <v>227644.61</v>
      </c>
    </row>
    <row r="9496" spans="1:22" x14ac:dyDescent="0.35">
      <c r="A9496" t="s">
        <v>137</v>
      </c>
      <c r="B9496">
        <v>0.26</v>
      </c>
      <c r="C9496" t="s">
        <v>115</v>
      </c>
      <c r="D9496" t="s">
        <v>29</v>
      </c>
      <c r="E9496" t="s">
        <v>32</v>
      </c>
      <c r="F9496">
        <v>0.48530000000000001</v>
      </c>
      <c r="G9496">
        <v>2024</v>
      </c>
      <c r="H9496">
        <v>3</v>
      </c>
      <c r="I9496">
        <v>148294</v>
      </c>
      <c r="J9496">
        <v>134168.99650000001</v>
      </c>
      <c r="K9496">
        <v>14125.00350000001</v>
      </c>
      <c r="L9496">
        <v>9.5250000000000043E-2</v>
      </c>
      <c r="M9496">
        <v>9.5200000000000007E-2</v>
      </c>
      <c r="N9496">
        <v>90.48</v>
      </c>
      <c r="O9496">
        <v>83740</v>
      </c>
      <c r="P9496">
        <v>50428.996499999987</v>
      </c>
      <c r="Q9496">
        <v>0.3758617699730652</v>
      </c>
      <c r="R9496">
        <v>50429</v>
      </c>
      <c r="S9496">
        <v>0.37590000000000001</v>
      </c>
      <c r="T9496">
        <v>0.37740001082420349</v>
      </c>
      <c r="U9496">
        <v>134169</v>
      </c>
      <c r="V9496">
        <v>83533.61</v>
      </c>
    </row>
    <row r="9497" spans="1:22" x14ac:dyDescent="0.35">
      <c r="A9497" t="s">
        <v>137</v>
      </c>
      <c r="B9497">
        <v>0.26</v>
      </c>
      <c r="C9497" t="s">
        <v>115</v>
      </c>
      <c r="D9497" t="s">
        <v>29</v>
      </c>
      <c r="E9497" t="s">
        <v>32</v>
      </c>
      <c r="F9497">
        <v>0.48530000000000001</v>
      </c>
      <c r="G9497">
        <v>2025</v>
      </c>
      <c r="H9497">
        <v>4</v>
      </c>
      <c r="I9497">
        <v>74147</v>
      </c>
      <c r="J9497">
        <v>62639.385600000001</v>
      </c>
      <c r="K9497">
        <v>11507.6144</v>
      </c>
      <c r="L9497">
        <v>0.1552</v>
      </c>
      <c r="M9497">
        <v>0.1552</v>
      </c>
      <c r="N9497">
        <v>84.48</v>
      </c>
      <c r="O9497">
        <v>41870</v>
      </c>
      <c r="P9497">
        <v>20769.385600000001</v>
      </c>
      <c r="Q9497">
        <v>0.3315707106807893</v>
      </c>
      <c r="R9497">
        <v>20769.39</v>
      </c>
      <c r="S9497">
        <v>0.33160000000000001</v>
      </c>
      <c r="T9497">
        <v>0.34290000796318049</v>
      </c>
      <c r="U9497">
        <v>62639.39</v>
      </c>
      <c r="V9497">
        <v>41160.339999999997</v>
      </c>
    </row>
    <row r="9498" spans="1:22" x14ac:dyDescent="0.35">
      <c r="A9498" t="s">
        <v>137</v>
      </c>
      <c r="B9498">
        <v>0.26</v>
      </c>
      <c r="C9498" t="s">
        <v>93</v>
      </c>
      <c r="D9498" t="s">
        <v>29</v>
      </c>
      <c r="E9498" t="s">
        <v>30</v>
      </c>
      <c r="F9498">
        <v>0.48530000000000001</v>
      </c>
      <c r="G9498">
        <v>2024</v>
      </c>
      <c r="H9498">
        <v>4</v>
      </c>
      <c r="I9498">
        <v>278401</v>
      </c>
      <c r="J9498">
        <v>254653.3947</v>
      </c>
      <c r="K9498">
        <v>23747.605300000021</v>
      </c>
      <c r="L9498">
        <v>8.5300000000000084E-2</v>
      </c>
      <c r="M9498">
        <v>8.5300000000000001E-2</v>
      </c>
      <c r="N9498">
        <v>91.47</v>
      </c>
      <c r="O9498">
        <v>157210</v>
      </c>
      <c r="P9498">
        <v>97443.394699999975</v>
      </c>
      <c r="Q9498">
        <v>0.38265107290164069</v>
      </c>
      <c r="R9498">
        <v>97443.39</v>
      </c>
      <c r="S9498">
        <v>0.38269999999999998</v>
      </c>
      <c r="T9498">
        <v>0.37869998812675482</v>
      </c>
      <c r="U9498">
        <v>254653.39</v>
      </c>
      <c r="V9498">
        <v>158216.15</v>
      </c>
    </row>
    <row r="9499" spans="1:22" x14ac:dyDescent="0.35">
      <c r="A9499" t="s">
        <v>137</v>
      </c>
      <c r="B9499">
        <v>0.26</v>
      </c>
      <c r="C9499" t="s">
        <v>93</v>
      </c>
      <c r="D9499" t="s">
        <v>29</v>
      </c>
      <c r="E9499" t="s">
        <v>30</v>
      </c>
      <c r="F9499">
        <v>0.48530000000000001</v>
      </c>
      <c r="G9499">
        <v>2025</v>
      </c>
      <c r="H9499">
        <v>1</v>
      </c>
      <c r="I9499">
        <v>278401</v>
      </c>
      <c r="J9499">
        <v>254374.99369999999</v>
      </c>
      <c r="K9499">
        <v>24026.006300000008</v>
      </c>
      <c r="L9499">
        <v>8.6300000000000029E-2</v>
      </c>
      <c r="M9499">
        <v>8.6300000000000002E-2</v>
      </c>
      <c r="N9499">
        <v>91.37</v>
      </c>
      <c r="O9499">
        <v>157210</v>
      </c>
      <c r="P9499">
        <v>97164.993699999992</v>
      </c>
      <c r="Q9499">
        <v>0.3819754146690717</v>
      </c>
      <c r="R9499">
        <v>97164.99</v>
      </c>
      <c r="S9499">
        <v>0.38200000000000001</v>
      </c>
      <c r="T9499">
        <v>0.37999999523162842</v>
      </c>
      <c r="U9499">
        <v>254374.99</v>
      </c>
      <c r="V9499">
        <v>157712.5</v>
      </c>
    </row>
    <row r="9500" spans="1:22" x14ac:dyDescent="0.35">
      <c r="A9500" t="s">
        <v>137</v>
      </c>
      <c r="B9500">
        <v>0.26</v>
      </c>
      <c r="C9500" t="s">
        <v>93</v>
      </c>
      <c r="D9500" t="s">
        <v>29</v>
      </c>
      <c r="E9500" t="s">
        <v>30</v>
      </c>
      <c r="F9500">
        <v>0.48530000000000001</v>
      </c>
      <c r="G9500">
        <v>2025</v>
      </c>
      <c r="H9500">
        <v>3</v>
      </c>
      <c r="I9500">
        <v>278401</v>
      </c>
      <c r="J9500">
        <v>254625.5546</v>
      </c>
      <c r="K9500">
        <v>23775.445400000001</v>
      </c>
      <c r="L9500">
        <v>8.539999999999999E-2</v>
      </c>
      <c r="M9500">
        <v>8.5400000000000004E-2</v>
      </c>
      <c r="N9500">
        <v>91.46</v>
      </c>
      <c r="O9500">
        <v>157210</v>
      </c>
      <c r="P9500">
        <v>97415.554600000003</v>
      </c>
      <c r="Q9500">
        <v>0.38258357356563621</v>
      </c>
      <c r="R9500">
        <v>97415.55</v>
      </c>
      <c r="S9500">
        <v>0.3826</v>
      </c>
      <c r="T9500">
        <v>0.38100001215934748</v>
      </c>
      <c r="U9500">
        <v>254625.55</v>
      </c>
      <c r="V9500">
        <v>157613.20000000001</v>
      </c>
    </row>
    <row r="9501" spans="1:22" x14ac:dyDescent="0.35">
      <c r="A9501" t="s">
        <v>137</v>
      </c>
      <c r="B9501">
        <v>0.26</v>
      </c>
      <c r="C9501" t="s">
        <v>93</v>
      </c>
      <c r="D9501" t="s">
        <v>29</v>
      </c>
      <c r="E9501" t="s">
        <v>30</v>
      </c>
      <c r="F9501">
        <v>0.48530000000000001</v>
      </c>
      <c r="G9501">
        <v>2025</v>
      </c>
      <c r="H9501">
        <v>4</v>
      </c>
      <c r="I9501">
        <v>278401</v>
      </c>
      <c r="J9501">
        <v>247025.20730000001</v>
      </c>
      <c r="K9501">
        <v>31375.79270000002</v>
      </c>
      <c r="L9501">
        <v>0.11270000000000011</v>
      </c>
      <c r="M9501">
        <v>0.11269999999999999</v>
      </c>
      <c r="N9501">
        <v>88.73</v>
      </c>
      <c r="O9501">
        <v>157210</v>
      </c>
      <c r="P9501">
        <v>89815.20729999998</v>
      </c>
      <c r="Q9501">
        <v>0.36358721557886942</v>
      </c>
      <c r="R9501">
        <v>89815.21</v>
      </c>
      <c r="S9501">
        <v>0.36359999999999998</v>
      </c>
      <c r="T9501">
        <v>0.36520001292228699</v>
      </c>
      <c r="U9501">
        <v>247025.21</v>
      </c>
      <c r="V9501">
        <v>156811.59</v>
      </c>
    </row>
    <row r="9502" spans="1:22" x14ac:dyDescent="0.35">
      <c r="A9502" t="s">
        <v>137</v>
      </c>
      <c r="B9502">
        <v>0.26</v>
      </c>
      <c r="C9502" t="s">
        <v>116</v>
      </c>
      <c r="D9502" t="s">
        <v>45</v>
      </c>
      <c r="E9502" t="s">
        <v>53</v>
      </c>
      <c r="F9502">
        <v>0.48530000000000001</v>
      </c>
      <c r="G9502">
        <v>2024</v>
      </c>
      <c r="H9502">
        <v>3</v>
      </c>
      <c r="I9502">
        <v>5352574</v>
      </c>
      <c r="J9502">
        <v>4629976.51</v>
      </c>
      <c r="K9502">
        <v>722597.49000000022</v>
      </c>
      <c r="L9502">
        <v>0.13500000000000001</v>
      </c>
      <c r="M9502">
        <v>0.13500000000000001</v>
      </c>
      <c r="N9502">
        <v>86.5</v>
      </c>
      <c r="O9502">
        <v>3022540</v>
      </c>
      <c r="P9502">
        <v>1607436.51</v>
      </c>
      <c r="Q9502">
        <v>0.34718027327529571</v>
      </c>
      <c r="R9502">
        <v>1607436.51</v>
      </c>
      <c r="S9502">
        <v>0.34720000000000001</v>
      </c>
      <c r="T9502">
        <v>0.35379999876022339</v>
      </c>
      <c r="U9502">
        <v>4629976.51</v>
      </c>
      <c r="V9502">
        <v>2991890.83</v>
      </c>
    </row>
    <row r="9503" spans="1:22" x14ac:dyDescent="0.35">
      <c r="A9503" t="s">
        <v>137</v>
      </c>
      <c r="B9503">
        <v>0.26</v>
      </c>
      <c r="C9503" t="s">
        <v>116</v>
      </c>
      <c r="D9503" t="s">
        <v>45</v>
      </c>
      <c r="E9503" t="s">
        <v>53</v>
      </c>
      <c r="F9503">
        <v>0.48530000000000001</v>
      </c>
      <c r="G9503">
        <v>2024</v>
      </c>
      <c r="H9503">
        <v>4</v>
      </c>
      <c r="I9503">
        <v>5352574</v>
      </c>
      <c r="J9503">
        <v>4733281.1881999997</v>
      </c>
      <c r="K9503">
        <v>619292.81180000026</v>
      </c>
      <c r="L9503">
        <v>0.11570000000000009</v>
      </c>
      <c r="M9503">
        <v>0.1157</v>
      </c>
      <c r="N9503">
        <v>88.43</v>
      </c>
      <c r="O9503">
        <v>3022540</v>
      </c>
      <c r="P9503">
        <v>1710741.1882</v>
      </c>
      <c r="Q9503">
        <v>0.36142817639164398</v>
      </c>
      <c r="R9503">
        <v>1710741.19</v>
      </c>
      <c r="S9503">
        <v>0.3614</v>
      </c>
      <c r="T9503">
        <v>0.36169999837875372</v>
      </c>
      <c r="U9503">
        <v>4733281.1900000004</v>
      </c>
      <c r="V9503">
        <v>3021253.39</v>
      </c>
    </row>
    <row r="9504" spans="1:22" x14ac:dyDescent="0.35">
      <c r="A9504" t="s">
        <v>137</v>
      </c>
      <c r="B9504">
        <v>0.26</v>
      </c>
      <c r="C9504" t="s">
        <v>116</v>
      </c>
      <c r="D9504" t="s">
        <v>45</v>
      </c>
      <c r="E9504" t="s">
        <v>53</v>
      </c>
      <c r="F9504">
        <v>0.48530000000000001</v>
      </c>
      <c r="G9504">
        <v>2025</v>
      </c>
      <c r="H9504">
        <v>4</v>
      </c>
      <c r="I9504">
        <v>5352574</v>
      </c>
      <c r="J9504">
        <v>4474216.6065999996</v>
      </c>
      <c r="K9504">
        <v>878357.39340000041</v>
      </c>
      <c r="L9504">
        <v>0.16410000000000011</v>
      </c>
      <c r="M9504">
        <v>0.1641</v>
      </c>
      <c r="N9504">
        <v>83.59</v>
      </c>
      <c r="O9504">
        <v>3022540</v>
      </c>
      <c r="P9504">
        <v>1451676.6066000001</v>
      </c>
      <c r="Q9504">
        <v>0.32445380593746947</v>
      </c>
      <c r="R9504">
        <v>1451676.61</v>
      </c>
      <c r="S9504">
        <v>0.32450000000000001</v>
      </c>
      <c r="T9504">
        <v>0.33469998836517328</v>
      </c>
      <c r="U9504">
        <v>4474216.6100000003</v>
      </c>
      <c r="V9504">
        <v>2976696.36</v>
      </c>
    </row>
    <row r="9505" spans="1:22" x14ac:dyDescent="0.35">
      <c r="A9505" t="s">
        <v>137</v>
      </c>
      <c r="B9505">
        <v>0.26</v>
      </c>
      <c r="C9505" t="s">
        <v>116</v>
      </c>
      <c r="D9505" t="s">
        <v>45</v>
      </c>
      <c r="E9505" t="s">
        <v>53</v>
      </c>
      <c r="F9505">
        <v>0.48530000000000001</v>
      </c>
      <c r="G9505">
        <v>2026</v>
      </c>
      <c r="H9505">
        <v>1</v>
      </c>
      <c r="I9505">
        <v>5352574</v>
      </c>
      <c r="J9505">
        <v>4640681.6579999998</v>
      </c>
      <c r="K9505">
        <v>711892.34200000018</v>
      </c>
      <c r="L9505">
        <v>0.13300000000000001</v>
      </c>
      <c r="M9505">
        <v>0.13300000000000001</v>
      </c>
      <c r="N9505">
        <v>86.7</v>
      </c>
      <c r="O9505">
        <v>3022540</v>
      </c>
      <c r="P9505">
        <v>1618141.6580000001</v>
      </c>
      <c r="Q9505">
        <v>0.34868620113394561</v>
      </c>
      <c r="R9505">
        <v>1618141.66</v>
      </c>
      <c r="S9505">
        <v>0.34870000000000001</v>
      </c>
      <c r="T9505">
        <v>0.35420000553131098</v>
      </c>
      <c r="U9505">
        <v>4640681.66</v>
      </c>
      <c r="V9505">
        <v>2996952.19</v>
      </c>
    </row>
    <row r="9506" spans="1:22" x14ac:dyDescent="0.35">
      <c r="A9506" t="s">
        <v>137</v>
      </c>
      <c r="B9506">
        <v>0.26</v>
      </c>
      <c r="C9506" t="s">
        <v>94</v>
      </c>
      <c r="D9506" t="s">
        <v>67</v>
      </c>
      <c r="E9506" t="s">
        <v>30</v>
      </c>
      <c r="F9506">
        <v>0.48530000000000001</v>
      </c>
      <c r="G9506">
        <v>2024</v>
      </c>
      <c r="H9506">
        <v>2</v>
      </c>
      <c r="I9506">
        <v>328765</v>
      </c>
      <c r="J9506">
        <v>296611.783</v>
      </c>
      <c r="K9506">
        <v>32153.217000000001</v>
      </c>
      <c r="L9506">
        <v>9.7800000000000012E-2</v>
      </c>
      <c r="M9506">
        <v>9.7799999999999998E-2</v>
      </c>
      <c r="N9506">
        <v>90.22</v>
      </c>
      <c r="O9506">
        <v>185650</v>
      </c>
      <c r="P9506">
        <v>110961.783</v>
      </c>
      <c r="Q9506">
        <v>0.37409769051555181</v>
      </c>
      <c r="R9506">
        <v>110961.78</v>
      </c>
      <c r="S9506">
        <v>0.37409999999999999</v>
      </c>
      <c r="T9506">
        <v>0.37490001320838928</v>
      </c>
      <c r="U9506">
        <v>296611.78000000003</v>
      </c>
      <c r="V9506">
        <v>185412.03</v>
      </c>
    </row>
    <row r="9507" spans="1:22" x14ac:dyDescent="0.35">
      <c r="A9507" t="s">
        <v>137</v>
      </c>
      <c r="B9507">
        <v>0.26</v>
      </c>
      <c r="C9507" t="s">
        <v>94</v>
      </c>
      <c r="D9507" t="s">
        <v>67</v>
      </c>
      <c r="E9507" t="s">
        <v>30</v>
      </c>
      <c r="F9507">
        <v>0.48530000000000001</v>
      </c>
      <c r="G9507">
        <v>2024</v>
      </c>
      <c r="H9507">
        <v>4</v>
      </c>
      <c r="I9507">
        <v>328765</v>
      </c>
      <c r="J9507">
        <v>283033.78850000002</v>
      </c>
      <c r="K9507">
        <v>45731.211499999983</v>
      </c>
      <c r="L9507">
        <v>0.13909999999999989</v>
      </c>
      <c r="M9507">
        <v>0.1391</v>
      </c>
      <c r="N9507">
        <v>86.09</v>
      </c>
      <c r="O9507">
        <v>185650</v>
      </c>
      <c r="P9507">
        <v>97383.788500000024</v>
      </c>
      <c r="Q9507">
        <v>0.34407124681511309</v>
      </c>
      <c r="R9507">
        <v>97383.79</v>
      </c>
      <c r="S9507">
        <v>0.34410000000000002</v>
      </c>
      <c r="T9507">
        <v>0.35019999742507929</v>
      </c>
      <c r="U9507">
        <v>283033.78999999998</v>
      </c>
      <c r="V9507">
        <v>183915.36</v>
      </c>
    </row>
    <row r="9508" spans="1:22" x14ac:dyDescent="0.35">
      <c r="A9508" t="s">
        <v>137</v>
      </c>
      <c r="B9508">
        <v>0.26</v>
      </c>
      <c r="C9508" t="s">
        <v>94</v>
      </c>
      <c r="D9508" t="s">
        <v>67</v>
      </c>
      <c r="E9508" t="s">
        <v>30</v>
      </c>
      <c r="F9508">
        <v>0.48530000000000001</v>
      </c>
      <c r="G9508">
        <v>2025</v>
      </c>
      <c r="H9508">
        <v>1</v>
      </c>
      <c r="I9508">
        <v>328765</v>
      </c>
      <c r="J9508">
        <v>281817.35800000001</v>
      </c>
      <c r="K9508">
        <v>46947.641999999993</v>
      </c>
      <c r="L9508">
        <v>0.14280000000000001</v>
      </c>
      <c r="M9508">
        <v>0.14280000000000001</v>
      </c>
      <c r="N9508">
        <v>85.72</v>
      </c>
      <c r="O9508">
        <v>185650</v>
      </c>
      <c r="P9508">
        <v>96167.358000000007</v>
      </c>
      <c r="Q9508">
        <v>0.34124000977966729</v>
      </c>
      <c r="R9508">
        <v>96167.360000000001</v>
      </c>
      <c r="S9508">
        <v>0.3412</v>
      </c>
      <c r="T9508">
        <v>0.35040000081062322</v>
      </c>
      <c r="U9508">
        <v>281817.36</v>
      </c>
      <c r="V9508">
        <v>183068.57</v>
      </c>
    </row>
    <row r="9509" spans="1:22" x14ac:dyDescent="0.35">
      <c r="A9509" t="s">
        <v>137</v>
      </c>
      <c r="B9509">
        <v>0.26</v>
      </c>
      <c r="C9509" t="s">
        <v>117</v>
      </c>
      <c r="D9509" t="s">
        <v>29</v>
      </c>
      <c r="E9509" t="s">
        <v>30</v>
      </c>
      <c r="F9509">
        <v>0.48530000000000001</v>
      </c>
      <c r="G9509">
        <v>2024</v>
      </c>
      <c r="H9509">
        <v>2</v>
      </c>
      <c r="I9509">
        <v>416902</v>
      </c>
      <c r="J9509">
        <v>380131.24359999999</v>
      </c>
      <c r="K9509">
        <v>36770.756400000013</v>
      </c>
      <c r="L9509">
        <v>8.8200000000000028E-2</v>
      </c>
      <c r="M9509">
        <v>8.8200000000000001E-2</v>
      </c>
      <c r="N9509">
        <v>91.18</v>
      </c>
      <c r="O9509">
        <v>235420</v>
      </c>
      <c r="P9509">
        <v>144711.24359999999</v>
      </c>
      <c r="Q9509">
        <v>0.38068758102997452</v>
      </c>
      <c r="R9509">
        <v>144711.24</v>
      </c>
      <c r="S9509">
        <v>0.38069999999999998</v>
      </c>
      <c r="T9509">
        <v>0.37799999117851257</v>
      </c>
      <c r="U9509">
        <v>380131.24</v>
      </c>
      <c r="V9509">
        <v>236441.62</v>
      </c>
    </row>
    <row r="9510" spans="1:22" x14ac:dyDescent="0.35">
      <c r="A9510" t="s">
        <v>137</v>
      </c>
      <c r="B9510">
        <v>0.26</v>
      </c>
      <c r="C9510" t="s">
        <v>117</v>
      </c>
      <c r="D9510" t="s">
        <v>29</v>
      </c>
      <c r="E9510" t="s">
        <v>30</v>
      </c>
      <c r="F9510">
        <v>0.48530000000000001</v>
      </c>
      <c r="G9510">
        <v>2024</v>
      </c>
      <c r="H9510">
        <v>4</v>
      </c>
      <c r="I9510">
        <v>416902</v>
      </c>
      <c r="J9510">
        <v>340358.7928</v>
      </c>
      <c r="K9510">
        <v>76543.207200000004</v>
      </c>
      <c r="L9510">
        <v>0.18360000000000001</v>
      </c>
      <c r="M9510">
        <v>0.18360000000000001</v>
      </c>
      <c r="N9510">
        <v>81.64</v>
      </c>
      <c r="O9510">
        <v>235420</v>
      </c>
      <c r="P9510">
        <v>104938.7928</v>
      </c>
      <c r="Q9510">
        <v>0.30831814843597599</v>
      </c>
      <c r="R9510">
        <v>104938.79</v>
      </c>
      <c r="S9510">
        <v>0.30830000000000002</v>
      </c>
      <c r="T9510">
        <v>0.33009999990463262</v>
      </c>
      <c r="U9510">
        <v>340358.79</v>
      </c>
      <c r="V9510">
        <v>228006.35</v>
      </c>
    </row>
    <row r="9511" spans="1:22" x14ac:dyDescent="0.35">
      <c r="A9511" t="s">
        <v>137</v>
      </c>
      <c r="B9511">
        <v>0.26</v>
      </c>
      <c r="C9511" t="s">
        <v>117</v>
      </c>
      <c r="D9511" t="s">
        <v>29</v>
      </c>
      <c r="E9511" t="s">
        <v>30</v>
      </c>
      <c r="F9511">
        <v>0.48530000000000001</v>
      </c>
      <c r="G9511">
        <v>2025</v>
      </c>
      <c r="H9511">
        <v>1</v>
      </c>
      <c r="I9511">
        <v>416902</v>
      </c>
      <c r="J9511">
        <v>365372.91279999999</v>
      </c>
      <c r="K9511">
        <v>51529.087200000009</v>
      </c>
      <c r="L9511">
        <v>0.1236</v>
      </c>
      <c r="M9511">
        <v>0.1236</v>
      </c>
      <c r="N9511">
        <v>87.64</v>
      </c>
      <c r="O9511">
        <v>235420</v>
      </c>
      <c r="P9511">
        <v>129952.91280000001</v>
      </c>
      <c r="Q9511">
        <v>0.35567199496021312</v>
      </c>
      <c r="R9511">
        <v>129952.91</v>
      </c>
      <c r="S9511">
        <v>0.35570000000000002</v>
      </c>
      <c r="T9511">
        <v>0.35980001091957092</v>
      </c>
      <c r="U9511">
        <v>365372.91</v>
      </c>
      <c r="V9511">
        <v>233911.74</v>
      </c>
    </row>
    <row r="9512" spans="1:22" x14ac:dyDescent="0.35">
      <c r="A9512" t="s">
        <v>137</v>
      </c>
      <c r="B9512">
        <v>0.26</v>
      </c>
      <c r="C9512" t="s">
        <v>117</v>
      </c>
      <c r="D9512" t="s">
        <v>29</v>
      </c>
      <c r="E9512" t="s">
        <v>30</v>
      </c>
      <c r="F9512">
        <v>0.48530000000000001</v>
      </c>
      <c r="G9512">
        <v>2026</v>
      </c>
      <c r="H9512">
        <v>1</v>
      </c>
      <c r="I9512">
        <v>416902</v>
      </c>
      <c r="J9512">
        <v>416902</v>
      </c>
      <c r="K9512">
        <v>0</v>
      </c>
      <c r="L9512">
        <v>0</v>
      </c>
      <c r="M9512">
        <v>0</v>
      </c>
      <c r="N9512">
        <v>100</v>
      </c>
      <c r="O9512">
        <v>235420</v>
      </c>
      <c r="P9512">
        <v>181482</v>
      </c>
      <c r="Q9512">
        <v>0.43531093638313079</v>
      </c>
      <c r="R9512">
        <v>181482</v>
      </c>
      <c r="S9512">
        <v>0.43530000000000002</v>
      </c>
      <c r="T9512">
        <v>0.40849998593330378</v>
      </c>
      <c r="U9512">
        <v>416902</v>
      </c>
      <c r="V9512">
        <v>246597.55</v>
      </c>
    </row>
    <row r="9513" spans="1:22" x14ac:dyDescent="0.35">
      <c r="A9513" t="s">
        <v>137</v>
      </c>
      <c r="B9513">
        <v>0.26</v>
      </c>
      <c r="C9513" t="s">
        <v>95</v>
      </c>
      <c r="D9513" t="s">
        <v>56</v>
      </c>
      <c r="E9513" t="s">
        <v>27</v>
      </c>
      <c r="F9513">
        <v>0.48530000000000001</v>
      </c>
      <c r="G9513">
        <v>2024</v>
      </c>
      <c r="H9513">
        <v>1</v>
      </c>
      <c r="I9513">
        <v>527423</v>
      </c>
      <c r="J9513">
        <v>512444.18680000002</v>
      </c>
      <c r="K9513">
        <v>14978.81319999998</v>
      </c>
      <c r="L9513">
        <v>2.839999999999995E-2</v>
      </c>
      <c r="M9513">
        <v>2.8400000000000002E-2</v>
      </c>
      <c r="N9513">
        <v>97.16</v>
      </c>
      <c r="O9513">
        <v>297830</v>
      </c>
      <c r="P9513">
        <v>214614.1868</v>
      </c>
      <c r="Q9513">
        <v>0.41880499833586948</v>
      </c>
      <c r="R9513">
        <v>214614.19</v>
      </c>
      <c r="S9513">
        <v>0.41880000000000001</v>
      </c>
      <c r="T9513">
        <v>0.40470001101493841</v>
      </c>
      <c r="U9513">
        <v>512444.19</v>
      </c>
      <c r="V9513">
        <v>305058.01</v>
      </c>
    </row>
    <row r="9514" spans="1:22" x14ac:dyDescent="0.35">
      <c r="A9514" t="s">
        <v>137</v>
      </c>
      <c r="B9514">
        <v>0.26</v>
      </c>
      <c r="C9514" t="s">
        <v>95</v>
      </c>
      <c r="D9514" t="s">
        <v>56</v>
      </c>
      <c r="E9514" t="s">
        <v>27</v>
      </c>
      <c r="F9514">
        <v>0.48530000000000001</v>
      </c>
      <c r="G9514">
        <v>2024</v>
      </c>
      <c r="H9514">
        <v>3</v>
      </c>
      <c r="I9514">
        <v>527423</v>
      </c>
      <c r="J9514">
        <v>478636.3725</v>
      </c>
      <c r="K9514">
        <v>48786.627500000002</v>
      </c>
      <c r="L9514">
        <v>9.2499999999999999E-2</v>
      </c>
      <c r="M9514">
        <v>9.2499999999999999E-2</v>
      </c>
      <c r="N9514">
        <v>90.75</v>
      </c>
      <c r="O9514">
        <v>297830</v>
      </c>
      <c r="P9514">
        <v>180806.3725</v>
      </c>
      <c r="Q9514">
        <v>0.37775309794284379</v>
      </c>
      <c r="R9514">
        <v>180806.37</v>
      </c>
      <c r="S9514">
        <v>0.37780000000000002</v>
      </c>
      <c r="T9514">
        <v>0.37650001049041748</v>
      </c>
      <c r="U9514">
        <v>478636.37</v>
      </c>
      <c r="V9514">
        <v>298429.77</v>
      </c>
    </row>
    <row r="9515" spans="1:22" x14ac:dyDescent="0.35">
      <c r="A9515" t="s">
        <v>137</v>
      </c>
      <c r="B9515">
        <v>0.26</v>
      </c>
      <c r="C9515" t="s">
        <v>95</v>
      </c>
      <c r="D9515" t="s">
        <v>56</v>
      </c>
      <c r="E9515" t="s">
        <v>27</v>
      </c>
      <c r="F9515">
        <v>0.48530000000000001</v>
      </c>
      <c r="G9515">
        <v>2024</v>
      </c>
      <c r="H9515">
        <v>4</v>
      </c>
      <c r="I9515">
        <v>527423</v>
      </c>
      <c r="J9515">
        <v>455060.56439999997</v>
      </c>
      <c r="K9515">
        <v>72362.435599999968</v>
      </c>
      <c r="L9515">
        <v>0.13719999999999991</v>
      </c>
      <c r="M9515">
        <v>0.13719999999999999</v>
      </c>
      <c r="N9515">
        <v>86.28</v>
      </c>
      <c r="O9515">
        <v>297830</v>
      </c>
      <c r="P9515">
        <v>157230.5644</v>
      </c>
      <c r="Q9515">
        <v>0.34551568890024442</v>
      </c>
      <c r="R9515">
        <v>157230.56</v>
      </c>
      <c r="S9515">
        <v>0.34549999999999997</v>
      </c>
      <c r="T9515">
        <v>0.35030001401901251</v>
      </c>
      <c r="U9515">
        <v>455060.56</v>
      </c>
      <c r="V9515">
        <v>295652.84000000003</v>
      </c>
    </row>
    <row r="9516" spans="1:22" x14ac:dyDescent="0.35">
      <c r="A9516" t="s">
        <v>137</v>
      </c>
      <c r="B9516">
        <v>0.26</v>
      </c>
      <c r="C9516" t="s">
        <v>95</v>
      </c>
      <c r="D9516" t="s">
        <v>56</v>
      </c>
      <c r="E9516" t="s">
        <v>27</v>
      </c>
      <c r="F9516">
        <v>0.48530000000000001</v>
      </c>
      <c r="G9516">
        <v>2025</v>
      </c>
      <c r="H9516">
        <v>1</v>
      </c>
      <c r="I9516">
        <v>527423</v>
      </c>
      <c r="J9516">
        <v>483488.66409999999</v>
      </c>
      <c r="K9516">
        <v>43934.335900000013</v>
      </c>
      <c r="L9516">
        <v>8.3300000000000013E-2</v>
      </c>
      <c r="M9516">
        <v>8.3299999999999999E-2</v>
      </c>
      <c r="N9516">
        <v>91.67</v>
      </c>
      <c r="O9516">
        <v>297830</v>
      </c>
      <c r="P9516">
        <v>185658.66409999999</v>
      </c>
      <c r="Q9516">
        <v>0.38399796703734129</v>
      </c>
      <c r="R9516">
        <v>185658.66</v>
      </c>
      <c r="S9516">
        <v>0.38400000000000001</v>
      </c>
      <c r="T9516">
        <v>0.38010001182556152</v>
      </c>
      <c r="U9516">
        <v>483488.66</v>
      </c>
      <c r="V9516">
        <v>299714.61</v>
      </c>
    </row>
    <row r="9517" spans="1:22" x14ac:dyDescent="0.35">
      <c r="A9517" t="s">
        <v>137</v>
      </c>
      <c r="B9517">
        <v>0.26</v>
      </c>
      <c r="C9517" t="s">
        <v>95</v>
      </c>
      <c r="D9517" t="s">
        <v>56</v>
      </c>
      <c r="E9517" t="s">
        <v>27</v>
      </c>
      <c r="F9517">
        <v>0.48530000000000001</v>
      </c>
      <c r="G9517">
        <v>2025</v>
      </c>
      <c r="H9517">
        <v>3</v>
      </c>
      <c r="I9517">
        <v>527423</v>
      </c>
      <c r="J9517">
        <v>489026.60560000001</v>
      </c>
      <c r="K9517">
        <v>38396.39439999999</v>
      </c>
      <c r="L9517">
        <v>7.2799999999999976E-2</v>
      </c>
      <c r="M9517">
        <v>7.2800000000000004E-2</v>
      </c>
      <c r="N9517">
        <v>92.72</v>
      </c>
      <c r="O9517">
        <v>297830</v>
      </c>
      <c r="P9517">
        <v>191196.60560000001</v>
      </c>
      <c r="Q9517">
        <v>0.39097383130190988</v>
      </c>
      <c r="R9517">
        <v>191196.61</v>
      </c>
      <c r="S9517">
        <v>0.39100000000000001</v>
      </c>
      <c r="T9517">
        <v>0.38530001044273382</v>
      </c>
      <c r="U9517">
        <v>489026.61</v>
      </c>
      <c r="V9517">
        <v>300604.64</v>
      </c>
    </row>
    <row r="9518" spans="1:22" x14ac:dyDescent="0.35">
      <c r="A9518" t="s">
        <v>137</v>
      </c>
      <c r="B9518">
        <v>0.26</v>
      </c>
      <c r="C9518" t="s">
        <v>95</v>
      </c>
      <c r="D9518" t="s">
        <v>56</v>
      </c>
      <c r="E9518" t="s">
        <v>27</v>
      </c>
      <c r="F9518">
        <v>0.48530000000000001</v>
      </c>
      <c r="G9518">
        <v>2026</v>
      </c>
      <c r="H9518">
        <v>1</v>
      </c>
      <c r="I9518">
        <v>527423</v>
      </c>
      <c r="J9518">
        <v>476368.45360000001</v>
      </c>
      <c r="K9518">
        <v>51054.546399999992</v>
      </c>
      <c r="L9518">
        <v>9.6799999999999983E-2</v>
      </c>
      <c r="M9518">
        <v>9.6799999999999997E-2</v>
      </c>
      <c r="N9518">
        <v>90.32</v>
      </c>
      <c r="O9518">
        <v>297830</v>
      </c>
      <c r="P9518">
        <v>178538.45360000001</v>
      </c>
      <c r="Q9518">
        <v>0.37479067358628299</v>
      </c>
      <c r="R9518">
        <v>178538.45</v>
      </c>
      <c r="S9518">
        <v>0.37480000000000002</v>
      </c>
      <c r="T9518">
        <v>0.37529999017715449</v>
      </c>
      <c r="U9518">
        <v>476368.45</v>
      </c>
      <c r="V9518">
        <v>297587.38</v>
      </c>
    </row>
    <row r="9519" spans="1:22" x14ac:dyDescent="0.35">
      <c r="A9519" t="s">
        <v>137</v>
      </c>
      <c r="B9519">
        <v>0.26</v>
      </c>
      <c r="C9519" t="s">
        <v>96</v>
      </c>
      <c r="D9519" t="s">
        <v>26</v>
      </c>
      <c r="E9519" t="s">
        <v>27</v>
      </c>
      <c r="F9519">
        <v>0.48530000000000001</v>
      </c>
      <c r="G9519">
        <v>2024</v>
      </c>
      <c r="H9519">
        <v>4</v>
      </c>
      <c r="I9519">
        <v>1266095</v>
      </c>
      <c r="J9519">
        <v>1072002.6365</v>
      </c>
      <c r="K9519">
        <v>194092.36350000001</v>
      </c>
      <c r="L9519">
        <v>0.15329999999999999</v>
      </c>
      <c r="M9519">
        <v>0.15329999999999999</v>
      </c>
      <c r="N9519">
        <v>84.67</v>
      </c>
      <c r="O9519">
        <v>714950</v>
      </c>
      <c r="P9519">
        <v>357052.63650000002</v>
      </c>
      <c r="Q9519">
        <v>0.33307067011117369</v>
      </c>
      <c r="R9519">
        <v>357052.64</v>
      </c>
      <c r="S9519">
        <v>0.33310000000000001</v>
      </c>
      <c r="T9519">
        <v>0.3425000011920929</v>
      </c>
      <c r="U9519">
        <v>1072002.6399999999</v>
      </c>
      <c r="V9519">
        <v>704841.77</v>
      </c>
    </row>
    <row r="9520" spans="1:22" x14ac:dyDescent="0.35">
      <c r="A9520" t="s">
        <v>137</v>
      </c>
      <c r="B9520">
        <v>0.26</v>
      </c>
      <c r="C9520" t="s">
        <v>96</v>
      </c>
      <c r="D9520" t="s">
        <v>26</v>
      </c>
      <c r="E9520" t="s">
        <v>27</v>
      </c>
      <c r="F9520">
        <v>0.48530000000000001</v>
      </c>
      <c r="G9520">
        <v>2025</v>
      </c>
      <c r="H9520">
        <v>3</v>
      </c>
      <c r="I9520">
        <v>1266095</v>
      </c>
      <c r="J9520">
        <v>1098210.8030000001</v>
      </c>
      <c r="K9520">
        <v>167884.19700000019</v>
      </c>
      <c r="L9520">
        <v>0.13260000000000011</v>
      </c>
      <c r="M9520">
        <v>0.1326</v>
      </c>
      <c r="N9520">
        <v>86.74</v>
      </c>
      <c r="O9520">
        <v>714950</v>
      </c>
      <c r="P9520">
        <v>383260.80299999978</v>
      </c>
      <c r="Q9520">
        <v>0.3489865533584629</v>
      </c>
      <c r="R9520">
        <v>383260.8</v>
      </c>
      <c r="S9520">
        <v>0.34899999999999998</v>
      </c>
      <c r="T9520">
        <v>0.35440000891685491</v>
      </c>
      <c r="U9520">
        <v>1098210.8</v>
      </c>
      <c r="V9520">
        <v>709004.85</v>
      </c>
    </row>
    <row r="9521" spans="1:22" x14ac:dyDescent="0.35">
      <c r="A9521" t="s">
        <v>137</v>
      </c>
      <c r="B9521">
        <v>0.26</v>
      </c>
      <c r="C9521" t="s">
        <v>96</v>
      </c>
      <c r="D9521" t="s">
        <v>26</v>
      </c>
      <c r="E9521" t="s">
        <v>27</v>
      </c>
      <c r="F9521">
        <v>0.48530000000000001</v>
      </c>
      <c r="G9521">
        <v>2026</v>
      </c>
      <c r="H9521">
        <v>1</v>
      </c>
      <c r="I9521">
        <v>2532190</v>
      </c>
      <c r="J9521">
        <v>2244533.216</v>
      </c>
      <c r="K9521">
        <v>287656.78399999999</v>
      </c>
      <c r="L9521">
        <v>0.11360000000000001</v>
      </c>
      <c r="M9521">
        <v>0.11360000000000001</v>
      </c>
      <c r="N9521">
        <v>88.64</v>
      </c>
      <c r="O9521">
        <v>1429900</v>
      </c>
      <c r="P9521">
        <v>814633.21600000001</v>
      </c>
      <c r="Q9521">
        <v>0.3629410383383696</v>
      </c>
      <c r="R9521">
        <v>814633.22</v>
      </c>
      <c r="S9521">
        <v>0.3629</v>
      </c>
      <c r="T9521">
        <v>0.36539998650550842</v>
      </c>
      <c r="U9521">
        <v>2244533.2200000002</v>
      </c>
      <c r="V9521">
        <v>1424380.88</v>
      </c>
    </row>
    <row r="9522" spans="1:22" x14ac:dyDescent="0.35">
      <c r="A9522" t="s">
        <v>137</v>
      </c>
      <c r="B9522">
        <v>0.26</v>
      </c>
      <c r="C9522" t="s">
        <v>97</v>
      </c>
      <c r="D9522" t="s">
        <v>26</v>
      </c>
      <c r="E9522" t="s">
        <v>30</v>
      </c>
      <c r="F9522">
        <v>0.48530000000000001</v>
      </c>
      <c r="G9522">
        <v>2024</v>
      </c>
      <c r="H9522">
        <v>1</v>
      </c>
      <c r="I9522">
        <v>402912</v>
      </c>
      <c r="J9522">
        <v>372693.6</v>
      </c>
      <c r="K9522">
        <v>30218.399999999969</v>
      </c>
      <c r="L9522">
        <v>7.4999999999999914E-2</v>
      </c>
      <c r="M9522">
        <v>7.4999999999999997E-2</v>
      </c>
      <c r="N9522">
        <v>92.5</v>
      </c>
      <c r="O9522">
        <v>227520</v>
      </c>
      <c r="P9522">
        <v>145173.6</v>
      </c>
      <c r="Q9522">
        <v>0.38952533663041172</v>
      </c>
      <c r="R9522">
        <v>145173.6</v>
      </c>
      <c r="S9522">
        <v>0.38950000000000001</v>
      </c>
      <c r="T9522">
        <v>0.38409999012947083</v>
      </c>
      <c r="U9522">
        <v>372693.6</v>
      </c>
      <c r="V9522">
        <v>229542</v>
      </c>
    </row>
    <row r="9523" spans="1:22" x14ac:dyDescent="0.35">
      <c r="A9523" t="s">
        <v>137</v>
      </c>
      <c r="B9523">
        <v>0.26</v>
      </c>
      <c r="C9523" t="s">
        <v>97</v>
      </c>
      <c r="D9523" t="s">
        <v>26</v>
      </c>
      <c r="E9523" t="s">
        <v>30</v>
      </c>
      <c r="F9523">
        <v>0.48530000000000001</v>
      </c>
      <c r="G9523">
        <v>2024</v>
      </c>
      <c r="H9523">
        <v>3</v>
      </c>
      <c r="I9523">
        <v>402912</v>
      </c>
      <c r="J9523">
        <v>367093.12319999997</v>
      </c>
      <c r="K9523">
        <v>35818.876799999969</v>
      </c>
      <c r="L9523">
        <v>8.8899999999999924E-2</v>
      </c>
      <c r="M9523">
        <v>8.8900000000000007E-2</v>
      </c>
      <c r="N9523">
        <v>91.11</v>
      </c>
      <c r="O9523">
        <v>227520</v>
      </c>
      <c r="P9523">
        <v>139573.1232</v>
      </c>
      <c r="Q9523">
        <v>0.38021176202736351</v>
      </c>
      <c r="R9523">
        <v>139573.12</v>
      </c>
      <c r="S9523">
        <v>0.38019999999999998</v>
      </c>
      <c r="T9523">
        <v>0.3765999972820282</v>
      </c>
      <c r="U9523">
        <v>367093.12</v>
      </c>
      <c r="V9523">
        <v>228845.84</v>
      </c>
    </row>
    <row r="9524" spans="1:22" x14ac:dyDescent="0.35">
      <c r="A9524" t="s">
        <v>137</v>
      </c>
      <c r="B9524">
        <v>0.26</v>
      </c>
      <c r="C9524" t="s">
        <v>97</v>
      </c>
      <c r="D9524" t="s">
        <v>26</v>
      </c>
      <c r="E9524" t="s">
        <v>30</v>
      </c>
      <c r="F9524">
        <v>0.48530000000000001</v>
      </c>
      <c r="G9524">
        <v>2026</v>
      </c>
      <c r="H9524">
        <v>2</v>
      </c>
      <c r="I9524">
        <v>402912</v>
      </c>
      <c r="J9524">
        <v>381920.28480000002</v>
      </c>
      <c r="K9524">
        <v>20991.715200000039</v>
      </c>
      <c r="L9524">
        <v>5.2100000000000077E-2</v>
      </c>
      <c r="M9524">
        <v>5.21E-2</v>
      </c>
      <c r="N9524">
        <v>94.79</v>
      </c>
      <c r="O9524">
        <v>227520</v>
      </c>
      <c r="P9524">
        <v>154400.28479999999</v>
      </c>
      <c r="Q9524">
        <v>0.40427359044533262</v>
      </c>
      <c r="R9524">
        <v>154400.28</v>
      </c>
      <c r="S9524">
        <v>0.40429999999999999</v>
      </c>
      <c r="T9524">
        <v>0.39500001072883612</v>
      </c>
      <c r="U9524">
        <v>381920.28</v>
      </c>
      <c r="V9524">
        <v>231061.78</v>
      </c>
    </row>
    <row r="9525" spans="1:22" x14ac:dyDescent="0.35">
      <c r="A9525" t="s">
        <v>137</v>
      </c>
      <c r="B9525">
        <v>0.27</v>
      </c>
      <c r="C9525" t="s">
        <v>25</v>
      </c>
      <c r="D9525" t="s">
        <v>26</v>
      </c>
      <c r="E9525" t="s">
        <v>27</v>
      </c>
      <c r="F9525">
        <v>0.49969999999999998</v>
      </c>
      <c r="G9525">
        <v>2024</v>
      </c>
      <c r="H9525">
        <v>2</v>
      </c>
      <c r="I9525">
        <v>3571298</v>
      </c>
      <c r="J9525">
        <v>3308093.3374000001</v>
      </c>
      <c r="K9525">
        <v>263204.66259999992</v>
      </c>
      <c r="L9525">
        <v>7.3699999999999974E-2</v>
      </c>
      <c r="M9525">
        <v>7.3700000000000002E-2</v>
      </c>
      <c r="N9525">
        <v>92.63</v>
      </c>
      <c r="O9525">
        <v>1965370</v>
      </c>
      <c r="P9525">
        <v>1342723.3374000001</v>
      </c>
      <c r="Q9525">
        <v>0.40589040285523348</v>
      </c>
      <c r="R9525">
        <v>1342723.34</v>
      </c>
      <c r="S9525">
        <v>0.40589999999999998</v>
      </c>
      <c r="T9525">
        <v>0.39440000057220459</v>
      </c>
      <c r="U9525">
        <v>3308093.34</v>
      </c>
      <c r="V9525">
        <v>2003381.32</v>
      </c>
    </row>
    <row r="9526" spans="1:22" x14ac:dyDescent="0.35">
      <c r="A9526" t="s">
        <v>137</v>
      </c>
      <c r="B9526">
        <v>0.27</v>
      </c>
      <c r="C9526" t="s">
        <v>25</v>
      </c>
      <c r="D9526" t="s">
        <v>26</v>
      </c>
      <c r="E9526" t="s">
        <v>27</v>
      </c>
      <c r="F9526">
        <v>0.49969999999999998</v>
      </c>
      <c r="G9526">
        <v>2026</v>
      </c>
      <c r="H9526">
        <v>1</v>
      </c>
      <c r="I9526">
        <v>5356947</v>
      </c>
      <c r="J9526">
        <v>4674829.0820000004</v>
      </c>
      <c r="K9526">
        <v>682117.9179999996</v>
      </c>
      <c r="L9526">
        <v>0.1273333333333333</v>
      </c>
      <c r="M9526">
        <v>0.1273</v>
      </c>
      <c r="N9526">
        <v>87.27</v>
      </c>
      <c r="O9526">
        <v>2948055</v>
      </c>
      <c r="P9526">
        <v>1726774.0819999999</v>
      </c>
      <c r="Q9526">
        <v>0.36937694442108809</v>
      </c>
      <c r="R9526">
        <v>1726774.08</v>
      </c>
      <c r="S9526">
        <v>0.36940000000000001</v>
      </c>
      <c r="T9526">
        <v>0.36809998750686651</v>
      </c>
      <c r="U9526">
        <v>4674829.08</v>
      </c>
      <c r="V9526">
        <v>2954024.55</v>
      </c>
    </row>
    <row r="9527" spans="1:22" x14ac:dyDescent="0.35">
      <c r="A9527" t="s">
        <v>137</v>
      </c>
      <c r="B9527">
        <v>0.27</v>
      </c>
      <c r="C9527" t="s">
        <v>28</v>
      </c>
      <c r="D9527" t="s">
        <v>29</v>
      </c>
      <c r="E9527" t="s">
        <v>30</v>
      </c>
      <c r="F9527">
        <v>0.49969999999999998</v>
      </c>
      <c r="G9527">
        <v>2024</v>
      </c>
      <c r="H9527">
        <v>2</v>
      </c>
      <c r="I9527">
        <v>567466</v>
      </c>
      <c r="J9527">
        <v>486034.62900000002</v>
      </c>
      <c r="K9527">
        <v>81431.370999999985</v>
      </c>
      <c r="L9527">
        <v>0.14349999999999999</v>
      </c>
      <c r="M9527">
        <v>0.14349999999999999</v>
      </c>
      <c r="N9527">
        <v>85.65</v>
      </c>
      <c r="O9527">
        <v>312290</v>
      </c>
      <c r="P9527">
        <v>173744.62899999999</v>
      </c>
      <c r="Q9527">
        <v>0.3574737655164073</v>
      </c>
      <c r="R9527">
        <v>173744.63</v>
      </c>
      <c r="S9527">
        <v>0.35749999999999998</v>
      </c>
      <c r="T9527">
        <v>0.35989999771118159</v>
      </c>
      <c r="U9527">
        <v>486034.63</v>
      </c>
      <c r="V9527">
        <v>311110.77</v>
      </c>
    </row>
    <row r="9528" spans="1:22" x14ac:dyDescent="0.35">
      <c r="A9528" t="s">
        <v>137</v>
      </c>
      <c r="B9528">
        <v>0.27</v>
      </c>
      <c r="C9528" t="s">
        <v>28</v>
      </c>
      <c r="D9528" t="s">
        <v>29</v>
      </c>
      <c r="E9528" t="s">
        <v>30</v>
      </c>
      <c r="F9528">
        <v>0.49969999999999998</v>
      </c>
      <c r="G9528">
        <v>2024</v>
      </c>
      <c r="H9528">
        <v>3</v>
      </c>
      <c r="I9528">
        <v>1134932</v>
      </c>
      <c r="J9528">
        <v>985801.93520000007</v>
      </c>
      <c r="K9528">
        <v>149130.06479999991</v>
      </c>
      <c r="L9528">
        <v>0.13139999999999991</v>
      </c>
      <c r="M9528">
        <v>0.13139999999999999</v>
      </c>
      <c r="N9528">
        <v>86.86</v>
      </c>
      <c r="O9528">
        <v>624580</v>
      </c>
      <c r="P9528">
        <v>361221.93520000012</v>
      </c>
      <c r="Q9528">
        <v>0.36642445333272261</v>
      </c>
      <c r="R9528">
        <v>361221.94</v>
      </c>
      <c r="S9528">
        <v>0.3664</v>
      </c>
      <c r="T9528">
        <v>0.36539998650550842</v>
      </c>
      <c r="U9528">
        <v>985801.94</v>
      </c>
      <c r="V9528">
        <v>625589.94999999995</v>
      </c>
    </row>
    <row r="9529" spans="1:22" x14ac:dyDescent="0.35">
      <c r="A9529" t="s">
        <v>137</v>
      </c>
      <c r="B9529">
        <v>0.27</v>
      </c>
      <c r="C9529" t="s">
        <v>28</v>
      </c>
      <c r="D9529" t="s">
        <v>29</v>
      </c>
      <c r="E9529" t="s">
        <v>30</v>
      </c>
      <c r="F9529">
        <v>0.49969999999999998</v>
      </c>
      <c r="G9529">
        <v>2025</v>
      </c>
      <c r="H9529">
        <v>1</v>
      </c>
      <c r="I9529">
        <v>567466</v>
      </c>
      <c r="J9529">
        <v>499313.3334</v>
      </c>
      <c r="K9529">
        <v>68152.666599999997</v>
      </c>
      <c r="L9529">
        <v>0.1201</v>
      </c>
      <c r="M9529">
        <v>0.1201</v>
      </c>
      <c r="N9529">
        <v>87.99</v>
      </c>
      <c r="O9529">
        <v>312290</v>
      </c>
      <c r="P9529">
        <v>187023.3334</v>
      </c>
      <c r="Q9529">
        <v>0.37456106394454242</v>
      </c>
      <c r="R9529">
        <v>187023.33</v>
      </c>
      <c r="S9529">
        <v>0.37459999999999999</v>
      </c>
      <c r="T9529">
        <v>0.37149998545646667</v>
      </c>
      <c r="U9529">
        <v>499313.33</v>
      </c>
      <c r="V9529">
        <v>313818.42</v>
      </c>
    </row>
    <row r="9530" spans="1:22" x14ac:dyDescent="0.35">
      <c r="A9530" t="s">
        <v>137</v>
      </c>
      <c r="B9530">
        <v>0.27</v>
      </c>
      <c r="C9530" t="s">
        <v>28</v>
      </c>
      <c r="D9530" t="s">
        <v>29</v>
      </c>
      <c r="E9530" t="s">
        <v>30</v>
      </c>
      <c r="F9530">
        <v>0.49969999999999998</v>
      </c>
      <c r="G9530">
        <v>2026</v>
      </c>
      <c r="H9530">
        <v>2</v>
      </c>
      <c r="I9530">
        <v>567466</v>
      </c>
      <c r="J9530">
        <v>528254.09940000006</v>
      </c>
      <c r="K9530">
        <v>39211.900599999943</v>
      </c>
      <c r="L9530">
        <v>6.9099999999999884E-2</v>
      </c>
      <c r="M9530">
        <v>6.9099999999999995E-2</v>
      </c>
      <c r="N9530">
        <v>93.09</v>
      </c>
      <c r="O9530">
        <v>312290</v>
      </c>
      <c r="P9530">
        <v>215964.09940000009</v>
      </c>
      <c r="Q9530">
        <v>0.40882616840133518</v>
      </c>
      <c r="R9530">
        <v>215964.1</v>
      </c>
      <c r="S9530">
        <v>0.4088</v>
      </c>
      <c r="T9530">
        <v>0.39680001139640808</v>
      </c>
      <c r="U9530">
        <v>528254.1</v>
      </c>
      <c r="V9530">
        <v>318642.84999999998</v>
      </c>
    </row>
    <row r="9531" spans="1:22" x14ac:dyDescent="0.35">
      <c r="A9531" t="s">
        <v>137</v>
      </c>
      <c r="B9531">
        <v>0.27</v>
      </c>
      <c r="C9531" t="s">
        <v>98</v>
      </c>
      <c r="D9531" t="s">
        <v>29</v>
      </c>
      <c r="E9531" t="s">
        <v>27</v>
      </c>
      <c r="F9531">
        <v>0.49969999999999998</v>
      </c>
      <c r="G9531">
        <v>2024</v>
      </c>
      <c r="H9531">
        <v>2</v>
      </c>
      <c r="I9531">
        <v>1330317</v>
      </c>
      <c r="J9531">
        <v>1218836.4354000001</v>
      </c>
      <c r="K9531">
        <v>111480.5645999999</v>
      </c>
      <c r="L9531">
        <v>8.3799999999999944E-2</v>
      </c>
      <c r="M9531">
        <v>8.3799999999999999E-2</v>
      </c>
      <c r="N9531">
        <v>91.62</v>
      </c>
      <c r="O9531">
        <v>732105</v>
      </c>
      <c r="P9531">
        <v>486731.43540000007</v>
      </c>
      <c r="Q9531">
        <v>0.39934106108360928</v>
      </c>
      <c r="R9531">
        <v>486731.44</v>
      </c>
      <c r="S9531">
        <v>0.39929999999999999</v>
      </c>
      <c r="T9531">
        <v>0.38929998874664312</v>
      </c>
      <c r="U9531">
        <v>1218836.44</v>
      </c>
      <c r="V9531">
        <v>744343.43</v>
      </c>
    </row>
    <row r="9532" spans="1:22" x14ac:dyDescent="0.35">
      <c r="A9532" t="s">
        <v>137</v>
      </c>
      <c r="B9532">
        <v>0.27</v>
      </c>
      <c r="C9532" t="s">
        <v>98</v>
      </c>
      <c r="D9532" t="s">
        <v>29</v>
      </c>
      <c r="E9532" t="s">
        <v>27</v>
      </c>
      <c r="F9532">
        <v>0.49969999999999998</v>
      </c>
      <c r="G9532">
        <v>2025</v>
      </c>
      <c r="H9532">
        <v>3</v>
      </c>
      <c r="I9532">
        <v>1330317</v>
      </c>
      <c r="J9532">
        <v>1295196.6311999999</v>
      </c>
      <c r="K9532">
        <v>35120.368800000047</v>
      </c>
      <c r="L9532">
        <v>2.6400000000000041E-2</v>
      </c>
      <c r="M9532">
        <v>2.64E-2</v>
      </c>
      <c r="N9532">
        <v>97.36</v>
      </c>
      <c r="O9532">
        <v>732105</v>
      </c>
      <c r="P9532">
        <v>563091.63119999995</v>
      </c>
      <c r="Q9532">
        <v>0.43475377995563153</v>
      </c>
      <c r="R9532">
        <v>563091.63</v>
      </c>
      <c r="S9532">
        <v>0.43480000000000002</v>
      </c>
      <c r="T9532">
        <v>0.41470000147819519</v>
      </c>
      <c r="U9532">
        <v>1295196.6299999999</v>
      </c>
      <c r="V9532">
        <v>758078.55</v>
      </c>
    </row>
    <row r="9533" spans="1:22" x14ac:dyDescent="0.35">
      <c r="A9533" t="s">
        <v>137</v>
      </c>
      <c r="B9533">
        <v>0.27</v>
      </c>
      <c r="C9533" t="s">
        <v>98</v>
      </c>
      <c r="D9533" t="s">
        <v>29</v>
      </c>
      <c r="E9533" t="s">
        <v>27</v>
      </c>
      <c r="F9533">
        <v>0.49969999999999998</v>
      </c>
      <c r="G9533">
        <v>2025</v>
      </c>
      <c r="H9533">
        <v>4</v>
      </c>
      <c r="I9533">
        <v>1330317</v>
      </c>
      <c r="J9533">
        <v>1145535.9687000001</v>
      </c>
      <c r="K9533">
        <v>184781.03129999989</v>
      </c>
      <c r="L9533">
        <v>0.13889999999999991</v>
      </c>
      <c r="M9533">
        <v>0.1389</v>
      </c>
      <c r="N9533">
        <v>86.11</v>
      </c>
      <c r="O9533">
        <v>732105</v>
      </c>
      <c r="P9533">
        <v>413430.96870000008</v>
      </c>
      <c r="Q9533">
        <v>0.36090614349646127</v>
      </c>
      <c r="R9533">
        <v>413430.97</v>
      </c>
      <c r="S9533">
        <v>0.3609</v>
      </c>
      <c r="T9533">
        <v>0.36010000109672552</v>
      </c>
      <c r="U9533">
        <v>1145535.97</v>
      </c>
      <c r="V9533">
        <v>733028.43</v>
      </c>
    </row>
    <row r="9534" spans="1:22" x14ac:dyDescent="0.35">
      <c r="A9534" t="s">
        <v>137</v>
      </c>
      <c r="B9534">
        <v>0.27</v>
      </c>
      <c r="C9534" t="s">
        <v>31</v>
      </c>
      <c r="D9534" t="s">
        <v>29</v>
      </c>
      <c r="E9534" t="s">
        <v>32</v>
      </c>
      <c r="F9534">
        <v>0.49969999999999998</v>
      </c>
      <c r="G9534">
        <v>2024</v>
      </c>
      <c r="H9534">
        <v>1</v>
      </c>
      <c r="I9534">
        <v>74756</v>
      </c>
      <c r="J9534">
        <v>69216.580399999992</v>
      </c>
      <c r="K9534">
        <v>5539.4196000000084</v>
      </c>
      <c r="L9534">
        <v>7.410000000000011E-2</v>
      </c>
      <c r="M9534">
        <v>7.4099999999999999E-2</v>
      </c>
      <c r="N9534">
        <v>92.59</v>
      </c>
      <c r="O9534">
        <v>41140</v>
      </c>
      <c r="P9534">
        <v>28076.580399999992</v>
      </c>
      <c r="Q9534">
        <v>0.40563374032271599</v>
      </c>
      <c r="R9534">
        <v>28076.58</v>
      </c>
      <c r="S9534">
        <v>0.40560000000000002</v>
      </c>
      <c r="T9534">
        <v>0.39539998769760132</v>
      </c>
      <c r="U9534">
        <v>69216.58</v>
      </c>
      <c r="V9534">
        <v>41848.35</v>
      </c>
    </row>
    <row r="9535" spans="1:22" x14ac:dyDescent="0.35">
      <c r="A9535" t="s">
        <v>137</v>
      </c>
      <c r="B9535">
        <v>0.27</v>
      </c>
      <c r="C9535" t="s">
        <v>31</v>
      </c>
      <c r="D9535" t="s">
        <v>29</v>
      </c>
      <c r="E9535" t="s">
        <v>32</v>
      </c>
      <c r="F9535">
        <v>0.49969999999999998</v>
      </c>
      <c r="G9535">
        <v>2024</v>
      </c>
      <c r="H9535">
        <v>2</v>
      </c>
      <c r="I9535">
        <v>74756</v>
      </c>
      <c r="J9535">
        <v>65067.622400000007</v>
      </c>
      <c r="K9535">
        <v>9688.3775999999925</v>
      </c>
      <c r="L9535">
        <v>0.12959999999999991</v>
      </c>
      <c r="M9535">
        <v>0.12959999999999999</v>
      </c>
      <c r="N9535">
        <v>87.04</v>
      </c>
      <c r="O9535">
        <v>41140</v>
      </c>
      <c r="P9535">
        <v>23927.622400000011</v>
      </c>
      <c r="Q9535">
        <v>0.36773469688051802</v>
      </c>
      <c r="R9535">
        <v>23927.62</v>
      </c>
      <c r="S9535">
        <v>0.36770000000000003</v>
      </c>
      <c r="T9535">
        <v>0.36860001087188721</v>
      </c>
      <c r="U9535">
        <v>65067.62</v>
      </c>
      <c r="V9535">
        <v>41083.69</v>
      </c>
    </row>
    <row r="9536" spans="1:22" x14ac:dyDescent="0.35">
      <c r="A9536" t="s">
        <v>137</v>
      </c>
      <c r="B9536">
        <v>0.27</v>
      </c>
      <c r="C9536" t="s">
        <v>31</v>
      </c>
      <c r="D9536" t="s">
        <v>29</v>
      </c>
      <c r="E9536" t="s">
        <v>32</v>
      </c>
      <c r="F9536">
        <v>0.49969999999999998</v>
      </c>
      <c r="G9536">
        <v>2026</v>
      </c>
      <c r="H9536">
        <v>1</v>
      </c>
      <c r="I9536">
        <v>74756</v>
      </c>
      <c r="J9536">
        <v>72700.210000000006</v>
      </c>
      <c r="K9536">
        <v>2055.7899999999941</v>
      </c>
      <c r="L9536">
        <v>2.749999999999991E-2</v>
      </c>
      <c r="M9536">
        <v>2.75E-2</v>
      </c>
      <c r="N9536">
        <v>97.25</v>
      </c>
      <c r="O9536">
        <v>41140</v>
      </c>
      <c r="P9536">
        <v>31560.21000000001</v>
      </c>
      <c r="Q9536">
        <v>0.43411442690468161</v>
      </c>
      <c r="R9536">
        <v>31560.21</v>
      </c>
      <c r="S9536">
        <v>0.43409999999999999</v>
      </c>
      <c r="T9536">
        <v>0.41539999842643738</v>
      </c>
      <c r="U9536">
        <v>72700.210000000006</v>
      </c>
      <c r="V9536">
        <v>42500.54</v>
      </c>
    </row>
    <row r="9537" spans="1:22" x14ac:dyDescent="0.35">
      <c r="A9537" t="s">
        <v>137</v>
      </c>
      <c r="B9537">
        <v>0.27</v>
      </c>
      <c r="C9537" t="s">
        <v>99</v>
      </c>
      <c r="D9537" t="s">
        <v>29</v>
      </c>
      <c r="E9537" t="s">
        <v>32</v>
      </c>
      <c r="F9537">
        <v>0.49969999999999998</v>
      </c>
      <c r="G9537">
        <v>2025</v>
      </c>
      <c r="H9537">
        <v>4</v>
      </c>
      <c r="I9537">
        <v>25485</v>
      </c>
      <c r="J9537">
        <v>22513.449000000001</v>
      </c>
      <c r="K9537">
        <v>2971.550999999999</v>
      </c>
      <c r="L9537">
        <v>0.1166</v>
      </c>
      <c r="M9537">
        <v>0.1166</v>
      </c>
      <c r="N9537">
        <v>88.34</v>
      </c>
      <c r="O9537">
        <v>14025</v>
      </c>
      <c r="P9537">
        <v>8488.4490000000005</v>
      </c>
      <c r="Q9537">
        <v>0.37703903120308219</v>
      </c>
      <c r="R9537">
        <v>8488.4500000000007</v>
      </c>
      <c r="S9537">
        <v>0.377</v>
      </c>
      <c r="T9537">
        <v>0.3718000054359436</v>
      </c>
      <c r="U9537">
        <v>22513.45</v>
      </c>
      <c r="V9537">
        <v>14142.95</v>
      </c>
    </row>
    <row r="9538" spans="1:22" x14ac:dyDescent="0.35">
      <c r="A9538" t="s">
        <v>137</v>
      </c>
      <c r="B9538">
        <v>0.27</v>
      </c>
      <c r="C9538" t="s">
        <v>33</v>
      </c>
      <c r="D9538" t="s">
        <v>29</v>
      </c>
      <c r="E9538" t="s">
        <v>30</v>
      </c>
      <c r="F9538">
        <v>0.49969999999999998</v>
      </c>
      <c r="G9538">
        <v>2024</v>
      </c>
      <c r="H9538">
        <v>3</v>
      </c>
      <c r="I9538">
        <v>395867</v>
      </c>
      <c r="J9538">
        <v>365385.24099999998</v>
      </c>
      <c r="K9538">
        <v>30481.758999999962</v>
      </c>
      <c r="L9538">
        <v>7.6999999999999902E-2</v>
      </c>
      <c r="M9538">
        <v>7.6999999999999999E-2</v>
      </c>
      <c r="N9538">
        <v>92.3</v>
      </c>
      <c r="O9538">
        <v>217855</v>
      </c>
      <c r="P9538">
        <v>147530.24100000001</v>
      </c>
      <c r="Q9538">
        <v>0.40376628403553938</v>
      </c>
      <c r="R9538">
        <v>147530.23999999999</v>
      </c>
      <c r="S9538">
        <v>0.40379999999999999</v>
      </c>
      <c r="T9538">
        <v>0.39320001006126398</v>
      </c>
      <c r="U9538">
        <v>365385.24</v>
      </c>
      <c r="V9538">
        <v>221715.75</v>
      </c>
    </row>
    <row r="9539" spans="1:22" x14ac:dyDescent="0.35">
      <c r="A9539" t="s">
        <v>137</v>
      </c>
      <c r="B9539">
        <v>0.27</v>
      </c>
      <c r="C9539" t="s">
        <v>33</v>
      </c>
      <c r="D9539" t="s">
        <v>29</v>
      </c>
      <c r="E9539" t="s">
        <v>30</v>
      </c>
      <c r="F9539">
        <v>0.49969999999999998</v>
      </c>
      <c r="G9539">
        <v>2025</v>
      </c>
      <c r="H9539">
        <v>1</v>
      </c>
      <c r="I9539">
        <v>395867</v>
      </c>
      <c r="J9539">
        <v>360080.62319999997</v>
      </c>
      <c r="K9539">
        <v>35786.376800000027</v>
      </c>
      <c r="L9539">
        <v>9.0400000000000064E-2</v>
      </c>
      <c r="M9539">
        <v>9.0399999999999994E-2</v>
      </c>
      <c r="N9539">
        <v>90.96</v>
      </c>
      <c r="O9539">
        <v>217855</v>
      </c>
      <c r="P9539">
        <v>142225.6232</v>
      </c>
      <c r="Q9539">
        <v>0.39498271785928191</v>
      </c>
      <c r="R9539">
        <v>142225.62</v>
      </c>
      <c r="S9539">
        <v>0.39500000000000002</v>
      </c>
      <c r="T9539">
        <v>0.38629999756813049</v>
      </c>
      <c r="U9539">
        <v>360080.62</v>
      </c>
      <c r="V9539">
        <v>220981.49</v>
      </c>
    </row>
    <row r="9540" spans="1:22" x14ac:dyDescent="0.35">
      <c r="A9540" t="s">
        <v>137</v>
      </c>
      <c r="B9540">
        <v>0.27</v>
      </c>
      <c r="C9540" t="s">
        <v>33</v>
      </c>
      <c r="D9540" t="s">
        <v>29</v>
      </c>
      <c r="E9540" t="s">
        <v>30</v>
      </c>
      <c r="F9540">
        <v>0.49969999999999998</v>
      </c>
      <c r="G9540">
        <v>2025</v>
      </c>
      <c r="H9540">
        <v>4</v>
      </c>
      <c r="I9540">
        <v>395867</v>
      </c>
      <c r="J9540">
        <v>337674.55099999998</v>
      </c>
      <c r="K9540">
        <v>58192.449000000022</v>
      </c>
      <c r="L9540">
        <v>0.14699999999999999</v>
      </c>
      <c r="M9540">
        <v>0.14699999999999999</v>
      </c>
      <c r="N9540">
        <v>85.3</v>
      </c>
      <c r="O9540">
        <v>217855</v>
      </c>
      <c r="P9540">
        <v>119819.55100000001</v>
      </c>
      <c r="Q9540">
        <v>0.3548373741674124</v>
      </c>
      <c r="R9540">
        <v>119819.55</v>
      </c>
      <c r="S9540">
        <v>0.3548</v>
      </c>
      <c r="T9540">
        <v>0.3562999963760376</v>
      </c>
      <c r="U9540">
        <v>337674.55</v>
      </c>
      <c r="V9540">
        <v>217361.11</v>
      </c>
    </row>
    <row r="9541" spans="1:22" x14ac:dyDescent="0.35">
      <c r="A9541" t="s">
        <v>137</v>
      </c>
      <c r="B9541">
        <v>0.27</v>
      </c>
      <c r="C9541" t="s">
        <v>35</v>
      </c>
      <c r="D9541" t="s">
        <v>29</v>
      </c>
      <c r="E9541" t="s">
        <v>30</v>
      </c>
      <c r="F9541">
        <v>0.49969999999999998</v>
      </c>
      <c r="G9541">
        <v>2025</v>
      </c>
      <c r="H9541">
        <v>1</v>
      </c>
      <c r="I9541">
        <v>562369</v>
      </c>
      <c r="J9541">
        <v>502139.28009999997</v>
      </c>
      <c r="K9541">
        <v>60229.719899999967</v>
      </c>
      <c r="L9541">
        <v>0.1070999999999999</v>
      </c>
      <c r="M9541">
        <v>0.1071</v>
      </c>
      <c r="N9541">
        <v>89.29</v>
      </c>
      <c r="O9541">
        <v>309485</v>
      </c>
      <c r="P9541">
        <v>192654.2801</v>
      </c>
      <c r="Q9541">
        <v>0.38366701776772633</v>
      </c>
      <c r="R9541">
        <v>192654.28</v>
      </c>
      <c r="S9541">
        <v>0.38369999999999999</v>
      </c>
      <c r="T9541">
        <v>0.37760001420974731</v>
      </c>
      <c r="U9541">
        <v>502139.28</v>
      </c>
      <c r="V9541">
        <v>312531.48</v>
      </c>
    </row>
    <row r="9542" spans="1:22" x14ac:dyDescent="0.35">
      <c r="A9542" t="s">
        <v>137</v>
      </c>
      <c r="B9542">
        <v>0.27</v>
      </c>
      <c r="C9542" t="s">
        <v>35</v>
      </c>
      <c r="D9542" t="s">
        <v>29</v>
      </c>
      <c r="E9542" t="s">
        <v>30</v>
      </c>
      <c r="F9542">
        <v>0.49969999999999998</v>
      </c>
      <c r="G9542">
        <v>2025</v>
      </c>
      <c r="H9542">
        <v>2</v>
      </c>
      <c r="I9542">
        <v>562369</v>
      </c>
      <c r="J9542">
        <v>463335.81910000002</v>
      </c>
      <c r="K9542">
        <v>99033.180900000036</v>
      </c>
      <c r="L9542">
        <v>0.17610000000000009</v>
      </c>
      <c r="M9542">
        <v>0.17610000000000001</v>
      </c>
      <c r="N9542">
        <v>82.39</v>
      </c>
      <c r="O9542">
        <v>309485</v>
      </c>
      <c r="P9542">
        <v>153850.81909999999</v>
      </c>
      <c r="Q9542">
        <v>0.33205034611579409</v>
      </c>
      <c r="R9542">
        <v>153850.82</v>
      </c>
      <c r="S9542">
        <v>0.33210000000000001</v>
      </c>
      <c r="T9542">
        <v>0.34459999203681951</v>
      </c>
      <c r="U9542">
        <v>463335.82</v>
      </c>
      <c r="V9542">
        <v>303670.31</v>
      </c>
    </row>
    <row r="9543" spans="1:22" x14ac:dyDescent="0.35">
      <c r="A9543" t="s">
        <v>137</v>
      </c>
      <c r="B9543">
        <v>0.27</v>
      </c>
      <c r="C9543" t="s">
        <v>118</v>
      </c>
      <c r="D9543" t="s">
        <v>29</v>
      </c>
      <c r="E9543" t="s">
        <v>32</v>
      </c>
      <c r="F9543">
        <v>0.49969999999999998</v>
      </c>
      <c r="G9543">
        <v>2025</v>
      </c>
      <c r="H9543">
        <v>4</v>
      </c>
      <c r="I9543">
        <v>248054</v>
      </c>
      <c r="J9543">
        <v>218833.23879999999</v>
      </c>
      <c r="K9543">
        <v>29220.76119999999</v>
      </c>
      <c r="L9543">
        <v>0.1178</v>
      </c>
      <c r="M9543">
        <v>0.1178</v>
      </c>
      <c r="N9543">
        <v>88.22</v>
      </c>
      <c r="O9543">
        <v>136510</v>
      </c>
      <c r="P9543">
        <v>82323.238800000006</v>
      </c>
      <c r="Q9543">
        <v>0.37619165740739391</v>
      </c>
      <c r="R9543">
        <v>82323.240000000005</v>
      </c>
      <c r="S9543">
        <v>0.37619999999999998</v>
      </c>
      <c r="T9543">
        <v>0.37139999866485601</v>
      </c>
      <c r="U9543">
        <v>218833.24</v>
      </c>
      <c r="V9543">
        <v>137558.57</v>
      </c>
    </row>
    <row r="9544" spans="1:22" x14ac:dyDescent="0.35">
      <c r="A9544" t="s">
        <v>137</v>
      </c>
      <c r="B9544">
        <v>0.27</v>
      </c>
      <c r="C9544" t="s">
        <v>118</v>
      </c>
      <c r="D9544" t="s">
        <v>29</v>
      </c>
      <c r="E9544" t="s">
        <v>32</v>
      </c>
      <c r="F9544">
        <v>0.49969999999999998</v>
      </c>
      <c r="G9544">
        <v>2026</v>
      </c>
      <c r="H9544">
        <v>2</v>
      </c>
      <c r="I9544">
        <v>124027</v>
      </c>
      <c r="J9544">
        <v>113025.8051</v>
      </c>
      <c r="K9544">
        <v>11001.1949</v>
      </c>
      <c r="L9544">
        <v>8.8700000000000015E-2</v>
      </c>
      <c r="M9544">
        <v>8.8700000000000001E-2</v>
      </c>
      <c r="N9544">
        <v>91.13</v>
      </c>
      <c r="O9544">
        <v>68255</v>
      </c>
      <c r="P9544">
        <v>44770.805099999998</v>
      </c>
      <c r="Q9544">
        <v>0.39611135758235799</v>
      </c>
      <c r="R9544">
        <v>44770.81</v>
      </c>
      <c r="S9544">
        <v>0.39610000000000001</v>
      </c>
      <c r="T9544">
        <v>0.38890001177787781</v>
      </c>
      <c r="U9544">
        <v>113025.81</v>
      </c>
      <c r="V9544">
        <v>69070.070000000007</v>
      </c>
    </row>
    <row r="9545" spans="1:22" x14ac:dyDescent="0.35">
      <c r="A9545" t="s">
        <v>137</v>
      </c>
      <c r="B9545">
        <v>0.27</v>
      </c>
      <c r="C9545" t="s">
        <v>36</v>
      </c>
      <c r="D9545" t="s">
        <v>29</v>
      </c>
      <c r="E9545" t="s">
        <v>30</v>
      </c>
      <c r="F9545">
        <v>0.49969999999999998</v>
      </c>
      <c r="G9545">
        <v>2024</v>
      </c>
      <c r="H9545">
        <v>2</v>
      </c>
      <c r="I9545">
        <v>1080564</v>
      </c>
      <c r="J9545">
        <v>982448.78879999998</v>
      </c>
      <c r="K9545">
        <v>98115.211199999962</v>
      </c>
      <c r="L9545">
        <v>9.0799999999999964E-2</v>
      </c>
      <c r="M9545">
        <v>9.0800000000000006E-2</v>
      </c>
      <c r="N9545">
        <v>90.92</v>
      </c>
      <c r="O9545">
        <v>594660</v>
      </c>
      <c r="P9545">
        <v>387788.78879999998</v>
      </c>
      <c r="Q9545">
        <v>0.3947165421962196</v>
      </c>
      <c r="R9545">
        <v>387788.79</v>
      </c>
      <c r="S9545">
        <v>0.3947</v>
      </c>
      <c r="T9545">
        <v>0.38629999756813049</v>
      </c>
      <c r="U9545">
        <v>982448.79</v>
      </c>
      <c r="V9545">
        <v>602928.85</v>
      </c>
    </row>
    <row r="9546" spans="1:22" x14ac:dyDescent="0.35">
      <c r="A9546" t="s">
        <v>137</v>
      </c>
      <c r="B9546">
        <v>0.27</v>
      </c>
      <c r="C9546" t="s">
        <v>37</v>
      </c>
      <c r="D9546" t="s">
        <v>29</v>
      </c>
      <c r="E9546" t="s">
        <v>32</v>
      </c>
      <c r="F9546">
        <v>0.49969999999999998</v>
      </c>
      <c r="G9546">
        <v>2024</v>
      </c>
      <c r="H9546">
        <v>2</v>
      </c>
      <c r="I9546">
        <v>39077</v>
      </c>
      <c r="J9546">
        <v>32793.418400000002</v>
      </c>
      <c r="K9546">
        <v>6283.581600000005</v>
      </c>
      <c r="L9546">
        <v>0.16080000000000011</v>
      </c>
      <c r="M9546">
        <v>0.1608</v>
      </c>
      <c r="N9546">
        <v>83.92</v>
      </c>
      <c r="O9546">
        <v>21505</v>
      </c>
      <c r="P9546">
        <v>11288.4184</v>
      </c>
      <c r="Q9546">
        <v>0.34422816988179539</v>
      </c>
      <c r="R9546">
        <v>11288.42</v>
      </c>
      <c r="S9546">
        <v>0.34420000000000001</v>
      </c>
      <c r="T9546">
        <v>0.35159999132156372</v>
      </c>
      <c r="U9546">
        <v>32793.42</v>
      </c>
      <c r="V9546">
        <v>21263.25</v>
      </c>
    </row>
    <row r="9547" spans="1:22" x14ac:dyDescent="0.35">
      <c r="A9547" t="s">
        <v>137</v>
      </c>
      <c r="B9547">
        <v>0.27</v>
      </c>
      <c r="C9547" t="s">
        <v>37</v>
      </c>
      <c r="D9547" t="s">
        <v>29</v>
      </c>
      <c r="E9547" t="s">
        <v>32</v>
      </c>
      <c r="F9547">
        <v>0.49969999999999998</v>
      </c>
      <c r="G9547">
        <v>2025</v>
      </c>
      <c r="H9547">
        <v>1</v>
      </c>
      <c r="I9547">
        <v>39077</v>
      </c>
      <c r="J9547">
        <v>34516.714099999997</v>
      </c>
      <c r="K9547">
        <v>4560.2859000000026</v>
      </c>
      <c r="L9547">
        <v>0.1167000000000001</v>
      </c>
      <c r="M9547">
        <v>0.1167</v>
      </c>
      <c r="N9547">
        <v>88.33</v>
      </c>
      <c r="O9547">
        <v>21505</v>
      </c>
      <c r="P9547">
        <v>13011.714099999999</v>
      </c>
      <c r="Q9547">
        <v>0.37696850465844312</v>
      </c>
      <c r="R9547">
        <v>13011.71</v>
      </c>
      <c r="S9547">
        <v>0.377</v>
      </c>
      <c r="T9547">
        <v>0.37439998984336847</v>
      </c>
      <c r="U9547">
        <v>34516.71</v>
      </c>
      <c r="V9547">
        <v>21593.65</v>
      </c>
    </row>
    <row r="9548" spans="1:22" x14ac:dyDescent="0.35">
      <c r="A9548" t="s">
        <v>137</v>
      </c>
      <c r="B9548">
        <v>0.27</v>
      </c>
      <c r="C9548" t="s">
        <v>37</v>
      </c>
      <c r="D9548" t="s">
        <v>29</v>
      </c>
      <c r="E9548" t="s">
        <v>32</v>
      </c>
      <c r="F9548">
        <v>0.49969999999999998</v>
      </c>
      <c r="G9548">
        <v>2025</v>
      </c>
      <c r="H9548">
        <v>2</v>
      </c>
      <c r="I9548">
        <v>39077</v>
      </c>
      <c r="J9548">
        <v>34387.760000000002</v>
      </c>
      <c r="K9548">
        <v>4689.239999999998</v>
      </c>
      <c r="L9548">
        <v>0.12</v>
      </c>
      <c r="M9548">
        <v>0.12</v>
      </c>
      <c r="N9548">
        <v>88</v>
      </c>
      <c r="O9548">
        <v>21505</v>
      </c>
      <c r="P9548">
        <v>12882.76</v>
      </c>
      <c r="Q9548">
        <v>0.37463213655091232</v>
      </c>
      <c r="R9548">
        <v>12882.76</v>
      </c>
      <c r="S9548">
        <v>0.37459999999999999</v>
      </c>
      <c r="T9548">
        <v>0.37319999933242798</v>
      </c>
      <c r="U9548">
        <v>34387.760000000002</v>
      </c>
      <c r="V9548">
        <v>21554.25</v>
      </c>
    </row>
    <row r="9549" spans="1:22" x14ac:dyDescent="0.35">
      <c r="A9549" t="s">
        <v>137</v>
      </c>
      <c r="B9549">
        <v>0.27</v>
      </c>
      <c r="C9549" t="s">
        <v>37</v>
      </c>
      <c r="D9549" t="s">
        <v>29</v>
      </c>
      <c r="E9549" t="s">
        <v>32</v>
      </c>
      <c r="F9549">
        <v>0.49969999999999998</v>
      </c>
      <c r="G9549">
        <v>2025</v>
      </c>
      <c r="H9549">
        <v>4</v>
      </c>
      <c r="I9549">
        <v>78154</v>
      </c>
      <c r="J9549">
        <v>69174.1054</v>
      </c>
      <c r="K9549">
        <v>8979.8945999999996</v>
      </c>
      <c r="L9549">
        <v>0.1149</v>
      </c>
      <c r="M9549">
        <v>0.1149</v>
      </c>
      <c r="N9549">
        <v>88.51</v>
      </c>
      <c r="O9549">
        <v>43010</v>
      </c>
      <c r="P9549">
        <v>26164.1054</v>
      </c>
      <c r="Q9549">
        <v>0.37823554419252381</v>
      </c>
      <c r="R9549">
        <v>26164.11</v>
      </c>
      <c r="S9549">
        <v>0.37819999999999998</v>
      </c>
      <c r="T9549">
        <v>0.37409999966621399</v>
      </c>
      <c r="U9549">
        <v>69174.11</v>
      </c>
      <c r="V9549">
        <v>43296.08</v>
      </c>
    </row>
    <row r="9550" spans="1:22" x14ac:dyDescent="0.35">
      <c r="A9550" t="s">
        <v>137</v>
      </c>
      <c r="B9550">
        <v>0.27</v>
      </c>
      <c r="C9550" t="s">
        <v>37</v>
      </c>
      <c r="D9550" t="s">
        <v>29</v>
      </c>
      <c r="E9550" t="s">
        <v>32</v>
      </c>
      <c r="F9550">
        <v>0.49969999999999998</v>
      </c>
      <c r="G9550">
        <v>2026</v>
      </c>
      <c r="H9550">
        <v>1</v>
      </c>
      <c r="I9550">
        <v>39077</v>
      </c>
      <c r="J9550">
        <v>34391.667699999998</v>
      </c>
      <c r="K9550">
        <v>4685.3323000000019</v>
      </c>
      <c r="L9550">
        <v>0.11990000000000001</v>
      </c>
      <c r="M9550">
        <v>0.11990000000000001</v>
      </c>
      <c r="N9550">
        <v>88.01</v>
      </c>
      <c r="O9550">
        <v>21505</v>
      </c>
      <c r="P9550">
        <v>12886.6677</v>
      </c>
      <c r="Q9550">
        <v>0.37470319300625249</v>
      </c>
      <c r="R9550">
        <v>12886.67</v>
      </c>
      <c r="S9550">
        <v>0.37469999999999998</v>
      </c>
      <c r="T9550">
        <v>0.37319999933242798</v>
      </c>
      <c r="U9550">
        <v>34391.67</v>
      </c>
      <c r="V9550">
        <v>21556.7</v>
      </c>
    </row>
    <row r="9551" spans="1:22" x14ac:dyDescent="0.35">
      <c r="A9551" t="s">
        <v>137</v>
      </c>
      <c r="B9551">
        <v>0.27</v>
      </c>
      <c r="C9551" t="s">
        <v>37</v>
      </c>
      <c r="D9551" t="s">
        <v>29</v>
      </c>
      <c r="E9551" t="s">
        <v>32</v>
      </c>
      <c r="F9551">
        <v>0.49969999999999998</v>
      </c>
      <c r="G9551">
        <v>2026</v>
      </c>
      <c r="H9551">
        <v>2</v>
      </c>
      <c r="I9551">
        <v>39077</v>
      </c>
      <c r="J9551">
        <v>37166.134700000002</v>
      </c>
      <c r="K9551">
        <v>1910.8652999999979</v>
      </c>
      <c r="L9551">
        <v>4.8899999999999937E-2</v>
      </c>
      <c r="M9551">
        <v>4.8899999999999999E-2</v>
      </c>
      <c r="N9551">
        <v>95.11</v>
      </c>
      <c r="O9551">
        <v>21505</v>
      </c>
      <c r="P9551">
        <v>15661.134700000001</v>
      </c>
      <c r="Q9551">
        <v>0.42138185276501189</v>
      </c>
      <c r="R9551">
        <v>15661.13</v>
      </c>
      <c r="S9551">
        <v>0.4214</v>
      </c>
      <c r="T9551">
        <v>0.40790000557899481</v>
      </c>
      <c r="U9551">
        <v>37166.129999999997</v>
      </c>
      <c r="V9551">
        <v>22006.07</v>
      </c>
    </row>
    <row r="9552" spans="1:22" x14ac:dyDescent="0.35">
      <c r="A9552" t="s">
        <v>137</v>
      </c>
      <c r="B9552">
        <v>0.27</v>
      </c>
      <c r="C9552" t="s">
        <v>38</v>
      </c>
      <c r="D9552" t="s">
        <v>29</v>
      </c>
      <c r="E9552" t="s">
        <v>32</v>
      </c>
      <c r="F9552">
        <v>0.49969999999999998</v>
      </c>
      <c r="G9552">
        <v>2024</v>
      </c>
      <c r="H9552">
        <v>4</v>
      </c>
      <c r="I9552">
        <v>79853</v>
      </c>
      <c r="J9552">
        <v>70094.963400000008</v>
      </c>
      <c r="K9552">
        <v>9758.0365999999922</v>
      </c>
      <c r="L9552">
        <v>0.12219999999999991</v>
      </c>
      <c r="M9552">
        <v>0.1222</v>
      </c>
      <c r="N9552">
        <v>87.78</v>
      </c>
      <c r="O9552">
        <v>43945</v>
      </c>
      <c r="P9552">
        <v>26149.963400000011</v>
      </c>
      <c r="Q9552">
        <v>0.37306479854728058</v>
      </c>
      <c r="R9552">
        <v>26149.96</v>
      </c>
      <c r="S9552">
        <v>0.37309999999999999</v>
      </c>
      <c r="T9552">
        <v>0.36880001425743097</v>
      </c>
      <c r="U9552">
        <v>70094.960000000006</v>
      </c>
      <c r="V9552">
        <v>44243.94</v>
      </c>
    </row>
    <row r="9553" spans="1:22" x14ac:dyDescent="0.35">
      <c r="A9553" t="s">
        <v>137</v>
      </c>
      <c r="B9553">
        <v>0.27</v>
      </c>
      <c r="C9553" t="s">
        <v>38</v>
      </c>
      <c r="D9553" t="s">
        <v>29</v>
      </c>
      <c r="E9553" t="s">
        <v>32</v>
      </c>
      <c r="F9553">
        <v>0.49969999999999998</v>
      </c>
      <c r="G9553">
        <v>2025</v>
      </c>
      <c r="H9553">
        <v>1</v>
      </c>
      <c r="I9553">
        <v>79853</v>
      </c>
      <c r="J9553">
        <v>73935.892699999997</v>
      </c>
      <c r="K9553">
        <v>5917.1073000000033</v>
      </c>
      <c r="L9553">
        <v>7.4100000000000041E-2</v>
      </c>
      <c r="M9553">
        <v>7.4099999999999999E-2</v>
      </c>
      <c r="N9553">
        <v>92.59</v>
      </c>
      <c r="O9553">
        <v>43945</v>
      </c>
      <c r="P9553">
        <v>29990.8927</v>
      </c>
      <c r="Q9553">
        <v>0.40563374032271599</v>
      </c>
      <c r="R9553">
        <v>29990.89</v>
      </c>
      <c r="S9553">
        <v>0.40560000000000002</v>
      </c>
      <c r="T9553">
        <v>0.39539998769760132</v>
      </c>
      <c r="U9553">
        <v>73935.89</v>
      </c>
      <c r="V9553">
        <v>44701.64</v>
      </c>
    </row>
    <row r="9554" spans="1:22" x14ac:dyDescent="0.35">
      <c r="A9554" t="s">
        <v>137</v>
      </c>
      <c r="B9554">
        <v>0.27</v>
      </c>
      <c r="C9554" t="s">
        <v>38</v>
      </c>
      <c r="D9554" t="s">
        <v>29</v>
      </c>
      <c r="E9554" t="s">
        <v>32</v>
      </c>
      <c r="F9554">
        <v>0.49969999999999998</v>
      </c>
      <c r="G9554">
        <v>2025</v>
      </c>
      <c r="H9554">
        <v>3</v>
      </c>
      <c r="I9554">
        <v>79853</v>
      </c>
      <c r="J9554">
        <v>70677.890299999999</v>
      </c>
      <c r="K9554">
        <v>9175.1097000000009</v>
      </c>
      <c r="L9554">
        <v>0.1149</v>
      </c>
      <c r="M9554">
        <v>0.1149</v>
      </c>
      <c r="N9554">
        <v>88.51</v>
      </c>
      <c r="O9554">
        <v>43945</v>
      </c>
      <c r="P9554">
        <v>26732.890299999999</v>
      </c>
      <c r="Q9554">
        <v>0.37823554419252381</v>
      </c>
      <c r="R9554">
        <v>26732.89</v>
      </c>
      <c r="S9554">
        <v>0.37819999999999998</v>
      </c>
      <c r="T9554">
        <v>0.3767000138759613</v>
      </c>
      <c r="U9554">
        <v>70677.89</v>
      </c>
      <c r="V9554">
        <v>44053.53</v>
      </c>
    </row>
    <row r="9555" spans="1:22" x14ac:dyDescent="0.35">
      <c r="A9555" t="s">
        <v>137</v>
      </c>
      <c r="B9555">
        <v>0.27</v>
      </c>
      <c r="C9555" t="s">
        <v>38</v>
      </c>
      <c r="D9555" t="s">
        <v>29</v>
      </c>
      <c r="E9555" t="s">
        <v>32</v>
      </c>
      <c r="F9555">
        <v>0.49969999999999998</v>
      </c>
      <c r="G9555">
        <v>2025</v>
      </c>
      <c r="H9555">
        <v>4</v>
      </c>
      <c r="I9555">
        <v>79853</v>
      </c>
      <c r="J9555">
        <v>65870.739699999991</v>
      </c>
      <c r="K9555">
        <v>13982.260300000011</v>
      </c>
      <c r="L9555">
        <v>0.17510000000000009</v>
      </c>
      <c r="M9555">
        <v>0.17510000000000001</v>
      </c>
      <c r="N9555">
        <v>82.49</v>
      </c>
      <c r="O9555">
        <v>43945</v>
      </c>
      <c r="P9555">
        <v>21925.739699999991</v>
      </c>
      <c r="Q9555">
        <v>0.33286008020948332</v>
      </c>
      <c r="R9555">
        <v>21925.74</v>
      </c>
      <c r="S9555">
        <v>0.33289999999999997</v>
      </c>
      <c r="T9555">
        <v>0.34439998865127558</v>
      </c>
      <c r="U9555">
        <v>65870.740000000005</v>
      </c>
      <c r="V9555">
        <v>43184.86</v>
      </c>
    </row>
    <row r="9556" spans="1:22" x14ac:dyDescent="0.35">
      <c r="A9556" t="s">
        <v>137</v>
      </c>
      <c r="B9556">
        <v>0.27</v>
      </c>
      <c r="C9556" t="s">
        <v>100</v>
      </c>
      <c r="D9556" t="s">
        <v>29</v>
      </c>
      <c r="E9556" t="s">
        <v>32</v>
      </c>
      <c r="F9556">
        <v>0.49969999999999998</v>
      </c>
      <c r="G9556">
        <v>2024</v>
      </c>
      <c r="H9556">
        <v>1</v>
      </c>
      <c r="I9556">
        <v>28883</v>
      </c>
      <c r="J9556">
        <v>26347.0726</v>
      </c>
      <c r="K9556">
        <v>2535.9274</v>
      </c>
      <c r="L9556">
        <v>8.7800000000000017E-2</v>
      </c>
      <c r="M9556">
        <v>8.7800000000000003E-2</v>
      </c>
      <c r="N9556">
        <v>91.22</v>
      </c>
      <c r="O9556">
        <v>15895</v>
      </c>
      <c r="P9556">
        <v>10452.0726</v>
      </c>
      <c r="Q9556">
        <v>0.39670716966104241</v>
      </c>
      <c r="R9556">
        <v>10452.07</v>
      </c>
      <c r="S9556">
        <v>0.3967</v>
      </c>
      <c r="T9556">
        <v>0.38920000195503229</v>
      </c>
      <c r="U9556">
        <v>26347.07</v>
      </c>
      <c r="V9556">
        <v>16092.79</v>
      </c>
    </row>
    <row r="9557" spans="1:22" x14ac:dyDescent="0.35">
      <c r="A9557" t="s">
        <v>137</v>
      </c>
      <c r="B9557">
        <v>0.27</v>
      </c>
      <c r="C9557" t="s">
        <v>100</v>
      </c>
      <c r="D9557" t="s">
        <v>29</v>
      </c>
      <c r="E9557" t="s">
        <v>32</v>
      </c>
      <c r="F9557">
        <v>0.49969999999999998</v>
      </c>
      <c r="G9557">
        <v>2025</v>
      </c>
      <c r="H9557">
        <v>1</v>
      </c>
      <c r="I9557">
        <v>28883</v>
      </c>
      <c r="J9557">
        <v>25679.8753</v>
      </c>
      <c r="K9557">
        <v>3203.1246999999998</v>
      </c>
      <c r="L9557">
        <v>0.1109</v>
      </c>
      <c r="M9557">
        <v>0.1109</v>
      </c>
      <c r="N9557">
        <v>88.91</v>
      </c>
      <c r="O9557">
        <v>15895</v>
      </c>
      <c r="P9557">
        <v>9784.8752999999997</v>
      </c>
      <c r="Q9557">
        <v>0.38103281989067911</v>
      </c>
      <c r="R9557">
        <v>9784.8799999999992</v>
      </c>
      <c r="S9557">
        <v>0.38100000000000001</v>
      </c>
      <c r="T9557">
        <v>0.37760001420974731</v>
      </c>
      <c r="U9557">
        <v>25679.88</v>
      </c>
      <c r="V9557">
        <v>15983.16</v>
      </c>
    </row>
    <row r="9558" spans="1:22" x14ac:dyDescent="0.35">
      <c r="A9558" t="s">
        <v>137</v>
      </c>
      <c r="B9558">
        <v>0.27</v>
      </c>
      <c r="C9558" t="s">
        <v>100</v>
      </c>
      <c r="D9558" t="s">
        <v>29</v>
      </c>
      <c r="E9558" t="s">
        <v>32</v>
      </c>
      <c r="F9558">
        <v>0.49969999999999998</v>
      </c>
      <c r="G9558">
        <v>2025</v>
      </c>
      <c r="H9558">
        <v>3</v>
      </c>
      <c r="I9558">
        <v>28883</v>
      </c>
      <c r="J9558">
        <v>26254.647000000001</v>
      </c>
      <c r="K9558">
        <v>2628.3529999999992</v>
      </c>
      <c r="L9558">
        <v>9.099999999999997E-2</v>
      </c>
      <c r="M9558">
        <v>9.0999999999999998E-2</v>
      </c>
      <c r="N9558">
        <v>90.9</v>
      </c>
      <c r="O9558">
        <v>15895</v>
      </c>
      <c r="P9558">
        <v>10359.647000000001</v>
      </c>
      <c r="Q9558">
        <v>0.39458336651793491</v>
      </c>
      <c r="R9558">
        <v>10359.65</v>
      </c>
      <c r="S9558">
        <v>0.39460000000000001</v>
      </c>
      <c r="T9558">
        <v>0.3880000114440918</v>
      </c>
      <c r="U9558">
        <v>26254.65</v>
      </c>
      <c r="V9558">
        <v>16067.85</v>
      </c>
    </row>
    <row r="9559" spans="1:22" x14ac:dyDescent="0.35">
      <c r="A9559" t="s">
        <v>137</v>
      </c>
      <c r="B9559">
        <v>0.27</v>
      </c>
      <c r="C9559" t="s">
        <v>101</v>
      </c>
      <c r="D9559" t="s">
        <v>29</v>
      </c>
      <c r="E9559" t="s">
        <v>30</v>
      </c>
      <c r="F9559">
        <v>0.49969999999999998</v>
      </c>
      <c r="G9559">
        <v>2024</v>
      </c>
      <c r="H9559">
        <v>1</v>
      </c>
      <c r="I9559">
        <v>219171</v>
      </c>
      <c r="J9559">
        <v>189056.90460000001</v>
      </c>
      <c r="K9559">
        <v>30114.095399999991</v>
      </c>
      <c r="L9559">
        <v>0.13739999999999999</v>
      </c>
      <c r="M9559">
        <v>0.13739999999999999</v>
      </c>
      <c r="N9559">
        <v>86.26</v>
      </c>
      <c r="O9559">
        <v>120615</v>
      </c>
      <c r="P9559">
        <v>68441.904600000009</v>
      </c>
      <c r="Q9559">
        <v>0.36201748222212249</v>
      </c>
      <c r="R9559">
        <v>68441.899999999994</v>
      </c>
      <c r="S9559">
        <v>0.36199999999999999</v>
      </c>
      <c r="T9559">
        <v>0.3628000020980835</v>
      </c>
      <c r="U9559">
        <v>189056.9</v>
      </c>
      <c r="V9559">
        <v>120467.06</v>
      </c>
    </row>
    <row r="9560" spans="1:22" x14ac:dyDescent="0.35">
      <c r="A9560" t="s">
        <v>137</v>
      </c>
      <c r="B9560">
        <v>0.27</v>
      </c>
      <c r="C9560" t="s">
        <v>101</v>
      </c>
      <c r="D9560" t="s">
        <v>29</v>
      </c>
      <c r="E9560" t="s">
        <v>30</v>
      </c>
      <c r="F9560">
        <v>0.49969999999999998</v>
      </c>
      <c r="G9560">
        <v>2025</v>
      </c>
      <c r="H9560">
        <v>4</v>
      </c>
      <c r="I9560">
        <v>219171</v>
      </c>
      <c r="J9560">
        <v>183270.79019999999</v>
      </c>
      <c r="K9560">
        <v>35900.209799999982</v>
      </c>
      <c r="L9560">
        <v>0.16379999999999989</v>
      </c>
      <c r="M9560">
        <v>0.1638</v>
      </c>
      <c r="N9560">
        <v>83.62</v>
      </c>
      <c r="O9560">
        <v>120615</v>
      </c>
      <c r="P9560">
        <v>62655.790200000018</v>
      </c>
      <c r="Q9560">
        <v>0.34187548453097688</v>
      </c>
      <c r="R9560">
        <v>62655.79</v>
      </c>
      <c r="S9560">
        <v>0.34189999999999998</v>
      </c>
      <c r="T9560">
        <v>0.3458000123500824</v>
      </c>
      <c r="U9560">
        <v>183270.79</v>
      </c>
      <c r="V9560">
        <v>119895.74</v>
      </c>
    </row>
    <row r="9561" spans="1:22" x14ac:dyDescent="0.35">
      <c r="A9561" t="s">
        <v>137</v>
      </c>
      <c r="B9561">
        <v>0.27</v>
      </c>
      <c r="C9561" t="s">
        <v>101</v>
      </c>
      <c r="D9561" t="s">
        <v>29</v>
      </c>
      <c r="E9561" t="s">
        <v>30</v>
      </c>
      <c r="F9561">
        <v>0.49969999999999998</v>
      </c>
      <c r="G9561">
        <v>2026</v>
      </c>
      <c r="H9561">
        <v>1</v>
      </c>
      <c r="I9561">
        <v>219171</v>
      </c>
      <c r="J9561">
        <v>192585.5577</v>
      </c>
      <c r="K9561">
        <v>26585.442299999999</v>
      </c>
      <c r="L9561">
        <v>0.12130000000000001</v>
      </c>
      <c r="M9561">
        <v>0.12130000000000001</v>
      </c>
      <c r="N9561">
        <v>87.87</v>
      </c>
      <c r="O9561">
        <v>120615</v>
      </c>
      <c r="P9561">
        <v>71970.557700000005</v>
      </c>
      <c r="Q9561">
        <v>0.37370693088062229</v>
      </c>
      <c r="R9561">
        <v>71970.559999999998</v>
      </c>
      <c r="S9561">
        <v>0.37369999999999998</v>
      </c>
      <c r="T9561">
        <v>0.37200000882148743</v>
      </c>
      <c r="U9561">
        <v>192585.56</v>
      </c>
      <c r="V9561">
        <v>120943.74</v>
      </c>
    </row>
    <row r="9562" spans="1:22" x14ac:dyDescent="0.35">
      <c r="A9562" t="s">
        <v>137</v>
      </c>
      <c r="B9562">
        <v>0.27</v>
      </c>
      <c r="C9562" t="s">
        <v>119</v>
      </c>
      <c r="D9562" t="s">
        <v>56</v>
      </c>
      <c r="E9562" t="s">
        <v>27</v>
      </c>
      <c r="F9562">
        <v>0.49969999999999998</v>
      </c>
      <c r="G9562">
        <v>2024</v>
      </c>
      <c r="H9562">
        <v>1</v>
      </c>
      <c r="I9562">
        <v>1581769</v>
      </c>
      <c r="J9562">
        <v>1474366.8848999999</v>
      </c>
      <c r="K9562">
        <v>107402.1151000001</v>
      </c>
      <c r="L9562">
        <v>6.790000000000003E-2</v>
      </c>
      <c r="M9562">
        <v>6.7900000000000002E-2</v>
      </c>
      <c r="N9562">
        <v>93.21</v>
      </c>
      <c r="O9562">
        <v>870485</v>
      </c>
      <c r="P9562">
        <v>603881.88489999995</v>
      </c>
      <c r="Q9562">
        <v>0.40958725476322583</v>
      </c>
      <c r="R9562">
        <v>603881.88</v>
      </c>
      <c r="S9562">
        <v>0.40960000000000002</v>
      </c>
      <c r="T9562">
        <v>0.39710000157356262</v>
      </c>
      <c r="U9562">
        <v>1474366.88</v>
      </c>
      <c r="V9562">
        <v>888895.83</v>
      </c>
    </row>
    <row r="9563" spans="1:22" x14ac:dyDescent="0.35">
      <c r="A9563" t="s">
        <v>137</v>
      </c>
      <c r="B9563">
        <v>0.27</v>
      </c>
      <c r="C9563" t="s">
        <v>119</v>
      </c>
      <c r="D9563" t="s">
        <v>56</v>
      </c>
      <c r="E9563" t="s">
        <v>27</v>
      </c>
      <c r="F9563">
        <v>0.49969999999999998</v>
      </c>
      <c r="G9563">
        <v>2024</v>
      </c>
      <c r="H9563">
        <v>2</v>
      </c>
      <c r="I9563">
        <v>1581769</v>
      </c>
      <c r="J9563">
        <v>1479744.8995000001</v>
      </c>
      <c r="K9563">
        <v>102024.1004999999</v>
      </c>
      <c r="L9563">
        <v>6.449999999999996E-2</v>
      </c>
      <c r="M9563">
        <v>6.4500000000000002E-2</v>
      </c>
      <c r="N9563">
        <v>93.55</v>
      </c>
      <c r="O9563">
        <v>870485</v>
      </c>
      <c r="P9563">
        <v>609259.89950000006</v>
      </c>
      <c r="Q9563">
        <v>0.41173306270957011</v>
      </c>
      <c r="R9563">
        <v>609259.9</v>
      </c>
      <c r="S9563">
        <v>0.41170000000000001</v>
      </c>
      <c r="T9563">
        <v>0.39950001239776611</v>
      </c>
      <c r="U9563">
        <v>1479744.9</v>
      </c>
      <c r="V9563">
        <v>888586.79</v>
      </c>
    </row>
    <row r="9564" spans="1:22" x14ac:dyDescent="0.35">
      <c r="A9564" t="s">
        <v>137</v>
      </c>
      <c r="B9564">
        <v>0.27</v>
      </c>
      <c r="C9564" t="s">
        <v>119</v>
      </c>
      <c r="D9564" t="s">
        <v>56</v>
      </c>
      <c r="E9564" t="s">
        <v>27</v>
      </c>
      <c r="F9564">
        <v>0.49969999999999998</v>
      </c>
      <c r="G9564">
        <v>2024</v>
      </c>
      <c r="H9564">
        <v>4</v>
      </c>
      <c r="I9564">
        <v>3163538</v>
      </c>
      <c r="J9564">
        <v>2773790.1184</v>
      </c>
      <c r="K9564">
        <v>389747.88160000002</v>
      </c>
      <c r="L9564">
        <v>0.1232</v>
      </c>
      <c r="M9564">
        <v>0.1232</v>
      </c>
      <c r="N9564">
        <v>87.68</v>
      </c>
      <c r="O9564">
        <v>1740970</v>
      </c>
      <c r="P9564">
        <v>1032820.1184</v>
      </c>
      <c r="Q9564">
        <v>0.37234977208576958</v>
      </c>
      <c r="R9564">
        <v>1032820.12</v>
      </c>
      <c r="S9564">
        <v>0.37230000000000002</v>
      </c>
      <c r="T9564">
        <v>0.3668999969959259</v>
      </c>
      <c r="U9564">
        <v>2773790.12</v>
      </c>
      <c r="V9564">
        <v>1756086.62</v>
      </c>
    </row>
    <row r="9565" spans="1:22" x14ac:dyDescent="0.35">
      <c r="A9565" t="s">
        <v>137</v>
      </c>
      <c r="B9565">
        <v>0.27</v>
      </c>
      <c r="C9565" t="s">
        <v>119</v>
      </c>
      <c r="D9565" t="s">
        <v>56</v>
      </c>
      <c r="E9565" t="s">
        <v>27</v>
      </c>
      <c r="F9565">
        <v>0.49969999999999998</v>
      </c>
      <c r="G9565">
        <v>2026</v>
      </c>
      <c r="H9565">
        <v>1</v>
      </c>
      <c r="I9565">
        <v>1581769</v>
      </c>
      <c r="J9565">
        <v>1484648.3833999999</v>
      </c>
      <c r="K9565">
        <v>97120.616600000067</v>
      </c>
      <c r="L9565">
        <v>6.1400000000000038E-2</v>
      </c>
      <c r="M9565">
        <v>6.1400000000000003E-2</v>
      </c>
      <c r="N9565">
        <v>93.86</v>
      </c>
      <c r="O9565">
        <v>870485</v>
      </c>
      <c r="P9565">
        <v>614163.38339999993</v>
      </c>
      <c r="Q9565">
        <v>0.41367598568591818</v>
      </c>
      <c r="R9565">
        <v>614163.38</v>
      </c>
      <c r="S9565">
        <v>0.41370000000000001</v>
      </c>
      <c r="T9565">
        <v>0.40029999613761902</v>
      </c>
      <c r="U9565">
        <v>1484648.38</v>
      </c>
      <c r="V9565">
        <v>890343.59</v>
      </c>
    </row>
    <row r="9566" spans="1:22" x14ac:dyDescent="0.35">
      <c r="A9566" t="s">
        <v>137</v>
      </c>
      <c r="B9566">
        <v>0.27</v>
      </c>
      <c r="C9566" t="s">
        <v>39</v>
      </c>
      <c r="D9566" t="s">
        <v>26</v>
      </c>
      <c r="E9566" t="s">
        <v>30</v>
      </c>
      <c r="F9566">
        <v>0.49969999999999998</v>
      </c>
      <c r="G9566">
        <v>2024</v>
      </c>
      <c r="H9566">
        <v>1</v>
      </c>
      <c r="I9566">
        <v>241258</v>
      </c>
      <c r="J9566">
        <v>217952.47719999999</v>
      </c>
      <c r="K9566">
        <v>23305.52280000001</v>
      </c>
      <c r="L9566">
        <v>9.6600000000000019E-2</v>
      </c>
      <c r="M9566">
        <v>9.6600000000000005E-2</v>
      </c>
      <c r="N9566">
        <v>90.34</v>
      </c>
      <c r="O9566">
        <v>132770</v>
      </c>
      <c r="P9566">
        <v>85182.477199999994</v>
      </c>
      <c r="Q9566">
        <v>0.39083050715608009</v>
      </c>
      <c r="R9566">
        <v>85182.48</v>
      </c>
      <c r="S9566">
        <v>0.39079999999999998</v>
      </c>
      <c r="T9566">
        <v>0.38620001077651978</v>
      </c>
      <c r="U9566">
        <v>217952.48</v>
      </c>
      <c r="V9566">
        <v>133779.23000000001</v>
      </c>
    </row>
    <row r="9567" spans="1:22" x14ac:dyDescent="0.35">
      <c r="A9567" t="s">
        <v>137</v>
      </c>
      <c r="B9567">
        <v>0.27</v>
      </c>
      <c r="C9567" t="s">
        <v>39</v>
      </c>
      <c r="D9567" t="s">
        <v>26</v>
      </c>
      <c r="E9567" t="s">
        <v>30</v>
      </c>
      <c r="F9567">
        <v>0.49969999999999998</v>
      </c>
      <c r="G9567">
        <v>2024</v>
      </c>
      <c r="H9567">
        <v>4</v>
      </c>
      <c r="I9567">
        <v>241258</v>
      </c>
      <c r="J9567">
        <v>212065.78200000001</v>
      </c>
      <c r="K9567">
        <v>29192.21799999999</v>
      </c>
      <c r="L9567">
        <v>0.121</v>
      </c>
      <c r="M9567">
        <v>0.121</v>
      </c>
      <c r="N9567">
        <v>87.9</v>
      </c>
      <c r="O9567">
        <v>132770</v>
      </c>
      <c r="P9567">
        <v>79295.782000000007</v>
      </c>
      <c r="Q9567">
        <v>0.37392068278134571</v>
      </c>
      <c r="R9567">
        <v>79295.78</v>
      </c>
      <c r="S9567">
        <v>0.37390000000000001</v>
      </c>
      <c r="T9567">
        <v>0.36919999122619629</v>
      </c>
      <c r="U9567">
        <v>212065.78</v>
      </c>
      <c r="V9567">
        <v>133771.1</v>
      </c>
    </row>
    <row r="9568" spans="1:22" x14ac:dyDescent="0.35">
      <c r="A9568" t="s">
        <v>137</v>
      </c>
      <c r="B9568">
        <v>0.27</v>
      </c>
      <c r="C9568" t="s">
        <v>39</v>
      </c>
      <c r="D9568" t="s">
        <v>26</v>
      </c>
      <c r="E9568" t="s">
        <v>30</v>
      </c>
      <c r="F9568">
        <v>0.49969999999999998</v>
      </c>
      <c r="G9568">
        <v>2025</v>
      </c>
      <c r="H9568">
        <v>2</v>
      </c>
      <c r="I9568">
        <v>723774</v>
      </c>
      <c r="J9568">
        <v>659333.98820000002</v>
      </c>
      <c r="K9568">
        <v>64440.011799999978</v>
      </c>
      <c r="L9568">
        <v>8.9033333333333298E-2</v>
      </c>
      <c r="M9568">
        <v>8.8999999999999996E-2</v>
      </c>
      <c r="N9568">
        <v>91.1</v>
      </c>
      <c r="O9568">
        <v>398310</v>
      </c>
      <c r="P9568">
        <v>261023.98819999999</v>
      </c>
      <c r="Q9568">
        <v>0.39589038768136731</v>
      </c>
      <c r="R9568">
        <v>261023.99</v>
      </c>
      <c r="S9568">
        <v>0.39589999999999997</v>
      </c>
      <c r="T9568">
        <v>0.38629999756813049</v>
      </c>
      <c r="U9568">
        <v>659333.99</v>
      </c>
      <c r="V9568">
        <v>404633.29</v>
      </c>
    </row>
    <row r="9569" spans="1:22" x14ac:dyDescent="0.35">
      <c r="A9569" t="s">
        <v>137</v>
      </c>
      <c r="B9569">
        <v>0.27</v>
      </c>
      <c r="C9569" t="s">
        <v>39</v>
      </c>
      <c r="D9569" t="s">
        <v>26</v>
      </c>
      <c r="E9569" t="s">
        <v>30</v>
      </c>
      <c r="F9569">
        <v>0.49969999999999998</v>
      </c>
      <c r="G9569">
        <v>2025</v>
      </c>
      <c r="H9569">
        <v>3</v>
      </c>
      <c r="I9569">
        <v>241258</v>
      </c>
      <c r="J9569">
        <v>240896.11300000001</v>
      </c>
      <c r="K9569">
        <v>361.88699999998789</v>
      </c>
      <c r="L9569">
        <v>1.4999999999999499E-3</v>
      </c>
      <c r="M9569">
        <v>1.5E-3</v>
      </c>
      <c r="N9569">
        <v>99.85</v>
      </c>
      <c r="O9569">
        <v>132770</v>
      </c>
      <c r="P9569">
        <v>108126.113</v>
      </c>
      <c r="Q9569">
        <v>0.44884955449654768</v>
      </c>
      <c r="R9569">
        <v>108126.11</v>
      </c>
      <c r="S9569">
        <v>0.44879999999999998</v>
      </c>
      <c r="T9569">
        <v>0.41980001330375671</v>
      </c>
      <c r="U9569">
        <v>240896.11</v>
      </c>
      <c r="V9569">
        <v>139767.91</v>
      </c>
    </row>
    <row r="9570" spans="1:22" x14ac:dyDescent="0.35">
      <c r="A9570" t="s">
        <v>137</v>
      </c>
      <c r="B9570">
        <v>0.27</v>
      </c>
      <c r="C9570" t="s">
        <v>39</v>
      </c>
      <c r="D9570" t="s">
        <v>26</v>
      </c>
      <c r="E9570" t="s">
        <v>30</v>
      </c>
      <c r="F9570">
        <v>0.49969999999999998</v>
      </c>
      <c r="G9570">
        <v>2026</v>
      </c>
      <c r="H9570">
        <v>2</v>
      </c>
      <c r="I9570">
        <v>241258</v>
      </c>
      <c r="J9570">
        <v>222198.61799999999</v>
      </c>
      <c r="K9570">
        <v>19059.38199999998</v>
      </c>
      <c r="L9570">
        <v>7.8999999999999931E-2</v>
      </c>
      <c r="M9570">
        <v>7.9000000000000001E-2</v>
      </c>
      <c r="N9570">
        <v>92.1</v>
      </c>
      <c r="O9570">
        <v>132770</v>
      </c>
      <c r="P9570">
        <v>89428.618000000017</v>
      </c>
      <c r="Q9570">
        <v>0.40247153112356449</v>
      </c>
      <c r="R9570">
        <v>89428.62</v>
      </c>
      <c r="S9570">
        <v>0.40250000000000002</v>
      </c>
      <c r="T9570">
        <v>0.39320001006126398</v>
      </c>
      <c r="U9570">
        <v>222198.62</v>
      </c>
      <c r="V9570">
        <v>134830.10999999999</v>
      </c>
    </row>
    <row r="9571" spans="1:22" x14ac:dyDescent="0.35">
      <c r="A9571" t="s">
        <v>137</v>
      </c>
      <c r="B9571">
        <v>0.27</v>
      </c>
      <c r="C9571" t="s">
        <v>40</v>
      </c>
      <c r="D9571" t="s">
        <v>41</v>
      </c>
      <c r="E9571" t="s">
        <v>27</v>
      </c>
      <c r="F9571">
        <v>0.49969999999999998</v>
      </c>
      <c r="G9571">
        <v>2024</v>
      </c>
      <c r="H9571">
        <v>1</v>
      </c>
      <c r="I9571">
        <v>1977636</v>
      </c>
      <c r="J9571">
        <v>1824369.21</v>
      </c>
      <c r="K9571">
        <v>153266.79</v>
      </c>
      <c r="L9571">
        <v>7.7500000000000013E-2</v>
      </c>
      <c r="M9571">
        <v>7.7499999999999999E-2</v>
      </c>
      <c r="N9571">
        <v>92.25</v>
      </c>
      <c r="O9571">
        <v>1088340</v>
      </c>
      <c r="P9571">
        <v>736029.21</v>
      </c>
      <c r="Q9571">
        <v>0.40344312212986749</v>
      </c>
      <c r="R9571">
        <v>736029.21</v>
      </c>
      <c r="S9571">
        <v>0.40339999999999998</v>
      </c>
      <c r="T9571">
        <v>0.39309999346733088</v>
      </c>
      <c r="U9571">
        <v>1824369.21</v>
      </c>
      <c r="V9571">
        <v>1107209.6299999999</v>
      </c>
    </row>
    <row r="9572" spans="1:22" x14ac:dyDescent="0.35">
      <c r="A9572" t="s">
        <v>137</v>
      </c>
      <c r="B9572">
        <v>0.27</v>
      </c>
      <c r="C9572" t="s">
        <v>40</v>
      </c>
      <c r="D9572" t="s">
        <v>41</v>
      </c>
      <c r="E9572" t="s">
        <v>27</v>
      </c>
      <c r="F9572">
        <v>0.49969999999999998</v>
      </c>
      <c r="G9572">
        <v>2024</v>
      </c>
      <c r="H9572">
        <v>3</v>
      </c>
      <c r="I9572">
        <v>1977636</v>
      </c>
      <c r="J9572">
        <v>1691472.0708000001</v>
      </c>
      <c r="K9572">
        <v>286163.92920000007</v>
      </c>
      <c r="L9572">
        <v>0.14470000000000011</v>
      </c>
      <c r="M9572">
        <v>0.1447</v>
      </c>
      <c r="N9572">
        <v>85.53</v>
      </c>
      <c r="O9572">
        <v>1088340</v>
      </c>
      <c r="P9572">
        <v>603132.07079999987</v>
      </c>
      <c r="Q9572">
        <v>0.35657229061709672</v>
      </c>
      <c r="R9572">
        <v>603132.06999999995</v>
      </c>
      <c r="S9572">
        <v>0.35659999999999997</v>
      </c>
      <c r="T9572">
        <v>0.35850000381469732</v>
      </c>
      <c r="U9572">
        <v>1691472.07</v>
      </c>
      <c r="V9572">
        <v>1085079.33</v>
      </c>
    </row>
    <row r="9573" spans="1:22" x14ac:dyDescent="0.35">
      <c r="A9573" t="s">
        <v>137</v>
      </c>
      <c r="B9573">
        <v>0.27</v>
      </c>
      <c r="C9573" t="s">
        <v>40</v>
      </c>
      <c r="D9573" t="s">
        <v>41</v>
      </c>
      <c r="E9573" t="s">
        <v>27</v>
      </c>
      <c r="F9573">
        <v>0.49969999999999998</v>
      </c>
      <c r="G9573">
        <v>2025</v>
      </c>
      <c r="H9573">
        <v>4</v>
      </c>
      <c r="I9573">
        <v>1977636</v>
      </c>
      <c r="J9573">
        <v>1795297.9608</v>
      </c>
      <c r="K9573">
        <v>182338.0392000002</v>
      </c>
      <c r="L9573">
        <v>9.2200000000000115E-2</v>
      </c>
      <c r="M9573">
        <v>9.2200000000000004E-2</v>
      </c>
      <c r="N9573">
        <v>90.78</v>
      </c>
      <c r="O9573">
        <v>1088340</v>
      </c>
      <c r="P9573">
        <v>706957.96079999977</v>
      </c>
      <c r="Q9573">
        <v>0.39378308015510333</v>
      </c>
      <c r="R9573">
        <v>706957.96</v>
      </c>
      <c r="S9573">
        <v>0.39379999999999998</v>
      </c>
      <c r="T9573">
        <v>0.38350000977516169</v>
      </c>
      <c r="U9573">
        <v>1795297.96</v>
      </c>
      <c r="V9573">
        <v>1106801.23</v>
      </c>
    </row>
    <row r="9574" spans="1:22" x14ac:dyDescent="0.35">
      <c r="A9574" t="s">
        <v>137</v>
      </c>
      <c r="B9574">
        <v>0.27</v>
      </c>
      <c r="C9574" t="s">
        <v>40</v>
      </c>
      <c r="D9574" t="s">
        <v>41</v>
      </c>
      <c r="E9574" t="s">
        <v>27</v>
      </c>
      <c r="F9574">
        <v>0.49969999999999998</v>
      </c>
      <c r="G9574">
        <v>2026</v>
      </c>
      <c r="H9574">
        <v>2</v>
      </c>
      <c r="I9574">
        <v>1977636</v>
      </c>
      <c r="J9574">
        <v>1687516.7988</v>
      </c>
      <c r="K9574">
        <v>290119.20120000001</v>
      </c>
      <c r="L9574">
        <v>0.1467</v>
      </c>
      <c r="M9574">
        <v>0.1467</v>
      </c>
      <c r="N9574">
        <v>85.33</v>
      </c>
      <c r="O9574">
        <v>1088340</v>
      </c>
      <c r="P9574">
        <v>599176.79879999999</v>
      </c>
      <c r="Q9574">
        <v>0.3550641980133632</v>
      </c>
      <c r="R9574">
        <v>599176.80000000005</v>
      </c>
      <c r="S9574">
        <v>0.35510000000000003</v>
      </c>
      <c r="T9574">
        <v>0.35830000042915339</v>
      </c>
      <c r="U9574">
        <v>1687516.8</v>
      </c>
      <c r="V9574">
        <v>1082879.58</v>
      </c>
    </row>
    <row r="9575" spans="1:22" x14ac:dyDescent="0.35">
      <c r="A9575" t="s">
        <v>137</v>
      </c>
      <c r="B9575">
        <v>0.27</v>
      </c>
      <c r="C9575" t="s">
        <v>42</v>
      </c>
      <c r="D9575" t="s">
        <v>26</v>
      </c>
      <c r="E9575" t="s">
        <v>27</v>
      </c>
      <c r="F9575">
        <v>0.49969999999999998</v>
      </c>
      <c r="G9575">
        <v>2024</v>
      </c>
      <c r="H9575">
        <v>1</v>
      </c>
      <c r="I9575">
        <v>395867</v>
      </c>
      <c r="J9575">
        <v>334032.57459999999</v>
      </c>
      <c r="K9575">
        <v>61834.425400000007</v>
      </c>
      <c r="L9575">
        <v>0.15620000000000001</v>
      </c>
      <c r="M9575">
        <v>0.15620000000000001</v>
      </c>
      <c r="N9575">
        <v>84.38</v>
      </c>
      <c r="O9575">
        <v>217855</v>
      </c>
      <c r="P9575">
        <v>116177.57460000001</v>
      </c>
      <c r="Q9575">
        <v>0.3478031288987945</v>
      </c>
      <c r="R9575">
        <v>116177.57</v>
      </c>
      <c r="S9575">
        <v>0.3478</v>
      </c>
      <c r="T9575">
        <v>0.35379999876022339</v>
      </c>
      <c r="U9575">
        <v>334032.57</v>
      </c>
      <c r="V9575">
        <v>215851.85</v>
      </c>
    </row>
    <row r="9576" spans="1:22" x14ac:dyDescent="0.35">
      <c r="A9576" t="s">
        <v>137</v>
      </c>
      <c r="B9576">
        <v>0.27</v>
      </c>
      <c r="C9576" t="s">
        <v>42</v>
      </c>
      <c r="D9576" t="s">
        <v>26</v>
      </c>
      <c r="E9576" t="s">
        <v>27</v>
      </c>
      <c r="F9576">
        <v>0.49969999999999998</v>
      </c>
      <c r="G9576">
        <v>2024</v>
      </c>
      <c r="H9576">
        <v>3</v>
      </c>
      <c r="I9576">
        <v>395867</v>
      </c>
      <c r="J9576">
        <v>383159.66930000001</v>
      </c>
      <c r="K9576">
        <v>12707.33069999999</v>
      </c>
      <c r="L9576">
        <v>3.2099999999999983E-2</v>
      </c>
      <c r="M9576">
        <v>3.2099999999999997E-2</v>
      </c>
      <c r="N9576">
        <v>96.79</v>
      </c>
      <c r="O9576">
        <v>217855</v>
      </c>
      <c r="P9576">
        <v>165304.66930000001</v>
      </c>
      <c r="Q9576">
        <v>0.4314250234164716</v>
      </c>
      <c r="R9576">
        <v>165304.67000000001</v>
      </c>
      <c r="S9576">
        <v>0.43140000000000001</v>
      </c>
      <c r="T9576">
        <v>0.41319999098777771</v>
      </c>
      <c r="U9576">
        <v>383159.67</v>
      </c>
      <c r="V9576">
        <v>224838.09</v>
      </c>
    </row>
    <row r="9577" spans="1:22" x14ac:dyDescent="0.35">
      <c r="A9577" t="s">
        <v>137</v>
      </c>
      <c r="B9577">
        <v>0.27</v>
      </c>
      <c r="C9577" t="s">
        <v>42</v>
      </c>
      <c r="D9577" t="s">
        <v>26</v>
      </c>
      <c r="E9577" t="s">
        <v>27</v>
      </c>
      <c r="F9577">
        <v>0.49969999999999998</v>
      </c>
      <c r="G9577">
        <v>2024</v>
      </c>
      <c r="H9577">
        <v>4</v>
      </c>
      <c r="I9577">
        <v>395867</v>
      </c>
      <c r="J9577">
        <v>357665.8345</v>
      </c>
      <c r="K9577">
        <v>38201.165500000003</v>
      </c>
      <c r="L9577">
        <v>9.6500000000000002E-2</v>
      </c>
      <c r="M9577">
        <v>9.6500000000000002E-2</v>
      </c>
      <c r="N9577">
        <v>90.35</v>
      </c>
      <c r="O9577">
        <v>217855</v>
      </c>
      <c r="P9577">
        <v>139810.8345</v>
      </c>
      <c r="Q9577">
        <v>0.39089793045357257</v>
      </c>
      <c r="R9577">
        <v>139810.82999999999</v>
      </c>
      <c r="S9577">
        <v>0.39090000000000003</v>
      </c>
      <c r="T9577">
        <v>0.38190001249313349</v>
      </c>
      <c r="U9577">
        <v>357665.83</v>
      </c>
      <c r="V9577">
        <v>221073.25</v>
      </c>
    </row>
    <row r="9578" spans="1:22" x14ac:dyDescent="0.35">
      <c r="A9578" t="s">
        <v>137</v>
      </c>
      <c r="B9578">
        <v>0.27</v>
      </c>
      <c r="C9578" t="s">
        <v>42</v>
      </c>
      <c r="D9578" t="s">
        <v>26</v>
      </c>
      <c r="E9578" t="s">
        <v>27</v>
      </c>
      <c r="F9578">
        <v>0.49969999999999998</v>
      </c>
      <c r="G9578">
        <v>2025</v>
      </c>
      <c r="H9578">
        <v>4</v>
      </c>
      <c r="I9578">
        <v>395867</v>
      </c>
      <c r="J9578">
        <v>365226.89419999998</v>
      </c>
      <c r="K9578">
        <v>30640.105800000019</v>
      </c>
      <c r="L9578">
        <v>7.7400000000000052E-2</v>
      </c>
      <c r="M9578">
        <v>7.7399999999999997E-2</v>
      </c>
      <c r="N9578">
        <v>92.26</v>
      </c>
      <c r="O9578">
        <v>217855</v>
      </c>
      <c r="P9578">
        <v>147371.89420000001</v>
      </c>
      <c r="Q9578">
        <v>0.40350778253284503</v>
      </c>
      <c r="R9578">
        <v>147371.89000000001</v>
      </c>
      <c r="S9578">
        <v>0.40350000000000003</v>
      </c>
      <c r="T9578">
        <v>0.3903999924659729</v>
      </c>
      <c r="U9578">
        <v>365226.89</v>
      </c>
      <c r="V9578">
        <v>222642.31</v>
      </c>
    </row>
    <row r="9579" spans="1:22" x14ac:dyDescent="0.35">
      <c r="A9579" t="s">
        <v>137</v>
      </c>
      <c r="B9579">
        <v>0.27</v>
      </c>
      <c r="C9579" t="s">
        <v>43</v>
      </c>
      <c r="D9579" t="s">
        <v>26</v>
      </c>
      <c r="E9579" t="s">
        <v>27</v>
      </c>
      <c r="F9579">
        <v>0.49969999999999998</v>
      </c>
      <c r="G9579">
        <v>2024</v>
      </c>
      <c r="H9579">
        <v>1</v>
      </c>
      <c r="I9579">
        <v>1958947</v>
      </c>
      <c r="J9579">
        <v>1753061.6703000001</v>
      </c>
      <c r="K9579">
        <v>205885.32969999989</v>
      </c>
      <c r="L9579">
        <v>0.1050999999999999</v>
      </c>
      <c r="M9579">
        <v>0.1051</v>
      </c>
      <c r="N9579">
        <v>89.49</v>
      </c>
      <c r="O9579">
        <v>1078055</v>
      </c>
      <c r="P9579">
        <v>675006.67030000011</v>
      </c>
      <c r="Q9579">
        <v>0.38504445207822419</v>
      </c>
      <c r="R9579">
        <v>675006.67</v>
      </c>
      <c r="S9579">
        <v>0.38500000000000001</v>
      </c>
      <c r="T9579">
        <v>0.37850001454353333</v>
      </c>
      <c r="U9579">
        <v>1753061.67</v>
      </c>
      <c r="V9579">
        <v>1089527.8500000001</v>
      </c>
    </row>
    <row r="9580" spans="1:22" x14ac:dyDescent="0.35">
      <c r="A9580" t="s">
        <v>137</v>
      </c>
      <c r="B9580">
        <v>0.27</v>
      </c>
      <c r="C9580" t="s">
        <v>43</v>
      </c>
      <c r="D9580" t="s">
        <v>26</v>
      </c>
      <c r="E9580" t="s">
        <v>27</v>
      </c>
      <c r="F9580">
        <v>0.49969999999999998</v>
      </c>
      <c r="G9580">
        <v>2024</v>
      </c>
      <c r="H9580">
        <v>2</v>
      </c>
      <c r="I9580">
        <v>1958947</v>
      </c>
      <c r="J9580">
        <v>1868835.4380000001</v>
      </c>
      <c r="K9580">
        <v>90111.562000000151</v>
      </c>
      <c r="L9580">
        <v>4.6000000000000082E-2</v>
      </c>
      <c r="M9580">
        <v>4.5999999999999999E-2</v>
      </c>
      <c r="N9580">
        <v>95.4</v>
      </c>
      <c r="O9580">
        <v>1078055</v>
      </c>
      <c r="P9580">
        <v>790780.43799999985</v>
      </c>
      <c r="Q9580">
        <v>0.42314075488973041</v>
      </c>
      <c r="R9580">
        <v>790780.44</v>
      </c>
      <c r="S9580">
        <v>0.42309999999999998</v>
      </c>
      <c r="T9580">
        <v>0.40810000896453857</v>
      </c>
      <c r="U9580">
        <v>1868835.44</v>
      </c>
      <c r="V9580">
        <v>1106163.68</v>
      </c>
    </row>
    <row r="9581" spans="1:22" x14ac:dyDescent="0.35">
      <c r="A9581" t="s">
        <v>137</v>
      </c>
      <c r="B9581">
        <v>0.27</v>
      </c>
      <c r="C9581" t="s">
        <v>43</v>
      </c>
      <c r="D9581" t="s">
        <v>26</v>
      </c>
      <c r="E9581" t="s">
        <v>27</v>
      </c>
      <c r="F9581">
        <v>0.49969999999999998</v>
      </c>
      <c r="G9581">
        <v>2025</v>
      </c>
      <c r="H9581">
        <v>4</v>
      </c>
      <c r="I9581">
        <v>1958947</v>
      </c>
      <c r="J9581">
        <v>1799488.7142</v>
      </c>
      <c r="K9581">
        <v>159458.28580000001</v>
      </c>
      <c r="L9581">
        <v>8.1399999999999972E-2</v>
      </c>
      <c r="M9581">
        <v>8.14E-2</v>
      </c>
      <c r="N9581">
        <v>91.86</v>
      </c>
      <c r="O9581">
        <v>1078055</v>
      </c>
      <c r="P9581">
        <v>721433.71420000005</v>
      </c>
      <c r="Q9581">
        <v>0.40091038554844638</v>
      </c>
      <c r="R9581">
        <v>721433.71</v>
      </c>
      <c r="S9581">
        <v>0.40089999999999998</v>
      </c>
      <c r="T9581">
        <v>0.38789999485015869</v>
      </c>
      <c r="U9581">
        <v>1799488.71</v>
      </c>
      <c r="V9581">
        <v>1101467.05</v>
      </c>
    </row>
    <row r="9582" spans="1:22" x14ac:dyDescent="0.35">
      <c r="A9582" t="s">
        <v>137</v>
      </c>
      <c r="B9582">
        <v>0.27</v>
      </c>
      <c r="C9582" t="s">
        <v>43</v>
      </c>
      <c r="D9582" t="s">
        <v>26</v>
      </c>
      <c r="E9582" t="s">
        <v>27</v>
      </c>
      <c r="F9582">
        <v>0.49969999999999998</v>
      </c>
      <c r="G9582">
        <v>2026</v>
      </c>
      <c r="H9582">
        <v>1</v>
      </c>
      <c r="I9582">
        <v>1958947</v>
      </c>
      <c r="J9582">
        <v>1791848.8208999999</v>
      </c>
      <c r="K9582">
        <v>167098.1791000001</v>
      </c>
      <c r="L9582">
        <v>8.5300000000000029E-2</v>
      </c>
      <c r="M9582">
        <v>8.5300000000000001E-2</v>
      </c>
      <c r="N9582">
        <v>91.47</v>
      </c>
      <c r="O9582">
        <v>1078055</v>
      </c>
      <c r="P9582">
        <v>713793.82089999993</v>
      </c>
      <c r="Q9582">
        <v>0.39835605134448759</v>
      </c>
      <c r="R9582">
        <v>713793.82</v>
      </c>
      <c r="S9582">
        <v>0.39839999999999998</v>
      </c>
      <c r="T9582">
        <v>0.38929998874664312</v>
      </c>
      <c r="U9582">
        <v>1791848.82</v>
      </c>
      <c r="V9582">
        <v>1094282.0900000001</v>
      </c>
    </row>
    <row r="9583" spans="1:22" x14ac:dyDescent="0.35">
      <c r="A9583" t="s">
        <v>137</v>
      </c>
      <c r="B9583">
        <v>0.27</v>
      </c>
      <c r="C9583" t="s">
        <v>43</v>
      </c>
      <c r="D9583" t="s">
        <v>26</v>
      </c>
      <c r="E9583" t="s">
        <v>27</v>
      </c>
      <c r="F9583">
        <v>0.49969999999999998</v>
      </c>
      <c r="G9583">
        <v>2026</v>
      </c>
      <c r="H9583">
        <v>2</v>
      </c>
      <c r="I9583">
        <v>1958947</v>
      </c>
      <c r="J9583">
        <v>1958947</v>
      </c>
      <c r="K9583">
        <v>0</v>
      </c>
      <c r="L9583">
        <v>0</v>
      </c>
      <c r="M9583">
        <v>0</v>
      </c>
      <c r="N9583">
        <v>100</v>
      </c>
      <c r="O9583">
        <v>1078055</v>
      </c>
      <c r="P9583">
        <v>880892</v>
      </c>
      <c r="Q9583">
        <v>0.44967628016480282</v>
      </c>
      <c r="R9583">
        <v>880892</v>
      </c>
      <c r="S9583">
        <v>0.44969999999999999</v>
      </c>
      <c r="T9583">
        <v>0.41859999299049377</v>
      </c>
      <c r="U9583">
        <v>1958947</v>
      </c>
      <c r="V9583">
        <v>1138931.8600000001</v>
      </c>
    </row>
    <row r="9584" spans="1:22" x14ac:dyDescent="0.35">
      <c r="A9584" t="s">
        <v>137</v>
      </c>
      <c r="B9584">
        <v>0.27</v>
      </c>
      <c r="C9584" t="s">
        <v>120</v>
      </c>
      <c r="D9584" t="s">
        <v>29</v>
      </c>
      <c r="E9584" t="s">
        <v>30</v>
      </c>
      <c r="F9584">
        <v>0.49969999999999998</v>
      </c>
      <c r="G9584">
        <v>2025</v>
      </c>
      <c r="H9584">
        <v>3</v>
      </c>
      <c r="I9584">
        <v>215773</v>
      </c>
      <c r="J9584">
        <v>187463.58240000001</v>
      </c>
      <c r="K9584">
        <v>28309.41759999999</v>
      </c>
      <c r="L9584">
        <v>0.1311999999999999</v>
      </c>
      <c r="M9584">
        <v>0.13120000000000001</v>
      </c>
      <c r="N9584">
        <v>86.88</v>
      </c>
      <c r="O9584">
        <v>118745</v>
      </c>
      <c r="P9584">
        <v>68718.582400000014</v>
      </c>
      <c r="Q9584">
        <v>0.36657030405709362</v>
      </c>
      <c r="R9584">
        <v>68718.58</v>
      </c>
      <c r="S9584">
        <v>0.36659999999999998</v>
      </c>
      <c r="T9584">
        <v>0.366100013256073</v>
      </c>
      <c r="U9584">
        <v>187463.58</v>
      </c>
      <c r="V9584">
        <v>118833.16</v>
      </c>
    </row>
    <row r="9585" spans="1:22" x14ac:dyDescent="0.35">
      <c r="A9585" t="s">
        <v>137</v>
      </c>
      <c r="B9585">
        <v>0.27</v>
      </c>
      <c r="C9585" t="s">
        <v>120</v>
      </c>
      <c r="D9585" t="s">
        <v>29</v>
      </c>
      <c r="E9585" t="s">
        <v>30</v>
      </c>
      <c r="F9585">
        <v>0.49969999999999998</v>
      </c>
      <c r="G9585">
        <v>2025</v>
      </c>
      <c r="H9585">
        <v>4</v>
      </c>
      <c r="I9585">
        <v>215773</v>
      </c>
      <c r="J9585">
        <v>191520.11480000001</v>
      </c>
      <c r="K9585">
        <v>24252.885200000019</v>
      </c>
      <c r="L9585">
        <v>0.1124000000000001</v>
      </c>
      <c r="M9585">
        <v>0.1124</v>
      </c>
      <c r="N9585">
        <v>88.76</v>
      </c>
      <c r="O9585">
        <v>118745</v>
      </c>
      <c r="P9585">
        <v>72775.114799999981</v>
      </c>
      <c r="Q9585">
        <v>0.37998679603966062</v>
      </c>
      <c r="R9585">
        <v>72775.11</v>
      </c>
      <c r="S9585">
        <v>0.38</v>
      </c>
      <c r="T9585">
        <v>0.37470000982284551</v>
      </c>
      <c r="U9585">
        <v>191520.11</v>
      </c>
      <c r="V9585">
        <v>119757.52</v>
      </c>
    </row>
    <row r="9586" spans="1:22" x14ac:dyDescent="0.35">
      <c r="A9586" t="s">
        <v>137</v>
      </c>
      <c r="B9586">
        <v>0.27</v>
      </c>
      <c r="C9586" t="s">
        <v>44</v>
      </c>
      <c r="D9586" t="s">
        <v>45</v>
      </c>
      <c r="E9586" t="s">
        <v>30</v>
      </c>
      <c r="F9586">
        <v>0.49969999999999998</v>
      </c>
      <c r="G9586">
        <v>2025</v>
      </c>
      <c r="H9586">
        <v>1</v>
      </c>
      <c r="I9586">
        <v>378877</v>
      </c>
      <c r="J9586">
        <v>330380.74400000001</v>
      </c>
      <c r="K9586">
        <v>48496.255999999987</v>
      </c>
      <c r="L9586">
        <v>0.128</v>
      </c>
      <c r="M9586">
        <v>0.128</v>
      </c>
      <c r="N9586">
        <v>87.2</v>
      </c>
      <c r="O9586">
        <v>208505</v>
      </c>
      <c r="P9586">
        <v>121875.74400000001</v>
      </c>
      <c r="Q9586">
        <v>0.36889481670275548</v>
      </c>
      <c r="R9586">
        <v>121875.74</v>
      </c>
      <c r="S9586">
        <v>0.36890000000000001</v>
      </c>
      <c r="T9586">
        <v>0.36840000748634338</v>
      </c>
      <c r="U9586">
        <v>330380.74</v>
      </c>
      <c r="V9586">
        <v>208668.48</v>
      </c>
    </row>
    <row r="9587" spans="1:22" x14ac:dyDescent="0.35">
      <c r="A9587" t="s">
        <v>137</v>
      </c>
      <c r="B9587">
        <v>0.27</v>
      </c>
      <c r="C9587" t="s">
        <v>44</v>
      </c>
      <c r="D9587" t="s">
        <v>45</v>
      </c>
      <c r="E9587" t="s">
        <v>30</v>
      </c>
      <c r="F9587">
        <v>0.49969999999999998</v>
      </c>
      <c r="G9587">
        <v>2025</v>
      </c>
      <c r="H9587">
        <v>3</v>
      </c>
      <c r="I9587">
        <v>378877</v>
      </c>
      <c r="J9587">
        <v>365047.98950000003</v>
      </c>
      <c r="K9587">
        <v>13829.010499999969</v>
      </c>
      <c r="L9587">
        <v>3.6499999999999942E-2</v>
      </c>
      <c r="M9587">
        <v>3.6499999999999998E-2</v>
      </c>
      <c r="N9587">
        <v>96.35</v>
      </c>
      <c r="O9587">
        <v>208505</v>
      </c>
      <c r="P9587">
        <v>156542.9895</v>
      </c>
      <c r="Q9587">
        <v>0.42882852118817111</v>
      </c>
      <c r="R9587">
        <v>156542.99</v>
      </c>
      <c r="S9587">
        <v>0.42880000000000001</v>
      </c>
      <c r="T9587">
        <v>0.41110000014305109</v>
      </c>
      <c r="U9587">
        <v>365047.99</v>
      </c>
      <c r="V9587">
        <v>214976.75</v>
      </c>
    </row>
    <row r="9588" spans="1:22" x14ac:dyDescent="0.35">
      <c r="A9588" t="s">
        <v>137</v>
      </c>
      <c r="B9588">
        <v>0.27</v>
      </c>
      <c r="C9588" t="s">
        <v>44</v>
      </c>
      <c r="D9588" t="s">
        <v>45</v>
      </c>
      <c r="E9588" t="s">
        <v>30</v>
      </c>
      <c r="F9588">
        <v>0.49969999999999998</v>
      </c>
      <c r="G9588">
        <v>2026</v>
      </c>
      <c r="H9588">
        <v>1</v>
      </c>
      <c r="I9588">
        <v>378877</v>
      </c>
      <c r="J9588">
        <v>325152.2414</v>
      </c>
      <c r="K9588">
        <v>53724.758600000001</v>
      </c>
      <c r="L9588">
        <v>0.14180000000000001</v>
      </c>
      <c r="M9588">
        <v>0.14180000000000001</v>
      </c>
      <c r="N9588">
        <v>85.82</v>
      </c>
      <c r="O9588">
        <v>208505</v>
      </c>
      <c r="P9588">
        <v>116647.2414</v>
      </c>
      <c r="Q9588">
        <v>0.35874653946026902</v>
      </c>
      <c r="R9588">
        <v>116647.24</v>
      </c>
      <c r="S9588">
        <v>0.35870000000000002</v>
      </c>
      <c r="T9588">
        <v>0.36129999160766602</v>
      </c>
      <c r="U9588">
        <v>325152.24</v>
      </c>
      <c r="V9588">
        <v>207674.74</v>
      </c>
    </row>
    <row r="9589" spans="1:22" x14ac:dyDescent="0.35">
      <c r="A9589" t="s">
        <v>137</v>
      </c>
      <c r="B9589">
        <v>0.27</v>
      </c>
      <c r="C9589" t="s">
        <v>102</v>
      </c>
      <c r="D9589" t="s">
        <v>45</v>
      </c>
      <c r="E9589" t="s">
        <v>30</v>
      </c>
      <c r="F9589">
        <v>0.49969999999999998</v>
      </c>
      <c r="G9589">
        <v>2024</v>
      </c>
      <c r="H9589">
        <v>2</v>
      </c>
      <c r="I9589">
        <v>268442</v>
      </c>
      <c r="J9589">
        <v>247933.0312</v>
      </c>
      <c r="K9589">
        <v>20508.968799999999</v>
      </c>
      <c r="L9589">
        <v>7.640000000000001E-2</v>
      </c>
      <c r="M9589">
        <v>7.6399999999999996E-2</v>
      </c>
      <c r="N9589">
        <v>92.36</v>
      </c>
      <c r="O9589">
        <v>147730</v>
      </c>
      <c r="P9589">
        <v>100203.0312</v>
      </c>
      <c r="Q9589">
        <v>0.40415361646254089</v>
      </c>
      <c r="R9589">
        <v>100203.03</v>
      </c>
      <c r="S9589">
        <v>0.4042</v>
      </c>
      <c r="T9589">
        <v>0.39390000700950623</v>
      </c>
      <c r="U9589">
        <v>247933.03</v>
      </c>
      <c r="V9589">
        <v>150272.20000000001</v>
      </c>
    </row>
    <row r="9590" spans="1:22" x14ac:dyDescent="0.35">
      <c r="A9590" t="s">
        <v>137</v>
      </c>
      <c r="B9590">
        <v>0.27</v>
      </c>
      <c r="C9590" t="s">
        <v>102</v>
      </c>
      <c r="D9590" t="s">
        <v>45</v>
      </c>
      <c r="E9590" t="s">
        <v>30</v>
      </c>
      <c r="F9590">
        <v>0.49969999999999998</v>
      </c>
      <c r="G9590">
        <v>2024</v>
      </c>
      <c r="H9590">
        <v>4</v>
      </c>
      <c r="I9590">
        <v>536884</v>
      </c>
      <c r="J9590">
        <v>468189.69219999999</v>
      </c>
      <c r="K9590">
        <v>68694.30779999998</v>
      </c>
      <c r="L9590">
        <v>0.12795000000000001</v>
      </c>
      <c r="M9590">
        <v>0.128</v>
      </c>
      <c r="N9590">
        <v>87.2</v>
      </c>
      <c r="O9590">
        <v>295460</v>
      </c>
      <c r="P9590">
        <v>172729.69219999999</v>
      </c>
      <c r="Q9590">
        <v>0.36893100185173189</v>
      </c>
      <c r="R9590">
        <v>172729.69</v>
      </c>
      <c r="S9590">
        <v>0.36890000000000001</v>
      </c>
      <c r="T9590">
        <v>0.36570000648498541</v>
      </c>
      <c r="U9590">
        <v>468189.69</v>
      </c>
      <c r="V9590">
        <v>296972.71999999997</v>
      </c>
    </row>
    <row r="9591" spans="1:22" x14ac:dyDescent="0.35">
      <c r="A9591" t="s">
        <v>137</v>
      </c>
      <c r="B9591">
        <v>0.27</v>
      </c>
      <c r="C9591" t="s">
        <v>102</v>
      </c>
      <c r="D9591" t="s">
        <v>45</v>
      </c>
      <c r="E9591" t="s">
        <v>30</v>
      </c>
      <c r="F9591">
        <v>0.49969999999999998</v>
      </c>
      <c r="G9591">
        <v>2025</v>
      </c>
      <c r="H9591">
        <v>2</v>
      </c>
      <c r="I9591">
        <v>268442</v>
      </c>
      <c r="J9591">
        <v>257919.0736</v>
      </c>
      <c r="K9591">
        <v>10522.9264</v>
      </c>
      <c r="L9591">
        <v>3.9199999999999978E-2</v>
      </c>
      <c r="M9591">
        <v>3.9199999999999999E-2</v>
      </c>
      <c r="N9591">
        <v>96.08</v>
      </c>
      <c r="O9591">
        <v>147730</v>
      </c>
      <c r="P9591">
        <v>110189.0736</v>
      </c>
      <c r="Q9591">
        <v>0.42722343897252579</v>
      </c>
      <c r="R9591">
        <v>110189.07</v>
      </c>
      <c r="S9591">
        <v>0.42720000000000002</v>
      </c>
      <c r="T9591">
        <v>0.41060000658035278</v>
      </c>
      <c r="U9591">
        <v>257919.07</v>
      </c>
      <c r="V9591">
        <v>152017.5</v>
      </c>
    </row>
    <row r="9592" spans="1:22" x14ac:dyDescent="0.35">
      <c r="A9592" t="s">
        <v>137</v>
      </c>
      <c r="B9592">
        <v>0.27</v>
      </c>
      <c r="C9592" t="s">
        <v>102</v>
      </c>
      <c r="D9592" t="s">
        <v>45</v>
      </c>
      <c r="E9592" t="s">
        <v>30</v>
      </c>
      <c r="F9592">
        <v>0.49969999999999998</v>
      </c>
      <c r="G9592">
        <v>2025</v>
      </c>
      <c r="H9592">
        <v>4</v>
      </c>
      <c r="I9592">
        <v>268442</v>
      </c>
      <c r="J9592">
        <v>214565.6906</v>
      </c>
      <c r="K9592">
        <v>53876.309399999998</v>
      </c>
      <c r="L9592">
        <v>0.20069999999999999</v>
      </c>
      <c r="M9592">
        <v>0.20069999999999999</v>
      </c>
      <c r="N9592">
        <v>79.930000000000007</v>
      </c>
      <c r="O9592">
        <v>147730</v>
      </c>
      <c r="P9592">
        <v>66835.690600000002</v>
      </c>
      <c r="Q9592">
        <v>0.31149290649919031</v>
      </c>
      <c r="R9592">
        <v>66835.69</v>
      </c>
      <c r="S9592">
        <v>0.3115</v>
      </c>
      <c r="T9592">
        <v>0.33070001006126398</v>
      </c>
      <c r="U9592">
        <v>214565.69</v>
      </c>
      <c r="V9592">
        <v>143608.81</v>
      </c>
    </row>
    <row r="9593" spans="1:22" x14ac:dyDescent="0.35">
      <c r="A9593" t="s">
        <v>137</v>
      </c>
      <c r="B9593">
        <v>0.27</v>
      </c>
      <c r="C9593" t="s">
        <v>46</v>
      </c>
      <c r="D9593" t="s">
        <v>26</v>
      </c>
      <c r="E9593" t="s">
        <v>30</v>
      </c>
      <c r="F9593">
        <v>0.49969999999999998</v>
      </c>
      <c r="G9593">
        <v>2024</v>
      </c>
      <c r="H9593">
        <v>2</v>
      </c>
      <c r="I9593">
        <v>258248</v>
      </c>
      <c r="J9593">
        <v>227490.66320000001</v>
      </c>
      <c r="K9593">
        <v>30757.33679999999</v>
      </c>
      <c r="L9593">
        <v>0.1191</v>
      </c>
      <c r="M9593">
        <v>0.1191</v>
      </c>
      <c r="N9593">
        <v>88.09</v>
      </c>
      <c r="O9593">
        <v>142120</v>
      </c>
      <c r="P9593">
        <v>85370.66320000001</v>
      </c>
      <c r="Q9593">
        <v>0.37527106387195241</v>
      </c>
      <c r="R9593">
        <v>85370.66</v>
      </c>
      <c r="S9593">
        <v>0.37530000000000002</v>
      </c>
      <c r="T9593">
        <v>0.37290000915527338</v>
      </c>
      <c r="U9593">
        <v>227490.66</v>
      </c>
      <c r="V9593">
        <v>142659.39000000001</v>
      </c>
    </row>
    <row r="9594" spans="1:22" x14ac:dyDescent="0.35">
      <c r="A9594" t="s">
        <v>137</v>
      </c>
      <c r="B9594">
        <v>0.27</v>
      </c>
      <c r="C9594" t="s">
        <v>46</v>
      </c>
      <c r="D9594" t="s">
        <v>26</v>
      </c>
      <c r="E9594" t="s">
        <v>30</v>
      </c>
      <c r="F9594">
        <v>0.49969999999999998</v>
      </c>
      <c r="G9594">
        <v>2024</v>
      </c>
      <c r="H9594">
        <v>4</v>
      </c>
      <c r="I9594">
        <v>258248</v>
      </c>
      <c r="J9594">
        <v>228110.4584</v>
      </c>
      <c r="K9594">
        <v>30137.5416</v>
      </c>
      <c r="L9594">
        <v>0.1167</v>
      </c>
      <c r="M9594">
        <v>0.1167</v>
      </c>
      <c r="N9594">
        <v>88.33</v>
      </c>
      <c r="O9594">
        <v>142120</v>
      </c>
      <c r="P9594">
        <v>85990.458400000003</v>
      </c>
      <c r="Q9594">
        <v>0.37696850465844323</v>
      </c>
      <c r="R9594">
        <v>85990.46</v>
      </c>
      <c r="S9594">
        <v>0.377</v>
      </c>
      <c r="T9594">
        <v>0.37160000205039978</v>
      </c>
      <c r="U9594">
        <v>228110.46</v>
      </c>
      <c r="V9594">
        <v>143344.60999999999</v>
      </c>
    </row>
    <row r="9595" spans="1:22" x14ac:dyDescent="0.35">
      <c r="A9595" t="s">
        <v>137</v>
      </c>
      <c r="B9595">
        <v>0.27</v>
      </c>
      <c r="C9595" t="s">
        <v>46</v>
      </c>
      <c r="D9595" t="s">
        <v>26</v>
      </c>
      <c r="E9595" t="s">
        <v>30</v>
      </c>
      <c r="F9595">
        <v>0.49969999999999998</v>
      </c>
      <c r="G9595">
        <v>2025</v>
      </c>
      <c r="H9595">
        <v>4</v>
      </c>
      <c r="I9595">
        <v>258248</v>
      </c>
      <c r="J9595">
        <v>230383.04079999999</v>
      </c>
      <c r="K9595">
        <v>27864.959200000008</v>
      </c>
      <c r="L9595">
        <v>0.10790000000000011</v>
      </c>
      <c r="M9595">
        <v>0.1079</v>
      </c>
      <c r="N9595">
        <v>89.21</v>
      </c>
      <c r="O9595">
        <v>142120</v>
      </c>
      <c r="P9595">
        <v>88263.040799999988</v>
      </c>
      <c r="Q9595">
        <v>0.38311431472346458</v>
      </c>
      <c r="R9595">
        <v>88263.039999999994</v>
      </c>
      <c r="S9595">
        <v>0.3831</v>
      </c>
      <c r="T9595">
        <v>0.3767000138759613</v>
      </c>
      <c r="U9595">
        <v>230383.04</v>
      </c>
      <c r="V9595">
        <v>143597.74</v>
      </c>
    </row>
    <row r="9596" spans="1:22" x14ac:dyDescent="0.35">
      <c r="A9596" t="s">
        <v>137</v>
      </c>
      <c r="B9596">
        <v>0.27</v>
      </c>
      <c r="C9596" t="s">
        <v>121</v>
      </c>
      <c r="D9596" t="s">
        <v>26</v>
      </c>
      <c r="E9596" t="s">
        <v>27</v>
      </c>
      <c r="F9596">
        <v>0.49969999999999998</v>
      </c>
      <c r="G9596">
        <v>2024</v>
      </c>
      <c r="H9596">
        <v>3</v>
      </c>
      <c r="I9596">
        <v>1928365</v>
      </c>
      <c r="J9596">
        <v>1709881.2455</v>
      </c>
      <c r="K9596">
        <v>218483.75449999981</v>
      </c>
      <c r="L9596">
        <v>0.1132999999999999</v>
      </c>
      <c r="M9596">
        <v>0.1133</v>
      </c>
      <c r="N9596">
        <v>88.67</v>
      </c>
      <c r="O9596">
        <v>1061225</v>
      </c>
      <c r="P9596">
        <v>648656.24550000019</v>
      </c>
      <c r="Q9596">
        <v>0.37935748298725941</v>
      </c>
      <c r="R9596">
        <v>648656.25</v>
      </c>
      <c r="S9596">
        <v>0.37940000000000002</v>
      </c>
      <c r="T9596">
        <v>0.37560001015663153</v>
      </c>
      <c r="U9596">
        <v>1709881.25</v>
      </c>
      <c r="V9596">
        <v>1067649.8899999999</v>
      </c>
    </row>
    <row r="9597" spans="1:22" x14ac:dyDescent="0.35">
      <c r="A9597" t="s">
        <v>137</v>
      </c>
      <c r="B9597">
        <v>0.27</v>
      </c>
      <c r="C9597" t="s">
        <v>121</v>
      </c>
      <c r="D9597" t="s">
        <v>26</v>
      </c>
      <c r="E9597" t="s">
        <v>27</v>
      </c>
      <c r="F9597">
        <v>0.49969999999999998</v>
      </c>
      <c r="G9597">
        <v>2024</v>
      </c>
      <c r="H9597">
        <v>4</v>
      </c>
      <c r="I9597">
        <v>1928365</v>
      </c>
      <c r="J9597">
        <v>1698503.892</v>
      </c>
      <c r="K9597">
        <v>229861.10800000001</v>
      </c>
      <c r="L9597">
        <v>0.1192</v>
      </c>
      <c r="M9597">
        <v>0.1192</v>
      </c>
      <c r="N9597">
        <v>88.08</v>
      </c>
      <c r="O9597">
        <v>1061225</v>
      </c>
      <c r="P9597">
        <v>637278.89199999999</v>
      </c>
      <c r="Q9597">
        <v>0.37520013642688788</v>
      </c>
      <c r="R9597">
        <v>637278.89</v>
      </c>
      <c r="S9597">
        <v>0.37519999999999998</v>
      </c>
      <c r="T9597">
        <v>0.36910000443458563</v>
      </c>
      <c r="U9597">
        <v>1698503.89</v>
      </c>
      <c r="V9597">
        <v>1071586.1499999999</v>
      </c>
    </row>
    <row r="9598" spans="1:22" x14ac:dyDescent="0.35">
      <c r="A9598" t="s">
        <v>137</v>
      </c>
      <c r="B9598">
        <v>0.27</v>
      </c>
      <c r="C9598" t="s">
        <v>47</v>
      </c>
      <c r="D9598" t="s">
        <v>26</v>
      </c>
      <c r="E9598" t="s">
        <v>27</v>
      </c>
      <c r="F9598">
        <v>0.49969999999999998</v>
      </c>
      <c r="G9598">
        <v>2024</v>
      </c>
      <c r="H9598">
        <v>2</v>
      </c>
      <c r="I9598">
        <v>1625943</v>
      </c>
      <c r="J9598">
        <v>1480908.8844000001</v>
      </c>
      <c r="K9598">
        <v>145034.1155999999</v>
      </c>
      <c r="L9598">
        <v>8.9199999999999946E-2</v>
      </c>
      <c r="M9598">
        <v>8.9200000000000002E-2</v>
      </c>
      <c r="N9598">
        <v>91.08</v>
      </c>
      <c r="O9598">
        <v>894795</v>
      </c>
      <c r="P9598">
        <v>586113.8844000001</v>
      </c>
      <c r="Q9598">
        <v>0.39577984207817618</v>
      </c>
      <c r="R9598">
        <v>586113.88</v>
      </c>
      <c r="S9598">
        <v>0.39579999999999999</v>
      </c>
      <c r="T9598">
        <v>0.38629999756813049</v>
      </c>
      <c r="U9598">
        <v>1480908.88</v>
      </c>
      <c r="V9598">
        <v>908833.83</v>
      </c>
    </row>
    <row r="9599" spans="1:22" x14ac:dyDescent="0.35">
      <c r="A9599" t="s">
        <v>137</v>
      </c>
      <c r="B9599">
        <v>0.27</v>
      </c>
      <c r="C9599" t="s">
        <v>47</v>
      </c>
      <c r="D9599" t="s">
        <v>26</v>
      </c>
      <c r="E9599" t="s">
        <v>27</v>
      </c>
      <c r="F9599">
        <v>0.49969999999999998</v>
      </c>
      <c r="G9599">
        <v>2025</v>
      </c>
      <c r="H9599">
        <v>4</v>
      </c>
      <c r="I9599">
        <v>1625943</v>
      </c>
      <c r="J9599">
        <v>1400262.1115999999</v>
      </c>
      <c r="K9599">
        <v>225680.88840000011</v>
      </c>
      <c r="L9599">
        <v>0.13880000000000001</v>
      </c>
      <c r="M9599">
        <v>0.13880000000000001</v>
      </c>
      <c r="N9599">
        <v>86.12</v>
      </c>
      <c r="O9599">
        <v>894795</v>
      </c>
      <c r="P9599">
        <v>505467.11159999989</v>
      </c>
      <c r="Q9599">
        <v>0.36098035318718391</v>
      </c>
      <c r="R9599">
        <v>505467.11</v>
      </c>
      <c r="S9599">
        <v>0.36099999999999999</v>
      </c>
      <c r="T9599">
        <v>0.35989999771118159</v>
      </c>
      <c r="U9599">
        <v>1400262.11</v>
      </c>
      <c r="V9599">
        <v>896307.78</v>
      </c>
    </row>
    <row r="9600" spans="1:22" x14ac:dyDescent="0.35">
      <c r="A9600" t="s">
        <v>137</v>
      </c>
      <c r="B9600">
        <v>0.27</v>
      </c>
      <c r="C9600" t="s">
        <v>48</v>
      </c>
      <c r="D9600" t="s">
        <v>26</v>
      </c>
      <c r="E9600" t="s">
        <v>27</v>
      </c>
      <c r="F9600">
        <v>0.49969999999999998</v>
      </c>
      <c r="G9600">
        <v>2026</v>
      </c>
      <c r="H9600">
        <v>1</v>
      </c>
      <c r="I9600">
        <v>1857007</v>
      </c>
      <c r="J9600">
        <v>1653107.6314000001</v>
      </c>
      <c r="K9600">
        <v>203899.3685999999</v>
      </c>
      <c r="L9600">
        <v>0.10979999999999999</v>
      </c>
      <c r="M9600">
        <v>0.10979999999999999</v>
      </c>
      <c r="N9600">
        <v>89.02</v>
      </c>
      <c r="O9600">
        <v>1021955</v>
      </c>
      <c r="P9600">
        <v>631152.63140000007</v>
      </c>
      <c r="Q9600">
        <v>0.38179766363154671</v>
      </c>
      <c r="R9600">
        <v>631152.63</v>
      </c>
      <c r="S9600">
        <v>0.38179999999999997</v>
      </c>
      <c r="T9600">
        <v>0.3765999972820282</v>
      </c>
      <c r="U9600">
        <v>1653107.63</v>
      </c>
      <c r="V9600">
        <v>1030547.25</v>
      </c>
    </row>
    <row r="9601" spans="1:22" x14ac:dyDescent="0.35">
      <c r="A9601" t="s">
        <v>137</v>
      </c>
      <c r="B9601">
        <v>0.27</v>
      </c>
      <c r="C9601" t="s">
        <v>49</v>
      </c>
      <c r="D9601" t="s">
        <v>26</v>
      </c>
      <c r="E9601" t="s">
        <v>30</v>
      </c>
      <c r="F9601">
        <v>0.49969999999999998</v>
      </c>
      <c r="G9601">
        <v>2024</v>
      </c>
      <c r="H9601">
        <v>1</v>
      </c>
      <c r="I9601">
        <v>499506</v>
      </c>
      <c r="J9601">
        <v>446558.364</v>
      </c>
      <c r="K9601">
        <v>52947.635999999999</v>
      </c>
      <c r="L9601">
        <v>0.106</v>
      </c>
      <c r="M9601">
        <v>0.106</v>
      </c>
      <c r="N9601">
        <v>89.4</v>
      </c>
      <c r="O9601">
        <v>274890</v>
      </c>
      <c r="P9601">
        <v>171668.364</v>
      </c>
      <c r="Q9601">
        <v>0.38442536931186</v>
      </c>
      <c r="R9601">
        <v>171668.36</v>
      </c>
      <c r="S9601">
        <v>0.38440000000000002</v>
      </c>
      <c r="T9601">
        <v>0.3781999945640564</v>
      </c>
      <c r="U9601">
        <v>446558.36</v>
      </c>
      <c r="V9601">
        <v>277669.99</v>
      </c>
    </row>
    <row r="9602" spans="1:22" x14ac:dyDescent="0.35">
      <c r="A9602" t="s">
        <v>137</v>
      </c>
      <c r="B9602">
        <v>0.27</v>
      </c>
      <c r="C9602" t="s">
        <v>49</v>
      </c>
      <c r="D9602" t="s">
        <v>26</v>
      </c>
      <c r="E9602" t="s">
        <v>30</v>
      </c>
      <c r="F9602">
        <v>0.49969999999999998</v>
      </c>
      <c r="G9602">
        <v>2024</v>
      </c>
      <c r="H9602">
        <v>4</v>
      </c>
      <c r="I9602">
        <v>499506</v>
      </c>
      <c r="J9602">
        <v>444310.587</v>
      </c>
      <c r="K9602">
        <v>55195.413</v>
      </c>
      <c r="L9602">
        <v>0.1105</v>
      </c>
      <c r="M9602">
        <v>0.1105</v>
      </c>
      <c r="N9602">
        <v>88.95</v>
      </c>
      <c r="O9602">
        <v>274890</v>
      </c>
      <c r="P9602">
        <v>169420.587</v>
      </c>
      <c r="Q9602">
        <v>0.38131116376031798</v>
      </c>
      <c r="R9602">
        <v>169420.59</v>
      </c>
      <c r="S9602">
        <v>0.38129999999999997</v>
      </c>
      <c r="T9602">
        <v>0.37369999289512629</v>
      </c>
      <c r="U9602">
        <v>444310.59</v>
      </c>
      <c r="V9602">
        <v>278271.71000000002</v>
      </c>
    </row>
    <row r="9603" spans="1:22" x14ac:dyDescent="0.35">
      <c r="A9603" t="s">
        <v>137</v>
      </c>
      <c r="B9603">
        <v>0.27</v>
      </c>
      <c r="C9603" t="s">
        <v>49</v>
      </c>
      <c r="D9603" t="s">
        <v>26</v>
      </c>
      <c r="E9603" t="s">
        <v>30</v>
      </c>
      <c r="F9603">
        <v>0.49969999999999998</v>
      </c>
      <c r="G9603">
        <v>2025</v>
      </c>
      <c r="H9603">
        <v>2</v>
      </c>
      <c r="I9603">
        <v>499506</v>
      </c>
      <c r="J9603">
        <v>444909.99420000002</v>
      </c>
      <c r="K9603">
        <v>54596.005799999977</v>
      </c>
      <c r="L9603">
        <v>0.10929999999999999</v>
      </c>
      <c r="M9603">
        <v>0.10929999999999999</v>
      </c>
      <c r="N9603">
        <v>89.07</v>
      </c>
      <c r="O9603">
        <v>274890</v>
      </c>
      <c r="P9603">
        <v>170019.99419999999</v>
      </c>
      <c r="Q9603">
        <v>0.38214469536858969</v>
      </c>
      <c r="R9603">
        <v>170019.99</v>
      </c>
      <c r="S9603">
        <v>0.3821</v>
      </c>
      <c r="T9603">
        <v>0.37680000066757202</v>
      </c>
      <c r="U9603">
        <v>444909.99</v>
      </c>
      <c r="V9603">
        <v>277267.90999999997</v>
      </c>
    </row>
    <row r="9604" spans="1:22" x14ac:dyDescent="0.35">
      <c r="A9604" t="s">
        <v>137</v>
      </c>
      <c r="B9604">
        <v>0.27</v>
      </c>
      <c r="C9604" t="s">
        <v>49</v>
      </c>
      <c r="D9604" t="s">
        <v>26</v>
      </c>
      <c r="E9604" t="s">
        <v>30</v>
      </c>
      <c r="F9604">
        <v>0.49969999999999998</v>
      </c>
      <c r="G9604">
        <v>2026</v>
      </c>
      <c r="H9604">
        <v>1</v>
      </c>
      <c r="I9604">
        <v>499506</v>
      </c>
      <c r="J9604">
        <v>413091.462</v>
      </c>
      <c r="K9604">
        <v>86414.538</v>
      </c>
      <c r="L9604">
        <v>0.17299999999999999</v>
      </c>
      <c r="M9604">
        <v>0.17299999999999999</v>
      </c>
      <c r="N9604">
        <v>82.7</v>
      </c>
      <c r="O9604">
        <v>274890</v>
      </c>
      <c r="P9604">
        <v>138201.462</v>
      </c>
      <c r="Q9604">
        <v>0.33455414772043868</v>
      </c>
      <c r="R9604">
        <v>138201.46</v>
      </c>
      <c r="S9604">
        <v>0.33460000000000001</v>
      </c>
      <c r="T9604">
        <v>0.34490001201629639</v>
      </c>
      <c r="U9604">
        <v>413091.46</v>
      </c>
      <c r="V9604">
        <v>270616.21000000002</v>
      </c>
    </row>
    <row r="9605" spans="1:22" x14ac:dyDescent="0.35">
      <c r="A9605" t="s">
        <v>137</v>
      </c>
      <c r="B9605">
        <v>0.27</v>
      </c>
      <c r="C9605" t="s">
        <v>50</v>
      </c>
      <c r="D9605" t="s">
        <v>29</v>
      </c>
      <c r="E9605" t="s">
        <v>30</v>
      </c>
      <c r="F9605">
        <v>0.49969999999999998</v>
      </c>
      <c r="G9605">
        <v>2024</v>
      </c>
      <c r="H9605">
        <v>1</v>
      </c>
      <c r="I9605">
        <v>479118</v>
      </c>
      <c r="J9605">
        <v>412041.48</v>
      </c>
      <c r="K9605">
        <v>67076.520000000019</v>
      </c>
      <c r="L9605">
        <v>0.14000000000000001</v>
      </c>
      <c r="M9605">
        <v>0.14000000000000001</v>
      </c>
      <c r="N9605">
        <v>86</v>
      </c>
      <c r="O9605">
        <v>263670</v>
      </c>
      <c r="P9605">
        <v>148371.48000000001</v>
      </c>
      <c r="Q9605">
        <v>0.36008869786604969</v>
      </c>
      <c r="R9605">
        <v>148371.48000000001</v>
      </c>
      <c r="S9605">
        <v>0.36009999999999998</v>
      </c>
      <c r="T9605">
        <v>0.36259999871253967</v>
      </c>
      <c r="U9605">
        <v>412041.48</v>
      </c>
      <c r="V9605">
        <v>262635.25</v>
      </c>
    </row>
    <row r="9606" spans="1:22" x14ac:dyDescent="0.35">
      <c r="A9606" t="s">
        <v>137</v>
      </c>
      <c r="B9606">
        <v>0.27</v>
      </c>
      <c r="C9606" t="s">
        <v>50</v>
      </c>
      <c r="D9606" t="s">
        <v>29</v>
      </c>
      <c r="E9606" t="s">
        <v>30</v>
      </c>
      <c r="F9606">
        <v>0.49969999999999998</v>
      </c>
      <c r="G9606">
        <v>2024</v>
      </c>
      <c r="H9606">
        <v>4</v>
      </c>
      <c r="I9606">
        <v>479118</v>
      </c>
      <c r="J9606">
        <v>432164.43599999999</v>
      </c>
      <c r="K9606">
        <v>46953.564000000013</v>
      </c>
      <c r="L9606">
        <v>9.8000000000000032E-2</v>
      </c>
      <c r="M9606">
        <v>9.8000000000000004E-2</v>
      </c>
      <c r="N9606">
        <v>90.2</v>
      </c>
      <c r="O9606">
        <v>263670</v>
      </c>
      <c r="P9606">
        <v>168494.43599999999</v>
      </c>
      <c r="Q9606">
        <v>0.38988501126918268</v>
      </c>
      <c r="R9606">
        <v>168494.44</v>
      </c>
      <c r="S9606">
        <v>0.38990000000000002</v>
      </c>
      <c r="T9606">
        <v>0.38109999895095831</v>
      </c>
      <c r="U9606">
        <v>432164.44</v>
      </c>
      <c r="V9606">
        <v>267466.57</v>
      </c>
    </row>
    <row r="9607" spans="1:22" x14ac:dyDescent="0.35">
      <c r="A9607" t="s">
        <v>137</v>
      </c>
      <c r="B9607">
        <v>0.27</v>
      </c>
      <c r="C9607" t="s">
        <v>50</v>
      </c>
      <c r="D9607" t="s">
        <v>29</v>
      </c>
      <c r="E9607" t="s">
        <v>30</v>
      </c>
      <c r="F9607">
        <v>0.49969999999999998</v>
      </c>
      <c r="G9607">
        <v>2026</v>
      </c>
      <c r="H9607">
        <v>2</v>
      </c>
      <c r="I9607">
        <v>479118</v>
      </c>
      <c r="J9607">
        <v>421432.19280000002</v>
      </c>
      <c r="K9607">
        <v>57685.807199999981</v>
      </c>
      <c r="L9607">
        <v>0.12039999999999999</v>
      </c>
      <c r="M9607">
        <v>0.12039999999999999</v>
      </c>
      <c r="N9607">
        <v>87.96</v>
      </c>
      <c r="O9607">
        <v>263670</v>
      </c>
      <c r="P9607">
        <v>157762.19279999999</v>
      </c>
      <c r="Q9607">
        <v>0.3743477491641688</v>
      </c>
      <c r="R9607">
        <v>157762.19</v>
      </c>
      <c r="S9607">
        <v>0.37430000000000002</v>
      </c>
      <c r="T9607">
        <v>0.37130001187324518</v>
      </c>
      <c r="U9607">
        <v>421432.19</v>
      </c>
      <c r="V9607">
        <v>264954.43</v>
      </c>
    </row>
    <row r="9608" spans="1:22" x14ac:dyDescent="0.35">
      <c r="A9608" t="s">
        <v>137</v>
      </c>
      <c r="B9608">
        <v>0.27</v>
      </c>
      <c r="C9608" t="s">
        <v>103</v>
      </c>
      <c r="D9608" t="s">
        <v>56</v>
      </c>
      <c r="E9608" t="s">
        <v>53</v>
      </c>
      <c r="F9608">
        <v>0.49969999999999998</v>
      </c>
      <c r="G9608">
        <v>2025</v>
      </c>
      <c r="H9608">
        <v>2</v>
      </c>
      <c r="I9608">
        <v>5936306</v>
      </c>
      <c r="J9608">
        <v>5156869.0221999995</v>
      </c>
      <c r="K9608">
        <v>779436.97779999953</v>
      </c>
      <c r="L9608">
        <v>0.13129999999999989</v>
      </c>
      <c r="M9608">
        <v>0.1313</v>
      </c>
      <c r="N9608">
        <v>86.87</v>
      </c>
      <c r="O9608">
        <v>3266890</v>
      </c>
      <c r="P9608">
        <v>1889979.0222</v>
      </c>
      <c r="Q9608">
        <v>0.36649738708967761</v>
      </c>
      <c r="R9608">
        <v>1889979.02</v>
      </c>
      <c r="S9608">
        <v>0.36649999999999999</v>
      </c>
      <c r="T9608">
        <v>0.3628000020980835</v>
      </c>
      <c r="U9608">
        <v>5156869.0199999996</v>
      </c>
      <c r="V9608">
        <v>3285956.93</v>
      </c>
    </row>
    <row r="9609" spans="1:22" x14ac:dyDescent="0.35">
      <c r="A9609" t="s">
        <v>137</v>
      </c>
      <c r="B9609">
        <v>0.27</v>
      </c>
      <c r="C9609" t="s">
        <v>51</v>
      </c>
      <c r="D9609" t="s">
        <v>29</v>
      </c>
      <c r="E9609" t="s">
        <v>27</v>
      </c>
      <c r="F9609">
        <v>0.49969999999999998</v>
      </c>
      <c r="G9609">
        <v>2024</v>
      </c>
      <c r="H9609">
        <v>2</v>
      </c>
      <c r="I9609">
        <v>1393180</v>
      </c>
      <c r="J9609">
        <v>1287019.6839999999</v>
      </c>
      <c r="K9609">
        <v>106160.31600000009</v>
      </c>
      <c r="L9609">
        <v>7.6200000000000073E-2</v>
      </c>
      <c r="M9609">
        <v>7.6200000000000004E-2</v>
      </c>
      <c r="N9609">
        <v>92.38</v>
      </c>
      <c r="O9609">
        <v>766700</v>
      </c>
      <c r="P9609">
        <v>520319.68399999989</v>
      </c>
      <c r="Q9609">
        <v>0.40428261546309019</v>
      </c>
      <c r="R9609">
        <v>520319.68</v>
      </c>
      <c r="S9609">
        <v>0.40429999999999999</v>
      </c>
      <c r="T9609">
        <v>0.39350000023841858</v>
      </c>
      <c r="U9609">
        <v>1287019.68</v>
      </c>
      <c r="V9609">
        <v>780577.47</v>
      </c>
    </row>
    <row r="9610" spans="1:22" x14ac:dyDescent="0.35">
      <c r="A9610" t="s">
        <v>137</v>
      </c>
      <c r="B9610">
        <v>0.27</v>
      </c>
      <c r="C9610" t="s">
        <v>51</v>
      </c>
      <c r="D9610" t="s">
        <v>29</v>
      </c>
      <c r="E9610" t="s">
        <v>27</v>
      </c>
      <c r="F9610">
        <v>0.49969999999999998</v>
      </c>
      <c r="G9610">
        <v>2024</v>
      </c>
      <c r="H9610">
        <v>4</v>
      </c>
      <c r="I9610">
        <v>1393180</v>
      </c>
      <c r="J9610">
        <v>1103955.8319999999</v>
      </c>
      <c r="K9610">
        <v>289224.16800000012</v>
      </c>
      <c r="L9610">
        <v>0.20760000000000001</v>
      </c>
      <c r="M9610">
        <v>0.20760000000000001</v>
      </c>
      <c r="N9610">
        <v>79.239999999999995</v>
      </c>
      <c r="O9610">
        <v>766700</v>
      </c>
      <c r="P9610">
        <v>337255.83199999988</v>
      </c>
      <c r="Q9610">
        <v>0.30549757718930193</v>
      </c>
      <c r="R9610">
        <v>337255.83</v>
      </c>
      <c r="S9610">
        <v>0.30549999999999999</v>
      </c>
      <c r="T9610">
        <v>0.33379998803138727</v>
      </c>
      <c r="U9610">
        <v>1103955.83</v>
      </c>
      <c r="V9610">
        <v>735455.42</v>
      </c>
    </row>
    <row r="9611" spans="1:22" x14ac:dyDescent="0.35">
      <c r="A9611" t="s">
        <v>137</v>
      </c>
      <c r="B9611">
        <v>0.27</v>
      </c>
      <c r="C9611" t="s">
        <v>51</v>
      </c>
      <c r="D9611" t="s">
        <v>29</v>
      </c>
      <c r="E9611" t="s">
        <v>27</v>
      </c>
      <c r="F9611">
        <v>0.49969999999999998</v>
      </c>
      <c r="G9611">
        <v>2025</v>
      </c>
      <c r="H9611">
        <v>3</v>
      </c>
      <c r="I9611">
        <v>1393180</v>
      </c>
      <c r="J9611">
        <v>1326307.3600000001</v>
      </c>
      <c r="K9611">
        <v>66872.64000000013</v>
      </c>
      <c r="L9611">
        <v>4.8000000000000091E-2</v>
      </c>
      <c r="M9611">
        <v>4.8000000000000001E-2</v>
      </c>
      <c r="N9611">
        <v>95.2</v>
      </c>
      <c r="O9611">
        <v>766700</v>
      </c>
      <c r="P9611">
        <v>559607.35999999987</v>
      </c>
      <c r="Q9611">
        <v>0.42192886571933058</v>
      </c>
      <c r="R9611">
        <v>559607.36</v>
      </c>
      <c r="S9611">
        <v>0.4219</v>
      </c>
      <c r="T9611">
        <v>0.40759998559951782</v>
      </c>
      <c r="U9611">
        <v>1326307.3600000001</v>
      </c>
      <c r="V9611">
        <v>785704.5</v>
      </c>
    </row>
    <row r="9612" spans="1:22" x14ac:dyDescent="0.35">
      <c r="A9612" t="s">
        <v>137</v>
      </c>
      <c r="B9612">
        <v>0.27</v>
      </c>
      <c r="C9612" t="s">
        <v>122</v>
      </c>
      <c r="D9612" t="s">
        <v>26</v>
      </c>
      <c r="E9612" t="s">
        <v>27</v>
      </c>
      <c r="F9612">
        <v>0.49969999999999998</v>
      </c>
      <c r="G9612">
        <v>2025</v>
      </c>
      <c r="H9612">
        <v>1</v>
      </c>
      <c r="I9612">
        <v>1654826</v>
      </c>
      <c r="J9612">
        <v>1482062.1655999999</v>
      </c>
      <c r="K9612">
        <v>172763.83440000011</v>
      </c>
      <c r="L9612">
        <v>0.10440000000000001</v>
      </c>
      <c r="M9612">
        <v>0.10440000000000001</v>
      </c>
      <c r="N9612">
        <v>89.56</v>
      </c>
      <c r="O9612">
        <v>910690</v>
      </c>
      <c r="P9612">
        <v>571372.16559999995</v>
      </c>
      <c r="Q9612">
        <v>0.3855251006753046</v>
      </c>
      <c r="R9612">
        <v>571372.17000000004</v>
      </c>
      <c r="S9612">
        <v>0.38550000000000001</v>
      </c>
      <c r="T9612">
        <v>0.37860000133514399</v>
      </c>
      <c r="U9612">
        <v>1482062.17</v>
      </c>
      <c r="V9612">
        <v>920953.43</v>
      </c>
    </row>
    <row r="9613" spans="1:22" x14ac:dyDescent="0.35">
      <c r="A9613" t="s">
        <v>137</v>
      </c>
      <c r="B9613">
        <v>0.27</v>
      </c>
      <c r="C9613" t="s">
        <v>122</v>
      </c>
      <c r="D9613" t="s">
        <v>26</v>
      </c>
      <c r="E9613" t="s">
        <v>27</v>
      </c>
      <c r="F9613">
        <v>0.49969999999999998</v>
      </c>
      <c r="G9613">
        <v>2025</v>
      </c>
      <c r="H9613">
        <v>2</v>
      </c>
      <c r="I9613">
        <v>1654826</v>
      </c>
      <c r="J9613">
        <v>1552226.7879999999</v>
      </c>
      <c r="K9613">
        <v>102599.2120000001</v>
      </c>
      <c r="L9613">
        <v>6.2000000000000027E-2</v>
      </c>
      <c r="M9613">
        <v>6.2E-2</v>
      </c>
      <c r="N9613">
        <v>93.8</v>
      </c>
      <c r="O9613">
        <v>910690</v>
      </c>
      <c r="P9613">
        <v>641536.78799999994</v>
      </c>
      <c r="Q9613">
        <v>0.41330093834200732</v>
      </c>
      <c r="R9613">
        <v>641536.79</v>
      </c>
      <c r="S9613">
        <v>0.4133</v>
      </c>
      <c r="T9613">
        <v>0.4002000093460083</v>
      </c>
      <c r="U9613">
        <v>1552226.79</v>
      </c>
      <c r="V9613">
        <v>931025.61</v>
      </c>
    </row>
    <row r="9614" spans="1:22" x14ac:dyDescent="0.35">
      <c r="A9614" t="s">
        <v>137</v>
      </c>
      <c r="B9614">
        <v>0.27</v>
      </c>
      <c r="C9614" t="s">
        <v>122</v>
      </c>
      <c r="D9614" t="s">
        <v>26</v>
      </c>
      <c r="E9614" t="s">
        <v>27</v>
      </c>
      <c r="F9614">
        <v>0.49969999999999998</v>
      </c>
      <c r="G9614">
        <v>2026</v>
      </c>
      <c r="H9614">
        <v>2</v>
      </c>
      <c r="I9614">
        <v>1654826</v>
      </c>
      <c r="J9614">
        <v>1491991.1216</v>
      </c>
      <c r="K9614">
        <v>162834.87839999999</v>
      </c>
      <c r="L9614">
        <v>9.8400000000000029E-2</v>
      </c>
      <c r="M9614">
        <v>9.8400000000000001E-2</v>
      </c>
      <c r="N9614">
        <v>90.16</v>
      </c>
      <c r="O9614">
        <v>910690</v>
      </c>
      <c r="P9614">
        <v>581301.12159999995</v>
      </c>
      <c r="Q9614">
        <v>0.3896143302626473</v>
      </c>
      <c r="R9614">
        <v>581301.12</v>
      </c>
      <c r="S9614">
        <v>0.3896</v>
      </c>
      <c r="T9614">
        <v>0.3831000030040741</v>
      </c>
      <c r="U9614">
        <v>1491991.12</v>
      </c>
      <c r="V9614">
        <v>920409.27</v>
      </c>
    </row>
    <row r="9615" spans="1:22" x14ac:dyDescent="0.35">
      <c r="A9615" t="s">
        <v>137</v>
      </c>
      <c r="B9615">
        <v>0.27</v>
      </c>
      <c r="C9615" t="s">
        <v>52</v>
      </c>
      <c r="D9615" t="s">
        <v>29</v>
      </c>
      <c r="E9615" t="s">
        <v>53</v>
      </c>
      <c r="F9615">
        <v>0.49969999999999998</v>
      </c>
      <c r="G9615">
        <v>2025</v>
      </c>
      <c r="H9615">
        <v>4</v>
      </c>
      <c r="I9615">
        <v>3583191</v>
      </c>
      <c r="J9615">
        <v>2983006.5074999998</v>
      </c>
      <c r="K9615">
        <v>600184.49250000017</v>
      </c>
      <c r="L9615">
        <v>0.16750000000000001</v>
      </c>
      <c r="M9615">
        <v>0.16750000000000001</v>
      </c>
      <c r="N9615">
        <v>83.25</v>
      </c>
      <c r="O9615">
        <v>1971915</v>
      </c>
      <c r="P9615">
        <v>1011091.5074999999</v>
      </c>
      <c r="Q9615">
        <v>0.33895048668444783</v>
      </c>
      <c r="R9615">
        <v>1011091.51</v>
      </c>
      <c r="S9615">
        <v>0.33900000000000002</v>
      </c>
      <c r="T9615">
        <v>0.34520000219345093</v>
      </c>
      <c r="U9615">
        <v>2983006.51</v>
      </c>
      <c r="V9615">
        <v>1953272.66</v>
      </c>
    </row>
    <row r="9616" spans="1:22" x14ac:dyDescent="0.35">
      <c r="A9616" t="s">
        <v>137</v>
      </c>
      <c r="B9616">
        <v>0.27</v>
      </c>
      <c r="C9616" t="s">
        <v>52</v>
      </c>
      <c r="D9616" t="s">
        <v>29</v>
      </c>
      <c r="E9616" t="s">
        <v>53</v>
      </c>
      <c r="F9616">
        <v>0.49969999999999998</v>
      </c>
      <c r="G9616">
        <v>2026</v>
      </c>
      <c r="H9616">
        <v>2</v>
      </c>
      <c r="I9616">
        <v>3583191</v>
      </c>
      <c r="J9616">
        <v>3417289.2566999998</v>
      </c>
      <c r="K9616">
        <v>165901.74330000021</v>
      </c>
      <c r="L9616">
        <v>4.6300000000000063E-2</v>
      </c>
      <c r="M9616">
        <v>4.6300000000000001E-2</v>
      </c>
      <c r="N9616">
        <v>95.37</v>
      </c>
      <c r="O9616">
        <v>1971915</v>
      </c>
      <c r="P9616">
        <v>1445374.2567</v>
      </c>
      <c r="Q9616">
        <v>0.42295929554870798</v>
      </c>
      <c r="R9616">
        <v>1445374.26</v>
      </c>
      <c r="S9616">
        <v>0.42299999999999999</v>
      </c>
      <c r="T9616">
        <v>0.40790000557899481</v>
      </c>
      <c r="U9616">
        <v>3417289.26</v>
      </c>
      <c r="V9616">
        <v>2023377.05</v>
      </c>
    </row>
    <row r="9617" spans="1:22" x14ac:dyDescent="0.35">
      <c r="A9617" t="s">
        <v>137</v>
      </c>
      <c r="B9617">
        <v>0.27</v>
      </c>
      <c r="C9617" t="s">
        <v>54</v>
      </c>
      <c r="D9617" t="s">
        <v>29</v>
      </c>
      <c r="E9617" t="s">
        <v>27</v>
      </c>
      <c r="F9617">
        <v>0.49969999999999998</v>
      </c>
      <c r="G9617">
        <v>2024</v>
      </c>
      <c r="H9617">
        <v>1</v>
      </c>
      <c r="I9617">
        <v>728871</v>
      </c>
      <c r="J9617">
        <v>639511.41539999994</v>
      </c>
      <c r="K9617">
        <v>89359.58460000006</v>
      </c>
      <c r="L9617">
        <v>0.1226000000000001</v>
      </c>
      <c r="M9617">
        <v>0.1226</v>
      </c>
      <c r="N9617">
        <v>87.74</v>
      </c>
      <c r="O9617">
        <v>401115</v>
      </c>
      <c r="P9617">
        <v>238396.41539999991</v>
      </c>
      <c r="Q9617">
        <v>0.3727789835477579</v>
      </c>
      <c r="R9617">
        <v>238396.42</v>
      </c>
      <c r="S9617">
        <v>0.37280000000000002</v>
      </c>
      <c r="T9617">
        <v>0.36980000138282781</v>
      </c>
      <c r="U9617">
        <v>639511.42000000004</v>
      </c>
      <c r="V9617">
        <v>403020.12</v>
      </c>
    </row>
    <row r="9618" spans="1:22" x14ac:dyDescent="0.35">
      <c r="A9618" t="s">
        <v>137</v>
      </c>
      <c r="B9618">
        <v>0.27</v>
      </c>
      <c r="C9618" t="s">
        <v>54</v>
      </c>
      <c r="D9618" t="s">
        <v>29</v>
      </c>
      <c r="E9618" t="s">
        <v>27</v>
      </c>
      <c r="F9618">
        <v>0.49969999999999998</v>
      </c>
      <c r="G9618">
        <v>2025</v>
      </c>
      <c r="H9618">
        <v>1</v>
      </c>
      <c r="I9618">
        <v>728871</v>
      </c>
      <c r="J9618">
        <v>615531.55949999997</v>
      </c>
      <c r="K9618">
        <v>113339.4405</v>
      </c>
      <c r="L9618">
        <v>0.1555</v>
      </c>
      <c r="M9618">
        <v>0.1555</v>
      </c>
      <c r="N9618">
        <v>84.45</v>
      </c>
      <c r="O9618">
        <v>401115</v>
      </c>
      <c r="P9618">
        <v>214416.5595</v>
      </c>
      <c r="Q9618">
        <v>0.34834373021291037</v>
      </c>
      <c r="R9618">
        <v>214416.56</v>
      </c>
      <c r="S9618">
        <v>0.3483</v>
      </c>
      <c r="T9618">
        <v>0.35379999876022339</v>
      </c>
      <c r="U9618">
        <v>615531.56000000006</v>
      </c>
      <c r="V9618">
        <v>397756.49</v>
      </c>
    </row>
    <row r="9619" spans="1:22" x14ac:dyDescent="0.35">
      <c r="A9619" t="s">
        <v>137</v>
      </c>
      <c r="B9619">
        <v>0.27</v>
      </c>
      <c r="C9619" t="s">
        <v>54</v>
      </c>
      <c r="D9619" t="s">
        <v>29</v>
      </c>
      <c r="E9619" t="s">
        <v>27</v>
      </c>
      <c r="F9619">
        <v>0.49969999999999998</v>
      </c>
      <c r="G9619">
        <v>2025</v>
      </c>
      <c r="H9619">
        <v>2</v>
      </c>
      <c r="I9619">
        <v>1457742</v>
      </c>
      <c r="J9619">
        <v>1395860.8521</v>
      </c>
      <c r="K9619">
        <v>61881.147899999982</v>
      </c>
      <c r="L9619">
        <v>4.2449999999999988E-2</v>
      </c>
      <c r="M9619">
        <v>4.24E-2</v>
      </c>
      <c r="N9619">
        <v>95.76</v>
      </c>
      <c r="O9619">
        <v>802230</v>
      </c>
      <c r="P9619">
        <v>593630.85210000002</v>
      </c>
      <c r="Q9619">
        <v>0.42527939028228579</v>
      </c>
      <c r="R9619">
        <v>593630.85</v>
      </c>
      <c r="S9619">
        <v>0.42530000000000001</v>
      </c>
      <c r="T9619">
        <v>0.40939998626708979</v>
      </c>
      <c r="U9619">
        <v>1395860.85</v>
      </c>
      <c r="V9619">
        <v>824395.44</v>
      </c>
    </row>
    <row r="9620" spans="1:22" x14ac:dyDescent="0.35">
      <c r="A9620" t="s">
        <v>137</v>
      </c>
      <c r="B9620">
        <v>0.27</v>
      </c>
      <c r="C9620" t="s">
        <v>54</v>
      </c>
      <c r="D9620" t="s">
        <v>29</v>
      </c>
      <c r="E9620" t="s">
        <v>27</v>
      </c>
      <c r="F9620">
        <v>0.49969999999999998</v>
      </c>
      <c r="G9620">
        <v>2026</v>
      </c>
      <c r="H9620">
        <v>2</v>
      </c>
      <c r="I9620">
        <v>728871</v>
      </c>
      <c r="J9620">
        <v>701538.33750000002</v>
      </c>
      <c r="K9620">
        <v>27332.66249999998</v>
      </c>
      <c r="L9620">
        <v>3.7499999999999971E-2</v>
      </c>
      <c r="M9620">
        <v>3.7499999999999999E-2</v>
      </c>
      <c r="N9620">
        <v>96.25</v>
      </c>
      <c r="O9620">
        <v>401115</v>
      </c>
      <c r="P9620">
        <v>300423.33750000002</v>
      </c>
      <c r="Q9620">
        <v>0.42823509627511991</v>
      </c>
      <c r="R9620">
        <v>300423.34000000003</v>
      </c>
      <c r="S9620">
        <v>0.42820000000000003</v>
      </c>
      <c r="T9620">
        <v>0.41089999675750732</v>
      </c>
      <c r="U9620">
        <v>701538.34</v>
      </c>
      <c r="V9620">
        <v>413276.24</v>
      </c>
    </row>
    <row r="9621" spans="1:22" x14ac:dyDescent="0.35">
      <c r="A9621" t="s">
        <v>137</v>
      </c>
      <c r="B9621">
        <v>0.27</v>
      </c>
      <c r="C9621" t="s">
        <v>104</v>
      </c>
      <c r="D9621" t="s">
        <v>29</v>
      </c>
      <c r="E9621" t="s">
        <v>53</v>
      </c>
      <c r="F9621">
        <v>0.49969999999999998</v>
      </c>
      <c r="G9621">
        <v>2025</v>
      </c>
      <c r="H9621">
        <v>2</v>
      </c>
      <c r="I9621">
        <v>5238017</v>
      </c>
      <c r="J9621">
        <v>4922164.5749000004</v>
      </c>
      <c r="K9621">
        <v>315852.42509999959</v>
      </c>
      <c r="L9621">
        <v>6.029999999999993E-2</v>
      </c>
      <c r="M9621">
        <v>6.0299999999999999E-2</v>
      </c>
      <c r="N9621">
        <v>93.97</v>
      </c>
      <c r="O9621">
        <v>2882605</v>
      </c>
      <c r="P9621">
        <v>2039559.5748999999</v>
      </c>
      <c r="Q9621">
        <v>0.41436232857805988</v>
      </c>
      <c r="R9621">
        <v>2039559.57</v>
      </c>
      <c r="S9621">
        <v>0.41439999999999999</v>
      </c>
      <c r="T9621">
        <v>0.40059998631477362</v>
      </c>
      <c r="U9621">
        <v>4922164.57</v>
      </c>
      <c r="V9621">
        <v>2950345.66</v>
      </c>
    </row>
    <row r="9622" spans="1:22" x14ac:dyDescent="0.35">
      <c r="A9622" t="s">
        <v>137</v>
      </c>
      <c r="B9622">
        <v>0.27</v>
      </c>
      <c r="C9622" t="s">
        <v>104</v>
      </c>
      <c r="D9622" t="s">
        <v>29</v>
      </c>
      <c r="E9622" t="s">
        <v>53</v>
      </c>
      <c r="F9622">
        <v>0.49969999999999998</v>
      </c>
      <c r="G9622">
        <v>2025</v>
      </c>
      <c r="H9622">
        <v>3</v>
      </c>
      <c r="I9622">
        <v>5238017</v>
      </c>
      <c r="J9622">
        <v>4969306.7279000003</v>
      </c>
      <c r="K9622">
        <v>268710.27209999971</v>
      </c>
      <c r="L9622">
        <v>5.1299999999999943E-2</v>
      </c>
      <c r="M9622">
        <v>5.1299999999999998E-2</v>
      </c>
      <c r="N9622">
        <v>94.87</v>
      </c>
      <c r="O9622">
        <v>2882605</v>
      </c>
      <c r="P9622">
        <v>2086701.7279000001</v>
      </c>
      <c r="Q9622">
        <v>0.41991807754274568</v>
      </c>
      <c r="R9622">
        <v>2086701.73</v>
      </c>
      <c r="S9622">
        <v>0.4199</v>
      </c>
      <c r="T9622">
        <v>0.40529999136924738</v>
      </c>
      <c r="U9622">
        <v>4969306.7300000004</v>
      </c>
      <c r="V9622">
        <v>2955246.61</v>
      </c>
    </row>
    <row r="9623" spans="1:22" x14ac:dyDescent="0.35">
      <c r="A9623" t="s">
        <v>137</v>
      </c>
      <c r="B9623">
        <v>0.27</v>
      </c>
      <c r="C9623" t="s">
        <v>104</v>
      </c>
      <c r="D9623" t="s">
        <v>29</v>
      </c>
      <c r="E9623" t="s">
        <v>53</v>
      </c>
      <c r="F9623">
        <v>0.49969999999999998</v>
      </c>
      <c r="G9623">
        <v>2026</v>
      </c>
      <c r="H9623">
        <v>1</v>
      </c>
      <c r="I9623">
        <v>15714051</v>
      </c>
      <c r="J9623">
        <v>13696890.6533</v>
      </c>
      <c r="K9623">
        <v>2017160.346700001</v>
      </c>
      <c r="L9623">
        <v>0.12836666666666671</v>
      </c>
      <c r="M9623">
        <v>0.12839999999999999</v>
      </c>
      <c r="N9623">
        <v>87.16</v>
      </c>
      <c r="O9623">
        <v>8647815</v>
      </c>
      <c r="P9623">
        <v>5049075.6532999994</v>
      </c>
      <c r="Q9623">
        <v>0.3686293320946914</v>
      </c>
      <c r="R9623">
        <v>5049075.6500000004</v>
      </c>
      <c r="S9623">
        <v>0.36859999999999998</v>
      </c>
      <c r="T9623">
        <v>0.36640000343322748</v>
      </c>
      <c r="U9623">
        <v>13696890.65</v>
      </c>
      <c r="V9623">
        <v>8678349.8699999992</v>
      </c>
    </row>
    <row r="9624" spans="1:22" x14ac:dyDescent="0.35">
      <c r="A9624" t="s">
        <v>137</v>
      </c>
      <c r="B9624">
        <v>0.27</v>
      </c>
      <c r="C9624" t="s">
        <v>104</v>
      </c>
      <c r="D9624" t="s">
        <v>29</v>
      </c>
      <c r="E9624" t="s">
        <v>53</v>
      </c>
      <c r="F9624">
        <v>0.49969999999999998</v>
      </c>
      <c r="G9624">
        <v>2026</v>
      </c>
      <c r="H9624">
        <v>2</v>
      </c>
      <c r="I9624">
        <v>5238017</v>
      </c>
      <c r="J9624">
        <v>5075114.6712999996</v>
      </c>
      <c r="K9624">
        <v>162902.32870000039</v>
      </c>
      <c r="L9624">
        <v>3.1100000000000079E-2</v>
      </c>
      <c r="M9624">
        <v>3.1099999999999999E-2</v>
      </c>
      <c r="N9624">
        <v>96.89</v>
      </c>
      <c r="O9624">
        <v>2882605</v>
      </c>
      <c r="P9624">
        <v>2192509.6713</v>
      </c>
      <c r="Q9624">
        <v>0.43201184865806869</v>
      </c>
      <c r="R9624">
        <v>2192509.67</v>
      </c>
      <c r="S9624">
        <v>0.432</v>
      </c>
      <c r="T9624">
        <v>0.41339999437332148</v>
      </c>
      <c r="U9624">
        <v>5075114.67</v>
      </c>
      <c r="V9624">
        <v>2977062.29</v>
      </c>
    </row>
    <row r="9625" spans="1:22" x14ac:dyDescent="0.35">
      <c r="A9625" t="s">
        <v>137</v>
      </c>
      <c r="B9625">
        <v>0.27</v>
      </c>
      <c r="C9625" t="s">
        <v>55</v>
      </c>
      <c r="D9625" t="s">
        <v>56</v>
      </c>
      <c r="E9625" t="s">
        <v>30</v>
      </c>
      <c r="F9625">
        <v>0.49969999999999998</v>
      </c>
      <c r="G9625">
        <v>2025</v>
      </c>
      <c r="H9625">
        <v>4</v>
      </c>
      <c r="I9625">
        <v>375479</v>
      </c>
      <c r="J9625">
        <v>335678.22600000002</v>
      </c>
      <c r="K9625">
        <v>39800.773999999983</v>
      </c>
      <c r="L9625">
        <v>0.1059999999999999</v>
      </c>
      <c r="M9625">
        <v>0.106</v>
      </c>
      <c r="N9625">
        <v>89.4</v>
      </c>
      <c r="O9625">
        <v>206635</v>
      </c>
      <c r="P9625">
        <v>129043.226</v>
      </c>
      <c r="Q9625">
        <v>0.38442536931186011</v>
      </c>
      <c r="R9625">
        <v>129043.23</v>
      </c>
      <c r="S9625">
        <v>0.38440000000000002</v>
      </c>
      <c r="T9625">
        <v>0.37560001015663153</v>
      </c>
      <c r="U9625">
        <v>335678.23</v>
      </c>
      <c r="V9625">
        <v>209597.49</v>
      </c>
    </row>
    <row r="9626" spans="1:22" x14ac:dyDescent="0.35">
      <c r="A9626" t="s">
        <v>137</v>
      </c>
      <c r="B9626">
        <v>0.27</v>
      </c>
      <c r="C9626" t="s">
        <v>55</v>
      </c>
      <c r="D9626" t="s">
        <v>56</v>
      </c>
      <c r="E9626" t="s">
        <v>30</v>
      </c>
      <c r="F9626">
        <v>0.49969999999999998</v>
      </c>
      <c r="G9626">
        <v>2026</v>
      </c>
      <c r="H9626">
        <v>2</v>
      </c>
      <c r="I9626">
        <v>375479</v>
      </c>
      <c r="J9626">
        <v>336541.82770000002</v>
      </c>
      <c r="K9626">
        <v>38937.172299999977</v>
      </c>
      <c r="L9626">
        <v>0.1036999999999999</v>
      </c>
      <c r="M9626">
        <v>0.1037</v>
      </c>
      <c r="N9626">
        <v>89.63</v>
      </c>
      <c r="O9626">
        <v>206635</v>
      </c>
      <c r="P9626">
        <v>129906.82769999999</v>
      </c>
      <c r="Q9626">
        <v>0.38600499851032338</v>
      </c>
      <c r="R9626">
        <v>129906.83</v>
      </c>
      <c r="S9626">
        <v>0.38600000000000001</v>
      </c>
      <c r="T9626">
        <v>0.37950000166893011</v>
      </c>
      <c r="U9626">
        <v>336541.83</v>
      </c>
      <c r="V9626">
        <v>208824.19</v>
      </c>
    </row>
    <row r="9627" spans="1:22" x14ac:dyDescent="0.35">
      <c r="A9627" t="s">
        <v>137</v>
      </c>
      <c r="B9627">
        <v>0.27</v>
      </c>
      <c r="C9627" t="s">
        <v>123</v>
      </c>
      <c r="D9627" t="s">
        <v>29</v>
      </c>
      <c r="E9627" t="s">
        <v>53</v>
      </c>
      <c r="F9627">
        <v>0.49969999999999998</v>
      </c>
      <c r="G9627">
        <v>2025</v>
      </c>
      <c r="H9627">
        <v>3</v>
      </c>
      <c r="I9627">
        <v>6716147</v>
      </c>
      <c r="J9627">
        <v>6547571.7103000004</v>
      </c>
      <c r="K9627">
        <v>168575.28969999959</v>
      </c>
      <c r="L9627">
        <v>2.5099999999999938E-2</v>
      </c>
      <c r="M9627">
        <v>2.5100000000000001E-2</v>
      </c>
      <c r="N9627">
        <v>97.49</v>
      </c>
      <c r="O9627">
        <v>3696055</v>
      </c>
      <c r="P9627">
        <v>2851516.7102999999</v>
      </c>
      <c r="Q9627">
        <v>0.43550751888891459</v>
      </c>
      <c r="R9627">
        <v>2851516.71</v>
      </c>
      <c r="S9627">
        <v>0.4355</v>
      </c>
      <c r="T9627">
        <v>0.41530001163482672</v>
      </c>
      <c r="U9627">
        <v>6547571.71</v>
      </c>
      <c r="V9627">
        <v>3828365.1</v>
      </c>
    </row>
    <row r="9628" spans="1:22" x14ac:dyDescent="0.35">
      <c r="A9628" t="s">
        <v>137</v>
      </c>
      <c r="B9628">
        <v>0.27</v>
      </c>
      <c r="C9628" t="s">
        <v>123</v>
      </c>
      <c r="D9628" t="s">
        <v>29</v>
      </c>
      <c r="E9628" t="s">
        <v>53</v>
      </c>
      <c r="F9628">
        <v>0.49969999999999998</v>
      </c>
      <c r="G9628">
        <v>2025</v>
      </c>
      <c r="H9628">
        <v>4</v>
      </c>
      <c r="I9628">
        <v>6716147</v>
      </c>
      <c r="J9628">
        <v>5937745.5626999997</v>
      </c>
      <c r="K9628">
        <v>778401.43730000034</v>
      </c>
      <c r="L9628">
        <v>0.1159</v>
      </c>
      <c r="M9628">
        <v>0.1159</v>
      </c>
      <c r="N9628">
        <v>88.41</v>
      </c>
      <c r="O9628">
        <v>3696055</v>
      </c>
      <c r="P9628">
        <v>2241690.5627000001</v>
      </c>
      <c r="Q9628">
        <v>0.37753227029159908</v>
      </c>
      <c r="R9628">
        <v>2241690.56</v>
      </c>
      <c r="S9628">
        <v>0.3775</v>
      </c>
      <c r="T9628">
        <v>0.37059998512268072</v>
      </c>
      <c r="U9628">
        <v>5937745.5599999996</v>
      </c>
      <c r="V9628">
        <v>3737217.14</v>
      </c>
    </row>
    <row r="9629" spans="1:22" x14ac:dyDescent="0.35">
      <c r="A9629" t="s">
        <v>137</v>
      </c>
      <c r="B9629">
        <v>0.27</v>
      </c>
      <c r="C9629" t="s">
        <v>57</v>
      </c>
      <c r="D9629" t="s">
        <v>56</v>
      </c>
      <c r="E9629" t="s">
        <v>53</v>
      </c>
      <c r="F9629">
        <v>0.49969999999999998</v>
      </c>
      <c r="G9629">
        <v>2024</v>
      </c>
      <c r="H9629">
        <v>4</v>
      </c>
      <c r="I9629">
        <v>6007664</v>
      </c>
      <c r="J9629">
        <v>5372053.1487999996</v>
      </c>
      <c r="K9629">
        <v>635610.85120000038</v>
      </c>
      <c r="L9629">
        <v>0.1058000000000001</v>
      </c>
      <c r="M9629">
        <v>0.10580000000000001</v>
      </c>
      <c r="N9629">
        <v>89.42</v>
      </c>
      <c r="O9629">
        <v>3306160</v>
      </c>
      <c r="P9629">
        <v>2065893.1488000001</v>
      </c>
      <c r="Q9629">
        <v>0.3845630509559414</v>
      </c>
      <c r="R9629">
        <v>2065893.15</v>
      </c>
      <c r="S9629">
        <v>0.3846</v>
      </c>
      <c r="T9629">
        <v>0.37540000677108759</v>
      </c>
      <c r="U9629">
        <v>5372053.1500000004</v>
      </c>
      <c r="V9629">
        <v>3355384.36</v>
      </c>
    </row>
    <row r="9630" spans="1:22" x14ac:dyDescent="0.35">
      <c r="A9630" t="s">
        <v>137</v>
      </c>
      <c r="B9630">
        <v>0.27</v>
      </c>
      <c r="C9630" t="s">
        <v>57</v>
      </c>
      <c r="D9630" t="s">
        <v>56</v>
      </c>
      <c r="E9630" t="s">
        <v>53</v>
      </c>
      <c r="F9630">
        <v>0.49969999999999998</v>
      </c>
      <c r="G9630">
        <v>2026</v>
      </c>
      <c r="H9630">
        <v>2</v>
      </c>
      <c r="I9630">
        <v>12015328</v>
      </c>
      <c r="J9630">
        <v>10580697.8368</v>
      </c>
      <c r="K9630">
        <v>1434630.1632000001</v>
      </c>
      <c r="L9630">
        <v>0.11940000000000001</v>
      </c>
      <c r="M9630">
        <v>0.11940000000000001</v>
      </c>
      <c r="N9630">
        <v>88.06</v>
      </c>
      <c r="O9630">
        <v>6612320</v>
      </c>
      <c r="P9630">
        <v>3968377.8368000002</v>
      </c>
      <c r="Q9630">
        <v>0.37505823321008719</v>
      </c>
      <c r="R9630">
        <v>3968377.84</v>
      </c>
      <c r="S9630">
        <v>0.37509999999999999</v>
      </c>
      <c r="T9630">
        <v>0.37020000815391541</v>
      </c>
      <c r="U9630">
        <v>10580697.84</v>
      </c>
      <c r="V9630">
        <v>6663723.0999999996</v>
      </c>
    </row>
    <row r="9631" spans="1:22" x14ac:dyDescent="0.35">
      <c r="A9631" t="s">
        <v>137</v>
      </c>
      <c r="B9631">
        <v>0.27</v>
      </c>
      <c r="C9631" t="s">
        <v>124</v>
      </c>
      <c r="D9631" t="s">
        <v>29</v>
      </c>
      <c r="E9631" t="s">
        <v>27</v>
      </c>
      <c r="F9631">
        <v>0.49969999999999998</v>
      </c>
      <c r="G9631">
        <v>2024</v>
      </c>
      <c r="H9631">
        <v>1</v>
      </c>
      <c r="I9631">
        <v>1184203</v>
      </c>
      <c r="J9631">
        <v>1106282.4426</v>
      </c>
      <c r="K9631">
        <v>77920.557400000049</v>
      </c>
      <c r="L9631">
        <v>6.5800000000000039E-2</v>
      </c>
      <c r="M9631">
        <v>6.5799999999999997E-2</v>
      </c>
      <c r="N9631">
        <v>93.42</v>
      </c>
      <c r="O9631">
        <v>651695</v>
      </c>
      <c r="P9631">
        <v>454587.44260000001</v>
      </c>
      <c r="Q9631">
        <v>0.41091445104346258</v>
      </c>
      <c r="R9631">
        <v>454587.44</v>
      </c>
      <c r="S9631">
        <v>0.41089999999999999</v>
      </c>
      <c r="T9631">
        <v>0.39779999852180481</v>
      </c>
      <c r="U9631">
        <v>1106282.44</v>
      </c>
      <c r="V9631">
        <v>666203.31999999995</v>
      </c>
    </row>
    <row r="9632" spans="1:22" x14ac:dyDescent="0.35">
      <c r="A9632" t="s">
        <v>137</v>
      </c>
      <c r="B9632">
        <v>0.27</v>
      </c>
      <c r="C9632" t="s">
        <v>124</v>
      </c>
      <c r="D9632" t="s">
        <v>29</v>
      </c>
      <c r="E9632" t="s">
        <v>27</v>
      </c>
      <c r="F9632">
        <v>0.49969999999999998</v>
      </c>
      <c r="G9632">
        <v>2024</v>
      </c>
      <c r="H9632">
        <v>3</v>
      </c>
      <c r="I9632">
        <v>2368406</v>
      </c>
      <c r="J9632">
        <v>2180709.8245000001</v>
      </c>
      <c r="K9632">
        <v>187696.1754999999</v>
      </c>
      <c r="L9632">
        <v>7.9249999999999959E-2</v>
      </c>
      <c r="M9632">
        <v>7.9200000000000007E-2</v>
      </c>
      <c r="N9632">
        <v>92.08</v>
      </c>
      <c r="O9632">
        <v>1303390</v>
      </c>
      <c r="P9632">
        <v>877319.8245000001</v>
      </c>
      <c r="Q9632">
        <v>0.40230929151757028</v>
      </c>
      <c r="R9632">
        <v>877319.82</v>
      </c>
      <c r="S9632">
        <v>0.40229999999999999</v>
      </c>
      <c r="T9632">
        <v>0.3919999897480011</v>
      </c>
      <c r="U9632">
        <v>2180709.8199999998</v>
      </c>
      <c r="V9632">
        <v>1325871.6599999999</v>
      </c>
    </row>
    <row r="9633" spans="1:22" x14ac:dyDescent="0.35">
      <c r="A9633" t="s">
        <v>137</v>
      </c>
      <c r="B9633">
        <v>0.27</v>
      </c>
      <c r="C9633" t="s">
        <v>124</v>
      </c>
      <c r="D9633" t="s">
        <v>29</v>
      </c>
      <c r="E9633" t="s">
        <v>27</v>
      </c>
      <c r="F9633">
        <v>0.49969999999999998</v>
      </c>
      <c r="G9633">
        <v>2024</v>
      </c>
      <c r="H9633">
        <v>4</v>
      </c>
      <c r="I9633">
        <v>2368406</v>
      </c>
      <c r="J9633">
        <v>2032447.6089000001</v>
      </c>
      <c r="K9633">
        <v>335958.39109999989</v>
      </c>
      <c r="L9633">
        <v>0.14184999999999989</v>
      </c>
      <c r="M9633">
        <v>0.14180000000000001</v>
      </c>
      <c r="N9633">
        <v>85.82</v>
      </c>
      <c r="O9633">
        <v>1303390</v>
      </c>
      <c r="P9633">
        <v>729057.60890000011</v>
      </c>
      <c r="Q9633">
        <v>0.35870917690940152</v>
      </c>
      <c r="R9633">
        <v>729057.61</v>
      </c>
      <c r="S9633">
        <v>0.35870000000000002</v>
      </c>
      <c r="T9633">
        <v>0.3580000102519989</v>
      </c>
      <c r="U9633">
        <v>2032447.61</v>
      </c>
      <c r="V9633">
        <v>1304831.28</v>
      </c>
    </row>
    <row r="9634" spans="1:22" x14ac:dyDescent="0.35">
      <c r="A9634" t="s">
        <v>137</v>
      </c>
      <c r="B9634">
        <v>0.27</v>
      </c>
      <c r="C9634" t="s">
        <v>124</v>
      </c>
      <c r="D9634" t="s">
        <v>29</v>
      </c>
      <c r="E9634" t="s">
        <v>27</v>
      </c>
      <c r="F9634">
        <v>0.49969999999999998</v>
      </c>
      <c r="G9634">
        <v>2025</v>
      </c>
      <c r="H9634">
        <v>3</v>
      </c>
      <c r="I9634">
        <v>1184203</v>
      </c>
      <c r="J9634">
        <v>1114690.2838999999</v>
      </c>
      <c r="K9634">
        <v>69512.716100000078</v>
      </c>
      <c r="L9634">
        <v>5.8700000000000058E-2</v>
      </c>
      <c r="M9634">
        <v>5.8700000000000002E-2</v>
      </c>
      <c r="N9634">
        <v>94.13</v>
      </c>
      <c r="O9634">
        <v>651695</v>
      </c>
      <c r="P9634">
        <v>462995.28389999992</v>
      </c>
      <c r="Q9634">
        <v>0.41535778196621992</v>
      </c>
      <c r="R9634">
        <v>462995.28</v>
      </c>
      <c r="S9634">
        <v>0.41539999999999999</v>
      </c>
      <c r="T9634">
        <v>0.40119999647140497</v>
      </c>
      <c r="U9634">
        <v>1114690.28</v>
      </c>
      <c r="V9634">
        <v>667476.54</v>
      </c>
    </row>
    <row r="9635" spans="1:22" x14ac:dyDescent="0.35">
      <c r="A9635" t="s">
        <v>137</v>
      </c>
      <c r="B9635">
        <v>0.27</v>
      </c>
      <c r="C9635" t="s">
        <v>58</v>
      </c>
      <c r="D9635" t="s">
        <v>29</v>
      </c>
      <c r="E9635" t="s">
        <v>27</v>
      </c>
      <c r="F9635">
        <v>0.49969999999999998</v>
      </c>
      <c r="G9635">
        <v>2025</v>
      </c>
      <c r="H9635">
        <v>3</v>
      </c>
      <c r="I9635">
        <v>863092</v>
      </c>
      <c r="J9635">
        <v>829431.41200000001</v>
      </c>
      <c r="K9635">
        <v>33660.587999999989</v>
      </c>
      <c r="L9635">
        <v>3.8999999999999993E-2</v>
      </c>
      <c r="M9635">
        <v>3.9E-2</v>
      </c>
      <c r="N9635">
        <v>96.1</v>
      </c>
      <c r="O9635">
        <v>474980</v>
      </c>
      <c r="P9635">
        <v>354451.41200000001</v>
      </c>
      <c r="Q9635">
        <v>0.42734264325161592</v>
      </c>
      <c r="R9635">
        <v>354451.41</v>
      </c>
      <c r="S9635">
        <v>0.42730000000000001</v>
      </c>
      <c r="T9635">
        <v>0.41019999980926508</v>
      </c>
      <c r="U9635">
        <v>829431.41</v>
      </c>
      <c r="V9635">
        <v>489198.65</v>
      </c>
    </row>
    <row r="9636" spans="1:22" x14ac:dyDescent="0.35">
      <c r="A9636" t="s">
        <v>137</v>
      </c>
      <c r="B9636">
        <v>0.27</v>
      </c>
      <c r="C9636" t="s">
        <v>58</v>
      </c>
      <c r="D9636" t="s">
        <v>29</v>
      </c>
      <c r="E9636" t="s">
        <v>27</v>
      </c>
      <c r="F9636">
        <v>0.49969999999999998</v>
      </c>
      <c r="G9636">
        <v>2026</v>
      </c>
      <c r="H9636">
        <v>1</v>
      </c>
      <c r="I9636">
        <v>1726184</v>
      </c>
      <c r="J9636">
        <v>1511964.5656000001</v>
      </c>
      <c r="K9636">
        <v>214219.43439999991</v>
      </c>
      <c r="L9636">
        <v>0.1240999999999999</v>
      </c>
      <c r="M9636">
        <v>0.1241</v>
      </c>
      <c r="N9636">
        <v>87.59</v>
      </c>
      <c r="O9636">
        <v>949960</v>
      </c>
      <c r="P9636">
        <v>562004.56560000009</v>
      </c>
      <c r="Q9636">
        <v>0.37170485234022482</v>
      </c>
      <c r="R9636">
        <v>562004.56999999995</v>
      </c>
      <c r="S9636">
        <v>0.37169999999999997</v>
      </c>
      <c r="T9636">
        <v>0.36930000782012939</v>
      </c>
      <c r="U9636">
        <v>1511964.57</v>
      </c>
      <c r="V9636">
        <v>953596.04</v>
      </c>
    </row>
    <row r="9637" spans="1:22" x14ac:dyDescent="0.35">
      <c r="A9637" t="s">
        <v>137</v>
      </c>
      <c r="B9637">
        <v>0.27</v>
      </c>
      <c r="C9637" t="s">
        <v>58</v>
      </c>
      <c r="D9637" t="s">
        <v>29</v>
      </c>
      <c r="E9637" t="s">
        <v>27</v>
      </c>
      <c r="F9637">
        <v>0.49969999999999998</v>
      </c>
      <c r="G9637">
        <v>2026</v>
      </c>
      <c r="H9637">
        <v>2</v>
      </c>
      <c r="I9637">
        <v>863092</v>
      </c>
      <c r="J9637">
        <v>776869.10920000006</v>
      </c>
      <c r="K9637">
        <v>86222.890799999936</v>
      </c>
      <c r="L9637">
        <v>9.9899999999999919E-2</v>
      </c>
      <c r="M9637">
        <v>9.9900000000000003E-2</v>
      </c>
      <c r="N9637">
        <v>90.01</v>
      </c>
      <c r="O9637">
        <v>474980</v>
      </c>
      <c r="P9637">
        <v>301889.10920000012</v>
      </c>
      <c r="Q9637">
        <v>0.3885971338349104</v>
      </c>
      <c r="R9637">
        <v>301889.11</v>
      </c>
      <c r="S9637">
        <v>0.3886</v>
      </c>
      <c r="T9637">
        <v>0.38130000233650208</v>
      </c>
      <c r="U9637">
        <v>776869.11</v>
      </c>
      <c r="V9637">
        <v>480648.94</v>
      </c>
    </row>
    <row r="9638" spans="1:22" x14ac:dyDescent="0.35">
      <c r="A9638" t="s">
        <v>137</v>
      </c>
      <c r="B9638">
        <v>0.27</v>
      </c>
      <c r="C9638" t="s">
        <v>105</v>
      </c>
      <c r="D9638" t="s">
        <v>29</v>
      </c>
      <c r="E9638" t="s">
        <v>53</v>
      </c>
      <c r="F9638">
        <v>0.49969999999999998</v>
      </c>
      <c r="G9638">
        <v>2024</v>
      </c>
      <c r="H9638">
        <v>1</v>
      </c>
      <c r="I9638">
        <v>6534354</v>
      </c>
      <c r="J9638">
        <v>6069761.4306000005</v>
      </c>
      <c r="K9638">
        <v>464592.56939999951</v>
      </c>
      <c r="L9638">
        <v>7.1099999999999913E-2</v>
      </c>
      <c r="M9638">
        <v>7.1099999999999997E-2</v>
      </c>
      <c r="N9638">
        <v>92.89</v>
      </c>
      <c r="O9638">
        <v>3596010</v>
      </c>
      <c r="P9638">
        <v>2473751.430600001</v>
      </c>
      <c r="Q9638">
        <v>0.4075533213099396</v>
      </c>
      <c r="R9638">
        <v>2473751.4300000002</v>
      </c>
      <c r="S9638">
        <v>0.40760000000000002</v>
      </c>
      <c r="T9638">
        <v>0.39570000767707819</v>
      </c>
      <c r="U9638">
        <v>6069761.4299999997</v>
      </c>
      <c r="V9638">
        <v>3667956.97</v>
      </c>
    </row>
    <row r="9639" spans="1:22" x14ac:dyDescent="0.35">
      <c r="A9639" t="s">
        <v>137</v>
      </c>
      <c r="B9639">
        <v>0.27</v>
      </c>
      <c r="C9639" t="s">
        <v>105</v>
      </c>
      <c r="D9639" t="s">
        <v>29</v>
      </c>
      <c r="E9639" t="s">
        <v>53</v>
      </c>
      <c r="F9639">
        <v>0.49969999999999998</v>
      </c>
      <c r="G9639">
        <v>2025</v>
      </c>
      <c r="H9639">
        <v>1</v>
      </c>
      <c r="I9639">
        <v>6534354</v>
      </c>
      <c r="J9639">
        <v>5926659.0779999997</v>
      </c>
      <c r="K9639">
        <v>607694.92200000025</v>
      </c>
      <c r="L9639">
        <v>9.3000000000000041E-2</v>
      </c>
      <c r="M9639">
        <v>9.2999999999999999E-2</v>
      </c>
      <c r="N9639">
        <v>90.7</v>
      </c>
      <c r="O9639">
        <v>3596010</v>
      </c>
      <c r="P9639">
        <v>2330649.0780000002</v>
      </c>
      <c r="Q9639">
        <v>0.39324837945402741</v>
      </c>
      <c r="R9639">
        <v>2330649.08</v>
      </c>
      <c r="S9639">
        <v>0.39319999999999999</v>
      </c>
      <c r="T9639">
        <v>0.38539999723434448</v>
      </c>
      <c r="U9639">
        <v>5926659.0800000001</v>
      </c>
      <c r="V9639">
        <v>3642524.69</v>
      </c>
    </row>
    <row r="9640" spans="1:22" x14ac:dyDescent="0.35">
      <c r="A9640" t="s">
        <v>137</v>
      </c>
      <c r="B9640">
        <v>0.27</v>
      </c>
      <c r="C9640" t="s">
        <v>105</v>
      </c>
      <c r="D9640" t="s">
        <v>29</v>
      </c>
      <c r="E9640" t="s">
        <v>53</v>
      </c>
      <c r="F9640">
        <v>0.49969999999999998</v>
      </c>
      <c r="G9640">
        <v>2025</v>
      </c>
      <c r="H9640">
        <v>4</v>
      </c>
      <c r="I9640">
        <v>6534354</v>
      </c>
      <c r="J9640">
        <v>5673126.1427999996</v>
      </c>
      <c r="K9640">
        <v>861227.85720000044</v>
      </c>
      <c r="L9640">
        <v>0.13180000000000011</v>
      </c>
      <c r="M9640">
        <v>0.1318</v>
      </c>
      <c r="N9640">
        <v>86.82</v>
      </c>
      <c r="O9640">
        <v>3596010</v>
      </c>
      <c r="P9640">
        <v>2077116.1428</v>
      </c>
      <c r="Q9640">
        <v>0.36613255029348402</v>
      </c>
      <c r="R9640">
        <v>2077116.14</v>
      </c>
      <c r="S9640">
        <v>0.36609999999999998</v>
      </c>
      <c r="T9640">
        <v>0.36230000853538508</v>
      </c>
      <c r="U9640">
        <v>5673126.1399999997</v>
      </c>
      <c r="V9640">
        <v>3617752.32</v>
      </c>
    </row>
    <row r="9641" spans="1:22" x14ac:dyDescent="0.35">
      <c r="A9641" t="s">
        <v>137</v>
      </c>
      <c r="B9641">
        <v>0.27</v>
      </c>
      <c r="C9641" t="s">
        <v>105</v>
      </c>
      <c r="D9641" t="s">
        <v>29</v>
      </c>
      <c r="E9641" t="s">
        <v>53</v>
      </c>
      <c r="F9641">
        <v>0.49969999999999998</v>
      </c>
      <c r="G9641">
        <v>2026</v>
      </c>
      <c r="H9641">
        <v>2</v>
      </c>
      <c r="I9641">
        <v>6534354</v>
      </c>
      <c r="J9641">
        <v>6038396.5314000007</v>
      </c>
      <c r="K9641">
        <v>495957.46859999932</v>
      </c>
      <c r="L9641">
        <v>7.5899999999999898E-2</v>
      </c>
      <c r="M9641">
        <v>7.5899999999999995E-2</v>
      </c>
      <c r="N9641">
        <v>92.41</v>
      </c>
      <c r="O9641">
        <v>3596010</v>
      </c>
      <c r="P9641">
        <v>2442386.5314000011</v>
      </c>
      <c r="Q9641">
        <v>0.40447600926826421</v>
      </c>
      <c r="R9641">
        <v>2442386.5299999998</v>
      </c>
      <c r="S9641">
        <v>0.40450000000000003</v>
      </c>
      <c r="T9641">
        <v>0.39320001006126398</v>
      </c>
      <c r="U9641">
        <v>6038396.5300000003</v>
      </c>
      <c r="V9641">
        <v>3664098.77</v>
      </c>
    </row>
    <row r="9642" spans="1:22" x14ac:dyDescent="0.35">
      <c r="A9642" t="s">
        <v>137</v>
      </c>
      <c r="B9642">
        <v>0.27</v>
      </c>
      <c r="C9642" t="s">
        <v>59</v>
      </c>
      <c r="D9642" t="s">
        <v>56</v>
      </c>
      <c r="E9642" t="s">
        <v>53</v>
      </c>
      <c r="F9642">
        <v>0.49969999999999998</v>
      </c>
      <c r="G9642">
        <v>2024</v>
      </c>
      <c r="H9642">
        <v>3</v>
      </c>
      <c r="I9642">
        <v>3516930</v>
      </c>
      <c r="J9642">
        <v>3294308.3309999998</v>
      </c>
      <c r="K9642">
        <v>222621.6690000002</v>
      </c>
      <c r="L9642">
        <v>6.3300000000000065E-2</v>
      </c>
      <c r="M9642">
        <v>6.3299999999999995E-2</v>
      </c>
      <c r="N9642">
        <v>93.67</v>
      </c>
      <c r="O9642">
        <v>1935450</v>
      </c>
      <c r="P9642">
        <v>1358858.331</v>
      </c>
      <c r="Q9642">
        <v>0.41248668748244133</v>
      </c>
      <c r="R9642">
        <v>1358858.33</v>
      </c>
      <c r="S9642">
        <v>0.41249999999999998</v>
      </c>
      <c r="T9642">
        <v>0.39980000257492071</v>
      </c>
      <c r="U9642">
        <v>3294308.33</v>
      </c>
      <c r="V9642">
        <v>1977243.85</v>
      </c>
    </row>
    <row r="9643" spans="1:22" x14ac:dyDescent="0.35">
      <c r="A9643" t="s">
        <v>137</v>
      </c>
      <c r="B9643">
        <v>0.27</v>
      </c>
      <c r="C9643" t="s">
        <v>59</v>
      </c>
      <c r="D9643" t="s">
        <v>56</v>
      </c>
      <c r="E9643" t="s">
        <v>53</v>
      </c>
      <c r="F9643">
        <v>0.49969999999999998</v>
      </c>
      <c r="G9643">
        <v>2025</v>
      </c>
      <c r="H9643">
        <v>1</v>
      </c>
      <c r="I9643">
        <v>3516930</v>
      </c>
      <c r="J9643">
        <v>3158203.14</v>
      </c>
      <c r="K9643">
        <v>358726.85999999993</v>
      </c>
      <c r="L9643">
        <v>0.10199999999999999</v>
      </c>
      <c r="M9643">
        <v>0.10199999999999999</v>
      </c>
      <c r="N9643">
        <v>89.8</v>
      </c>
      <c r="O9643">
        <v>1935450</v>
      </c>
      <c r="P9643">
        <v>1222753.1399999999</v>
      </c>
      <c r="Q9643">
        <v>0.3871673498494464</v>
      </c>
      <c r="R9643">
        <v>1222753.1399999999</v>
      </c>
      <c r="S9643">
        <v>0.38719999999999999</v>
      </c>
      <c r="T9643">
        <v>0.38019999861717219</v>
      </c>
      <c r="U9643">
        <v>3158203.14</v>
      </c>
      <c r="V9643">
        <v>1957454.22</v>
      </c>
    </row>
    <row r="9644" spans="1:22" x14ac:dyDescent="0.35">
      <c r="A9644" t="s">
        <v>137</v>
      </c>
      <c r="B9644">
        <v>0.27</v>
      </c>
      <c r="C9644" t="s">
        <v>59</v>
      </c>
      <c r="D9644" t="s">
        <v>56</v>
      </c>
      <c r="E9644" t="s">
        <v>53</v>
      </c>
      <c r="F9644">
        <v>0.49969999999999998</v>
      </c>
      <c r="G9644">
        <v>2025</v>
      </c>
      <c r="H9644">
        <v>2</v>
      </c>
      <c r="I9644">
        <v>3516930</v>
      </c>
      <c r="J9644">
        <v>3283054.1549999998</v>
      </c>
      <c r="K9644">
        <v>233875.8450000002</v>
      </c>
      <c r="L9644">
        <v>6.6500000000000059E-2</v>
      </c>
      <c r="M9644">
        <v>6.6500000000000004E-2</v>
      </c>
      <c r="N9644">
        <v>93.35</v>
      </c>
      <c r="O9644">
        <v>1935450</v>
      </c>
      <c r="P9644">
        <v>1347604.155</v>
      </c>
      <c r="Q9644">
        <v>0.41047271576304528</v>
      </c>
      <c r="R9644">
        <v>1347604.15</v>
      </c>
      <c r="S9644">
        <v>0.41049999999999998</v>
      </c>
      <c r="T9644">
        <v>0.39770001173019409</v>
      </c>
      <c r="U9644">
        <v>3283054.16</v>
      </c>
      <c r="V9644">
        <v>1977383.48</v>
      </c>
    </row>
    <row r="9645" spans="1:22" x14ac:dyDescent="0.35">
      <c r="A9645" t="s">
        <v>137</v>
      </c>
      <c r="B9645">
        <v>0.27</v>
      </c>
      <c r="C9645" t="s">
        <v>59</v>
      </c>
      <c r="D9645" t="s">
        <v>56</v>
      </c>
      <c r="E9645" t="s">
        <v>53</v>
      </c>
      <c r="F9645">
        <v>0.49969999999999998</v>
      </c>
      <c r="G9645">
        <v>2025</v>
      </c>
      <c r="H9645">
        <v>3</v>
      </c>
      <c r="I9645">
        <v>3516930</v>
      </c>
      <c r="J9645">
        <v>3516930</v>
      </c>
      <c r="K9645">
        <v>0</v>
      </c>
      <c r="L9645">
        <v>0</v>
      </c>
      <c r="M9645">
        <v>0</v>
      </c>
      <c r="N9645">
        <v>100</v>
      </c>
      <c r="O9645">
        <v>1935450</v>
      </c>
      <c r="P9645">
        <v>1581480</v>
      </c>
      <c r="Q9645">
        <v>0.44967628016480282</v>
      </c>
      <c r="R9645">
        <v>1581480</v>
      </c>
      <c r="S9645">
        <v>0.44969999999999999</v>
      </c>
      <c r="T9645">
        <v>0.41859999299049377</v>
      </c>
      <c r="U9645">
        <v>3516930</v>
      </c>
      <c r="V9645">
        <v>2044743.23</v>
      </c>
    </row>
    <row r="9646" spans="1:22" x14ac:dyDescent="0.35">
      <c r="A9646" t="s">
        <v>137</v>
      </c>
      <c r="B9646">
        <v>0.27</v>
      </c>
      <c r="C9646" t="s">
        <v>59</v>
      </c>
      <c r="D9646" t="s">
        <v>56</v>
      </c>
      <c r="E9646" t="s">
        <v>53</v>
      </c>
      <c r="F9646">
        <v>0.49969999999999998</v>
      </c>
      <c r="G9646">
        <v>2026</v>
      </c>
      <c r="H9646">
        <v>2</v>
      </c>
      <c r="I9646">
        <v>3516930</v>
      </c>
      <c r="J9646">
        <v>3143080.341</v>
      </c>
      <c r="K9646">
        <v>373849.65899999999</v>
      </c>
      <c r="L9646">
        <v>0.10630000000000001</v>
      </c>
      <c r="M9646">
        <v>0.10630000000000001</v>
      </c>
      <c r="N9646">
        <v>89.37</v>
      </c>
      <c r="O9646">
        <v>1935450</v>
      </c>
      <c r="P9646">
        <v>1207630.341</v>
      </c>
      <c r="Q9646">
        <v>0.38421873130222989</v>
      </c>
      <c r="R9646">
        <v>1207630.3400000001</v>
      </c>
      <c r="S9646">
        <v>0.38419999999999999</v>
      </c>
      <c r="T9646">
        <v>0.37729999423027039</v>
      </c>
      <c r="U9646">
        <v>3143080.34</v>
      </c>
      <c r="V9646">
        <v>1957196.05</v>
      </c>
    </row>
    <row r="9647" spans="1:22" x14ac:dyDescent="0.35">
      <c r="A9647" t="s">
        <v>137</v>
      </c>
      <c r="B9647">
        <v>0.27</v>
      </c>
      <c r="C9647" t="s">
        <v>60</v>
      </c>
      <c r="D9647" t="s">
        <v>56</v>
      </c>
      <c r="E9647" t="s">
        <v>53</v>
      </c>
      <c r="F9647">
        <v>0.49969999999999998</v>
      </c>
      <c r="G9647">
        <v>2024</v>
      </c>
      <c r="H9647">
        <v>4</v>
      </c>
      <c r="I9647">
        <v>5965189</v>
      </c>
      <c r="J9647">
        <v>5132448.6156000001</v>
      </c>
      <c r="K9647">
        <v>832740.38439999986</v>
      </c>
      <c r="L9647">
        <v>0.1396</v>
      </c>
      <c r="M9647">
        <v>0.1396</v>
      </c>
      <c r="N9647">
        <v>86.04</v>
      </c>
      <c r="O9647">
        <v>3282785</v>
      </c>
      <c r="P9647">
        <v>1849663.6155999999</v>
      </c>
      <c r="Q9647">
        <v>0.36038619266016142</v>
      </c>
      <c r="R9647">
        <v>1849663.62</v>
      </c>
      <c r="S9647">
        <v>0.3604</v>
      </c>
      <c r="T9647">
        <v>0.35940000414848328</v>
      </c>
      <c r="U9647">
        <v>5132448.62</v>
      </c>
      <c r="V9647">
        <v>3287846.41</v>
      </c>
    </row>
    <row r="9648" spans="1:22" x14ac:dyDescent="0.35">
      <c r="A9648" t="s">
        <v>137</v>
      </c>
      <c r="B9648">
        <v>0.27</v>
      </c>
      <c r="C9648" t="s">
        <v>60</v>
      </c>
      <c r="D9648" t="s">
        <v>56</v>
      </c>
      <c r="E9648" t="s">
        <v>53</v>
      </c>
      <c r="F9648">
        <v>0.49969999999999998</v>
      </c>
      <c r="G9648">
        <v>2025</v>
      </c>
      <c r="H9648">
        <v>1</v>
      </c>
      <c r="I9648">
        <v>5965189</v>
      </c>
      <c r="J9648">
        <v>5709878.9108000007</v>
      </c>
      <c r="K9648">
        <v>255310.08919999929</v>
      </c>
      <c r="L9648">
        <v>4.2799999999999887E-2</v>
      </c>
      <c r="M9648">
        <v>4.2799999999999998E-2</v>
      </c>
      <c r="N9648">
        <v>95.72</v>
      </c>
      <c r="O9648">
        <v>3282785</v>
      </c>
      <c r="P9648">
        <v>2427093.9108000011</v>
      </c>
      <c r="Q9648">
        <v>0.42506924379941802</v>
      </c>
      <c r="R9648">
        <v>2427093.91</v>
      </c>
      <c r="S9648">
        <v>0.42509999999999998</v>
      </c>
      <c r="T9648">
        <v>0.40929999947547913</v>
      </c>
      <c r="U9648">
        <v>5709878.9100000001</v>
      </c>
      <c r="V9648">
        <v>3372825.65</v>
      </c>
    </row>
    <row r="9649" spans="1:22" x14ac:dyDescent="0.35">
      <c r="A9649" t="s">
        <v>137</v>
      </c>
      <c r="B9649">
        <v>0.27</v>
      </c>
      <c r="C9649" t="s">
        <v>60</v>
      </c>
      <c r="D9649" t="s">
        <v>56</v>
      </c>
      <c r="E9649" t="s">
        <v>53</v>
      </c>
      <c r="F9649">
        <v>0.49969999999999998</v>
      </c>
      <c r="G9649">
        <v>2025</v>
      </c>
      <c r="H9649">
        <v>3</v>
      </c>
      <c r="I9649">
        <v>5965189</v>
      </c>
      <c r="J9649">
        <v>5826200.0963000003</v>
      </c>
      <c r="K9649">
        <v>138988.9036999997</v>
      </c>
      <c r="L9649">
        <v>2.3299999999999949E-2</v>
      </c>
      <c r="M9649">
        <v>2.3300000000000001E-2</v>
      </c>
      <c r="N9649">
        <v>97.67</v>
      </c>
      <c r="O9649">
        <v>3282785</v>
      </c>
      <c r="P9649">
        <v>2543415.0962999999</v>
      </c>
      <c r="Q9649">
        <v>0.43654784495218879</v>
      </c>
      <c r="R9649">
        <v>2543415.1</v>
      </c>
      <c r="S9649">
        <v>0.4365</v>
      </c>
      <c r="T9649">
        <v>0.41539999842643738</v>
      </c>
      <c r="U9649">
        <v>5826200.0999999996</v>
      </c>
      <c r="V9649">
        <v>3405996.41</v>
      </c>
    </row>
    <row r="9650" spans="1:22" x14ac:dyDescent="0.35">
      <c r="A9650" t="s">
        <v>137</v>
      </c>
      <c r="B9650">
        <v>0.27</v>
      </c>
      <c r="C9650" t="s">
        <v>60</v>
      </c>
      <c r="D9650" t="s">
        <v>56</v>
      </c>
      <c r="E9650" t="s">
        <v>53</v>
      </c>
      <c r="F9650">
        <v>0.49969999999999998</v>
      </c>
      <c r="G9650">
        <v>2026</v>
      </c>
      <c r="H9650">
        <v>2</v>
      </c>
      <c r="I9650">
        <v>5965189</v>
      </c>
      <c r="J9650">
        <v>5456358.3783</v>
      </c>
      <c r="K9650">
        <v>508830.62170000002</v>
      </c>
      <c r="L9650">
        <v>8.5300000000000001E-2</v>
      </c>
      <c r="M9650">
        <v>8.5300000000000001E-2</v>
      </c>
      <c r="N9650">
        <v>91.47</v>
      </c>
      <c r="O9650">
        <v>3282785</v>
      </c>
      <c r="P9650">
        <v>2173573.3783</v>
      </c>
      <c r="Q9650">
        <v>0.39835605134448759</v>
      </c>
      <c r="R9650">
        <v>2173573.38</v>
      </c>
      <c r="S9650">
        <v>0.39839999999999998</v>
      </c>
      <c r="T9650">
        <v>0.38859999179840088</v>
      </c>
      <c r="U9650">
        <v>5456358.3799999999</v>
      </c>
      <c r="V9650">
        <v>3336017.56</v>
      </c>
    </row>
    <row r="9651" spans="1:22" x14ac:dyDescent="0.35">
      <c r="A9651" t="s">
        <v>137</v>
      </c>
      <c r="B9651">
        <v>0.27</v>
      </c>
      <c r="C9651" t="s">
        <v>61</v>
      </c>
      <c r="D9651" t="s">
        <v>29</v>
      </c>
      <c r="E9651" t="s">
        <v>30</v>
      </c>
      <c r="F9651">
        <v>0.49969999999999998</v>
      </c>
      <c r="G9651">
        <v>2024</v>
      </c>
      <c r="H9651">
        <v>2</v>
      </c>
      <c r="I9651">
        <v>538583</v>
      </c>
      <c r="J9651">
        <v>502982.66369999998</v>
      </c>
      <c r="K9651">
        <v>35600.336300000017</v>
      </c>
      <c r="L9651">
        <v>6.6100000000000048E-2</v>
      </c>
      <c r="M9651">
        <v>6.6100000000000006E-2</v>
      </c>
      <c r="N9651">
        <v>93.39</v>
      </c>
      <c r="O9651">
        <v>296395</v>
      </c>
      <c r="P9651">
        <v>206587.6637</v>
      </c>
      <c r="Q9651">
        <v>0.41072521700910458</v>
      </c>
      <c r="R9651">
        <v>206587.66</v>
      </c>
      <c r="S9651">
        <v>0.41070000000000001</v>
      </c>
      <c r="T9651">
        <v>0.39779999852180481</v>
      </c>
      <c r="U9651">
        <v>502982.66</v>
      </c>
      <c r="V9651">
        <v>302896.17</v>
      </c>
    </row>
    <row r="9652" spans="1:22" x14ac:dyDescent="0.35">
      <c r="A9652" t="s">
        <v>137</v>
      </c>
      <c r="B9652">
        <v>0.27</v>
      </c>
      <c r="C9652" t="s">
        <v>61</v>
      </c>
      <c r="D9652" t="s">
        <v>29</v>
      </c>
      <c r="E9652" t="s">
        <v>30</v>
      </c>
      <c r="F9652">
        <v>0.49969999999999998</v>
      </c>
      <c r="G9652">
        <v>2025</v>
      </c>
      <c r="H9652">
        <v>3</v>
      </c>
      <c r="I9652">
        <v>538583</v>
      </c>
      <c r="J9652">
        <v>466251.30310000002</v>
      </c>
      <c r="K9652">
        <v>72331.696899999981</v>
      </c>
      <c r="L9652">
        <v>0.1343</v>
      </c>
      <c r="M9652">
        <v>0.1343</v>
      </c>
      <c r="N9652">
        <v>86.57</v>
      </c>
      <c r="O9652">
        <v>296395</v>
      </c>
      <c r="P9652">
        <v>169856.30309999999</v>
      </c>
      <c r="Q9652">
        <v>0.36430204477856398</v>
      </c>
      <c r="R9652">
        <v>169856.3</v>
      </c>
      <c r="S9652">
        <v>0.36430000000000001</v>
      </c>
      <c r="T9652">
        <v>0.36430001258850098</v>
      </c>
      <c r="U9652">
        <v>466251.3</v>
      </c>
      <c r="V9652">
        <v>296395.95</v>
      </c>
    </row>
    <row r="9653" spans="1:22" x14ac:dyDescent="0.35">
      <c r="A9653" t="s">
        <v>137</v>
      </c>
      <c r="B9653">
        <v>0.27</v>
      </c>
      <c r="C9653" t="s">
        <v>61</v>
      </c>
      <c r="D9653" t="s">
        <v>29</v>
      </c>
      <c r="E9653" t="s">
        <v>30</v>
      </c>
      <c r="F9653">
        <v>0.49969999999999998</v>
      </c>
      <c r="G9653">
        <v>2025</v>
      </c>
      <c r="H9653">
        <v>4</v>
      </c>
      <c r="I9653">
        <v>538583</v>
      </c>
      <c r="J9653">
        <v>466359.0197</v>
      </c>
      <c r="K9653">
        <v>72223.980299999996</v>
      </c>
      <c r="L9653">
        <v>0.1341</v>
      </c>
      <c r="M9653">
        <v>0.1341</v>
      </c>
      <c r="N9653">
        <v>86.59</v>
      </c>
      <c r="O9653">
        <v>296395</v>
      </c>
      <c r="P9653">
        <v>169964.0197</v>
      </c>
      <c r="Q9653">
        <v>0.36444887419425198</v>
      </c>
      <c r="R9653">
        <v>169964.02</v>
      </c>
      <c r="S9653">
        <v>0.3644</v>
      </c>
      <c r="T9653">
        <v>0.36169999837875372</v>
      </c>
      <c r="U9653">
        <v>466359.02</v>
      </c>
      <c r="V9653">
        <v>297676.96000000002</v>
      </c>
    </row>
    <row r="9654" spans="1:22" x14ac:dyDescent="0.35">
      <c r="A9654" t="s">
        <v>137</v>
      </c>
      <c r="B9654">
        <v>0.27</v>
      </c>
      <c r="C9654" t="s">
        <v>62</v>
      </c>
      <c r="D9654" t="s">
        <v>29</v>
      </c>
      <c r="E9654" t="s">
        <v>53</v>
      </c>
      <c r="F9654">
        <v>0.49969999999999998</v>
      </c>
      <c r="G9654">
        <v>2024</v>
      </c>
      <c r="H9654">
        <v>4</v>
      </c>
      <c r="I9654">
        <v>8681890</v>
      </c>
      <c r="J9654">
        <v>7679999.8939999994</v>
      </c>
      <c r="K9654">
        <v>1001890.106</v>
      </c>
      <c r="L9654">
        <v>0.1154</v>
      </c>
      <c r="M9654">
        <v>0.1154</v>
      </c>
      <c r="N9654">
        <v>88.46</v>
      </c>
      <c r="O9654">
        <v>4777850</v>
      </c>
      <c r="P9654">
        <v>2902149.8939999999</v>
      </c>
      <c r="Q9654">
        <v>0.37788410599683792</v>
      </c>
      <c r="R9654">
        <v>2902149.89</v>
      </c>
      <c r="S9654">
        <v>0.37790000000000001</v>
      </c>
      <c r="T9654">
        <v>0.37139999866485601</v>
      </c>
      <c r="U9654">
        <v>7679999.8899999997</v>
      </c>
      <c r="V9654">
        <v>4827647.9400000004</v>
      </c>
    </row>
    <row r="9655" spans="1:22" x14ac:dyDescent="0.35">
      <c r="A9655" t="s">
        <v>137</v>
      </c>
      <c r="B9655">
        <v>0.27</v>
      </c>
      <c r="C9655" t="s">
        <v>62</v>
      </c>
      <c r="D9655" t="s">
        <v>29</v>
      </c>
      <c r="E9655" t="s">
        <v>53</v>
      </c>
      <c r="F9655">
        <v>0.49969999999999998</v>
      </c>
      <c r="G9655">
        <v>2025</v>
      </c>
      <c r="H9655">
        <v>1</v>
      </c>
      <c r="I9655">
        <v>4340945</v>
      </c>
      <c r="J9655">
        <v>3991933.0219999999</v>
      </c>
      <c r="K9655">
        <v>349011.97800000012</v>
      </c>
      <c r="L9655">
        <v>8.0400000000000027E-2</v>
      </c>
      <c r="M9655">
        <v>8.0399999999999999E-2</v>
      </c>
      <c r="N9655">
        <v>91.96</v>
      </c>
      <c r="O9655">
        <v>2388925</v>
      </c>
      <c r="P9655">
        <v>1603008.0220000001</v>
      </c>
      <c r="Q9655">
        <v>0.40156185315876769</v>
      </c>
      <c r="R9655">
        <v>1603008.02</v>
      </c>
      <c r="S9655">
        <v>0.40160000000000001</v>
      </c>
      <c r="T9655">
        <v>0.39149999618530268</v>
      </c>
      <c r="U9655">
        <v>3991933.02</v>
      </c>
      <c r="V9655">
        <v>2429091.2599999998</v>
      </c>
    </row>
    <row r="9656" spans="1:22" x14ac:dyDescent="0.35">
      <c r="A9656" t="s">
        <v>137</v>
      </c>
      <c r="B9656">
        <v>0.27</v>
      </c>
      <c r="C9656" t="s">
        <v>62</v>
      </c>
      <c r="D9656" t="s">
        <v>29</v>
      </c>
      <c r="E9656" t="s">
        <v>53</v>
      </c>
      <c r="F9656">
        <v>0.49969999999999998</v>
      </c>
      <c r="G9656">
        <v>2026</v>
      </c>
      <c r="H9656">
        <v>2</v>
      </c>
      <c r="I9656">
        <v>4340945</v>
      </c>
      <c r="J9656">
        <v>4061822.2365000001</v>
      </c>
      <c r="K9656">
        <v>279122.76349999988</v>
      </c>
      <c r="L9656">
        <v>6.4299999999999968E-2</v>
      </c>
      <c r="M9656">
        <v>6.4299999999999996E-2</v>
      </c>
      <c r="N9656">
        <v>93.57</v>
      </c>
      <c r="O9656">
        <v>2388925</v>
      </c>
      <c r="P9656">
        <v>1672897.2365000001</v>
      </c>
      <c r="Q9656">
        <v>0.41185880107385148</v>
      </c>
      <c r="R9656">
        <v>1672897.24</v>
      </c>
      <c r="S9656">
        <v>0.41189999999999999</v>
      </c>
      <c r="T9656">
        <v>0.39939999580383301</v>
      </c>
      <c r="U9656">
        <v>4061822.24</v>
      </c>
      <c r="V9656">
        <v>2439530.4500000002</v>
      </c>
    </row>
    <row r="9657" spans="1:22" x14ac:dyDescent="0.35">
      <c r="A9657" t="s">
        <v>137</v>
      </c>
      <c r="B9657">
        <v>0.27</v>
      </c>
      <c r="C9657" t="s">
        <v>63</v>
      </c>
      <c r="D9657" t="s">
        <v>56</v>
      </c>
      <c r="E9657" t="s">
        <v>27</v>
      </c>
      <c r="F9657">
        <v>0.49969999999999998</v>
      </c>
      <c r="G9657">
        <v>2024</v>
      </c>
      <c r="H9657">
        <v>1</v>
      </c>
      <c r="I9657">
        <v>1007507</v>
      </c>
      <c r="J9657">
        <v>860713.23010000004</v>
      </c>
      <c r="K9657">
        <v>146793.76990000001</v>
      </c>
      <c r="L9657">
        <v>0.1457</v>
      </c>
      <c r="M9657">
        <v>0.1457</v>
      </c>
      <c r="N9657">
        <v>85.43</v>
      </c>
      <c r="O9657">
        <v>554455</v>
      </c>
      <c r="P9657">
        <v>306258.23009999999</v>
      </c>
      <c r="Q9657">
        <v>0.35581912696336521</v>
      </c>
      <c r="R9657">
        <v>306258.23</v>
      </c>
      <c r="S9657">
        <v>0.35580000000000001</v>
      </c>
      <c r="T9657">
        <v>0.35899999737739557</v>
      </c>
      <c r="U9657">
        <v>860713.23</v>
      </c>
      <c r="V9657">
        <v>551717.21</v>
      </c>
    </row>
    <row r="9658" spans="1:22" x14ac:dyDescent="0.35">
      <c r="A9658" t="s">
        <v>137</v>
      </c>
      <c r="B9658">
        <v>0.27</v>
      </c>
      <c r="C9658" t="s">
        <v>63</v>
      </c>
      <c r="D9658" t="s">
        <v>56</v>
      </c>
      <c r="E9658" t="s">
        <v>27</v>
      </c>
      <c r="F9658">
        <v>0.49969999999999998</v>
      </c>
      <c r="G9658">
        <v>2024</v>
      </c>
      <c r="H9658">
        <v>3</v>
      </c>
      <c r="I9658">
        <v>1007507</v>
      </c>
      <c r="J9658">
        <v>929828.21030000004</v>
      </c>
      <c r="K9658">
        <v>77678.789699999965</v>
      </c>
      <c r="L9658">
        <v>7.709999999999996E-2</v>
      </c>
      <c r="M9658">
        <v>7.7100000000000002E-2</v>
      </c>
      <c r="N9658">
        <v>92.29</v>
      </c>
      <c r="O9658">
        <v>554455</v>
      </c>
      <c r="P9658">
        <v>375373.21029999998</v>
      </c>
      <c r="Q9658">
        <v>0.40370167966713932</v>
      </c>
      <c r="R9658">
        <v>375373.21</v>
      </c>
      <c r="S9658">
        <v>0.4037</v>
      </c>
      <c r="T9658">
        <v>0.39320001006126398</v>
      </c>
      <c r="U9658">
        <v>929828.21</v>
      </c>
      <c r="V9658">
        <v>564219.72</v>
      </c>
    </row>
    <row r="9659" spans="1:22" x14ac:dyDescent="0.35">
      <c r="A9659" t="s">
        <v>137</v>
      </c>
      <c r="B9659">
        <v>0.27</v>
      </c>
      <c r="C9659" t="s">
        <v>63</v>
      </c>
      <c r="D9659" t="s">
        <v>56</v>
      </c>
      <c r="E9659" t="s">
        <v>27</v>
      </c>
      <c r="F9659">
        <v>0.49969999999999998</v>
      </c>
      <c r="G9659">
        <v>2024</v>
      </c>
      <c r="H9659">
        <v>4</v>
      </c>
      <c r="I9659">
        <v>1007507</v>
      </c>
      <c r="J9659">
        <v>884691.89670000004</v>
      </c>
      <c r="K9659">
        <v>122815.1033</v>
      </c>
      <c r="L9659">
        <v>0.12189999999999999</v>
      </c>
      <c r="M9659">
        <v>0.12189999999999999</v>
      </c>
      <c r="N9659">
        <v>87.81</v>
      </c>
      <c r="O9659">
        <v>554455</v>
      </c>
      <c r="P9659">
        <v>330236.89669999998</v>
      </c>
      <c r="Q9659">
        <v>0.37327898891333888</v>
      </c>
      <c r="R9659">
        <v>330236.90000000002</v>
      </c>
      <c r="S9659">
        <v>0.37330000000000002</v>
      </c>
      <c r="T9659">
        <v>0.36759999394416809</v>
      </c>
      <c r="U9659">
        <v>884691.9</v>
      </c>
      <c r="V9659">
        <v>559479.18999999994</v>
      </c>
    </row>
    <row r="9660" spans="1:22" x14ac:dyDescent="0.35">
      <c r="A9660" t="s">
        <v>137</v>
      </c>
      <c r="B9660">
        <v>0.27</v>
      </c>
      <c r="C9660" t="s">
        <v>63</v>
      </c>
      <c r="D9660" t="s">
        <v>56</v>
      </c>
      <c r="E9660" t="s">
        <v>27</v>
      </c>
      <c r="F9660">
        <v>0.49969999999999998</v>
      </c>
      <c r="G9660">
        <v>2025</v>
      </c>
      <c r="H9660">
        <v>1</v>
      </c>
      <c r="I9660">
        <v>1007507</v>
      </c>
      <c r="J9660">
        <v>868068.03120000008</v>
      </c>
      <c r="K9660">
        <v>139438.96879999989</v>
      </c>
      <c r="L9660">
        <v>0.13839999999999991</v>
      </c>
      <c r="M9660">
        <v>0.1384</v>
      </c>
      <c r="N9660">
        <v>86.16</v>
      </c>
      <c r="O9660">
        <v>554455</v>
      </c>
      <c r="P9660">
        <v>313613.03120000008</v>
      </c>
      <c r="Q9660">
        <v>0.36127701968988257</v>
      </c>
      <c r="R9660">
        <v>313613.03000000003</v>
      </c>
      <c r="S9660">
        <v>0.36130000000000001</v>
      </c>
      <c r="T9660">
        <v>0.36259999871253967</v>
      </c>
      <c r="U9660">
        <v>868068.03</v>
      </c>
      <c r="V9660">
        <v>553306.59</v>
      </c>
    </row>
    <row r="9661" spans="1:22" x14ac:dyDescent="0.35">
      <c r="A9661" t="s">
        <v>137</v>
      </c>
      <c r="B9661">
        <v>0.27</v>
      </c>
      <c r="C9661" t="s">
        <v>63</v>
      </c>
      <c r="D9661" t="s">
        <v>56</v>
      </c>
      <c r="E9661" t="s">
        <v>27</v>
      </c>
      <c r="F9661">
        <v>0.49969999999999998</v>
      </c>
      <c r="G9661">
        <v>2025</v>
      </c>
      <c r="H9661">
        <v>2</v>
      </c>
      <c r="I9661">
        <v>1007507</v>
      </c>
      <c r="J9661">
        <v>938795.02259999991</v>
      </c>
      <c r="K9661">
        <v>68711.977400000091</v>
      </c>
      <c r="L9661">
        <v>6.8200000000000094E-2</v>
      </c>
      <c r="M9661">
        <v>6.8199999999999997E-2</v>
      </c>
      <c r="N9661">
        <v>93.18</v>
      </c>
      <c r="O9661">
        <v>554455</v>
      </c>
      <c r="P9661">
        <v>384340.02259999991</v>
      </c>
      <c r="Q9661">
        <v>0.40939716695085082</v>
      </c>
      <c r="R9661">
        <v>384340.02</v>
      </c>
      <c r="S9661">
        <v>0.40939999999999999</v>
      </c>
      <c r="T9661">
        <v>0.3968999981880188</v>
      </c>
      <c r="U9661">
        <v>938795.02</v>
      </c>
      <c r="V9661">
        <v>566187.28</v>
      </c>
    </row>
    <row r="9662" spans="1:22" x14ac:dyDescent="0.35">
      <c r="A9662" t="s">
        <v>137</v>
      </c>
      <c r="B9662">
        <v>0.27</v>
      </c>
      <c r="C9662" t="s">
        <v>63</v>
      </c>
      <c r="D9662" t="s">
        <v>56</v>
      </c>
      <c r="E9662" t="s">
        <v>27</v>
      </c>
      <c r="F9662">
        <v>0.49969999999999998</v>
      </c>
      <c r="G9662">
        <v>2026</v>
      </c>
      <c r="H9662">
        <v>2</v>
      </c>
      <c r="I9662">
        <v>1007507</v>
      </c>
      <c r="J9662">
        <v>886706.91070000001</v>
      </c>
      <c r="K9662">
        <v>120800.08930000001</v>
      </c>
      <c r="L9662">
        <v>0.11990000000000001</v>
      </c>
      <c r="M9662">
        <v>0.11990000000000001</v>
      </c>
      <c r="N9662">
        <v>88.01</v>
      </c>
      <c r="O9662">
        <v>554455</v>
      </c>
      <c r="P9662">
        <v>332251.91070000001</v>
      </c>
      <c r="Q9662">
        <v>0.37470319300625249</v>
      </c>
      <c r="R9662">
        <v>332251.90999999997</v>
      </c>
      <c r="S9662">
        <v>0.37469999999999998</v>
      </c>
      <c r="T9662">
        <v>0.37149998545646667</v>
      </c>
      <c r="U9662">
        <v>886706.91</v>
      </c>
      <c r="V9662">
        <v>557295.28</v>
      </c>
    </row>
    <row r="9663" spans="1:22" x14ac:dyDescent="0.35">
      <c r="A9663" t="s">
        <v>137</v>
      </c>
      <c r="B9663">
        <v>0.27</v>
      </c>
      <c r="C9663" t="s">
        <v>64</v>
      </c>
      <c r="D9663" t="s">
        <v>26</v>
      </c>
      <c r="E9663" t="s">
        <v>27</v>
      </c>
      <c r="F9663">
        <v>0.49969999999999998</v>
      </c>
      <c r="G9663">
        <v>2025</v>
      </c>
      <c r="H9663">
        <v>2</v>
      </c>
      <c r="I9663">
        <v>1206290</v>
      </c>
      <c r="J9663">
        <v>1156711.4809999999</v>
      </c>
      <c r="K9663">
        <v>49578.519000000088</v>
      </c>
      <c r="L9663">
        <v>4.1100000000000067E-2</v>
      </c>
      <c r="M9663">
        <v>4.1099999999999998E-2</v>
      </c>
      <c r="N9663">
        <v>95.89</v>
      </c>
      <c r="O9663">
        <v>663850</v>
      </c>
      <c r="P9663">
        <v>492861.48099999991</v>
      </c>
      <c r="Q9663">
        <v>0.42608851826551553</v>
      </c>
      <c r="R9663">
        <v>492861.48</v>
      </c>
      <c r="S9663">
        <v>0.42609999999999998</v>
      </c>
      <c r="T9663">
        <v>0.40999999642372131</v>
      </c>
      <c r="U9663">
        <v>1156711.48</v>
      </c>
      <c r="V9663">
        <v>682459.81</v>
      </c>
    </row>
    <row r="9664" spans="1:22" x14ac:dyDescent="0.35">
      <c r="A9664" t="s">
        <v>137</v>
      </c>
      <c r="B9664">
        <v>0.27</v>
      </c>
      <c r="C9664" t="s">
        <v>64</v>
      </c>
      <c r="D9664" t="s">
        <v>26</v>
      </c>
      <c r="E9664" t="s">
        <v>27</v>
      </c>
      <c r="F9664">
        <v>0.49969999999999998</v>
      </c>
      <c r="G9664">
        <v>2025</v>
      </c>
      <c r="H9664">
        <v>4</v>
      </c>
      <c r="I9664">
        <v>1206290</v>
      </c>
      <c r="J9664">
        <v>1083248.42</v>
      </c>
      <c r="K9664">
        <v>123041.5800000001</v>
      </c>
      <c r="L9664">
        <v>0.1020000000000001</v>
      </c>
      <c r="M9664">
        <v>0.10199999999999999</v>
      </c>
      <c r="N9664">
        <v>89.8</v>
      </c>
      <c r="O9664">
        <v>663850</v>
      </c>
      <c r="P9664">
        <v>419398.41999999993</v>
      </c>
      <c r="Q9664">
        <v>0.38716734984944629</v>
      </c>
      <c r="R9664">
        <v>419398.42</v>
      </c>
      <c r="S9664">
        <v>0.38719999999999999</v>
      </c>
      <c r="T9664">
        <v>0.37790000438690191</v>
      </c>
      <c r="U9664">
        <v>1083248.42</v>
      </c>
      <c r="V9664">
        <v>673888.84</v>
      </c>
    </row>
    <row r="9665" spans="1:22" x14ac:dyDescent="0.35">
      <c r="A9665" t="s">
        <v>137</v>
      </c>
      <c r="B9665">
        <v>0.27</v>
      </c>
      <c r="C9665" t="s">
        <v>65</v>
      </c>
      <c r="D9665" t="s">
        <v>26</v>
      </c>
      <c r="E9665" t="s">
        <v>30</v>
      </c>
      <c r="F9665">
        <v>0.49969999999999998</v>
      </c>
      <c r="G9665">
        <v>2025</v>
      </c>
      <c r="H9665">
        <v>3</v>
      </c>
      <c r="I9665">
        <v>548777</v>
      </c>
      <c r="J9665">
        <v>521832.04930000001</v>
      </c>
      <c r="K9665">
        <v>26944.950700000041</v>
      </c>
      <c r="L9665">
        <v>4.9100000000000081E-2</v>
      </c>
      <c r="M9665">
        <v>4.9099999999999998E-2</v>
      </c>
      <c r="N9665">
        <v>95.09</v>
      </c>
      <c r="O9665">
        <v>302005</v>
      </c>
      <c r="P9665">
        <v>219827.04930000001</v>
      </c>
      <c r="Q9665">
        <v>0.42126015371206521</v>
      </c>
      <c r="R9665">
        <v>219827.05</v>
      </c>
      <c r="S9665">
        <v>0.42130000000000001</v>
      </c>
      <c r="T9665">
        <v>0.40689998865127558</v>
      </c>
      <c r="U9665">
        <v>521832.05</v>
      </c>
      <c r="V9665">
        <v>309498.59000000003</v>
      </c>
    </row>
    <row r="9666" spans="1:22" x14ac:dyDescent="0.35">
      <c r="A9666" t="s">
        <v>137</v>
      </c>
      <c r="B9666">
        <v>0.27</v>
      </c>
      <c r="C9666" t="s">
        <v>125</v>
      </c>
      <c r="D9666" t="s">
        <v>67</v>
      </c>
      <c r="E9666" t="s">
        <v>30</v>
      </c>
      <c r="F9666">
        <v>0.49969999999999998</v>
      </c>
      <c r="G9666">
        <v>2024</v>
      </c>
      <c r="H9666">
        <v>1</v>
      </c>
      <c r="I9666">
        <v>203880</v>
      </c>
      <c r="J9666">
        <v>183879.372</v>
      </c>
      <c r="K9666">
        <v>20000.628000000012</v>
      </c>
      <c r="L9666">
        <v>9.8100000000000062E-2</v>
      </c>
      <c r="M9666">
        <v>9.8100000000000007E-2</v>
      </c>
      <c r="N9666">
        <v>90.19</v>
      </c>
      <c r="O9666">
        <v>112200</v>
      </c>
      <c r="P9666">
        <v>71679.371999999988</v>
      </c>
      <c r="Q9666">
        <v>0.38981736352677993</v>
      </c>
      <c r="R9666">
        <v>71679.37</v>
      </c>
      <c r="S9666">
        <v>0.38979999999999998</v>
      </c>
      <c r="T9666">
        <v>0.38539999723434448</v>
      </c>
      <c r="U9666">
        <v>183879.37</v>
      </c>
      <c r="V9666">
        <v>113012.26</v>
      </c>
    </row>
    <row r="9667" spans="1:22" x14ac:dyDescent="0.35">
      <c r="A9667" t="s">
        <v>137</v>
      </c>
      <c r="B9667">
        <v>0.27</v>
      </c>
      <c r="C9667" t="s">
        <v>125</v>
      </c>
      <c r="D9667" t="s">
        <v>67</v>
      </c>
      <c r="E9667" t="s">
        <v>30</v>
      </c>
      <c r="F9667">
        <v>0.49969999999999998</v>
      </c>
      <c r="G9667">
        <v>2024</v>
      </c>
      <c r="H9667">
        <v>3</v>
      </c>
      <c r="I9667">
        <v>101940</v>
      </c>
      <c r="J9667">
        <v>97169.207999999999</v>
      </c>
      <c r="K9667">
        <v>4770.7920000000013</v>
      </c>
      <c r="L9667">
        <v>4.6800000000000022E-2</v>
      </c>
      <c r="M9667">
        <v>4.6800000000000001E-2</v>
      </c>
      <c r="N9667">
        <v>95.32</v>
      </c>
      <c r="O9667">
        <v>56100</v>
      </c>
      <c r="P9667">
        <v>41069.207999999999</v>
      </c>
      <c r="Q9667">
        <v>0.42265660948888251</v>
      </c>
      <c r="R9667">
        <v>41069.21</v>
      </c>
      <c r="S9667">
        <v>0.42270000000000002</v>
      </c>
      <c r="T9667">
        <v>0.40839999914169312</v>
      </c>
      <c r="U9667">
        <v>97169.21</v>
      </c>
      <c r="V9667">
        <v>57485.3</v>
      </c>
    </row>
    <row r="9668" spans="1:22" x14ac:dyDescent="0.35">
      <c r="A9668" t="s">
        <v>137</v>
      </c>
      <c r="B9668">
        <v>0.27</v>
      </c>
      <c r="C9668" t="s">
        <v>125</v>
      </c>
      <c r="D9668" t="s">
        <v>67</v>
      </c>
      <c r="E9668" t="s">
        <v>30</v>
      </c>
      <c r="F9668">
        <v>0.49969999999999998</v>
      </c>
      <c r="G9668">
        <v>2026</v>
      </c>
      <c r="H9668">
        <v>1</v>
      </c>
      <c r="I9668">
        <v>101940</v>
      </c>
      <c r="J9668">
        <v>87964.025999999998</v>
      </c>
      <c r="K9668">
        <v>13975.974</v>
      </c>
      <c r="L9668">
        <v>0.1371</v>
      </c>
      <c r="M9668">
        <v>0.1371</v>
      </c>
      <c r="N9668">
        <v>86.29</v>
      </c>
      <c r="O9668">
        <v>56100</v>
      </c>
      <c r="P9668">
        <v>31864.026000000002</v>
      </c>
      <c r="Q9668">
        <v>0.36223928631915958</v>
      </c>
      <c r="R9668">
        <v>31864.03</v>
      </c>
      <c r="S9668">
        <v>0.36220000000000002</v>
      </c>
      <c r="T9668">
        <v>0.36460000276565552</v>
      </c>
      <c r="U9668">
        <v>87964.03</v>
      </c>
      <c r="V9668">
        <v>55892.34</v>
      </c>
    </row>
    <row r="9669" spans="1:22" x14ac:dyDescent="0.35">
      <c r="A9669" t="s">
        <v>137</v>
      </c>
      <c r="B9669">
        <v>0.27</v>
      </c>
      <c r="C9669" t="s">
        <v>125</v>
      </c>
      <c r="D9669" t="s">
        <v>67</v>
      </c>
      <c r="E9669" t="s">
        <v>30</v>
      </c>
      <c r="F9669">
        <v>0.49969999999999998</v>
      </c>
      <c r="G9669">
        <v>2026</v>
      </c>
      <c r="H9669">
        <v>2</v>
      </c>
      <c r="I9669">
        <v>203880</v>
      </c>
      <c r="J9669">
        <v>193369.986</v>
      </c>
      <c r="K9669">
        <v>10510.013999999999</v>
      </c>
      <c r="L9669">
        <v>5.1549999999999978E-2</v>
      </c>
      <c r="M9669">
        <v>5.1499999999999997E-2</v>
      </c>
      <c r="N9669">
        <v>94.84</v>
      </c>
      <c r="O9669">
        <v>112200</v>
      </c>
      <c r="P9669">
        <v>81169.986000000004</v>
      </c>
      <c r="Q9669">
        <v>0.4197651749325772</v>
      </c>
      <c r="R9669">
        <v>81169.990000000005</v>
      </c>
      <c r="S9669">
        <v>0.41980000000000001</v>
      </c>
      <c r="T9669">
        <v>0.40590000152587891</v>
      </c>
      <c r="U9669">
        <v>193369.99</v>
      </c>
      <c r="V9669">
        <v>114881.11</v>
      </c>
    </row>
    <row r="9670" spans="1:22" x14ac:dyDescent="0.35">
      <c r="A9670" t="s">
        <v>137</v>
      </c>
      <c r="B9670">
        <v>0.27</v>
      </c>
      <c r="C9670" t="s">
        <v>66</v>
      </c>
      <c r="D9670" t="s">
        <v>67</v>
      </c>
      <c r="E9670" t="s">
        <v>32</v>
      </c>
      <c r="F9670">
        <v>0.49969999999999998</v>
      </c>
      <c r="G9670">
        <v>2024</v>
      </c>
      <c r="H9670">
        <v>1</v>
      </c>
      <c r="I9670">
        <v>47572</v>
      </c>
      <c r="J9670">
        <v>41520.8416</v>
      </c>
      <c r="K9670">
        <v>6051.1584000000003</v>
      </c>
      <c r="L9670">
        <v>0.12720000000000001</v>
      </c>
      <c r="M9670">
        <v>0.12720000000000001</v>
      </c>
      <c r="N9670">
        <v>87.28</v>
      </c>
      <c r="O9670">
        <v>26180</v>
      </c>
      <c r="P9670">
        <v>15340.8416</v>
      </c>
      <c r="Q9670">
        <v>0.36947328158203813</v>
      </c>
      <c r="R9670">
        <v>15340.84</v>
      </c>
      <c r="S9670">
        <v>0.3695</v>
      </c>
      <c r="T9670">
        <v>0.37020000815391541</v>
      </c>
      <c r="U9670">
        <v>41520.839999999997</v>
      </c>
      <c r="V9670">
        <v>26149.82</v>
      </c>
    </row>
    <row r="9671" spans="1:22" x14ac:dyDescent="0.35">
      <c r="A9671" t="s">
        <v>137</v>
      </c>
      <c r="B9671">
        <v>0.27</v>
      </c>
      <c r="C9671" t="s">
        <v>66</v>
      </c>
      <c r="D9671" t="s">
        <v>67</v>
      </c>
      <c r="E9671" t="s">
        <v>32</v>
      </c>
      <c r="F9671">
        <v>0.49969999999999998</v>
      </c>
      <c r="G9671">
        <v>2024</v>
      </c>
      <c r="H9671">
        <v>4</v>
      </c>
      <c r="I9671">
        <v>95144</v>
      </c>
      <c r="J9671">
        <v>83836.135600000009</v>
      </c>
      <c r="K9671">
        <v>11307.8644</v>
      </c>
      <c r="L9671">
        <v>0.11885</v>
      </c>
      <c r="M9671">
        <v>0.1188</v>
      </c>
      <c r="N9671">
        <v>88.12</v>
      </c>
      <c r="O9671">
        <v>52360</v>
      </c>
      <c r="P9671">
        <v>31476.135600000001</v>
      </c>
      <c r="Q9671">
        <v>0.37544831205220769</v>
      </c>
      <c r="R9671">
        <v>31476.14</v>
      </c>
      <c r="S9671">
        <v>0.37540000000000001</v>
      </c>
      <c r="T9671">
        <v>0.37059998512268072</v>
      </c>
      <c r="U9671">
        <v>83836.14</v>
      </c>
      <c r="V9671">
        <v>52766.47</v>
      </c>
    </row>
    <row r="9672" spans="1:22" x14ac:dyDescent="0.35">
      <c r="A9672" t="s">
        <v>137</v>
      </c>
      <c r="B9672">
        <v>0.27</v>
      </c>
      <c r="C9672" t="s">
        <v>66</v>
      </c>
      <c r="D9672" t="s">
        <v>67</v>
      </c>
      <c r="E9672" t="s">
        <v>32</v>
      </c>
      <c r="F9672">
        <v>0.49969999999999998</v>
      </c>
      <c r="G9672">
        <v>2025</v>
      </c>
      <c r="H9672">
        <v>2</v>
      </c>
      <c r="I9672">
        <v>47572</v>
      </c>
      <c r="J9672">
        <v>44793.7952</v>
      </c>
      <c r="K9672">
        <v>2778.2048</v>
      </c>
      <c r="L9672">
        <v>5.8399999999999987E-2</v>
      </c>
      <c r="M9672">
        <v>5.8400000000000001E-2</v>
      </c>
      <c r="N9672">
        <v>94.16</v>
      </c>
      <c r="O9672">
        <v>26180</v>
      </c>
      <c r="P9672">
        <v>18613.7952</v>
      </c>
      <c r="Q9672">
        <v>0.4155440528513199</v>
      </c>
      <c r="R9672">
        <v>18613.8</v>
      </c>
      <c r="S9672">
        <v>0.41549999999999998</v>
      </c>
      <c r="T9672">
        <v>0.40160000324249268</v>
      </c>
      <c r="U9672">
        <v>44793.8</v>
      </c>
      <c r="V9672">
        <v>26804.61</v>
      </c>
    </row>
    <row r="9673" spans="1:22" x14ac:dyDescent="0.35">
      <c r="A9673" t="s">
        <v>137</v>
      </c>
      <c r="B9673">
        <v>0.27</v>
      </c>
      <c r="C9673" t="s">
        <v>68</v>
      </c>
      <c r="D9673" t="s">
        <v>29</v>
      </c>
      <c r="E9673" t="s">
        <v>30</v>
      </c>
      <c r="F9673">
        <v>0.49969999999999998</v>
      </c>
      <c r="G9673">
        <v>2024</v>
      </c>
      <c r="H9673">
        <v>1</v>
      </c>
      <c r="I9673">
        <v>835908</v>
      </c>
      <c r="J9673">
        <v>728577.41280000005</v>
      </c>
      <c r="K9673">
        <v>107330.58719999999</v>
      </c>
      <c r="L9673">
        <v>0.1283999999999999</v>
      </c>
      <c r="M9673">
        <v>0.12839999999999999</v>
      </c>
      <c r="N9673">
        <v>87.16</v>
      </c>
      <c r="O9673">
        <v>460020</v>
      </c>
      <c r="P9673">
        <v>268557.41279999999</v>
      </c>
      <c r="Q9673">
        <v>0.36860518605415649</v>
      </c>
      <c r="R9673">
        <v>268557.40999999997</v>
      </c>
      <c r="S9673">
        <v>0.36859999999999998</v>
      </c>
      <c r="T9673">
        <v>0.36800000071525568</v>
      </c>
      <c r="U9673">
        <v>728577.41</v>
      </c>
      <c r="V9673">
        <v>460460.9</v>
      </c>
    </row>
    <row r="9674" spans="1:22" x14ac:dyDescent="0.35">
      <c r="A9674" t="s">
        <v>137</v>
      </c>
      <c r="B9674">
        <v>0.27</v>
      </c>
      <c r="C9674" t="s">
        <v>68</v>
      </c>
      <c r="D9674" t="s">
        <v>29</v>
      </c>
      <c r="E9674" t="s">
        <v>30</v>
      </c>
      <c r="F9674">
        <v>0.49969999999999998</v>
      </c>
      <c r="G9674">
        <v>2024</v>
      </c>
      <c r="H9674">
        <v>2</v>
      </c>
      <c r="I9674">
        <v>417954</v>
      </c>
      <c r="J9674">
        <v>372689.58179999999</v>
      </c>
      <c r="K9674">
        <v>45264.418199999956</v>
      </c>
      <c r="L9674">
        <v>0.1082999999999999</v>
      </c>
      <c r="M9674">
        <v>0.10829999999999999</v>
      </c>
      <c r="N9674">
        <v>89.17</v>
      </c>
      <c r="O9674">
        <v>230010</v>
      </c>
      <c r="P9674">
        <v>142679.58180000001</v>
      </c>
      <c r="Q9674">
        <v>0.38283759130290779</v>
      </c>
      <c r="R9674">
        <v>142679.57999999999</v>
      </c>
      <c r="S9674">
        <v>0.38279999999999997</v>
      </c>
      <c r="T9674">
        <v>0.37749999761581421</v>
      </c>
      <c r="U9674">
        <v>372689.58</v>
      </c>
      <c r="V9674">
        <v>231999.26</v>
      </c>
    </row>
    <row r="9675" spans="1:22" x14ac:dyDescent="0.35">
      <c r="A9675" t="s">
        <v>137</v>
      </c>
      <c r="B9675">
        <v>0.27</v>
      </c>
      <c r="C9675" t="s">
        <v>68</v>
      </c>
      <c r="D9675" t="s">
        <v>29</v>
      </c>
      <c r="E9675" t="s">
        <v>30</v>
      </c>
      <c r="F9675">
        <v>0.49969999999999998</v>
      </c>
      <c r="G9675">
        <v>2025</v>
      </c>
      <c r="H9675">
        <v>3</v>
      </c>
      <c r="I9675">
        <v>417954</v>
      </c>
      <c r="J9675">
        <v>352377.01740000001</v>
      </c>
      <c r="K9675">
        <v>65576.982599999988</v>
      </c>
      <c r="L9675">
        <v>0.15690000000000001</v>
      </c>
      <c r="M9675">
        <v>0.15690000000000001</v>
      </c>
      <c r="N9675">
        <v>84.31</v>
      </c>
      <c r="O9675">
        <v>230010</v>
      </c>
      <c r="P9675">
        <v>122367.0174</v>
      </c>
      <c r="Q9675">
        <v>0.34726162989538939</v>
      </c>
      <c r="R9675">
        <v>122367.02</v>
      </c>
      <c r="S9675">
        <v>0.3473</v>
      </c>
      <c r="T9675">
        <v>0.35350000858306879</v>
      </c>
      <c r="U9675">
        <v>352377.02</v>
      </c>
      <c r="V9675">
        <v>227811.74</v>
      </c>
    </row>
    <row r="9676" spans="1:22" x14ac:dyDescent="0.35">
      <c r="A9676" t="s">
        <v>137</v>
      </c>
      <c r="B9676">
        <v>0.27</v>
      </c>
      <c r="C9676" t="s">
        <v>68</v>
      </c>
      <c r="D9676" t="s">
        <v>29</v>
      </c>
      <c r="E9676" t="s">
        <v>30</v>
      </c>
      <c r="F9676">
        <v>0.49969999999999998</v>
      </c>
      <c r="G9676">
        <v>2026</v>
      </c>
      <c r="H9676">
        <v>2</v>
      </c>
      <c r="I9676">
        <v>835908</v>
      </c>
      <c r="J9676">
        <v>768951.76919999998</v>
      </c>
      <c r="K9676">
        <v>66956.230800000019</v>
      </c>
      <c r="L9676">
        <v>8.0100000000000018E-2</v>
      </c>
      <c r="M9676">
        <v>8.0100000000000005E-2</v>
      </c>
      <c r="N9676">
        <v>91.99</v>
      </c>
      <c r="O9676">
        <v>460020</v>
      </c>
      <c r="P9676">
        <v>308931.76919999998</v>
      </c>
      <c r="Q9676">
        <v>0.40175701724622548</v>
      </c>
      <c r="R9676">
        <v>308931.77</v>
      </c>
      <c r="S9676">
        <v>0.40179999999999999</v>
      </c>
      <c r="T9676">
        <v>0.39179998636245728</v>
      </c>
      <c r="U9676">
        <v>768951.77</v>
      </c>
      <c r="V9676">
        <v>467676.48</v>
      </c>
    </row>
    <row r="9677" spans="1:22" x14ac:dyDescent="0.35">
      <c r="A9677" t="s">
        <v>137</v>
      </c>
      <c r="B9677">
        <v>0.27</v>
      </c>
      <c r="C9677" t="s">
        <v>69</v>
      </c>
      <c r="D9677" t="s">
        <v>26</v>
      </c>
      <c r="E9677" t="s">
        <v>30</v>
      </c>
      <c r="F9677">
        <v>0.49969999999999998</v>
      </c>
      <c r="G9677">
        <v>2024</v>
      </c>
      <c r="H9677">
        <v>1</v>
      </c>
      <c r="I9677">
        <v>586155</v>
      </c>
      <c r="J9677">
        <v>521091.79499999998</v>
      </c>
      <c r="K9677">
        <v>65063.205000000024</v>
      </c>
      <c r="L9677">
        <v>0.111</v>
      </c>
      <c r="M9677">
        <v>0.111</v>
      </c>
      <c r="N9677">
        <v>88.9</v>
      </c>
      <c r="O9677">
        <v>322575</v>
      </c>
      <c r="P9677">
        <v>198516.79500000001</v>
      </c>
      <c r="Q9677">
        <v>0.38096319478605489</v>
      </c>
      <c r="R9677">
        <v>198516.8</v>
      </c>
      <c r="S9677">
        <v>0.38100000000000001</v>
      </c>
      <c r="T9677">
        <v>0.37619999051094061</v>
      </c>
      <c r="U9677">
        <v>521091.8</v>
      </c>
      <c r="V9677">
        <v>325057.09000000003</v>
      </c>
    </row>
    <row r="9678" spans="1:22" x14ac:dyDescent="0.35">
      <c r="A9678" t="s">
        <v>137</v>
      </c>
      <c r="B9678">
        <v>0.27</v>
      </c>
      <c r="C9678" t="s">
        <v>69</v>
      </c>
      <c r="D9678" t="s">
        <v>26</v>
      </c>
      <c r="E9678" t="s">
        <v>30</v>
      </c>
      <c r="F9678">
        <v>0.49969999999999998</v>
      </c>
      <c r="G9678">
        <v>2024</v>
      </c>
      <c r="H9678">
        <v>4</v>
      </c>
      <c r="I9678">
        <v>586155</v>
      </c>
      <c r="J9678">
        <v>519274.7145</v>
      </c>
      <c r="K9678">
        <v>66880.285499999998</v>
      </c>
      <c r="L9678">
        <v>0.11409999999999999</v>
      </c>
      <c r="M9678">
        <v>0.11409999999999999</v>
      </c>
      <c r="N9678">
        <v>88.59</v>
      </c>
      <c r="O9678">
        <v>322575</v>
      </c>
      <c r="P9678">
        <v>196699.7145</v>
      </c>
      <c r="Q9678">
        <v>0.37879702016571037</v>
      </c>
      <c r="R9678">
        <v>196699.71</v>
      </c>
      <c r="S9678">
        <v>0.37880000000000003</v>
      </c>
      <c r="T9678">
        <v>0.37279999256134028</v>
      </c>
      <c r="U9678">
        <v>519274.71</v>
      </c>
      <c r="V9678">
        <v>325689.09999999998</v>
      </c>
    </row>
    <row r="9679" spans="1:22" x14ac:dyDescent="0.35">
      <c r="A9679" t="s">
        <v>137</v>
      </c>
      <c r="B9679">
        <v>0.27</v>
      </c>
      <c r="C9679" t="s">
        <v>69</v>
      </c>
      <c r="D9679" t="s">
        <v>26</v>
      </c>
      <c r="E9679" t="s">
        <v>30</v>
      </c>
      <c r="F9679">
        <v>0.49969999999999998</v>
      </c>
      <c r="G9679">
        <v>2025</v>
      </c>
      <c r="H9679">
        <v>2</v>
      </c>
      <c r="I9679">
        <v>586155</v>
      </c>
      <c r="J9679">
        <v>519391.94549999997</v>
      </c>
      <c r="K9679">
        <v>66763.054500000027</v>
      </c>
      <c r="L9679">
        <v>0.1139</v>
      </c>
      <c r="M9679">
        <v>0.1139</v>
      </c>
      <c r="N9679">
        <v>88.61</v>
      </c>
      <c r="O9679">
        <v>322575</v>
      </c>
      <c r="P9679">
        <v>196816.9455</v>
      </c>
      <c r="Q9679">
        <v>0.37893723074687152</v>
      </c>
      <c r="R9679">
        <v>196816.95</v>
      </c>
      <c r="S9679">
        <v>0.37890000000000001</v>
      </c>
      <c r="T9679">
        <v>0.37549999356269842</v>
      </c>
      <c r="U9679">
        <v>519391.95</v>
      </c>
      <c r="V9679">
        <v>324360.28999999998</v>
      </c>
    </row>
    <row r="9680" spans="1:22" x14ac:dyDescent="0.35">
      <c r="A9680" t="s">
        <v>137</v>
      </c>
      <c r="B9680">
        <v>0.27</v>
      </c>
      <c r="C9680" t="s">
        <v>69</v>
      </c>
      <c r="D9680" t="s">
        <v>26</v>
      </c>
      <c r="E9680" t="s">
        <v>30</v>
      </c>
      <c r="F9680">
        <v>0.49969999999999998</v>
      </c>
      <c r="G9680">
        <v>2025</v>
      </c>
      <c r="H9680">
        <v>4</v>
      </c>
      <c r="I9680">
        <v>586155</v>
      </c>
      <c r="J9680">
        <v>522908.87550000002</v>
      </c>
      <c r="K9680">
        <v>63246.124499999984</v>
      </c>
      <c r="L9680">
        <v>0.1079</v>
      </c>
      <c r="M9680">
        <v>0.1079</v>
      </c>
      <c r="N9680">
        <v>89.21</v>
      </c>
      <c r="O9680">
        <v>322575</v>
      </c>
      <c r="P9680">
        <v>200333.87549999999</v>
      </c>
      <c r="Q9680">
        <v>0.38311431472346469</v>
      </c>
      <c r="R9680">
        <v>200333.88</v>
      </c>
      <c r="S9680">
        <v>0.3831</v>
      </c>
      <c r="T9680">
        <v>0.37490001320838928</v>
      </c>
      <c r="U9680">
        <v>522908.88</v>
      </c>
      <c r="V9680">
        <v>326870.34999999998</v>
      </c>
    </row>
    <row r="9681" spans="1:22" x14ac:dyDescent="0.35">
      <c r="A9681" t="s">
        <v>137</v>
      </c>
      <c r="B9681">
        <v>0.27</v>
      </c>
      <c r="C9681" t="s">
        <v>69</v>
      </c>
      <c r="D9681" t="s">
        <v>26</v>
      </c>
      <c r="E9681" t="s">
        <v>30</v>
      </c>
      <c r="F9681">
        <v>0.49969999999999998</v>
      </c>
      <c r="G9681">
        <v>2026</v>
      </c>
      <c r="H9681">
        <v>1</v>
      </c>
      <c r="I9681">
        <v>586155</v>
      </c>
      <c r="J9681">
        <v>488736.03899999999</v>
      </c>
      <c r="K9681">
        <v>97418.96100000001</v>
      </c>
      <c r="L9681">
        <v>0.16619999999999999</v>
      </c>
      <c r="M9681">
        <v>0.16619999999999999</v>
      </c>
      <c r="N9681">
        <v>83.38</v>
      </c>
      <c r="O9681">
        <v>322575</v>
      </c>
      <c r="P9681">
        <v>166161.03899999999</v>
      </c>
      <c r="Q9681">
        <v>0.33998114675558028</v>
      </c>
      <c r="R9681">
        <v>166161.04</v>
      </c>
      <c r="S9681">
        <v>0.34</v>
      </c>
      <c r="T9681">
        <v>0.34749999642372131</v>
      </c>
      <c r="U9681">
        <v>488736.04</v>
      </c>
      <c r="V9681">
        <v>318900.28000000003</v>
      </c>
    </row>
    <row r="9682" spans="1:22" x14ac:dyDescent="0.35">
      <c r="A9682" t="s">
        <v>137</v>
      </c>
      <c r="B9682">
        <v>0.27</v>
      </c>
      <c r="C9682" t="s">
        <v>69</v>
      </c>
      <c r="D9682" t="s">
        <v>26</v>
      </c>
      <c r="E9682" t="s">
        <v>30</v>
      </c>
      <c r="F9682">
        <v>0.49969999999999998</v>
      </c>
      <c r="G9682">
        <v>2026</v>
      </c>
      <c r="H9682">
        <v>2</v>
      </c>
      <c r="I9682">
        <v>586155</v>
      </c>
      <c r="J9682">
        <v>544537.995</v>
      </c>
      <c r="K9682">
        <v>41617.004999999997</v>
      </c>
      <c r="L9682">
        <v>7.1000000000000008E-2</v>
      </c>
      <c r="M9682">
        <v>7.0999999999999994E-2</v>
      </c>
      <c r="N9682">
        <v>92.9</v>
      </c>
      <c r="O9682">
        <v>322575</v>
      </c>
      <c r="P9682">
        <v>221962.995</v>
      </c>
      <c r="Q9682">
        <v>0.40761709382648309</v>
      </c>
      <c r="R9682">
        <v>221963</v>
      </c>
      <c r="S9682">
        <v>0.40760000000000002</v>
      </c>
      <c r="T9682">
        <v>0.39590001106262213</v>
      </c>
      <c r="U9682">
        <v>544538</v>
      </c>
      <c r="V9682">
        <v>328955.40000000002</v>
      </c>
    </row>
    <row r="9683" spans="1:22" x14ac:dyDescent="0.35">
      <c r="A9683" t="s">
        <v>137</v>
      </c>
      <c r="B9683">
        <v>0.27</v>
      </c>
      <c r="C9683" t="s">
        <v>126</v>
      </c>
      <c r="D9683" t="s">
        <v>29</v>
      </c>
      <c r="E9683" t="s">
        <v>32</v>
      </c>
      <c r="F9683">
        <v>0.49969999999999998</v>
      </c>
      <c r="G9683">
        <v>2024</v>
      </c>
      <c r="H9683">
        <v>1</v>
      </c>
      <c r="I9683">
        <v>71358</v>
      </c>
      <c r="J9683">
        <v>60911.188800000004</v>
      </c>
      <c r="K9683">
        <v>10446.8112</v>
      </c>
      <c r="L9683">
        <v>0.14639999999999989</v>
      </c>
      <c r="M9683">
        <v>0.1464</v>
      </c>
      <c r="N9683">
        <v>85.36</v>
      </c>
      <c r="O9683">
        <v>39270</v>
      </c>
      <c r="P9683">
        <v>21641.1888</v>
      </c>
      <c r="Q9683">
        <v>0.35529086242362101</v>
      </c>
      <c r="R9683">
        <v>21641.19</v>
      </c>
      <c r="S9683">
        <v>0.3553</v>
      </c>
      <c r="T9683">
        <v>0.35929998755455023</v>
      </c>
      <c r="U9683">
        <v>60911.19</v>
      </c>
      <c r="V9683">
        <v>39025.800000000003</v>
      </c>
    </row>
    <row r="9684" spans="1:22" x14ac:dyDescent="0.35">
      <c r="A9684" t="s">
        <v>137</v>
      </c>
      <c r="B9684">
        <v>0.27</v>
      </c>
      <c r="C9684" t="s">
        <v>126</v>
      </c>
      <c r="D9684" t="s">
        <v>29</v>
      </c>
      <c r="E9684" t="s">
        <v>32</v>
      </c>
      <c r="F9684">
        <v>0.49969999999999998</v>
      </c>
      <c r="G9684">
        <v>2024</v>
      </c>
      <c r="H9684">
        <v>3</v>
      </c>
      <c r="I9684">
        <v>71358</v>
      </c>
      <c r="J9684">
        <v>68275.334399999992</v>
      </c>
      <c r="K9684">
        <v>3082.665600000008</v>
      </c>
      <c r="L9684">
        <v>4.3200000000000113E-2</v>
      </c>
      <c r="M9684">
        <v>4.3200000000000002E-2</v>
      </c>
      <c r="N9684">
        <v>95.68</v>
      </c>
      <c r="O9684">
        <v>39270</v>
      </c>
      <c r="P9684">
        <v>29005.334399999989</v>
      </c>
      <c r="Q9684">
        <v>0.42482888813210989</v>
      </c>
      <c r="R9684">
        <v>29005.33</v>
      </c>
      <c r="S9684">
        <v>0.42480000000000001</v>
      </c>
      <c r="T9684">
        <v>0.40929999947547913</v>
      </c>
      <c r="U9684">
        <v>68275.33</v>
      </c>
      <c r="V9684">
        <v>40330.239999999998</v>
      </c>
    </row>
    <row r="9685" spans="1:22" x14ac:dyDescent="0.35">
      <c r="A9685" t="s">
        <v>137</v>
      </c>
      <c r="B9685">
        <v>0.27</v>
      </c>
      <c r="C9685" t="s">
        <v>126</v>
      </c>
      <c r="D9685" t="s">
        <v>29</v>
      </c>
      <c r="E9685" t="s">
        <v>32</v>
      </c>
      <c r="F9685">
        <v>0.49969999999999998</v>
      </c>
      <c r="G9685">
        <v>2024</v>
      </c>
      <c r="H9685">
        <v>4</v>
      </c>
      <c r="I9685">
        <v>142716</v>
      </c>
      <c r="J9685">
        <v>126110.99340000001</v>
      </c>
      <c r="K9685">
        <v>16605.006600000001</v>
      </c>
      <c r="L9685">
        <v>0.11635</v>
      </c>
      <c r="M9685">
        <v>0.1163</v>
      </c>
      <c r="N9685">
        <v>88.36</v>
      </c>
      <c r="O9685">
        <v>78540</v>
      </c>
      <c r="P9685">
        <v>47570.993399999999</v>
      </c>
      <c r="Q9685">
        <v>0.3772152777285156</v>
      </c>
      <c r="R9685">
        <v>47570.99</v>
      </c>
      <c r="S9685">
        <v>0.37719999999999998</v>
      </c>
      <c r="T9685">
        <v>0.3718000054359436</v>
      </c>
      <c r="U9685">
        <v>126110.99</v>
      </c>
      <c r="V9685">
        <v>79222.92</v>
      </c>
    </row>
    <row r="9686" spans="1:22" x14ac:dyDescent="0.35">
      <c r="A9686" t="s">
        <v>137</v>
      </c>
      <c r="B9686">
        <v>0.27</v>
      </c>
      <c r="C9686" t="s">
        <v>126</v>
      </c>
      <c r="D9686" t="s">
        <v>29</v>
      </c>
      <c r="E9686" t="s">
        <v>32</v>
      </c>
      <c r="F9686">
        <v>0.49969999999999998</v>
      </c>
      <c r="G9686">
        <v>2025</v>
      </c>
      <c r="H9686">
        <v>1</v>
      </c>
      <c r="I9686">
        <v>71358</v>
      </c>
      <c r="J9686">
        <v>60540.127200000003</v>
      </c>
      <c r="K9686">
        <v>10817.872799999999</v>
      </c>
      <c r="L9686">
        <v>0.15160000000000001</v>
      </c>
      <c r="M9686">
        <v>0.15160000000000001</v>
      </c>
      <c r="N9686">
        <v>84.84</v>
      </c>
      <c r="O9686">
        <v>39270</v>
      </c>
      <c r="P9686">
        <v>21270.127199999999</v>
      </c>
      <c r="Q9686">
        <v>0.35133932126921602</v>
      </c>
      <c r="R9686">
        <v>21270.13</v>
      </c>
      <c r="S9686">
        <v>0.3513</v>
      </c>
      <c r="T9686">
        <v>0.35530000925064092</v>
      </c>
      <c r="U9686">
        <v>60540.13</v>
      </c>
      <c r="V9686">
        <v>39030.22</v>
      </c>
    </row>
    <row r="9687" spans="1:22" x14ac:dyDescent="0.35">
      <c r="A9687" t="s">
        <v>137</v>
      </c>
      <c r="B9687">
        <v>0.27</v>
      </c>
      <c r="C9687" t="s">
        <v>126</v>
      </c>
      <c r="D9687" t="s">
        <v>29</v>
      </c>
      <c r="E9687" t="s">
        <v>32</v>
      </c>
      <c r="F9687">
        <v>0.49969999999999998</v>
      </c>
      <c r="G9687">
        <v>2026</v>
      </c>
      <c r="H9687">
        <v>2</v>
      </c>
      <c r="I9687">
        <v>71358</v>
      </c>
      <c r="J9687">
        <v>65007.137999999999</v>
      </c>
      <c r="K9687">
        <v>6350.862000000001</v>
      </c>
      <c r="L9687">
        <v>8.900000000000001E-2</v>
      </c>
      <c r="M9687">
        <v>8.8999999999999996E-2</v>
      </c>
      <c r="N9687">
        <v>91.1</v>
      </c>
      <c r="O9687">
        <v>39270</v>
      </c>
      <c r="P9687">
        <v>25737.137999999999</v>
      </c>
      <c r="Q9687">
        <v>0.39591249194819189</v>
      </c>
      <c r="R9687">
        <v>25737.14</v>
      </c>
      <c r="S9687">
        <v>0.39589999999999997</v>
      </c>
      <c r="T9687">
        <v>0.38809999823570251</v>
      </c>
      <c r="U9687">
        <v>65007.14</v>
      </c>
      <c r="V9687">
        <v>39777.870000000003</v>
      </c>
    </row>
    <row r="9688" spans="1:22" x14ac:dyDescent="0.35">
      <c r="A9688" t="s">
        <v>137</v>
      </c>
      <c r="B9688">
        <v>0.27</v>
      </c>
      <c r="C9688" t="s">
        <v>70</v>
      </c>
      <c r="D9688" t="s">
        <v>29</v>
      </c>
      <c r="E9688" t="s">
        <v>30</v>
      </c>
      <c r="F9688">
        <v>0.49969999999999998</v>
      </c>
      <c r="G9688">
        <v>2024</v>
      </c>
      <c r="H9688">
        <v>2</v>
      </c>
      <c r="I9688">
        <v>144415</v>
      </c>
      <c r="J9688">
        <v>132890.68299999999</v>
      </c>
      <c r="K9688">
        <v>11524.31700000001</v>
      </c>
      <c r="L9688">
        <v>7.9800000000000065E-2</v>
      </c>
      <c r="M9688">
        <v>7.9799999999999996E-2</v>
      </c>
      <c r="N9688">
        <v>92.02</v>
      </c>
      <c r="O9688">
        <v>79475</v>
      </c>
      <c r="P9688">
        <v>53415.68299999999</v>
      </c>
      <c r="Q9688">
        <v>0.40195205408042028</v>
      </c>
      <c r="R9688">
        <v>53415.68</v>
      </c>
      <c r="S9688">
        <v>0.40200000000000002</v>
      </c>
      <c r="T9688">
        <v>0.39329999685287481</v>
      </c>
      <c r="U9688">
        <v>132890.68</v>
      </c>
      <c r="V9688">
        <v>80624.78</v>
      </c>
    </row>
    <row r="9689" spans="1:22" x14ac:dyDescent="0.35">
      <c r="A9689" t="s">
        <v>137</v>
      </c>
      <c r="B9689">
        <v>0.27</v>
      </c>
      <c r="C9689" t="s">
        <v>70</v>
      </c>
      <c r="D9689" t="s">
        <v>29</v>
      </c>
      <c r="E9689" t="s">
        <v>30</v>
      </c>
      <c r="F9689">
        <v>0.49969999999999998</v>
      </c>
      <c r="G9689">
        <v>2024</v>
      </c>
      <c r="H9689">
        <v>3</v>
      </c>
      <c r="I9689">
        <v>144415</v>
      </c>
      <c r="J9689">
        <v>127720.626</v>
      </c>
      <c r="K9689">
        <v>16694.374000000011</v>
      </c>
      <c r="L9689">
        <v>0.11560000000000011</v>
      </c>
      <c r="M9689">
        <v>0.11559999999999999</v>
      </c>
      <c r="N9689">
        <v>88.44</v>
      </c>
      <c r="O9689">
        <v>79475</v>
      </c>
      <c r="P9689">
        <v>48245.625999999989</v>
      </c>
      <c r="Q9689">
        <v>0.37774341945364398</v>
      </c>
      <c r="R9689">
        <v>48245.63</v>
      </c>
      <c r="S9689">
        <v>0.37769999999999998</v>
      </c>
      <c r="T9689">
        <v>0.375</v>
      </c>
      <c r="U9689">
        <v>127720.63</v>
      </c>
      <c r="V9689">
        <v>79825.39</v>
      </c>
    </row>
    <row r="9690" spans="1:22" x14ac:dyDescent="0.35">
      <c r="A9690" t="s">
        <v>137</v>
      </c>
      <c r="B9690">
        <v>0.27</v>
      </c>
      <c r="C9690" t="s">
        <v>70</v>
      </c>
      <c r="D9690" t="s">
        <v>29</v>
      </c>
      <c r="E9690" t="s">
        <v>30</v>
      </c>
      <c r="F9690">
        <v>0.49969999999999998</v>
      </c>
      <c r="G9690">
        <v>2024</v>
      </c>
      <c r="H9690">
        <v>4</v>
      </c>
      <c r="I9690">
        <v>144415</v>
      </c>
      <c r="J9690">
        <v>121640.7545</v>
      </c>
      <c r="K9690">
        <v>22774.24549999999</v>
      </c>
      <c r="L9690">
        <v>0.1576999999999999</v>
      </c>
      <c r="M9690">
        <v>0.15770000000000001</v>
      </c>
      <c r="N9690">
        <v>84.23</v>
      </c>
      <c r="O9690">
        <v>79475</v>
      </c>
      <c r="P9690">
        <v>42165.75450000001</v>
      </c>
      <c r="Q9690">
        <v>0.34664167180909761</v>
      </c>
      <c r="R9690">
        <v>42165.75</v>
      </c>
      <c r="S9690">
        <v>0.34660000000000002</v>
      </c>
      <c r="T9690">
        <v>0.35190001130104059</v>
      </c>
      <c r="U9690">
        <v>121640.75</v>
      </c>
      <c r="V9690">
        <v>78835.37</v>
      </c>
    </row>
    <row r="9691" spans="1:22" x14ac:dyDescent="0.35">
      <c r="A9691" t="s">
        <v>137</v>
      </c>
      <c r="B9691">
        <v>0.27</v>
      </c>
      <c r="C9691" t="s">
        <v>106</v>
      </c>
      <c r="D9691" t="s">
        <v>26</v>
      </c>
      <c r="E9691" t="s">
        <v>30</v>
      </c>
      <c r="F9691">
        <v>0.49969999999999998</v>
      </c>
      <c r="G9691">
        <v>2025</v>
      </c>
      <c r="H9691">
        <v>3</v>
      </c>
      <c r="I9691">
        <v>159706</v>
      </c>
      <c r="J9691">
        <v>140509.3388</v>
      </c>
      <c r="K9691">
        <v>19196.661199999999</v>
      </c>
      <c r="L9691">
        <v>0.1202</v>
      </c>
      <c r="M9691">
        <v>0.1202</v>
      </c>
      <c r="N9691">
        <v>87.98</v>
      </c>
      <c r="O9691">
        <v>87890</v>
      </c>
      <c r="P9691">
        <v>52619.338799999998</v>
      </c>
      <c r="Q9691">
        <v>0.3744899751816354</v>
      </c>
      <c r="R9691">
        <v>52619.34</v>
      </c>
      <c r="S9691">
        <v>0.3745</v>
      </c>
      <c r="T9691">
        <v>0.37310001254081732</v>
      </c>
      <c r="U9691">
        <v>140509.34</v>
      </c>
      <c r="V9691">
        <v>88085.3</v>
      </c>
    </row>
    <row r="9692" spans="1:22" x14ac:dyDescent="0.35">
      <c r="A9692" t="s">
        <v>137</v>
      </c>
      <c r="B9692">
        <v>0.27</v>
      </c>
      <c r="C9692" t="s">
        <v>106</v>
      </c>
      <c r="D9692" t="s">
        <v>26</v>
      </c>
      <c r="E9692" t="s">
        <v>30</v>
      </c>
      <c r="F9692">
        <v>0.49969999999999998</v>
      </c>
      <c r="G9692">
        <v>2026</v>
      </c>
      <c r="H9692">
        <v>1</v>
      </c>
      <c r="I9692">
        <v>159706</v>
      </c>
      <c r="J9692">
        <v>142841.04639999999</v>
      </c>
      <c r="K9692">
        <v>16864.953600000012</v>
      </c>
      <c r="L9692">
        <v>0.1056000000000001</v>
      </c>
      <c r="M9692">
        <v>0.1056</v>
      </c>
      <c r="N9692">
        <v>89.44</v>
      </c>
      <c r="O9692">
        <v>87890</v>
      </c>
      <c r="P9692">
        <v>54951.046399999992</v>
      </c>
      <c r="Q9692">
        <v>0.38470067102504779</v>
      </c>
      <c r="R9692">
        <v>54951.05</v>
      </c>
      <c r="S9692">
        <v>0.38469999999999999</v>
      </c>
      <c r="T9692">
        <v>0.38040000200271612</v>
      </c>
      <c r="U9692">
        <v>142841.04999999999</v>
      </c>
      <c r="V9692">
        <v>88504.31</v>
      </c>
    </row>
    <row r="9693" spans="1:22" x14ac:dyDescent="0.35">
      <c r="A9693" t="s">
        <v>137</v>
      </c>
      <c r="B9693">
        <v>0.27</v>
      </c>
      <c r="C9693" t="s">
        <v>127</v>
      </c>
      <c r="D9693" t="s">
        <v>26</v>
      </c>
      <c r="E9693" t="s">
        <v>30</v>
      </c>
      <c r="F9693">
        <v>0.49969999999999998</v>
      </c>
      <c r="G9693">
        <v>2025</v>
      </c>
      <c r="H9693">
        <v>3</v>
      </c>
      <c r="I9693">
        <v>543680</v>
      </c>
      <c r="J9693">
        <v>486702.33600000001</v>
      </c>
      <c r="K9693">
        <v>56977.66399999999</v>
      </c>
      <c r="L9693">
        <v>0.1048</v>
      </c>
      <c r="M9693">
        <v>0.1048</v>
      </c>
      <c r="N9693">
        <v>89.52</v>
      </c>
      <c r="O9693">
        <v>299200</v>
      </c>
      <c r="P9693">
        <v>187502.33600000001</v>
      </c>
      <c r="Q9693">
        <v>0.38525053637712559</v>
      </c>
      <c r="R9693">
        <v>187502.34</v>
      </c>
      <c r="S9693">
        <v>0.38529999999999998</v>
      </c>
      <c r="T9693">
        <v>0.37860000133514399</v>
      </c>
      <c r="U9693">
        <v>486702.34</v>
      </c>
      <c r="V9693">
        <v>302436.83</v>
      </c>
    </row>
    <row r="9694" spans="1:22" x14ac:dyDescent="0.35">
      <c r="A9694" t="s">
        <v>137</v>
      </c>
      <c r="B9694">
        <v>0.27</v>
      </c>
      <c r="C9694" t="s">
        <v>127</v>
      </c>
      <c r="D9694" t="s">
        <v>26</v>
      </c>
      <c r="E9694" t="s">
        <v>30</v>
      </c>
      <c r="F9694">
        <v>0.49969999999999998</v>
      </c>
      <c r="G9694">
        <v>2025</v>
      </c>
      <c r="H9694">
        <v>4</v>
      </c>
      <c r="I9694">
        <v>543680</v>
      </c>
      <c r="J9694">
        <v>484147.04</v>
      </c>
      <c r="K9694">
        <v>59532.960000000021</v>
      </c>
      <c r="L9694">
        <v>0.1095</v>
      </c>
      <c r="M9694">
        <v>0.1095</v>
      </c>
      <c r="N9694">
        <v>89.05</v>
      </c>
      <c r="O9694">
        <v>299200</v>
      </c>
      <c r="P9694">
        <v>184947.04</v>
      </c>
      <c r="Q9694">
        <v>0.38200592943829631</v>
      </c>
      <c r="R9694">
        <v>184947.04</v>
      </c>
      <c r="S9694">
        <v>0.38200000000000001</v>
      </c>
      <c r="T9694">
        <v>0.37450000643730158</v>
      </c>
      <c r="U9694">
        <v>484147.04</v>
      </c>
      <c r="V9694">
        <v>302833.96000000002</v>
      </c>
    </row>
    <row r="9695" spans="1:22" x14ac:dyDescent="0.35">
      <c r="A9695" t="s">
        <v>137</v>
      </c>
      <c r="B9695">
        <v>0.27</v>
      </c>
      <c r="C9695" t="s">
        <v>71</v>
      </c>
      <c r="D9695" t="s">
        <v>26</v>
      </c>
      <c r="E9695" t="s">
        <v>30</v>
      </c>
      <c r="F9695">
        <v>0.49969999999999998</v>
      </c>
      <c r="G9695">
        <v>2024</v>
      </c>
      <c r="H9695">
        <v>1</v>
      </c>
      <c r="I9695">
        <v>293927</v>
      </c>
      <c r="J9695">
        <v>271118.2648</v>
      </c>
      <c r="K9695">
        <v>22808.735199999999</v>
      </c>
      <c r="L9695">
        <v>7.7599999999999988E-2</v>
      </c>
      <c r="M9695">
        <v>7.7600000000000002E-2</v>
      </c>
      <c r="N9695">
        <v>92.24</v>
      </c>
      <c r="O9695">
        <v>161755</v>
      </c>
      <c r="P9695">
        <v>109363.2648</v>
      </c>
      <c r="Q9695">
        <v>0.40337844770685483</v>
      </c>
      <c r="R9695">
        <v>109363.26</v>
      </c>
      <c r="S9695">
        <v>0.40339999999999998</v>
      </c>
      <c r="T9695">
        <v>0.3935999870300293</v>
      </c>
      <c r="U9695">
        <v>271118.26</v>
      </c>
      <c r="V9695">
        <v>164406.12</v>
      </c>
    </row>
    <row r="9696" spans="1:22" x14ac:dyDescent="0.35">
      <c r="A9696" t="s">
        <v>137</v>
      </c>
      <c r="B9696">
        <v>0.27</v>
      </c>
      <c r="C9696" t="s">
        <v>71</v>
      </c>
      <c r="D9696" t="s">
        <v>26</v>
      </c>
      <c r="E9696" t="s">
        <v>30</v>
      </c>
      <c r="F9696">
        <v>0.49969999999999998</v>
      </c>
      <c r="G9696">
        <v>2025</v>
      </c>
      <c r="H9696">
        <v>1</v>
      </c>
      <c r="I9696">
        <v>587854</v>
      </c>
      <c r="J9696">
        <v>520603.5024</v>
      </c>
      <c r="K9696">
        <v>67250.497600000002</v>
      </c>
      <c r="L9696">
        <v>0.1144</v>
      </c>
      <c r="M9696">
        <v>0.1144</v>
      </c>
      <c r="N9696">
        <v>88.56</v>
      </c>
      <c r="O9696">
        <v>323510</v>
      </c>
      <c r="P9696">
        <v>197093.5024</v>
      </c>
      <c r="Q9696">
        <v>0.37858658555194541</v>
      </c>
      <c r="R9696">
        <v>197093.5</v>
      </c>
      <c r="S9696">
        <v>0.37859999999999999</v>
      </c>
      <c r="T9696">
        <v>0.37549999356269842</v>
      </c>
      <c r="U9696">
        <v>520603.5</v>
      </c>
      <c r="V9696">
        <v>325116.90000000002</v>
      </c>
    </row>
    <row r="9697" spans="1:22" x14ac:dyDescent="0.35">
      <c r="A9697" t="s">
        <v>137</v>
      </c>
      <c r="B9697">
        <v>0.27</v>
      </c>
      <c r="C9697" t="s">
        <v>71</v>
      </c>
      <c r="D9697" t="s">
        <v>26</v>
      </c>
      <c r="E9697" t="s">
        <v>30</v>
      </c>
      <c r="F9697">
        <v>0.49969999999999998</v>
      </c>
      <c r="G9697">
        <v>2025</v>
      </c>
      <c r="H9697">
        <v>3</v>
      </c>
      <c r="I9697">
        <v>587854</v>
      </c>
      <c r="J9697">
        <v>526746.57669999998</v>
      </c>
      <c r="K9697">
        <v>61107.423300000017</v>
      </c>
      <c r="L9697">
        <v>0.10395</v>
      </c>
      <c r="M9697">
        <v>0.104</v>
      </c>
      <c r="N9697">
        <v>89.6</v>
      </c>
      <c r="O9697">
        <v>323510</v>
      </c>
      <c r="P9697">
        <v>203236.57670000001</v>
      </c>
      <c r="Q9697">
        <v>0.38583369250019839</v>
      </c>
      <c r="R9697">
        <v>203236.58</v>
      </c>
      <c r="S9697">
        <v>0.38579999999999998</v>
      </c>
      <c r="T9697">
        <v>0.37950000166893011</v>
      </c>
      <c r="U9697">
        <v>526746.57999999996</v>
      </c>
      <c r="V9697">
        <v>326846.24</v>
      </c>
    </row>
    <row r="9698" spans="1:22" x14ac:dyDescent="0.35">
      <c r="A9698" t="s">
        <v>137</v>
      </c>
      <c r="B9698">
        <v>0.27</v>
      </c>
      <c r="C9698" t="s">
        <v>71</v>
      </c>
      <c r="D9698" t="s">
        <v>26</v>
      </c>
      <c r="E9698" t="s">
        <v>30</v>
      </c>
      <c r="F9698">
        <v>0.49969999999999998</v>
      </c>
      <c r="G9698">
        <v>2025</v>
      </c>
      <c r="H9698">
        <v>4</v>
      </c>
      <c r="I9698">
        <v>587854</v>
      </c>
      <c r="J9698">
        <v>481011.5355</v>
      </c>
      <c r="K9698">
        <v>106842.4645</v>
      </c>
      <c r="L9698">
        <v>0.18174999999999999</v>
      </c>
      <c r="M9698">
        <v>0.18179999999999999</v>
      </c>
      <c r="N9698">
        <v>81.819999999999993</v>
      </c>
      <c r="O9698">
        <v>323510</v>
      </c>
      <c r="P9698">
        <v>157501.5355</v>
      </c>
      <c r="Q9698">
        <v>0.32743816702084061</v>
      </c>
      <c r="R9698">
        <v>157501.54</v>
      </c>
      <c r="S9698">
        <v>0.32740000000000002</v>
      </c>
      <c r="T9698">
        <v>0.34180000424385071</v>
      </c>
      <c r="U9698">
        <v>481011.54</v>
      </c>
      <c r="V9698">
        <v>316601.81</v>
      </c>
    </row>
    <row r="9699" spans="1:22" x14ac:dyDescent="0.35">
      <c r="A9699" t="s">
        <v>137</v>
      </c>
      <c r="B9699">
        <v>0.27</v>
      </c>
      <c r="C9699" t="s">
        <v>72</v>
      </c>
      <c r="D9699" t="s">
        <v>26</v>
      </c>
      <c r="E9699" t="s">
        <v>30</v>
      </c>
      <c r="F9699">
        <v>0.49969999999999998</v>
      </c>
      <c r="G9699">
        <v>2024</v>
      </c>
      <c r="H9699">
        <v>2</v>
      </c>
      <c r="I9699">
        <v>431546</v>
      </c>
      <c r="J9699">
        <v>423778.17200000002</v>
      </c>
      <c r="K9699">
        <v>7767.8279999999804</v>
      </c>
      <c r="L9699">
        <v>1.799999999999995E-2</v>
      </c>
      <c r="M9699">
        <v>1.7999999999999999E-2</v>
      </c>
      <c r="N9699">
        <v>98.2</v>
      </c>
      <c r="O9699">
        <v>237490</v>
      </c>
      <c r="P9699">
        <v>186288.17199999999</v>
      </c>
      <c r="Q9699">
        <v>0.43958888000489088</v>
      </c>
      <c r="R9699">
        <v>186288.17</v>
      </c>
      <c r="S9699">
        <v>0.43959999999999999</v>
      </c>
      <c r="T9699">
        <v>0.41769999265670782</v>
      </c>
      <c r="U9699">
        <v>423778.17</v>
      </c>
      <c r="V9699">
        <v>246766.03</v>
      </c>
    </row>
    <row r="9700" spans="1:22" x14ac:dyDescent="0.35">
      <c r="A9700" t="s">
        <v>137</v>
      </c>
      <c r="B9700">
        <v>0.27</v>
      </c>
      <c r="C9700" t="s">
        <v>72</v>
      </c>
      <c r="D9700" t="s">
        <v>26</v>
      </c>
      <c r="E9700" t="s">
        <v>30</v>
      </c>
      <c r="F9700">
        <v>0.49969999999999998</v>
      </c>
      <c r="G9700">
        <v>2024</v>
      </c>
      <c r="H9700">
        <v>4</v>
      </c>
      <c r="I9700">
        <v>863092</v>
      </c>
      <c r="J9700">
        <v>805739.53659999999</v>
      </c>
      <c r="K9700">
        <v>57352.463400000008</v>
      </c>
      <c r="L9700">
        <v>6.6450000000000009E-2</v>
      </c>
      <c r="M9700">
        <v>6.6500000000000004E-2</v>
      </c>
      <c r="N9700">
        <v>93.36</v>
      </c>
      <c r="O9700">
        <v>474980</v>
      </c>
      <c r="P9700">
        <v>330759.53659999999</v>
      </c>
      <c r="Q9700">
        <v>0.41050429025205171</v>
      </c>
      <c r="R9700">
        <v>330759.53999999998</v>
      </c>
      <c r="S9700">
        <v>0.41049999999999998</v>
      </c>
      <c r="T9700">
        <v>0.39509999752044678</v>
      </c>
      <c r="U9700">
        <v>805739.54</v>
      </c>
      <c r="V9700">
        <v>487391.85</v>
      </c>
    </row>
    <row r="9701" spans="1:22" x14ac:dyDescent="0.35">
      <c r="A9701" t="s">
        <v>137</v>
      </c>
      <c r="B9701">
        <v>0.27</v>
      </c>
      <c r="C9701" t="s">
        <v>72</v>
      </c>
      <c r="D9701" t="s">
        <v>26</v>
      </c>
      <c r="E9701" t="s">
        <v>30</v>
      </c>
      <c r="F9701">
        <v>0.49969999999999998</v>
      </c>
      <c r="G9701">
        <v>2025</v>
      </c>
      <c r="H9701">
        <v>1</v>
      </c>
      <c r="I9701">
        <v>431546</v>
      </c>
      <c r="J9701">
        <v>396892.85619999998</v>
      </c>
      <c r="K9701">
        <v>34653.14380000002</v>
      </c>
      <c r="L9701">
        <v>8.0300000000000052E-2</v>
      </c>
      <c r="M9701">
        <v>8.0299999999999996E-2</v>
      </c>
      <c r="N9701">
        <v>91.97</v>
      </c>
      <c r="O9701">
        <v>237490</v>
      </c>
      <c r="P9701">
        <v>159402.85620000001</v>
      </c>
      <c r="Q9701">
        <v>0.40162692200152528</v>
      </c>
      <c r="R9701">
        <v>159402.85999999999</v>
      </c>
      <c r="S9701">
        <v>0.40160000000000001</v>
      </c>
      <c r="T9701">
        <v>0.39179998636245728</v>
      </c>
      <c r="U9701">
        <v>396892.86</v>
      </c>
      <c r="V9701">
        <v>241390.24</v>
      </c>
    </row>
    <row r="9702" spans="1:22" x14ac:dyDescent="0.35">
      <c r="A9702" t="s">
        <v>137</v>
      </c>
      <c r="B9702">
        <v>0.27</v>
      </c>
      <c r="C9702" t="s">
        <v>72</v>
      </c>
      <c r="D9702" t="s">
        <v>26</v>
      </c>
      <c r="E9702" t="s">
        <v>30</v>
      </c>
      <c r="F9702">
        <v>0.49969999999999998</v>
      </c>
      <c r="G9702">
        <v>2025</v>
      </c>
      <c r="H9702">
        <v>2</v>
      </c>
      <c r="I9702">
        <v>431546</v>
      </c>
      <c r="J9702">
        <v>394044.65259999997</v>
      </c>
      <c r="K9702">
        <v>37501.34739999997</v>
      </c>
      <c r="L9702">
        <v>8.6899999999999936E-2</v>
      </c>
      <c r="M9702">
        <v>8.6900000000000005E-2</v>
      </c>
      <c r="N9702">
        <v>91.31</v>
      </c>
      <c r="O9702">
        <v>237490</v>
      </c>
      <c r="P9702">
        <v>156554.6526</v>
      </c>
      <c r="Q9702">
        <v>0.39730180721148051</v>
      </c>
      <c r="R9702">
        <v>156554.65</v>
      </c>
      <c r="S9702">
        <v>0.39729999999999999</v>
      </c>
      <c r="T9702">
        <v>0.38820001482963562</v>
      </c>
      <c r="U9702">
        <v>394044.65</v>
      </c>
      <c r="V9702">
        <v>241076.5</v>
      </c>
    </row>
    <row r="9703" spans="1:22" x14ac:dyDescent="0.35">
      <c r="A9703" t="s">
        <v>137</v>
      </c>
      <c r="B9703">
        <v>0.27</v>
      </c>
      <c r="C9703" t="s">
        <v>73</v>
      </c>
      <c r="D9703" t="s">
        <v>29</v>
      </c>
      <c r="E9703" t="s">
        <v>30</v>
      </c>
      <c r="F9703">
        <v>0.49969999999999998</v>
      </c>
      <c r="G9703">
        <v>2024</v>
      </c>
      <c r="H9703">
        <v>1</v>
      </c>
      <c r="I9703">
        <v>333004</v>
      </c>
      <c r="J9703">
        <v>304299.0552</v>
      </c>
      <c r="K9703">
        <v>28704.944800000001</v>
      </c>
      <c r="L9703">
        <v>8.6199999999999999E-2</v>
      </c>
      <c r="M9703">
        <v>8.6199999999999999E-2</v>
      </c>
      <c r="N9703">
        <v>91.38</v>
      </c>
      <c r="O9703">
        <v>183260</v>
      </c>
      <c r="P9703">
        <v>121039.0552</v>
      </c>
      <c r="Q9703">
        <v>0.39776349328606131</v>
      </c>
      <c r="R9703">
        <v>121039.06</v>
      </c>
      <c r="S9703">
        <v>0.39779999999999999</v>
      </c>
      <c r="T9703">
        <v>0.38890001177787781</v>
      </c>
      <c r="U9703">
        <v>304299.06</v>
      </c>
      <c r="V9703">
        <v>185957.14</v>
      </c>
    </row>
    <row r="9704" spans="1:22" x14ac:dyDescent="0.35">
      <c r="A9704" t="s">
        <v>137</v>
      </c>
      <c r="B9704">
        <v>0.27</v>
      </c>
      <c r="C9704" t="s">
        <v>73</v>
      </c>
      <c r="D9704" t="s">
        <v>29</v>
      </c>
      <c r="E9704" t="s">
        <v>30</v>
      </c>
      <c r="F9704">
        <v>0.49969999999999998</v>
      </c>
      <c r="G9704">
        <v>2024</v>
      </c>
      <c r="H9704">
        <v>2</v>
      </c>
      <c r="I9704">
        <v>333004</v>
      </c>
      <c r="J9704">
        <v>302101.22879999998</v>
      </c>
      <c r="K9704">
        <v>30902.771200000021</v>
      </c>
      <c r="L9704">
        <v>9.2800000000000049E-2</v>
      </c>
      <c r="M9704">
        <v>9.2799999999999994E-2</v>
      </c>
      <c r="N9704">
        <v>90.72</v>
      </c>
      <c r="O9704">
        <v>183260</v>
      </c>
      <c r="P9704">
        <v>118841.2288</v>
      </c>
      <c r="Q9704">
        <v>0.39338214303880381</v>
      </c>
      <c r="R9704">
        <v>118841.23</v>
      </c>
      <c r="S9704">
        <v>0.39340000000000003</v>
      </c>
      <c r="T9704">
        <v>0.38650000095367432</v>
      </c>
      <c r="U9704">
        <v>302101.23</v>
      </c>
      <c r="V9704">
        <v>185339.1</v>
      </c>
    </row>
    <row r="9705" spans="1:22" x14ac:dyDescent="0.35">
      <c r="A9705" t="s">
        <v>137</v>
      </c>
      <c r="B9705">
        <v>0.27</v>
      </c>
      <c r="C9705" t="s">
        <v>73</v>
      </c>
      <c r="D9705" t="s">
        <v>29</v>
      </c>
      <c r="E9705" t="s">
        <v>30</v>
      </c>
      <c r="F9705">
        <v>0.49969999999999998</v>
      </c>
      <c r="G9705">
        <v>2025</v>
      </c>
      <c r="H9705">
        <v>1</v>
      </c>
      <c r="I9705">
        <v>333004</v>
      </c>
      <c r="J9705">
        <v>311292.13919999998</v>
      </c>
      <c r="K9705">
        <v>21711.86080000002</v>
      </c>
      <c r="L9705">
        <v>6.5200000000000077E-2</v>
      </c>
      <c r="M9705">
        <v>6.5199999999999994E-2</v>
      </c>
      <c r="N9705">
        <v>93.48</v>
      </c>
      <c r="O9705">
        <v>183260</v>
      </c>
      <c r="P9705">
        <v>128032.13920000001</v>
      </c>
      <c r="Q9705">
        <v>0.41129255473342191</v>
      </c>
      <c r="R9705">
        <v>128032.14</v>
      </c>
      <c r="S9705">
        <v>0.4113</v>
      </c>
      <c r="T9705">
        <v>0.39939999580383301</v>
      </c>
      <c r="U9705">
        <v>311292.14</v>
      </c>
      <c r="V9705">
        <v>186962.06</v>
      </c>
    </row>
    <row r="9706" spans="1:22" x14ac:dyDescent="0.35">
      <c r="A9706" t="s">
        <v>137</v>
      </c>
      <c r="B9706">
        <v>0.27</v>
      </c>
      <c r="C9706" t="s">
        <v>73</v>
      </c>
      <c r="D9706" t="s">
        <v>29</v>
      </c>
      <c r="E9706" t="s">
        <v>30</v>
      </c>
      <c r="F9706">
        <v>0.49969999999999998</v>
      </c>
      <c r="G9706">
        <v>2025</v>
      </c>
      <c r="H9706">
        <v>2</v>
      </c>
      <c r="I9706">
        <v>333004</v>
      </c>
      <c r="J9706">
        <v>299137.49320000003</v>
      </c>
      <c r="K9706">
        <v>33866.506800000032</v>
      </c>
      <c r="L9706">
        <v>0.1017000000000001</v>
      </c>
      <c r="M9706">
        <v>0.1017</v>
      </c>
      <c r="N9706">
        <v>89.83</v>
      </c>
      <c r="O9706">
        <v>183260</v>
      </c>
      <c r="P9706">
        <v>115877.4932</v>
      </c>
      <c r="Q9706">
        <v>0.38737201398731252</v>
      </c>
      <c r="R9706">
        <v>115877.49</v>
      </c>
      <c r="S9706">
        <v>0.38740000000000002</v>
      </c>
      <c r="T9706">
        <v>0.38089999556541437</v>
      </c>
      <c r="U9706">
        <v>299137.49</v>
      </c>
      <c r="V9706">
        <v>185196.01</v>
      </c>
    </row>
    <row r="9707" spans="1:22" x14ac:dyDescent="0.35">
      <c r="A9707" t="s">
        <v>137</v>
      </c>
      <c r="B9707">
        <v>0.27</v>
      </c>
      <c r="C9707" t="s">
        <v>73</v>
      </c>
      <c r="D9707" t="s">
        <v>29</v>
      </c>
      <c r="E9707" t="s">
        <v>30</v>
      </c>
      <c r="F9707">
        <v>0.49969999999999998</v>
      </c>
      <c r="G9707">
        <v>2025</v>
      </c>
      <c r="H9707">
        <v>4</v>
      </c>
      <c r="I9707">
        <v>333004</v>
      </c>
      <c r="J9707">
        <v>300902.41440000001</v>
      </c>
      <c r="K9707">
        <v>32101.585599999991</v>
      </c>
      <c r="L9707">
        <v>9.6399999999999972E-2</v>
      </c>
      <c r="M9707">
        <v>9.64E-2</v>
      </c>
      <c r="N9707">
        <v>90.36</v>
      </c>
      <c r="O9707">
        <v>183260</v>
      </c>
      <c r="P9707">
        <v>117642.41439999999</v>
      </c>
      <c r="Q9707">
        <v>0.39096533882780299</v>
      </c>
      <c r="R9707">
        <v>117642.41</v>
      </c>
      <c r="S9707">
        <v>0.39100000000000001</v>
      </c>
      <c r="T9707">
        <v>0.38220000267028809</v>
      </c>
      <c r="U9707">
        <v>300902.40999999997</v>
      </c>
      <c r="V9707">
        <v>185897.51</v>
      </c>
    </row>
    <row r="9708" spans="1:22" x14ac:dyDescent="0.35">
      <c r="A9708" t="s">
        <v>137</v>
      </c>
      <c r="B9708">
        <v>0.27</v>
      </c>
      <c r="C9708" t="s">
        <v>74</v>
      </c>
      <c r="D9708" t="s">
        <v>29</v>
      </c>
      <c r="E9708" t="s">
        <v>27</v>
      </c>
      <c r="F9708">
        <v>0.49969999999999998</v>
      </c>
      <c r="G9708">
        <v>2024</v>
      </c>
      <c r="H9708">
        <v>3</v>
      </c>
      <c r="I9708">
        <v>397566</v>
      </c>
      <c r="J9708">
        <v>341151.38459999999</v>
      </c>
      <c r="K9708">
        <v>56414.61540000001</v>
      </c>
      <c r="L9708">
        <v>0.1419</v>
      </c>
      <c r="M9708">
        <v>0.1419</v>
      </c>
      <c r="N9708">
        <v>85.81</v>
      </c>
      <c r="O9708">
        <v>218790</v>
      </c>
      <c r="P9708">
        <v>122361.3846</v>
      </c>
      <c r="Q9708">
        <v>0.35867181000443171</v>
      </c>
      <c r="R9708">
        <v>122361.38</v>
      </c>
      <c r="S9708">
        <v>0.35870000000000002</v>
      </c>
      <c r="T9708">
        <v>0.36129999160766602</v>
      </c>
      <c r="U9708">
        <v>341151.38</v>
      </c>
      <c r="V9708">
        <v>217893.39</v>
      </c>
    </row>
    <row r="9709" spans="1:22" x14ac:dyDescent="0.35">
      <c r="A9709" t="s">
        <v>137</v>
      </c>
      <c r="B9709">
        <v>0.27</v>
      </c>
      <c r="C9709" t="s">
        <v>74</v>
      </c>
      <c r="D9709" t="s">
        <v>29</v>
      </c>
      <c r="E9709" t="s">
        <v>27</v>
      </c>
      <c r="F9709">
        <v>0.49969999999999998</v>
      </c>
      <c r="G9709">
        <v>2025</v>
      </c>
      <c r="H9709">
        <v>1</v>
      </c>
      <c r="I9709">
        <v>795132</v>
      </c>
      <c r="J9709">
        <v>717368.0904000001</v>
      </c>
      <c r="K9709">
        <v>77763.909599999955</v>
      </c>
      <c r="L9709">
        <v>9.7799999999999943E-2</v>
      </c>
      <c r="M9709">
        <v>9.7799999999999998E-2</v>
      </c>
      <c r="N9709">
        <v>90.22</v>
      </c>
      <c r="O9709">
        <v>437580</v>
      </c>
      <c r="P9709">
        <v>279788.09039999999</v>
      </c>
      <c r="Q9709">
        <v>0.39002026176546528</v>
      </c>
      <c r="R9709">
        <v>279788.09000000003</v>
      </c>
      <c r="S9709">
        <v>0.39</v>
      </c>
      <c r="T9709">
        <v>0.38370001316070562</v>
      </c>
      <c r="U9709">
        <v>717368.09</v>
      </c>
      <c r="V9709">
        <v>442113.94</v>
      </c>
    </row>
    <row r="9710" spans="1:22" x14ac:dyDescent="0.35">
      <c r="A9710" t="s">
        <v>137</v>
      </c>
      <c r="B9710">
        <v>0.27</v>
      </c>
      <c r="C9710" t="s">
        <v>75</v>
      </c>
      <c r="D9710" t="s">
        <v>45</v>
      </c>
      <c r="E9710" t="s">
        <v>27</v>
      </c>
      <c r="F9710">
        <v>0.49969999999999998</v>
      </c>
      <c r="G9710">
        <v>2025</v>
      </c>
      <c r="H9710">
        <v>3</v>
      </c>
      <c r="I9710">
        <v>1357501</v>
      </c>
      <c r="J9710">
        <v>1231796.4073999999</v>
      </c>
      <c r="K9710">
        <v>125704.59260000011</v>
      </c>
      <c r="L9710">
        <v>9.2600000000000071E-2</v>
      </c>
      <c r="M9710">
        <v>9.2600000000000002E-2</v>
      </c>
      <c r="N9710">
        <v>90.74</v>
      </c>
      <c r="O9710">
        <v>747065</v>
      </c>
      <c r="P9710">
        <v>484731.40739999991</v>
      </c>
      <c r="Q9710">
        <v>0.3935158476579268</v>
      </c>
      <c r="R9710">
        <v>484731.41</v>
      </c>
      <c r="S9710">
        <v>0.39350000000000002</v>
      </c>
      <c r="T9710">
        <v>0.38609999418258673</v>
      </c>
      <c r="U9710">
        <v>1231796.4099999999</v>
      </c>
      <c r="V9710">
        <v>756199.82</v>
      </c>
    </row>
    <row r="9711" spans="1:22" x14ac:dyDescent="0.35">
      <c r="A9711" t="s">
        <v>137</v>
      </c>
      <c r="B9711">
        <v>0.27</v>
      </c>
      <c r="C9711" t="s">
        <v>75</v>
      </c>
      <c r="D9711" t="s">
        <v>45</v>
      </c>
      <c r="E9711" t="s">
        <v>27</v>
      </c>
      <c r="F9711">
        <v>0.49969999999999998</v>
      </c>
      <c r="G9711">
        <v>2025</v>
      </c>
      <c r="H9711">
        <v>4</v>
      </c>
      <c r="I9711">
        <v>1357501</v>
      </c>
      <c r="J9711">
        <v>1204374.8872</v>
      </c>
      <c r="K9711">
        <v>153126.1128</v>
      </c>
      <c r="L9711">
        <v>0.1128</v>
      </c>
      <c r="M9711">
        <v>0.1128</v>
      </c>
      <c r="N9711">
        <v>88.72</v>
      </c>
      <c r="O9711">
        <v>747065</v>
      </c>
      <c r="P9711">
        <v>457309.8872</v>
      </c>
      <c r="Q9711">
        <v>0.37970725897746033</v>
      </c>
      <c r="R9711">
        <v>457309.89</v>
      </c>
      <c r="S9711">
        <v>0.37969999999999998</v>
      </c>
      <c r="T9711">
        <v>0.37349998950958252</v>
      </c>
      <c r="U9711">
        <v>1204374.8899999999</v>
      </c>
      <c r="V9711">
        <v>754540.88</v>
      </c>
    </row>
    <row r="9712" spans="1:22" x14ac:dyDescent="0.35">
      <c r="A9712" t="s">
        <v>137</v>
      </c>
      <c r="B9712">
        <v>0.27</v>
      </c>
      <c r="C9712" t="s">
        <v>75</v>
      </c>
      <c r="D9712" t="s">
        <v>45</v>
      </c>
      <c r="E9712" t="s">
        <v>27</v>
      </c>
      <c r="F9712">
        <v>0.49969999999999998</v>
      </c>
      <c r="G9712">
        <v>2026</v>
      </c>
      <c r="H9712">
        <v>2</v>
      </c>
      <c r="I9712">
        <v>1357501</v>
      </c>
      <c r="J9712">
        <v>1197858.8824</v>
      </c>
      <c r="K9712">
        <v>159642.1176</v>
      </c>
      <c r="L9712">
        <v>0.1176</v>
      </c>
      <c r="M9712">
        <v>0.1176</v>
      </c>
      <c r="N9712">
        <v>88.24</v>
      </c>
      <c r="O9712">
        <v>747065</v>
      </c>
      <c r="P9712">
        <v>450793.8824</v>
      </c>
      <c r="Q9712">
        <v>0.3763330464243006</v>
      </c>
      <c r="R9712">
        <v>450793.88</v>
      </c>
      <c r="S9712">
        <v>0.37630000000000002</v>
      </c>
      <c r="T9712">
        <v>0.37319999933242798</v>
      </c>
      <c r="U9712">
        <v>1197858.8799999999</v>
      </c>
      <c r="V9712">
        <v>750817.95</v>
      </c>
    </row>
    <row r="9713" spans="1:22" x14ac:dyDescent="0.35">
      <c r="A9713" t="s">
        <v>137</v>
      </c>
      <c r="B9713">
        <v>0.27</v>
      </c>
      <c r="C9713" t="s">
        <v>76</v>
      </c>
      <c r="D9713" t="s">
        <v>26</v>
      </c>
      <c r="E9713" t="s">
        <v>30</v>
      </c>
      <c r="F9713">
        <v>0.49969999999999998</v>
      </c>
      <c r="G9713">
        <v>2026</v>
      </c>
      <c r="H9713">
        <v>2</v>
      </c>
      <c r="I9713">
        <v>198783</v>
      </c>
      <c r="J9713">
        <v>179103.48300000001</v>
      </c>
      <c r="K9713">
        <v>19679.516999999989</v>
      </c>
      <c r="L9713">
        <v>9.8999999999999963E-2</v>
      </c>
      <c r="M9713">
        <v>9.9000000000000005E-2</v>
      </c>
      <c r="N9713">
        <v>90.1</v>
      </c>
      <c r="O9713">
        <v>109395</v>
      </c>
      <c r="P9713">
        <v>69708.483000000007</v>
      </c>
      <c r="Q9713">
        <v>0.38920785811853809</v>
      </c>
      <c r="R9713">
        <v>69708.479999999996</v>
      </c>
      <c r="S9713">
        <v>0.38919999999999999</v>
      </c>
      <c r="T9713">
        <v>0.38510000705718989</v>
      </c>
      <c r="U9713">
        <v>179103.48</v>
      </c>
      <c r="V9713">
        <v>110130.73</v>
      </c>
    </row>
    <row r="9714" spans="1:22" x14ac:dyDescent="0.35">
      <c r="A9714" t="s">
        <v>137</v>
      </c>
      <c r="B9714">
        <v>0.27</v>
      </c>
      <c r="C9714" t="s">
        <v>107</v>
      </c>
      <c r="D9714" t="s">
        <v>26</v>
      </c>
      <c r="E9714" t="s">
        <v>27</v>
      </c>
      <c r="F9714">
        <v>0.49969999999999998</v>
      </c>
      <c r="G9714">
        <v>2024</v>
      </c>
      <c r="H9714">
        <v>1</v>
      </c>
      <c r="I9714">
        <v>761152</v>
      </c>
      <c r="J9714">
        <v>673543.40480000002</v>
      </c>
      <c r="K9714">
        <v>87608.595199999982</v>
      </c>
      <c r="L9714">
        <v>0.11509999999999999</v>
      </c>
      <c r="M9714">
        <v>0.11509999999999999</v>
      </c>
      <c r="N9714">
        <v>88.49</v>
      </c>
      <c r="O9714">
        <v>418880</v>
      </c>
      <c r="P9714">
        <v>254663.40479999999</v>
      </c>
      <c r="Q9714">
        <v>0.37809501657227118</v>
      </c>
      <c r="R9714">
        <v>254663.4</v>
      </c>
      <c r="S9714">
        <v>0.37809999999999999</v>
      </c>
      <c r="T9714">
        <v>0.37439998984336847</v>
      </c>
      <c r="U9714">
        <v>673543.4</v>
      </c>
      <c r="V9714">
        <v>421368.74</v>
      </c>
    </row>
    <row r="9715" spans="1:22" x14ac:dyDescent="0.35">
      <c r="A9715" t="s">
        <v>137</v>
      </c>
      <c r="B9715">
        <v>0.27</v>
      </c>
      <c r="C9715" t="s">
        <v>107</v>
      </c>
      <c r="D9715" t="s">
        <v>26</v>
      </c>
      <c r="E9715" t="s">
        <v>27</v>
      </c>
      <c r="F9715">
        <v>0.49969999999999998</v>
      </c>
      <c r="G9715">
        <v>2024</v>
      </c>
      <c r="H9715">
        <v>2</v>
      </c>
      <c r="I9715">
        <v>761152</v>
      </c>
      <c r="J9715">
        <v>714721.728</v>
      </c>
      <c r="K9715">
        <v>46430.271999999997</v>
      </c>
      <c r="L9715">
        <v>6.0999999999999999E-2</v>
      </c>
      <c r="M9715">
        <v>6.0999999999999999E-2</v>
      </c>
      <c r="N9715">
        <v>93.9</v>
      </c>
      <c r="O9715">
        <v>418880</v>
      </c>
      <c r="P9715">
        <v>295841.728</v>
      </c>
      <c r="Q9715">
        <v>0.4139257509742309</v>
      </c>
      <c r="R9715">
        <v>295841.73</v>
      </c>
      <c r="S9715">
        <v>0.41389999999999999</v>
      </c>
      <c r="T9715">
        <v>0.40079998970031738</v>
      </c>
      <c r="U9715">
        <v>714721.73</v>
      </c>
      <c r="V9715">
        <v>428261.27</v>
      </c>
    </row>
    <row r="9716" spans="1:22" x14ac:dyDescent="0.35">
      <c r="A9716" t="s">
        <v>137</v>
      </c>
      <c r="B9716">
        <v>0.27</v>
      </c>
      <c r="C9716" t="s">
        <v>107</v>
      </c>
      <c r="D9716" t="s">
        <v>26</v>
      </c>
      <c r="E9716" t="s">
        <v>27</v>
      </c>
      <c r="F9716">
        <v>0.49969999999999998</v>
      </c>
      <c r="G9716">
        <v>2024</v>
      </c>
      <c r="H9716">
        <v>4</v>
      </c>
      <c r="I9716">
        <v>761152</v>
      </c>
      <c r="J9716">
        <v>591110.64319999993</v>
      </c>
      <c r="K9716">
        <v>170041.3568000001</v>
      </c>
      <c r="L9716">
        <v>0.2234000000000001</v>
      </c>
      <c r="M9716">
        <v>0.22339999999999999</v>
      </c>
      <c r="N9716">
        <v>77.66</v>
      </c>
      <c r="O9716">
        <v>418880</v>
      </c>
      <c r="P9716">
        <v>172230.6431999999</v>
      </c>
      <c r="Q9716">
        <v>0.29136786011434812</v>
      </c>
      <c r="R9716">
        <v>172230.64</v>
      </c>
      <c r="S9716">
        <v>0.29139999999999999</v>
      </c>
      <c r="T9716">
        <v>0.32120001316070562</v>
      </c>
      <c r="U9716">
        <v>591110.64</v>
      </c>
      <c r="V9716">
        <v>401245.89</v>
      </c>
    </row>
    <row r="9717" spans="1:22" x14ac:dyDescent="0.35">
      <c r="A9717" t="s">
        <v>137</v>
      </c>
      <c r="B9717">
        <v>0.27</v>
      </c>
      <c r="C9717" t="s">
        <v>107</v>
      </c>
      <c r="D9717" t="s">
        <v>26</v>
      </c>
      <c r="E9717" t="s">
        <v>27</v>
      </c>
      <c r="F9717">
        <v>0.49969999999999998</v>
      </c>
      <c r="G9717">
        <v>2025</v>
      </c>
      <c r="H9717">
        <v>2</v>
      </c>
      <c r="I9717">
        <v>761152</v>
      </c>
      <c r="J9717">
        <v>725377.85599999991</v>
      </c>
      <c r="K9717">
        <v>35774.144000000088</v>
      </c>
      <c r="L9717">
        <v>4.7000000000000118E-2</v>
      </c>
      <c r="M9717">
        <v>4.7E-2</v>
      </c>
      <c r="N9717">
        <v>95.3</v>
      </c>
      <c r="O9717">
        <v>418880</v>
      </c>
      <c r="P9717">
        <v>306497.85599999991</v>
      </c>
      <c r="Q9717">
        <v>0.42253544613305638</v>
      </c>
      <c r="R9717">
        <v>306497.86</v>
      </c>
      <c r="S9717">
        <v>0.42249999999999999</v>
      </c>
      <c r="T9717">
        <v>0.40759998559951782</v>
      </c>
      <c r="U9717">
        <v>725377.86</v>
      </c>
      <c r="V9717">
        <v>429713.85</v>
      </c>
    </row>
    <row r="9718" spans="1:22" x14ac:dyDescent="0.35">
      <c r="A9718" t="s">
        <v>137</v>
      </c>
      <c r="B9718">
        <v>0.27</v>
      </c>
      <c r="C9718" t="s">
        <v>77</v>
      </c>
      <c r="D9718" t="s">
        <v>41</v>
      </c>
      <c r="E9718" t="s">
        <v>30</v>
      </c>
      <c r="F9718">
        <v>0.49969999999999998</v>
      </c>
      <c r="G9718">
        <v>2024</v>
      </c>
      <c r="H9718">
        <v>1</v>
      </c>
      <c r="I9718">
        <v>594650</v>
      </c>
      <c r="J9718">
        <v>515323.69</v>
      </c>
      <c r="K9718">
        <v>79326.31</v>
      </c>
      <c r="L9718">
        <v>0.13339999999999999</v>
      </c>
      <c r="M9718">
        <v>0.13339999999999999</v>
      </c>
      <c r="N9718">
        <v>86.66</v>
      </c>
      <c r="O9718">
        <v>327250</v>
      </c>
      <c r="P9718">
        <v>188073.69</v>
      </c>
      <c r="Q9718">
        <v>0.36496224343965239</v>
      </c>
      <c r="R9718">
        <v>188073.69</v>
      </c>
      <c r="S9718">
        <v>0.36499999999999999</v>
      </c>
      <c r="T9718">
        <v>0.36449998617172241</v>
      </c>
      <c r="U9718">
        <v>515323.69</v>
      </c>
      <c r="V9718">
        <v>327488.21000000002</v>
      </c>
    </row>
    <row r="9719" spans="1:22" x14ac:dyDescent="0.35">
      <c r="A9719" t="s">
        <v>137</v>
      </c>
      <c r="B9719">
        <v>0.27</v>
      </c>
      <c r="C9719" t="s">
        <v>77</v>
      </c>
      <c r="D9719" t="s">
        <v>41</v>
      </c>
      <c r="E9719" t="s">
        <v>30</v>
      </c>
      <c r="F9719">
        <v>0.49969999999999998</v>
      </c>
      <c r="G9719">
        <v>2024</v>
      </c>
      <c r="H9719">
        <v>3</v>
      </c>
      <c r="I9719">
        <v>594650</v>
      </c>
      <c r="J9719">
        <v>495878.63500000001</v>
      </c>
      <c r="K9719">
        <v>98771.364999999991</v>
      </c>
      <c r="L9719">
        <v>0.1661</v>
      </c>
      <c r="M9719">
        <v>0.1661</v>
      </c>
      <c r="N9719">
        <v>83.39</v>
      </c>
      <c r="O9719">
        <v>327250</v>
      </c>
      <c r="P9719">
        <v>168628.63500000001</v>
      </c>
      <c r="Q9719">
        <v>0.34006029519702941</v>
      </c>
      <c r="R9719">
        <v>168628.64</v>
      </c>
      <c r="S9719">
        <v>0.34010000000000001</v>
      </c>
      <c r="T9719">
        <v>0.34749999642372131</v>
      </c>
      <c r="U9719">
        <v>495878.64</v>
      </c>
      <c r="V9719">
        <v>323560.83</v>
      </c>
    </row>
    <row r="9720" spans="1:22" x14ac:dyDescent="0.35">
      <c r="A9720" t="s">
        <v>137</v>
      </c>
      <c r="B9720">
        <v>0.27</v>
      </c>
      <c r="C9720" t="s">
        <v>77</v>
      </c>
      <c r="D9720" t="s">
        <v>41</v>
      </c>
      <c r="E9720" t="s">
        <v>30</v>
      </c>
      <c r="F9720">
        <v>0.49969999999999998</v>
      </c>
      <c r="G9720">
        <v>2025</v>
      </c>
      <c r="H9720">
        <v>2</v>
      </c>
      <c r="I9720">
        <v>594650</v>
      </c>
      <c r="J9720">
        <v>532687.47</v>
      </c>
      <c r="K9720">
        <v>61962.530000000028</v>
      </c>
      <c r="L9720">
        <v>0.1042</v>
      </c>
      <c r="M9720">
        <v>0.1042</v>
      </c>
      <c r="N9720">
        <v>89.58</v>
      </c>
      <c r="O9720">
        <v>327250</v>
      </c>
      <c r="P9720">
        <v>205437.47</v>
      </c>
      <c r="Q9720">
        <v>0.38566229087385889</v>
      </c>
      <c r="R9720">
        <v>205437.47</v>
      </c>
      <c r="S9720">
        <v>0.38569999999999999</v>
      </c>
      <c r="T9720">
        <v>0.37869998812675482</v>
      </c>
      <c r="U9720">
        <v>532687.47</v>
      </c>
      <c r="V9720">
        <v>330958.71999999997</v>
      </c>
    </row>
    <row r="9721" spans="1:22" x14ac:dyDescent="0.35">
      <c r="A9721" t="s">
        <v>137</v>
      </c>
      <c r="B9721">
        <v>0.27</v>
      </c>
      <c r="C9721" t="s">
        <v>77</v>
      </c>
      <c r="D9721" t="s">
        <v>41</v>
      </c>
      <c r="E9721" t="s">
        <v>30</v>
      </c>
      <c r="F9721">
        <v>0.49969999999999998</v>
      </c>
      <c r="G9721">
        <v>2025</v>
      </c>
      <c r="H9721">
        <v>4</v>
      </c>
      <c r="I9721">
        <v>594650</v>
      </c>
      <c r="J9721">
        <v>507236.45</v>
      </c>
      <c r="K9721">
        <v>87413.549999999988</v>
      </c>
      <c r="L9721">
        <v>0.14699999999999999</v>
      </c>
      <c r="M9721">
        <v>0.14699999999999999</v>
      </c>
      <c r="N9721">
        <v>85.3</v>
      </c>
      <c r="O9721">
        <v>327250</v>
      </c>
      <c r="P9721">
        <v>179986.45</v>
      </c>
      <c r="Q9721">
        <v>0.35483737416741251</v>
      </c>
      <c r="R9721">
        <v>179986.45</v>
      </c>
      <c r="S9721">
        <v>0.3548</v>
      </c>
      <c r="T9721">
        <v>0.3562999963760376</v>
      </c>
      <c r="U9721">
        <v>507236.45</v>
      </c>
      <c r="V9721">
        <v>326508.09999999998</v>
      </c>
    </row>
    <row r="9722" spans="1:22" x14ac:dyDescent="0.35">
      <c r="A9722" t="s">
        <v>137</v>
      </c>
      <c r="B9722">
        <v>0.27</v>
      </c>
      <c r="C9722" t="s">
        <v>77</v>
      </c>
      <c r="D9722" t="s">
        <v>41</v>
      </c>
      <c r="E9722" t="s">
        <v>30</v>
      </c>
      <c r="F9722">
        <v>0.49969999999999998</v>
      </c>
      <c r="G9722">
        <v>2026</v>
      </c>
      <c r="H9722">
        <v>2</v>
      </c>
      <c r="I9722">
        <v>1189300</v>
      </c>
      <c r="J9722">
        <v>1075781.3149999999</v>
      </c>
      <c r="K9722">
        <v>113518.6849999999</v>
      </c>
      <c r="L9722">
        <v>9.5449999999999952E-2</v>
      </c>
      <c r="M9722">
        <v>9.5500000000000002E-2</v>
      </c>
      <c r="N9722">
        <v>90.46</v>
      </c>
      <c r="O9722">
        <v>654500</v>
      </c>
      <c r="P9722">
        <v>421281.31500000012</v>
      </c>
      <c r="Q9722">
        <v>0.39160497503156588</v>
      </c>
      <c r="R9722">
        <v>421281.31</v>
      </c>
      <c r="S9722">
        <v>0.3916</v>
      </c>
      <c r="T9722">
        <v>0.38460001349449158</v>
      </c>
      <c r="U9722">
        <v>1075781.32</v>
      </c>
      <c r="V9722">
        <v>662035.78</v>
      </c>
    </row>
    <row r="9723" spans="1:22" x14ac:dyDescent="0.35">
      <c r="A9723" t="s">
        <v>137</v>
      </c>
      <c r="B9723">
        <v>0.27</v>
      </c>
      <c r="C9723" t="s">
        <v>108</v>
      </c>
      <c r="D9723" t="s">
        <v>26</v>
      </c>
      <c r="E9723" t="s">
        <v>30</v>
      </c>
      <c r="F9723">
        <v>0.49969999999999998</v>
      </c>
      <c r="G9723">
        <v>2024</v>
      </c>
      <c r="H9723">
        <v>1</v>
      </c>
      <c r="I9723">
        <v>339800</v>
      </c>
      <c r="J9723">
        <v>307960.74</v>
      </c>
      <c r="K9723">
        <v>31839.260000000009</v>
      </c>
      <c r="L9723">
        <v>9.3700000000000033E-2</v>
      </c>
      <c r="M9723">
        <v>9.3700000000000006E-2</v>
      </c>
      <c r="N9723">
        <v>90.63</v>
      </c>
      <c r="O9723">
        <v>187000</v>
      </c>
      <c r="P9723">
        <v>120960.74</v>
      </c>
      <c r="Q9723">
        <v>0.39277974198918991</v>
      </c>
      <c r="R9723">
        <v>120960.74</v>
      </c>
      <c r="S9723">
        <v>0.39279999999999998</v>
      </c>
      <c r="T9723">
        <v>0.38620001077651978</v>
      </c>
      <c r="U9723">
        <v>307960.74</v>
      </c>
      <c r="V9723">
        <v>189026.3</v>
      </c>
    </row>
    <row r="9724" spans="1:22" x14ac:dyDescent="0.35">
      <c r="A9724" t="s">
        <v>137</v>
      </c>
      <c r="B9724">
        <v>0.27</v>
      </c>
      <c r="C9724" t="s">
        <v>108</v>
      </c>
      <c r="D9724" t="s">
        <v>26</v>
      </c>
      <c r="E9724" t="s">
        <v>30</v>
      </c>
      <c r="F9724">
        <v>0.49969999999999998</v>
      </c>
      <c r="G9724">
        <v>2024</v>
      </c>
      <c r="H9724">
        <v>2</v>
      </c>
      <c r="I9724">
        <v>339800</v>
      </c>
      <c r="J9724">
        <v>302218.12</v>
      </c>
      <c r="K9724">
        <v>37581.879999999997</v>
      </c>
      <c r="L9724">
        <v>0.1106</v>
      </c>
      <c r="M9724">
        <v>0.1106</v>
      </c>
      <c r="N9724">
        <v>88.94</v>
      </c>
      <c r="O9724">
        <v>187000</v>
      </c>
      <c r="P9724">
        <v>115218.12</v>
      </c>
      <c r="Q9724">
        <v>0.38124160126467599</v>
      </c>
      <c r="R9724">
        <v>115218.12</v>
      </c>
      <c r="S9724">
        <v>0.38119999999999998</v>
      </c>
      <c r="T9724">
        <v>0.37639999389648438</v>
      </c>
      <c r="U9724">
        <v>302218.12</v>
      </c>
      <c r="V9724">
        <v>188463.22</v>
      </c>
    </row>
    <row r="9725" spans="1:22" x14ac:dyDescent="0.35">
      <c r="A9725" t="s">
        <v>137</v>
      </c>
      <c r="B9725">
        <v>0.27</v>
      </c>
      <c r="C9725" t="s">
        <v>108</v>
      </c>
      <c r="D9725" t="s">
        <v>26</v>
      </c>
      <c r="E9725" t="s">
        <v>30</v>
      </c>
      <c r="F9725">
        <v>0.49969999999999998</v>
      </c>
      <c r="G9725">
        <v>2024</v>
      </c>
      <c r="H9725">
        <v>3</v>
      </c>
      <c r="I9725">
        <v>339800</v>
      </c>
      <c r="J9725">
        <v>304460.79999999999</v>
      </c>
      <c r="K9725">
        <v>35339.200000000012</v>
      </c>
      <c r="L9725">
        <v>0.104</v>
      </c>
      <c r="M9725">
        <v>0.104</v>
      </c>
      <c r="N9725">
        <v>89.6</v>
      </c>
      <c r="O9725">
        <v>187000</v>
      </c>
      <c r="P9725">
        <v>117460.8</v>
      </c>
      <c r="Q9725">
        <v>0.38579941982678878</v>
      </c>
      <c r="R9725">
        <v>117460.8</v>
      </c>
      <c r="S9725">
        <v>0.38579999999999998</v>
      </c>
      <c r="T9725">
        <v>0.37970000505447388</v>
      </c>
      <c r="U9725">
        <v>304460.79999999999</v>
      </c>
      <c r="V9725">
        <v>188857.03</v>
      </c>
    </row>
    <row r="9726" spans="1:22" x14ac:dyDescent="0.35">
      <c r="A9726" t="s">
        <v>137</v>
      </c>
      <c r="B9726">
        <v>0.27</v>
      </c>
      <c r="C9726" t="s">
        <v>108</v>
      </c>
      <c r="D9726" t="s">
        <v>26</v>
      </c>
      <c r="E9726" t="s">
        <v>30</v>
      </c>
      <c r="F9726">
        <v>0.49969999999999998</v>
      </c>
      <c r="G9726">
        <v>2024</v>
      </c>
      <c r="H9726">
        <v>4</v>
      </c>
      <c r="I9726">
        <v>679600</v>
      </c>
      <c r="J9726">
        <v>598014.02</v>
      </c>
      <c r="K9726">
        <v>81585.979999999981</v>
      </c>
      <c r="L9726">
        <v>0.12005</v>
      </c>
      <c r="M9726">
        <v>0.12</v>
      </c>
      <c r="N9726">
        <v>88</v>
      </c>
      <c r="O9726">
        <v>374000</v>
      </c>
      <c r="P9726">
        <v>224014.02</v>
      </c>
      <c r="Q9726">
        <v>0.37459660226695018</v>
      </c>
      <c r="R9726">
        <v>224014.02</v>
      </c>
      <c r="S9726">
        <v>0.37459999999999999</v>
      </c>
      <c r="T9726">
        <v>0.36880001425743097</v>
      </c>
      <c r="U9726">
        <v>598014.02</v>
      </c>
      <c r="V9726">
        <v>377466.42</v>
      </c>
    </row>
    <row r="9727" spans="1:22" x14ac:dyDescent="0.35">
      <c r="A9727" t="s">
        <v>137</v>
      </c>
      <c r="B9727">
        <v>0.27</v>
      </c>
      <c r="C9727" t="s">
        <v>108</v>
      </c>
      <c r="D9727" t="s">
        <v>26</v>
      </c>
      <c r="E9727" t="s">
        <v>30</v>
      </c>
      <c r="F9727">
        <v>0.49969999999999998</v>
      </c>
      <c r="G9727">
        <v>2025</v>
      </c>
      <c r="H9727">
        <v>3</v>
      </c>
      <c r="I9727">
        <v>339800</v>
      </c>
      <c r="J9727">
        <v>308606.36</v>
      </c>
      <c r="K9727">
        <v>31193.64000000001</v>
      </c>
      <c r="L9727">
        <v>9.1800000000000034E-2</v>
      </c>
      <c r="M9727">
        <v>9.1800000000000007E-2</v>
      </c>
      <c r="N9727">
        <v>90.82</v>
      </c>
      <c r="O9727">
        <v>187000</v>
      </c>
      <c r="P9727">
        <v>121606.36</v>
      </c>
      <c r="Q9727">
        <v>0.39405007725699492</v>
      </c>
      <c r="R9727">
        <v>121606.36</v>
      </c>
      <c r="S9727">
        <v>0.39410000000000001</v>
      </c>
      <c r="T9727">
        <v>0.38659998774528498</v>
      </c>
      <c r="U9727">
        <v>308606.36</v>
      </c>
      <c r="V9727">
        <v>189299.14</v>
      </c>
    </row>
    <row r="9728" spans="1:22" x14ac:dyDescent="0.35">
      <c r="A9728" t="s">
        <v>137</v>
      </c>
      <c r="B9728">
        <v>0.27</v>
      </c>
      <c r="C9728" t="s">
        <v>128</v>
      </c>
      <c r="D9728" t="s">
        <v>26</v>
      </c>
      <c r="E9728" t="s">
        <v>27</v>
      </c>
      <c r="F9728">
        <v>0.49969999999999998</v>
      </c>
      <c r="G9728">
        <v>2024</v>
      </c>
      <c r="H9728">
        <v>3</v>
      </c>
      <c r="I9728">
        <v>841005</v>
      </c>
      <c r="J9728">
        <v>784657.66500000004</v>
      </c>
      <c r="K9728">
        <v>56347.334999999963</v>
      </c>
      <c r="L9728">
        <v>6.6999999999999962E-2</v>
      </c>
      <c r="M9728">
        <v>6.7000000000000004E-2</v>
      </c>
      <c r="N9728">
        <v>93.3</v>
      </c>
      <c r="O9728">
        <v>462825</v>
      </c>
      <c r="P9728">
        <v>321832.66499999998</v>
      </c>
      <c r="Q9728">
        <v>0.41015678474255401</v>
      </c>
      <c r="R9728">
        <v>321832.67</v>
      </c>
      <c r="S9728">
        <v>0.41020000000000001</v>
      </c>
      <c r="T9728">
        <v>0.39739999175071722</v>
      </c>
      <c r="U9728">
        <v>784657.66</v>
      </c>
      <c r="V9728">
        <v>472834.69</v>
      </c>
    </row>
    <row r="9729" spans="1:22" x14ac:dyDescent="0.35">
      <c r="A9729" t="s">
        <v>137</v>
      </c>
      <c r="B9729">
        <v>0.27</v>
      </c>
      <c r="C9729" t="s">
        <v>128</v>
      </c>
      <c r="D9729" t="s">
        <v>26</v>
      </c>
      <c r="E9729" t="s">
        <v>27</v>
      </c>
      <c r="F9729">
        <v>0.49969999999999998</v>
      </c>
      <c r="G9729">
        <v>2025</v>
      </c>
      <c r="H9729">
        <v>2</v>
      </c>
      <c r="I9729">
        <v>841005</v>
      </c>
      <c r="J9729">
        <v>760268.52</v>
      </c>
      <c r="K9729">
        <v>80736.479999999981</v>
      </c>
      <c r="L9729">
        <v>9.5999999999999974E-2</v>
      </c>
      <c r="M9729">
        <v>9.6000000000000002E-2</v>
      </c>
      <c r="N9729">
        <v>90.4</v>
      </c>
      <c r="O9729">
        <v>462825</v>
      </c>
      <c r="P9729">
        <v>297443.52</v>
      </c>
      <c r="Q9729">
        <v>0.3912348231911536</v>
      </c>
      <c r="R9729">
        <v>297443.52</v>
      </c>
      <c r="S9729">
        <v>0.39119999999999999</v>
      </c>
      <c r="T9729">
        <v>0.38460001349449158</v>
      </c>
      <c r="U9729">
        <v>760268.52</v>
      </c>
      <c r="V9729">
        <v>467869.21</v>
      </c>
    </row>
    <row r="9730" spans="1:22" x14ac:dyDescent="0.35">
      <c r="A9730" t="s">
        <v>137</v>
      </c>
      <c r="B9730">
        <v>0.27</v>
      </c>
      <c r="C9730" t="s">
        <v>128</v>
      </c>
      <c r="D9730" t="s">
        <v>26</v>
      </c>
      <c r="E9730" t="s">
        <v>27</v>
      </c>
      <c r="F9730">
        <v>0.49969999999999998</v>
      </c>
      <c r="G9730">
        <v>2026</v>
      </c>
      <c r="H9730">
        <v>1</v>
      </c>
      <c r="I9730">
        <v>841005</v>
      </c>
      <c r="J9730">
        <v>801309.56400000001</v>
      </c>
      <c r="K9730">
        <v>39695.435999999987</v>
      </c>
      <c r="L9730">
        <v>4.7199999999999992E-2</v>
      </c>
      <c r="M9730">
        <v>4.7199999999999999E-2</v>
      </c>
      <c r="N9730">
        <v>95.28</v>
      </c>
      <c r="O9730">
        <v>462825</v>
      </c>
      <c r="P9730">
        <v>338484.56400000001</v>
      </c>
      <c r="Q9730">
        <v>0.42241423191100208</v>
      </c>
      <c r="R9730">
        <v>338484.56</v>
      </c>
      <c r="S9730">
        <v>0.4224</v>
      </c>
      <c r="T9730">
        <v>0.40759998559951782</v>
      </c>
      <c r="U9730">
        <v>801309.56</v>
      </c>
      <c r="V9730">
        <v>474695.79</v>
      </c>
    </row>
    <row r="9731" spans="1:22" x14ac:dyDescent="0.35">
      <c r="A9731" t="s">
        <v>137</v>
      </c>
      <c r="B9731">
        <v>0.27</v>
      </c>
      <c r="C9731" t="s">
        <v>128</v>
      </c>
      <c r="D9731" t="s">
        <v>26</v>
      </c>
      <c r="E9731" t="s">
        <v>27</v>
      </c>
      <c r="F9731">
        <v>0.49969999999999998</v>
      </c>
      <c r="G9731">
        <v>2026</v>
      </c>
      <c r="H9731">
        <v>2</v>
      </c>
      <c r="I9731">
        <v>841005</v>
      </c>
      <c r="J9731">
        <v>747737.54550000001</v>
      </c>
      <c r="K9731">
        <v>93267.454499999993</v>
      </c>
      <c r="L9731">
        <v>0.1109</v>
      </c>
      <c r="M9731">
        <v>0.1109</v>
      </c>
      <c r="N9731">
        <v>88.91</v>
      </c>
      <c r="O9731">
        <v>462825</v>
      </c>
      <c r="P9731">
        <v>284912.54550000001</v>
      </c>
      <c r="Q9731">
        <v>0.38103281989067922</v>
      </c>
      <c r="R9731">
        <v>284912.55</v>
      </c>
      <c r="S9731">
        <v>0.38100000000000001</v>
      </c>
      <c r="T9731">
        <v>0.37619999051094061</v>
      </c>
      <c r="U9731">
        <v>747737.55</v>
      </c>
      <c r="V9731">
        <v>466438.71</v>
      </c>
    </row>
    <row r="9732" spans="1:22" x14ac:dyDescent="0.35">
      <c r="A9732" t="s">
        <v>137</v>
      </c>
      <c r="B9732">
        <v>0.27</v>
      </c>
      <c r="C9732" t="s">
        <v>109</v>
      </c>
      <c r="D9732" t="s">
        <v>26</v>
      </c>
      <c r="E9732" t="s">
        <v>27</v>
      </c>
      <c r="F9732">
        <v>0.49969999999999998</v>
      </c>
      <c r="G9732">
        <v>2024</v>
      </c>
      <c r="H9732">
        <v>3</v>
      </c>
      <c r="I9732">
        <v>834209</v>
      </c>
      <c r="J9732">
        <v>796502.75320000004</v>
      </c>
      <c r="K9732">
        <v>37706.246799999957</v>
      </c>
      <c r="L9732">
        <v>4.5199999999999962E-2</v>
      </c>
      <c r="M9732">
        <v>4.5199999999999997E-2</v>
      </c>
      <c r="N9732">
        <v>95.48</v>
      </c>
      <c r="O9732">
        <v>459085</v>
      </c>
      <c r="P9732">
        <v>337417.75319999998</v>
      </c>
      <c r="Q9732">
        <v>0.42362408898701598</v>
      </c>
      <c r="R9732">
        <v>337417.75</v>
      </c>
      <c r="S9732">
        <v>0.42359999999999998</v>
      </c>
      <c r="T9732">
        <v>0.40860000252723688</v>
      </c>
      <c r="U9732">
        <v>796502.75</v>
      </c>
      <c r="V9732">
        <v>471051.75</v>
      </c>
    </row>
    <row r="9733" spans="1:22" x14ac:dyDescent="0.35">
      <c r="A9733" t="s">
        <v>137</v>
      </c>
      <c r="B9733">
        <v>0.27</v>
      </c>
      <c r="C9733" t="s">
        <v>78</v>
      </c>
      <c r="D9733" t="s">
        <v>29</v>
      </c>
      <c r="E9733" t="s">
        <v>30</v>
      </c>
      <c r="F9733">
        <v>0.49969999999999998</v>
      </c>
      <c r="G9733">
        <v>2024</v>
      </c>
      <c r="H9733">
        <v>3</v>
      </c>
      <c r="I9733">
        <v>557272</v>
      </c>
      <c r="J9733">
        <v>477192.01360000001</v>
      </c>
      <c r="K9733">
        <v>80079.986399999994</v>
      </c>
      <c r="L9733">
        <v>0.14369999999999999</v>
      </c>
      <c r="M9733">
        <v>0.14369999999999999</v>
      </c>
      <c r="N9733">
        <v>85.63</v>
      </c>
      <c r="O9733">
        <v>306680</v>
      </c>
      <c r="P9733">
        <v>170512.01360000001</v>
      </c>
      <c r="Q9733">
        <v>0.3573236951591765</v>
      </c>
      <c r="R9733">
        <v>170512.01</v>
      </c>
      <c r="S9733">
        <v>0.35730000000000001</v>
      </c>
      <c r="T9733">
        <v>0.35989999771118159</v>
      </c>
      <c r="U9733">
        <v>477192.01</v>
      </c>
      <c r="V9733">
        <v>305450.61</v>
      </c>
    </row>
    <row r="9734" spans="1:22" x14ac:dyDescent="0.35">
      <c r="A9734" t="s">
        <v>137</v>
      </c>
      <c r="B9734">
        <v>0.27</v>
      </c>
      <c r="C9734" t="s">
        <v>78</v>
      </c>
      <c r="D9734" t="s">
        <v>29</v>
      </c>
      <c r="E9734" t="s">
        <v>30</v>
      </c>
      <c r="F9734">
        <v>0.49969999999999998</v>
      </c>
      <c r="G9734">
        <v>2025</v>
      </c>
      <c r="H9734">
        <v>3</v>
      </c>
      <c r="I9734">
        <v>557272</v>
      </c>
      <c r="J9734">
        <v>557272</v>
      </c>
      <c r="K9734">
        <v>0</v>
      </c>
      <c r="L9734">
        <v>0</v>
      </c>
      <c r="M9734">
        <v>0</v>
      </c>
      <c r="N9734">
        <v>100</v>
      </c>
      <c r="O9734">
        <v>306680</v>
      </c>
      <c r="P9734">
        <v>250592</v>
      </c>
      <c r="Q9734">
        <v>0.44967628016480282</v>
      </c>
      <c r="R9734">
        <v>250592</v>
      </c>
      <c r="S9734">
        <v>0.44969999999999999</v>
      </c>
      <c r="T9734">
        <v>0.41859999299049377</v>
      </c>
      <c r="U9734">
        <v>557272</v>
      </c>
      <c r="V9734">
        <v>323997.96000000002</v>
      </c>
    </row>
    <row r="9735" spans="1:22" x14ac:dyDescent="0.35">
      <c r="A9735" t="s">
        <v>137</v>
      </c>
      <c r="B9735">
        <v>0.27</v>
      </c>
      <c r="C9735" t="s">
        <v>78</v>
      </c>
      <c r="D9735" t="s">
        <v>29</v>
      </c>
      <c r="E9735" t="s">
        <v>30</v>
      </c>
      <c r="F9735">
        <v>0.49969999999999998</v>
      </c>
      <c r="G9735">
        <v>2026</v>
      </c>
      <c r="H9735">
        <v>1</v>
      </c>
      <c r="I9735">
        <v>557272</v>
      </c>
      <c r="J9735">
        <v>489396.27039999998</v>
      </c>
      <c r="K9735">
        <v>67875.729600000021</v>
      </c>
      <c r="L9735">
        <v>0.12180000000000001</v>
      </c>
      <c r="M9735">
        <v>0.12180000000000001</v>
      </c>
      <c r="N9735">
        <v>87.82</v>
      </c>
      <c r="O9735">
        <v>306680</v>
      </c>
      <c r="P9735">
        <v>182716.27040000001</v>
      </c>
      <c r="Q9735">
        <v>0.37335035318242182</v>
      </c>
      <c r="R9735">
        <v>182716.27</v>
      </c>
      <c r="S9735">
        <v>0.37340000000000001</v>
      </c>
      <c r="T9735">
        <v>0.37029999494552612</v>
      </c>
      <c r="U9735">
        <v>489396.27</v>
      </c>
      <c r="V9735">
        <v>308172.83</v>
      </c>
    </row>
    <row r="9736" spans="1:22" x14ac:dyDescent="0.35">
      <c r="A9736" t="s">
        <v>137</v>
      </c>
      <c r="B9736">
        <v>0.27</v>
      </c>
      <c r="C9736" t="s">
        <v>78</v>
      </c>
      <c r="D9736" t="s">
        <v>29</v>
      </c>
      <c r="E9736" t="s">
        <v>30</v>
      </c>
      <c r="F9736">
        <v>0.49969999999999998</v>
      </c>
      <c r="G9736">
        <v>2026</v>
      </c>
      <c r="H9736">
        <v>2</v>
      </c>
      <c r="I9736">
        <v>557272</v>
      </c>
      <c r="J9736">
        <v>512523.05839999998</v>
      </c>
      <c r="K9736">
        <v>44748.94160000002</v>
      </c>
      <c r="L9736">
        <v>8.0300000000000038E-2</v>
      </c>
      <c r="M9736">
        <v>8.0299999999999996E-2</v>
      </c>
      <c r="N9736">
        <v>91.97</v>
      </c>
      <c r="O9736">
        <v>306680</v>
      </c>
      <c r="P9736">
        <v>205843.05840000001</v>
      </c>
      <c r="Q9736">
        <v>0.40162692200152528</v>
      </c>
      <c r="R9736">
        <v>205843.06</v>
      </c>
      <c r="S9736">
        <v>0.40160000000000001</v>
      </c>
      <c r="T9736">
        <v>0.39179998636245728</v>
      </c>
      <c r="U9736">
        <v>512523.06</v>
      </c>
      <c r="V9736">
        <v>311716.53000000003</v>
      </c>
    </row>
    <row r="9737" spans="1:22" x14ac:dyDescent="0.35">
      <c r="A9737" t="s">
        <v>137</v>
      </c>
      <c r="B9737">
        <v>0.27</v>
      </c>
      <c r="C9737" t="s">
        <v>79</v>
      </c>
      <c r="D9737" t="s">
        <v>56</v>
      </c>
      <c r="E9737" t="s">
        <v>27</v>
      </c>
      <c r="F9737">
        <v>0.49969999999999998</v>
      </c>
      <c r="G9737">
        <v>2024</v>
      </c>
      <c r="H9737">
        <v>1</v>
      </c>
      <c r="I9737">
        <v>434944</v>
      </c>
      <c r="J9737">
        <v>392406.4768</v>
      </c>
      <c r="K9737">
        <v>42537.523200000003</v>
      </c>
      <c r="L9737">
        <v>9.7799999999999984E-2</v>
      </c>
      <c r="M9737">
        <v>9.7799999999999998E-2</v>
      </c>
      <c r="N9737">
        <v>90.22</v>
      </c>
      <c r="O9737">
        <v>239360</v>
      </c>
      <c r="P9737">
        <v>153046.4768</v>
      </c>
      <c r="Q9737">
        <v>0.39002026176546528</v>
      </c>
      <c r="R9737">
        <v>153046.48000000001</v>
      </c>
      <c r="S9737">
        <v>0.39</v>
      </c>
      <c r="T9737">
        <v>0.38370001316070562</v>
      </c>
      <c r="U9737">
        <v>392406.48</v>
      </c>
      <c r="V9737">
        <v>241840.11</v>
      </c>
    </row>
    <row r="9738" spans="1:22" x14ac:dyDescent="0.35">
      <c r="A9738" t="s">
        <v>137</v>
      </c>
      <c r="B9738">
        <v>0.27</v>
      </c>
      <c r="C9738" t="s">
        <v>79</v>
      </c>
      <c r="D9738" t="s">
        <v>56</v>
      </c>
      <c r="E9738" t="s">
        <v>27</v>
      </c>
      <c r="F9738">
        <v>0.49969999999999998</v>
      </c>
      <c r="G9738">
        <v>2024</v>
      </c>
      <c r="H9738">
        <v>3</v>
      </c>
      <c r="I9738">
        <v>434944</v>
      </c>
      <c r="J9738">
        <v>391275.62239999999</v>
      </c>
      <c r="K9738">
        <v>43668.377600000007</v>
      </c>
      <c r="L9738">
        <v>0.1004</v>
      </c>
      <c r="M9738">
        <v>0.1004</v>
      </c>
      <c r="N9738">
        <v>89.96</v>
      </c>
      <c r="O9738">
        <v>239360</v>
      </c>
      <c r="P9738">
        <v>151915.62239999999</v>
      </c>
      <c r="Q9738">
        <v>0.38825731454513429</v>
      </c>
      <c r="R9738">
        <v>151915.62</v>
      </c>
      <c r="S9738">
        <v>0.38829999999999998</v>
      </c>
      <c r="T9738">
        <v>0.38119998574256903</v>
      </c>
      <c r="U9738">
        <v>391275.62</v>
      </c>
      <c r="V9738">
        <v>242121.37</v>
      </c>
    </row>
    <row r="9739" spans="1:22" x14ac:dyDescent="0.35">
      <c r="A9739" t="s">
        <v>137</v>
      </c>
      <c r="B9739">
        <v>0.27</v>
      </c>
      <c r="C9739" t="s">
        <v>79</v>
      </c>
      <c r="D9739" t="s">
        <v>56</v>
      </c>
      <c r="E9739" t="s">
        <v>27</v>
      </c>
      <c r="F9739">
        <v>0.49969999999999998</v>
      </c>
      <c r="G9739">
        <v>2024</v>
      </c>
      <c r="H9739">
        <v>4</v>
      </c>
      <c r="I9739">
        <v>434944</v>
      </c>
      <c r="J9739">
        <v>398408.70400000003</v>
      </c>
      <c r="K9739">
        <v>36535.295999999973</v>
      </c>
      <c r="L9739">
        <v>8.3999999999999936E-2</v>
      </c>
      <c r="M9739">
        <v>8.4000000000000005E-2</v>
      </c>
      <c r="N9739">
        <v>91.6</v>
      </c>
      <c r="O9739">
        <v>239360</v>
      </c>
      <c r="P9739">
        <v>159048.704</v>
      </c>
      <c r="Q9739">
        <v>0.39920991284367119</v>
      </c>
      <c r="R9739">
        <v>159048.70000000001</v>
      </c>
      <c r="S9739">
        <v>0.3992</v>
      </c>
      <c r="T9739">
        <v>0.38650000095367432</v>
      </c>
      <c r="U9739">
        <v>398408.7</v>
      </c>
      <c r="V9739">
        <v>244423.74</v>
      </c>
    </row>
    <row r="9740" spans="1:22" x14ac:dyDescent="0.35">
      <c r="A9740" t="s">
        <v>137</v>
      </c>
      <c r="B9740">
        <v>0.27</v>
      </c>
      <c r="C9740" t="s">
        <v>79</v>
      </c>
      <c r="D9740" t="s">
        <v>56</v>
      </c>
      <c r="E9740" t="s">
        <v>27</v>
      </c>
      <c r="F9740">
        <v>0.49969999999999998</v>
      </c>
      <c r="G9740">
        <v>2026</v>
      </c>
      <c r="H9740">
        <v>1</v>
      </c>
      <c r="I9740">
        <v>434944</v>
      </c>
      <c r="J9740">
        <v>384664.47360000003</v>
      </c>
      <c r="K9740">
        <v>50279.526400000032</v>
      </c>
      <c r="L9740">
        <v>0.11560000000000011</v>
      </c>
      <c r="M9740">
        <v>0.11559999999999999</v>
      </c>
      <c r="N9740">
        <v>88.44</v>
      </c>
      <c r="O9740">
        <v>239360</v>
      </c>
      <c r="P9740">
        <v>145304.4736</v>
      </c>
      <c r="Q9740">
        <v>0.37774341945364398</v>
      </c>
      <c r="R9740">
        <v>145304.47</v>
      </c>
      <c r="S9740">
        <v>0.37769999999999998</v>
      </c>
      <c r="T9740">
        <v>0.37360000610351563</v>
      </c>
      <c r="U9740">
        <v>384664.47</v>
      </c>
      <c r="V9740">
        <v>240953.82</v>
      </c>
    </row>
    <row r="9741" spans="1:22" x14ac:dyDescent="0.35">
      <c r="A9741" t="s">
        <v>137</v>
      </c>
      <c r="B9741">
        <v>0.27</v>
      </c>
      <c r="C9741" t="s">
        <v>129</v>
      </c>
      <c r="D9741" t="s">
        <v>41</v>
      </c>
      <c r="E9741" t="s">
        <v>30</v>
      </c>
      <c r="F9741">
        <v>0.49969999999999998</v>
      </c>
      <c r="G9741">
        <v>2024</v>
      </c>
      <c r="H9741">
        <v>3</v>
      </c>
      <c r="I9741">
        <v>767948</v>
      </c>
      <c r="J9741">
        <v>692957.87780000002</v>
      </c>
      <c r="K9741">
        <v>74990.122199999983</v>
      </c>
      <c r="L9741">
        <v>9.7649999999999973E-2</v>
      </c>
      <c r="M9741">
        <v>9.7600000000000006E-2</v>
      </c>
      <c r="N9741">
        <v>90.24</v>
      </c>
      <c r="O9741">
        <v>422620</v>
      </c>
      <c r="P9741">
        <v>270337.87780000002</v>
      </c>
      <c r="Q9741">
        <v>0.3901216602923509</v>
      </c>
      <c r="R9741">
        <v>270337.88</v>
      </c>
      <c r="S9741">
        <v>0.3901</v>
      </c>
      <c r="T9741">
        <v>0.383899986743927</v>
      </c>
      <c r="U9741">
        <v>692957.88</v>
      </c>
      <c r="V9741">
        <v>426931.36</v>
      </c>
    </row>
    <row r="9742" spans="1:22" x14ac:dyDescent="0.35">
      <c r="A9742" t="s">
        <v>137</v>
      </c>
      <c r="B9742">
        <v>0.27</v>
      </c>
      <c r="C9742" t="s">
        <v>129</v>
      </c>
      <c r="D9742" t="s">
        <v>41</v>
      </c>
      <c r="E9742" t="s">
        <v>30</v>
      </c>
      <c r="F9742">
        <v>0.49969999999999998</v>
      </c>
      <c r="G9742">
        <v>2025</v>
      </c>
      <c r="H9742">
        <v>2</v>
      </c>
      <c r="I9742">
        <v>383974</v>
      </c>
      <c r="J9742">
        <v>351873.77360000001</v>
      </c>
      <c r="K9742">
        <v>32100.226399999989</v>
      </c>
      <c r="L9742">
        <v>8.3599999999999966E-2</v>
      </c>
      <c r="M9742">
        <v>8.3599999999999994E-2</v>
      </c>
      <c r="N9742">
        <v>91.64</v>
      </c>
      <c r="O9742">
        <v>211310</v>
      </c>
      <c r="P9742">
        <v>140563.77359999999</v>
      </c>
      <c r="Q9742">
        <v>0.3994721520785714</v>
      </c>
      <c r="R9742">
        <v>140563.76999999999</v>
      </c>
      <c r="S9742">
        <v>0.39950000000000002</v>
      </c>
      <c r="T9742">
        <v>0.38929998874664312</v>
      </c>
      <c r="U9742">
        <v>351873.77</v>
      </c>
      <c r="V9742">
        <v>214889.32</v>
      </c>
    </row>
    <row r="9743" spans="1:22" x14ac:dyDescent="0.35">
      <c r="A9743" t="s">
        <v>137</v>
      </c>
      <c r="B9743">
        <v>0.27</v>
      </c>
      <c r="C9743" t="s">
        <v>80</v>
      </c>
      <c r="D9743" t="s">
        <v>67</v>
      </c>
      <c r="E9743" t="s">
        <v>30</v>
      </c>
      <c r="F9743">
        <v>0.49969999999999998</v>
      </c>
      <c r="G9743">
        <v>2024</v>
      </c>
      <c r="H9743">
        <v>2</v>
      </c>
      <c r="I9743">
        <v>110435</v>
      </c>
      <c r="J9743">
        <v>97723.931500000006</v>
      </c>
      <c r="K9743">
        <v>12711.06849999999</v>
      </c>
      <c r="L9743">
        <v>0.1150999999999999</v>
      </c>
      <c r="M9743">
        <v>0.11509999999999999</v>
      </c>
      <c r="N9743">
        <v>88.49</v>
      </c>
      <c r="O9743">
        <v>60775</v>
      </c>
      <c r="P9743">
        <v>36948.931500000013</v>
      </c>
      <c r="Q9743">
        <v>0.37809501657227129</v>
      </c>
      <c r="R9743">
        <v>36948.93</v>
      </c>
      <c r="S9743">
        <v>0.37809999999999999</v>
      </c>
      <c r="T9743">
        <v>0.37580001354217529</v>
      </c>
      <c r="U9743">
        <v>97723.93</v>
      </c>
      <c r="V9743">
        <v>60999.28</v>
      </c>
    </row>
    <row r="9744" spans="1:22" x14ac:dyDescent="0.35">
      <c r="A9744" t="s">
        <v>137</v>
      </c>
      <c r="B9744">
        <v>0.27</v>
      </c>
      <c r="C9744" t="s">
        <v>80</v>
      </c>
      <c r="D9744" t="s">
        <v>67</v>
      </c>
      <c r="E9744" t="s">
        <v>30</v>
      </c>
      <c r="F9744">
        <v>0.49969999999999998</v>
      </c>
      <c r="G9744">
        <v>2025</v>
      </c>
      <c r="H9744">
        <v>1</v>
      </c>
      <c r="I9744">
        <v>110435</v>
      </c>
      <c r="J9744">
        <v>99535.065499999997</v>
      </c>
      <c r="K9744">
        <v>10899.934499999999</v>
      </c>
      <c r="L9744">
        <v>9.8700000000000024E-2</v>
      </c>
      <c r="M9744">
        <v>9.8699999999999996E-2</v>
      </c>
      <c r="N9744">
        <v>90.13</v>
      </c>
      <c r="O9744">
        <v>60775</v>
      </c>
      <c r="P9744">
        <v>38760.065499999997</v>
      </c>
      <c r="Q9744">
        <v>0.38941116183823682</v>
      </c>
      <c r="R9744">
        <v>38760.07</v>
      </c>
      <c r="S9744">
        <v>0.38940000000000002</v>
      </c>
      <c r="T9744">
        <v>0.38539999723434448</v>
      </c>
      <c r="U9744">
        <v>99535.07</v>
      </c>
      <c r="V9744">
        <v>61174.25</v>
      </c>
    </row>
    <row r="9745" spans="1:22" x14ac:dyDescent="0.35">
      <c r="A9745" t="s">
        <v>137</v>
      </c>
      <c r="B9745">
        <v>0.27</v>
      </c>
      <c r="C9745" t="s">
        <v>80</v>
      </c>
      <c r="D9745" t="s">
        <v>67</v>
      </c>
      <c r="E9745" t="s">
        <v>30</v>
      </c>
      <c r="F9745">
        <v>0.49969999999999998</v>
      </c>
      <c r="G9745">
        <v>2025</v>
      </c>
      <c r="H9745">
        <v>4</v>
      </c>
      <c r="I9745">
        <v>110435</v>
      </c>
      <c r="J9745">
        <v>99689.674500000008</v>
      </c>
      <c r="K9745">
        <v>10745.32549999999</v>
      </c>
      <c r="L9745">
        <v>9.7299999999999928E-2</v>
      </c>
      <c r="M9745">
        <v>9.7299999999999998E-2</v>
      </c>
      <c r="N9745">
        <v>90.27</v>
      </c>
      <c r="O9745">
        <v>60775</v>
      </c>
      <c r="P9745">
        <v>38914.674500000008</v>
      </c>
      <c r="Q9745">
        <v>0.39035812580569718</v>
      </c>
      <c r="R9745">
        <v>38914.67</v>
      </c>
      <c r="S9745">
        <v>0.39040000000000002</v>
      </c>
      <c r="T9745">
        <v>0.38339999318122858</v>
      </c>
      <c r="U9745">
        <v>99689.67</v>
      </c>
      <c r="V9745">
        <v>61468.65</v>
      </c>
    </row>
    <row r="9746" spans="1:22" x14ac:dyDescent="0.35">
      <c r="A9746" t="s">
        <v>137</v>
      </c>
      <c r="B9746">
        <v>0.27</v>
      </c>
      <c r="C9746" t="s">
        <v>80</v>
      </c>
      <c r="D9746" t="s">
        <v>67</v>
      </c>
      <c r="E9746" t="s">
        <v>30</v>
      </c>
      <c r="F9746">
        <v>0.49969999999999998</v>
      </c>
      <c r="G9746">
        <v>2026</v>
      </c>
      <c r="H9746">
        <v>2</v>
      </c>
      <c r="I9746">
        <v>110435</v>
      </c>
      <c r="J9746">
        <v>93604.706000000006</v>
      </c>
      <c r="K9746">
        <v>16830.293999999991</v>
      </c>
      <c r="L9746">
        <v>0.15240000000000001</v>
      </c>
      <c r="M9746">
        <v>0.15240000000000001</v>
      </c>
      <c r="N9746">
        <v>84.76</v>
      </c>
      <c r="O9746">
        <v>60775</v>
      </c>
      <c r="P9746">
        <v>32829.706000000013</v>
      </c>
      <c r="Q9746">
        <v>0.35072708844360878</v>
      </c>
      <c r="R9746">
        <v>32829.71</v>
      </c>
      <c r="S9746">
        <v>0.35070000000000001</v>
      </c>
      <c r="T9746">
        <v>0.35530000925064092</v>
      </c>
      <c r="U9746">
        <v>93604.71</v>
      </c>
      <c r="V9746">
        <v>60346.96</v>
      </c>
    </row>
    <row r="9747" spans="1:22" x14ac:dyDescent="0.35">
      <c r="A9747" t="s">
        <v>137</v>
      </c>
      <c r="B9747">
        <v>0.27</v>
      </c>
      <c r="C9747" t="s">
        <v>81</v>
      </c>
      <c r="D9747" t="s">
        <v>29</v>
      </c>
      <c r="E9747" t="s">
        <v>27</v>
      </c>
      <c r="F9747">
        <v>0.49969999999999998</v>
      </c>
      <c r="G9747">
        <v>2025</v>
      </c>
      <c r="H9747">
        <v>3</v>
      </c>
      <c r="I9747">
        <v>1505314</v>
      </c>
      <c r="J9747">
        <v>1424629.1695999999</v>
      </c>
      <c r="K9747">
        <v>80684.830399999861</v>
      </c>
      <c r="L9747">
        <v>5.3599999999999898E-2</v>
      </c>
      <c r="M9747">
        <v>5.3600000000000002E-2</v>
      </c>
      <c r="N9747">
        <v>94.64</v>
      </c>
      <c r="O9747">
        <v>828410</v>
      </c>
      <c r="P9747">
        <v>596219.16960000014</v>
      </c>
      <c r="Q9747">
        <v>0.41850832646323211</v>
      </c>
      <c r="R9747">
        <v>596219.17000000004</v>
      </c>
      <c r="S9747">
        <v>0.41849999999999998</v>
      </c>
      <c r="T9747">
        <v>0.40439999103546143</v>
      </c>
      <c r="U9747">
        <v>1424629.17</v>
      </c>
      <c r="V9747">
        <v>848509.15</v>
      </c>
    </row>
    <row r="9748" spans="1:22" x14ac:dyDescent="0.35">
      <c r="A9748" t="s">
        <v>137</v>
      </c>
      <c r="B9748">
        <v>0.27</v>
      </c>
      <c r="C9748" t="s">
        <v>81</v>
      </c>
      <c r="D9748" t="s">
        <v>29</v>
      </c>
      <c r="E9748" t="s">
        <v>27</v>
      </c>
      <c r="F9748">
        <v>0.49969999999999998</v>
      </c>
      <c r="G9748">
        <v>2025</v>
      </c>
      <c r="H9748">
        <v>4</v>
      </c>
      <c r="I9748">
        <v>1505314</v>
      </c>
      <c r="J9748">
        <v>1364567.1410000001</v>
      </c>
      <c r="K9748">
        <v>140746.85899999991</v>
      </c>
      <c r="L9748">
        <v>9.3499999999999958E-2</v>
      </c>
      <c r="M9748">
        <v>9.35E-2</v>
      </c>
      <c r="N9748">
        <v>90.65</v>
      </c>
      <c r="O9748">
        <v>828410</v>
      </c>
      <c r="P9748">
        <v>536157.14100000006</v>
      </c>
      <c r="Q9748">
        <v>0.39291371226122762</v>
      </c>
      <c r="R9748">
        <v>536157.14</v>
      </c>
      <c r="S9748">
        <v>0.39290000000000003</v>
      </c>
      <c r="T9748">
        <v>0.3831000030040741</v>
      </c>
      <c r="U9748">
        <v>1364567.14</v>
      </c>
      <c r="V9748">
        <v>841801.42</v>
      </c>
    </row>
    <row r="9749" spans="1:22" x14ac:dyDescent="0.35">
      <c r="A9749" t="s">
        <v>137</v>
      </c>
      <c r="B9749">
        <v>0.27</v>
      </c>
      <c r="C9749" t="s">
        <v>81</v>
      </c>
      <c r="D9749" t="s">
        <v>29</v>
      </c>
      <c r="E9749" t="s">
        <v>27</v>
      </c>
      <c r="F9749">
        <v>0.49969999999999998</v>
      </c>
      <c r="G9749">
        <v>2026</v>
      </c>
      <c r="H9749">
        <v>2</v>
      </c>
      <c r="I9749">
        <v>1505314</v>
      </c>
      <c r="J9749">
        <v>1422371.1986</v>
      </c>
      <c r="K9749">
        <v>82942.801399999997</v>
      </c>
      <c r="L9749">
        <v>5.5100000000000003E-2</v>
      </c>
      <c r="M9749">
        <v>5.5100000000000003E-2</v>
      </c>
      <c r="N9749">
        <v>94.49</v>
      </c>
      <c r="O9749">
        <v>828410</v>
      </c>
      <c r="P9749">
        <v>593961.1986</v>
      </c>
      <c r="Q9749">
        <v>0.41758522612424892</v>
      </c>
      <c r="R9749">
        <v>593961.19999999995</v>
      </c>
      <c r="S9749">
        <v>0.41760000000000003</v>
      </c>
      <c r="T9749">
        <v>0.40360000729560852</v>
      </c>
      <c r="U9749">
        <v>1422371.2</v>
      </c>
      <c r="V9749">
        <v>848302.22</v>
      </c>
    </row>
    <row r="9750" spans="1:22" x14ac:dyDescent="0.35">
      <c r="A9750" t="s">
        <v>137</v>
      </c>
      <c r="B9750">
        <v>0.27</v>
      </c>
      <c r="C9750" t="s">
        <v>82</v>
      </c>
      <c r="D9750" t="s">
        <v>26</v>
      </c>
      <c r="E9750" t="s">
        <v>30</v>
      </c>
      <c r="F9750">
        <v>0.49969999999999998</v>
      </c>
      <c r="G9750">
        <v>2025</v>
      </c>
      <c r="H9750">
        <v>1</v>
      </c>
      <c r="I9750">
        <v>134221</v>
      </c>
      <c r="J9750">
        <v>120275.4381</v>
      </c>
      <c r="K9750">
        <v>13945.561900000001</v>
      </c>
      <c r="L9750">
        <v>0.10390000000000001</v>
      </c>
      <c r="M9750">
        <v>0.10390000000000001</v>
      </c>
      <c r="N9750">
        <v>89.61</v>
      </c>
      <c r="O9750">
        <v>73865</v>
      </c>
      <c r="P9750">
        <v>46410.438099999999</v>
      </c>
      <c r="Q9750">
        <v>0.38586796134895968</v>
      </c>
      <c r="R9750">
        <v>46410.44</v>
      </c>
      <c r="S9750">
        <v>0.38590000000000002</v>
      </c>
      <c r="T9750">
        <v>0.38130000233650208</v>
      </c>
      <c r="U9750">
        <v>120275.44</v>
      </c>
      <c r="V9750">
        <v>74414.42</v>
      </c>
    </row>
    <row r="9751" spans="1:22" x14ac:dyDescent="0.35">
      <c r="A9751" t="s">
        <v>137</v>
      </c>
      <c r="B9751">
        <v>0.27</v>
      </c>
      <c r="C9751" t="s">
        <v>82</v>
      </c>
      <c r="D9751" t="s">
        <v>26</v>
      </c>
      <c r="E9751" t="s">
        <v>30</v>
      </c>
      <c r="F9751">
        <v>0.49969999999999998</v>
      </c>
      <c r="G9751">
        <v>2025</v>
      </c>
      <c r="H9751">
        <v>3</v>
      </c>
      <c r="I9751">
        <v>134221</v>
      </c>
      <c r="J9751">
        <v>126100.6295</v>
      </c>
      <c r="K9751">
        <v>8120.3705000000054</v>
      </c>
      <c r="L9751">
        <v>6.0500000000000033E-2</v>
      </c>
      <c r="M9751">
        <v>6.0499999999999998E-2</v>
      </c>
      <c r="N9751">
        <v>93.95</v>
      </c>
      <c r="O9751">
        <v>73865</v>
      </c>
      <c r="P9751">
        <v>52235.629500000003</v>
      </c>
      <c r="Q9751">
        <v>0.41423765850431382</v>
      </c>
      <c r="R9751">
        <v>52235.63</v>
      </c>
      <c r="S9751">
        <v>0.41420000000000001</v>
      </c>
      <c r="T9751">
        <v>0.40130001306533808</v>
      </c>
      <c r="U9751">
        <v>126100.63</v>
      </c>
      <c r="V9751">
        <v>75496.45</v>
      </c>
    </row>
    <row r="9752" spans="1:22" x14ac:dyDescent="0.35">
      <c r="A9752" t="s">
        <v>137</v>
      </c>
      <c r="B9752">
        <v>0.27</v>
      </c>
      <c r="C9752" t="s">
        <v>82</v>
      </c>
      <c r="D9752" t="s">
        <v>26</v>
      </c>
      <c r="E9752" t="s">
        <v>30</v>
      </c>
      <c r="F9752">
        <v>0.49969999999999998</v>
      </c>
      <c r="G9752">
        <v>2026</v>
      </c>
      <c r="H9752">
        <v>1</v>
      </c>
      <c r="I9752">
        <v>134221</v>
      </c>
      <c r="J9752">
        <v>122530.3509</v>
      </c>
      <c r="K9752">
        <v>11690.649100000001</v>
      </c>
      <c r="L9752">
        <v>8.7099999999999969E-2</v>
      </c>
      <c r="M9752">
        <v>8.7099999999999997E-2</v>
      </c>
      <c r="N9752">
        <v>91.29</v>
      </c>
      <c r="O9752">
        <v>73865</v>
      </c>
      <c r="P9752">
        <v>48665.350899999998</v>
      </c>
      <c r="Q9752">
        <v>0.39716976685814748</v>
      </c>
      <c r="R9752">
        <v>48665.35</v>
      </c>
      <c r="S9752">
        <v>0.3972</v>
      </c>
      <c r="T9752">
        <v>0.38960000872612</v>
      </c>
      <c r="U9752">
        <v>122530.35</v>
      </c>
      <c r="V9752">
        <v>74792.52</v>
      </c>
    </row>
    <row r="9753" spans="1:22" x14ac:dyDescent="0.35">
      <c r="A9753" t="s">
        <v>137</v>
      </c>
      <c r="B9753">
        <v>0.27</v>
      </c>
      <c r="C9753" t="s">
        <v>82</v>
      </c>
      <c r="D9753" t="s">
        <v>26</v>
      </c>
      <c r="E9753" t="s">
        <v>30</v>
      </c>
      <c r="F9753">
        <v>0.49969999999999998</v>
      </c>
      <c r="G9753">
        <v>2026</v>
      </c>
      <c r="H9753">
        <v>2</v>
      </c>
      <c r="I9753">
        <v>134221</v>
      </c>
      <c r="J9753">
        <v>126932.7997</v>
      </c>
      <c r="K9753">
        <v>7288.2002999999968</v>
      </c>
      <c r="L9753">
        <v>5.4299999999999973E-2</v>
      </c>
      <c r="M9753">
        <v>5.4300000000000001E-2</v>
      </c>
      <c r="N9753">
        <v>94.57</v>
      </c>
      <c r="O9753">
        <v>73865</v>
      </c>
      <c r="P9753">
        <v>53067.799700000003</v>
      </c>
      <c r="Q9753">
        <v>0.41807791071672079</v>
      </c>
      <c r="R9753">
        <v>53067.8</v>
      </c>
      <c r="S9753">
        <v>0.41810000000000003</v>
      </c>
      <c r="T9753">
        <v>0.40410000085830688</v>
      </c>
      <c r="U9753">
        <v>126932.8</v>
      </c>
      <c r="V9753">
        <v>75639.259999999995</v>
      </c>
    </row>
    <row r="9754" spans="1:22" x14ac:dyDescent="0.35">
      <c r="A9754" t="s">
        <v>137</v>
      </c>
      <c r="B9754">
        <v>0.27</v>
      </c>
      <c r="C9754" t="s">
        <v>83</v>
      </c>
      <c r="D9754" t="s">
        <v>29</v>
      </c>
      <c r="E9754" t="s">
        <v>30</v>
      </c>
      <c r="F9754">
        <v>0.49969999999999998</v>
      </c>
      <c r="G9754">
        <v>2025</v>
      </c>
      <c r="H9754">
        <v>1</v>
      </c>
      <c r="I9754">
        <v>553874</v>
      </c>
      <c r="J9754">
        <v>488572.25540000002</v>
      </c>
      <c r="K9754">
        <v>65301.744599999984</v>
      </c>
      <c r="L9754">
        <v>0.1179</v>
      </c>
      <c r="M9754">
        <v>0.1179</v>
      </c>
      <c r="N9754">
        <v>88.21</v>
      </c>
      <c r="O9754">
        <v>304810</v>
      </c>
      <c r="P9754">
        <v>183762.25539999999</v>
      </c>
      <c r="Q9754">
        <v>0.37612093885591519</v>
      </c>
      <c r="R9754">
        <v>183762.26</v>
      </c>
      <c r="S9754">
        <v>0.37609999999999999</v>
      </c>
      <c r="T9754">
        <v>0.37319999933242798</v>
      </c>
      <c r="U9754">
        <v>488572.26</v>
      </c>
      <c r="V9754">
        <v>306237.09000000003</v>
      </c>
    </row>
    <row r="9755" spans="1:22" x14ac:dyDescent="0.35">
      <c r="A9755" t="s">
        <v>137</v>
      </c>
      <c r="B9755">
        <v>0.27</v>
      </c>
      <c r="C9755" t="s">
        <v>83</v>
      </c>
      <c r="D9755" t="s">
        <v>29</v>
      </c>
      <c r="E9755" t="s">
        <v>30</v>
      </c>
      <c r="F9755">
        <v>0.49969999999999998</v>
      </c>
      <c r="G9755">
        <v>2025</v>
      </c>
      <c r="H9755">
        <v>4</v>
      </c>
      <c r="I9755">
        <v>553874</v>
      </c>
      <c r="J9755">
        <v>500868.25819999998</v>
      </c>
      <c r="K9755">
        <v>53005.741800000018</v>
      </c>
      <c r="L9755">
        <v>9.5700000000000035E-2</v>
      </c>
      <c r="M9755">
        <v>9.5699999999999993E-2</v>
      </c>
      <c r="N9755">
        <v>90.43</v>
      </c>
      <c r="O9755">
        <v>304810</v>
      </c>
      <c r="P9755">
        <v>196058.25820000001</v>
      </c>
      <c r="Q9755">
        <v>0.39143678001194598</v>
      </c>
      <c r="R9755">
        <v>196058.26</v>
      </c>
      <c r="S9755">
        <v>0.39140000000000003</v>
      </c>
      <c r="T9755">
        <v>0.38190001249313349</v>
      </c>
      <c r="U9755">
        <v>500868.26</v>
      </c>
      <c r="V9755">
        <v>309586.67</v>
      </c>
    </row>
    <row r="9756" spans="1:22" x14ac:dyDescent="0.35">
      <c r="A9756" t="s">
        <v>137</v>
      </c>
      <c r="B9756">
        <v>0.27</v>
      </c>
      <c r="C9756" t="s">
        <v>83</v>
      </c>
      <c r="D9756" t="s">
        <v>29</v>
      </c>
      <c r="E9756" t="s">
        <v>30</v>
      </c>
      <c r="F9756">
        <v>0.49969999999999998</v>
      </c>
      <c r="G9756">
        <v>2026</v>
      </c>
      <c r="H9756">
        <v>2</v>
      </c>
      <c r="I9756">
        <v>553874</v>
      </c>
      <c r="J9756">
        <v>530777.45420000004</v>
      </c>
      <c r="K9756">
        <v>23096.54579999996</v>
      </c>
      <c r="L9756">
        <v>4.1699999999999932E-2</v>
      </c>
      <c r="M9756">
        <v>4.1700000000000001E-2</v>
      </c>
      <c r="N9756">
        <v>95.83</v>
      </c>
      <c r="O9756">
        <v>304810</v>
      </c>
      <c r="P9756">
        <v>225967.45420000001</v>
      </c>
      <c r="Q9756">
        <v>0.42572918727413428</v>
      </c>
      <c r="R9756">
        <v>225967.45</v>
      </c>
      <c r="S9756">
        <v>0.42570000000000002</v>
      </c>
      <c r="T9756">
        <v>0.40950000286102289</v>
      </c>
      <c r="U9756">
        <v>530777.44999999995</v>
      </c>
      <c r="V9756">
        <v>313424.08</v>
      </c>
    </row>
    <row r="9757" spans="1:22" x14ac:dyDescent="0.35">
      <c r="A9757" t="s">
        <v>137</v>
      </c>
      <c r="B9757">
        <v>0.27</v>
      </c>
      <c r="C9757" t="s">
        <v>84</v>
      </c>
      <c r="D9757" t="s">
        <v>29</v>
      </c>
      <c r="E9757" t="s">
        <v>30</v>
      </c>
      <c r="F9757">
        <v>0.49969999999999998</v>
      </c>
      <c r="G9757">
        <v>2024</v>
      </c>
      <c r="H9757">
        <v>3</v>
      </c>
      <c r="I9757">
        <v>139318</v>
      </c>
      <c r="J9757">
        <v>130610.625</v>
      </c>
      <c r="K9757">
        <v>8707.375</v>
      </c>
      <c r="L9757">
        <v>6.25E-2</v>
      </c>
      <c r="M9757">
        <v>6.25E-2</v>
      </c>
      <c r="N9757">
        <v>93.75</v>
      </c>
      <c r="O9757">
        <v>76670</v>
      </c>
      <c r="P9757">
        <v>53940.625</v>
      </c>
      <c r="Q9757">
        <v>0.41298803217578972</v>
      </c>
      <c r="R9757">
        <v>53940.62</v>
      </c>
      <c r="S9757">
        <v>0.41299999999999998</v>
      </c>
      <c r="T9757">
        <v>0.40049999952316279</v>
      </c>
      <c r="U9757">
        <v>130610.62</v>
      </c>
      <c r="V9757">
        <v>78301.070000000007</v>
      </c>
    </row>
    <row r="9758" spans="1:22" x14ac:dyDescent="0.35">
      <c r="A9758" t="s">
        <v>137</v>
      </c>
      <c r="B9758">
        <v>0.27</v>
      </c>
      <c r="C9758" t="s">
        <v>84</v>
      </c>
      <c r="D9758" t="s">
        <v>29</v>
      </c>
      <c r="E9758" t="s">
        <v>30</v>
      </c>
      <c r="F9758">
        <v>0.49969999999999998</v>
      </c>
      <c r="G9758">
        <v>2026</v>
      </c>
      <c r="H9758">
        <v>1</v>
      </c>
      <c r="I9758">
        <v>139318</v>
      </c>
      <c r="J9758">
        <v>123101.3848</v>
      </c>
      <c r="K9758">
        <v>16216.615200000009</v>
      </c>
      <c r="L9758">
        <v>0.1164000000000001</v>
      </c>
      <c r="M9758">
        <v>0.1164</v>
      </c>
      <c r="N9758">
        <v>88.36</v>
      </c>
      <c r="O9758">
        <v>76670</v>
      </c>
      <c r="P9758">
        <v>46431.384799999993</v>
      </c>
      <c r="Q9758">
        <v>0.37718003640199499</v>
      </c>
      <c r="R9758">
        <v>46431.38</v>
      </c>
      <c r="S9758">
        <v>0.37719999999999998</v>
      </c>
      <c r="T9758">
        <v>0.37479999661445618</v>
      </c>
      <c r="U9758">
        <v>123101.38</v>
      </c>
      <c r="V9758">
        <v>76962.990000000005</v>
      </c>
    </row>
    <row r="9759" spans="1:22" x14ac:dyDescent="0.35">
      <c r="A9759" t="s">
        <v>137</v>
      </c>
      <c r="B9759">
        <v>0.27</v>
      </c>
      <c r="C9759" t="s">
        <v>85</v>
      </c>
      <c r="D9759" t="s">
        <v>56</v>
      </c>
      <c r="E9759" t="s">
        <v>30</v>
      </c>
      <c r="F9759">
        <v>0.49969999999999998</v>
      </c>
      <c r="G9759">
        <v>2024</v>
      </c>
      <c r="H9759">
        <v>1</v>
      </c>
      <c r="I9759">
        <v>424750</v>
      </c>
      <c r="J9759">
        <v>373567.625</v>
      </c>
      <c r="K9759">
        <v>51182.375</v>
      </c>
      <c r="L9759">
        <v>0.1205</v>
      </c>
      <c r="M9759">
        <v>0.1205</v>
      </c>
      <c r="N9759">
        <v>87.95</v>
      </c>
      <c r="O9759">
        <v>233750</v>
      </c>
      <c r="P9759">
        <v>139817.625</v>
      </c>
      <c r="Q9759">
        <v>0.37427661189858202</v>
      </c>
      <c r="R9759">
        <v>139817.62</v>
      </c>
      <c r="S9759">
        <v>0.37430000000000002</v>
      </c>
      <c r="T9759">
        <v>0.37130001187324518</v>
      </c>
      <c r="U9759">
        <v>373567.62</v>
      </c>
      <c r="V9759">
        <v>234861.97</v>
      </c>
    </row>
    <row r="9760" spans="1:22" x14ac:dyDescent="0.35">
      <c r="A9760" t="s">
        <v>137</v>
      </c>
      <c r="B9760">
        <v>0.27</v>
      </c>
      <c r="C9760" t="s">
        <v>85</v>
      </c>
      <c r="D9760" t="s">
        <v>56</v>
      </c>
      <c r="E9760" t="s">
        <v>30</v>
      </c>
      <c r="F9760">
        <v>0.49969999999999998</v>
      </c>
      <c r="G9760">
        <v>2024</v>
      </c>
      <c r="H9760">
        <v>3</v>
      </c>
      <c r="I9760">
        <v>424750</v>
      </c>
      <c r="J9760">
        <v>377772.65</v>
      </c>
      <c r="K9760">
        <v>46977.350000000028</v>
      </c>
      <c r="L9760">
        <v>0.1106000000000001</v>
      </c>
      <c r="M9760">
        <v>0.1106</v>
      </c>
      <c r="N9760">
        <v>88.94</v>
      </c>
      <c r="O9760">
        <v>233750</v>
      </c>
      <c r="P9760">
        <v>144022.65</v>
      </c>
      <c r="Q9760">
        <v>0.38124160126467588</v>
      </c>
      <c r="R9760">
        <v>144022.65</v>
      </c>
      <c r="S9760">
        <v>0.38119999999999998</v>
      </c>
      <c r="T9760">
        <v>0.37630000710487371</v>
      </c>
      <c r="U9760">
        <v>377772.65</v>
      </c>
      <c r="V9760">
        <v>235616.81</v>
      </c>
    </row>
    <row r="9761" spans="1:22" x14ac:dyDescent="0.35">
      <c r="A9761" t="s">
        <v>137</v>
      </c>
      <c r="B9761">
        <v>0.27</v>
      </c>
      <c r="C9761" t="s">
        <v>85</v>
      </c>
      <c r="D9761" t="s">
        <v>56</v>
      </c>
      <c r="E9761" t="s">
        <v>30</v>
      </c>
      <c r="F9761">
        <v>0.49969999999999998</v>
      </c>
      <c r="G9761">
        <v>2024</v>
      </c>
      <c r="H9761">
        <v>4</v>
      </c>
      <c r="I9761">
        <v>424750</v>
      </c>
      <c r="J9761">
        <v>393403.45</v>
      </c>
      <c r="K9761">
        <v>31346.549999999988</v>
      </c>
      <c r="L9761">
        <v>7.3799999999999977E-2</v>
      </c>
      <c r="M9761">
        <v>7.3800000000000004E-2</v>
      </c>
      <c r="N9761">
        <v>92.62</v>
      </c>
      <c r="O9761">
        <v>233750</v>
      </c>
      <c r="P9761">
        <v>159653.45000000001</v>
      </c>
      <c r="Q9761">
        <v>0.40582625800561739</v>
      </c>
      <c r="R9761">
        <v>159653.45000000001</v>
      </c>
      <c r="S9761">
        <v>0.40579999999999999</v>
      </c>
      <c r="T9761">
        <v>0.39179998636245728</v>
      </c>
      <c r="U9761">
        <v>393403.45</v>
      </c>
      <c r="V9761">
        <v>239267.98</v>
      </c>
    </row>
    <row r="9762" spans="1:22" x14ac:dyDescent="0.35">
      <c r="A9762" t="s">
        <v>137</v>
      </c>
      <c r="B9762">
        <v>0.27</v>
      </c>
      <c r="C9762" t="s">
        <v>85</v>
      </c>
      <c r="D9762" t="s">
        <v>56</v>
      </c>
      <c r="E9762" t="s">
        <v>30</v>
      </c>
      <c r="F9762">
        <v>0.49969999999999998</v>
      </c>
      <c r="G9762">
        <v>2025</v>
      </c>
      <c r="H9762">
        <v>4</v>
      </c>
      <c r="I9762">
        <v>424750</v>
      </c>
      <c r="J9762">
        <v>364010.75</v>
      </c>
      <c r="K9762">
        <v>60739.25</v>
      </c>
      <c r="L9762">
        <v>0.14299999999999999</v>
      </c>
      <c r="M9762">
        <v>0.14299999999999999</v>
      </c>
      <c r="N9762">
        <v>85.7</v>
      </c>
      <c r="O9762">
        <v>233750</v>
      </c>
      <c r="P9762">
        <v>130260.75</v>
      </c>
      <c r="Q9762">
        <v>0.3578486349647641</v>
      </c>
      <c r="R9762">
        <v>130260.75</v>
      </c>
      <c r="S9762">
        <v>0.35780000000000001</v>
      </c>
      <c r="T9762">
        <v>0.3580000102519989</v>
      </c>
      <c r="U9762">
        <v>364010.75</v>
      </c>
      <c r="V9762">
        <v>233694.89</v>
      </c>
    </row>
    <row r="9763" spans="1:22" x14ac:dyDescent="0.35">
      <c r="A9763" t="s">
        <v>137</v>
      </c>
      <c r="B9763">
        <v>0.27</v>
      </c>
      <c r="C9763" t="s">
        <v>85</v>
      </c>
      <c r="D9763" t="s">
        <v>56</v>
      </c>
      <c r="E9763" t="s">
        <v>30</v>
      </c>
      <c r="F9763">
        <v>0.49969999999999998</v>
      </c>
      <c r="G9763">
        <v>2026</v>
      </c>
      <c r="H9763">
        <v>1</v>
      </c>
      <c r="I9763">
        <v>424750</v>
      </c>
      <c r="J9763">
        <v>399647.27500000002</v>
      </c>
      <c r="K9763">
        <v>25102.725000000031</v>
      </c>
      <c r="L9763">
        <v>5.9100000000000083E-2</v>
      </c>
      <c r="M9763">
        <v>5.91E-2</v>
      </c>
      <c r="N9763">
        <v>94.09</v>
      </c>
      <c r="O9763">
        <v>233750</v>
      </c>
      <c r="P9763">
        <v>165897.27499999999</v>
      </c>
      <c r="Q9763">
        <v>0.41510923601318178</v>
      </c>
      <c r="R9763">
        <v>165897.28</v>
      </c>
      <c r="S9763">
        <v>0.41510000000000002</v>
      </c>
      <c r="T9763">
        <v>0.40090000629425049</v>
      </c>
      <c r="U9763">
        <v>399647.28</v>
      </c>
      <c r="V9763">
        <v>239428.68</v>
      </c>
    </row>
    <row r="9764" spans="1:22" x14ac:dyDescent="0.35">
      <c r="A9764" t="s">
        <v>137</v>
      </c>
      <c r="B9764">
        <v>0.27</v>
      </c>
      <c r="C9764" t="s">
        <v>85</v>
      </c>
      <c r="D9764" t="s">
        <v>56</v>
      </c>
      <c r="E9764" t="s">
        <v>30</v>
      </c>
      <c r="F9764">
        <v>0.49969999999999998</v>
      </c>
      <c r="G9764">
        <v>2026</v>
      </c>
      <c r="H9764">
        <v>2</v>
      </c>
      <c r="I9764">
        <v>424750</v>
      </c>
      <c r="J9764">
        <v>366219.45</v>
      </c>
      <c r="K9764">
        <v>58530.549999999988</v>
      </c>
      <c r="L9764">
        <v>0.13780000000000001</v>
      </c>
      <c r="M9764">
        <v>0.13780000000000001</v>
      </c>
      <c r="N9764">
        <v>86.22</v>
      </c>
      <c r="O9764">
        <v>233750</v>
      </c>
      <c r="P9764">
        <v>132469.45000000001</v>
      </c>
      <c r="Q9764">
        <v>0.36172150332266623</v>
      </c>
      <c r="R9764">
        <v>132469.45000000001</v>
      </c>
      <c r="S9764">
        <v>0.36170000000000002</v>
      </c>
      <c r="T9764">
        <v>0.36269998550415039</v>
      </c>
      <c r="U9764">
        <v>366219.45</v>
      </c>
      <c r="V9764">
        <v>233391.66</v>
      </c>
    </row>
    <row r="9765" spans="1:22" x14ac:dyDescent="0.35">
      <c r="A9765" t="s">
        <v>137</v>
      </c>
      <c r="B9765">
        <v>0.27</v>
      </c>
      <c r="C9765" t="s">
        <v>86</v>
      </c>
      <c r="D9765" t="s">
        <v>26</v>
      </c>
      <c r="E9765" t="s">
        <v>30</v>
      </c>
      <c r="F9765">
        <v>0.49969999999999998</v>
      </c>
      <c r="G9765">
        <v>2024</v>
      </c>
      <c r="H9765">
        <v>3</v>
      </c>
      <c r="I9765">
        <v>526690</v>
      </c>
      <c r="J9765">
        <v>493508.53</v>
      </c>
      <c r="K9765">
        <v>33181.469999999972</v>
      </c>
      <c r="L9765">
        <v>6.2999999999999945E-2</v>
      </c>
      <c r="M9765">
        <v>6.3E-2</v>
      </c>
      <c r="N9765">
        <v>93.7</v>
      </c>
      <c r="O9765">
        <v>289850</v>
      </c>
      <c r="P9765">
        <v>203658.53</v>
      </c>
      <c r="Q9765">
        <v>0.41267479206489099</v>
      </c>
      <c r="R9765">
        <v>203658.53</v>
      </c>
      <c r="S9765">
        <v>0.41270000000000001</v>
      </c>
      <c r="T9765">
        <v>0.39980000257492071</v>
      </c>
      <c r="U9765">
        <v>493508.53</v>
      </c>
      <c r="V9765">
        <v>296203.82</v>
      </c>
    </row>
    <row r="9766" spans="1:22" x14ac:dyDescent="0.35">
      <c r="A9766" t="s">
        <v>137</v>
      </c>
      <c r="B9766">
        <v>0.27</v>
      </c>
      <c r="C9766" t="s">
        <v>86</v>
      </c>
      <c r="D9766" t="s">
        <v>26</v>
      </c>
      <c r="E9766" t="s">
        <v>30</v>
      </c>
      <c r="F9766">
        <v>0.49969999999999998</v>
      </c>
      <c r="G9766">
        <v>2025</v>
      </c>
      <c r="H9766">
        <v>3</v>
      </c>
      <c r="I9766">
        <v>526690</v>
      </c>
      <c r="J9766">
        <v>481341.99099999998</v>
      </c>
      <c r="K9766">
        <v>45348.008999999962</v>
      </c>
      <c r="L9766">
        <v>8.6099999999999927E-2</v>
      </c>
      <c r="M9766">
        <v>8.6099999999999996E-2</v>
      </c>
      <c r="N9766">
        <v>91.39</v>
      </c>
      <c r="O9766">
        <v>289850</v>
      </c>
      <c r="P9766">
        <v>191491.99100000001</v>
      </c>
      <c r="Q9766">
        <v>0.39782939070445661</v>
      </c>
      <c r="R9766">
        <v>191491.99</v>
      </c>
      <c r="S9766">
        <v>0.39779999999999999</v>
      </c>
      <c r="T9766">
        <v>0.38859999179840088</v>
      </c>
      <c r="U9766">
        <v>481341.99</v>
      </c>
      <c r="V9766">
        <v>294292.5</v>
      </c>
    </row>
    <row r="9767" spans="1:22" x14ac:dyDescent="0.35">
      <c r="A9767" t="s">
        <v>137</v>
      </c>
      <c r="B9767">
        <v>0.27</v>
      </c>
      <c r="C9767" t="s">
        <v>86</v>
      </c>
      <c r="D9767" t="s">
        <v>26</v>
      </c>
      <c r="E9767" t="s">
        <v>30</v>
      </c>
      <c r="F9767">
        <v>0.49969999999999998</v>
      </c>
      <c r="G9767">
        <v>2025</v>
      </c>
      <c r="H9767">
        <v>4</v>
      </c>
      <c r="I9767">
        <v>526690</v>
      </c>
      <c r="J9767">
        <v>479077.22399999999</v>
      </c>
      <c r="K9767">
        <v>47612.776000000013</v>
      </c>
      <c r="L9767">
        <v>9.0400000000000022E-2</v>
      </c>
      <c r="M9767">
        <v>9.0399999999999994E-2</v>
      </c>
      <c r="N9767">
        <v>90.96</v>
      </c>
      <c r="O9767">
        <v>289850</v>
      </c>
      <c r="P9767">
        <v>189227.22399999999</v>
      </c>
      <c r="Q9767">
        <v>0.39498271785928191</v>
      </c>
      <c r="R9767">
        <v>189227.22</v>
      </c>
      <c r="S9767">
        <v>0.39500000000000002</v>
      </c>
      <c r="T9767">
        <v>0.38359999656677252</v>
      </c>
      <c r="U9767">
        <v>479077.22</v>
      </c>
      <c r="V9767">
        <v>295303.2</v>
      </c>
    </row>
    <row r="9768" spans="1:22" x14ac:dyDescent="0.35">
      <c r="A9768" t="s">
        <v>137</v>
      </c>
      <c r="B9768">
        <v>0.27</v>
      </c>
      <c r="C9768" t="s">
        <v>86</v>
      </c>
      <c r="D9768" t="s">
        <v>26</v>
      </c>
      <c r="E9768" t="s">
        <v>30</v>
      </c>
      <c r="F9768">
        <v>0.49969999999999998</v>
      </c>
      <c r="G9768">
        <v>2026</v>
      </c>
      <c r="H9768">
        <v>1</v>
      </c>
      <c r="I9768">
        <v>526690</v>
      </c>
      <c r="J9768">
        <v>466120.65</v>
      </c>
      <c r="K9768">
        <v>60569.349999999977</v>
      </c>
      <c r="L9768">
        <v>0.11499999999999989</v>
      </c>
      <c r="M9768">
        <v>0.115</v>
      </c>
      <c r="N9768">
        <v>88.5</v>
      </c>
      <c r="O9768">
        <v>289850</v>
      </c>
      <c r="P9768">
        <v>176270.65</v>
      </c>
      <c r="Q9768">
        <v>0.37816528832181112</v>
      </c>
      <c r="R9768">
        <v>176270.65</v>
      </c>
      <c r="S9768">
        <v>0.37819999999999998</v>
      </c>
      <c r="T9768">
        <v>0.37439998984336847</v>
      </c>
      <c r="U9768">
        <v>466120.65</v>
      </c>
      <c r="V9768">
        <v>291605.07</v>
      </c>
    </row>
    <row r="9769" spans="1:22" x14ac:dyDescent="0.35">
      <c r="A9769" t="s">
        <v>137</v>
      </c>
      <c r="B9769">
        <v>0.27</v>
      </c>
      <c r="C9769" t="s">
        <v>87</v>
      </c>
      <c r="D9769" t="s">
        <v>26</v>
      </c>
      <c r="E9769" t="s">
        <v>30</v>
      </c>
      <c r="F9769">
        <v>0.49969999999999998</v>
      </c>
      <c r="G9769">
        <v>2024</v>
      </c>
      <c r="H9769">
        <v>2</v>
      </c>
      <c r="I9769">
        <v>513098</v>
      </c>
      <c r="J9769">
        <v>470049.07780000003</v>
      </c>
      <c r="K9769">
        <v>43048.922199999972</v>
      </c>
      <c r="L9769">
        <v>8.3899999999999947E-2</v>
      </c>
      <c r="M9769">
        <v>8.3900000000000002E-2</v>
      </c>
      <c r="N9769">
        <v>91.61</v>
      </c>
      <c r="O9769">
        <v>282370</v>
      </c>
      <c r="P9769">
        <v>187679.0778</v>
      </c>
      <c r="Q9769">
        <v>0.39927549412160562</v>
      </c>
      <c r="R9769">
        <v>187679.08</v>
      </c>
      <c r="S9769">
        <v>0.39929999999999999</v>
      </c>
      <c r="T9769">
        <v>0.38929998874664312</v>
      </c>
      <c r="U9769">
        <v>470049.08</v>
      </c>
      <c r="V9769">
        <v>287058.98</v>
      </c>
    </row>
    <row r="9770" spans="1:22" x14ac:dyDescent="0.35">
      <c r="A9770" t="s">
        <v>137</v>
      </c>
      <c r="B9770">
        <v>0.27</v>
      </c>
      <c r="C9770" t="s">
        <v>87</v>
      </c>
      <c r="D9770" t="s">
        <v>26</v>
      </c>
      <c r="E9770" t="s">
        <v>30</v>
      </c>
      <c r="F9770">
        <v>0.49969999999999998</v>
      </c>
      <c r="G9770">
        <v>2026</v>
      </c>
      <c r="H9770">
        <v>1</v>
      </c>
      <c r="I9770">
        <v>513098</v>
      </c>
      <c r="J9770">
        <v>431104.93959999998</v>
      </c>
      <c r="K9770">
        <v>81993.060399999958</v>
      </c>
      <c r="L9770">
        <v>0.15979999999999989</v>
      </c>
      <c r="M9770">
        <v>0.1598</v>
      </c>
      <c r="N9770">
        <v>84.02</v>
      </c>
      <c r="O9770">
        <v>282370</v>
      </c>
      <c r="P9770">
        <v>148734.93960000001</v>
      </c>
      <c r="Q9770">
        <v>0.34500866479981301</v>
      </c>
      <c r="R9770">
        <v>148734.94</v>
      </c>
      <c r="S9770">
        <v>0.34499999999999997</v>
      </c>
      <c r="T9770">
        <v>0.35159999132156372</v>
      </c>
      <c r="U9770">
        <v>431104.94</v>
      </c>
      <c r="V9770">
        <v>279528.45</v>
      </c>
    </row>
    <row r="9771" spans="1:22" x14ac:dyDescent="0.35">
      <c r="A9771" t="s">
        <v>137</v>
      </c>
      <c r="B9771">
        <v>0.27</v>
      </c>
      <c r="C9771" t="s">
        <v>87</v>
      </c>
      <c r="D9771" t="s">
        <v>26</v>
      </c>
      <c r="E9771" t="s">
        <v>30</v>
      </c>
      <c r="F9771">
        <v>0.49969999999999998</v>
      </c>
      <c r="G9771">
        <v>2026</v>
      </c>
      <c r="H9771">
        <v>2</v>
      </c>
      <c r="I9771">
        <v>1026196</v>
      </c>
      <c r="J9771">
        <v>914802.42420000001</v>
      </c>
      <c r="K9771">
        <v>111393.57580000001</v>
      </c>
      <c r="L9771">
        <v>0.10854999999999999</v>
      </c>
      <c r="M9771">
        <v>0.1086</v>
      </c>
      <c r="N9771">
        <v>89.14</v>
      </c>
      <c r="O9771">
        <v>564740</v>
      </c>
      <c r="P9771">
        <v>350062.42420000001</v>
      </c>
      <c r="Q9771">
        <v>0.38266451305715732</v>
      </c>
      <c r="R9771">
        <v>350062.42</v>
      </c>
      <c r="S9771">
        <v>0.38269999999999998</v>
      </c>
      <c r="T9771">
        <v>0.37749999761581421</v>
      </c>
      <c r="U9771">
        <v>914802.42</v>
      </c>
      <c r="V9771">
        <v>569464.51</v>
      </c>
    </row>
    <row r="9772" spans="1:22" x14ac:dyDescent="0.35">
      <c r="A9772" t="s">
        <v>137</v>
      </c>
      <c r="B9772">
        <v>0.27</v>
      </c>
      <c r="C9772" t="s">
        <v>130</v>
      </c>
      <c r="D9772" t="s">
        <v>56</v>
      </c>
      <c r="E9772" t="s">
        <v>30</v>
      </c>
      <c r="F9772">
        <v>0.49969999999999998</v>
      </c>
      <c r="G9772">
        <v>2025</v>
      </c>
      <c r="H9772">
        <v>3</v>
      </c>
      <c r="I9772">
        <v>366984</v>
      </c>
      <c r="J9772">
        <v>345955.81679999997</v>
      </c>
      <c r="K9772">
        <v>21028.183200000029</v>
      </c>
      <c r="L9772">
        <v>5.730000000000008E-2</v>
      </c>
      <c r="M9772">
        <v>5.7299999999999997E-2</v>
      </c>
      <c r="N9772">
        <v>94.27</v>
      </c>
      <c r="O9772">
        <v>201960</v>
      </c>
      <c r="P9772">
        <v>143995.8168</v>
      </c>
      <c r="Q9772">
        <v>0.41622603178614909</v>
      </c>
      <c r="R9772">
        <v>143995.82</v>
      </c>
      <c r="S9772">
        <v>0.41620000000000001</v>
      </c>
      <c r="T9772">
        <v>0.40149998664855963</v>
      </c>
      <c r="U9772">
        <v>345955.82</v>
      </c>
      <c r="V9772">
        <v>207054.56</v>
      </c>
    </row>
    <row r="9773" spans="1:22" x14ac:dyDescent="0.35">
      <c r="A9773" t="s">
        <v>137</v>
      </c>
      <c r="B9773">
        <v>0.27</v>
      </c>
      <c r="C9773" t="s">
        <v>88</v>
      </c>
      <c r="D9773" t="s">
        <v>26</v>
      </c>
      <c r="E9773" t="s">
        <v>27</v>
      </c>
      <c r="F9773">
        <v>0.49969999999999998</v>
      </c>
      <c r="G9773">
        <v>2024</v>
      </c>
      <c r="H9773">
        <v>1</v>
      </c>
      <c r="I9773">
        <v>1760164</v>
      </c>
      <c r="J9773">
        <v>1602805.3384</v>
      </c>
      <c r="K9773">
        <v>157358.66159999999</v>
      </c>
      <c r="L9773">
        <v>8.9399999999999993E-2</v>
      </c>
      <c r="M9773">
        <v>8.9399999999999993E-2</v>
      </c>
      <c r="N9773">
        <v>91.06</v>
      </c>
      <c r="O9773">
        <v>968660</v>
      </c>
      <c r="P9773">
        <v>634145.33840000001</v>
      </c>
      <c r="Q9773">
        <v>0.39564713393894452</v>
      </c>
      <c r="R9773">
        <v>634145.34</v>
      </c>
      <c r="S9773">
        <v>0.39560000000000001</v>
      </c>
      <c r="T9773">
        <v>0.38629999756813049</v>
      </c>
      <c r="U9773">
        <v>1602805.34</v>
      </c>
      <c r="V9773">
        <v>983641.69</v>
      </c>
    </row>
    <row r="9774" spans="1:22" x14ac:dyDescent="0.35">
      <c r="A9774" t="s">
        <v>137</v>
      </c>
      <c r="B9774">
        <v>0.27</v>
      </c>
      <c r="C9774" t="s">
        <v>88</v>
      </c>
      <c r="D9774" t="s">
        <v>26</v>
      </c>
      <c r="E9774" t="s">
        <v>27</v>
      </c>
      <c r="F9774">
        <v>0.49969999999999998</v>
      </c>
      <c r="G9774">
        <v>2024</v>
      </c>
      <c r="H9774">
        <v>2</v>
      </c>
      <c r="I9774">
        <v>1760164</v>
      </c>
      <c r="J9774">
        <v>1671627.7508</v>
      </c>
      <c r="K9774">
        <v>88536.249199999962</v>
      </c>
      <c r="L9774">
        <v>5.0299999999999977E-2</v>
      </c>
      <c r="M9774">
        <v>5.0299999999999997E-2</v>
      </c>
      <c r="N9774">
        <v>94.97</v>
      </c>
      <c r="O9774">
        <v>968660</v>
      </c>
      <c r="P9774">
        <v>702967.75080000004</v>
      </c>
      <c r="Q9774">
        <v>0.42052888297862778</v>
      </c>
      <c r="R9774">
        <v>702967.75</v>
      </c>
      <c r="S9774">
        <v>0.42049999999999998</v>
      </c>
      <c r="T9774">
        <v>0.40669998526573181</v>
      </c>
      <c r="U9774">
        <v>1671627.75</v>
      </c>
      <c r="V9774">
        <v>991776.72</v>
      </c>
    </row>
    <row r="9775" spans="1:22" x14ac:dyDescent="0.35">
      <c r="A9775" t="s">
        <v>137</v>
      </c>
      <c r="B9775">
        <v>0.27</v>
      </c>
      <c r="C9775" t="s">
        <v>88</v>
      </c>
      <c r="D9775" t="s">
        <v>26</v>
      </c>
      <c r="E9775" t="s">
        <v>27</v>
      </c>
      <c r="F9775">
        <v>0.49969999999999998</v>
      </c>
      <c r="G9775">
        <v>2025</v>
      </c>
      <c r="H9775">
        <v>1</v>
      </c>
      <c r="I9775">
        <v>1760164</v>
      </c>
      <c r="J9775">
        <v>1586083.7804</v>
      </c>
      <c r="K9775">
        <v>174080.21960000001</v>
      </c>
      <c r="L9775">
        <v>9.8899999999999974E-2</v>
      </c>
      <c r="M9775">
        <v>9.8900000000000002E-2</v>
      </c>
      <c r="N9775">
        <v>90.11</v>
      </c>
      <c r="O9775">
        <v>968660</v>
      </c>
      <c r="P9775">
        <v>617423.78040000005</v>
      </c>
      <c r="Q9775">
        <v>0.38927564106625551</v>
      </c>
      <c r="R9775">
        <v>617423.78</v>
      </c>
      <c r="S9775">
        <v>0.38929999999999998</v>
      </c>
      <c r="T9775">
        <v>0.38260000944137568</v>
      </c>
      <c r="U9775">
        <v>1586083.78</v>
      </c>
      <c r="V9775">
        <v>979248.11</v>
      </c>
    </row>
    <row r="9776" spans="1:22" x14ac:dyDescent="0.35">
      <c r="A9776" t="s">
        <v>137</v>
      </c>
      <c r="B9776">
        <v>0.27</v>
      </c>
      <c r="C9776" t="s">
        <v>88</v>
      </c>
      <c r="D9776" t="s">
        <v>26</v>
      </c>
      <c r="E9776" t="s">
        <v>27</v>
      </c>
      <c r="F9776">
        <v>0.49969999999999998</v>
      </c>
      <c r="G9776">
        <v>2026</v>
      </c>
      <c r="H9776">
        <v>1</v>
      </c>
      <c r="I9776">
        <v>1760164</v>
      </c>
      <c r="J9776">
        <v>1508812.5808000001</v>
      </c>
      <c r="K9776">
        <v>251351.41920000009</v>
      </c>
      <c r="L9776">
        <v>0.14280000000000009</v>
      </c>
      <c r="M9776">
        <v>0.14280000000000001</v>
      </c>
      <c r="N9776">
        <v>85.72</v>
      </c>
      <c r="O9776">
        <v>968660</v>
      </c>
      <c r="P9776">
        <v>540152.58079999988</v>
      </c>
      <c r="Q9776">
        <v>0.35799846029491689</v>
      </c>
      <c r="R9776">
        <v>540152.57999999996</v>
      </c>
      <c r="S9776">
        <v>0.35799999999999998</v>
      </c>
      <c r="T9776">
        <v>0.36050000786781311</v>
      </c>
      <c r="U9776">
        <v>1508812.58</v>
      </c>
      <c r="V9776">
        <v>964885.68</v>
      </c>
    </row>
    <row r="9777" spans="1:22" x14ac:dyDescent="0.35">
      <c r="A9777" t="s">
        <v>137</v>
      </c>
      <c r="B9777">
        <v>0.27</v>
      </c>
      <c r="C9777" t="s">
        <v>88</v>
      </c>
      <c r="D9777" t="s">
        <v>26</v>
      </c>
      <c r="E9777" t="s">
        <v>27</v>
      </c>
      <c r="F9777">
        <v>0.49969999999999998</v>
      </c>
      <c r="G9777">
        <v>2026</v>
      </c>
      <c r="H9777">
        <v>2</v>
      </c>
      <c r="I9777">
        <v>1760164</v>
      </c>
      <c r="J9777">
        <v>1573058.5667999999</v>
      </c>
      <c r="K9777">
        <v>187105.43320000009</v>
      </c>
      <c r="L9777">
        <v>0.10630000000000001</v>
      </c>
      <c r="M9777">
        <v>0.10630000000000001</v>
      </c>
      <c r="N9777">
        <v>89.37</v>
      </c>
      <c r="O9777">
        <v>968660</v>
      </c>
      <c r="P9777">
        <v>604398.56679999991</v>
      </c>
      <c r="Q9777">
        <v>0.38421873130222978</v>
      </c>
      <c r="R9777">
        <v>604398.56999999995</v>
      </c>
      <c r="S9777">
        <v>0.38419999999999999</v>
      </c>
      <c r="T9777">
        <v>0.37760001420974731</v>
      </c>
      <c r="U9777">
        <v>1573058.57</v>
      </c>
      <c r="V9777">
        <v>979071.63</v>
      </c>
    </row>
    <row r="9778" spans="1:22" x14ac:dyDescent="0.35">
      <c r="A9778" t="s">
        <v>137</v>
      </c>
      <c r="B9778">
        <v>0.27</v>
      </c>
      <c r="C9778" t="s">
        <v>131</v>
      </c>
      <c r="D9778" t="s">
        <v>26</v>
      </c>
      <c r="E9778" t="s">
        <v>30</v>
      </c>
      <c r="F9778">
        <v>0.49969999999999998</v>
      </c>
      <c r="G9778">
        <v>2024</v>
      </c>
      <c r="H9778">
        <v>1</v>
      </c>
      <c r="I9778">
        <v>463827</v>
      </c>
      <c r="J9778">
        <v>408306.9081</v>
      </c>
      <c r="K9778">
        <v>55520.091899999999</v>
      </c>
      <c r="L9778">
        <v>0.1197</v>
      </c>
      <c r="M9778">
        <v>0.1197</v>
      </c>
      <c r="N9778">
        <v>88.03</v>
      </c>
      <c r="O9778">
        <v>255255</v>
      </c>
      <c r="P9778">
        <v>153051.9081</v>
      </c>
      <c r="Q9778">
        <v>0.37484525748586028</v>
      </c>
      <c r="R9778">
        <v>153051.91</v>
      </c>
      <c r="S9778">
        <v>0.37480000000000002</v>
      </c>
      <c r="T9778">
        <v>0.3718000054359436</v>
      </c>
      <c r="U9778">
        <v>408306.91</v>
      </c>
      <c r="V9778">
        <v>256498.4</v>
      </c>
    </row>
    <row r="9779" spans="1:22" x14ac:dyDescent="0.35">
      <c r="A9779" t="s">
        <v>137</v>
      </c>
      <c r="B9779">
        <v>0.27</v>
      </c>
      <c r="C9779" t="s">
        <v>131</v>
      </c>
      <c r="D9779" t="s">
        <v>26</v>
      </c>
      <c r="E9779" t="s">
        <v>30</v>
      </c>
      <c r="F9779">
        <v>0.49969999999999998</v>
      </c>
      <c r="G9779">
        <v>2024</v>
      </c>
      <c r="H9779">
        <v>3</v>
      </c>
      <c r="I9779">
        <v>463827</v>
      </c>
      <c r="J9779">
        <v>398334.62760000001</v>
      </c>
      <c r="K9779">
        <v>65492.372399999993</v>
      </c>
      <c r="L9779">
        <v>0.14119999999999999</v>
      </c>
      <c r="M9779">
        <v>0.14119999999999999</v>
      </c>
      <c r="N9779">
        <v>85.88</v>
      </c>
      <c r="O9779">
        <v>255255</v>
      </c>
      <c r="P9779">
        <v>143079.62760000001</v>
      </c>
      <c r="Q9779">
        <v>0.35919455072753009</v>
      </c>
      <c r="R9779">
        <v>143079.63</v>
      </c>
      <c r="S9779">
        <v>0.35920000000000002</v>
      </c>
      <c r="T9779">
        <v>0.36129999160766602</v>
      </c>
      <c r="U9779">
        <v>398334.63</v>
      </c>
      <c r="V9779">
        <v>254416.33</v>
      </c>
    </row>
    <row r="9780" spans="1:22" x14ac:dyDescent="0.35">
      <c r="A9780" t="s">
        <v>137</v>
      </c>
      <c r="B9780">
        <v>0.27</v>
      </c>
      <c r="C9780" t="s">
        <v>131</v>
      </c>
      <c r="D9780" t="s">
        <v>26</v>
      </c>
      <c r="E9780" t="s">
        <v>30</v>
      </c>
      <c r="F9780">
        <v>0.49969999999999998</v>
      </c>
      <c r="G9780">
        <v>2024</v>
      </c>
      <c r="H9780">
        <v>4</v>
      </c>
      <c r="I9780">
        <v>463827</v>
      </c>
      <c r="J9780">
        <v>413362.62239999999</v>
      </c>
      <c r="K9780">
        <v>50464.377600000007</v>
      </c>
      <c r="L9780">
        <v>0.10879999999999999</v>
      </c>
      <c r="M9780">
        <v>0.10879999999999999</v>
      </c>
      <c r="N9780">
        <v>89.12</v>
      </c>
      <c r="O9780">
        <v>255255</v>
      </c>
      <c r="P9780">
        <v>158107.62239999999</v>
      </c>
      <c r="Q9780">
        <v>0.38249133770736399</v>
      </c>
      <c r="R9780">
        <v>158107.62</v>
      </c>
      <c r="S9780">
        <v>0.38250000000000001</v>
      </c>
      <c r="T9780">
        <v>0.37490001320838928</v>
      </c>
      <c r="U9780">
        <v>413362.62</v>
      </c>
      <c r="V9780">
        <v>258392.98</v>
      </c>
    </row>
    <row r="9781" spans="1:22" x14ac:dyDescent="0.35">
      <c r="A9781" t="s">
        <v>137</v>
      </c>
      <c r="B9781">
        <v>0.27</v>
      </c>
      <c r="C9781" t="s">
        <v>131</v>
      </c>
      <c r="D9781" t="s">
        <v>26</v>
      </c>
      <c r="E9781" t="s">
        <v>30</v>
      </c>
      <c r="F9781">
        <v>0.49969999999999998</v>
      </c>
      <c r="G9781">
        <v>2025</v>
      </c>
      <c r="H9781">
        <v>1</v>
      </c>
      <c r="I9781">
        <v>463827</v>
      </c>
      <c r="J9781">
        <v>396943.14659999998</v>
      </c>
      <c r="K9781">
        <v>66883.853400000022</v>
      </c>
      <c r="L9781">
        <v>0.14420000000000011</v>
      </c>
      <c r="M9781">
        <v>0.14419999999999999</v>
      </c>
      <c r="N9781">
        <v>85.58</v>
      </c>
      <c r="O9781">
        <v>255255</v>
      </c>
      <c r="P9781">
        <v>141688.14660000001</v>
      </c>
      <c r="Q9781">
        <v>0.35694821239168362</v>
      </c>
      <c r="R9781">
        <v>141688.15</v>
      </c>
      <c r="S9781">
        <v>0.3569</v>
      </c>
      <c r="T9781">
        <v>0.35989999771118159</v>
      </c>
      <c r="U9781">
        <v>396943.15</v>
      </c>
      <c r="V9781">
        <v>254083.31</v>
      </c>
    </row>
    <row r="9782" spans="1:22" x14ac:dyDescent="0.35">
      <c r="A9782" t="s">
        <v>137</v>
      </c>
      <c r="B9782">
        <v>0.27</v>
      </c>
      <c r="C9782" t="s">
        <v>131</v>
      </c>
      <c r="D9782" t="s">
        <v>26</v>
      </c>
      <c r="E9782" t="s">
        <v>30</v>
      </c>
      <c r="F9782">
        <v>0.49969999999999998</v>
      </c>
      <c r="G9782">
        <v>2025</v>
      </c>
      <c r="H9782">
        <v>3</v>
      </c>
      <c r="I9782">
        <v>463827</v>
      </c>
      <c r="J9782">
        <v>427555.72859999997</v>
      </c>
      <c r="K9782">
        <v>36271.271400000027</v>
      </c>
      <c r="L9782">
        <v>7.8200000000000061E-2</v>
      </c>
      <c r="M9782">
        <v>7.8200000000000006E-2</v>
      </c>
      <c r="N9782">
        <v>92.18</v>
      </c>
      <c r="O9782">
        <v>255255</v>
      </c>
      <c r="P9782">
        <v>172300.7286</v>
      </c>
      <c r="Q9782">
        <v>0.40299010649251771</v>
      </c>
      <c r="R9782">
        <v>172300.73</v>
      </c>
      <c r="S9782">
        <v>0.40300000000000002</v>
      </c>
      <c r="T9782">
        <v>0.39280000329017639</v>
      </c>
      <c r="U9782">
        <v>427555.73</v>
      </c>
      <c r="V9782">
        <v>259611.85</v>
      </c>
    </row>
    <row r="9783" spans="1:22" x14ac:dyDescent="0.35">
      <c r="A9783" t="s">
        <v>137</v>
      </c>
      <c r="B9783">
        <v>0.27</v>
      </c>
      <c r="C9783" t="s">
        <v>111</v>
      </c>
      <c r="D9783" t="s">
        <v>26</v>
      </c>
      <c r="E9783" t="s">
        <v>30</v>
      </c>
      <c r="F9783">
        <v>0.49969999999999998</v>
      </c>
      <c r="G9783">
        <v>2024</v>
      </c>
      <c r="H9783">
        <v>1</v>
      </c>
      <c r="I9783">
        <v>492710</v>
      </c>
      <c r="J9783">
        <v>445311.29800000001</v>
      </c>
      <c r="K9783">
        <v>47398.70199999999</v>
      </c>
      <c r="L9783">
        <v>9.619999999999998E-2</v>
      </c>
      <c r="M9783">
        <v>9.6199999999999994E-2</v>
      </c>
      <c r="N9783">
        <v>90.38</v>
      </c>
      <c r="O9783">
        <v>271150</v>
      </c>
      <c r="P9783">
        <v>174161.29800000001</v>
      </c>
      <c r="Q9783">
        <v>0.39110011082629209</v>
      </c>
      <c r="R9783">
        <v>174161.3</v>
      </c>
      <c r="S9783">
        <v>0.3911</v>
      </c>
      <c r="T9783">
        <v>0.38460001349449158</v>
      </c>
      <c r="U9783">
        <v>445311.3</v>
      </c>
      <c r="V9783">
        <v>274044.55</v>
      </c>
    </row>
    <row r="9784" spans="1:22" x14ac:dyDescent="0.35">
      <c r="A9784" t="s">
        <v>137</v>
      </c>
      <c r="B9784">
        <v>0.27</v>
      </c>
      <c r="C9784" t="s">
        <v>89</v>
      </c>
      <c r="D9784" t="s">
        <v>41</v>
      </c>
      <c r="E9784" t="s">
        <v>32</v>
      </c>
      <c r="F9784">
        <v>0.49969999999999998</v>
      </c>
      <c r="G9784">
        <v>2025</v>
      </c>
      <c r="H9784">
        <v>1</v>
      </c>
      <c r="I9784">
        <v>47572</v>
      </c>
      <c r="J9784">
        <v>43135.911</v>
      </c>
      <c r="K9784">
        <v>4436.0889999999999</v>
      </c>
      <c r="L9784">
        <v>9.325E-2</v>
      </c>
      <c r="M9784">
        <v>9.3200000000000005E-2</v>
      </c>
      <c r="N9784">
        <v>90.68</v>
      </c>
      <c r="O9784">
        <v>26180</v>
      </c>
      <c r="P9784">
        <v>16955.911</v>
      </c>
      <c r="Q9784">
        <v>0.39308109199316549</v>
      </c>
      <c r="R9784">
        <v>16955.91</v>
      </c>
      <c r="S9784">
        <v>0.3931</v>
      </c>
      <c r="T9784">
        <v>0.38760000467300421</v>
      </c>
      <c r="U9784">
        <v>43135.91</v>
      </c>
      <c r="V9784">
        <v>26416.43</v>
      </c>
    </row>
    <row r="9785" spans="1:22" x14ac:dyDescent="0.35">
      <c r="A9785" t="s">
        <v>137</v>
      </c>
      <c r="B9785">
        <v>0.27</v>
      </c>
      <c r="C9785" t="s">
        <v>89</v>
      </c>
      <c r="D9785" t="s">
        <v>41</v>
      </c>
      <c r="E9785" t="s">
        <v>32</v>
      </c>
      <c r="F9785">
        <v>0.49969999999999998</v>
      </c>
      <c r="G9785">
        <v>2025</v>
      </c>
      <c r="H9785">
        <v>4</v>
      </c>
      <c r="I9785">
        <v>23786</v>
      </c>
      <c r="J9785">
        <v>20777.071</v>
      </c>
      <c r="K9785">
        <v>3008.9290000000001</v>
      </c>
      <c r="L9785">
        <v>0.1265</v>
      </c>
      <c r="M9785">
        <v>0.1265</v>
      </c>
      <c r="N9785">
        <v>87.35</v>
      </c>
      <c r="O9785">
        <v>13090</v>
      </c>
      <c r="P9785">
        <v>7687.0709999999999</v>
      </c>
      <c r="Q9785">
        <v>0.36997856916405591</v>
      </c>
      <c r="R9785">
        <v>7687.07</v>
      </c>
      <c r="S9785">
        <v>0.37</v>
      </c>
      <c r="T9785">
        <v>0.36790001392364502</v>
      </c>
      <c r="U9785">
        <v>20777.07</v>
      </c>
      <c r="V9785">
        <v>13133.19</v>
      </c>
    </row>
    <row r="9786" spans="1:22" x14ac:dyDescent="0.35">
      <c r="A9786" t="s">
        <v>137</v>
      </c>
      <c r="B9786">
        <v>0.27</v>
      </c>
      <c r="C9786" t="s">
        <v>89</v>
      </c>
      <c r="D9786" t="s">
        <v>41</v>
      </c>
      <c r="E9786" t="s">
        <v>32</v>
      </c>
      <c r="F9786">
        <v>0.49969999999999998</v>
      </c>
      <c r="G9786">
        <v>2026</v>
      </c>
      <c r="H9786">
        <v>2</v>
      </c>
      <c r="I9786">
        <v>71358</v>
      </c>
      <c r="J9786">
        <v>64462.438600000001</v>
      </c>
      <c r="K9786">
        <v>6895.5613999999987</v>
      </c>
      <c r="L9786">
        <v>9.6633333333333321E-2</v>
      </c>
      <c r="M9786">
        <v>9.6600000000000005E-2</v>
      </c>
      <c r="N9786">
        <v>90.34</v>
      </c>
      <c r="O9786">
        <v>39270</v>
      </c>
      <c r="P9786">
        <v>25192.438600000001</v>
      </c>
      <c r="Q9786">
        <v>0.39080802940644571</v>
      </c>
      <c r="R9786">
        <v>25192.44</v>
      </c>
      <c r="S9786">
        <v>0.39079999999999998</v>
      </c>
      <c r="T9786">
        <v>0.3864000141620636</v>
      </c>
      <c r="U9786">
        <v>64462.44</v>
      </c>
      <c r="V9786">
        <v>39554.15</v>
      </c>
    </row>
    <row r="9787" spans="1:22" x14ac:dyDescent="0.35">
      <c r="A9787" t="s">
        <v>137</v>
      </c>
      <c r="B9787">
        <v>0.27</v>
      </c>
      <c r="C9787" t="s">
        <v>112</v>
      </c>
      <c r="D9787" t="s">
        <v>56</v>
      </c>
      <c r="E9787" t="s">
        <v>27</v>
      </c>
      <c r="F9787">
        <v>0.49969999999999998</v>
      </c>
      <c r="G9787">
        <v>2024</v>
      </c>
      <c r="H9787">
        <v>2</v>
      </c>
      <c r="I9787">
        <v>1155320</v>
      </c>
      <c r="J9787">
        <v>1046142.26</v>
      </c>
      <c r="K9787">
        <v>109177.74</v>
      </c>
      <c r="L9787">
        <v>9.4499999999999987E-2</v>
      </c>
      <c r="M9787">
        <v>9.4500000000000001E-2</v>
      </c>
      <c r="N9787">
        <v>90.55</v>
      </c>
      <c r="O9787">
        <v>635800</v>
      </c>
      <c r="P9787">
        <v>410342.26</v>
      </c>
      <c r="Q9787">
        <v>0.3922432690942052</v>
      </c>
      <c r="R9787">
        <v>410342.26</v>
      </c>
      <c r="S9787">
        <v>0.39219999999999999</v>
      </c>
      <c r="T9787">
        <v>0.38550001382827759</v>
      </c>
      <c r="U9787">
        <v>1046142.26</v>
      </c>
      <c r="V9787">
        <v>642854.40000000002</v>
      </c>
    </row>
    <row r="9788" spans="1:22" x14ac:dyDescent="0.35">
      <c r="A9788" t="s">
        <v>137</v>
      </c>
      <c r="B9788">
        <v>0.27</v>
      </c>
      <c r="C9788" t="s">
        <v>112</v>
      </c>
      <c r="D9788" t="s">
        <v>56</v>
      </c>
      <c r="E9788" t="s">
        <v>27</v>
      </c>
      <c r="F9788">
        <v>0.49969999999999998</v>
      </c>
      <c r="G9788">
        <v>2024</v>
      </c>
      <c r="H9788">
        <v>4</v>
      </c>
      <c r="I9788">
        <v>1155320</v>
      </c>
      <c r="J9788">
        <v>970468.79999999993</v>
      </c>
      <c r="K9788">
        <v>184851.2000000001</v>
      </c>
      <c r="L9788">
        <v>0.16000000000000009</v>
      </c>
      <c r="M9788">
        <v>0.16</v>
      </c>
      <c r="N9788">
        <v>84</v>
      </c>
      <c r="O9788">
        <v>635800</v>
      </c>
      <c r="P9788">
        <v>334668.79999999987</v>
      </c>
      <c r="Q9788">
        <v>0.34485271448190807</v>
      </c>
      <c r="R9788">
        <v>334668.79999999999</v>
      </c>
      <c r="S9788">
        <v>0.34489999999999998</v>
      </c>
      <c r="T9788">
        <v>0.34900000691413879</v>
      </c>
      <c r="U9788">
        <v>970468.8</v>
      </c>
      <c r="V9788">
        <v>631775.21</v>
      </c>
    </row>
    <row r="9789" spans="1:22" x14ac:dyDescent="0.35">
      <c r="A9789" t="s">
        <v>137</v>
      </c>
      <c r="B9789">
        <v>0.27</v>
      </c>
      <c r="C9789" t="s">
        <v>112</v>
      </c>
      <c r="D9789" t="s">
        <v>56</v>
      </c>
      <c r="E9789" t="s">
        <v>27</v>
      </c>
      <c r="F9789">
        <v>0.49969999999999998</v>
      </c>
      <c r="G9789">
        <v>2025</v>
      </c>
      <c r="H9789">
        <v>3</v>
      </c>
      <c r="I9789">
        <v>2310640</v>
      </c>
      <c r="J9789">
        <v>2173619.048</v>
      </c>
      <c r="K9789">
        <v>137020.95199999999</v>
      </c>
      <c r="L9789">
        <v>5.9300000000000019E-2</v>
      </c>
      <c r="M9789">
        <v>5.9299999999999999E-2</v>
      </c>
      <c r="N9789">
        <v>94.07</v>
      </c>
      <c r="O9789">
        <v>1271600</v>
      </c>
      <c r="P9789">
        <v>902019.04799999995</v>
      </c>
      <c r="Q9789">
        <v>0.4149848837725128</v>
      </c>
      <c r="R9789">
        <v>902019.05</v>
      </c>
      <c r="S9789">
        <v>0.41499999999999998</v>
      </c>
      <c r="T9789">
        <v>0.40090000629425049</v>
      </c>
      <c r="U9789">
        <v>2173619.0499999998</v>
      </c>
      <c r="V9789">
        <v>1302215.1599999999</v>
      </c>
    </row>
    <row r="9790" spans="1:22" x14ac:dyDescent="0.35">
      <c r="A9790" t="s">
        <v>137</v>
      </c>
      <c r="B9790">
        <v>0.27</v>
      </c>
      <c r="C9790" t="s">
        <v>112</v>
      </c>
      <c r="D9790" t="s">
        <v>56</v>
      </c>
      <c r="E9790" t="s">
        <v>27</v>
      </c>
      <c r="F9790">
        <v>0.49969999999999998</v>
      </c>
      <c r="G9790">
        <v>2026</v>
      </c>
      <c r="H9790">
        <v>2</v>
      </c>
      <c r="I9790">
        <v>1155320</v>
      </c>
      <c r="J9790">
        <v>999005.20400000003</v>
      </c>
      <c r="K9790">
        <v>156314.796</v>
      </c>
      <c r="L9790">
        <v>0.1353</v>
      </c>
      <c r="M9790">
        <v>0.1353</v>
      </c>
      <c r="N9790">
        <v>86.47</v>
      </c>
      <c r="O9790">
        <v>635800</v>
      </c>
      <c r="P9790">
        <v>363205.20400000003</v>
      </c>
      <c r="Q9790">
        <v>0.36356687887683919</v>
      </c>
      <c r="R9790">
        <v>363205.2</v>
      </c>
      <c r="S9790">
        <v>0.36359999999999998</v>
      </c>
      <c r="T9790">
        <v>0.36430001258850098</v>
      </c>
      <c r="U9790">
        <v>999005.2</v>
      </c>
      <c r="V9790">
        <v>635067.59</v>
      </c>
    </row>
    <row r="9791" spans="1:22" x14ac:dyDescent="0.35">
      <c r="A9791" t="s">
        <v>137</v>
      </c>
      <c r="B9791">
        <v>0.27</v>
      </c>
      <c r="C9791" t="s">
        <v>90</v>
      </c>
      <c r="D9791" t="s">
        <v>56</v>
      </c>
      <c r="E9791" t="s">
        <v>27</v>
      </c>
      <c r="F9791">
        <v>0.49969999999999998</v>
      </c>
      <c r="G9791">
        <v>2026</v>
      </c>
      <c r="H9791">
        <v>2</v>
      </c>
      <c r="I9791">
        <v>713580</v>
      </c>
      <c r="J9791">
        <v>632945.46</v>
      </c>
      <c r="K9791">
        <v>80634.540000000037</v>
      </c>
      <c r="L9791">
        <v>0.1130000000000001</v>
      </c>
      <c r="M9791">
        <v>0.113</v>
      </c>
      <c r="N9791">
        <v>88.7</v>
      </c>
      <c r="O9791">
        <v>392700</v>
      </c>
      <c r="P9791">
        <v>240245.46</v>
      </c>
      <c r="Q9791">
        <v>0.37956739590169419</v>
      </c>
      <c r="R9791">
        <v>240245.46</v>
      </c>
      <c r="S9791">
        <v>0.37959999999999999</v>
      </c>
      <c r="T9791">
        <v>0.37569999694824219</v>
      </c>
      <c r="U9791">
        <v>632945.46</v>
      </c>
      <c r="V9791">
        <v>395147.85</v>
      </c>
    </row>
    <row r="9792" spans="1:22" x14ac:dyDescent="0.35">
      <c r="A9792" t="s">
        <v>137</v>
      </c>
      <c r="B9792">
        <v>0.27</v>
      </c>
      <c r="C9792" t="s">
        <v>132</v>
      </c>
      <c r="D9792" t="s">
        <v>29</v>
      </c>
      <c r="E9792" t="s">
        <v>30</v>
      </c>
      <c r="F9792">
        <v>0.49969999999999998</v>
      </c>
      <c r="G9792">
        <v>2024</v>
      </c>
      <c r="H9792">
        <v>1</v>
      </c>
      <c r="I9792">
        <v>502904</v>
      </c>
      <c r="J9792">
        <v>462269.35680000001</v>
      </c>
      <c r="K9792">
        <v>40634.643199999991</v>
      </c>
      <c r="L9792">
        <v>8.0799999999999983E-2</v>
      </c>
      <c r="M9792">
        <v>8.0799999999999997E-2</v>
      </c>
      <c r="N9792">
        <v>91.92</v>
      </c>
      <c r="O9792">
        <v>276760</v>
      </c>
      <c r="P9792">
        <v>185509.35680000001</v>
      </c>
      <c r="Q9792">
        <v>0.40130143621062098</v>
      </c>
      <c r="R9792">
        <v>185509.36</v>
      </c>
      <c r="S9792">
        <v>0.40129999999999999</v>
      </c>
      <c r="T9792">
        <v>0.39079999923706049</v>
      </c>
      <c r="U9792">
        <v>462269.36</v>
      </c>
      <c r="V9792">
        <v>281614.49</v>
      </c>
    </row>
    <row r="9793" spans="1:22" x14ac:dyDescent="0.35">
      <c r="A9793" t="s">
        <v>137</v>
      </c>
      <c r="B9793">
        <v>0.27</v>
      </c>
      <c r="C9793" t="s">
        <v>132</v>
      </c>
      <c r="D9793" t="s">
        <v>29</v>
      </c>
      <c r="E9793" t="s">
        <v>30</v>
      </c>
      <c r="F9793">
        <v>0.49969999999999998</v>
      </c>
      <c r="G9793">
        <v>2025</v>
      </c>
      <c r="H9793">
        <v>2</v>
      </c>
      <c r="I9793">
        <v>502904</v>
      </c>
      <c r="J9793">
        <v>428122.1752</v>
      </c>
      <c r="K9793">
        <v>74781.824800000002</v>
      </c>
      <c r="L9793">
        <v>0.1487</v>
      </c>
      <c r="M9793">
        <v>0.1487</v>
      </c>
      <c r="N9793">
        <v>85.13</v>
      </c>
      <c r="O9793">
        <v>276760</v>
      </c>
      <c r="P9793">
        <v>151362.1752</v>
      </c>
      <c r="Q9793">
        <v>0.35354901934077632</v>
      </c>
      <c r="R9793">
        <v>151362.18</v>
      </c>
      <c r="S9793">
        <v>0.35349999999999998</v>
      </c>
      <c r="T9793">
        <v>0.35809999704360962</v>
      </c>
      <c r="U9793">
        <v>428122.18</v>
      </c>
      <c r="V9793">
        <v>274811.63</v>
      </c>
    </row>
    <row r="9794" spans="1:22" x14ac:dyDescent="0.35">
      <c r="A9794" t="s">
        <v>137</v>
      </c>
      <c r="B9794">
        <v>0.27</v>
      </c>
      <c r="C9794" t="s">
        <v>132</v>
      </c>
      <c r="D9794" t="s">
        <v>29</v>
      </c>
      <c r="E9794" t="s">
        <v>30</v>
      </c>
      <c r="F9794">
        <v>0.49969999999999998</v>
      </c>
      <c r="G9794">
        <v>2025</v>
      </c>
      <c r="H9794">
        <v>3</v>
      </c>
      <c r="I9794">
        <v>502904</v>
      </c>
      <c r="J9794">
        <v>433100.92479999998</v>
      </c>
      <c r="K9794">
        <v>69803.075200000021</v>
      </c>
      <c r="L9794">
        <v>0.13880000000000001</v>
      </c>
      <c r="M9794">
        <v>0.13880000000000001</v>
      </c>
      <c r="N9794">
        <v>86.12</v>
      </c>
      <c r="O9794">
        <v>276760</v>
      </c>
      <c r="P9794">
        <v>156340.92480000001</v>
      </c>
      <c r="Q9794">
        <v>0.36098035318718391</v>
      </c>
      <c r="R9794">
        <v>156340.92000000001</v>
      </c>
      <c r="S9794">
        <v>0.36099999999999999</v>
      </c>
      <c r="T9794">
        <v>0.36259999871253967</v>
      </c>
      <c r="U9794">
        <v>433100.92</v>
      </c>
      <c r="V9794">
        <v>276058.53999999998</v>
      </c>
    </row>
    <row r="9795" spans="1:22" x14ac:dyDescent="0.35">
      <c r="A9795" t="s">
        <v>137</v>
      </c>
      <c r="B9795">
        <v>0.27</v>
      </c>
      <c r="C9795" t="s">
        <v>113</v>
      </c>
      <c r="D9795" t="s">
        <v>67</v>
      </c>
      <c r="E9795" t="s">
        <v>30</v>
      </c>
      <c r="F9795">
        <v>0.49969999999999998</v>
      </c>
      <c r="G9795">
        <v>2024</v>
      </c>
      <c r="H9795">
        <v>2</v>
      </c>
      <c r="I9795">
        <v>450235</v>
      </c>
      <c r="J9795">
        <v>418268.315</v>
      </c>
      <c r="K9795">
        <v>31966.685000000001</v>
      </c>
      <c r="L9795">
        <v>7.0999999999999994E-2</v>
      </c>
      <c r="M9795">
        <v>7.0999999999999994E-2</v>
      </c>
      <c r="N9795">
        <v>92.9</v>
      </c>
      <c r="O9795">
        <v>247775</v>
      </c>
      <c r="P9795">
        <v>170493.315</v>
      </c>
      <c r="Q9795">
        <v>0.40761709382648309</v>
      </c>
      <c r="R9795">
        <v>170493.32</v>
      </c>
      <c r="S9795">
        <v>0.40760000000000002</v>
      </c>
      <c r="T9795">
        <v>0.39590001106262213</v>
      </c>
      <c r="U9795">
        <v>418268.32</v>
      </c>
      <c r="V9795">
        <v>252675.89</v>
      </c>
    </row>
    <row r="9796" spans="1:22" x14ac:dyDescent="0.35">
      <c r="A9796" t="s">
        <v>137</v>
      </c>
      <c r="B9796">
        <v>0.27</v>
      </c>
      <c r="C9796" t="s">
        <v>91</v>
      </c>
      <c r="D9796" t="s">
        <v>26</v>
      </c>
      <c r="E9796" t="s">
        <v>27</v>
      </c>
      <c r="F9796">
        <v>0.49969999999999998</v>
      </c>
      <c r="G9796">
        <v>2024</v>
      </c>
      <c r="H9796">
        <v>4</v>
      </c>
      <c r="I9796">
        <v>1303133</v>
      </c>
      <c r="J9796">
        <v>1190933.2487000001</v>
      </c>
      <c r="K9796">
        <v>112199.7512999999</v>
      </c>
      <c r="L9796">
        <v>8.6099999999999913E-2</v>
      </c>
      <c r="M9796">
        <v>8.6099999999999996E-2</v>
      </c>
      <c r="N9796">
        <v>91.39</v>
      </c>
      <c r="O9796">
        <v>717145</v>
      </c>
      <c r="P9796">
        <v>473788.24870000011</v>
      </c>
      <c r="Q9796">
        <v>0.39782939070445661</v>
      </c>
      <c r="R9796">
        <v>473788.25</v>
      </c>
      <c r="S9796">
        <v>0.39779999999999999</v>
      </c>
      <c r="T9796">
        <v>0.38589999079704279</v>
      </c>
      <c r="U9796">
        <v>1190933.25</v>
      </c>
      <c r="V9796">
        <v>731352.08</v>
      </c>
    </row>
    <row r="9797" spans="1:22" x14ac:dyDescent="0.35">
      <c r="A9797" t="s">
        <v>137</v>
      </c>
      <c r="B9797">
        <v>0.27</v>
      </c>
      <c r="C9797" t="s">
        <v>91</v>
      </c>
      <c r="D9797" t="s">
        <v>26</v>
      </c>
      <c r="E9797" t="s">
        <v>27</v>
      </c>
      <c r="F9797">
        <v>0.49969999999999998</v>
      </c>
      <c r="G9797">
        <v>2026</v>
      </c>
      <c r="H9797">
        <v>2</v>
      </c>
      <c r="I9797">
        <v>2606266</v>
      </c>
      <c r="J9797">
        <v>2345900.0266</v>
      </c>
      <c r="K9797">
        <v>260365.97339999981</v>
      </c>
      <c r="L9797">
        <v>9.9899999999999919E-2</v>
      </c>
      <c r="M9797">
        <v>9.9900000000000003E-2</v>
      </c>
      <c r="N9797">
        <v>90.01</v>
      </c>
      <c r="O9797">
        <v>1434290</v>
      </c>
      <c r="P9797">
        <v>911610.02660000022</v>
      </c>
      <c r="Q9797">
        <v>0.3885971338349104</v>
      </c>
      <c r="R9797">
        <v>911610.03</v>
      </c>
      <c r="S9797">
        <v>0.3886</v>
      </c>
      <c r="T9797">
        <v>0.38100001215934748</v>
      </c>
      <c r="U9797">
        <v>2345900.0299999998</v>
      </c>
      <c r="V9797">
        <v>1452112.02</v>
      </c>
    </row>
    <row r="9798" spans="1:22" x14ac:dyDescent="0.35">
      <c r="A9798" t="s">
        <v>137</v>
      </c>
      <c r="B9798">
        <v>0.27</v>
      </c>
      <c r="C9798" t="s">
        <v>92</v>
      </c>
      <c r="D9798" t="s">
        <v>29</v>
      </c>
      <c r="E9798" t="s">
        <v>30</v>
      </c>
      <c r="F9798">
        <v>0.49969999999999998</v>
      </c>
      <c r="G9798">
        <v>2024</v>
      </c>
      <c r="H9798">
        <v>3</v>
      </c>
      <c r="I9798">
        <v>531787</v>
      </c>
      <c r="J9798">
        <v>462441.97519999999</v>
      </c>
      <c r="K9798">
        <v>69345.024799999956</v>
      </c>
      <c r="L9798">
        <v>0.1303999999999999</v>
      </c>
      <c r="M9798">
        <v>0.13039999999999999</v>
      </c>
      <c r="N9798">
        <v>86.96</v>
      </c>
      <c r="O9798">
        <v>292655</v>
      </c>
      <c r="P9798">
        <v>169786.97519999999</v>
      </c>
      <c r="Q9798">
        <v>0.36715303606808058</v>
      </c>
      <c r="R9798">
        <v>169786.98</v>
      </c>
      <c r="S9798">
        <v>0.36720000000000003</v>
      </c>
      <c r="T9798">
        <v>0.36539998650550842</v>
      </c>
      <c r="U9798">
        <v>462441.98</v>
      </c>
      <c r="V9798">
        <v>293465.7</v>
      </c>
    </row>
    <row r="9799" spans="1:22" x14ac:dyDescent="0.35">
      <c r="A9799" t="s">
        <v>137</v>
      </c>
      <c r="B9799">
        <v>0.27</v>
      </c>
      <c r="C9799" t="s">
        <v>92</v>
      </c>
      <c r="D9799" t="s">
        <v>29</v>
      </c>
      <c r="E9799" t="s">
        <v>30</v>
      </c>
      <c r="F9799">
        <v>0.49969999999999998</v>
      </c>
      <c r="G9799">
        <v>2025</v>
      </c>
      <c r="H9799">
        <v>3</v>
      </c>
      <c r="I9799">
        <v>531787</v>
      </c>
      <c r="J9799">
        <v>443563.53670000011</v>
      </c>
      <c r="K9799">
        <v>88223.463299999945</v>
      </c>
      <c r="L9799">
        <v>0.16589999999999991</v>
      </c>
      <c r="M9799">
        <v>0.16589999999999999</v>
      </c>
      <c r="N9799">
        <v>83.41</v>
      </c>
      <c r="O9799">
        <v>292655</v>
      </c>
      <c r="P9799">
        <v>150908.53670000011</v>
      </c>
      <c r="Q9799">
        <v>0.34021853514542971</v>
      </c>
      <c r="R9799">
        <v>150908.54</v>
      </c>
      <c r="S9799">
        <v>0.3402</v>
      </c>
      <c r="T9799">
        <v>0.34760001301765442</v>
      </c>
      <c r="U9799">
        <v>443563.54</v>
      </c>
      <c r="V9799">
        <v>289380.86</v>
      </c>
    </row>
    <row r="9800" spans="1:22" x14ac:dyDescent="0.35">
      <c r="A9800" t="s">
        <v>137</v>
      </c>
      <c r="B9800">
        <v>0.27</v>
      </c>
      <c r="C9800" t="s">
        <v>114</v>
      </c>
      <c r="D9800" t="s">
        <v>41</v>
      </c>
      <c r="E9800" t="s">
        <v>30</v>
      </c>
      <c r="F9800">
        <v>0.49969999999999998</v>
      </c>
      <c r="G9800">
        <v>2025</v>
      </c>
      <c r="H9800">
        <v>4</v>
      </c>
      <c r="I9800">
        <v>497807</v>
      </c>
      <c r="J9800">
        <v>445736.38780000003</v>
      </c>
      <c r="K9800">
        <v>52070.612200000032</v>
      </c>
      <c r="L9800">
        <v>0.1046000000000001</v>
      </c>
      <c r="M9800">
        <v>0.1046</v>
      </c>
      <c r="N9800">
        <v>89.54</v>
      </c>
      <c r="O9800">
        <v>273955</v>
      </c>
      <c r="P9800">
        <v>171781.3878</v>
      </c>
      <c r="Q9800">
        <v>0.38538784919008567</v>
      </c>
      <c r="R9800">
        <v>171781.39</v>
      </c>
      <c r="S9800">
        <v>0.38540000000000002</v>
      </c>
      <c r="T9800">
        <v>0.37610000371932978</v>
      </c>
      <c r="U9800">
        <v>445736.39</v>
      </c>
      <c r="V9800">
        <v>278094.93</v>
      </c>
    </row>
    <row r="9801" spans="1:22" x14ac:dyDescent="0.35">
      <c r="A9801" t="s">
        <v>137</v>
      </c>
      <c r="B9801">
        <v>0.27</v>
      </c>
      <c r="C9801" t="s">
        <v>114</v>
      </c>
      <c r="D9801" t="s">
        <v>41</v>
      </c>
      <c r="E9801" t="s">
        <v>30</v>
      </c>
      <c r="F9801">
        <v>0.49969999999999998</v>
      </c>
      <c r="G9801">
        <v>2026</v>
      </c>
      <c r="H9801">
        <v>1</v>
      </c>
      <c r="I9801">
        <v>497807</v>
      </c>
      <c r="J9801">
        <v>440708.53710000002</v>
      </c>
      <c r="K9801">
        <v>57098.462899999977</v>
      </c>
      <c r="L9801">
        <v>0.1147</v>
      </c>
      <c r="M9801">
        <v>0.1147</v>
      </c>
      <c r="N9801">
        <v>88.53</v>
      </c>
      <c r="O9801">
        <v>273955</v>
      </c>
      <c r="P9801">
        <v>166753.53709999999</v>
      </c>
      <c r="Q9801">
        <v>0.37837600831899121</v>
      </c>
      <c r="R9801">
        <v>166753.54</v>
      </c>
      <c r="S9801">
        <v>0.37840000000000001</v>
      </c>
      <c r="T9801">
        <v>0.37549999356269842</v>
      </c>
      <c r="U9801">
        <v>440708.54</v>
      </c>
      <c r="V9801">
        <v>275222.5</v>
      </c>
    </row>
    <row r="9802" spans="1:22" x14ac:dyDescent="0.35">
      <c r="A9802" t="s">
        <v>137</v>
      </c>
      <c r="B9802">
        <v>0.27</v>
      </c>
      <c r="C9802" t="s">
        <v>115</v>
      </c>
      <c r="D9802" t="s">
        <v>29</v>
      </c>
      <c r="E9802" t="s">
        <v>32</v>
      </c>
      <c r="F9802">
        <v>0.49969999999999998</v>
      </c>
      <c r="G9802">
        <v>2024</v>
      </c>
      <c r="H9802">
        <v>1</v>
      </c>
      <c r="I9802">
        <v>90047</v>
      </c>
      <c r="J9802">
        <v>79277.378799999991</v>
      </c>
      <c r="K9802">
        <v>10769.621200000011</v>
      </c>
      <c r="L9802">
        <v>0.1196000000000001</v>
      </c>
      <c r="M9802">
        <v>0.1196</v>
      </c>
      <c r="N9802">
        <v>88.04</v>
      </c>
      <c r="O9802">
        <v>49555</v>
      </c>
      <c r="P9802">
        <v>29722.378799999991</v>
      </c>
      <c r="Q9802">
        <v>0.37491626552112989</v>
      </c>
      <c r="R9802">
        <v>29722.38</v>
      </c>
      <c r="S9802">
        <v>0.37490000000000001</v>
      </c>
      <c r="T9802">
        <v>0.37319999933242798</v>
      </c>
      <c r="U9802">
        <v>79277.38</v>
      </c>
      <c r="V9802">
        <v>49691.06</v>
      </c>
    </row>
    <row r="9803" spans="1:22" x14ac:dyDescent="0.35">
      <c r="A9803" t="s">
        <v>137</v>
      </c>
      <c r="B9803">
        <v>0.27</v>
      </c>
      <c r="C9803" t="s">
        <v>115</v>
      </c>
      <c r="D9803" t="s">
        <v>29</v>
      </c>
      <c r="E9803" t="s">
        <v>32</v>
      </c>
      <c r="F9803">
        <v>0.49969999999999998</v>
      </c>
      <c r="G9803">
        <v>2025</v>
      </c>
      <c r="H9803">
        <v>2</v>
      </c>
      <c r="I9803">
        <v>180094</v>
      </c>
      <c r="J9803">
        <v>164813.02410000001</v>
      </c>
      <c r="K9803">
        <v>15280.975899999999</v>
      </c>
      <c r="L9803">
        <v>8.4850000000000023E-2</v>
      </c>
      <c r="M9803">
        <v>8.48E-2</v>
      </c>
      <c r="N9803">
        <v>91.52</v>
      </c>
      <c r="O9803">
        <v>99110</v>
      </c>
      <c r="P9803">
        <v>65703.024099999995</v>
      </c>
      <c r="Q9803">
        <v>0.39865189331235629</v>
      </c>
      <c r="R9803">
        <v>65703.02</v>
      </c>
      <c r="S9803">
        <v>0.3987</v>
      </c>
      <c r="T9803">
        <v>0.39030000567436218</v>
      </c>
      <c r="U9803">
        <v>164813.01999999999</v>
      </c>
      <c r="V9803">
        <v>100486.49</v>
      </c>
    </row>
    <row r="9804" spans="1:22" x14ac:dyDescent="0.35">
      <c r="A9804" t="s">
        <v>137</v>
      </c>
      <c r="B9804">
        <v>0.27</v>
      </c>
      <c r="C9804" t="s">
        <v>115</v>
      </c>
      <c r="D9804" t="s">
        <v>29</v>
      </c>
      <c r="E9804" t="s">
        <v>32</v>
      </c>
      <c r="F9804">
        <v>0.49969999999999998</v>
      </c>
      <c r="G9804">
        <v>2025</v>
      </c>
      <c r="H9804">
        <v>3</v>
      </c>
      <c r="I9804">
        <v>90047</v>
      </c>
      <c r="J9804">
        <v>74856.071100000001</v>
      </c>
      <c r="K9804">
        <v>15190.928900000001</v>
      </c>
      <c r="L9804">
        <v>0.16869999999999999</v>
      </c>
      <c r="M9804">
        <v>0.16869999999999999</v>
      </c>
      <c r="N9804">
        <v>83.13</v>
      </c>
      <c r="O9804">
        <v>49555</v>
      </c>
      <c r="P9804">
        <v>25301.071100000001</v>
      </c>
      <c r="Q9804">
        <v>0.33799624704054232</v>
      </c>
      <c r="R9804">
        <v>25301.07</v>
      </c>
      <c r="S9804">
        <v>0.33800000000000002</v>
      </c>
      <c r="T9804">
        <v>0.34650000929832458</v>
      </c>
      <c r="U9804">
        <v>74856.070000000007</v>
      </c>
      <c r="V9804">
        <v>48918.44</v>
      </c>
    </row>
    <row r="9805" spans="1:22" x14ac:dyDescent="0.35">
      <c r="A9805" t="s">
        <v>137</v>
      </c>
      <c r="B9805">
        <v>0.27</v>
      </c>
      <c r="C9805" t="s">
        <v>115</v>
      </c>
      <c r="D9805" t="s">
        <v>29</v>
      </c>
      <c r="E9805" t="s">
        <v>32</v>
      </c>
      <c r="F9805">
        <v>0.49969999999999998</v>
      </c>
      <c r="G9805">
        <v>2025</v>
      </c>
      <c r="H9805">
        <v>4</v>
      </c>
      <c r="I9805">
        <v>90047</v>
      </c>
      <c r="J9805">
        <v>73055.131099999999</v>
      </c>
      <c r="K9805">
        <v>16991.868900000001</v>
      </c>
      <c r="L9805">
        <v>0.18870000000000001</v>
      </c>
      <c r="M9805">
        <v>0.18870000000000001</v>
      </c>
      <c r="N9805">
        <v>81.13</v>
      </c>
      <c r="O9805">
        <v>49555</v>
      </c>
      <c r="P9805">
        <v>23500.131099999999</v>
      </c>
      <c r="Q9805">
        <v>0.32167666728066407</v>
      </c>
      <c r="R9805">
        <v>23500.13</v>
      </c>
      <c r="S9805">
        <v>0.32169999999999999</v>
      </c>
      <c r="T9805">
        <v>0.33730000257492071</v>
      </c>
      <c r="U9805">
        <v>73055.13</v>
      </c>
      <c r="V9805">
        <v>48413.63</v>
      </c>
    </row>
    <row r="9806" spans="1:22" x14ac:dyDescent="0.35">
      <c r="A9806" t="s">
        <v>137</v>
      </c>
      <c r="B9806">
        <v>0.27</v>
      </c>
      <c r="C9806" t="s">
        <v>93</v>
      </c>
      <c r="D9806" t="s">
        <v>29</v>
      </c>
      <c r="E9806" t="s">
        <v>30</v>
      </c>
      <c r="F9806">
        <v>0.49969999999999998</v>
      </c>
      <c r="G9806">
        <v>2024</v>
      </c>
      <c r="H9806">
        <v>4</v>
      </c>
      <c r="I9806">
        <v>338101</v>
      </c>
      <c r="J9806">
        <v>298441.75270000001</v>
      </c>
      <c r="K9806">
        <v>39659.247299999988</v>
      </c>
      <c r="L9806">
        <v>0.1173</v>
      </c>
      <c r="M9806">
        <v>0.1173</v>
      </c>
      <c r="N9806">
        <v>88.27</v>
      </c>
      <c r="O9806">
        <v>186065</v>
      </c>
      <c r="P9806">
        <v>112376.7527</v>
      </c>
      <c r="Q9806">
        <v>0.37654500981624878</v>
      </c>
      <c r="R9806">
        <v>112376.75</v>
      </c>
      <c r="S9806">
        <v>0.3765</v>
      </c>
      <c r="T9806">
        <v>0.37059998512268072</v>
      </c>
      <c r="U9806">
        <v>298441.75</v>
      </c>
      <c r="V9806">
        <v>187839.24</v>
      </c>
    </row>
    <row r="9807" spans="1:22" x14ac:dyDescent="0.35">
      <c r="A9807" t="s">
        <v>137</v>
      </c>
      <c r="B9807">
        <v>0.27</v>
      </c>
      <c r="C9807" t="s">
        <v>93</v>
      </c>
      <c r="D9807" t="s">
        <v>29</v>
      </c>
      <c r="E9807" t="s">
        <v>30</v>
      </c>
      <c r="F9807">
        <v>0.49969999999999998</v>
      </c>
      <c r="G9807">
        <v>2025</v>
      </c>
      <c r="H9807">
        <v>1</v>
      </c>
      <c r="I9807">
        <v>338101</v>
      </c>
      <c r="J9807">
        <v>313825.34820000001</v>
      </c>
      <c r="K9807">
        <v>24275.651799999989</v>
      </c>
      <c r="L9807">
        <v>7.1799999999999975E-2</v>
      </c>
      <c r="M9807">
        <v>7.1800000000000003E-2</v>
      </c>
      <c r="N9807">
        <v>92.82</v>
      </c>
      <c r="O9807">
        <v>186065</v>
      </c>
      <c r="P9807">
        <v>127760.34819999999</v>
      </c>
      <c r="Q9807">
        <v>0.40710652894290328</v>
      </c>
      <c r="R9807">
        <v>127760.35</v>
      </c>
      <c r="S9807">
        <v>0.40710000000000002</v>
      </c>
      <c r="T9807">
        <v>0.39539998769760132</v>
      </c>
      <c r="U9807">
        <v>313825.34999999998</v>
      </c>
      <c r="V9807">
        <v>189738.81</v>
      </c>
    </row>
    <row r="9808" spans="1:22" x14ac:dyDescent="0.35">
      <c r="A9808" t="s">
        <v>137</v>
      </c>
      <c r="B9808">
        <v>0.27</v>
      </c>
      <c r="C9808" t="s">
        <v>93</v>
      </c>
      <c r="D9808" t="s">
        <v>29</v>
      </c>
      <c r="E9808" t="s">
        <v>30</v>
      </c>
      <c r="F9808">
        <v>0.49969999999999998</v>
      </c>
      <c r="G9808">
        <v>2026</v>
      </c>
      <c r="H9808">
        <v>2</v>
      </c>
      <c r="I9808">
        <v>338101</v>
      </c>
      <c r="J9808">
        <v>313487.24719999998</v>
      </c>
      <c r="K9808">
        <v>24613.75280000002</v>
      </c>
      <c r="L9808">
        <v>7.2800000000000045E-2</v>
      </c>
      <c r="M9808">
        <v>7.2800000000000004E-2</v>
      </c>
      <c r="N9808">
        <v>92.72</v>
      </c>
      <c r="O9808">
        <v>186065</v>
      </c>
      <c r="P9808">
        <v>127422.2472</v>
      </c>
      <c r="Q9808">
        <v>0.40646708387058111</v>
      </c>
      <c r="R9808">
        <v>127422.25</v>
      </c>
      <c r="S9808">
        <v>0.40649999999999997</v>
      </c>
      <c r="T9808">
        <v>0.39509999752044678</v>
      </c>
      <c r="U9808">
        <v>313487.25</v>
      </c>
      <c r="V9808">
        <v>189628.44</v>
      </c>
    </row>
    <row r="9809" spans="1:22" x14ac:dyDescent="0.35">
      <c r="A9809" t="s">
        <v>137</v>
      </c>
      <c r="B9809">
        <v>0.27</v>
      </c>
      <c r="C9809" t="s">
        <v>116</v>
      </c>
      <c r="D9809" t="s">
        <v>45</v>
      </c>
      <c r="E9809" t="s">
        <v>53</v>
      </c>
      <c r="F9809">
        <v>0.49969999999999998</v>
      </c>
      <c r="G9809">
        <v>2025</v>
      </c>
      <c r="H9809">
        <v>1</v>
      </c>
      <c r="I9809">
        <v>13000748</v>
      </c>
      <c r="J9809">
        <v>11391255.397600001</v>
      </c>
      <c r="K9809">
        <v>1609492.6024</v>
      </c>
      <c r="L9809">
        <v>0.12379999999999999</v>
      </c>
      <c r="M9809">
        <v>0.12379999999999999</v>
      </c>
      <c r="N9809">
        <v>87.62</v>
      </c>
      <c r="O9809">
        <v>7154620</v>
      </c>
      <c r="P9809">
        <v>4236635.3975999998</v>
      </c>
      <c r="Q9809">
        <v>0.37191997279708161</v>
      </c>
      <c r="R9809">
        <v>4236635.4000000004</v>
      </c>
      <c r="S9809">
        <v>0.37190000000000001</v>
      </c>
      <c r="T9809">
        <v>0.36800000071525568</v>
      </c>
      <c r="U9809">
        <v>11391255.4</v>
      </c>
      <c r="V9809">
        <v>7199273.0700000003</v>
      </c>
    </row>
    <row r="9810" spans="1:22" x14ac:dyDescent="0.35">
      <c r="A9810" t="s">
        <v>137</v>
      </c>
      <c r="B9810">
        <v>0.27</v>
      </c>
      <c r="C9810" t="s">
        <v>116</v>
      </c>
      <c r="D9810" t="s">
        <v>45</v>
      </c>
      <c r="E9810" t="s">
        <v>53</v>
      </c>
      <c r="F9810">
        <v>0.49969999999999998</v>
      </c>
      <c r="G9810">
        <v>2025</v>
      </c>
      <c r="H9810">
        <v>2</v>
      </c>
      <c r="I9810">
        <v>6500374</v>
      </c>
      <c r="J9810">
        <v>6077849.6900000004</v>
      </c>
      <c r="K9810">
        <v>422524.30999999959</v>
      </c>
      <c r="L9810">
        <v>6.4999999999999933E-2</v>
      </c>
      <c r="M9810">
        <v>6.5000000000000002E-2</v>
      </c>
      <c r="N9810">
        <v>93.5</v>
      </c>
      <c r="O9810">
        <v>3577310</v>
      </c>
      <c r="P9810">
        <v>2500539.69</v>
      </c>
      <c r="Q9810">
        <v>0.41141848145968218</v>
      </c>
      <c r="R9810">
        <v>2500539.69</v>
      </c>
      <c r="S9810">
        <v>0.41139999999999999</v>
      </c>
      <c r="T9810">
        <v>0.39890000224113459</v>
      </c>
      <c r="U9810">
        <v>6077849.6900000004</v>
      </c>
      <c r="V9810">
        <v>3653395.25</v>
      </c>
    </row>
    <row r="9811" spans="1:22" x14ac:dyDescent="0.35">
      <c r="A9811" t="s">
        <v>137</v>
      </c>
      <c r="B9811">
        <v>0.27</v>
      </c>
      <c r="C9811" t="s">
        <v>94</v>
      </c>
      <c r="D9811" t="s">
        <v>67</v>
      </c>
      <c r="E9811" t="s">
        <v>30</v>
      </c>
      <c r="F9811">
        <v>0.49969999999999998</v>
      </c>
      <c r="G9811">
        <v>2024</v>
      </c>
      <c r="H9811">
        <v>4</v>
      </c>
      <c r="I9811">
        <v>399265</v>
      </c>
      <c r="J9811">
        <v>344725.40100000001</v>
      </c>
      <c r="K9811">
        <v>54539.599000000053</v>
      </c>
      <c r="L9811">
        <v>0.13660000000000011</v>
      </c>
      <c r="M9811">
        <v>0.1366</v>
      </c>
      <c r="N9811">
        <v>86.34</v>
      </c>
      <c r="O9811">
        <v>219725</v>
      </c>
      <c r="P9811">
        <v>125000.401</v>
      </c>
      <c r="Q9811">
        <v>0.36260861728608151</v>
      </c>
      <c r="R9811">
        <v>125000.4</v>
      </c>
      <c r="S9811">
        <v>0.36259999999999998</v>
      </c>
      <c r="T9811">
        <v>0.36000001430511469</v>
      </c>
      <c r="U9811">
        <v>344725.4</v>
      </c>
      <c r="V9811">
        <v>220624.25</v>
      </c>
    </row>
    <row r="9812" spans="1:22" x14ac:dyDescent="0.35">
      <c r="A9812" t="s">
        <v>137</v>
      </c>
      <c r="B9812">
        <v>0.27</v>
      </c>
      <c r="C9812" t="s">
        <v>94</v>
      </c>
      <c r="D9812" t="s">
        <v>67</v>
      </c>
      <c r="E9812" t="s">
        <v>30</v>
      </c>
      <c r="F9812">
        <v>0.49969999999999998</v>
      </c>
      <c r="G9812">
        <v>2026</v>
      </c>
      <c r="H9812">
        <v>2</v>
      </c>
      <c r="I9812">
        <v>399265</v>
      </c>
      <c r="J9812">
        <v>372194.83299999998</v>
      </c>
      <c r="K9812">
        <v>27070.167000000019</v>
      </c>
      <c r="L9812">
        <v>6.7800000000000041E-2</v>
      </c>
      <c r="M9812">
        <v>6.7799999999999999E-2</v>
      </c>
      <c r="N9812">
        <v>93.22</v>
      </c>
      <c r="O9812">
        <v>219725</v>
      </c>
      <c r="P9812">
        <v>152469.83300000001</v>
      </c>
      <c r="Q9812">
        <v>0.40965059017893463</v>
      </c>
      <c r="R9812">
        <v>152469.82999999999</v>
      </c>
      <c r="S9812">
        <v>0.40970000000000001</v>
      </c>
      <c r="T9812">
        <v>0.39710000157356262</v>
      </c>
      <c r="U9812">
        <v>372194.83</v>
      </c>
      <c r="V9812">
        <v>224396.27</v>
      </c>
    </row>
    <row r="9813" spans="1:22" x14ac:dyDescent="0.35">
      <c r="A9813" t="s">
        <v>137</v>
      </c>
      <c r="B9813">
        <v>0.27</v>
      </c>
      <c r="C9813" t="s">
        <v>117</v>
      </c>
      <c r="D9813" t="s">
        <v>29</v>
      </c>
      <c r="E9813" t="s">
        <v>30</v>
      </c>
      <c r="F9813">
        <v>0.49969999999999998</v>
      </c>
      <c r="G9813">
        <v>2024</v>
      </c>
      <c r="H9813">
        <v>1</v>
      </c>
      <c r="I9813">
        <v>506302</v>
      </c>
      <c r="J9813">
        <v>450051.84779999999</v>
      </c>
      <c r="K9813">
        <v>56250.152200000011</v>
      </c>
      <c r="L9813">
        <v>0.1111</v>
      </c>
      <c r="M9813">
        <v>0.1111</v>
      </c>
      <c r="N9813">
        <v>88.89</v>
      </c>
      <c r="O9813">
        <v>278630</v>
      </c>
      <c r="P9813">
        <v>171421.84779999999</v>
      </c>
      <c r="Q9813">
        <v>0.38089355401597802</v>
      </c>
      <c r="R9813">
        <v>171421.85</v>
      </c>
      <c r="S9813">
        <v>0.38090000000000002</v>
      </c>
      <c r="T9813">
        <v>0.37619999051094061</v>
      </c>
      <c r="U9813">
        <v>450051.85</v>
      </c>
      <c r="V9813">
        <v>280742.36</v>
      </c>
    </row>
    <row r="9814" spans="1:22" x14ac:dyDescent="0.35">
      <c r="A9814" t="s">
        <v>137</v>
      </c>
      <c r="B9814">
        <v>0.27</v>
      </c>
      <c r="C9814" t="s">
        <v>117</v>
      </c>
      <c r="D9814" t="s">
        <v>29</v>
      </c>
      <c r="E9814" t="s">
        <v>30</v>
      </c>
      <c r="F9814">
        <v>0.49969999999999998</v>
      </c>
      <c r="G9814">
        <v>2024</v>
      </c>
      <c r="H9814">
        <v>2</v>
      </c>
      <c r="I9814">
        <v>1012604</v>
      </c>
      <c r="J9814">
        <v>910685.40739999991</v>
      </c>
      <c r="K9814">
        <v>101918.5926</v>
      </c>
      <c r="L9814">
        <v>0.10065</v>
      </c>
      <c r="M9814">
        <v>0.1007</v>
      </c>
      <c r="N9814">
        <v>89.93</v>
      </c>
      <c r="O9814">
        <v>557260</v>
      </c>
      <c r="P9814">
        <v>353425.40740000003</v>
      </c>
      <c r="Q9814">
        <v>0.38808726320654119</v>
      </c>
      <c r="R9814">
        <v>353425.41</v>
      </c>
      <c r="S9814">
        <v>0.3881</v>
      </c>
      <c r="T9814">
        <v>0.38119998574256903</v>
      </c>
      <c r="U9814">
        <v>910685.41</v>
      </c>
      <c r="V9814">
        <v>563532.17000000004</v>
      </c>
    </row>
    <row r="9815" spans="1:22" x14ac:dyDescent="0.35">
      <c r="A9815" t="s">
        <v>137</v>
      </c>
      <c r="B9815">
        <v>0.27</v>
      </c>
      <c r="C9815" t="s">
        <v>117</v>
      </c>
      <c r="D9815" t="s">
        <v>29</v>
      </c>
      <c r="E9815" t="s">
        <v>30</v>
      </c>
      <c r="F9815">
        <v>0.49969999999999998</v>
      </c>
      <c r="G9815">
        <v>2025</v>
      </c>
      <c r="H9815">
        <v>2</v>
      </c>
      <c r="I9815">
        <v>506302</v>
      </c>
      <c r="J9815">
        <v>455165.49800000002</v>
      </c>
      <c r="K9815">
        <v>51136.501999999979</v>
      </c>
      <c r="L9815">
        <v>0.10100000000000001</v>
      </c>
      <c r="M9815">
        <v>0.10100000000000001</v>
      </c>
      <c r="N9815">
        <v>89.9</v>
      </c>
      <c r="O9815">
        <v>278630</v>
      </c>
      <c r="P9815">
        <v>176535.49799999999</v>
      </c>
      <c r="Q9815">
        <v>0.38784903244138252</v>
      </c>
      <c r="R9815">
        <v>176535.5</v>
      </c>
      <c r="S9815">
        <v>0.38779999999999998</v>
      </c>
      <c r="T9815">
        <v>0.38089999556541437</v>
      </c>
      <c r="U9815">
        <v>455165.5</v>
      </c>
      <c r="V9815">
        <v>281792.95</v>
      </c>
    </row>
    <row r="9816" spans="1:22" x14ac:dyDescent="0.35">
      <c r="A9816" t="s">
        <v>137</v>
      </c>
      <c r="B9816">
        <v>0.27</v>
      </c>
      <c r="C9816" t="s">
        <v>117</v>
      </c>
      <c r="D9816" t="s">
        <v>29</v>
      </c>
      <c r="E9816" t="s">
        <v>30</v>
      </c>
      <c r="F9816">
        <v>0.49969999999999998</v>
      </c>
      <c r="G9816">
        <v>2025</v>
      </c>
      <c r="H9816">
        <v>4</v>
      </c>
      <c r="I9816">
        <v>506302</v>
      </c>
      <c r="J9816">
        <v>439773.91720000003</v>
      </c>
      <c r="K9816">
        <v>66528.082799999975</v>
      </c>
      <c r="L9816">
        <v>0.13139999999999999</v>
      </c>
      <c r="M9816">
        <v>0.13139999999999999</v>
      </c>
      <c r="N9816">
        <v>86.86</v>
      </c>
      <c r="O9816">
        <v>278630</v>
      </c>
      <c r="P9816">
        <v>161143.9172</v>
      </c>
      <c r="Q9816">
        <v>0.36642445333272261</v>
      </c>
      <c r="R9816">
        <v>161143.92000000001</v>
      </c>
      <c r="S9816">
        <v>0.3664</v>
      </c>
      <c r="T9816">
        <v>0.36259999871253967</v>
      </c>
      <c r="U9816">
        <v>439773.92</v>
      </c>
      <c r="V9816">
        <v>280311.90999999997</v>
      </c>
    </row>
    <row r="9817" spans="1:22" x14ac:dyDescent="0.35">
      <c r="A9817" t="s">
        <v>137</v>
      </c>
      <c r="B9817">
        <v>0.27</v>
      </c>
      <c r="C9817" t="s">
        <v>95</v>
      </c>
      <c r="D9817" t="s">
        <v>56</v>
      </c>
      <c r="E9817" t="s">
        <v>27</v>
      </c>
      <c r="F9817">
        <v>0.49969999999999998</v>
      </c>
      <c r="G9817">
        <v>2024</v>
      </c>
      <c r="H9817">
        <v>2</v>
      </c>
      <c r="I9817">
        <v>640523</v>
      </c>
      <c r="J9817">
        <v>606319.07180000003</v>
      </c>
      <c r="K9817">
        <v>34203.928199999973</v>
      </c>
      <c r="L9817">
        <v>5.3399999999999948E-2</v>
      </c>
      <c r="M9817">
        <v>5.3400000000000003E-2</v>
      </c>
      <c r="N9817">
        <v>94.66</v>
      </c>
      <c r="O9817">
        <v>352495</v>
      </c>
      <c r="P9817">
        <v>253824.07180000001</v>
      </c>
      <c r="Q9817">
        <v>0.41863118546883887</v>
      </c>
      <c r="R9817">
        <v>253824.07</v>
      </c>
      <c r="S9817">
        <v>0.41860000000000003</v>
      </c>
      <c r="T9817">
        <v>0.40439999103546143</v>
      </c>
      <c r="U9817">
        <v>606319.06999999995</v>
      </c>
      <c r="V9817">
        <v>361123.64</v>
      </c>
    </row>
    <row r="9818" spans="1:22" x14ac:dyDescent="0.35">
      <c r="A9818" t="s">
        <v>137</v>
      </c>
      <c r="B9818">
        <v>0.27</v>
      </c>
      <c r="C9818" t="s">
        <v>95</v>
      </c>
      <c r="D9818" t="s">
        <v>56</v>
      </c>
      <c r="E9818" t="s">
        <v>27</v>
      </c>
      <c r="F9818">
        <v>0.49969999999999998</v>
      </c>
      <c r="G9818">
        <v>2024</v>
      </c>
      <c r="H9818">
        <v>4</v>
      </c>
      <c r="I9818">
        <v>640523</v>
      </c>
      <c r="J9818">
        <v>555525.59789999994</v>
      </c>
      <c r="K9818">
        <v>84997.402100000065</v>
      </c>
      <c r="L9818">
        <v>0.1327000000000001</v>
      </c>
      <c r="M9818">
        <v>0.13270000000000001</v>
      </c>
      <c r="N9818">
        <v>86.73</v>
      </c>
      <c r="O9818">
        <v>352495</v>
      </c>
      <c r="P9818">
        <v>203030.59789999991</v>
      </c>
      <c r="Q9818">
        <v>0.36547478400184802</v>
      </c>
      <c r="R9818">
        <v>203030.6</v>
      </c>
      <c r="S9818">
        <v>0.36549999999999999</v>
      </c>
      <c r="T9818">
        <v>0.36179998517036438</v>
      </c>
      <c r="U9818">
        <v>555525.6</v>
      </c>
      <c r="V9818">
        <v>354536.46</v>
      </c>
    </row>
    <row r="9819" spans="1:22" x14ac:dyDescent="0.35">
      <c r="A9819" t="s">
        <v>137</v>
      </c>
      <c r="B9819">
        <v>0.27</v>
      </c>
      <c r="C9819" t="s">
        <v>95</v>
      </c>
      <c r="D9819" t="s">
        <v>56</v>
      </c>
      <c r="E9819" t="s">
        <v>27</v>
      </c>
      <c r="F9819">
        <v>0.49969999999999998</v>
      </c>
      <c r="G9819">
        <v>2025</v>
      </c>
      <c r="H9819">
        <v>1</v>
      </c>
      <c r="I9819">
        <v>640523</v>
      </c>
      <c r="J9819">
        <v>601771.35849999997</v>
      </c>
      <c r="K9819">
        <v>38751.641500000027</v>
      </c>
      <c r="L9819">
        <v>6.050000000000004E-2</v>
      </c>
      <c r="M9819">
        <v>6.0499999999999998E-2</v>
      </c>
      <c r="N9819">
        <v>93.95</v>
      </c>
      <c r="O9819">
        <v>352495</v>
      </c>
      <c r="P9819">
        <v>249276.3585</v>
      </c>
      <c r="Q9819">
        <v>0.41423765850431382</v>
      </c>
      <c r="R9819">
        <v>249276.36</v>
      </c>
      <c r="S9819">
        <v>0.41420000000000001</v>
      </c>
      <c r="T9819">
        <v>0.40079998970031738</v>
      </c>
      <c r="U9819">
        <v>601771.36</v>
      </c>
      <c r="V9819">
        <v>360581.41</v>
      </c>
    </row>
    <row r="9820" spans="1:22" x14ac:dyDescent="0.35">
      <c r="A9820" t="s">
        <v>137</v>
      </c>
      <c r="B9820">
        <v>0.27</v>
      </c>
      <c r="C9820" t="s">
        <v>96</v>
      </c>
      <c r="D9820" t="s">
        <v>26</v>
      </c>
      <c r="E9820" t="s">
        <v>27</v>
      </c>
      <c r="F9820">
        <v>0.49969999999999998</v>
      </c>
      <c r="G9820">
        <v>2024</v>
      </c>
      <c r="H9820">
        <v>1</v>
      </c>
      <c r="I9820">
        <v>1537595</v>
      </c>
      <c r="J9820">
        <v>1409052.058</v>
      </c>
      <c r="K9820">
        <v>128542.942</v>
      </c>
      <c r="L9820">
        <v>8.3600000000000022E-2</v>
      </c>
      <c r="M9820">
        <v>8.3599999999999994E-2</v>
      </c>
      <c r="N9820">
        <v>91.64</v>
      </c>
      <c r="O9820">
        <v>846175</v>
      </c>
      <c r="P9820">
        <v>562877.05799999996</v>
      </c>
      <c r="Q9820">
        <v>0.3994721520785714</v>
      </c>
      <c r="R9820">
        <v>562877.06000000006</v>
      </c>
      <c r="S9820">
        <v>0.39950000000000002</v>
      </c>
      <c r="T9820">
        <v>0.38929998874664312</v>
      </c>
      <c r="U9820">
        <v>1409052.06</v>
      </c>
      <c r="V9820">
        <v>860508.11</v>
      </c>
    </row>
    <row r="9821" spans="1:22" x14ac:dyDescent="0.35">
      <c r="A9821" t="s">
        <v>137</v>
      </c>
      <c r="B9821">
        <v>0.27</v>
      </c>
      <c r="C9821" t="s">
        <v>96</v>
      </c>
      <c r="D9821" t="s">
        <v>26</v>
      </c>
      <c r="E9821" t="s">
        <v>27</v>
      </c>
      <c r="F9821">
        <v>0.49969999999999998</v>
      </c>
      <c r="G9821">
        <v>2024</v>
      </c>
      <c r="H9821">
        <v>3</v>
      </c>
      <c r="I9821">
        <v>1537595</v>
      </c>
      <c r="J9821">
        <v>1445031.781</v>
      </c>
      <c r="K9821">
        <v>92563.219000000041</v>
      </c>
      <c r="L9821">
        <v>6.0200000000000017E-2</v>
      </c>
      <c r="M9821">
        <v>6.0199999999999997E-2</v>
      </c>
      <c r="N9821">
        <v>93.98</v>
      </c>
      <c r="O9821">
        <v>846175</v>
      </c>
      <c r="P9821">
        <v>598856.78099999996</v>
      </c>
      <c r="Q9821">
        <v>0.41442464371653842</v>
      </c>
      <c r="R9821">
        <v>598856.78</v>
      </c>
      <c r="S9821">
        <v>0.41439999999999999</v>
      </c>
      <c r="T9821">
        <v>0.40079998970031738</v>
      </c>
      <c r="U9821">
        <v>1445031.78</v>
      </c>
      <c r="V9821">
        <v>865863.06</v>
      </c>
    </row>
    <row r="9822" spans="1:22" x14ac:dyDescent="0.35">
      <c r="A9822" t="s">
        <v>137</v>
      </c>
      <c r="B9822">
        <v>0.27</v>
      </c>
      <c r="C9822" t="s">
        <v>96</v>
      </c>
      <c r="D9822" t="s">
        <v>26</v>
      </c>
      <c r="E9822" t="s">
        <v>27</v>
      </c>
      <c r="F9822">
        <v>0.49969999999999998</v>
      </c>
      <c r="G9822">
        <v>2024</v>
      </c>
      <c r="H9822">
        <v>4</v>
      </c>
      <c r="I9822">
        <v>1537595</v>
      </c>
      <c r="J9822">
        <v>1283584.3060000001</v>
      </c>
      <c r="K9822">
        <v>254010.69400000011</v>
      </c>
      <c r="L9822">
        <v>0.1652000000000001</v>
      </c>
      <c r="M9822">
        <v>0.16520000000000001</v>
      </c>
      <c r="N9822">
        <v>83.48</v>
      </c>
      <c r="O9822">
        <v>846175</v>
      </c>
      <c r="P9822">
        <v>437409.30599999992</v>
      </c>
      <c r="Q9822">
        <v>0.34077177786871438</v>
      </c>
      <c r="R9822">
        <v>437409.31</v>
      </c>
      <c r="S9822">
        <v>0.34079999999999999</v>
      </c>
      <c r="T9822">
        <v>0.34529998898506159</v>
      </c>
      <c r="U9822">
        <v>1283584.31</v>
      </c>
      <c r="V9822">
        <v>840362.7</v>
      </c>
    </row>
    <row r="9823" spans="1:22" x14ac:dyDescent="0.35">
      <c r="A9823" t="s">
        <v>137</v>
      </c>
      <c r="B9823">
        <v>0.27</v>
      </c>
      <c r="C9823" t="s">
        <v>96</v>
      </c>
      <c r="D9823" t="s">
        <v>26</v>
      </c>
      <c r="E9823" t="s">
        <v>27</v>
      </c>
      <c r="F9823">
        <v>0.49969999999999998</v>
      </c>
      <c r="G9823">
        <v>2025</v>
      </c>
      <c r="H9823">
        <v>1</v>
      </c>
      <c r="I9823">
        <v>1537595</v>
      </c>
      <c r="J9823">
        <v>1353083.6</v>
      </c>
      <c r="K9823">
        <v>184511.39999999991</v>
      </c>
      <c r="L9823">
        <v>0.1199999999999999</v>
      </c>
      <c r="M9823">
        <v>0.12</v>
      </c>
      <c r="N9823">
        <v>88</v>
      </c>
      <c r="O9823">
        <v>846175</v>
      </c>
      <c r="P9823">
        <v>506908.60000000009</v>
      </c>
      <c r="Q9823">
        <v>0.37463213655091232</v>
      </c>
      <c r="R9823">
        <v>506908.6</v>
      </c>
      <c r="S9823">
        <v>0.37459999999999999</v>
      </c>
      <c r="T9823">
        <v>0.37149998545646667</v>
      </c>
      <c r="U9823">
        <v>1353083.6</v>
      </c>
      <c r="V9823">
        <v>850413.02</v>
      </c>
    </row>
    <row r="9824" spans="1:22" x14ac:dyDescent="0.35">
      <c r="A9824" t="s">
        <v>137</v>
      </c>
      <c r="B9824">
        <v>0.27</v>
      </c>
      <c r="C9824" t="s">
        <v>97</v>
      </c>
      <c r="D9824" t="s">
        <v>26</v>
      </c>
      <c r="E9824" t="s">
        <v>30</v>
      </c>
      <c r="F9824">
        <v>0.49969999999999998</v>
      </c>
      <c r="G9824">
        <v>2024</v>
      </c>
      <c r="H9824">
        <v>1</v>
      </c>
      <c r="I9824">
        <v>489312</v>
      </c>
      <c r="J9824">
        <v>417383.136</v>
      </c>
      <c r="K9824">
        <v>71928.864000000001</v>
      </c>
      <c r="L9824">
        <v>0.14699999999999999</v>
      </c>
      <c r="M9824">
        <v>0.14699999999999999</v>
      </c>
      <c r="N9824">
        <v>85.3</v>
      </c>
      <c r="O9824">
        <v>269280</v>
      </c>
      <c r="P9824">
        <v>148103.136</v>
      </c>
      <c r="Q9824">
        <v>0.35483737416741251</v>
      </c>
      <c r="R9824">
        <v>148103.14000000001</v>
      </c>
      <c r="S9824">
        <v>0.3548</v>
      </c>
      <c r="T9824">
        <v>0.35899999737739557</v>
      </c>
      <c r="U9824">
        <v>417383.14</v>
      </c>
      <c r="V9824">
        <v>267542.61</v>
      </c>
    </row>
    <row r="9825" spans="1:22" x14ac:dyDescent="0.35">
      <c r="A9825" t="s">
        <v>137</v>
      </c>
      <c r="B9825">
        <v>0.27</v>
      </c>
      <c r="C9825" t="s">
        <v>97</v>
      </c>
      <c r="D9825" t="s">
        <v>26</v>
      </c>
      <c r="E9825" t="s">
        <v>30</v>
      </c>
      <c r="F9825">
        <v>0.49969999999999998</v>
      </c>
      <c r="G9825">
        <v>2024</v>
      </c>
      <c r="H9825">
        <v>4</v>
      </c>
      <c r="I9825">
        <v>489312</v>
      </c>
      <c r="J9825">
        <v>446937.5808</v>
      </c>
      <c r="K9825">
        <v>42374.419199999997</v>
      </c>
      <c r="L9825">
        <v>8.660000000000001E-2</v>
      </c>
      <c r="M9825">
        <v>8.6599999999999996E-2</v>
      </c>
      <c r="N9825">
        <v>91.34</v>
      </c>
      <c r="O9825">
        <v>269280</v>
      </c>
      <c r="P9825">
        <v>177657.5808</v>
      </c>
      <c r="Q9825">
        <v>0.39749975932209641</v>
      </c>
      <c r="R9825">
        <v>177657.58</v>
      </c>
      <c r="S9825">
        <v>0.39750000000000002</v>
      </c>
      <c r="T9825">
        <v>0.38550001382827759</v>
      </c>
      <c r="U9825">
        <v>446937.58</v>
      </c>
      <c r="V9825">
        <v>274643.14</v>
      </c>
    </row>
    <row r="9826" spans="1:22" x14ac:dyDescent="0.35">
      <c r="A9826" t="s">
        <v>137</v>
      </c>
      <c r="B9826">
        <v>0.27</v>
      </c>
      <c r="C9826" t="s">
        <v>97</v>
      </c>
      <c r="D9826" t="s">
        <v>26</v>
      </c>
      <c r="E9826" t="s">
        <v>30</v>
      </c>
      <c r="F9826">
        <v>0.49969999999999998</v>
      </c>
      <c r="G9826">
        <v>2026</v>
      </c>
      <c r="H9826">
        <v>2</v>
      </c>
      <c r="I9826">
        <v>489312</v>
      </c>
      <c r="J9826">
        <v>458925.72480000003</v>
      </c>
      <c r="K9826">
        <v>30386.275200000029</v>
      </c>
      <c r="L9826">
        <v>6.2100000000000058E-2</v>
      </c>
      <c r="M9826">
        <v>6.2100000000000002E-2</v>
      </c>
      <c r="N9826">
        <v>93.79</v>
      </c>
      <c r="O9826">
        <v>269280</v>
      </c>
      <c r="P9826">
        <v>189645.7248</v>
      </c>
      <c r="Q9826">
        <v>0.4132383837987022</v>
      </c>
      <c r="R9826">
        <v>189645.72</v>
      </c>
      <c r="S9826">
        <v>0.41320000000000001</v>
      </c>
      <c r="T9826">
        <v>0.4002000093460083</v>
      </c>
      <c r="U9826">
        <v>458925.72</v>
      </c>
      <c r="V9826">
        <v>275263.64</v>
      </c>
    </row>
    <row r="9827" spans="1:22" x14ac:dyDescent="0.35">
      <c r="A9827" t="s">
        <v>137</v>
      </c>
      <c r="B9827">
        <v>0.3</v>
      </c>
      <c r="C9827" t="s">
        <v>25</v>
      </c>
      <c r="D9827" t="s">
        <v>26</v>
      </c>
      <c r="E9827" t="s">
        <v>27</v>
      </c>
      <c r="F9827">
        <v>0.51719999999999999</v>
      </c>
      <c r="G9827">
        <v>2024</v>
      </c>
      <c r="H9827">
        <v>3</v>
      </c>
      <c r="I9827">
        <v>7248747</v>
      </c>
      <c r="J9827">
        <v>6981026.6107999999</v>
      </c>
      <c r="K9827">
        <v>267720.38920000009</v>
      </c>
      <c r="L9827">
        <v>3.6933333333333353E-2</v>
      </c>
      <c r="M9827">
        <v>3.6900000000000002E-2</v>
      </c>
      <c r="N9827">
        <v>96.31</v>
      </c>
      <c r="O9827">
        <v>3846660</v>
      </c>
      <c r="P9827">
        <v>3134366.6107999999</v>
      </c>
      <c r="Q9827">
        <v>0.44898362168552358</v>
      </c>
      <c r="R9827">
        <v>3134366.61</v>
      </c>
      <c r="S9827">
        <v>0.44900000000000001</v>
      </c>
      <c r="T9827">
        <v>0.42930001020431519</v>
      </c>
      <c r="U9827">
        <v>6981026.6100000003</v>
      </c>
      <c r="V9827">
        <v>3984071.82</v>
      </c>
    </row>
    <row r="9828" spans="1:22" x14ac:dyDescent="0.35">
      <c r="A9828" t="s">
        <v>137</v>
      </c>
      <c r="B9828">
        <v>0.3</v>
      </c>
      <c r="C9828" t="s">
        <v>25</v>
      </c>
      <c r="D9828" t="s">
        <v>26</v>
      </c>
      <c r="E9828" t="s">
        <v>27</v>
      </c>
      <c r="F9828">
        <v>0.51719999999999999</v>
      </c>
      <c r="G9828">
        <v>2024</v>
      </c>
      <c r="H9828">
        <v>4</v>
      </c>
      <c r="I9828">
        <v>2416249</v>
      </c>
      <c r="J9828">
        <v>2115425.9994999999</v>
      </c>
      <c r="K9828">
        <v>300823.00050000008</v>
      </c>
      <c r="L9828">
        <v>0.1245</v>
      </c>
      <c r="M9828">
        <v>0.1245</v>
      </c>
      <c r="N9828">
        <v>87.55</v>
      </c>
      <c r="O9828">
        <v>1282220</v>
      </c>
      <c r="P9828">
        <v>833205.99949999992</v>
      </c>
      <c r="Q9828">
        <v>0.3938714942980448</v>
      </c>
      <c r="R9828">
        <v>833206</v>
      </c>
      <c r="S9828">
        <v>0.39389999999999997</v>
      </c>
      <c r="T9828">
        <v>0.38920000195503229</v>
      </c>
      <c r="U9828">
        <v>2115426</v>
      </c>
      <c r="V9828">
        <v>1292102.26</v>
      </c>
    </row>
    <row r="9829" spans="1:22" x14ac:dyDescent="0.35">
      <c r="A9829" t="s">
        <v>137</v>
      </c>
      <c r="B9829">
        <v>0.3</v>
      </c>
      <c r="C9829" t="s">
        <v>25</v>
      </c>
      <c r="D9829" t="s">
        <v>26</v>
      </c>
      <c r="E9829" t="s">
        <v>27</v>
      </c>
      <c r="F9829">
        <v>0.51719999999999999</v>
      </c>
      <c r="G9829">
        <v>2026</v>
      </c>
      <c r="H9829">
        <v>1</v>
      </c>
      <c r="I9829">
        <v>2416249</v>
      </c>
      <c r="J9829">
        <v>2203860.7129000002</v>
      </c>
      <c r="K9829">
        <v>212388.28709999981</v>
      </c>
      <c r="L9829">
        <v>8.7899999999999937E-2</v>
      </c>
      <c r="M9829">
        <v>8.7900000000000006E-2</v>
      </c>
      <c r="N9829">
        <v>91.21</v>
      </c>
      <c r="O9829">
        <v>1282220</v>
      </c>
      <c r="P9829">
        <v>921640.71290000016</v>
      </c>
      <c r="Q9829">
        <v>0.41819372136601057</v>
      </c>
      <c r="R9829">
        <v>921640.71</v>
      </c>
      <c r="S9829">
        <v>0.41820000000000002</v>
      </c>
      <c r="T9829">
        <v>0.40619999170303339</v>
      </c>
      <c r="U9829">
        <v>2203860.71</v>
      </c>
      <c r="V9829">
        <v>1308652.51</v>
      </c>
    </row>
    <row r="9830" spans="1:22" x14ac:dyDescent="0.35">
      <c r="A9830" t="s">
        <v>137</v>
      </c>
      <c r="B9830">
        <v>0.3</v>
      </c>
      <c r="C9830" t="s">
        <v>25</v>
      </c>
      <c r="D9830" t="s">
        <v>26</v>
      </c>
      <c r="E9830" t="s">
        <v>27</v>
      </c>
      <c r="F9830">
        <v>0.51800000000000002</v>
      </c>
      <c r="G9830">
        <v>2024</v>
      </c>
      <c r="H9830">
        <v>1</v>
      </c>
      <c r="I9830">
        <v>2311149</v>
      </c>
      <c r="J9830">
        <v>2169937.7960999999</v>
      </c>
      <c r="K9830">
        <v>141211.20390000011</v>
      </c>
      <c r="L9830">
        <v>6.1100000000000043E-2</v>
      </c>
      <c r="M9830">
        <v>6.1100000000000002E-2</v>
      </c>
      <c r="N9830">
        <v>93.89</v>
      </c>
      <c r="O9830">
        <v>1224415</v>
      </c>
      <c r="P9830">
        <v>945522.79609999992</v>
      </c>
      <c r="Q9830">
        <v>0.43573728140934509</v>
      </c>
      <c r="R9830">
        <v>945522.8</v>
      </c>
      <c r="S9830">
        <v>0.43569999999999998</v>
      </c>
      <c r="T9830">
        <v>0.41740000247955322</v>
      </c>
      <c r="U9830">
        <v>2169937.7999999998</v>
      </c>
      <c r="V9830">
        <v>1264205.76</v>
      </c>
    </row>
    <row r="9831" spans="1:22" x14ac:dyDescent="0.35">
      <c r="A9831" t="s">
        <v>137</v>
      </c>
      <c r="B9831">
        <v>0.3</v>
      </c>
      <c r="C9831" t="s">
        <v>25</v>
      </c>
      <c r="D9831" t="s">
        <v>26</v>
      </c>
      <c r="E9831" t="s">
        <v>27</v>
      </c>
      <c r="F9831">
        <v>0.51800000000000002</v>
      </c>
      <c r="G9831">
        <v>2024</v>
      </c>
      <c r="H9831">
        <v>2</v>
      </c>
      <c r="I9831">
        <v>2311149</v>
      </c>
      <c r="J9831">
        <v>2224943.1422999999</v>
      </c>
      <c r="K9831">
        <v>86205.857700000051</v>
      </c>
      <c r="L9831">
        <v>3.7300000000000021E-2</v>
      </c>
      <c r="M9831">
        <v>3.73E-2</v>
      </c>
      <c r="N9831">
        <v>96.27</v>
      </c>
      <c r="O9831">
        <v>1224415</v>
      </c>
      <c r="P9831">
        <v>1000528.1422999999</v>
      </c>
      <c r="Q9831">
        <v>0.4496870608862929</v>
      </c>
      <c r="R9831">
        <v>1000528.14</v>
      </c>
      <c r="S9831">
        <v>0.44969999999999999</v>
      </c>
      <c r="T9831">
        <v>0.42950001358985901</v>
      </c>
      <c r="U9831">
        <v>2224943.14</v>
      </c>
      <c r="V9831">
        <v>1269330.1000000001</v>
      </c>
    </row>
    <row r="9832" spans="1:22" x14ac:dyDescent="0.35">
      <c r="A9832" t="s">
        <v>137</v>
      </c>
      <c r="B9832">
        <v>0.3</v>
      </c>
      <c r="C9832" t="s">
        <v>25</v>
      </c>
      <c r="D9832" t="s">
        <v>26</v>
      </c>
      <c r="E9832" t="s">
        <v>27</v>
      </c>
      <c r="F9832">
        <v>0.51880000000000004</v>
      </c>
      <c r="G9832">
        <v>2025</v>
      </c>
      <c r="H9832">
        <v>1</v>
      </c>
      <c r="I9832">
        <v>2206049</v>
      </c>
      <c r="J9832">
        <v>2097511.3892000001</v>
      </c>
      <c r="K9832">
        <v>108537.61079999989</v>
      </c>
      <c r="L9832">
        <v>4.9199999999999959E-2</v>
      </c>
      <c r="M9832">
        <v>4.9200000000000001E-2</v>
      </c>
      <c r="N9832">
        <v>95.08</v>
      </c>
      <c r="O9832">
        <v>1166610</v>
      </c>
      <c r="P9832">
        <v>930901.38920000009</v>
      </c>
      <c r="Q9832">
        <v>0.44381231682134031</v>
      </c>
      <c r="R9832">
        <v>930901.39</v>
      </c>
      <c r="S9832">
        <v>0.44379999999999997</v>
      </c>
      <c r="T9832">
        <v>0.42509999871253967</v>
      </c>
      <c r="U9832">
        <v>2097511.39</v>
      </c>
      <c r="V9832">
        <v>1205859.3600000001</v>
      </c>
    </row>
    <row r="9833" spans="1:22" x14ac:dyDescent="0.35">
      <c r="A9833" t="s">
        <v>137</v>
      </c>
      <c r="B9833">
        <v>0.3</v>
      </c>
      <c r="C9833" t="s">
        <v>28</v>
      </c>
      <c r="D9833" t="s">
        <v>29</v>
      </c>
      <c r="E9833" t="s">
        <v>30</v>
      </c>
      <c r="F9833">
        <v>0.51719999999999999</v>
      </c>
      <c r="G9833">
        <v>2024</v>
      </c>
      <c r="H9833">
        <v>1</v>
      </c>
      <c r="I9833">
        <v>767866</v>
      </c>
      <c r="J9833">
        <v>682556.08739999996</v>
      </c>
      <c r="K9833">
        <v>85309.91260000004</v>
      </c>
      <c r="L9833">
        <v>0.1111</v>
      </c>
      <c r="M9833">
        <v>0.1111</v>
      </c>
      <c r="N9833">
        <v>88.89</v>
      </c>
      <c r="O9833">
        <v>407480</v>
      </c>
      <c r="P9833">
        <v>275076.08740000002</v>
      </c>
      <c r="Q9833">
        <v>0.40300876730558921</v>
      </c>
      <c r="R9833">
        <v>275076.09000000003</v>
      </c>
      <c r="S9833">
        <v>0.40300000000000002</v>
      </c>
      <c r="T9833">
        <v>0.39550000429153442</v>
      </c>
      <c r="U9833">
        <v>682556.09</v>
      </c>
      <c r="V9833">
        <v>412605.15</v>
      </c>
    </row>
    <row r="9834" spans="1:22" x14ac:dyDescent="0.35">
      <c r="A9834" t="s">
        <v>137</v>
      </c>
      <c r="B9834">
        <v>0.3</v>
      </c>
      <c r="C9834" t="s">
        <v>28</v>
      </c>
      <c r="D9834" t="s">
        <v>29</v>
      </c>
      <c r="E9834" t="s">
        <v>30</v>
      </c>
      <c r="F9834">
        <v>0.51719999999999999</v>
      </c>
      <c r="G9834">
        <v>2024</v>
      </c>
      <c r="H9834">
        <v>3</v>
      </c>
      <c r="I9834">
        <v>767866</v>
      </c>
      <c r="J9834">
        <v>740453.1838</v>
      </c>
      <c r="K9834">
        <v>27412.816200000001</v>
      </c>
      <c r="L9834">
        <v>3.5700000000000003E-2</v>
      </c>
      <c r="M9834">
        <v>3.5700000000000003E-2</v>
      </c>
      <c r="N9834">
        <v>96.43</v>
      </c>
      <c r="O9834">
        <v>407480</v>
      </c>
      <c r="P9834">
        <v>332973.1838</v>
      </c>
      <c r="Q9834">
        <v>0.44968836799537298</v>
      </c>
      <c r="R9834">
        <v>332973.18</v>
      </c>
      <c r="S9834">
        <v>0.44969999999999999</v>
      </c>
      <c r="T9834">
        <v>0.4293999969959259</v>
      </c>
      <c r="U9834">
        <v>740453.18</v>
      </c>
      <c r="V9834">
        <v>422502.61</v>
      </c>
    </row>
    <row r="9835" spans="1:22" x14ac:dyDescent="0.35">
      <c r="A9835" t="s">
        <v>137</v>
      </c>
      <c r="B9835">
        <v>0.3</v>
      </c>
      <c r="C9835" t="s">
        <v>28</v>
      </c>
      <c r="D9835" t="s">
        <v>29</v>
      </c>
      <c r="E9835" t="s">
        <v>30</v>
      </c>
      <c r="F9835">
        <v>0.51719999999999999</v>
      </c>
      <c r="G9835">
        <v>2025</v>
      </c>
      <c r="H9835">
        <v>2</v>
      </c>
      <c r="I9835">
        <v>767866</v>
      </c>
      <c r="J9835">
        <v>767866</v>
      </c>
      <c r="K9835">
        <v>0</v>
      </c>
      <c r="L9835">
        <v>0</v>
      </c>
      <c r="M9835">
        <v>0</v>
      </c>
      <c r="N9835">
        <v>100</v>
      </c>
      <c r="O9835">
        <v>407480</v>
      </c>
      <c r="P9835">
        <v>360386</v>
      </c>
      <c r="Q9835">
        <v>0.46933449325793819</v>
      </c>
      <c r="R9835">
        <v>360386</v>
      </c>
      <c r="S9835">
        <v>0.46929999999999999</v>
      </c>
      <c r="T9835">
        <v>0.43790000677108759</v>
      </c>
      <c r="U9835">
        <v>767866</v>
      </c>
      <c r="V9835">
        <v>431617.47</v>
      </c>
    </row>
    <row r="9836" spans="1:22" x14ac:dyDescent="0.35">
      <c r="A9836" t="s">
        <v>137</v>
      </c>
      <c r="B9836">
        <v>0.3</v>
      </c>
      <c r="C9836" t="s">
        <v>28</v>
      </c>
      <c r="D9836" t="s">
        <v>29</v>
      </c>
      <c r="E9836" t="s">
        <v>30</v>
      </c>
      <c r="F9836">
        <v>0.51719999999999999</v>
      </c>
      <c r="G9836">
        <v>2026</v>
      </c>
      <c r="H9836">
        <v>1</v>
      </c>
      <c r="I9836">
        <v>767866</v>
      </c>
      <c r="J9836">
        <v>664434.44979999994</v>
      </c>
      <c r="K9836">
        <v>103431.5502000001</v>
      </c>
      <c r="L9836">
        <v>0.1347000000000001</v>
      </c>
      <c r="M9836">
        <v>0.13469999999999999</v>
      </c>
      <c r="N9836">
        <v>86.53</v>
      </c>
      <c r="O9836">
        <v>407480</v>
      </c>
      <c r="P9836">
        <v>256954.44979999989</v>
      </c>
      <c r="Q9836">
        <v>0.38672656102847358</v>
      </c>
      <c r="R9836">
        <v>256954.45</v>
      </c>
      <c r="S9836">
        <v>0.38669999999999999</v>
      </c>
      <c r="T9836">
        <v>0.38789999485015869</v>
      </c>
      <c r="U9836">
        <v>664434.44999999995</v>
      </c>
      <c r="V9836">
        <v>406700.33</v>
      </c>
    </row>
    <row r="9837" spans="1:22" x14ac:dyDescent="0.35">
      <c r="A9837" t="s">
        <v>137</v>
      </c>
      <c r="B9837">
        <v>0.3</v>
      </c>
      <c r="C9837" t="s">
        <v>28</v>
      </c>
      <c r="D9837" t="s">
        <v>29</v>
      </c>
      <c r="E9837" t="s">
        <v>30</v>
      </c>
      <c r="F9837">
        <v>0.51800000000000002</v>
      </c>
      <c r="G9837">
        <v>2024</v>
      </c>
      <c r="H9837">
        <v>1</v>
      </c>
      <c r="I9837">
        <v>734466</v>
      </c>
      <c r="J9837">
        <v>702222.94259999995</v>
      </c>
      <c r="K9837">
        <v>32243.057400000049</v>
      </c>
      <c r="L9837">
        <v>4.3900000000000057E-2</v>
      </c>
      <c r="M9837">
        <v>4.3900000000000002E-2</v>
      </c>
      <c r="N9837">
        <v>95.61</v>
      </c>
      <c r="O9837">
        <v>389110</v>
      </c>
      <c r="P9837">
        <v>313112.94260000001</v>
      </c>
      <c r="Q9837">
        <v>0.44588822666586558</v>
      </c>
      <c r="R9837">
        <v>313112.94</v>
      </c>
      <c r="S9837">
        <v>0.44590000000000002</v>
      </c>
      <c r="T9837">
        <v>0.4253000020980835</v>
      </c>
      <c r="U9837">
        <v>702222.94</v>
      </c>
      <c r="V9837">
        <v>403567.52</v>
      </c>
    </row>
    <row r="9838" spans="1:22" x14ac:dyDescent="0.35">
      <c r="A9838" t="s">
        <v>137</v>
      </c>
      <c r="B9838">
        <v>0.3</v>
      </c>
      <c r="C9838" t="s">
        <v>28</v>
      </c>
      <c r="D9838" t="s">
        <v>29</v>
      </c>
      <c r="E9838" t="s">
        <v>30</v>
      </c>
      <c r="F9838">
        <v>0.51800000000000002</v>
      </c>
      <c r="G9838">
        <v>2025</v>
      </c>
      <c r="H9838">
        <v>3</v>
      </c>
      <c r="I9838">
        <v>1468932</v>
      </c>
      <c r="J9838">
        <v>1391372.3903999999</v>
      </c>
      <c r="K9838">
        <v>77559.609599999967</v>
      </c>
      <c r="L9838">
        <v>5.2799999999999979E-2</v>
      </c>
      <c r="M9838">
        <v>5.28E-2</v>
      </c>
      <c r="N9838">
        <v>94.72</v>
      </c>
      <c r="O9838">
        <v>778220</v>
      </c>
      <c r="P9838">
        <v>613152.39040000003</v>
      </c>
      <c r="Q9838">
        <v>0.44068172879564432</v>
      </c>
      <c r="R9838">
        <v>613152.39</v>
      </c>
      <c r="S9838">
        <v>0.44069999999999998</v>
      </c>
      <c r="T9838">
        <v>0.42280000448226929</v>
      </c>
      <c r="U9838">
        <v>1391372.39</v>
      </c>
      <c r="V9838">
        <v>803100.14</v>
      </c>
    </row>
    <row r="9839" spans="1:22" x14ac:dyDescent="0.35">
      <c r="A9839" t="s">
        <v>137</v>
      </c>
      <c r="B9839">
        <v>0.3</v>
      </c>
      <c r="C9839" t="s">
        <v>28</v>
      </c>
      <c r="D9839" t="s">
        <v>29</v>
      </c>
      <c r="E9839" t="s">
        <v>30</v>
      </c>
      <c r="F9839">
        <v>0.51800000000000002</v>
      </c>
      <c r="G9839">
        <v>2026</v>
      </c>
      <c r="H9839">
        <v>1</v>
      </c>
      <c r="I9839">
        <v>734466</v>
      </c>
      <c r="J9839">
        <v>702149.49599999993</v>
      </c>
      <c r="K9839">
        <v>32316.50400000007</v>
      </c>
      <c r="L9839">
        <v>4.4000000000000102E-2</v>
      </c>
      <c r="M9839">
        <v>4.3999999999999997E-2</v>
      </c>
      <c r="N9839">
        <v>95.6</v>
      </c>
      <c r="O9839">
        <v>389110</v>
      </c>
      <c r="P9839">
        <v>313039.49599999993</v>
      </c>
      <c r="Q9839">
        <v>0.44583026518329932</v>
      </c>
      <c r="R9839">
        <v>313039.5</v>
      </c>
      <c r="S9839">
        <v>0.44579999999999997</v>
      </c>
      <c r="T9839">
        <v>0.4253000020980835</v>
      </c>
      <c r="U9839">
        <v>702149.5</v>
      </c>
      <c r="V9839">
        <v>403525.32</v>
      </c>
    </row>
    <row r="9840" spans="1:22" x14ac:dyDescent="0.35">
      <c r="A9840" t="s">
        <v>137</v>
      </c>
      <c r="B9840">
        <v>0.3</v>
      </c>
      <c r="C9840" t="s">
        <v>28</v>
      </c>
      <c r="D9840" t="s">
        <v>29</v>
      </c>
      <c r="E9840" t="s">
        <v>30</v>
      </c>
      <c r="F9840">
        <v>0.51880000000000004</v>
      </c>
      <c r="G9840">
        <v>2024</v>
      </c>
      <c r="H9840">
        <v>4</v>
      </c>
      <c r="I9840">
        <v>1402132</v>
      </c>
      <c r="J9840">
        <v>1270962.5514</v>
      </c>
      <c r="K9840">
        <v>131169.4486</v>
      </c>
      <c r="L9840">
        <v>9.3550000000000008E-2</v>
      </c>
      <c r="M9840">
        <v>9.3600000000000003E-2</v>
      </c>
      <c r="N9840">
        <v>90.64</v>
      </c>
      <c r="O9840">
        <v>741480</v>
      </c>
      <c r="P9840">
        <v>529482.5514</v>
      </c>
      <c r="Q9840">
        <v>0.41659964789423609</v>
      </c>
      <c r="R9840">
        <v>529482.55000000005</v>
      </c>
      <c r="S9840">
        <v>0.41660000000000003</v>
      </c>
      <c r="T9840">
        <v>0.40119999647140497</v>
      </c>
      <c r="U9840">
        <v>1270962.55</v>
      </c>
      <c r="V9840">
        <v>761052.38</v>
      </c>
    </row>
    <row r="9841" spans="1:22" x14ac:dyDescent="0.35">
      <c r="A9841" t="s">
        <v>137</v>
      </c>
      <c r="B9841">
        <v>0.3</v>
      </c>
      <c r="C9841" t="s">
        <v>28</v>
      </c>
      <c r="D9841" t="s">
        <v>29</v>
      </c>
      <c r="E9841" t="s">
        <v>30</v>
      </c>
      <c r="F9841">
        <v>0.51880000000000004</v>
      </c>
      <c r="G9841">
        <v>2025</v>
      </c>
      <c r="H9841">
        <v>2</v>
      </c>
      <c r="I9841">
        <v>701066</v>
      </c>
      <c r="J9841">
        <v>665872.48679999996</v>
      </c>
      <c r="K9841">
        <v>35193.513200000038</v>
      </c>
      <c r="L9841">
        <v>5.0200000000000057E-2</v>
      </c>
      <c r="M9841">
        <v>5.0200000000000002E-2</v>
      </c>
      <c r="N9841">
        <v>94.98</v>
      </c>
      <c r="O9841">
        <v>370740</v>
      </c>
      <c r="P9841">
        <v>295132.48680000001</v>
      </c>
      <c r="Q9841">
        <v>0.44322673282136271</v>
      </c>
      <c r="R9841">
        <v>295132.49</v>
      </c>
      <c r="S9841">
        <v>0.44319999999999998</v>
      </c>
      <c r="T9841">
        <v>0.42509999871253967</v>
      </c>
      <c r="U9841">
        <v>665872.49</v>
      </c>
      <c r="V9841">
        <v>382810.12</v>
      </c>
    </row>
    <row r="9842" spans="1:22" x14ac:dyDescent="0.35">
      <c r="A9842" t="s">
        <v>137</v>
      </c>
      <c r="B9842">
        <v>0.3</v>
      </c>
      <c r="C9842" t="s">
        <v>28</v>
      </c>
      <c r="D9842" t="s">
        <v>29</v>
      </c>
      <c r="E9842" t="s">
        <v>30</v>
      </c>
      <c r="F9842">
        <v>0.51880000000000004</v>
      </c>
      <c r="G9842">
        <v>2025</v>
      </c>
      <c r="H9842">
        <v>3</v>
      </c>
      <c r="I9842">
        <v>701066</v>
      </c>
      <c r="J9842">
        <v>670709.84219999996</v>
      </c>
      <c r="K9842">
        <v>30356.157800000041</v>
      </c>
      <c r="L9842">
        <v>4.3300000000000061E-2</v>
      </c>
      <c r="M9842">
        <v>4.3299999999999998E-2</v>
      </c>
      <c r="N9842">
        <v>95.67</v>
      </c>
      <c r="O9842">
        <v>370740</v>
      </c>
      <c r="P9842">
        <v>299969.84220000001</v>
      </c>
      <c r="Q9842">
        <v>0.4472423443438176</v>
      </c>
      <c r="R9842">
        <v>299969.84000000003</v>
      </c>
      <c r="S9842">
        <v>0.44719999999999999</v>
      </c>
      <c r="T9842">
        <v>0.42649999260902399</v>
      </c>
      <c r="U9842">
        <v>670709.84</v>
      </c>
      <c r="V9842">
        <v>384652.12</v>
      </c>
    </row>
    <row r="9843" spans="1:22" x14ac:dyDescent="0.35">
      <c r="A9843" t="s">
        <v>137</v>
      </c>
      <c r="B9843">
        <v>0.3</v>
      </c>
      <c r="C9843" t="s">
        <v>28</v>
      </c>
      <c r="D9843" t="s">
        <v>29</v>
      </c>
      <c r="E9843" t="s">
        <v>30</v>
      </c>
      <c r="F9843">
        <v>0.51880000000000004</v>
      </c>
      <c r="G9843">
        <v>2026</v>
      </c>
      <c r="H9843">
        <v>1</v>
      </c>
      <c r="I9843">
        <v>701066</v>
      </c>
      <c r="J9843">
        <v>646873.59820000001</v>
      </c>
      <c r="K9843">
        <v>54192.401799999992</v>
      </c>
      <c r="L9843">
        <v>7.7299999999999994E-2</v>
      </c>
      <c r="M9843">
        <v>7.7299999999999994E-2</v>
      </c>
      <c r="N9843">
        <v>92.27</v>
      </c>
      <c r="O9843">
        <v>370740</v>
      </c>
      <c r="P9843">
        <v>276133.59820000001</v>
      </c>
      <c r="Q9843">
        <v>0.42687412033567829</v>
      </c>
      <c r="R9843">
        <v>276133.59999999998</v>
      </c>
      <c r="S9843">
        <v>0.4269</v>
      </c>
      <c r="T9843">
        <v>0.41089999675750732</v>
      </c>
      <c r="U9843">
        <v>646873.59999999998</v>
      </c>
      <c r="V9843">
        <v>381073.24</v>
      </c>
    </row>
    <row r="9844" spans="1:22" x14ac:dyDescent="0.35">
      <c r="A9844" t="s">
        <v>137</v>
      </c>
      <c r="B9844">
        <v>0.3</v>
      </c>
      <c r="C9844" t="s">
        <v>28</v>
      </c>
      <c r="D9844" t="s">
        <v>29</v>
      </c>
      <c r="E9844" t="s">
        <v>30</v>
      </c>
      <c r="F9844">
        <v>0.51880000000000004</v>
      </c>
      <c r="G9844">
        <v>2026</v>
      </c>
      <c r="H9844">
        <v>2</v>
      </c>
      <c r="I9844">
        <v>701066</v>
      </c>
      <c r="J9844">
        <v>689007.66480000003</v>
      </c>
      <c r="K9844">
        <v>12058.33519999997</v>
      </c>
      <c r="L9844">
        <v>1.7199999999999958E-2</v>
      </c>
      <c r="M9844">
        <v>1.72E-2</v>
      </c>
      <c r="N9844">
        <v>98.28</v>
      </c>
      <c r="O9844">
        <v>370740</v>
      </c>
      <c r="P9844">
        <v>318267.66480000003</v>
      </c>
      <c r="Q9844">
        <v>0.46192180589512649</v>
      </c>
      <c r="R9844">
        <v>318267.65999999997</v>
      </c>
      <c r="S9844">
        <v>0.46189999999999998</v>
      </c>
      <c r="T9844">
        <v>0.43729999661445618</v>
      </c>
      <c r="U9844">
        <v>689007.66</v>
      </c>
      <c r="V9844">
        <v>387704.63</v>
      </c>
    </row>
    <row r="9845" spans="1:22" x14ac:dyDescent="0.35">
      <c r="A9845" t="s">
        <v>137</v>
      </c>
      <c r="B9845">
        <v>0.3</v>
      </c>
      <c r="C9845" t="s">
        <v>98</v>
      </c>
      <c r="D9845" t="s">
        <v>29</v>
      </c>
      <c r="E9845" t="s">
        <v>27</v>
      </c>
      <c r="F9845">
        <v>0.51719999999999999</v>
      </c>
      <c r="G9845">
        <v>2024</v>
      </c>
      <c r="H9845">
        <v>1</v>
      </c>
      <c r="I9845">
        <v>1800117</v>
      </c>
      <c r="J9845">
        <v>1611104.7150000001</v>
      </c>
      <c r="K9845">
        <v>189012.28499999989</v>
      </c>
      <c r="L9845">
        <v>0.105</v>
      </c>
      <c r="M9845">
        <v>0.105</v>
      </c>
      <c r="N9845">
        <v>89.5</v>
      </c>
      <c r="O9845">
        <v>955260</v>
      </c>
      <c r="P9845">
        <v>655844.71500000008</v>
      </c>
      <c r="Q9845">
        <v>0.40707764609825497</v>
      </c>
      <c r="R9845">
        <v>655844.72</v>
      </c>
      <c r="S9845">
        <v>0.40710000000000002</v>
      </c>
      <c r="T9845">
        <v>0.39930000901222229</v>
      </c>
      <c r="U9845">
        <v>1611104.72</v>
      </c>
      <c r="V9845">
        <v>967790.64</v>
      </c>
    </row>
    <row r="9846" spans="1:22" x14ac:dyDescent="0.35">
      <c r="A9846" t="s">
        <v>137</v>
      </c>
      <c r="B9846">
        <v>0.3</v>
      </c>
      <c r="C9846" t="s">
        <v>98</v>
      </c>
      <c r="D9846" t="s">
        <v>29</v>
      </c>
      <c r="E9846" t="s">
        <v>27</v>
      </c>
      <c r="F9846">
        <v>0.51719999999999999</v>
      </c>
      <c r="G9846">
        <v>2025</v>
      </c>
      <c r="H9846">
        <v>1</v>
      </c>
      <c r="I9846">
        <v>1800117</v>
      </c>
      <c r="J9846">
        <v>1746653.5251</v>
      </c>
      <c r="K9846">
        <v>53463.474899999797</v>
      </c>
      <c r="L9846">
        <v>2.969999999999989E-2</v>
      </c>
      <c r="M9846">
        <v>2.9700000000000001E-2</v>
      </c>
      <c r="N9846">
        <v>97.03</v>
      </c>
      <c r="O9846">
        <v>955260</v>
      </c>
      <c r="P9846">
        <v>791393.5251000002</v>
      </c>
      <c r="Q9846">
        <v>0.45309130501694139</v>
      </c>
      <c r="R9846">
        <v>791393.53</v>
      </c>
      <c r="S9846">
        <v>0.4531</v>
      </c>
      <c r="T9846">
        <v>0.43160000443458563</v>
      </c>
      <c r="U9846">
        <v>1746653.53</v>
      </c>
      <c r="V9846">
        <v>992797.91</v>
      </c>
    </row>
    <row r="9847" spans="1:22" x14ac:dyDescent="0.35">
      <c r="A9847" t="s">
        <v>137</v>
      </c>
      <c r="B9847">
        <v>0.3</v>
      </c>
      <c r="C9847" t="s">
        <v>98</v>
      </c>
      <c r="D9847" t="s">
        <v>29</v>
      </c>
      <c r="E9847" t="s">
        <v>27</v>
      </c>
      <c r="F9847">
        <v>0.51719999999999999</v>
      </c>
      <c r="G9847">
        <v>2025</v>
      </c>
      <c r="H9847">
        <v>2</v>
      </c>
      <c r="I9847">
        <v>1800117</v>
      </c>
      <c r="J9847">
        <v>1781035.7598000001</v>
      </c>
      <c r="K9847">
        <v>19081.24020000012</v>
      </c>
      <c r="L9847">
        <v>1.0600000000000061E-2</v>
      </c>
      <c r="M9847">
        <v>1.06E-2</v>
      </c>
      <c r="N9847">
        <v>98.94</v>
      </c>
      <c r="O9847">
        <v>955260</v>
      </c>
      <c r="P9847">
        <v>825775.75979999988</v>
      </c>
      <c r="Q9847">
        <v>0.46364917450771997</v>
      </c>
      <c r="R9847">
        <v>825775.76</v>
      </c>
      <c r="S9847">
        <v>0.46360000000000001</v>
      </c>
      <c r="T9847">
        <v>0.43790000677108759</v>
      </c>
      <c r="U9847">
        <v>1781035.76</v>
      </c>
      <c r="V9847">
        <v>1001120.19</v>
      </c>
    </row>
    <row r="9848" spans="1:22" x14ac:dyDescent="0.35">
      <c r="A9848" t="s">
        <v>137</v>
      </c>
      <c r="B9848">
        <v>0.3</v>
      </c>
      <c r="C9848" t="s">
        <v>98</v>
      </c>
      <c r="D9848" t="s">
        <v>29</v>
      </c>
      <c r="E9848" t="s">
        <v>27</v>
      </c>
      <c r="F9848">
        <v>0.51719999999999999</v>
      </c>
      <c r="G9848">
        <v>2025</v>
      </c>
      <c r="H9848">
        <v>3</v>
      </c>
      <c r="I9848">
        <v>1800117</v>
      </c>
      <c r="J9848">
        <v>1715151.4776000001</v>
      </c>
      <c r="K9848">
        <v>84965.522400000133</v>
      </c>
      <c r="L9848">
        <v>4.7200000000000082E-2</v>
      </c>
      <c r="M9848">
        <v>4.7199999999999999E-2</v>
      </c>
      <c r="N9848">
        <v>95.28</v>
      </c>
      <c r="O9848">
        <v>955260</v>
      </c>
      <c r="P9848">
        <v>759891.47759999987</v>
      </c>
      <c r="Q9848">
        <v>0.44304627755870929</v>
      </c>
      <c r="R9848">
        <v>759891.48</v>
      </c>
      <c r="S9848">
        <v>0.443</v>
      </c>
      <c r="T9848">
        <v>0.42419999837875372</v>
      </c>
      <c r="U9848">
        <v>1715151.48</v>
      </c>
      <c r="V9848">
        <v>987584.22</v>
      </c>
    </row>
    <row r="9849" spans="1:22" x14ac:dyDescent="0.35">
      <c r="A9849" t="s">
        <v>137</v>
      </c>
      <c r="B9849">
        <v>0.3</v>
      </c>
      <c r="C9849" t="s">
        <v>98</v>
      </c>
      <c r="D9849" t="s">
        <v>29</v>
      </c>
      <c r="E9849" t="s">
        <v>27</v>
      </c>
      <c r="F9849">
        <v>0.51719999999999999</v>
      </c>
      <c r="G9849">
        <v>2025</v>
      </c>
      <c r="H9849">
        <v>4</v>
      </c>
      <c r="I9849">
        <v>1800117</v>
      </c>
      <c r="J9849">
        <v>1634686.2476999999</v>
      </c>
      <c r="K9849">
        <v>165430.75230000011</v>
      </c>
      <c r="L9849">
        <v>9.1900000000000023E-2</v>
      </c>
      <c r="M9849">
        <v>9.1899999999999996E-2</v>
      </c>
      <c r="N9849">
        <v>90.81</v>
      </c>
      <c r="O9849">
        <v>955260</v>
      </c>
      <c r="P9849">
        <v>679426.24769999995</v>
      </c>
      <c r="Q9849">
        <v>0.41563098035231599</v>
      </c>
      <c r="R9849">
        <v>679426.25</v>
      </c>
      <c r="S9849">
        <v>0.41560000000000002</v>
      </c>
      <c r="T9849">
        <v>0.40119999647140497</v>
      </c>
      <c r="U9849">
        <v>1634686.25</v>
      </c>
      <c r="V9849">
        <v>978850.13</v>
      </c>
    </row>
    <row r="9850" spans="1:22" x14ac:dyDescent="0.35">
      <c r="A9850" t="s">
        <v>137</v>
      </c>
      <c r="B9850">
        <v>0.3</v>
      </c>
      <c r="C9850" t="s">
        <v>98</v>
      </c>
      <c r="D9850" t="s">
        <v>29</v>
      </c>
      <c r="E9850" t="s">
        <v>27</v>
      </c>
      <c r="F9850">
        <v>0.51719999999999999</v>
      </c>
      <c r="G9850">
        <v>2026</v>
      </c>
      <c r="H9850">
        <v>1</v>
      </c>
      <c r="I9850">
        <v>1800117</v>
      </c>
      <c r="J9850">
        <v>1666188.2952000001</v>
      </c>
      <c r="K9850">
        <v>133928.70479999989</v>
      </c>
      <c r="L9850">
        <v>7.4399999999999966E-2</v>
      </c>
      <c r="M9850">
        <v>7.4399999999999994E-2</v>
      </c>
      <c r="N9850">
        <v>92.56</v>
      </c>
      <c r="O9850">
        <v>955260</v>
      </c>
      <c r="P9850">
        <v>710928.29520000005</v>
      </c>
      <c r="Q9850">
        <v>0.42667944388282009</v>
      </c>
      <c r="R9850">
        <v>710928.3</v>
      </c>
      <c r="S9850">
        <v>0.42670000000000002</v>
      </c>
      <c r="T9850">
        <v>0.41119998693466192</v>
      </c>
      <c r="U9850">
        <v>1666188.3</v>
      </c>
      <c r="V9850">
        <v>981051.69</v>
      </c>
    </row>
    <row r="9851" spans="1:22" x14ac:dyDescent="0.35">
      <c r="A9851" t="s">
        <v>137</v>
      </c>
      <c r="B9851">
        <v>0.3</v>
      </c>
      <c r="C9851" t="s">
        <v>98</v>
      </c>
      <c r="D9851" t="s">
        <v>29</v>
      </c>
      <c r="E9851" t="s">
        <v>27</v>
      </c>
      <c r="F9851">
        <v>0.51719999999999999</v>
      </c>
      <c r="G9851">
        <v>2026</v>
      </c>
      <c r="H9851">
        <v>2</v>
      </c>
      <c r="I9851">
        <v>1800117</v>
      </c>
      <c r="J9851">
        <v>1745933.4783000001</v>
      </c>
      <c r="K9851">
        <v>54183.521699999917</v>
      </c>
      <c r="L9851">
        <v>3.009999999999996E-2</v>
      </c>
      <c r="M9851">
        <v>3.0099999999999998E-2</v>
      </c>
      <c r="N9851">
        <v>96.99</v>
      </c>
      <c r="O9851">
        <v>955260</v>
      </c>
      <c r="P9851">
        <v>790673.47830000008</v>
      </c>
      <c r="Q9851">
        <v>0.45286575240533888</v>
      </c>
      <c r="R9851">
        <v>790673.48</v>
      </c>
      <c r="S9851">
        <v>0.45290000000000002</v>
      </c>
      <c r="T9851">
        <v>0.43090000748634338</v>
      </c>
      <c r="U9851">
        <v>1745933.48</v>
      </c>
      <c r="V9851">
        <v>993610.78</v>
      </c>
    </row>
    <row r="9852" spans="1:22" x14ac:dyDescent="0.35">
      <c r="A9852" t="s">
        <v>137</v>
      </c>
      <c r="B9852">
        <v>0.3</v>
      </c>
      <c r="C9852" t="s">
        <v>98</v>
      </c>
      <c r="D9852" t="s">
        <v>29</v>
      </c>
      <c r="E9852" t="s">
        <v>27</v>
      </c>
      <c r="F9852">
        <v>0.51800000000000002</v>
      </c>
      <c r="G9852">
        <v>2024</v>
      </c>
      <c r="H9852">
        <v>1</v>
      </c>
      <c r="I9852">
        <v>1721817</v>
      </c>
      <c r="J9852">
        <v>1558588.7483999999</v>
      </c>
      <c r="K9852">
        <v>163228.25160000011</v>
      </c>
      <c r="L9852">
        <v>9.4800000000000051E-2</v>
      </c>
      <c r="M9852">
        <v>9.4799999999999995E-2</v>
      </c>
      <c r="N9852">
        <v>90.52</v>
      </c>
      <c r="O9852">
        <v>912195</v>
      </c>
      <c r="P9852">
        <v>646393.74839999992</v>
      </c>
      <c r="Q9852">
        <v>0.41473015191696222</v>
      </c>
      <c r="R9852">
        <v>646393.75</v>
      </c>
      <c r="S9852">
        <v>0.41470000000000001</v>
      </c>
      <c r="T9852">
        <v>0.4041999876499176</v>
      </c>
      <c r="U9852">
        <v>1558588.75</v>
      </c>
      <c r="V9852">
        <v>928607.24</v>
      </c>
    </row>
    <row r="9853" spans="1:22" x14ac:dyDescent="0.35">
      <c r="A9853" t="s">
        <v>137</v>
      </c>
      <c r="B9853">
        <v>0.3</v>
      </c>
      <c r="C9853" t="s">
        <v>98</v>
      </c>
      <c r="D9853" t="s">
        <v>29</v>
      </c>
      <c r="E9853" t="s">
        <v>27</v>
      </c>
      <c r="F9853">
        <v>0.51800000000000002</v>
      </c>
      <c r="G9853">
        <v>2024</v>
      </c>
      <c r="H9853">
        <v>4</v>
      </c>
      <c r="I9853">
        <v>1721817</v>
      </c>
      <c r="J9853">
        <v>1502285.3325</v>
      </c>
      <c r="K9853">
        <v>219531.66750000001</v>
      </c>
      <c r="L9853">
        <v>0.1275</v>
      </c>
      <c r="M9853">
        <v>0.1275</v>
      </c>
      <c r="N9853">
        <v>87.25</v>
      </c>
      <c r="O9853">
        <v>912195</v>
      </c>
      <c r="P9853">
        <v>590090.33250000002</v>
      </c>
      <c r="Q9853">
        <v>0.39279511004611373</v>
      </c>
      <c r="R9853">
        <v>590090.32999999996</v>
      </c>
      <c r="S9853">
        <v>0.39279999999999998</v>
      </c>
      <c r="T9853">
        <v>0.38909998536109919</v>
      </c>
      <c r="U9853">
        <v>1502285.33</v>
      </c>
      <c r="V9853">
        <v>917746.17</v>
      </c>
    </row>
    <row r="9854" spans="1:22" x14ac:dyDescent="0.35">
      <c r="A9854" t="s">
        <v>137</v>
      </c>
      <c r="B9854">
        <v>0.3</v>
      </c>
      <c r="C9854" t="s">
        <v>98</v>
      </c>
      <c r="D9854" t="s">
        <v>29</v>
      </c>
      <c r="E9854" t="s">
        <v>27</v>
      </c>
      <c r="F9854">
        <v>0.51800000000000002</v>
      </c>
      <c r="G9854">
        <v>2025</v>
      </c>
      <c r="H9854">
        <v>2</v>
      </c>
      <c r="I9854">
        <v>3443634</v>
      </c>
      <c r="J9854">
        <v>3364086.0545999999</v>
      </c>
      <c r="K9854">
        <v>79547.945400000084</v>
      </c>
      <c r="L9854">
        <v>2.310000000000002E-2</v>
      </c>
      <c r="M9854">
        <v>2.3099999999999999E-2</v>
      </c>
      <c r="N9854">
        <v>97.69</v>
      </c>
      <c r="O9854">
        <v>1824390</v>
      </c>
      <c r="P9854">
        <v>1539696.0545999999</v>
      </c>
      <c r="Q9854">
        <v>0.45768628673890283</v>
      </c>
      <c r="R9854">
        <v>1539696.05</v>
      </c>
      <c r="S9854">
        <v>0.4577</v>
      </c>
      <c r="T9854">
        <v>0.43389999866485601</v>
      </c>
      <c r="U9854">
        <v>3364086.05</v>
      </c>
      <c r="V9854">
        <v>1904409.12</v>
      </c>
    </row>
    <row r="9855" spans="1:22" x14ac:dyDescent="0.35">
      <c r="A9855" t="s">
        <v>137</v>
      </c>
      <c r="B9855">
        <v>0.3</v>
      </c>
      <c r="C9855" t="s">
        <v>98</v>
      </c>
      <c r="D9855" t="s">
        <v>29</v>
      </c>
      <c r="E9855" t="s">
        <v>27</v>
      </c>
      <c r="F9855">
        <v>0.51800000000000002</v>
      </c>
      <c r="G9855">
        <v>2025</v>
      </c>
      <c r="H9855">
        <v>4</v>
      </c>
      <c r="I9855">
        <v>1721817</v>
      </c>
      <c r="J9855">
        <v>1584588.1850999999</v>
      </c>
      <c r="K9855">
        <v>137228.81489999991</v>
      </c>
      <c r="L9855">
        <v>7.9699999999999938E-2</v>
      </c>
      <c r="M9855">
        <v>7.9699999999999993E-2</v>
      </c>
      <c r="N9855">
        <v>92.03</v>
      </c>
      <c r="O9855">
        <v>912195</v>
      </c>
      <c r="P9855">
        <v>672393.18510000012</v>
      </c>
      <c r="Q9855">
        <v>0.42433307999047509</v>
      </c>
      <c r="R9855">
        <v>672393.19</v>
      </c>
      <c r="S9855">
        <v>0.42430000000000001</v>
      </c>
      <c r="T9855">
        <v>0.40700000524520868</v>
      </c>
      <c r="U9855">
        <v>1584588.19</v>
      </c>
      <c r="V9855">
        <v>939660.79</v>
      </c>
    </row>
    <row r="9856" spans="1:22" x14ac:dyDescent="0.35">
      <c r="A9856" t="s">
        <v>137</v>
      </c>
      <c r="B9856">
        <v>0.3</v>
      </c>
      <c r="C9856" t="s">
        <v>98</v>
      </c>
      <c r="D9856" t="s">
        <v>29</v>
      </c>
      <c r="E9856" t="s">
        <v>27</v>
      </c>
      <c r="F9856">
        <v>0.51880000000000004</v>
      </c>
      <c r="G9856">
        <v>2024</v>
      </c>
      <c r="H9856">
        <v>3</v>
      </c>
      <c r="I9856">
        <v>1643517</v>
      </c>
      <c r="J9856">
        <v>1602264.7233</v>
      </c>
      <c r="K9856">
        <v>41252.276700000053</v>
      </c>
      <c r="L9856">
        <v>2.5100000000000029E-2</v>
      </c>
      <c r="M9856">
        <v>2.5100000000000001E-2</v>
      </c>
      <c r="N9856">
        <v>97.49</v>
      </c>
      <c r="O9856">
        <v>869130</v>
      </c>
      <c r="P9856">
        <v>733134.72329999995</v>
      </c>
      <c r="Q9856">
        <v>0.45756154562901868</v>
      </c>
      <c r="R9856">
        <v>733134.72</v>
      </c>
      <c r="S9856">
        <v>0.45760000000000001</v>
      </c>
      <c r="T9856">
        <v>0.43459999561309809</v>
      </c>
      <c r="U9856">
        <v>1602264.72</v>
      </c>
      <c r="V9856">
        <v>905920.48</v>
      </c>
    </row>
    <row r="9857" spans="1:22" x14ac:dyDescent="0.35">
      <c r="A9857" t="s">
        <v>137</v>
      </c>
      <c r="B9857">
        <v>0.3</v>
      </c>
      <c r="C9857" t="s">
        <v>98</v>
      </c>
      <c r="D9857" t="s">
        <v>29</v>
      </c>
      <c r="E9857" t="s">
        <v>27</v>
      </c>
      <c r="F9857">
        <v>0.51880000000000004</v>
      </c>
      <c r="G9857">
        <v>2025</v>
      </c>
      <c r="H9857">
        <v>3</v>
      </c>
      <c r="I9857">
        <v>1643517</v>
      </c>
      <c r="J9857">
        <v>1550658.2895</v>
      </c>
      <c r="K9857">
        <v>92858.710500000045</v>
      </c>
      <c r="L9857">
        <v>5.6500000000000029E-2</v>
      </c>
      <c r="M9857">
        <v>5.6500000000000002E-2</v>
      </c>
      <c r="N9857">
        <v>94.35</v>
      </c>
      <c r="O9857">
        <v>869130</v>
      </c>
      <c r="P9857">
        <v>681528.28949999996</v>
      </c>
      <c r="Q9857">
        <v>0.43950900989266589</v>
      </c>
      <c r="R9857">
        <v>681528.29</v>
      </c>
      <c r="S9857">
        <v>0.4395</v>
      </c>
      <c r="T9857">
        <v>0.42219999432563782</v>
      </c>
      <c r="U9857">
        <v>1550658.29</v>
      </c>
      <c r="V9857">
        <v>895970.41</v>
      </c>
    </row>
    <row r="9858" spans="1:22" x14ac:dyDescent="0.35">
      <c r="A9858" t="s">
        <v>137</v>
      </c>
      <c r="B9858">
        <v>0.3</v>
      </c>
      <c r="C9858" t="s">
        <v>98</v>
      </c>
      <c r="D9858" t="s">
        <v>29</v>
      </c>
      <c r="E9858" t="s">
        <v>27</v>
      </c>
      <c r="F9858">
        <v>0.51880000000000004</v>
      </c>
      <c r="G9858">
        <v>2025</v>
      </c>
      <c r="H9858">
        <v>4</v>
      </c>
      <c r="I9858">
        <v>1643517</v>
      </c>
      <c r="J9858">
        <v>1592732.3247</v>
      </c>
      <c r="K9858">
        <v>50784.675300000003</v>
      </c>
      <c r="L9858">
        <v>3.09E-2</v>
      </c>
      <c r="M9858">
        <v>3.09E-2</v>
      </c>
      <c r="N9858">
        <v>96.91</v>
      </c>
      <c r="O9858">
        <v>869130</v>
      </c>
      <c r="P9858">
        <v>723602.3247</v>
      </c>
      <c r="Q9858">
        <v>0.45431508702273282</v>
      </c>
      <c r="R9858">
        <v>723602.32</v>
      </c>
      <c r="S9858">
        <v>0.45429999999999998</v>
      </c>
      <c r="T9858">
        <v>0.42930001020431519</v>
      </c>
      <c r="U9858">
        <v>1592732.32</v>
      </c>
      <c r="V9858">
        <v>908972.32</v>
      </c>
    </row>
    <row r="9859" spans="1:22" x14ac:dyDescent="0.35">
      <c r="A9859" t="s">
        <v>137</v>
      </c>
      <c r="B9859">
        <v>0.3</v>
      </c>
      <c r="C9859" t="s">
        <v>31</v>
      </c>
      <c r="D9859" t="s">
        <v>29</v>
      </c>
      <c r="E9859" t="s">
        <v>32</v>
      </c>
      <c r="F9859">
        <v>0.51719999999999999</v>
      </c>
      <c r="G9859">
        <v>2024</v>
      </c>
      <c r="H9859">
        <v>3</v>
      </c>
      <c r="I9859">
        <v>101156</v>
      </c>
      <c r="J9859">
        <v>91788.954400000002</v>
      </c>
      <c r="K9859">
        <v>9367.0455999999976</v>
      </c>
      <c r="L9859">
        <v>9.2599999999999974E-2</v>
      </c>
      <c r="M9859">
        <v>9.2600000000000002E-2</v>
      </c>
      <c r="N9859">
        <v>90.74</v>
      </c>
      <c r="O9859">
        <v>53680</v>
      </c>
      <c r="P9859">
        <v>38108.954400000002</v>
      </c>
      <c r="Q9859">
        <v>0.41518017771428062</v>
      </c>
      <c r="R9859">
        <v>38108.949999999997</v>
      </c>
      <c r="S9859">
        <v>0.41520000000000001</v>
      </c>
      <c r="T9859">
        <v>0.40580001473426819</v>
      </c>
      <c r="U9859">
        <v>91788.95</v>
      </c>
      <c r="V9859">
        <v>54541</v>
      </c>
    </row>
    <row r="9860" spans="1:22" x14ac:dyDescent="0.35">
      <c r="A9860" t="s">
        <v>137</v>
      </c>
      <c r="B9860">
        <v>0.3</v>
      </c>
      <c r="C9860" t="s">
        <v>31</v>
      </c>
      <c r="D9860" t="s">
        <v>29</v>
      </c>
      <c r="E9860" t="s">
        <v>32</v>
      </c>
      <c r="F9860">
        <v>0.51719999999999999</v>
      </c>
      <c r="G9860">
        <v>2025</v>
      </c>
      <c r="H9860">
        <v>2</v>
      </c>
      <c r="I9860">
        <v>101156</v>
      </c>
      <c r="J9860">
        <v>95612.651200000008</v>
      </c>
      <c r="K9860">
        <v>5543.3487999999916</v>
      </c>
      <c r="L9860">
        <v>5.4799999999999932E-2</v>
      </c>
      <c r="M9860">
        <v>5.4800000000000001E-2</v>
      </c>
      <c r="N9860">
        <v>94.52</v>
      </c>
      <c r="O9860">
        <v>53680</v>
      </c>
      <c r="P9860">
        <v>41932.651200000008</v>
      </c>
      <c r="Q9860">
        <v>0.43856802079764939</v>
      </c>
      <c r="R9860">
        <v>41932.65</v>
      </c>
      <c r="S9860">
        <v>0.43859999999999999</v>
      </c>
      <c r="T9860">
        <v>0.42170000076293951</v>
      </c>
      <c r="U9860">
        <v>95612.65</v>
      </c>
      <c r="V9860">
        <v>55292.800000000003</v>
      </c>
    </row>
    <row r="9861" spans="1:22" x14ac:dyDescent="0.35">
      <c r="A9861" t="s">
        <v>137</v>
      </c>
      <c r="B9861">
        <v>0.3</v>
      </c>
      <c r="C9861" t="s">
        <v>31</v>
      </c>
      <c r="D9861" t="s">
        <v>29</v>
      </c>
      <c r="E9861" t="s">
        <v>32</v>
      </c>
      <c r="F9861">
        <v>0.51719999999999999</v>
      </c>
      <c r="G9861">
        <v>2025</v>
      </c>
      <c r="H9861">
        <v>3</v>
      </c>
      <c r="I9861">
        <v>101156</v>
      </c>
      <c r="J9861">
        <v>88916.123999999996</v>
      </c>
      <c r="K9861">
        <v>12239.876</v>
      </c>
      <c r="L9861">
        <v>0.121</v>
      </c>
      <c r="M9861">
        <v>0.121</v>
      </c>
      <c r="N9861">
        <v>87.9</v>
      </c>
      <c r="O9861">
        <v>53680</v>
      </c>
      <c r="P9861">
        <v>35236.124000000003</v>
      </c>
      <c r="Q9861">
        <v>0.39628497526500372</v>
      </c>
      <c r="R9861">
        <v>35236.120000000003</v>
      </c>
      <c r="S9861">
        <v>0.39629999999999999</v>
      </c>
      <c r="T9861">
        <v>0.39440000057220459</v>
      </c>
      <c r="U9861">
        <v>88916.12</v>
      </c>
      <c r="V9861">
        <v>53847.6</v>
      </c>
    </row>
    <row r="9862" spans="1:22" x14ac:dyDescent="0.35">
      <c r="A9862" t="s">
        <v>137</v>
      </c>
      <c r="B9862">
        <v>0.3</v>
      </c>
      <c r="C9862" t="s">
        <v>31</v>
      </c>
      <c r="D9862" t="s">
        <v>29</v>
      </c>
      <c r="E9862" t="s">
        <v>32</v>
      </c>
      <c r="F9862">
        <v>0.51800000000000002</v>
      </c>
      <c r="G9862">
        <v>2024</v>
      </c>
      <c r="H9862">
        <v>2</v>
      </c>
      <c r="I9862">
        <v>193512</v>
      </c>
      <c r="J9862">
        <v>181998.03599999999</v>
      </c>
      <c r="K9862">
        <v>11513.963999999991</v>
      </c>
      <c r="L9862">
        <v>5.9499999999999963E-2</v>
      </c>
      <c r="M9862">
        <v>5.9499999999999997E-2</v>
      </c>
      <c r="N9862">
        <v>94.05</v>
      </c>
      <c r="O9862">
        <v>102520</v>
      </c>
      <c r="P9862">
        <v>79478.036000000007</v>
      </c>
      <c r="Q9862">
        <v>0.43669721798536332</v>
      </c>
      <c r="R9862">
        <v>79478.039999999994</v>
      </c>
      <c r="S9862">
        <v>0.43669999999999998</v>
      </c>
      <c r="T9862">
        <v>0.41960000991821289</v>
      </c>
      <c r="U9862">
        <v>181998.04</v>
      </c>
      <c r="V9862">
        <v>105631.66</v>
      </c>
    </row>
    <row r="9863" spans="1:22" x14ac:dyDescent="0.35">
      <c r="A9863" t="s">
        <v>137</v>
      </c>
      <c r="B9863">
        <v>0.3</v>
      </c>
      <c r="C9863" t="s">
        <v>31</v>
      </c>
      <c r="D9863" t="s">
        <v>29</v>
      </c>
      <c r="E9863" t="s">
        <v>32</v>
      </c>
      <c r="F9863">
        <v>0.51800000000000002</v>
      </c>
      <c r="G9863">
        <v>2025</v>
      </c>
      <c r="H9863">
        <v>1</v>
      </c>
      <c r="I9863">
        <v>96756</v>
      </c>
      <c r="J9863">
        <v>87244.88519999999</v>
      </c>
      <c r="K9863">
        <v>9511.1148000000103</v>
      </c>
      <c r="L9863">
        <v>9.830000000000011E-2</v>
      </c>
      <c r="M9863">
        <v>9.8299999999999998E-2</v>
      </c>
      <c r="N9863">
        <v>90.17</v>
      </c>
      <c r="O9863">
        <v>51260</v>
      </c>
      <c r="P9863">
        <v>35984.88519999999</v>
      </c>
      <c r="Q9863">
        <v>0.41245839360678072</v>
      </c>
      <c r="R9863">
        <v>35984.89</v>
      </c>
      <c r="S9863">
        <v>0.41249999999999998</v>
      </c>
      <c r="T9863">
        <v>0.40560001134872442</v>
      </c>
      <c r="U9863">
        <v>87244.89</v>
      </c>
      <c r="V9863">
        <v>51858.36</v>
      </c>
    </row>
    <row r="9864" spans="1:22" x14ac:dyDescent="0.35">
      <c r="A9864" t="s">
        <v>137</v>
      </c>
      <c r="B9864">
        <v>0.3</v>
      </c>
      <c r="C9864" t="s">
        <v>31</v>
      </c>
      <c r="D9864" t="s">
        <v>29</v>
      </c>
      <c r="E9864" t="s">
        <v>32</v>
      </c>
      <c r="F9864">
        <v>0.51800000000000002</v>
      </c>
      <c r="G9864">
        <v>2026</v>
      </c>
      <c r="H9864">
        <v>2</v>
      </c>
      <c r="I9864">
        <v>96756</v>
      </c>
      <c r="J9864">
        <v>87322.29</v>
      </c>
      <c r="K9864">
        <v>9433.7100000000064</v>
      </c>
      <c r="L9864">
        <v>9.7500000000000073E-2</v>
      </c>
      <c r="M9864">
        <v>9.7500000000000003E-2</v>
      </c>
      <c r="N9864">
        <v>90.25</v>
      </c>
      <c r="O9864">
        <v>51260</v>
      </c>
      <c r="P9864">
        <v>36062.289999999994</v>
      </c>
      <c r="Q9864">
        <v>0.41297920611106281</v>
      </c>
      <c r="R9864">
        <v>36062.29</v>
      </c>
      <c r="S9864">
        <v>0.41299999999999998</v>
      </c>
      <c r="T9864">
        <v>0.40560001134872442</v>
      </c>
      <c r="U9864">
        <v>87322.29</v>
      </c>
      <c r="V9864">
        <v>51904.37</v>
      </c>
    </row>
    <row r="9865" spans="1:22" x14ac:dyDescent="0.35">
      <c r="A9865" t="s">
        <v>137</v>
      </c>
      <c r="B9865">
        <v>0.3</v>
      </c>
      <c r="C9865" t="s">
        <v>31</v>
      </c>
      <c r="D9865" t="s">
        <v>29</v>
      </c>
      <c r="E9865" t="s">
        <v>32</v>
      </c>
      <c r="F9865">
        <v>0.51880000000000004</v>
      </c>
      <c r="G9865">
        <v>2024</v>
      </c>
      <c r="H9865">
        <v>2</v>
      </c>
      <c r="I9865">
        <v>92356</v>
      </c>
      <c r="J9865">
        <v>92356</v>
      </c>
      <c r="K9865">
        <v>0</v>
      </c>
      <c r="L9865">
        <v>0</v>
      </c>
      <c r="M9865">
        <v>0</v>
      </c>
      <c r="N9865">
        <v>100</v>
      </c>
      <c r="O9865">
        <v>48840</v>
      </c>
      <c r="P9865">
        <v>43516</v>
      </c>
      <c r="Q9865">
        <v>0.47117675083373028</v>
      </c>
      <c r="R9865">
        <v>43516</v>
      </c>
      <c r="S9865">
        <v>0.47120000000000001</v>
      </c>
      <c r="T9865">
        <v>0.43970000743865972</v>
      </c>
      <c r="U9865">
        <v>92356</v>
      </c>
      <c r="V9865">
        <v>51747.07</v>
      </c>
    </row>
    <row r="9866" spans="1:22" x14ac:dyDescent="0.35">
      <c r="A9866" t="s">
        <v>137</v>
      </c>
      <c r="B9866">
        <v>0.3</v>
      </c>
      <c r="C9866" t="s">
        <v>31</v>
      </c>
      <c r="D9866" t="s">
        <v>29</v>
      </c>
      <c r="E9866" t="s">
        <v>32</v>
      </c>
      <c r="F9866">
        <v>0.51880000000000004</v>
      </c>
      <c r="G9866">
        <v>2024</v>
      </c>
      <c r="H9866">
        <v>4</v>
      </c>
      <c r="I9866">
        <v>92356</v>
      </c>
      <c r="J9866">
        <v>85558.598400000003</v>
      </c>
      <c r="K9866">
        <v>6797.4015999999974</v>
      </c>
      <c r="L9866">
        <v>7.3599999999999971E-2</v>
      </c>
      <c r="M9866">
        <v>7.3599999999999999E-2</v>
      </c>
      <c r="N9866">
        <v>92.64</v>
      </c>
      <c r="O9866">
        <v>48840</v>
      </c>
      <c r="P9866">
        <v>36718.598400000003</v>
      </c>
      <c r="Q9866">
        <v>0.429163159362835</v>
      </c>
      <c r="R9866">
        <v>36718.6</v>
      </c>
      <c r="S9866">
        <v>0.42920000000000003</v>
      </c>
      <c r="T9866">
        <v>0.40959998965263372</v>
      </c>
      <c r="U9866">
        <v>85558.6</v>
      </c>
      <c r="V9866">
        <v>50513.8</v>
      </c>
    </row>
    <row r="9867" spans="1:22" x14ac:dyDescent="0.35">
      <c r="A9867" t="s">
        <v>137</v>
      </c>
      <c r="B9867">
        <v>0.3</v>
      </c>
      <c r="C9867" t="s">
        <v>31</v>
      </c>
      <c r="D9867" t="s">
        <v>29</v>
      </c>
      <c r="E9867" t="s">
        <v>32</v>
      </c>
      <c r="F9867">
        <v>0.51880000000000004</v>
      </c>
      <c r="G9867">
        <v>2025</v>
      </c>
      <c r="H9867">
        <v>2</v>
      </c>
      <c r="I9867">
        <v>92356</v>
      </c>
      <c r="J9867">
        <v>84542.682400000005</v>
      </c>
      <c r="K9867">
        <v>7813.3175999999949</v>
      </c>
      <c r="L9867">
        <v>8.4599999999999939E-2</v>
      </c>
      <c r="M9867">
        <v>8.4599999999999995E-2</v>
      </c>
      <c r="N9867">
        <v>91.54</v>
      </c>
      <c r="O9867">
        <v>48840</v>
      </c>
      <c r="P9867">
        <v>35702.682400000012</v>
      </c>
      <c r="Q9867">
        <v>0.42230363866476989</v>
      </c>
      <c r="R9867">
        <v>35702.68</v>
      </c>
      <c r="S9867">
        <v>0.42230000000000001</v>
      </c>
      <c r="T9867">
        <v>0.4090999960899353</v>
      </c>
      <c r="U9867">
        <v>84542.68</v>
      </c>
      <c r="V9867">
        <v>49956.27</v>
      </c>
    </row>
    <row r="9868" spans="1:22" x14ac:dyDescent="0.35">
      <c r="A9868" t="s">
        <v>137</v>
      </c>
      <c r="B9868">
        <v>0.3</v>
      </c>
      <c r="C9868" t="s">
        <v>31</v>
      </c>
      <c r="D9868" t="s">
        <v>29</v>
      </c>
      <c r="E9868" t="s">
        <v>32</v>
      </c>
      <c r="F9868">
        <v>0.51880000000000004</v>
      </c>
      <c r="G9868">
        <v>2026</v>
      </c>
      <c r="H9868">
        <v>2</v>
      </c>
      <c r="I9868">
        <v>92356</v>
      </c>
      <c r="J9868">
        <v>90425.75959999999</v>
      </c>
      <c r="K9868">
        <v>1930.2404000000099</v>
      </c>
      <c r="L9868">
        <v>2.0900000000000109E-2</v>
      </c>
      <c r="M9868">
        <v>2.0899999999999998E-2</v>
      </c>
      <c r="N9868">
        <v>97.91</v>
      </c>
      <c r="O9868">
        <v>48840</v>
      </c>
      <c r="P9868">
        <v>41585.75959999999</v>
      </c>
      <c r="Q9868">
        <v>0.45988841878636533</v>
      </c>
      <c r="R9868">
        <v>41585.760000000002</v>
      </c>
      <c r="S9868">
        <v>0.45989999999999998</v>
      </c>
      <c r="T9868">
        <v>0.4359000027179718</v>
      </c>
      <c r="U9868">
        <v>90425.76</v>
      </c>
      <c r="V9868">
        <v>51009.17</v>
      </c>
    </row>
    <row r="9869" spans="1:22" x14ac:dyDescent="0.35">
      <c r="A9869" t="s">
        <v>137</v>
      </c>
      <c r="B9869">
        <v>0.3</v>
      </c>
      <c r="C9869" t="s">
        <v>99</v>
      </c>
      <c r="D9869" t="s">
        <v>29</v>
      </c>
      <c r="E9869" t="s">
        <v>32</v>
      </c>
      <c r="F9869">
        <v>0.51719999999999999</v>
      </c>
      <c r="G9869">
        <v>2024</v>
      </c>
      <c r="H9869">
        <v>1</v>
      </c>
      <c r="I9869">
        <v>34485</v>
      </c>
      <c r="J9869">
        <v>32846.962500000001</v>
      </c>
      <c r="K9869">
        <v>1638.037499999999</v>
      </c>
      <c r="L9869">
        <v>4.7499999999999959E-2</v>
      </c>
      <c r="M9869">
        <v>4.7500000000000001E-2</v>
      </c>
      <c r="N9869">
        <v>95.25</v>
      </c>
      <c r="O9869">
        <v>18300</v>
      </c>
      <c r="P9869">
        <v>14546.9625</v>
      </c>
      <c r="Q9869">
        <v>0.44287085906345219</v>
      </c>
      <c r="R9869">
        <v>14546.96</v>
      </c>
      <c r="S9869">
        <v>0.44290000000000002</v>
      </c>
      <c r="T9869">
        <v>0.4244999885559082</v>
      </c>
      <c r="U9869">
        <v>32846.959999999999</v>
      </c>
      <c r="V9869">
        <v>18903.43</v>
      </c>
    </row>
    <row r="9870" spans="1:22" x14ac:dyDescent="0.35">
      <c r="A9870" t="s">
        <v>137</v>
      </c>
      <c r="B9870">
        <v>0.3</v>
      </c>
      <c r="C9870" t="s">
        <v>99</v>
      </c>
      <c r="D9870" t="s">
        <v>29</v>
      </c>
      <c r="E9870" t="s">
        <v>32</v>
      </c>
      <c r="F9870">
        <v>0.51719999999999999</v>
      </c>
      <c r="G9870">
        <v>2024</v>
      </c>
      <c r="H9870">
        <v>2</v>
      </c>
      <c r="I9870">
        <v>34485</v>
      </c>
      <c r="J9870">
        <v>32126.225999999999</v>
      </c>
      <c r="K9870">
        <v>2358.7740000000008</v>
      </c>
      <c r="L9870">
        <v>6.840000000000003E-2</v>
      </c>
      <c r="M9870">
        <v>6.8400000000000002E-2</v>
      </c>
      <c r="N9870">
        <v>93.16</v>
      </c>
      <c r="O9870">
        <v>18300</v>
      </c>
      <c r="P9870">
        <v>13826.226000000001</v>
      </c>
      <c r="Q9870">
        <v>0.43037193351002379</v>
      </c>
      <c r="R9870">
        <v>13826.23</v>
      </c>
      <c r="S9870">
        <v>0.4304</v>
      </c>
      <c r="T9870">
        <v>0.4156000018119812</v>
      </c>
      <c r="U9870">
        <v>32126.23</v>
      </c>
      <c r="V9870">
        <v>18774.57</v>
      </c>
    </row>
    <row r="9871" spans="1:22" x14ac:dyDescent="0.35">
      <c r="A9871" t="s">
        <v>137</v>
      </c>
      <c r="B9871">
        <v>0.3</v>
      </c>
      <c r="C9871" t="s">
        <v>99</v>
      </c>
      <c r="D9871" t="s">
        <v>29</v>
      </c>
      <c r="E9871" t="s">
        <v>32</v>
      </c>
      <c r="F9871">
        <v>0.51719999999999999</v>
      </c>
      <c r="G9871">
        <v>2024</v>
      </c>
      <c r="H9871">
        <v>4</v>
      </c>
      <c r="I9871">
        <v>34485</v>
      </c>
      <c r="J9871">
        <v>29039.818500000001</v>
      </c>
      <c r="K9871">
        <v>5445.1815000000024</v>
      </c>
      <c r="L9871">
        <v>0.1579000000000001</v>
      </c>
      <c r="M9871">
        <v>0.15790000000000001</v>
      </c>
      <c r="N9871">
        <v>84.21</v>
      </c>
      <c r="O9871">
        <v>18300</v>
      </c>
      <c r="P9871">
        <v>10739.818499999999</v>
      </c>
      <c r="Q9871">
        <v>0.36983077218612781</v>
      </c>
      <c r="R9871">
        <v>10739.82</v>
      </c>
      <c r="S9871">
        <v>0.36980000000000002</v>
      </c>
      <c r="T9871">
        <v>0.37310001254081732</v>
      </c>
      <c r="U9871">
        <v>29039.82</v>
      </c>
      <c r="V9871">
        <v>18205.060000000001</v>
      </c>
    </row>
    <row r="9872" spans="1:22" x14ac:dyDescent="0.35">
      <c r="A9872" t="s">
        <v>137</v>
      </c>
      <c r="B9872">
        <v>0.3</v>
      </c>
      <c r="C9872" t="s">
        <v>99</v>
      </c>
      <c r="D9872" t="s">
        <v>29</v>
      </c>
      <c r="E9872" t="s">
        <v>32</v>
      </c>
      <c r="F9872">
        <v>0.51719999999999999</v>
      </c>
      <c r="G9872">
        <v>2025</v>
      </c>
      <c r="H9872">
        <v>4</v>
      </c>
      <c r="I9872">
        <v>34485</v>
      </c>
      <c r="J9872">
        <v>29408.808000000001</v>
      </c>
      <c r="K9872">
        <v>5076.1919999999991</v>
      </c>
      <c r="L9872">
        <v>0.1472</v>
      </c>
      <c r="M9872">
        <v>0.1472</v>
      </c>
      <c r="N9872">
        <v>85.28</v>
      </c>
      <c r="O9872">
        <v>18300</v>
      </c>
      <c r="P9872">
        <v>11108.808000000001</v>
      </c>
      <c r="Q9872">
        <v>0.37773744518989011</v>
      </c>
      <c r="R9872">
        <v>11108.81</v>
      </c>
      <c r="S9872">
        <v>0.37769999999999998</v>
      </c>
      <c r="T9872">
        <v>0.37950000166893011</v>
      </c>
      <c r="U9872">
        <v>29408.81</v>
      </c>
      <c r="V9872">
        <v>18248.169999999998</v>
      </c>
    </row>
    <row r="9873" spans="1:22" x14ac:dyDescent="0.35">
      <c r="A9873" t="s">
        <v>137</v>
      </c>
      <c r="B9873">
        <v>0.3</v>
      </c>
      <c r="C9873" t="s">
        <v>99</v>
      </c>
      <c r="D9873" t="s">
        <v>29</v>
      </c>
      <c r="E9873" t="s">
        <v>32</v>
      </c>
      <c r="F9873">
        <v>0.51800000000000002</v>
      </c>
      <c r="G9873">
        <v>2024</v>
      </c>
      <c r="H9873">
        <v>1</v>
      </c>
      <c r="I9873">
        <v>32985</v>
      </c>
      <c r="J9873">
        <v>31243.392</v>
      </c>
      <c r="K9873">
        <v>1741.6079999999999</v>
      </c>
      <c r="L9873">
        <v>5.2800000000000007E-2</v>
      </c>
      <c r="M9873">
        <v>5.28E-2</v>
      </c>
      <c r="N9873">
        <v>94.72</v>
      </c>
      <c r="O9873">
        <v>17475</v>
      </c>
      <c r="P9873">
        <v>13768.392</v>
      </c>
      <c r="Q9873">
        <v>0.44068172879564421</v>
      </c>
      <c r="R9873">
        <v>13768.39</v>
      </c>
      <c r="S9873">
        <v>0.44069999999999998</v>
      </c>
      <c r="T9873">
        <v>0.42320001125335688</v>
      </c>
      <c r="U9873">
        <v>31243.39</v>
      </c>
      <c r="V9873">
        <v>18021.189999999999</v>
      </c>
    </row>
    <row r="9874" spans="1:22" x14ac:dyDescent="0.35">
      <c r="A9874" t="s">
        <v>137</v>
      </c>
      <c r="B9874">
        <v>0.3</v>
      </c>
      <c r="C9874" t="s">
        <v>99</v>
      </c>
      <c r="D9874" t="s">
        <v>29</v>
      </c>
      <c r="E9874" t="s">
        <v>32</v>
      </c>
      <c r="F9874">
        <v>0.51800000000000002</v>
      </c>
      <c r="G9874">
        <v>2025</v>
      </c>
      <c r="H9874">
        <v>1</v>
      </c>
      <c r="I9874">
        <v>32985</v>
      </c>
      <c r="J9874">
        <v>30329.7075</v>
      </c>
      <c r="K9874">
        <v>2655.2925</v>
      </c>
      <c r="L9874">
        <v>8.0499999999999988E-2</v>
      </c>
      <c r="M9874">
        <v>8.0500000000000002E-2</v>
      </c>
      <c r="N9874">
        <v>91.95</v>
      </c>
      <c r="O9874">
        <v>17475</v>
      </c>
      <c r="P9874">
        <v>12854.7075</v>
      </c>
      <c r="Q9874">
        <v>0.42383222785778601</v>
      </c>
      <c r="R9874">
        <v>12854.71</v>
      </c>
      <c r="S9874">
        <v>0.42380000000000001</v>
      </c>
      <c r="T9874">
        <v>0.40950000286102289</v>
      </c>
      <c r="U9874">
        <v>30329.71</v>
      </c>
      <c r="V9874">
        <v>17909.689999999999</v>
      </c>
    </row>
    <row r="9875" spans="1:22" x14ac:dyDescent="0.35">
      <c r="A9875" t="s">
        <v>137</v>
      </c>
      <c r="B9875">
        <v>0.3</v>
      </c>
      <c r="C9875" t="s">
        <v>99</v>
      </c>
      <c r="D9875" t="s">
        <v>29</v>
      </c>
      <c r="E9875" t="s">
        <v>32</v>
      </c>
      <c r="F9875">
        <v>0.51800000000000002</v>
      </c>
      <c r="G9875">
        <v>2026</v>
      </c>
      <c r="H9875">
        <v>1</v>
      </c>
      <c r="I9875">
        <v>32985</v>
      </c>
      <c r="J9875">
        <v>29221.411499999998</v>
      </c>
      <c r="K9875">
        <v>3763.588499999998</v>
      </c>
      <c r="L9875">
        <v>0.1140999999999999</v>
      </c>
      <c r="M9875">
        <v>0.11409999999999999</v>
      </c>
      <c r="N9875">
        <v>88.59</v>
      </c>
      <c r="O9875">
        <v>17475</v>
      </c>
      <c r="P9875">
        <v>11746.4115</v>
      </c>
      <c r="Q9875">
        <v>0.40197960663193838</v>
      </c>
      <c r="R9875">
        <v>11746.41</v>
      </c>
      <c r="S9875">
        <v>0.40200000000000002</v>
      </c>
      <c r="T9875">
        <v>0.39680001139640808</v>
      </c>
      <c r="U9875">
        <v>29221.41</v>
      </c>
      <c r="V9875">
        <v>17626.349999999999</v>
      </c>
    </row>
    <row r="9876" spans="1:22" x14ac:dyDescent="0.35">
      <c r="A9876" t="s">
        <v>137</v>
      </c>
      <c r="B9876">
        <v>0.3</v>
      </c>
      <c r="C9876" t="s">
        <v>99</v>
      </c>
      <c r="D9876" t="s">
        <v>29</v>
      </c>
      <c r="E9876" t="s">
        <v>32</v>
      </c>
      <c r="F9876">
        <v>0.51880000000000004</v>
      </c>
      <c r="G9876">
        <v>2024</v>
      </c>
      <c r="H9876">
        <v>1</v>
      </c>
      <c r="I9876">
        <v>31485</v>
      </c>
      <c r="J9876">
        <v>26988.941999999999</v>
      </c>
      <c r="K9876">
        <v>4496.0580000000009</v>
      </c>
      <c r="L9876">
        <v>0.14280000000000001</v>
      </c>
      <c r="M9876">
        <v>0.14280000000000001</v>
      </c>
      <c r="N9876">
        <v>85.72</v>
      </c>
      <c r="O9876">
        <v>16650</v>
      </c>
      <c r="P9876">
        <v>10338.941999999999</v>
      </c>
      <c r="Q9876">
        <v>0.38308067059464568</v>
      </c>
      <c r="R9876">
        <v>10338.94</v>
      </c>
      <c r="S9876">
        <v>0.3831</v>
      </c>
      <c r="T9876">
        <v>0.38600000739097601</v>
      </c>
      <c r="U9876">
        <v>26988.94</v>
      </c>
      <c r="V9876">
        <v>16571.21</v>
      </c>
    </row>
    <row r="9877" spans="1:22" x14ac:dyDescent="0.35">
      <c r="A9877" t="s">
        <v>137</v>
      </c>
      <c r="B9877">
        <v>0.3</v>
      </c>
      <c r="C9877" t="s">
        <v>99</v>
      </c>
      <c r="D9877" t="s">
        <v>29</v>
      </c>
      <c r="E9877" t="s">
        <v>32</v>
      </c>
      <c r="F9877">
        <v>0.51880000000000004</v>
      </c>
      <c r="G9877">
        <v>2025</v>
      </c>
      <c r="H9877">
        <v>1</v>
      </c>
      <c r="I9877">
        <v>31485</v>
      </c>
      <c r="J9877">
        <v>29309.386500000001</v>
      </c>
      <c r="K9877">
        <v>2175.613499999999</v>
      </c>
      <c r="L9877">
        <v>6.9099999999999981E-2</v>
      </c>
      <c r="M9877">
        <v>6.9099999999999995E-2</v>
      </c>
      <c r="N9877">
        <v>93.09</v>
      </c>
      <c r="O9877">
        <v>16650</v>
      </c>
      <c r="P9877">
        <v>12659.386500000001</v>
      </c>
      <c r="Q9877">
        <v>0.43192260267883809</v>
      </c>
      <c r="R9877">
        <v>12659.39</v>
      </c>
      <c r="S9877">
        <v>0.43190000000000001</v>
      </c>
      <c r="T9877">
        <v>0.41609999537467962</v>
      </c>
      <c r="U9877">
        <v>29309.39</v>
      </c>
      <c r="V9877">
        <v>17113.75</v>
      </c>
    </row>
    <row r="9878" spans="1:22" x14ac:dyDescent="0.35">
      <c r="A9878" t="s">
        <v>137</v>
      </c>
      <c r="B9878">
        <v>0.3</v>
      </c>
      <c r="C9878" t="s">
        <v>99</v>
      </c>
      <c r="D9878" t="s">
        <v>29</v>
      </c>
      <c r="E9878" t="s">
        <v>32</v>
      </c>
      <c r="F9878">
        <v>0.51880000000000004</v>
      </c>
      <c r="G9878">
        <v>2025</v>
      </c>
      <c r="H9878">
        <v>2</v>
      </c>
      <c r="I9878">
        <v>31485</v>
      </c>
      <c r="J9878">
        <v>29542.375499999998</v>
      </c>
      <c r="K9878">
        <v>1942.6244999999981</v>
      </c>
      <c r="L9878">
        <v>6.1699999999999942E-2</v>
      </c>
      <c r="M9878">
        <v>6.1699999999999998E-2</v>
      </c>
      <c r="N9878">
        <v>93.83</v>
      </c>
      <c r="O9878">
        <v>16650</v>
      </c>
      <c r="P9878">
        <v>12892.3755</v>
      </c>
      <c r="Q9878">
        <v>0.43640280383004409</v>
      </c>
      <c r="R9878">
        <v>12892.38</v>
      </c>
      <c r="S9878">
        <v>0.43640000000000001</v>
      </c>
      <c r="T9878">
        <v>0.41800001263618469</v>
      </c>
      <c r="U9878">
        <v>29542.38</v>
      </c>
      <c r="V9878">
        <v>17193.669999999998</v>
      </c>
    </row>
    <row r="9879" spans="1:22" x14ac:dyDescent="0.35">
      <c r="A9879" t="s">
        <v>137</v>
      </c>
      <c r="B9879">
        <v>0.3</v>
      </c>
      <c r="C9879" t="s">
        <v>33</v>
      </c>
      <c r="D9879" t="s">
        <v>29</v>
      </c>
      <c r="E9879" t="s">
        <v>30</v>
      </c>
      <c r="F9879">
        <v>0.51719999999999999</v>
      </c>
      <c r="G9879">
        <v>2024</v>
      </c>
      <c r="H9879">
        <v>3</v>
      </c>
      <c r="I9879">
        <v>535667</v>
      </c>
      <c r="J9879">
        <v>533417.1986</v>
      </c>
      <c r="K9879">
        <v>2249.8013999999971</v>
      </c>
      <c r="L9879">
        <v>4.1999999999999937E-3</v>
      </c>
      <c r="M9879">
        <v>4.1999999999999997E-3</v>
      </c>
      <c r="N9879">
        <v>99.58</v>
      </c>
      <c r="O9879">
        <v>284260</v>
      </c>
      <c r="P9879">
        <v>249157.1986</v>
      </c>
      <c r="Q9879">
        <v>0.46709629770831318</v>
      </c>
      <c r="R9879">
        <v>249157.2</v>
      </c>
      <c r="S9879">
        <v>0.46710000000000002</v>
      </c>
      <c r="T9879">
        <v>0.43790000677108759</v>
      </c>
      <c r="U9879">
        <v>533417.19999999995</v>
      </c>
      <c r="V9879">
        <v>299833.8</v>
      </c>
    </row>
    <row r="9880" spans="1:22" x14ac:dyDescent="0.35">
      <c r="A9880" t="s">
        <v>137</v>
      </c>
      <c r="B9880">
        <v>0.3</v>
      </c>
      <c r="C9880" t="s">
        <v>33</v>
      </c>
      <c r="D9880" t="s">
        <v>29</v>
      </c>
      <c r="E9880" t="s">
        <v>30</v>
      </c>
      <c r="F9880">
        <v>0.51719999999999999</v>
      </c>
      <c r="G9880">
        <v>2024</v>
      </c>
      <c r="H9880">
        <v>4</v>
      </c>
      <c r="I9880">
        <v>535667</v>
      </c>
      <c r="J9880">
        <v>478350.63099999999</v>
      </c>
      <c r="K9880">
        <v>57316.369000000013</v>
      </c>
      <c r="L9880">
        <v>0.107</v>
      </c>
      <c r="M9880">
        <v>0.107</v>
      </c>
      <c r="N9880">
        <v>89.3</v>
      </c>
      <c r="O9880">
        <v>284260</v>
      </c>
      <c r="P9880">
        <v>194090.63099999999</v>
      </c>
      <c r="Q9880">
        <v>0.40574971249489161</v>
      </c>
      <c r="R9880">
        <v>194090.63</v>
      </c>
      <c r="S9880">
        <v>0.40570000000000001</v>
      </c>
      <c r="T9880">
        <v>0.39590001106262213</v>
      </c>
      <c r="U9880">
        <v>478350.63</v>
      </c>
      <c r="V9880">
        <v>288971.61</v>
      </c>
    </row>
    <row r="9881" spans="1:22" x14ac:dyDescent="0.35">
      <c r="A9881" t="s">
        <v>137</v>
      </c>
      <c r="B9881">
        <v>0.3</v>
      </c>
      <c r="C9881" t="s">
        <v>33</v>
      </c>
      <c r="D9881" t="s">
        <v>29</v>
      </c>
      <c r="E9881" t="s">
        <v>30</v>
      </c>
      <c r="F9881">
        <v>0.51719999999999999</v>
      </c>
      <c r="G9881">
        <v>2026</v>
      </c>
      <c r="H9881">
        <v>1</v>
      </c>
      <c r="I9881">
        <v>535667</v>
      </c>
      <c r="J9881">
        <v>477332.86369999999</v>
      </c>
      <c r="K9881">
        <v>58334.136300000013</v>
      </c>
      <c r="L9881">
        <v>0.1089</v>
      </c>
      <c r="M9881">
        <v>0.1089</v>
      </c>
      <c r="N9881">
        <v>89.11</v>
      </c>
      <c r="O9881">
        <v>284260</v>
      </c>
      <c r="P9881">
        <v>193072.86369999999</v>
      </c>
      <c r="Q9881">
        <v>0.40448265431257802</v>
      </c>
      <c r="R9881">
        <v>193072.86</v>
      </c>
      <c r="S9881">
        <v>0.40450000000000003</v>
      </c>
      <c r="T9881">
        <v>0.39779999852180481</v>
      </c>
      <c r="U9881">
        <v>477332.86</v>
      </c>
      <c r="V9881">
        <v>287449.86</v>
      </c>
    </row>
    <row r="9882" spans="1:22" x14ac:dyDescent="0.35">
      <c r="A9882" t="s">
        <v>137</v>
      </c>
      <c r="B9882">
        <v>0.3</v>
      </c>
      <c r="C9882" t="s">
        <v>33</v>
      </c>
      <c r="D9882" t="s">
        <v>29</v>
      </c>
      <c r="E9882" t="s">
        <v>30</v>
      </c>
      <c r="F9882">
        <v>0.51800000000000002</v>
      </c>
      <c r="G9882">
        <v>2024</v>
      </c>
      <c r="H9882">
        <v>3</v>
      </c>
      <c r="I9882">
        <v>512367</v>
      </c>
      <c r="J9882">
        <v>480753.95610000001</v>
      </c>
      <c r="K9882">
        <v>31613.04389999999</v>
      </c>
      <c r="L9882">
        <v>6.1699999999999977E-2</v>
      </c>
      <c r="M9882">
        <v>6.1699999999999998E-2</v>
      </c>
      <c r="N9882">
        <v>93.83</v>
      </c>
      <c r="O9882">
        <v>271445</v>
      </c>
      <c r="P9882">
        <v>209308.95610000001</v>
      </c>
      <c r="Q9882">
        <v>0.43537646116938528</v>
      </c>
      <c r="R9882">
        <v>209308.96</v>
      </c>
      <c r="S9882">
        <v>0.43540000000000001</v>
      </c>
      <c r="T9882">
        <v>0.41729998588562012</v>
      </c>
      <c r="U9882">
        <v>480753.96</v>
      </c>
      <c r="V9882">
        <v>280135.34000000003</v>
      </c>
    </row>
    <row r="9883" spans="1:22" x14ac:dyDescent="0.35">
      <c r="A9883" t="s">
        <v>137</v>
      </c>
      <c r="B9883">
        <v>0.3</v>
      </c>
      <c r="C9883" t="s">
        <v>33</v>
      </c>
      <c r="D9883" t="s">
        <v>29</v>
      </c>
      <c r="E9883" t="s">
        <v>30</v>
      </c>
      <c r="F9883">
        <v>0.51800000000000002</v>
      </c>
      <c r="G9883">
        <v>2024</v>
      </c>
      <c r="H9883">
        <v>4</v>
      </c>
      <c r="I9883">
        <v>1024734</v>
      </c>
      <c r="J9883">
        <v>986870.07869999995</v>
      </c>
      <c r="K9883">
        <v>37863.921300000053</v>
      </c>
      <c r="L9883">
        <v>3.6950000000000052E-2</v>
      </c>
      <c r="M9883">
        <v>3.6999999999999998E-2</v>
      </c>
      <c r="N9883">
        <v>96.3</v>
      </c>
      <c r="O9883">
        <v>542890</v>
      </c>
      <c r="P9883">
        <v>443980.07870000001</v>
      </c>
      <c r="Q9883">
        <v>0.44988706039689957</v>
      </c>
      <c r="R9883">
        <v>443980.08</v>
      </c>
      <c r="S9883">
        <v>0.44990000000000002</v>
      </c>
      <c r="T9883">
        <v>0.42640000581741327</v>
      </c>
      <c r="U9883">
        <v>986870.08</v>
      </c>
      <c r="V9883">
        <v>566068.67000000004</v>
      </c>
    </row>
    <row r="9884" spans="1:22" x14ac:dyDescent="0.35">
      <c r="A9884" t="s">
        <v>137</v>
      </c>
      <c r="B9884">
        <v>0.3</v>
      </c>
      <c r="C9884" t="s">
        <v>33</v>
      </c>
      <c r="D9884" t="s">
        <v>29</v>
      </c>
      <c r="E9884" t="s">
        <v>30</v>
      </c>
      <c r="F9884">
        <v>0.51800000000000002</v>
      </c>
      <c r="G9884">
        <v>2026</v>
      </c>
      <c r="H9884">
        <v>1</v>
      </c>
      <c r="I9884">
        <v>512367</v>
      </c>
      <c r="J9884">
        <v>490591.40250000003</v>
      </c>
      <c r="K9884">
        <v>21775.597499999971</v>
      </c>
      <c r="L9884">
        <v>4.2499999999999948E-2</v>
      </c>
      <c r="M9884">
        <v>4.2500000000000003E-2</v>
      </c>
      <c r="N9884">
        <v>95.75</v>
      </c>
      <c r="O9884">
        <v>271445</v>
      </c>
      <c r="P9884">
        <v>219146.4025</v>
      </c>
      <c r="Q9884">
        <v>0.4466984162039</v>
      </c>
      <c r="R9884">
        <v>219146.4</v>
      </c>
      <c r="S9884">
        <v>0.44669999999999999</v>
      </c>
      <c r="T9884">
        <v>0.42579999566078192</v>
      </c>
      <c r="U9884">
        <v>490591.4</v>
      </c>
      <c r="V9884">
        <v>281697.59999999998</v>
      </c>
    </row>
    <row r="9885" spans="1:22" x14ac:dyDescent="0.35">
      <c r="A9885" t="s">
        <v>137</v>
      </c>
      <c r="B9885">
        <v>0.3</v>
      </c>
      <c r="C9885" t="s">
        <v>33</v>
      </c>
      <c r="D9885" t="s">
        <v>29</v>
      </c>
      <c r="E9885" t="s">
        <v>30</v>
      </c>
      <c r="F9885">
        <v>0.51880000000000004</v>
      </c>
      <c r="G9885">
        <v>2025</v>
      </c>
      <c r="H9885">
        <v>1</v>
      </c>
      <c r="I9885">
        <v>489067</v>
      </c>
      <c r="J9885">
        <v>443730.48910000001</v>
      </c>
      <c r="K9885">
        <v>45336.510899999987</v>
      </c>
      <c r="L9885">
        <v>9.2699999999999991E-2</v>
      </c>
      <c r="M9885">
        <v>9.2700000000000005E-2</v>
      </c>
      <c r="N9885">
        <v>90.73</v>
      </c>
      <c r="O9885">
        <v>258630</v>
      </c>
      <c r="P9885">
        <v>185100.48910000001</v>
      </c>
      <c r="Q9885">
        <v>0.41714620393886293</v>
      </c>
      <c r="R9885">
        <v>185100.49</v>
      </c>
      <c r="S9885">
        <v>0.41710000000000003</v>
      </c>
      <c r="T9885">
        <v>0.40430000424385071</v>
      </c>
      <c r="U9885">
        <v>443730.49</v>
      </c>
      <c r="V9885">
        <v>264330.26</v>
      </c>
    </row>
    <row r="9886" spans="1:22" x14ac:dyDescent="0.35">
      <c r="A9886" t="s">
        <v>137</v>
      </c>
      <c r="B9886">
        <v>0.3</v>
      </c>
      <c r="C9886" t="s">
        <v>33</v>
      </c>
      <c r="D9886" t="s">
        <v>29</v>
      </c>
      <c r="E9886" t="s">
        <v>30</v>
      </c>
      <c r="F9886">
        <v>0.51880000000000004</v>
      </c>
      <c r="G9886">
        <v>2025</v>
      </c>
      <c r="H9886">
        <v>2</v>
      </c>
      <c r="I9886">
        <v>978134</v>
      </c>
      <c r="J9886">
        <v>924678.97690000001</v>
      </c>
      <c r="K9886">
        <v>53455.023099999991</v>
      </c>
      <c r="L9886">
        <v>5.464999999999999E-2</v>
      </c>
      <c r="M9886">
        <v>5.4600000000000003E-2</v>
      </c>
      <c r="N9886">
        <v>94.54</v>
      </c>
      <c r="O9886">
        <v>517260</v>
      </c>
      <c r="P9886">
        <v>407418.97690000001</v>
      </c>
      <c r="Q9886">
        <v>0.44060586114532219</v>
      </c>
      <c r="R9886">
        <v>407418.98</v>
      </c>
      <c r="S9886">
        <v>0.44059999999999999</v>
      </c>
      <c r="T9886">
        <v>0.42300000786781311</v>
      </c>
      <c r="U9886">
        <v>924678.98</v>
      </c>
      <c r="V9886">
        <v>533539.79</v>
      </c>
    </row>
    <row r="9887" spans="1:22" x14ac:dyDescent="0.35">
      <c r="A9887" t="s">
        <v>137</v>
      </c>
      <c r="B9887">
        <v>0.3</v>
      </c>
      <c r="C9887" t="s">
        <v>34</v>
      </c>
      <c r="D9887" t="s">
        <v>29</v>
      </c>
      <c r="E9887" t="s">
        <v>32</v>
      </c>
      <c r="F9887">
        <v>0.51800000000000002</v>
      </c>
      <c r="G9887">
        <v>2024</v>
      </c>
      <c r="H9887">
        <v>2</v>
      </c>
      <c r="I9887">
        <v>63771</v>
      </c>
      <c r="J9887">
        <v>59747.049899999998</v>
      </c>
      <c r="K9887">
        <v>4023.9501000000018</v>
      </c>
      <c r="L9887">
        <v>6.3100000000000031E-2</v>
      </c>
      <c r="M9887">
        <v>6.3100000000000003E-2</v>
      </c>
      <c r="N9887">
        <v>93.69</v>
      </c>
      <c r="O9887">
        <v>33785</v>
      </c>
      <c r="P9887">
        <v>25962.049900000002</v>
      </c>
      <c r="Q9887">
        <v>0.43453275004294389</v>
      </c>
      <c r="R9887">
        <v>25962.05</v>
      </c>
      <c r="S9887">
        <v>0.4345</v>
      </c>
      <c r="T9887">
        <v>0.41749998927116388</v>
      </c>
      <c r="U9887">
        <v>59747.05</v>
      </c>
      <c r="V9887">
        <v>34802.660000000003</v>
      </c>
    </row>
    <row r="9888" spans="1:22" x14ac:dyDescent="0.35">
      <c r="A9888" t="s">
        <v>137</v>
      </c>
      <c r="B9888">
        <v>0.3</v>
      </c>
      <c r="C9888" t="s">
        <v>34</v>
      </c>
      <c r="D9888" t="s">
        <v>29</v>
      </c>
      <c r="E9888" t="s">
        <v>32</v>
      </c>
      <c r="F9888">
        <v>0.51800000000000002</v>
      </c>
      <c r="G9888">
        <v>2025</v>
      </c>
      <c r="H9888">
        <v>4</v>
      </c>
      <c r="I9888">
        <v>63771</v>
      </c>
      <c r="J9888">
        <v>54536.959199999998</v>
      </c>
      <c r="K9888">
        <v>9234.0408000000025</v>
      </c>
      <c r="L9888">
        <v>0.14480000000000001</v>
      </c>
      <c r="M9888">
        <v>0.14480000000000001</v>
      </c>
      <c r="N9888">
        <v>85.52</v>
      </c>
      <c r="O9888">
        <v>33785</v>
      </c>
      <c r="P9888">
        <v>20751.959200000001</v>
      </c>
      <c r="Q9888">
        <v>0.38051184929283699</v>
      </c>
      <c r="R9888">
        <v>20751.96</v>
      </c>
      <c r="S9888">
        <v>0.3805</v>
      </c>
      <c r="T9888">
        <v>0.38060000538825989</v>
      </c>
      <c r="U9888">
        <v>54536.959999999999</v>
      </c>
      <c r="V9888">
        <v>33780.19</v>
      </c>
    </row>
    <row r="9889" spans="1:22" x14ac:dyDescent="0.35">
      <c r="A9889" t="s">
        <v>137</v>
      </c>
      <c r="B9889">
        <v>0.3</v>
      </c>
      <c r="C9889" t="s">
        <v>34</v>
      </c>
      <c r="D9889" t="s">
        <v>29</v>
      </c>
      <c r="E9889" t="s">
        <v>32</v>
      </c>
      <c r="F9889">
        <v>0.51880000000000004</v>
      </c>
      <c r="G9889">
        <v>2024</v>
      </c>
      <c r="H9889">
        <v>1</v>
      </c>
      <c r="I9889">
        <v>60871</v>
      </c>
      <c r="J9889">
        <v>56080.452299999997</v>
      </c>
      <c r="K9889">
        <v>4790.5477000000028</v>
      </c>
      <c r="L9889">
        <v>7.8700000000000048E-2</v>
      </c>
      <c r="M9889">
        <v>7.8700000000000006E-2</v>
      </c>
      <c r="N9889">
        <v>92.13</v>
      </c>
      <c r="O9889">
        <v>32190</v>
      </c>
      <c r="P9889">
        <v>23890.452300000001</v>
      </c>
      <c r="Q9889">
        <v>0.42600320290212779</v>
      </c>
      <c r="R9889">
        <v>23890.45</v>
      </c>
      <c r="S9889">
        <v>0.42599999999999999</v>
      </c>
      <c r="T9889">
        <v>0.41110000014305109</v>
      </c>
      <c r="U9889">
        <v>56080.45</v>
      </c>
      <c r="V9889">
        <v>33025.78</v>
      </c>
    </row>
    <row r="9890" spans="1:22" x14ac:dyDescent="0.35">
      <c r="A9890" t="s">
        <v>137</v>
      </c>
      <c r="B9890">
        <v>0.3</v>
      </c>
      <c r="C9890" t="s">
        <v>34</v>
      </c>
      <c r="D9890" t="s">
        <v>29</v>
      </c>
      <c r="E9890" t="s">
        <v>32</v>
      </c>
      <c r="F9890">
        <v>0.51880000000000004</v>
      </c>
      <c r="G9890">
        <v>2024</v>
      </c>
      <c r="H9890">
        <v>3</v>
      </c>
      <c r="I9890">
        <v>60871</v>
      </c>
      <c r="J9890">
        <v>56652.6397</v>
      </c>
      <c r="K9890">
        <v>4218.3603000000003</v>
      </c>
      <c r="L9890">
        <v>6.93E-2</v>
      </c>
      <c r="M9890">
        <v>6.93E-2</v>
      </c>
      <c r="N9890">
        <v>93.07</v>
      </c>
      <c r="O9890">
        <v>32190</v>
      </c>
      <c r="P9890">
        <v>24462.6397</v>
      </c>
      <c r="Q9890">
        <v>0.43180052738125102</v>
      </c>
      <c r="R9890">
        <v>24462.639999999999</v>
      </c>
      <c r="S9890">
        <v>0.43180000000000002</v>
      </c>
      <c r="T9890">
        <v>0.41609999537467962</v>
      </c>
      <c r="U9890">
        <v>56652.639999999999</v>
      </c>
      <c r="V9890">
        <v>33079.480000000003</v>
      </c>
    </row>
    <row r="9891" spans="1:22" x14ac:dyDescent="0.35">
      <c r="A9891" t="s">
        <v>137</v>
      </c>
      <c r="B9891">
        <v>0.3</v>
      </c>
      <c r="C9891" t="s">
        <v>34</v>
      </c>
      <c r="D9891" t="s">
        <v>29</v>
      </c>
      <c r="E9891" t="s">
        <v>32</v>
      </c>
      <c r="F9891">
        <v>0.51880000000000004</v>
      </c>
      <c r="G9891">
        <v>2025</v>
      </c>
      <c r="H9891">
        <v>3</v>
      </c>
      <c r="I9891">
        <v>121742</v>
      </c>
      <c r="J9891">
        <v>117937.5625</v>
      </c>
      <c r="K9891">
        <v>3804.4375</v>
      </c>
      <c r="L9891">
        <v>3.125E-2</v>
      </c>
      <c r="M9891">
        <v>3.1199999999999999E-2</v>
      </c>
      <c r="N9891">
        <v>96.88</v>
      </c>
      <c r="O9891">
        <v>64380</v>
      </c>
      <c r="P9891">
        <v>53557.5625</v>
      </c>
      <c r="Q9891">
        <v>0.45411793634449582</v>
      </c>
      <c r="R9891">
        <v>53557.56</v>
      </c>
      <c r="S9891">
        <v>0.4541</v>
      </c>
      <c r="T9891">
        <v>0.43239998817443848</v>
      </c>
      <c r="U9891">
        <v>117937.56</v>
      </c>
      <c r="V9891">
        <v>66941.36</v>
      </c>
    </row>
    <row r="9892" spans="1:22" x14ac:dyDescent="0.35">
      <c r="A9892" t="s">
        <v>137</v>
      </c>
      <c r="B9892">
        <v>0.3</v>
      </c>
      <c r="C9892" t="s">
        <v>34</v>
      </c>
      <c r="D9892" t="s">
        <v>29</v>
      </c>
      <c r="E9892" t="s">
        <v>32</v>
      </c>
      <c r="F9892">
        <v>0.51880000000000004</v>
      </c>
      <c r="G9892">
        <v>2026</v>
      </c>
      <c r="H9892">
        <v>2</v>
      </c>
      <c r="I9892">
        <v>60871</v>
      </c>
      <c r="J9892">
        <v>60055.328600000001</v>
      </c>
      <c r="K9892">
        <v>815.67139999999927</v>
      </c>
      <c r="L9892">
        <v>1.339999999999999E-2</v>
      </c>
      <c r="M9892">
        <v>1.34E-2</v>
      </c>
      <c r="N9892">
        <v>98.66</v>
      </c>
      <c r="O9892">
        <v>32190</v>
      </c>
      <c r="P9892">
        <v>27865.328600000001</v>
      </c>
      <c r="Q9892">
        <v>0.46399427410676097</v>
      </c>
      <c r="R9892">
        <v>27865.33</v>
      </c>
      <c r="S9892">
        <v>0.46400000000000002</v>
      </c>
      <c r="T9892">
        <v>0.43889999389648438</v>
      </c>
      <c r="U9892">
        <v>60055.33</v>
      </c>
      <c r="V9892">
        <v>33697.050000000003</v>
      </c>
    </row>
    <row r="9893" spans="1:22" x14ac:dyDescent="0.35">
      <c r="A9893" t="s">
        <v>137</v>
      </c>
      <c r="B9893">
        <v>0.3</v>
      </c>
      <c r="C9893" t="s">
        <v>35</v>
      </c>
      <c r="D9893" t="s">
        <v>29</v>
      </c>
      <c r="E9893" t="s">
        <v>30</v>
      </c>
      <c r="F9893">
        <v>0.51719999999999999</v>
      </c>
      <c r="G9893">
        <v>2024</v>
      </c>
      <c r="H9893">
        <v>3</v>
      </c>
      <c r="I9893">
        <v>760969</v>
      </c>
      <c r="J9893">
        <v>690503.27059999993</v>
      </c>
      <c r="K9893">
        <v>70465.729400000069</v>
      </c>
      <c r="L9893">
        <v>9.2600000000000085E-2</v>
      </c>
      <c r="M9893">
        <v>9.2600000000000002E-2</v>
      </c>
      <c r="N9893">
        <v>90.74</v>
      </c>
      <c r="O9893">
        <v>403820</v>
      </c>
      <c r="P9893">
        <v>286683.27059999987</v>
      </c>
      <c r="Q9893">
        <v>0.41518017771428062</v>
      </c>
      <c r="R9893">
        <v>286683.27</v>
      </c>
      <c r="S9893">
        <v>0.41520000000000001</v>
      </c>
      <c r="T9893">
        <v>0.40410000085830688</v>
      </c>
      <c r="U9893">
        <v>690503.27</v>
      </c>
      <c r="V9893">
        <v>411470.9</v>
      </c>
    </row>
    <row r="9894" spans="1:22" x14ac:dyDescent="0.35">
      <c r="A9894" t="s">
        <v>137</v>
      </c>
      <c r="B9894">
        <v>0.3</v>
      </c>
      <c r="C9894" t="s">
        <v>35</v>
      </c>
      <c r="D9894" t="s">
        <v>29</v>
      </c>
      <c r="E9894" t="s">
        <v>30</v>
      </c>
      <c r="F9894">
        <v>0.51719999999999999</v>
      </c>
      <c r="G9894">
        <v>2025</v>
      </c>
      <c r="H9894">
        <v>2</v>
      </c>
      <c r="I9894">
        <v>760969</v>
      </c>
      <c r="J9894">
        <v>727714.65470000007</v>
      </c>
      <c r="K9894">
        <v>33254.345299999928</v>
      </c>
      <c r="L9894">
        <v>4.3699999999999913E-2</v>
      </c>
      <c r="M9894">
        <v>4.3700000000000003E-2</v>
      </c>
      <c r="N9894">
        <v>95.63</v>
      </c>
      <c r="O9894">
        <v>403820</v>
      </c>
      <c r="P9894">
        <v>323894.65470000007</v>
      </c>
      <c r="Q9894">
        <v>0.44508469440336529</v>
      </c>
      <c r="R9894">
        <v>323894.65000000002</v>
      </c>
      <c r="S9894">
        <v>0.4451</v>
      </c>
      <c r="T9894">
        <v>0.42509999871253967</v>
      </c>
      <c r="U9894">
        <v>727714.65</v>
      </c>
      <c r="V9894">
        <v>418363.17</v>
      </c>
    </row>
    <row r="9895" spans="1:22" x14ac:dyDescent="0.35">
      <c r="A9895" t="s">
        <v>137</v>
      </c>
      <c r="B9895">
        <v>0.3</v>
      </c>
      <c r="C9895" t="s">
        <v>35</v>
      </c>
      <c r="D9895" t="s">
        <v>29</v>
      </c>
      <c r="E9895" t="s">
        <v>30</v>
      </c>
      <c r="F9895">
        <v>0.51719999999999999</v>
      </c>
      <c r="G9895">
        <v>2025</v>
      </c>
      <c r="H9895">
        <v>3</v>
      </c>
      <c r="I9895">
        <v>760969</v>
      </c>
      <c r="J9895">
        <v>760969</v>
      </c>
      <c r="K9895">
        <v>0</v>
      </c>
      <c r="L9895">
        <v>0</v>
      </c>
      <c r="M9895">
        <v>0</v>
      </c>
      <c r="N9895">
        <v>100</v>
      </c>
      <c r="O9895">
        <v>403820</v>
      </c>
      <c r="P9895">
        <v>357149</v>
      </c>
      <c r="Q9895">
        <v>0.46933449325793819</v>
      </c>
      <c r="R9895">
        <v>357149</v>
      </c>
      <c r="S9895">
        <v>0.46929999999999999</v>
      </c>
      <c r="T9895">
        <v>0.43790000677108759</v>
      </c>
      <c r="U9895">
        <v>760969</v>
      </c>
      <c r="V9895">
        <v>427740.67</v>
      </c>
    </row>
    <row r="9896" spans="1:22" x14ac:dyDescent="0.35">
      <c r="A9896" t="s">
        <v>137</v>
      </c>
      <c r="B9896">
        <v>0.3</v>
      </c>
      <c r="C9896" t="s">
        <v>35</v>
      </c>
      <c r="D9896" t="s">
        <v>29</v>
      </c>
      <c r="E9896" t="s">
        <v>30</v>
      </c>
      <c r="F9896">
        <v>0.51719999999999999</v>
      </c>
      <c r="G9896">
        <v>2025</v>
      </c>
      <c r="H9896">
        <v>4</v>
      </c>
      <c r="I9896">
        <v>1521938</v>
      </c>
      <c r="J9896">
        <v>1376364.6303000001</v>
      </c>
      <c r="K9896">
        <v>145573.36970000001</v>
      </c>
      <c r="L9896">
        <v>9.5650000000000027E-2</v>
      </c>
      <c r="M9896">
        <v>9.5600000000000004E-2</v>
      </c>
      <c r="N9896">
        <v>90.44</v>
      </c>
      <c r="O9896">
        <v>807640</v>
      </c>
      <c r="P9896">
        <v>568724.63029999996</v>
      </c>
      <c r="Q9896">
        <v>0.41320782137218798</v>
      </c>
      <c r="R9896">
        <v>568724.63</v>
      </c>
      <c r="S9896">
        <v>0.41320000000000001</v>
      </c>
      <c r="T9896">
        <v>0.40070000290870672</v>
      </c>
      <c r="U9896">
        <v>1376364.63</v>
      </c>
      <c r="V9896">
        <v>824855.36</v>
      </c>
    </row>
    <row r="9897" spans="1:22" x14ac:dyDescent="0.35">
      <c r="A9897" t="s">
        <v>137</v>
      </c>
      <c r="B9897">
        <v>0.3</v>
      </c>
      <c r="C9897" t="s">
        <v>35</v>
      </c>
      <c r="D9897" t="s">
        <v>29</v>
      </c>
      <c r="E9897" t="s">
        <v>30</v>
      </c>
      <c r="F9897">
        <v>0.51719999999999999</v>
      </c>
      <c r="G9897">
        <v>2026</v>
      </c>
      <c r="H9897">
        <v>1</v>
      </c>
      <c r="I9897">
        <v>760969</v>
      </c>
      <c r="J9897">
        <v>714702.08480000007</v>
      </c>
      <c r="K9897">
        <v>46266.91519999993</v>
      </c>
      <c r="L9897">
        <v>6.079999999999991E-2</v>
      </c>
      <c r="M9897">
        <v>6.08E-2</v>
      </c>
      <c r="N9897">
        <v>93.92</v>
      </c>
      <c r="O9897">
        <v>403820</v>
      </c>
      <c r="P9897">
        <v>310882.08480000013</v>
      </c>
      <c r="Q9897">
        <v>0.43498135994243847</v>
      </c>
      <c r="R9897">
        <v>310882.08</v>
      </c>
      <c r="S9897">
        <v>0.435</v>
      </c>
      <c r="T9897">
        <v>0.4187999963760376</v>
      </c>
      <c r="U9897">
        <v>714702.08</v>
      </c>
      <c r="V9897">
        <v>415384.85</v>
      </c>
    </row>
    <row r="9898" spans="1:22" x14ac:dyDescent="0.35">
      <c r="A9898" t="s">
        <v>137</v>
      </c>
      <c r="B9898">
        <v>0.3</v>
      </c>
      <c r="C9898" t="s">
        <v>35</v>
      </c>
      <c r="D9898" t="s">
        <v>29</v>
      </c>
      <c r="E9898" t="s">
        <v>30</v>
      </c>
      <c r="F9898">
        <v>0.51880000000000004</v>
      </c>
      <c r="G9898">
        <v>2024</v>
      </c>
      <c r="H9898">
        <v>3</v>
      </c>
      <c r="I9898">
        <v>694769</v>
      </c>
      <c r="J9898">
        <v>653847.10590000008</v>
      </c>
      <c r="K9898">
        <v>40921.894099999918</v>
      </c>
      <c r="L9898">
        <v>5.8899999999999883E-2</v>
      </c>
      <c r="M9898">
        <v>5.8900000000000001E-2</v>
      </c>
      <c r="N9898">
        <v>94.11</v>
      </c>
      <c r="O9898">
        <v>367410</v>
      </c>
      <c r="P9898">
        <v>286437.10590000008</v>
      </c>
      <c r="Q9898">
        <v>0.43807964173172931</v>
      </c>
      <c r="R9898">
        <v>286437.11</v>
      </c>
      <c r="S9898">
        <v>0.43809999999999999</v>
      </c>
      <c r="T9898">
        <v>0.41980001330375671</v>
      </c>
      <c r="U9898">
        <v>653847.11</v>
      </c>
      <c r="V9898">
        <v>379362.07</v>
      </c>
    </row>
    <row r="9899" spans="1:22" x14ac:dyDescent="0.35">
      <c r="A9899" t="s">
        <v>137</v>
      </c>
      <c r="B9899">
        <v>0.3</v>
      </c>
      <c r="C9899" t="s">
        <v>35</v>
      </c>
      <c r="D9899" t="s">
        <v>29</v>
      </c>
      <c r="E9899" t="s">
        <v>30</v>
      </c>
      <c r="F9899">
        <v>0.51880000000000004</v>
      </c>
      <c r="G9899">
        <v>2024</v>
      </c>
      <c r="H9899">
        <v>4</v>
      </c>
      <c r="I9899">
        <v>694769</v>
      </c>
      <c r="J9899">
        <v>620637.14769999997</v>
      </c>
      <c r="K9899">
        <v>74131.852300000028</v>
      </c>
      <c r="L9899">
        <v>0.1067</v>
      </c>
      <c r="M9899">
        <v>0.1067</v>
      </c>
      <c r="N9899">
        <v>89.33</v>
      </c>
      <c r="O9899">
        <v>367410</v>
      </c>
      <c r="P9899">
        <v>253227.1477</v>
      </c>
      <c r="Q9899">
        <v>0.40801158718653352</v>
      </c>
      <c r="R9899">
        <v>253227.15</v>
      </c>
      <c r="S9899">
        <v>0.40799999999999997</v>
      </c>
      <c r="T9899">
        <v>0.39620000123977661</v>
      </c>
      <c r="U9899">
        <v>620637.15</v>
      </c>
      <c r="V9899">
        <v>374740.71</v>
      </c>
    </row>
    <row r="9900" spans="1:22" x14ac:dyDescent="0.35">
      <c r="A9900" t="s">
        <v>137</v>
      </c>
      <c r="B9900">
        <v>0.3</v>
      </c>
      <c r="C9900" t="s">
        <v>35</v>
      </c>
      <c r="D9900" t="s">
        <v>29</v>
      </c>
      <c r="E9900" t="s">
        <v>30</v>
      </c>
      <c r="F9900">
        <v>0.51880000000000004</v>
      </c>
      <c r="G9900">
        <v>2025</v>
      </c>
      <c r="H9900">
        <v>2</v>
      </c>
      <c r="I9900">
        <v>694769</v>
      </c>
      <c r="J9900">
        <v>644050.86300000001</v>
      </c>
      <c r="K9900">
        <v>50718.136999999988</v>
      </c>
      <c r="L9900">
        <v>7.2999999999999982E-2</v>
      </c>
      <c r="M9900">
        <v>7.2999999999999995E-2</v>
      </c>
      <c r="N9900">
        <v>92.7</v>
      </c>
      <c r="O9900">
        <v>367410</v>
      </c>
      <c r="P9900">
        <v>276640.86300000001</v>
      </c>
      <c r="Q9900">
        <v>0.42953263304609529</v>
      </c>
      <c r="R9900">
        <v>276640.86</v>
      </c>
      <c r="S9900">
        <v>0.42949999999999999</v>
      </c>
      <c r="T9900">
        <v>0.41179999709129328</v>
      </c>
      <c r="U9900">
        <v>644050.86</v>
      </c>
      <c r="V9900">
        <v>378830.7</v>
      </c>
    </row>
    <row r="9901" spans="1:22" x14ac:dyDescent="0.35">
      <c r="A9901" t="s">
        <v>137</v>
      </c>
      <c r="B9901">
        <v>0.3</v>
      </c>
      <c r="C9901" t="s">
        <v>35</v>
      </c>
      <c r="D9901" t="s">
        <v>29</v>
      </c>
      <c r="E9901" t="s">
        <v>30</v>
      </c>
      <c r="F9901">
        <v>0.51880000000000004</v>
      </c>
      <c r="G9901">
        <v>2025</v>
      </c>
      <c r="H9901">
        <v>3</v>
      </c>
      <c r="I9901">
        <v>694769</v>
      </c>
      <c r="J9901">
        <v>665171.8406</v>
      </c>
      <c r="K9901">
        <v>29597.1594</v>
      </c>
      <c r="L9901">
        <v>4.2600000000000013E-2</v>
      </c>
      <c r="M9901">
        <v>4.2599999999999999E-2</v>
      </c>
      <c r="N9901">
        <v>95.74</v>
      </c>
      <c r="O9901">
        <v>367410</v>
      </c>
      <c r="P9901">
        <v>297761.8406</v>
      </c>
      <c r="Q9901">
        <v>0.4476464913659185</v>
      </c>
      <c r="R9901">
        <v>297761.84000000003</v>
      </c>
      <c r="S9901">
        <v>0.4476</v>
      </c>
      <c r="T9901">
        <v>0.42699998617172241</v>
      </c>
      <c r="U9901">
        <v>665171.84</v>
      </c>
      <c r="V9901">
        <v>381143.47</v>
      </c>
    </row>
    <row r="9902" spans="1:22" x14ac:dyDescent="0.35">
      <c r="A9902" t="s">
        <v>137</v>
      </c>
      <c r="B9902">
        <v>0.3</v>
      </c>
      <c r="C9902" t="s">
        <v>118</v>
      </c>
      <c r="D9902" t="s">
        <v>29</v>
      </c>
      <c r="E9902" t="s">
        <v>32</v>
      </c>
      <c r="F9902">
        <v>0.51719999999999999</v>
      </c>
      <c r="G9902">
        <v>2024</v>
      </c>
      <c r="H9902">
        <v>1</v>
      </c>
      <c r="I9902">
        <v>167827</v>
      </c>
      <c r="J9902">
        <v>158462.25339999999</v>
      </c>
      <c r="K9902">
        <v>9364.746599999984</v>
      </c>
      <c r="L9902">
        <v>5.5799999999999912E-2</v>
      </c>
      <c r="M9902">
        <v>5.5800000000000002E-2</v>
      </c>
      <c r="N9902">
        <v>94.42</v>
      </c>
      <c r="O9902">
        <v>89060</v>
      </c>
      <c r="P9902">
        <v>69402.253400000016</v>
      </c>
      <c r="Q9902">
        <v>0.43797340950851332</v>
      </c>
      <c r="R9902">
        <v>69402.25</v>
      </c>
      <c r="S9902">
        <v>0.438</v>
      </c>
      <c r="T9902">
        <v>0.42109999060630798</v>
      </c>
      <c r="U9902">
        <v>158462.25</v>
      </c>
      <c r="V9902">
        <v>91733.79</v>
      </c>
    </row>
    <row r="9903" spans="1:22" x14ac:dyDescent="0.35">
      <c r="A9903" t="s">
        <v>137</v>
      </c>
      <c r="B9903">
        <v>0.3</v>
      </c>
      <c r="C9903" t="s">
        <v>118</v>
      </c>
      <c r="D9903" t="s">
        <v>29</v>
      </c>
      <c r="E9903" t="s">
        <v>32</v>
      </c>
      <c r="F9903">
        <v>0.51719999999999999</v>
      </c>
      <c r="G9903">
        <v>2024</v>
      </c>
      <c r="H9903">
        <v>3</v>
      </c>
      <c r="I9903">
        <v>167827</v>
      </c>
      <c r="J9903">
        <v>148191.24100000001</v>
      </c>
      <c r="K9903">
        <v>19635.758999999991</v>
      </c>
      <c r="L9903">
        <v>0.11700000000000001</v>
      </c>
      <c r="M9903">
        <v>0.11700000000000001</v>
      </c>
      <c r="N9903">
        <v>88.3</v>
      </c>
      <c r="O9903">
        <v>89060</v>
      </c>
      <c r="P9903">
        <v>59131.241000000009</v>
      </c>
      <c r="Q9903">
        <v>0.39901981116414298</v>
      </c>
      <c r="R9903">
        <v>59131.24</v>
      </c>
      <c r="S9903">
        <v>0.39900000000000002</v>
      </c>
      <c r="T9903">
        <v>0.39550000429153442</v>
      </c>
      <c r="U9903">
        <v>148191.24</v>
      </c>
      <c r="V9903">
        <v>89581.6</v>
      </c>
    </row>
    <row r="9904" spans="1:22" x14ac:dyDescent="0.35">
      <c r="A9904" t="s">
        <v>137</v>
      </c>
      <c r="B9904">
        <v>0.3</v>
      </c>
      <c r="C9904" t="s">
        <v>118</v>
      </c>
      <c r="D9904" t="s">
        <v>29</v>
      </c>
      <c r="E9904" t="s">
        <v>32</v>
      </c>
      <c r="F9904">
        <v>0.51719999999999999</v>
      </c>
      <c r="G9904">
        <v>2025</v>
      </c>
      <c r="H9904">
        <v>3</v>
      </c>
      <c r="I9904">
        <v>167827</v>
      </c>
      <c r="J9904">
        <v>156045.54459999999</v>
      </c>
      <c r="K9904">
        <v>11781.45540000001</v>
      </c>
      <c r="L9904">
        <v>7.020000000000004E-2</v>
      </c>
      <c r="M9904">
        <v>7.0199999999999999E-2</v>
      </c>
      <c r="N9904">
        <v>92.98</v>
      </c>
      <c r="O9904">
        <v>89060</v>
      </c>
      <c r="P9904">
        <v>66985.544599999994</v>
      </c>
      <c r="Q9904">
        <v>0.42926919042583161</v>
      </c>
      <c r="R9904">
        <v>66985.539999999994</v>
      </c>
      <c r="S9904">
        <v>0.42930000000000001</v>
      </c>
      <c r="T9904">
        <v>0.4156000018119812</v>
      </c>
      <c r="U9904">
        <v>156045.54</v>
      </c>
      <c r="V9904">
        <v>91193.01</v>
      </c>
    </row>
    <row r="9905" spans="1:22" x14ac:dyDescent="0.35">
      <c r="A9905" t="s">
        <v>137</v>
      </c>
      <c r="B9905">
        <v>0.3</v>
      </c>
      <c r="C9905" t="s">
        <v>118</v>
      </c>
      <c r="D9905" t="s">
        <v>29</v>
      </c>
      <c r="E9905" t="s">
        <v>32</v>
      </c>
      <c r="F9905">
        <v>0.51800000000000002</v>
      </c>
      <c r="G9905">
        <v>2024</v>
      </c>
      <c r="H9905">
        <v>4</v>
      </c>
      <c r="I9905">
        <v>160527</v>
      </c>
      <c r="J9905">
        <v>144329.82569999999</v>
      </c>
      <c r="K9905">
        <v>16197.174299999981</v>
      </c>
      <c r="L9905">
        <v>0.10089999999999991</v>
      </c>
      <c r="M9905">
        <v>0.1009</v>
      </c>
      <c r="N9905">
        <v>89.91</v>
      </c>
      <c r="O9905">
        <v>85045</v>
      </c>
      <c r="P9905">
        <v>59284.825700000023</v>
      </c>
      <c r="Q9905">
        <v>0.41075935214685161</v>
      </c>
      <c r="R9905">
        <v>59284.83</v>
      </c>
      <c r="S9905">
        <v>0.4108</v>
      </c>
      <c r="T9905">
        <v>0.40070000290870672</v>
      </c>
      <c r="U9905">
        <v>144329.82999999999</v>
      </c>
      <c r="V9905">
        <v>86496.87</v>
      </c>
    </row>
    <row r="9906" spans="1:22" x14ac:dyDescent="0.35">
      <c r="A9906" t="s">
        <v>137</v>
      </c>
      <c r="B9906">
        <v>0.3</v>
      </c>
      <c r="C9906" t="s">
        <v>118</v>
      </c>
      <c r="D9906" t="s">
        <v>29</v>
      </c>
      <c r="E9906" t="s">
        <v>32</v>
      </c>
      <c r="F9906">
        <v>0.51800000000000002</v>
      </c>
      <c r="G9906">
        <v>2025</v>
      </c>
      <c r="H9906">
        <v>2</v>
      </c>
      <c r="I9906">
        <v>160527</v>
      </c>
      <c r="J9906">
        <v>150991.69620000001</v>
      </c>
      <c r="K9906">
        <v>9535.3037999999942</v>
      </c>
      <c r="L9906">
        <v>5.9399999999999967E-2</v>
      </c>
      <c r="M9906">
        <v>5.9400000000000001E-2</v>
      </c>
      <c r="N9906">
        <v>94.06</v>
      </c>
      <c r="O9906">
        <v>85045</v>
      </c>
      <c r="P9906">
        <v>65946.696200000006</v>
      </c>
      <c r="Q9906">
        <v>0.43675710558710851</v>
      </c>
      <c r="R9906">
        <v>65946.7</v>
      </c>
      <c r="S9906">
        <v>0.43680000000000002</v>
      </c>
      <c r="T9906">
        <v>0.41960000991821289</v>
      </c>
      <c r="U9906">
        <v>150991.70000000001</v>
      </c>
      <c r="V9906">
        <v>87635.58</v>
      </c>
    </row>
    <row r="9907" spans="1:22" x14ac:dyDescent="0.35">
      <c r="A9907" t="s">
        <v>137</v>
      </c>
      <c r="B9907">
        <v>0.3</v>
      </c>
      <c r="C9907" t="s">
        <v>118</v>
      </c>
      <c r="D9907" t="s">
        <v>29</v>
      </c>
      <c r="E9907" t="s">
        <v>32</v>
      </c>
      <c r="F9907">
        <v>0.51800000000000002</v>
      </c>
      <c r="G9907">
        <v>2025</v>
      </c>
      <c r="H9907">
        <v>3</v>
      </c>
      <c r="I9907">
        <v>160527</v>
      </c>
      <c r="J9907">
        <v>152725.3878</v>
      </c>
      <c r="K9907">
        <v>7801.6122000000032</v>
      </c>
      <c r="L9907">
        <v>4.8600000000000018E-2</v>
      </c>
      <c r="M9907">
        <v>4.8599999999999997E-2</v>
      </c>
      <c r="N9907">
        <v>95.14</v>
      </c>
      <c r="O9907">
        <v>85045</v>
      </c>
      <c r="P9907">
        <v>67680.387799999997</v>
      </c>
      <c r="Q9907">
        <v>0.44315086558254591</v>
      </c>
      <c r="R9907">
        <v>67680.39</v>
      </c>
      <c r="S9907">
        <v>0.44319999999999998</v>
      </c>
      <c r="T9907">
        <v>0.4244999885559082</v>
      </c>
      <c r="U9907">
        <v>152725.39000000001</v>
      </c>
      <c r="V9907">
        <v>87893.46</v>
      </c>
    </row>
    <row r="9908" spans="1:22" x14ac:dyDescent="0.35">
      <c r="A9908" t="s">
        <v>137</v>
      </c>
      <c r="B9908">
        <v>0.3</v>
      </c>
      <c r="C9908" t="s">
        <v>118</v>
      </c>
      <c r="D9908" t="s">
        <v>29</v>
      </c>
      <c r="E9908" t="s">
        <v>32</v>
      </c>
      <c r="F9908">
        <v>0.51800000000000002</v>
      </c>
      <c r="G9908">
        <v>2026</v>
      </c>
      <c r="H9908">
        <v>1</v>
      </c>
      <c r="I9908">
        <v>160527</v>
      </c>
      <c r="J9908">
        <v>160527</v>
      </c>
      <c r="K9908">
        <v>0</v>
      </c>
      <c r="L9908">
        <v>0</v>
      </c>
      <c r="M9908">
        <v>0</v>
      </c>
      <c r="N9908">
        <v>100</v>
      </c>
      <c r="O9908">
        <v>85045</v>
      </c>
      <c r="P9908">
        <v>75482</v>
      </c>
      <c r="Q9908">
        <v>0.47021373351523421</v>
      </c>
      <c r="R9908">
        <v>75482</v>
      </c>
      <c r="S9908">
        <v>0.47020000000000001</v>
      </c>
      <c r="T9908">
        <v>0.4392000138759613</v>
      </c>
      <c r="U9908">
        <v>160527</v>
      </c>
      <c r="V9908">
        <v>90023.53</v>
      </c>
    </row>
    <row r="9909" spans="1:22" x14ac:dyDescent="0.35">
      <c r="A9909" t="s">
        <v>137</v>
      </c>
      <c r="B9909">
        <v>0.3</v>
      </c>
      <c r="C9909" t="s">
        <v>118</v>
      </c>
      <c r="D9909" t="s">
        <v>29</v>
      </c>
      <c r="E9909" t="s">
        <v>32</v>
      </c>
      <c r="F9909">
        <v>0.51800000000000002</v>
      </c>
      <c r="G9909">
        <v>2026</v>
      </c>
      <c r="H9909">
        <v>2</v>
      </c>
      <c r="I9909">
        <v>160527</v>
      </c>
      <c r="J9909">
        <v>153110.6526</v>
      </c>
      <c r="K9909">
        <v>7416.3473999999987</v>
      </c>
      <c r="L9909">
        <v>4.6199999999999991E-2</v>
      </c>
      <c r="M9909">
        <v>4.6199999999999998E-2</v>
      </c>
      <c r="N9909">
        <v>95.38</v>
      </c>
      <c r="O9909">
        <v>85045</v>
      </c>
      <c r="P9909">
        <v>68065.652600000001</v>
      </c>
      <c r="Q9909">
        <v>0.44455203765489021</v>
      </c>
      <c r="R9909">
        <v>68065.649999999994</v>
      </c>
      <c r="S9909">
        <v>0.4446</v>
      </c>
      <c r="T9909">
        <v>0.42539998888969421</v>
      </c>
      <c r="U9909">
        <v>153110.65</v>
      </c>
      <c r="V9909">
        <v>87977.38</v>
      </c>
    </row>
    <row r="9910" spans="1:22" x14ac:dyDescent="0.35">
      <c r="A9910" t="s">
        <v>137</v>
      </c>
      <c r="B9910">
        <v>0.3</v>
      </c>
      <c r="C9910" t="s">
        <v>118</v>
      </c>
      <c r="D9910" t="s">
        <v>29</v>
      </c>
      <c r="E9910" t="s">
        <v>32</v>
      </c>
      <c r="F9910">
        <v>0.51880000000000004</v>
      </c>
      <c r="G9910">
        <v>2024</v>
      </c>
      <c r="H9910">
        <v>1</v>
      </c>
      <c r="I9910">
        <v>153227</v>
      </c>
      <c r="J9910">
        <v>135452.66800000001</v>
      </c>
      <c r="K9910">
        <v>17774.331999999991</v>
      </c>
      <c r="L9910">
        <v>0.11600000000000001</v>
      </c>
      <c r="M9910">
        <v>0.11600000000000001</v>
      </c>
      <c r="N9910">
        <v>88.4</v>
      </c>
      <c r="O9910">
        <v>81030</v>
      </c>
      <c r="P9910">
        <v>54422.668000000012</v>
      </c>
      <c r="Q9910">
        <v>0.40178365478928768</v>
      </c>
      <c r="R9910">
        <v>54422.67</v>
      </c>
      <c r="S9910">
        <v>0.40179999999999999</v>
      </c>
      <c r="T9910">
        <v>0.39579999446868902</v>
      </c>
      <c r="U9910">
        <v>135452.67000000001</v>
      </c>
      <c r="V9910">
        <v>81840.5</v>
      </c>
    </row>
    <row r="9911" spans="1:22" x14ac:dyDescent="0.35">
      <c r="A9911" t="s">
        <v>137</v>
      </c>
      <c r="B9911">
        <v>0.3</v>
      </c>
      <c r="C9911" t="s">
        <v>118</v>
      </c>
      <c r="D9911" t="s">
        <v>29</v>
      </c>
      <c r="E9911" t="s">
        <v>32</v>
      </c>
      <c r="F9911">
        <v>0.51880000000000004</v>
      </c>
      <c r="G9911">
        <v>2026</v>
      </c>
      <c r="H9911">
        <v>1</v>
      </c>
      <c r="I9911">
        <v>153227</v>
      </c>
      <c r="J9911">
        <v>140984.16269999999</v>
      </c>
      <c r="K9911">
        <v>12242.837299999979</v>
      </c>
      <c r="L9911">
        <v>7.9899999999999902E-2</v>
      </c>
      <c r="M9911">
        <v>7.9899999999999999E-2</v>
      </c>
      <c r="N9911">
        <v>92.01</v>
      </c>
      <c r="O9911">
        <v>81030</v>
      </c>
      <c r="P9911">
        <v>59954.162700000023</v>
      </c>
      <c r="Q9911">
        <v>0.42525459279831579</v>
      </c>
      <c r="R9911">
        <v>59954.16</v>
      </c>
      <c r="S9911">
        <v>0.42530000000000001</v>
      </c>
      <c r="T9911">
        <v>0.41100001335144037</v>
      </c>
      <c r="U9911">
        <v>140984.16</v>
      </c>
      <c r="V9911">
        <v>83039.67</v>
      </c>
    </row>
    <row r="9912" spans="1:22" x14ac:dyDescent="0.35">
      <c r="A9912" t="s">
        <v>137</v>
      </c>
      <c r="B9912">
        <v>0.3</v>
      </c>
      <c r="C9912" t="s">
        <v>118</v>
      </c>
      <c r="D9912" t="s">
        <v>29</v>
      </c>
      <c r="E9912" t="s">
        <v>32</v>
      </c>
      <c r="F9912">
        <v>0.51880000000000004</v>
      </c>
      <c r="G9912">
        <v>2026</v>
      </c>
      <c r="H9912">
        <v>2</v>
      </c>
      <c r="I9912">
        <v>153227</v>
      </c>
      <c r="J9912">
        <v>132204.2556</v>
      </c>
      <c r="K9912">
        <v>21022.7444</v>
      </c>
      <c r="L9912">
        <v>0.13719999999999999</v>
      </c>
      <c r="M9912">
        <v>0.13719999999999999</v>
      </c>
      <c r="N9912">
        <v>86.28</v>
      </c>
      <c r="O9912">
        <v>81030</v>
      </c>
      <c r="P9912">
        <v>51174.255599999997</v>
      </c>
      <c r="Q9912">
        <v>0.38708478307108302</v>
      </c>
      <c r="R9912">
        <v>51174.26</v>
      </c>
      <c r="S9912">
        <v>0.3871</v>
      </c>
      <c r="T9912">
        <v>0.38650000095367432</v>
      </c>
      <c r="U9912">
        <v>132204.26</v>
      </c>
      <c r="V9912">
        <v>81107.31</v>
      </c>
    </row>
    <row r="9913" spans="1:22" x14ac:dyDescent="0.35">
      <c r="A9913" t="s">
        <v>137</v>
      </c>
      <c r="B9913">
        <v>0.3</v>
      </c>
      <c r="C9913" t="s">
        <v>36</v>
      </c>
      <c r="D9913" t="s">
        <v>29</v>
      </c>
      <c r="E9913" t="s">
        <v>30</v>
      </c>
      <c r="F9913">
        <v>0.51719999999999999</v>
      </c>
      <c r="G9913">
        <v>2024</v>
      </c>
      <c r="H9913">
        <v>2</v>
      </c>
      <c r="I9913">
        <v>731082</v>
      </c>
      <c r="J9913">
        <v>676104.63359999994</v>
      </c>
      <c r="K9913">
        <v>54977.366400000057</v>
      </c>
      <c r="L9913">
        <v>7.5200000000000072E-2</v>
      </c>
      <c r="M9913">
        <v>7.5200000000000003E-2</v>
      </c>
      <c r="N9913">
        <v>92.48</v>
      </c>
      <c r="O9913">
        <v>387960</v>
      </c>
      <c r="P9913">
        <v>288144.63359999988</v>
      </c>
      <c r="Q9913">
        <v>0.42618349184465643</v>
      </c>
      <c r="R9913">
        <v>288144.63</v>
      </c>
      <c r="S9913">
        <v>0.42620000000000002</v>
      </c>
      <c r="T9913">
        <v>0.41119998693466192</v>
      </c>
      <c r="U9913">
        <v>676104.63</v>
      </c>
      <c r="V9913">
        <v>398090.41</v>
      </c>
    </row>
    <row r="9914" spans="1:22" x14ac:dyDescent="0.35">
      <c r="A9914" t="s">
        <v>137</v>
      </c>
      <c r="B9914">
        <v>0.3</v>
      </c>
      <c r="C9914" t="s">
        <v>36</v>
      </c>
      <c r="D9914" t="s">
        <v>29</v>
      </c>
      <c r="E9914" t="s">
        <v>30</v>
      </c>
      <c r="F9914">
        <v>0.51719999999999999</v>
      </c>
      <c r="G9914">
        <v>2024</v>
      </c>
      <c r="H9914">
        <v>3</v>
      </c>
      <c r="I9914">
        <v>1462164</v>
      </c>
      <c r="J9914">
        <v>1357034.4084000001</v>
      </c>
      <c r="K9914">
        <v>105129.5915999999</v>
      </c>
      <c r="L9914">
        <v>7.189999999999995E-2</v>
      </c>
      <c r="M9914">
        <v>7.1900000000000006E-2</v>
      </c>
      <c r="N9914">
        <v>92.81</v>
      </c>
      <c r="O9914">
        <v>775920</v>
      </c>
      <c r="P9914">
        <v>581114.40840000007</v>
      </c>
      <c r="Q9914">
        <v>0.42822378327544258</v>
      </c>
      <c r="R9914">
        <v>581114.41</v>
      </c>
      <c r="S9914">
        <v>0.42820000000000003</v>
      </c>
      <c r="T9914">
        <v>0.41220000386238098</v>
      </c>
      <c r="U9914">
        <v>1357034.41</v>
      </c>
      <c r="V9914">
        <v>797664.86</v>
      </c>
    </row>
    <row r="9915" spans="1:22" x14ac:dyDescent="0.35">
      <c r="A9915" t="s">
        <v>137</v>
      </c>
      <c r="B9915">
        <v>0.3</v>
      </c>
      <c r="C9915" t="s">
        <v>36</v>
      </c>
      <c r="D9915" t="s">
        <v>29</v>
      </c>
      <c r="E9915" t="s">
        <v>30</v>
      </c>
      <c r="F9915">
        <v>0.51800000000000002</v>
      </c>
      <c r="G9915">
        <v>2024</v>
      </c>
      <c r="H9915">
        <v>2</v>
      </c>
      <c r="I9915">
        <v>699282</v>
      </c>
      <c r="J9915">
        <v>623270.0466</v>
      </c>
      <c r="K9915">
        <v>76011.953399999999</v>
      </c>
      <c r="L9915">
        <v>0.1087</v>
      </c>
      <c r="M9915">
        <v>0.1087</v>
      </c>
      <c r="N9915">
        <v>89.13</v>
      </c>
      <c r="O9915">
        <v>370470</v>
      </c>
      <c r="P9915">
        <v>252800.0466</v>
      </c>
      <c r="Q9915">
        <v>0.40560275273783708</v>
      </c>
      <c r="R9915">
        <v>252800.05</v>
      </c>
      <c r="S9915">
        <v>0.40560000000000002</v>
      </c>
      <c r="T9915">
        <v>0.39809998869895941</v>
      </c>
      <c r="U9915">
        <v>623270.05000000005</v>
      </c>
      <c r="V9915">
        <v>375146.23</v>
      </c>
    </row>
    <row r="9916" spans="1:22" x14ac:dyDescent="0.35">
      <c r="A9916" t="s">
        <v>137</v>
      </c>
      <c r="B9916">
        <v>0.3</v>
      </c>
      <c r="C9916" t="s">
        <v>36</v>
      </c>
      <c r="D9916" t="s">
        <v>29</v>
      </c>
      <c r="E9916" t="s">
        <v>30</v>
      </c>
      <c r="F9916">
        <v>0.51800000000000002</v>
      </c>
      <c r="G9916">
        <v>2024</v>
      </c>
      <c r="H9916">
        <v>3</v>
      </c>
      <c r="I9916">
        <v>699282</v>
      </c>
      <c r="J9916">
        <v>670891.15080000006</v>
      </c>
      <c r="K9916">
        <v>28390.849199999939</v>
      </c>
      <c r="L9916">
        <v>4.0599999999999907E-2</v>
      </c>
      <c r="M9916">
        <v>4.0599999999999997E-2</v>
      </c>
      <c r="N9916">
        <v>95.94</v>
      </c>
      <c r="O9916">
        <v>370470</v>
      </c>
      <c r="P9916">
        <v>300421.15080000012</v>
      </c>
      <c r="Q9916">
        <v>0.44779417710572678</v>
      </c>
      <c r="R9916">
        <v>300421.15000000002</v>
      </c>
      <c r="S9916">
        <v>0.44779999999999998</v>
      </c>
      <c r="T9916">
        <v>0.42590001225471502</v>
      </c>
      <c r="U9916">
        <v>670891.15</v>
      </c>
      <c r="V9916">
        <v>385158.62</v>
      </c>
    </row>
    <row r="9917" spans="1:22" x14ac:dyDescent="0.35">
      <c r="A9917" t="s">
        <v>137</v>
      </c>
      <c r="B9917">
        <v>0.3</v>
      </c>
      <c r="C9917" t="s">
        <v>36</v>
      </c>
      <c r="D9917" t="s">
        <v>29</v>
      </c>
      <c r="E9917" t="s">
        <v>30</v>
      </c>
      <c r="F9917">
        <v>0.51800000000000002</v>
      </c>
      <c r="G9917">
        <v>2025</v>
      </c>
      <c r="H9917">
        <v>1</v>
      </c>
      <c r="I9917">
        <v>699282</v>
      </c>
      <c r="J9917">
        <v>699282</v>
      </c>
      <c r="K9917">
        <v>0</v>
      </c>
      <c r="L9917">
        <v>0</v>
      </c>
      <c r="M9917">
        <v>0</v>
      </c>
      <c r="N9917">
        <v>100</v>
      </c>
      <c r="O9917">
        <v>370470</v>
      </c>
      <c r="P9917">
        <v>328812</v>
      </c>
      <c r="Q9917">
        <v>0.47021373351523421</v>
      </c>
      <c r="R9917">
        <v>328812</v>
      </c>
      <c r="S9917">
        <v>0.47020000000000001</v>
      </c>
      <c r="T9917">
        <v>0.43810001015663153</v>
      </c>
      <c r="U9917">
        <v>699282</v>
      </c>
      <c r="V9917">
        <v>392926.57</v>
      </c>
    </row>
    <row r="9918" spans="1:22" x14ac:dyDescent="0.35">
      <c r="A9918" t="s">
        <v>137</v>
      </c>
      <c r="B9918">
        <v>0.3</v>
      </c>
      <c r="C9918" t="s">
        <v>36</v>
      </c>
      <c r="D9918" t="s">
        <v>29</v>
      </c>
      <c r="E9918" t="s">
        <v>30</v>
      </c>
      <c r="F9918">
        <v>0.51800000000000002</v>
      </c>
      <c r="G9918">
        <v>2025</v>
      </c>
      <c r="H9918">
        <v>2</v>
      </c>
      <c r="I9918">
        <v>699282</v>
      </c>
      <c r="J9918">
        <v>674247.70439999993</v>
      </c>
      <c r="K9918">
        <v>25034.29560000007</v>
      </c>
      <c r="L9918">
        <v>3.5800000000000103E-2</v>
      </c>
      <c r="M9918">
        <v>3.5799999999999998E-2</v>
      </c>
      <c r="N9918">
        <v>96.42</v>
      </c>
      <c r="O9918">
        <v>370470</v>
      </c>
      <c r="P9918">
        <v>303777.70439999987</v>
      </c>
      <c r="Q9918">
        <v>0.45054317933544302</v>
      </c>
      <c r="R9918">
        <v>303777.7</v>
      </c>
      <c r="S9918">
        <v>0.45050000000000001</v>
      </c>
      <c r="T9918">
        <v>0.42960000038146973</v>
      </c>
      <c r="U9918">
        <v>674247.7</v>
      </c>
      <c r="V9918">
        <v>384590.89</v>
      </c>
    </row>
    <row r="9919" spans="1:22" x14ac:dyDescent="0.35">
      <c r="A9919" t="s">
        <v>137</v>
      </c>
      <c r="B9919">
        <v>0.3</v>
      </c>
      <c r="C9919" t="s">
        <v>36</v>
      </c>
      <c r="D9919" t="s">
        <v>29</v>
      </c>
      <c r="E9919" t="s">
        <v>30</v>
      </c>
      <c r="F9919">
        <v>0.51800000000000002</v>
      </c>
      <c r="G9919">
        <v>2025</v>
      </c>
      <c r="H9919">
        <v>4</v>
      </c>
      <c r="I9919">
        <v>1398564</v>
      </c>
      <c r="J9919">
        <v>1255211.19</v>
      </c>
      <c r="K9919">
        <v>143352.80999999991</v>
      </c>
      <c r="L9919">
        <v>0.10249999999999999</v>
      </c>
      <c r="M9919">
        <v>0.10249999999999999</v>
      </c>
      <c r="N9919">
        <v>89.75</v>
      </c>
      <c r="O9919">
        <v>740940</v>
      </c>
      <c r="P9919">
        <v>514271.19000000012</v>
      </c>
      <c r="Q9919">
        <v>0.40970889528159798</v>
      </c>
      <c r="R9919">
        <v>514271.19</v>
      </c>
      <c r="S9919">
        <v>0.40970000000000001</v>
      </c>
      <c r="T9919">
        <v>0.39770001173019409</v>
      </c>
      <c r="U9919">
        <v>1255211.19</v>
      </c>
      <c r="V9919">
        <v>756013.69</v>
      </c>
    </row>
    <row r="9920" spans="1:22" x14ac:dyDescent="0.35">
      <c r="A9920" t="s">
        <v>137</v>
      </c>
      <c r="B9920">
        <v>0.3</v>
      </c>
      <c r="C9920" t="s">
        <v>36</v>
      </c>
      <c r="D9920" t="s">
        <v>29</v>
      </c>
      <c r="E9920" t="s">
        <v>30</v>
      </c>
      <c r="F9920">
        <v>0.51880000000000004</v>
      </c>
      <c r="G9920">
        <v>2025</v>
      </c>
      <c r="H9920">
        <v>1</v>
      </c>
      <c r="I9920">
        <v>667482</v>
      </c>
      <c r="J9920">
        <v>615618.64859999996</v>
      </c>
      <c r="K9920">
        <v>51863.351400000043</v>
      </c>
      <c r="L9920">
        <v>7.7700000000000061E-2</v>
      </c>
      <c r="M9920">
        <v>7.7700000000000005E-2</v>
      </c>
      <c r="N9920">
        <v>92.23</v>
      </c>
      <c r="O9920">
        <v>352980</v>
      </c>
      <c r="P9920">
        <v>262638.64860000001</v>
      </c>
      <c r="Q9920">
        <v>0.42662555657999601</v>
      </c>
      <c r="R9920">
        <v>262638.65000000002</v>
      </c>
      <c r="S9920">
        <v>0.42659999999999998</v>
      </c>
      <c r="T9920">
        <v>0.41040000319480902</v>
      </c>
      <c r="U9920">
        <v>615618.65</v>
      </c>
      <c r="V9920">
        <v>362968.74</v>
      </c>
    </row>
    <row r="9921" spans="1:22" x14ac:dyDescent="0.35">
      <c r="A9921" t="s">
        <v>137</v>
      </c>
      <c r="B9921">
        <v>0.3</v>
      </c>
      <c r="C9921" t="s">
        <v>36</v>
      </c>
      <c r="D9921" t="s">
        <v>29</v>
      </c>
      <c r="E9921" t="s">
        <v>30</v>
      </c>
      <c r="F9921">
        <v>0.51880000000000004</v>
      </c>
      <c r="G9921">
        <v>2026</v>
      </c>
      <c r="H9921">
        <v>2</v>
      </c>
      <c r="I9921">
        <v>667482</v>
      </c>
      <c r="J9921">
        <v>599732.57699999993</v>
      </c>
      <c r="K9921">
        <v>67749.423000000068</v>
      </c>
      <c r="L9921">
        <v>0.1015000000000001</v>
      </c>
      <c r="M9921">
        <v>0.10150000000000001</v>
      </c>
      <c r="N9921">
        <v>89.85</v>
      </c>
      <c r="O9921">
        <v>352980</v>
      </c>
      <c r="P9921">
        <v>246752.5769999999</v>
      </c>
      <c r="Q9921">
        <v>0.41143767482885951</v>
      </c>
      <c r="R9921">
        <v>246752.58</v>
      </c>
      <c r="S9921">
        <v>0.41139999999999999</v>
      </c>
      <c r="T9921">
        <v>0.40079998970031738</v>
      </c>
      <c r="U9921">
        <v>599732.57999999996</v>
      </c>
      <c r="V9921">
        <v>359359.77</v>
      </c>
    </row>
    <row r="9922" spans="1:22" x14ac:dyDescent="0.35">
      <c r="A9922" t="s">
        <v>137</v>
      </c>
      <c r="B9922">
        <v>0.3</v>
      </c>
      <c r="C9922" t="s">
        <v>37</v>
      </c>
      <c r="D9922" t="s">
        <v>29</v>
      </c>
      <c r="E9922" t="s">
        <v>32</v>
      </c>
      <c r="F9922">
        <v>0.51719999999999999</v>
      </c>
      <c r="G9922">
        <v>2024</v>
      </c>
      <c r="H9922">
        <v>3</v>
      </c>
      <c r="I9922">
        <v>52877</v>
      </c>
      <c r="J9922">
        <v>49566.899799999999</v>
      </c>
      <c r="K9922">
        <v>3310.1002000000012</v>
      </c>
      <c r="L9922">
        <v>6.2600000000000017E-2</v>
      </c>
      <c r="M9922">
        <v>6.2600000000000003E-2</v>
      </c>
      <c r="N9922">
        <v>93.74</v>
      </c>
      <c r="O9922">
        <v>28060</v>
      </c>
      <c r="P9922">
        <v>21506.899799999999</v>
      </c>
      <c r="Q9922">
        <v>0.43389640842536609</v>
      </c>
      <c r="R9922">
        <v>21506.9</v>
      </c>
      <c r="S9922">
        <v>0.43390000000000001</v>
      </c>
      <c r="T9922">
        <v>0.4171999990940094</v>
      </c>
      <c r="U9922">
        <v>49566.9</v>
      </c>
      <c r="V9922">
        <v>28887.59</v>
      </c>
    </row>
    <row r="9923" spans="1:22" x14ac:dyDescent="0.35">
      <c r="A9923" t="s">
        <v>137</v>
      </c>
      <c r="B9923">
        <v>0.3</v>
      </c>
      <c r="C9923" t="s">
        <v>37</v>
      </c>
      <c r="D9923" t="s">
        <v>29</v>
      </c>
      <c r="E9923" t="s">
        <v>32</v>
      </c>
      <c r="F9923">
        <v>0.51719999999999999</v>
      </c>
      <c r="G9923">
        <v>2024</v>
      </c>
      <c r="H9923">
        <v>4</v>
      </c>
      <c r="I9923">
        <v>105754</v>
      </c>
      <c r="J9923">
        <v>97394.146299999993</v>
      </c>
      <c r="K9923">
        <v>8359.8536999999997</v>
      </c>
      <c r="L9923">
        <v>7.9049999999999995E-2</v>
      </c>
      <c r="M9923">
        <v>7.9100000000000004E-2</v>
      </c>
      <c r="N9923">
        <v>92.1</v>
      </c>
      <c r="O9923">
        <v>56120</v>
      </c>
      <c r="P9923">
        <v>41274.1463</v>
      </c>
      <c r="Q9923">
        <v>0.42378467154344779</v>
      </c>
      <c r="R9923">
        <v>41274.15</v>
      </c>
      <c r="S9923">
        <v>0.42380000000000001</v>
      </c>
      <c r="T9923">
        <v>0.40779998898506159</v>
      </c>
      <c r="U9923">
        <v>97394.15</v>
      </c>
      <c r="V9923">
        <v>57676.82</v>
      </c>
    </row>
    <row r="9924" spans="1:22" x14ac:dyDescent="0.35">
      <c r="A9924" t="s">
        <v>137</v>
      </c>
      <c r="B9924">
        <v>0.3</v>
      </c>
      <c r="C9924" t="s">
        <v>37</v>
      </c>
      <c r="D9924" t="s">
        <v>29</v>
      </c>
      <c r="E9924" t="s">
        <v>32</v>
      </c>
      <c r="F9924">
        <v>0.51719999999999999</v>
      </c>
      <c r="G9924">
        <v>2025</v>
      </c>
      <c r="H9924">
        <v>3</v>
      </c>
      <c r="I9924">
        <v>52877</v>
      </c>
      <c r="J9924">
        <v>48890.074200000003</v>
      </c>
      <c r="K9924">
        <v>3986.925800000005</v>
      </c>
      <c r="L9924">
        <v>7.5400000000000092E-2</v>
      </c>
      <c r="M9924">
        <v>7.5399999999999995E-2</v>
      </c>
      <c r="N9924">
        <v>92.46</v>
      </c>
      <c r="O9924">
        <v>28060</v>
      </c>
      <c r="P9924">
        <v>20830.074199999999</v>
      </c>
      <c r="Q9924">
        <v>0.42605936973603531</v>
      </c>
      <c r="R9924">
        <v>20830.07</v>
      </c>
      <c r="S9924">
        <v>0.42609999999999998</v>
      </c>
      <c r="T9924">
        <v>0.41200000047683721</v>
      </c>
      <c r="U9924">
        <v>48890.07</v>
      </c>
      <c r="V9924">
        <v>28747.360000000001</v>
      </c>
    </row>
    <row r="9925" spans="1:22" x14ac:dyDescent="0.35">
      <c r="A9925" t="s">
        <v>137</v>
      </c>
      <c r="B9925">
        <v>0.3</v>
      </c>
      <c r="C9925" t="s">
        <v>37</v>
      </c>
      <c r="D9925" t="s">
        <v>29</v>
      </c>
      <c r="E9925" t="s">
        <v>32</v>
      </c>
      <c r="F9925">
        <v>0.51719999999999999</v>
      </c>
      <c r="G9925">
        <v>2025</v>
      </c>
      <c r="H9925">
        <v>4</v>
      </c>
      <c r="I9925">
        <v>52877</v>
      </c>
      <c r="J9925">
        <v>47922.4251</v>
      </c>
      <c r="K9925">
        <v>4954.5748999999996</v>
      </c>
      <c r="L9925">
        <v>9.3699999999999992E-2</v>
      </c>
      <c r="M9925">
        <v>9.3700000000000006E-2</v>
      </c>
      <c r="N9925">
        <v>90.63</v>
      </c>
      <c r="O9925">
        <v>28060</v>
      </c>
      <c r="P9925">
        <v>19862.4251</v>
      </c>
      <c r="Q9925">
        <v>0.41447036660922237</v>
      </c>
      <c r="R9925">
        <v>19862.43</v>
      </c>
      <c r="S9925">
        <v>0.41449999999999998</v>
      </c>
      <c r="T9925">
        <v>0.40270000696182251</v>
      </c>
      <c r="U9925">
        <v>47922.43</v>
      </c>
      <c r="V9925">
        <v>28624.07</v>
      </c>
    </row>
    <row r="9926" spans="1:22" x14ac:dyDescent="0.35">
      <c r="A9926" t="s">
        <v>137</v>
      </c>
      <c r="B9926">
        <v>0.3</v>
      </c>
      <c r="C9926" t="s">
        <v>37</v>
      </c>
      <c r="D9926" t="s">
        <v>29</v>
      </c>
      <c r="E9926" t="s">
        <v>32</v>
      </c>
      <c r="F9926">
        <v>0.51800000000000002</v>
      </c>
      <c r="G9926">
        <v>2024</v>
      </c>
      <c r="H9926">
        <v>3</v>
      </c>
      <c r="I9926">
        <v>50577</v>
      </c>
      <c r="J9926">
        <v>45145.030200000001</v>
      </c>
      <c r="K9926">
        <v>5431.9697999999989</v>
      </c>
      <c r="L9926">
        <v>0.1074</v>
      </c>
      <c r="M9926">
        <v>0.1074</v>
      </c>
      <c r="N9926">
        <v>89.26</v>
      </c>
      <c r="O9926">
        <v>26795</v>
      </c>
      <c r="P9926">
        <v>18350.030200000001</v>
      </c>
      <c r="Q9926">
        <v>0.40646844444906371</v>
      </c>
      <c r="R9926">
        <v>18350.03</v>
      </c>
      <c r="S9926">
        <v>0.40649999999999997</v>
      </c>
      <c r="T9926">
        <v>0.40130001306533808</v>
      </c>
      <c r="U9926">
        <v>45145.03</v>
      </c>
      <c r="V9926">
        <v>27028.33</v>
      </c>
    </row>
    <row r="9927" spans="1:22" x14ac:dyDescent="0.35">
      <c r="A9927" t="s">
        <v>137</v>
      </c>
      <c r="B9927">
        <v>0.3</v>
      </c>
      <c r="C9927" t="s">
        <v>37</v>
      </c>
      <c r="D9927" t="s">
        <v>29</v>
      </c>
      <c r="E9927" t="s">
        <v>32</v>
      </c>
      <c r="F9927">
        <v>0.51800000000000002</v>
      </c>
      <c r="G9927">
        <v>2025</v>
      </c>
      <c r="H9927">
        <v>3</v>
      </c>
      <c r="I9927">
        <v>50577</v>
      </c>
      <c r="J9927">
        <v>45676.0887</v>
      </c>
      <c r="K9927">
        <v>4900.9112999999998</v>
      </c>
      <c r="L9927">
        <v>9.69E-2</v>
      </c>
      <c r="M9927">
        <v>9.69E-2</v>
      </c>
      <c r="N9927">
        <v>90.31</v>
      </c>
      <c r="O9927">
        <v>26795</v>
      </c>
      <c r="P9927">
        <v>18881.0887</v>
      </c>
      <c r="Q9927">
        <v>0.41336920996039661</v>
      </c>
      <c r="R9927">
        <v>18881.09</v>
      </c>
      <c r="S9927">
        <v>0.41339999999999999</v>
      </c>
      <c r="T9927">
        <v>0.40560001134872442</v>
      </c>
      <c r="U9927">
        <v>45676.09</v>
      </c>
      <c r="V9927">
        <v>27149.87</v>
      </c>
    </row>
    <row r="9928" spans="1:22" x14ac:dyDescent="0.35">
      <c r="A9928" t="s">
        <v>137</v>
      </c>
      <c r="B9928">
        <v>0.3</v>
      </c>
      <c r="C9928" t="s">
        <v>37</v>
      </c>
      <c r="D9928" t="s">
        <v>29</v>
      </c>
      <c r="E9928" t="s">
        <v>32</v>
      </c>
      <c r="F9928">
        <v>0.51800000000000002</v>
      </c>
      <c r="G9928">
        <v>2026</v>
      </c>
      <c r="H9928">
        <v>2</v>
      </c>
      <c r="I9928">
        <v>50577</v>
      </c>
      <c r="J9928">
        <v>50536.538399999998</v>
      </c>
      <c r="K9928">
        <v>40.461600000002363</v>
      </c>
      <c r="L9928">
        <v>8.0000000000004677E-4</v>
      </c>
      <c r="M9928">
        <v>8.0000000000000004E-4</v>
      </c>
      <c r="N9928">
        <v>99.92</v>
      </c>
      <c r="O9928">
        <v>26795</v>
      </c>
      <c r="P9928">
        <v>23741.538400000001</v>
      </c>
      <c r="Q9928">
        <v>0.46978956516736808</v>
      </c>
      <c r="R9928">
        <v>23741.54</v>
      </c>
      <c r="S9928">
        <v>0.4698</v>
      </c>
      <c r="T9928">
        <v>0.4392000138759613</v>
      </c>
      <c r="U9928">
        <v>50536.54</v>
      </c>
      <c r="V9928">
        <v>28340.89</v>
      </c>
    </row>
    <row r="9929" spans="1:22" x14ac:dyDescent="0.35">
      <c r="A9929" t="s">
        <v>137</v>
      </c>
      <c r="B9929">
        <v>0.3</v>
      </c>
      <c r="C9929" t="s">
        <v>37</v>
      </c>
      <c r="D9929" t="s">
        <v>29</v>
      </c>
      <c r="E9929" t="s">
        <v>32</v>
      </c>
      <c r="F9929">
        <v>0.51880000000000004</v>
      </c>
      <c r="G9929">
        <v>2024</v>
      </c>
      <c r="H9929">
        <v>2</v>
      </c>
      <c r="I9929">
        <v>48277</v>
      </c>
      <c r="J9929">
        <v>45375.552300000003</v>
      </c>
      <c r="K9929">
        <v>2901.4477000000038</v>
      </c>
      <c r="L9929">
        <v>6.0100000000000091E-2</v>
      </c>
      <c r="M9929">
        <v>6.0100000000000001E-2</v>
      </c>
      <c r="N9929">
        <v>93.99</v>
      </c>
      <c r="O9929">
        <v>25530</v>
      </c>
      <c r="P9929">
        <v>19845.552299999999</v>
      </c>
      <c r="Q9929">
        <v>0.43736222027208238</v>
      </c>
      <c r="R9929">
        <v>19845.55</v>
      </c>
      <c r="S9929">
        <v>0.43740000000000001</v>
      </c>
      <c r="T9929">
        <v>0.42030000686645508</v>
      </c>
      <c r="U9929">
        <v>45375.55</v>
      </c>
      <c r="V9929">
        <v>26304.21</v>
      </c>
    </row>
    <row r="9930" spans="1:22" x14ac:dyDescent="0.35">
      <c r="A9930" t="s">
        <v>137</v>
      </c>
      <c r="B9930">
        <v>0.3</v>
      </c>
      <c r="C9930" t="s">
        <v>37</v>
      </c>
      <c r="D9930" t="s">
        <v>29</v>
      </c>
      <c r="E9930" t="s">
        <v>32</v>
      </c>
      <c r="F9930">
        <v>0.51880000000000004</v>
      </c>
      <c r="G9930">
        <v>2026</v>
      </c>
      <c r="H9930">
        <v>1</v>
      </c>
      <c r="I9930">
        <v>48277</v>
      </c>
      <c r="J9930">
        <v>45428.656999999999</v>
      </c>
      <c r="K9930">
        <v>2848.3430000000012</v>
      </c>
      <c r="L9930">
        <v>5.9000000000000018E-2</v>
      </c>
      <c r="M9930">
        <v>5.8999999999999997E-2</v>
      </c>
      <c r="N9930">
        <v>94.1</v>
      </c>
      <c r="O9930">
        <v>25530</v>
      </c>
      <c r="P9930">
        <v>19898.656999999999</v>
      </c>
      <c r="Q9930">
        <v>0.43801992649705668</v>
      </c>
      <c r="R9930">
        <v>19898.66</v>
      </c>
      <c r="S9930">
        <v>0.438</v>
      </c>
      <c r="T9930">
        <v>0.42030000686645508</v>
      </c>
      <c r="U9930">
        <v>45428.66</v>
      </c>
      <c r="V9930">
        <v>26334.99</v>
      </c>
    </row>
    <row r="9931" spans="1:22" x14ac:dyDescent="0.35">
      <c r="A9931" t="s">
        <v>137</v>
      </c>
      <c r="B9931">
        <v>0.3</v>
      </c>
      <c r="C9931" t="s">
        <v>38</v>
      </c>
      <c r="D9931" t="s">
        <v>29</v>
      </c>
      <c r="E9931" t="s">
        <v>32</v>
      </c>
      <c r="F9931">
        <v>0.51719999999999999</v>
      </c>
      <c r="G9931">
        <v>2025</v>
      </c>
      <c r="H9931">
        <v>1</v>
      </c>
      <c r="I9931">
        <v>108053</v>
      </c>
      <c r="J9931">
        <v>89154.530299999999</v>
      </c>
      <c r="K9931">
        <v>18898.469700000001</v>
      </c>
      <c r="L9931">
        <v>0.1749</v>
      </c>
      <c r="M9931">
        <v>0.1749</v>
      </c>
      <c r="N9931">
        <v>82.51</v>
      </c>
      <c r="O9931">
        <v>57340</v>
      </c>
      <c r="P9931">
        <v>31814.530299999999</v>
      </c>
      <c r="Q9931">
        <v>0.35684704067135892</v>
      </c>
      <c r="R9931">
        <v>31814.53</v>
      </c>
      <c r="S9931">
        <v>0.35680000000000001</v>
      </c>
      <c r="T9931">
        <v>0.36579999327659612</v>
      </c>
      <c r="U9931">
        <v>89154.53</v>
      </c>
      <c r="V9931">
        <v>56541.8</v>
      </c>
    </row>
    <row r="9932" spans="1:22" x14ac:dyDescent="0.35">
      <c r="A9932" t="s">
        <v>137</v>
      </c>
      <c r="B9932">
        <v>0.3</v>
      </c>
      <c r="C9932" t="s">
        <v>38</v>
      </c>
      <c r="D9932" t="s">
        <v>29</v>
      </c>
      <c r="E9932" t="s">
        <v>32</v>
      </c>
      <c r="F9932">
        <v>0.51719999999999999</v>
      </c>
      <c r="G9932">
        <v>2026</v>
      </c>
      <c r="H9932">
        <v>1</v>
      </c>
      <c r="I9932">
        <v>108053</v>
      </c>
      <c r="J9932">
        <v>93217.323100000009</v>
      </c>
      <c r="K9932">
        <v>14835.676899999989</v>
      </c>
      <c r="L9932">
        <v>0.13729999999999989</v>
      </c>
      <c r="M9932">
        <v>0.13730000000000001</v>
      </c>
      <c r="N9932">
        <v>86.27</v>
      </c>
      <c r="O9932">
        <v>57340</v>
      </c>
      <c r="P9932">
        <v>35877.323100000009</v>
      </c>
      <c r="Q9932">
        <v>0.38487828127731338</v>
      </c>
      <c r="R9932">
        <v>35877.32</v>
      </c>
      <c r="S9932">
        <v>0.38490000000000002</v>
      </c>
      <c r="T9932">
        <v>0.38659998774528498</v>
      </c>
      <c r="U9932">
        <v>93217.32</v>
      </c>
      <c r="V9932">
        <v>57179.5</v>
      </c>
    </row>
    <row r="9933" spans="1:22" x14ac:dyDescent="0.35">
      <c r="A9933" t="s">
        <v>137</v>
      </c>
      <c r="B9933">
        <v>0.3</v>
      </c>
      <c r="C9933" t="s">
        <v>38</v>
      </c>
      <c r="D9933" t="s">
        <v>29</v>
      </c>
      <c r="E9933" t="s">
        <v>32</v>
      </c>
      <c r="F9933">
        <v>0.51719999999999999</v>
      </c>
      <c r="G9933">
        <v>2026</v>
      </c>
      <c r="H9933">
        <v>2</v>
      </c>
      <c r="I9933">
        <v>216106</v>
      </c>
      <c r="J9933">
        <v>203993.25870000001</v>
      </c>
      <c r="K9933">
        <v>12112.741300000011</v>
      </c>
      <c r="L9933">
        <v>5.6050000000000037E-2</v>
      </c>
      <c r="M9933">
        <v>5.6000000000000001E-2</v>
      </c>
      <c r="N9933">
        <v>94.4</v>
      </c>
      <c r="O9933">
        <v>114680</v>
      </c>
      <c r="P9933">
        <v>89313.258699999991</v>
      </c>
      <c r="Q9933">
        <v>0.43782455983679031</v>
      </c>
      <c r="R9933">
        <v>89313.26</v>
      </c>
      <c r="S9933">
        <v>0.43780000000000002</v>
      </c>
      <c r="T9933">
        <v>0.42100000381469732</v>
      </c>
      <c r="U9933">
        <v>203993.26</v>
      </c>
      <c r="V9933">
        <v>118112.1</v>
      </c>
    </row>
    <row r="9934" spans="1:22" x14ac:dyDescent="0.35">
      <c r="A9934" t="s">
        <v>137</v>
      </c>
      <c r="B9934">
        <v>0.3</v>
      </c>
      <c r="C9934" t="s">
        <v>38</v>
      </c>
      <c r="D9934" t="s">
        <v>29</v>
      </c>
      <c r="E9934" t="s">
        <v>32</v>
      </c>
      <c r="F9934">
        <v>0.51800000000000002</v>
      </c>
      <c r="G9934">
        <v>2025</v>
      </c>
      <c r="H9934">
        <v>3</v>
      </c>
      <c r="I9934">
        <v>103353</v>
      </c>
      <c r="J9934">
        <v>92118.528900000005</v>
      </c>
      <c r="K9934">
        <v>11234.471100000001</v>
      </c>
      <c r="L9934">
        <v>0.10869999999999989</v>
      </c>
      <c r="M9934">
        <v>0.1087</v>
      </c>
      <c r="N9934">
        <v>89.13</v>
      </c>
      <c r="O9934">
        <v>54755</v>
      </c>
      <c r="P9934">
        <v>37363.528899999998</v>
      </c>
      <c r="Q9934">
        <v>0.40560275273783708</v>
      </c>
      <c r="R9934">
        <v>37363.53</v>
      </c>
      <c r="S9934">
        <v>0.40560000000000002</v>
      </c>
      <c r="T9934">
        <v>0.4002000093460083</v>
      </c>
      <c r="U9934">
        <v>92118.53</v>
      </c>
      <c r="V9934">
        <v>55252.69</v>
      </c>
    </row>
    <row r="9935" spans="1:22" x14ac:dyDescent="0.35">
      <c r="A9935" t="s">
        <v>137</v>
      </c>
      <c r="B9935">
        <v>0.3</v>
      </c>
      <c r="C9935" t="s">
        <v>38</v>
      </c>
      <c r="D9935" t="s">
        <v>29</v>
      </c>
      <c r="E9935" t="s">
        <v>32</v>
      </c>
      <c r="F9935">
        <v>0.51800000000000002</v>
      </c>
      <c r="G9935">
        <v>2026</v>
      </c>
      <c r="H9935">
        <v>1</v>
      </c>
      <c r="I9935">
        <v>103353</v>
      </c>
      <c r="J9935">
        <v>97079.472900000008</v>
      </c>
      <c r="K9935">
        <v>6273.5270999999921</v>
      </c>
      <c r="L9935">
        <v>6.0699999999999921E-2</v>
      </c>
      <c r="M9935">
        <v>6.0699999999999997E-2</v>
      </c>
      <c r="N9935">
        <v>93.93</v>
      </c>
      <c r="O9935">
        <v>54755</v>
      </c>
      <c r="P9935">
        <v>42324.472900000008</v>
      </c>
      <c r="Q9935">
        <v>0.43597757214439931</v>
      </c>
      <c r="R9935">
        <v>42324.47</v>
      </c>
      <c r="S9935">
        <v>0.436</v>
      </c>
      <c r="T9935">
        <v>0.41949999332427979</v>
      </c>
      <c r="U9935">
        <v>97079.47</v>
      </c>
      <c r="V9935">
        <v>56354.63</v>
      </c>
    </row>
    <row r="9936" spans="1:22" x14ac:dyDescent="0.35">
      <c r="A9936" t="s">
        <v>137</v>
      </c>
      <c r="B9936">
        <v>0.3</v>
      </c>
      <c r="C9936" t="s">
        <v>100</v>
      </c>
      <c r="D9936" t="s">
        <v>29</v>
      </c>
      <c r="E9936" t="s">
        <v>32</v>
      </c>
      <c r="F9936">
        <v>0.51719999999999999</v>
      </c>
      <c r="G9936">
        <v>2024</v>
      </c>
      <c r="H9936">
        <v>2</v>
      </c>
      <c r="I9936">
        <v>39083</v>
      </c>
      <c r="J9936">
        <v>35542.080199999997</v>
      </c>
      <c r="K9936">
        <v>3540.9198000000029</v>
      </c>
      <c r="L9936">
        <v>9.0600000000000083E-2</v>
      </c>
      <c r="M9936">
        <v>9.06E-2</v>
      </c>
      <c r="N9936">
        <v>90.94</v>
      </c>
      <c r="O9936">
        <v>20740</v>
      </c>
      <c r="P9936">
        <v>14802.0802</v>
      </c>
      <c r="Q9936">
        <v>0.41646634402676291</v>
      </c>
      <c r="R9936">
        <v>14802.08</v>
      </c>
      <c r="S9936">
        <v>0.41649999999999998</v>
      </c>
      <c r="T9936">
        <v>0.40680000185966492</v>
      </c>
      <c r="U9936">
        <v>35542.080000000002</v>
      </c>
      <c r="V9936">
        <v>21083.56</v>
      </c>
    </row>
    <row r="9937" spans="1:22" x14ac:dyDescent="0.35">
      <c r="A9937" t="s">
        <v>137</v>
      </c>
      <c r="B9937">
        <v>0.3</v>
      </c>
      <c r="C9937" t="s">
        <v>100</v>
      </c>
      <c r="D9937" t="s">
        <v>29</v>
      </c>
      <c r="E9937" t="s">
        <v>32</v>
      </c>
      <c r="F9937">
        <v>0.51719999999999999</v>
      </c>
      <c r="G9937">
        <v>2024</v>
      </c>
      <c r="H9937">
        <v>4</v>
      </c>
      <c r="I9937">
        <v>39083</v>
      </c>
      <c r="J9937">
        <v>36038.434300000001</v>
      </c>
      <c r="K9937">
        <v>3044.5656999999992</v>
      </c>
      <c r="L9937">
        <v>7.7899999999999983E-2</v>
      </c>
      <c r="M9937">
        <v>7.7899999999999997E-2</v>
      </c>
      <c r="N9937">
        <v>92.21</v>
      </c>
      <c r="O9937">
        <v>20740</v>
      </c>
      <c r="P9937">
        <v>15298.434300000001</v>
      </c>
      <c r="Q9937">
        <v>0.42450330035564282</v>
      </c>
      <c r="R9937">
        <v>15298.43</v>
      </c>
      <c r="S9937">
        <v>0.42449999999999999</v>
      </c>
      <c r="T9937">
        <v>0.40810000896453857</v>
      </c>
      <c r="U9937">
        <v>36038.43</v>
      </c>
      <c r="V9937">
        <v>21331.15</v>
      </c>
    </row>
    <row r="9938" spans="1:22" x14ac:dyDescent="0.35">
      <c r="A9938" t="s">
        <v>137</v>
      </c>
      <c r="B9938">
        <v>0.3</v>
      </c>
      <c r="C9938" t="s">
        <v>100</v>
      </c>
      <c r="D9938" t="s">
        <v>29</v>
      </c>
      <c r="E9938" t="s">
        <v>32</v>
      </c>
      <c r="F9938">
        <v>0.51800000000000002</v>
      </c>
      <c r="G9938">
        <v>2024</v>
      </c>
      <c r="H9938">
        <v>3</v>
      </c>
      <c r="I9938">
        <v>37383</v>
      </c>
      <c r="J9938">
        <v>35805.437400000003</v>
      </c>
      <c r="K9938">
        <v>1577.562599999997</v>
      </c>
      <c r="L9938">
        <v>4.2199999999999932E-2</v>
      </c>
      <c r="M9938">
        <v>4.2200000000000001E-2</v>
      </c>
      <c r="N9938">
        <v>95.78</v>
      </c>
      <c r="O9938">
        <v>19805</v>
      </c>
      <c r="P9938">
        <v>16000.437400000001</v>
      </c>
      <c r="Q9938">
        <v>0.44687172010360637</v>
      </c>
      <c r="R9938">
        <v>16000.44</v>
      </c>
      <c r="S9938">
        <v>0.44690000000000002</v>
      </c>
      <c r="T9938">
        <v>0.42599999904632568</v>
      </c>
      <c r="U9938">
        <v>35805.440000000002</v>
      </c>
      <c r="V9938">
        <v>20552.32</v>
      </c>
    </row>
    <row r="9939" spans="1:22" x14ac:dyDescent="0.35">
      <c r="A9939" t="s">
        <v>137</v>
      </c>
      <c r="B9939">
        <v>0.3</v>
      </c>
      <c r="C9939" t="s">
        <v>100</v>
      </c>
      <c r="D9939" t="s">
        <v>29</v>
      </c>
      <c r="E9939" t="s">
        <v>32</v>
      </c>
      <c r="F9939">
        <v>0.51800000000000002</v>
      </c>
      <c r="G9939">
        <v>2025</v>
      </c>
      <c r="H9939">
        <v>2</v>
      </c>
      <c r="I9939">
        <v>37383</v>
      </c>
      <c r="J9939">
        <v>35723.194799999997</v>
      </c>
      <c r="K9939">
        <v>1659.805200000003</v>
      </c>
      <c r="L9939">
        <v>4.4400000000000057E-2</v>
      </c>
      <c r="M9939">
        <v>4.4400000000000002E-2</v>
      </c>
      <c r="N9939">
        <v>95.56</v>
      </c>
      <c r="O9939">
        <v>19805</v>
      </c>
      <c r="P9939">
        <v>15918.194799999999</v>
      </c>
      <c r="Q9939">
        <v>0.44559829794394529</v>
      </c>
      <c r="R9939">
        <v>15918.19</v>
      </c>
      <c r="S9939">
        <v>0.4456</v>
      </c>
      <c r="T9939">
        <v>0.42539998888969421</v>
      </c>
      <c r="U9939">
        <v>35723.19</v>
      </c>
      <c r="V9939">
        <v>20526.54</v>
      </c>
    </row>
    <row r="9940" spans="1:22" x14ac:dyDescent="0.35">
      <c r="A9940" t="s">
        <v>137</v>
      </c>
      <c r="B9940">
        <v>0.3</v>
      </c>
      <c r="C9940" t="s">
        <v>100</v>
      </c>
      <c r="D9940" t="s">
        <v>29</v>
      </c>
      <c r="E9940" t="s">
        <v>32</v>
      </c>
      <c r="F9940">
        <v>0.51800000000000002</v>
      </c>
      <c r="G9940">
        <v>2025</v>
      </c>
      <c r="H9940">
        <v>4</v>
      </c>
      <c r="I9940">
        <v>37383</v>
      </c>
      <c r="J9940">
        <v>35364.317999999999</v>
      </c>
      <c r="K9940">
        <v>2018.6820000000009</v>
      </c>
      <c r="L9940">
        <v>5.400000000000002E-2</v>
      </c>
      <c r="M9940">
        <v>5.3999999999999999E-2</v>
      </c>
      <c r="N9940">
        <v>94.6</v>
      </c>
      <c r="O9940">
        <v>19805</v>
      </c>
      <c r="P9940">
        <v>15559.317999999999</v>
      </c>
      <c r="Q9940">
        <v>0.43997223415986703</v>
      </c>
      <c r="R9940">
        <v>15559.32</v>
      </c>
      <c r="S9940">
        <v>0.44</v>
      </c>
      <c r="T9940">
        <v>0.41850000619888311</v>
      </c>
      <c r="U9940">
        <v>35364.32</v>
      </c>
      <c r="V9940">
        <v>20564.349999999999</v>
      </c>
    </row>
    <row r="9941" spans="1:22" x14ac:dyDescent="0.35">
      <c r="A9941" t="s">
        <v>137</v>
      </c>
      <c r="B9941">
        <v>0.3</v>
      </c>
      <c r="C9941" t="s">
        <v>100</v>
      </c>
      <c r="D9941" t="s">
        <v>29</v>
      </c>
      <c r="E9941" t="s">
        <v>32</v>
      </c>
      <c r="F9941">
        <v>0.51800000000000002</v>
      </c>
      <c r="G9941">
        <v>2026</v>
      </c>
      <c r="H9941">
        <v>1</v>
      </c>
      <c r="I9941">
        <v>37383</v>
      </c>
      <c r="J9941">
        <v>35169.926399999997</v>
      </c>
      <c r="K9941">
        <v>2213.0736000000029</v>
      </c>
      <c r="L9941">
        <v>5.9200000000000093E-2</v>
      </c>
      <c r="M9941">
        <v>5.9200000000000003E-2</v>
      </c>
      <c r="N9941">
        <v>94.08</v>
      </c>
      <c r="O9941">
        <v>19805</v>
      </c>
      <c r="P9941">
        <v>15364.9264</v>
      </c>
      <c r="Q9941">
        <v>0.43687684259697512</v>
      </c>
      <c r="R9941">
        <v>15364.93</v>
      </c>
      <c r="S9941">
        <v>0.43690000000000001</v>
      </c>
      <c r="T9941">
        <v>0.41960000991821289</v>
      </c>
      <c r="U9941">
        <v>35169.93</v>
      </c>
      <c r="V9941">
        <v>20412.63</v>
      </c>
    </row>
    <row r="9942" spans="1:22" x14ac:dyDescent="0.35">
      <c r="A9942" t="s">
        <v>137</v>
      </c>
      <c r="B9942">
        <v>0.3</v>
      </c>
      <c r="C9942" t="s">
        <v>100</v>
      </c>
      <c r="D9942" t="s">
        <v>29</v>
      </c>
      <c r="E9942" t="s">
        <v>32</v>
      </c>
      <c r="F9942">
        <v>0.51880000000000004</v>
      </c>
      <c r="G9942">
        <v>2024</v>
      </c>
      <c r="H9942">
        <v>4</v>
      </c>
      <c r="I9942">
        <v>35683</v>
      </c>
      <c r="J9942">
        <v>31304.695899999999</v>
      </c>
      <c r="K9942">
        <v>4378.3041000000012</v>
      </c>
      <c r="L9942">
        <v>0.1227</v>
      </c>
      <c r="M9942">
        <v>0.1227</v>
      </c>
      <c r="N9942">
        <v>87.73</v>
      </c>
      <c r="O9942">
        <v>18870</v>
      </c>
      <c r="P9942">
        <v>12434.695900000001</v>
      </c>
      <c r="Q9942">
        <v>0.39721503571609518</v>
      </c>
      <c r="R9942">
        <v>12434.7</v>
      </c>
      <c r="S9942">
        <v>0.3972</v>
      </c>
      <c r="T9942">
        <v>0.39089998602867132</v>
      </c>
      <c r="U9942">
        <v>31304.7</v>
      </c>
      <c r="V9942">
        <v>19067.689999999999</v>
      </c>
    </row>
    <row r="9943" spans="1:22" x14ac:dyDescent="0.35">
      <c r="A9943" t="s">
        <v>137</v>
      </c>
      <c r="B9943">
        <v>0.3</v>
      </c>
      <c r="C9943" t="s">
        <v>100</v>
      </c>
      <c r="D9943" t="s">
        <v>29</v>
      </c>
      <c r="E9943" t="s">
        <v>32</v>
      </c>
      <c r="F9943">
        <v>0.51880000000000004</v>
      </c>
      <c r="G9943">
        <v>2026</v>
      </c>
      <c r="H9943">
        <v>1</v>
      </c>
      <c r="I9943">
        <v>35683</v>
      </c>
      <c r="J9943">
        <v>33427.8344</v>
      </c>
      <c r="K9943">
        <v>2255.1655999999998</v>
      </c>
      <c r="L9943">
        <v>6.3200000000000006E-2</v>
      </c>
      <c r="M9943">
        <v>6.3200000000000006E-2</v>
      </c>
      <c r="N9943">
        <v>93.68</v>
      </c>
      <c r="O9943">
        <v>18870</v>
      </c>
      <c r="P9943">
        <v>14557.8344</v>
      </c>
      <c r="Q9943">
        <v>0.43550037450227408</v>
      </c>
      <c r="R9943">
        <v>14557.83</v>
      </c>
      <c r="S9943">
        <v>0.4355</v>
      </c>
      <c r="T9943">
        <v>0.41769999265670782</v>
      </c>
      <c r="U9943">
        <v>33427.83</v>
      </c>
      <c r="V9943">
        <v>19465.03</v>
      </c>
    </row>
    <row r="9944" spans="1:22" x14ac:dyDescent="0.35">
      <c r="A9944" t="s">
        <v>137</v>
      </c>
      <c r="B9944">
        <v>0.3</v>
      </c>
      <c r="C9944" t="s">
        <v>101</v>
      </c>
      <c r="D9944" t="s">
        <v>29</v>
      </c>
      <c r="E9944" t="s">
        <v>30</v>
      </c>
      <c r="F9944">
        <v>0.51719999999999999</v>
      </c>
      <c r="G9944">
        <v>2024</v>
      </c>
      <c r="H9944">
        <v>1</v>
      </c>
      <c r="I9944">
        <v>296571</v>
      </c>
      <c r="J9944">
        <v>275900.0013</v>
      </c>
      <c r="K9944">
        <v>20670.9987</v>
      </c>
      <c r="L9944">
        <v>6.9699999999999984E-2</v>
      </c>
      <c r="M9944">
        <v>6.9699999999999998E-2</v>
      </c>
      <c r="N9944">
        <v>93.03</v>
      </c>
      <c r="O9944">
        <v>157380</v>
      </c>
      <c r="P9944">
        <v>118520.0013</v>
      </c>
      <c r="Q9944">
        <v>0.42957593599692379</v>
      </c>
      <c r="R9944">
        <v>118520</v>
      </c>
      <c r="S9944">
        <v>0.42959999999999998</v>
      </c>
      <c r="T9944">
        <v>0.41510000824928278</v>
      </c>
      <c r="U9944">
        <v>275900</v>
      </c>
      <c r="V9944">
        <v>161373.92000000001</v>
      </c>
    </row>
    <row r="9945" spans="1:22" x14ac:dyDescent="0.35">
      <c r="A9945" t="s">
        <v>137</v>
      </c>
      <c r="B9945">
        <v>0.3</v>
      </c>
      <c r="C9945" t="s">
        <v>101</v>
      </c>
      <c r="D9945" t="s">
        <v>29</v>
      </c>
      <c r="E9945" t="s">
        <v>30</v>
      </c>
      <c r="F9945">
        <v>0.51719999999999999</v>
      </c>
      <c r="G9945">
        <v>2024</v>
      </c>
      <c r="H9945">
        <v>2</v>
      </c>
      <c r="I9945">
        <v>296571</v>
      </c>
      <c r="J9945">
        <v>296571</v>
      </c>
      <c r="K9945">
        <v>0</v>
      </c>
      <c r="L9945">
        <v>0</v>
      </c>
      <c r="M9945">
        <v>0</v>
      </c>
      <c r="N9945">
        <v>100</v>
      </c>
      <c r="O9945">
        <v>157380</v>
      </c>
      <c r="P9945">
        <v>139191</v>
      </c>
      <c r="Q9945">
        <v>0.46933449325793819</v>
      </c>
      <c r="R9945">
        <v>139191</v>
      </c>
      <c r="S9945">
        <v>0.46929999999999999</v>
      </c>
      <c r="T9945">
        <v>0.4390999972820282</v>
      </c>
      <c r="U9945">
        <v>296571</v>
      </c>
      <c r="V9945">
        <v>166346.67000000001</v>
      </c>
    </row>
    <row r="9946" spans="1:22" x14ac:dyDescent="0.35">
      <c r="A9946" t="s">
        <v>137</v>
      </c>
      <c r="B9946">
        <v>0.3</v>
      </c>
      <c r="C9946" t="s">
        <v>101</v>
      </c>
      <c r="D9946" t="s">
        <v>29</v>
      </c>
      <c r="E9946" t="s">
        <v>30</v>
      </c>
      <c r="F9946">
        <v>0.51719999999999999</v>
      </c>
      <c r="G9946">
        <v>2026</v>
      </c>
      <c r="H9946">
        <v>2</v>
      </c>
      <c r="I9946">
        <v>593142</v>
      </c>
      <c r="J9946">
        <v>593142</v>
      </c>
      <c r="K9946">
        <v>0</v>
      </c>
      <c r="L9946">
        <v>0</v>
      </c>
      <c r="M9946">
        <v>0</v>
      </c>
      <c r="N9946">
        <v>100</v>
      </c>
      <c r="O9946">
        <v>314760</v>
      </c>
      <c r="P9946">
        <v>278382</v>
      </c>
      <c r="Q9946">
        <v>0.46933449325793819</v>
      </c>
      <c r="R9946">
        <v>278382</v>
      </c>
      <c r="S9946">
        <v>0.46929999999999999</v>
      </c>
      <c r="T9946">
        <v>0.43790000677108759</v>
      </c>
      <c r="U9946">
        <v>593142</v>
      </c>
      <c r="V9946">
        <v>333405.11</v>
      </c>
    </row>
    <row r="9947" spans="1:22" x14ac:dyDescent="0.35">
      <c r="A9947" t="s">
        <v>137</v>
      </c>
      <c r="B9947">
        <v>0.3</v>
      </c>
      <c r="C9947" t="s">
        <v>101</v>
      </c>
      <c r="D9947" t="s">
        <v>29</v>
      </c>
      <c r="E9947" t="s">
        <v>30</v>
      </c>
      <c r="F9947">
        <v>0.51800000000000002</v>
      </c>
      <c r="G9947">
        <v>2025</v>
      </c>
      <c r="H9947">
        <v>3</v>
      </c>
      <c r="I9947">
        <v>283671</v>
      </c>
      <c r="J9947">
        <v>273941.08470000001</v>
      </c>
      <c r="K9947">
        <v>9729.9152999999933</v>
      </c>
      <c r="L9947">
        <v>3.4299999999999983E-2</v>
      </c>
      <c r="M9947">
        <v>3.4299999999999997E-2</v>
      </c>
      <c r="N9947">
        <v>96.57</v>
      </c>
      <c r="O9947">
        <v>150285</v>
      </c>
      <c r="P9947">
        <v>123656.08470000001</v>
      </c>
      <c r="Q9947">
        <v>0.45139663820568943</v>
      </c>
      <c r="R9947">
        <v>123656.08</v>
      </c>
      <c r="S9947">
        <v>0.45140000000000002</v>
      </c>
      <c r="T9947">
        <v>0.43009999394416809</v>
      </c>
      <c r="U9947">
        <v>273941.08</v>
      </c>
      <c r="V9947">
        <v>156119.03</v>
      </c>
    </row>
    <row r="9948" spans="1:22" x14ac:dyDescent="0.35">
      <c r="A9948" t="s">
        <v>137</v>
      </c>
      <c r="B9948">
        <v>0.3</v>
      </c>
      <c r="C9948" t="s">
        <v>101</v>
      </c>
      <c r="D9948" t="s">
        <v>29</v>
      </c>
      <c r="E9948" t="s">
        <v>30</v>
      </c>
      <c r="F9948">
        <v>0.51800000000000002</v>
      </c>
      <c r="G9948">
        <v>2025</v>
      </c>
      <c r="H9948">
        <v>4</v>
      </c>
      <c r="I9948">
        <v>283671</v>
      </c>
      <c r="J9948">
        <v>260041.20569999999</v>
      </c>
      <c r="K9948">
        <v>23629.794300000009</v>
      </c>
      <c r="L9948">
        <v>8.3300000000000027E-2</v>
      </c>
      <c r="M9948">
        <v>8.3299999999999999E-2</v>
      </c>
      <c r="N9948">
        <v>91.67</v>
      </c>
      <c r="O9948">
        <v>150285</v>
      </c>
      <c r="P9948">
        <v>109756.20570000001</v>
      </c>
      <c r="Q9948">
        <v>0.42207236120348451</v>
      </c>
      <c r="R9948">
        <v>109756.21</v>
      </c>
      <c r="S9948">
        <v>0.42209999999999998</v>
      </c>
      <c r="T9948">
        <v>0.40590000152587891</v>
      </c>
      <c r="U9948">
        <v>260041.21</v>
      </c>
      <c r="V9948">
        <v>154490.48000000001</v>
      </c>
    </row>
    <row r="9949" spans="1:22" x14ac:dyDescent="0.35">
      <c r="A9949" t="s">
        <v>137</v>
      </c>
      <c r="B9949">
        <v>0.3</v>
      </c>
      <c r="C9949" t="s">
        <v>101</v>
      </c>
      <c r="D9949" t="s">
        <v>29</v>
      </c>
      <c r="E9949" t="s">
        <v>30</v>
      </c>
      <c r="F9949">
        <v>0.51800000000000002</v>
      </c>
      <c r="G9949">
        <v>2026</v>
      </c>
      <c r="H9949">
        <v>1</v>
      </c>
      <c r="I9949">
        <v>283671</v>
      </c>
      <c r="J9949">
        <v>252126.78479999999</v>
      </c>
      <c r="K9949">
        <v>31544.215199999981</v>
      </c>
      <c r="L9949">
        <v>0.1111999999999999</v>
      </c>
      <c r="M9949">
        <v>0.11119999999999999</v>
      </c>
      <c r="N9949">
        <v>88.88</v>
      </c>
      <c r="O9949">
        <v>150285</v>
      </c>
      <c r="P9949">
        <v>101841.78479999999</v>
      </c>
      <c r="Q9949">
        <v>0.40393084328896739</v>
      </c>
      <c r="R9949">
        <v>101841.78</v>
      </c>
      <c r="S9949">
        <v>0.40389999999999998</v>
      </c>
      <c r="T9949">
        <v>0.39669999480247498</v>
      </c>
      <c r="U9949">
        <v>252126.78</v>
      </c>
      <c r="V9949">
        <v>152108.07999999999</v>
      </c>
    </row>
    <row r="9950" spans="1:22" x14ac:dyDescent="0.35">
      <c r="A9950" t="s">
        <v>137</v>
      </c>
      <c r="B9950">
        <v>0.3</v>
      </c>
      <c r="C9950" t="s">
        <v>101</v>
      </c>
      <c r="D9950" t="s">
        <v>29</v>
      </c>
      <c r="E9950" t="s">
        <v>30</v>
      </c>
      <c r="F9950">
        <v>0.51880000000000004</v>
      </c>
      <c r="G9950">
        <v>2025</v>
      </c>
      <c r="H9950">
        <v>2</v>
      </c>
      <c r="I9950">
        <v>541542</v>
      </c>
      <c r="J9950">
        <v>505935.61349999998</v>
      </c>
      <c r="K9950">
        <v>35606.386500000022</v>
      </c>
      <c r="L9950">
        <v>6.5750000000000045E-2</v>
      </c>
      <c r="M9950">
        <v>6.5799999999999997E-2</v>
      </c>
      <c r="N9950">
        <v>93.42</v>
      </c>
      <c r="O9950">
        <v>286380</v>
      </c>
      <c r="P9950">
        <v>219555.61350000001</v>
      </c>
      <c r="Q9950">
        <v>0.43395959414902902</v>
      </c>
      <c r="R9950">
        <v>219555.61</v>
      </c>
      <c r="S9950">
        <v>0.434</v>
      </c>
      <c r="T9950">
        <v>0.41639998555183411</v>
      </c>
      <c r="U9950">
        <v>505935.61</v>
      </c>
      <c r="V9950">
        <v>295264.03999999998</v>
      </c>
    </row>
    <row r="9951" spans="1:22" x14ac:dyDescent="0.35">
      <c r="A9951" t="s">
        <v>137</v>
      </c>
      <c r="B9951">
        <v>0.3</v>
      </c>
      <c r="C9951" t="s">
        <v>101</v>
      </c>
      <c r="D9951" t="s">
        <v>29</v>
      </c>
      <c r="E9951" t="s">
        <v>30</v>
      </c>
      <c r="F9951">
        <v>0.51880000000000004</v>
      </c>
      <c r="G9951">
        <v>2026</v>
      </c>
      <c r="H9951">
        <v>1</v>
      </c>
      <c r="I9951">
        <v>270771</v>
      </c>
      <c r="J9951">
        <v>236924.625</v>
      </c>
      <c r="K9951">
        <v>33846.375</v>
      </c>
      <c r="L9951">
        <v>0.125</v>
      </c>
      <c r="M9951">
        <v>0.125</v>
      </c>
      <c r="N9951">
        <v>87.5</v>
      </c>
      <c r="O9951">
        <v>143190</v>
      </c>
      <c r="P9951">
        <v>93734.625</v>
      </c>
      <c r="Q9951">
        <v>0.39563057238140609</v>
      </c>
      <c r="R9951">
        <v>93734.62</v>
      </c>
      <c r="S9951">
        <v>0.39560000000000001</v>
      </c>
      <c r="T9951">
        <v>0.39280000329017639</v>
      </c>
      <c r="U9951">
        <v>236924.62</v>
      </c>
      <c r="V9951">
        <v>143860.64000000001</v>
      </c>
    </row>
    <row r="9952" spans="1:22" x14ac:dyDescent="0.35">
      <c r="A9952" t="s">
        <v>137</v>
      </c>
      <c r="B9952">
        <v>0.3</v>
      </c>
      <c r="C9952" t="s">
        <v>119</v>
      </c>
      <c r="D9952" t="s">
        <v>56</v>
      </c>
      <c r="E9952" t="s">
        <v>27</v>
      </c>
      <c r="F9952">
        <v>0.51719999999999999</v>
      </c>
      <c r="G9952">
        <v>2024</v>
      </c>
      <c r="H9952">
        <v>1</v>
      </c>
      <c r="I9952">
        <v>4280738</v>
      </c>
      <c r="J9952">
        <v>4126417.3950999998</v>
      </c>
      <c r="K9952">
        <v>154320.60489999989</v>
      </c>
      <c r="L9952">
        <v>3.6049999999999978E-2</v>
      </c>
      <c r="M9952">
        <v>3.61E-2</v>
      </c>
      <c r="N9952">
        <v>96.4</v>
      </c>
      <c r="O9952">
        <v>2271640</v>
      </c>
      <c r="P9952">
        <v>1854777.3951000001</v>
      </c>
      <c r="Q9952">
        <v>0.44948855569058382</v>
      </c>
      <c r="R9952">
        <v>1854777.4</v>
      </c>
      <c r="S9952">
        <v>0.44950000000000001</v>
      </c>
      <c r="T9952">
        <v>0.42930001020431519</v>
      </c>
      <c r="U9952">
        <v>4126417.4</v>
      </c>
      <c r="V9952">
        <v>2354946.37</v>
      </c>
    </row>
    <row r="9953" spans="1:22" x14ac:dyDescent="0.35">
      <c r="A9953" t="s">
        <v>137</v>
      </c>
      <c r="B9953">
        <v>0.3</v>
      </c>
      <c r="C9953" t="s">
        <v>119</v>
      </c>
      <c r="D9953" t="s">
        <v>56</v>
      </c>
      <c r="E9953" t="s">
        <v>27</v>
      </c>
      <c r="F9953">
        <v>0.51719999999999999</v>
      </c>
      <c r="G9953">
        <v>2024</v>
      </c>
      <c r="H9953">
        <v>2</v>
      </c>
      <c r="I9953">
        <v>2140369</v>
      </c>
      <c r="J9953">
        <v>2023504.8526000001</v>
      </c>
      <c r="K9953">
        <v>116864.1473999999</v>
      </c>
      <c r="L9953">
        <v>5.4599999999999947E-2</v>
      </c>
      <c r="M9953">
        <v>5.4600000000000003E-2</v>
      </c>
      <c r="N9953">
        <v>94.54</v>
      </c>
      <c r="O9953">
        <v>1135820</v>
      </c>
      <c r="P9953">
        <v>887684.8526000001</v>
      </c>
      <c r="Q9953">
        <v>0.43868679210697931</v>
      </c>
      <c r="R9953">
        <v>887684.85</v>
      </c>
      <c r="S9953">
        <v>0.43869999999999998</v>
      </c>
      <c r="T9953">
        <v>0.42149999737739557</v>
      </c>
      <c r="U9953">
        <v>2023504.85</v>
      </c>
      <c r="V9953">
        <v>1170597.6200000001</v>
      </c>
    </row>
    <row r="9954" spans="1:22" x14ac:dyDescent="0.35">
      <c r="A9954" t="s">
        <v>137</v>
      </c>
      <c r="B9954">
        <v>0.3</v>
      </c>
      <c r="C9954" t="s">
        <v>119</v>
      </c>
      <c r="D9954" t="s">
        <v>56</v>
      </c>
      <c r="E9954" t="s">
        <v>27</v>
      </c>
      <c r="F9954">
        <v>0.51719999999999999</v>
      </c>
      <c r="G9954">
        <v>2025</v>
      </c>
      <c r="H9954">
        <v>4</v>
      </c>
      <c r="I9954">
        <v>2140369</v>
      </c>
      <c r="J9954">
        <v>1868328.1000999999</v>
      </c>
      <c r="K9954">
        <v>272040.89990000008</v>
      </c>
      <c r="L9954">
        <v>0.12709999999999999</v>
      </c>
      <c r="M9954">
        <v>0.12709999999999999</v>
      </c>
      <c r="N9954">
        <v>87.29</v>
      </c>
      <c r="O9954">
        <v>1135820</v>
      </c>
      <c r="P9954">
        <v>732508.10009999992</v>
      </c>
      <c r="Q9954">
        <v>0.3920660937769942</v>
      </c>
      <c r="R9954">
        <v>732508.1</v>
      </c>
      <c r="S9954">
        <v>0.3921</v>
      </c>
      <c r="T9954">
        <v>0.38920000195503229</v>
      </c>
      <c r="U9954">
        <v>1868328.1</v>
      </c>
      <c r="V9954">
        <v>1141174.8600000001</v>
      </c>
    </row>
    <row r="9955" spans="1:22" x14ac:dyDescent="0.35">
      <c r="A9955" t="s">
        <v>137</v>
      </c>
      <c r="B9955">
        <v>0.3</v>
      </c>
      <c r="C9955" t="s">
        <v>119</v>
      </c>
      <c r="D9955" t="s">
        <v>56</v>
      </c>
      <c r="E9955" t="s">
        <v>27</v>
      </c>
      <c r="F9955">
        <v>0.51800000000000002</v>
      </c>
      <c r="G9955">
        <v>2024</v>
      </c>
      <c r="H9955">
        <v>2</v>
      </c>
      <c r="I9955">
        <v>2047269</v>
      </c>
      <c r="J9955">
        <v>1807533.8001000001</v>
      </c>
      <c r="K9955">
        <v>239735.19989999989</v>
      </c>
      <c r="L9955">
        <v>0.1170999999999999</v>
      </c>
      <c r="M9955">
        <v>0.1171</v>
      </c>
      <c r="N9955">
        <v>88.29</v>
      </c>
      <c r="O9955">
        <v>1084615</v>
      </c>
      <c r="P9955">
        <v>722918.80010000011</v>
      </c>
      <c r="Q9955">
        <v>0.39994759714037181</v>
      </c>
      <c r="R9955">
        <v>722918.8</v>
      </c>
      <c r="S9955">
        <v>0.39989999999999998</v>
      </c>
      <c r="T9955">
        <v>0.39449998736381531</v>
      </c>
      <c r="U9955">
        <v>1807533.8</v>
      </c>
      <c r="V9955">
        <v>1094461.68</v>
      </c>
    </row>
    <row r="9956" spans="1:22" x14ac:dyDescent="0.35">
      <c r="A9956" t="s">
        <v>137</v>
      </c>
      <c r="B9956">
        <v>0.3</v>
      </c>
      <c r="C9956" t="s">
        <v>119</v>
      </c>
      <c r="D9956" t="s">
        <v>56</v>
      </c>
      <c r="E9956" t="s">
        <v>27</v>
      </c>
      <c r="F9956">
        <v>0.51800000000000002</v>
      </c>
      <c r="G9956">
        <v>2024</v>
      </c>
      <c r="H9956">
        <v>4</v>
      </c>
      <c r="I9956">
        <v>2047269</v>
      </c>
      <c r="J9956">
        <v>1942448.8271999999</v>
      </c>
      <c r="K9956">
        <v>104820.1728000001</v>
      </c>
      <c r="L9956">
        <v>5.120000000000003E-2</v>
      </c>
      <c r="M9956">
        <v>5.1200000000000002E-2</v>
      </c>
      <c r="N9956">
        <v>94.88</v>
      </c>
      <c r="O9956">
        <v>1084615</v>
      </c>
      <c r="P9956">
        <v>857833.82719999994</v>
      </c>
      <c r="Q9956">
        <v>0.44162492992752339</v>
      </c>
      <c r="R9956">
        <v>857833.83</v>
      </c>
      <c r="S9956">
        <v>0.44159999999999999</v>
      </c>
      <c r="T9956">
        <v>0.42059999704360962</v>
      </c>
      <c r="U9956">
        <v>1942448.83</v>
      </c>
      <c r="V9956">
        <v>1125454.8600000001</v>
      </c>
    </row>
    <row r="9957" spans="1:22" x14ac:dyDescent="0.35">
      <c r="A9957" t="s">
        <v>137</v>
      </c>
      <c r="B9957">
        <v>0.3</v>
      </c>
      <c r="C9957" t="s">
        <v>119</v>
      </c>
      <c r="D9957" t="s">
        <v>56</v>
      </c>
      <c r="E9957" t="s">
        <v>27</v>
      </c>
      <c r="F9957">
        <v>0.51800000000000002</v>
      </c>
      <c r="G9957">
        <v>2026</v>
      </c>
      <c r="H9957">
        <v>2</v>
      </c>
      <c r="I9957">
        <v>4094538</v>
      </c>
      <c r="J9957">
        <v>3876299.1246000002</v>
      </c>
      <c r="K9957">
        <v>218238.87539999999</v>
      </c>
      <c r="L9957">
        <v>5.3300000000000007E-2</v>
      </c>
      <c r="M9957">
        <v>5.33E-2</v>
      </c>
      <c r="N9957">
        <v>94.67</v>
      </c>
      <c r="O9957">
        <v>2169230</v>
      </c>
      <c r="P9957">
        <v>1707069.1246</v>
      </c>
      <c r="Q9957">
        <v>0.44038632461733829</v>
      </c>
      <c r="R9957">
        <v>1707069.12</v>
      </c>
      <c r="S9957">
        <v>0.44040000000000001</v>
      </c>
      <c r="T9957">
        <v>0.42239999771118159</v>
      </c>
      <c r="U9957">
        <v>3876299.12</v>
      </c>
      <c r="V9957">
        <v>2238950.38</v>
      </c>
    </row>
    <row r="9958" spans="1:22" x14ac:dyDescent="0.35">
      <c r="A9958" t="s">
        <v>137</v>
      </c>
      <c r="B9958">
        <v>0.3</v>
      </c>
      <c r="C9958" t="s">
        <v>119</v>
      </c>
      <c r="D9958" t="s">
        <v>56</v>
      </c>
      <c r="E9958" t="s">
        <v>27</v>
      </c>
      <c r="F9958">
        <v>0.51880000000000004</v>
      </c>
      <c r="G9958">
        <v>2024</v>
      </c>
      <c r="H9958">
        <v>2</v>
      </c>
      <c r="I9958">
        <v>1954169</v>
      </c>
      <c r="J9958">
        <v>1757384.1817000001</v>
      </c>
      <c r="K9958">
        <v>196784.8182999999</v>
      </c>
      <c r="L9958">
        <v>0.1007</v>
      </c>
      <c r="M9958">
        <v>0.1007</v>
      </c>
      <c r="N9958">
        <v>89.93</v>
      </c>
      <c r="O9958">
        <v>1033410</v>
      </c>
      <c r="P9958">
        <v>723974.18170000007</v>
      </c>
      <c r="Q9958">
        <v>0.41196124856413918</v>
      </c>
      <c r="R9958">
        <v>723974.18</v>
      </c>
      <c r="S9958">
        <v>0.41199999999999998</v>
      </c>
      <c r="T9958">
        <v>0.40209999680519098</v>
      </c>
      <c r="U9958">
        <v>1757384.18</v>
      </c>
      <c r="V9958">
        <v>1050740.06</v>
      </c>
    </row>
    <row r="9959" spans="1:22" x14ac:dyDescent="0.35">
      <c r="A9959" t="s">
        <v>137</v>
      </c>
      <c r="B9959">
        <v>0.3</v>
      </c>
      <c r="C9959" t="s">
        <v>119</v>
      </c>
      <c r="D9959" t="s">
        <v>56</v>
      </c>
      <c r="E9959" t="s">
        <v>27</v>
      </c>
      <c r="F9959">
        <v>0.51880000000000004</v>
      </c>
      <c r="G9959">
        <v>2025</v>
      </c>
      <c r="H9959">
        <v>1</v>
      </c>
      <c r="I9959">
        <v>1954169</v>
      </c>
      <c r="J9959">
        <v>1896911.8483</v>
      </c>
      <c r="K9959">
        <v>57257.151700000053</v>
      </c>
      <c r="L9959">
        <v>2.930000000000002E-2</v>
      </c>
      <c r="M9959">
        <v>2.93E-2</v>
      </c>
      <c r="N9959">
        <v>97.07</v>
      </c>
      <c r="O9959">
        <v>1033410</v>
      </c>
      <c r="P9959">
        <v>863501.84829999995</v>
      </c>
      <c r="Q9959">
        <v>0.45521453676082241</v>
      </c>
      <c r="R9959">
        <v>863501.85</v>
      </c>
      <c r="S9959">
        <v>0.45519999999999999</v>
      </c>
      <c r="T9959">
        <v>0.43270000815391541</v>
      </c>
      <c r="U9959">
        <v>1896911.85</v>
      </c>
      <c r="V9959">
        <v>1076118.02</v>
      </c>
    </row>
    <row r="9960" spans="1:22" x14ac:dyDescent="0.35">
      <c r="A9960" t="s">
        <v>137</v>
      </c>
      <c r="B9960">
        <v>0.3</v>
      </c>
      <c r="C9960" t="s">
        <v>39</v>
      </c>
      <c r="D9960" t="s">
        <v>26</v>
      </c>
      <c r="E9960" t="s">
        <v>30</v>
      </c>
      <c r="F9960">
        <v>0.51719999999999999</v>
      </c>
      <c r="G9960">
        <v>2024</v>
      </c>
      <c r="H9960">
        <v>1</v>
      </c>
      <c r="I9960">
        <v>326458</v>
      </c>
      <c r="J9960">
        <v>286303.66600000003</v>
      </c>
      <c r="K9960">
        <v>40154.333999999973</v>
      </c>
      <c r="L9960">
        <v>0.1229999999999999</v>
      </c>
      <c r="M9960">
        <v>0.123</v>
      </c>
      <c r="N9960">
        <v>87.7</v>
      </c>
      <c r="O9960">
        <v>173240</v>
      </c>
      <c r="P9960">
        <v>113063.666</v>
      </c>
      <c r="Q9960">
        <v>0.39490820211851568</v>
      </c>
      <c r="R9960">
        <v>113063.67</v>
      </c>
      <c r="S9960">
        <v>0.39489999999999997</v>
      </c>
      <c r="T9960">
        <v>0.39280000329017639</v>
      </c>
      <c r="U9960">
        <v>286303.67</v>
      </c>
      <c r="V9960">
        <v>173843.6</v>
      </c>
    </row>
    <row r="9961" spans="1:22" x14ac:dyDescent="0.35">
      <c r="A9961" t="s">
        <v>137</v>
      </c>
      <c r="B9961">
        <v>0.3</v>
      </c>
      <c r="C9961" t="s">
        <v>39</v>
      </c>
      <c r="D9961" t="s">
        <v>26</v>
      </c>
      <c r="E9961" t="s">
        <v>30</v>
      </c>
      <c r="F9961">
        <v>0.51719999999999999</v>
      </c>
      <c r="G9961">
        <v>2024</v>
      </c>
      <c r="H9961">
        <v>4</v>
      </c>
      <c r="I9961">
        <v>326458</v>
      </c>
      <c r="J9961">
        <v>292408.43060000002</v>
      </c>
      <c r="K9961">
        <v>34049.569400000037</v>
      </c>
      <c r="L9961">
        <v>0.1043000000000001</v>
      </c>
      <c r="M9961">
        <v>0.1043</v>
      </c>
      <c r="N9961">
        <v>89.57</v>
      </c>
      <c r="O9961">
        <v>173240</v>
      </c>
      <c r="P9961">
        <v>119168.43060000001</v>
      </c>
      <c r="Q9961">
        <v>0.40754102183536689</v>
      </c>
      <c r="R9961">
        <v>119168.43</v>
      </c>
      <c r="S9961">
        <v>0.40749999999999997</v>
      </c>
      <c r="T9961">
        <v>0.3968999981880188</v>
      </c>
      <c r="U9961">
        <v>292408.43</v>
      </c>
      <c r="V9961">
        <v>176351.52</v>
      </c>
    </row>
    <row r="9962" spans="1:22" x14ac:dyDescent="0.35">
      <c r="A9962" t="s">
        <v>137</v>
      </c>
      <c r="B9962">
        <v>0.3</v>
      </c>
      <c r="C9962" t="s">
        <v>39</v>
      </c>
      <c r="D9962" t="s">
        <v>26</v>
      </c>
      <c r="E9962" t="s">
        <v>30</v>
      </c>
      <c r="F9962">
        <v>0.51719999999999999</v>
      </c>
      <c r="G9962">
        <v>2025</v>
      </c>
      <c r="H9962">
        <v>4</v>
      </c>
      <c r="I9962">
        <v>326458</v>
      </c>
      <c r="J9962">
        <v>297664.4044</v>
      </c>
      <c r="K9962">
        <v>28793.595600000001</v>
      </c>
      <c r="L9962">
        <v>8.8200000000000001E-2</v>
      </c>
      <c r="M9962">
        <v>8.8200000000000001E-2</v>
      </c>
      <c r="N9962">
        <v>91.18</v>
      </c>
      <c r="O9962">
        <v>173240</v>
      </c>
      <c r="P9962">
        <v>124424.4044</v>
      </c>
      <c r="Q9962">
        <v>0.41800229574241959</v>
      </c>
      <c r="R9962">
        <v>124424.4</v>
      </c>
      <c r="S9962">
        <v>0.41799999999999998</v>
      </c>
      <c r="T9962">
        <v>0.40360000729560852</v>
      </c>
      <c r="U9962">
        <v>297664.40000000002</v>
      </c>
      <c r="V9962">
        <v>177527.05</v>
      </c>
    </row>
    <row r="9963" spans="1:22" x14ac:dyDescent="0.35">
      <c r="A9963" t="s">
        <v>137</v>
      </c>
      <c r="B9963">
        <v>0.3</v>
      </c>
      <c r="C9963" t="s">
        <v>39</v>
      </c>
      <c r="D9963" t="s">
        <v>26</v>
      </c>
      <c r="E9963" t="s">
        <v>30</v>
      </c>
      <c r="F9963">
        <v>0.51800000000000002</v>
      </c>
      <c r="G9963">
        <v>2024</v>
      </c>
      <c r="H9963">
        <v>3</v>
      </c>
      <c r="I9963">
        <v>624516</v>
      </c>
      <c r="J9963">
        <v>575023.10700000008</v>
      </c>
      <c r="K9963">
        <v>49492.892999999982</v>
      </c>
      <c r="L9963">
        <v>7.9249999999999973E-2</v>
      </c>
      <c r="M9963">
        <v>7.9200000000000007E-2</v>
      </c>
      <c r="N9963">
        <v>92.08</v>
      </c>
      <c r="O9963">
        <v>330860</v>
      </c>
      <c r="P9963">
        <v>244163.10699999999</v>
      </c>
      <c r="Q9963">
        <v>0.4246144268425025</v>
      </c>
      <c r="R9963">
        <v>244163.11</v>
      </c>
      <c r="S9963">
        <v>0.42459999999999998</v>
      </c>
      <c r="T9963">
        <v>0.40999999642372131</v>
      </c>
      <c r="U9963">
        <v>575023.11</v>
      </c>
      <c r="V9963">
        <v>339263.65</v>
      </c>
    </row>
    <row r="9964" spans="1:22" x14ac:dyDescent="0.35">
      <c r="A9964" t="s">
        <v>137</v>
      </c>
      <c r="B9964">
        <v>0.3</v>
      </c>
      <c r="C9964" t="s">
        <v>39</v>
      </c>
      <c r="D9964" t="s">
        <v>26</v>
      </c>
      <c r="E9964" t="s">
        <v>30</v>
      </c>
      <c r="F9964">
        <v>0.51800000000000002</v>
      </c>
      <c r="G9964">
        <v>2025</v>
      </c>
      <c r="H9964">
        <v>3</v>
      </c>
      <c r="I9964">
        <v>312258</v>
      </c>
      <c r="J9964">
        <v>308916.8394</v>
      </c>
      <c r="K9964">
        <v>3341.1606000000029</v>
      </c>
      <c r="L9964">
        <v>1.070000000000001E-2</v>
      </c>
      <c r="M9964">
        <v>1.0699999999999999E-2</v>
      </c>
      <c r="N9964">
        <v>98.93</v>
      </c>
      <c r="O9964">
        <v>165430</v>
      </c>
      <c r="P9964">
        <v>143486.8394</v>
      </c>
      <c r="Q9964">
        <v>0.46448370920371401</v>
      </c>
      <c r="R9964">
        <v>143486.84</v>
      </c>
      <c r="S9964">
        <v>0.46450000000000002</v>
      </c>
      <c r="T9964">
        <v>0.43830001354217529</v>
      </c>
      <c r="U9964">
        <v>308916.84000000003</v>
      </c>
      <c r="V9964">
        <v>173518.58</v>
      </c>
    </row>
    <row r="9965" spans="1:22" x14ac:dyDescent="0.35">
      <c r="A9965" t="s">
        <v>137</v>
      </c>
      <c r="B9965">
        <v>0.3</v>
      </c>
      <c r="C9965" t="s">
        <v>39</v>
      </c>
      <c r="D9965" t="s">
        <v>26</v>
      </c>
      <c r="E9965" t="s">
        <v>30</v>
      </c>
      <c r="F9965">
        <v>0.51880000000000004</v>
      </c>
      <c r="G9965">
        <v>2025</v>
      </c>
      <c r="H9965">
        <v>1</v>
      </c>
      <c r="I9965">
        <v>298058</v>
      </c>
      <c r="J9965">
        <v>277521.80379999999</v>
      </c>
      <c r="K9965">
        <v>20536.196200000009</v>
      </c>
      <c r="L9965">
        <v>6.8900000000000017E-2</v>
      </c>
      <c r="M9965">
        <v>6.8900000000000003E-2</v>
      </c>
      <c r="N9965">
        <v>93.11</v>
      </c>
      <c r="O9965">
        <v>157620</v>
      </c>
      <c r="P9965">
        <v>119901.80379999999</v>
      </c>
      <c r="Q9965">
        <v>0.43204462553295059</v>
      </c>
      <c r="R9965">
        <v>119901.8</v>
      </c>
      <c r="S9965">
        <v>0.432</v>
      </c>
      <c r="T9965">
        <v>0.4156000018119812</v>
      </c>
      <c r="U9965">
        <v>277521.8</v>
      </c>
      <c r="V9965">
        <v>162183.74</v>
      </c>
    </row>
    <row r="9966" spans="1:22" x14ac:dyDescent="0.35">
      <c r="A9966" t="s">
        <v>137</v>
      </c>
      <c r="B9966">
        <v>0.3</v>
      </c>
      <c r="C9966" t="s">
        <v>39</v>
      </c>
      <c r="D9966" t="s">
        <v>26</v>
      </c>
      <c r="E9966" t="s">
        <v>30</v>
      </c>
      <c r="F9966">
        <v>0.51880000000000004</v>
      </c>
      <c r="G9966">
        <v>2025</v>
      </c>
      <c r="H9966">
        <v>2</v>
      </c>
      <c r="I9966">
        <v>596116</v>
      </c>
      <c r="J9966">
        <v>550006.42739999993</v>
      </c>
      <c r="K9966">
        <v>46109.572600000007</v>
      </c>
      <c r="L9966">
        <v>7.735000000000003E-2</v>
      </c>
      <c r="M9966">
        <v>7.7399999999999997E-2</v>
      </c>
      <c r="N9966">
        <v>92.26</v>
      </c>
      <c r="O9966">
        <v>315240</v>
      </c>
      <c r="P9966">
        <v>234766.42739999999</v>
      </c>
      <c r="Q9966">
        <v>0.42684306165255548</v>
      </c>
      <c r="R9966">
        <v>234766.43</v>
      </c>
      <c r="S9966">
        <v>0.42680000000000001</v>
      </c>
      <c r="T9966">
        <v>0.41089999675750732</v>
      </c>
      <c r="U9966">
        <v>550006.43000000005</v>
      </c>
      <c r="V9966">
        <v>324008.78999999998</v>
      </c>
    </row>
    <row r="9967" spans="1:22" x14ac:dyDescent="0.35">
      <c r="A9967" t="s">
        <v>137</v>
      </c>
      <c r="B9967">
        <v>0.3</v>
      </c>
      <c r="C9967" t="s">
        <v>39</v>
      </c>
      <c r="D9967" t="s">
        <v>26</v>
      </c>
      <c r="E9967" t="s">
        <v>30</v>
      </c>
      <c r="F9967">
        <v>0.51880000000000004</v>
      </c>
      <c r="G9967">
        <v>2025</v>
      </c>
      <c r="H9967">
        <v>4</v>
      </c>
      <c r="I9967">
        <v>298058</v>
      </c>
      <c r="J9967">
        <v>271411.61479999998</v>
      </c>
      <c r="K9967">
        <v>26646.385200000019</v>
      </c>
      <c r="L9967">
        <v>8.9400000000000063E-2</v>
      </c>
      <c r="M9967">
        <v>8.9399999999999993E-2</v>
      </c>
      <c r="N9967">
        <v>91.06</v>
      </c>
      <c r="O9967">
        <v>157620</v>
      </c>
      <c r="P9967">
        <v>113791.6148</v>
      </c>
      <c r="Q9967">
        <v>0.41925845687868468</v>
      </c>
      <c r="R9967">
        <v>113791.61</v>
      </c>
      <c r="S9967">
        <v>0.41930000000000001</v>
      </c>
      <c r="T9967">
        <v>0.40360000729560852</v>
      </c>
      <c r="U9967">
        <v>271411.61</v>
      </c>
      <c r="V9967">
        <v>161869.89000000001</v>
      </c>
    </row>
    <row r="9968" spans="1:22" x14ac:dyDescent="0.35">
      <c r="A9968" t="s">
        <v>137</v>
      </c>
      <c r="B9968">
        <v>0.3</v>
      </c>
      <c r="C9968" t="s">
        <v>40</v>
      </c>
      <c r="D9968" t="s">
        <v>41</v>
      </c>
      <c r="E9968" t="s">
        <v>27</v>
      </c>
      <c r="F9968">
        <v>0.51719999999999999</v>
      </c>
      <c r="G9968">
        <v>2025</v>
      </c>
      <c r="H9968">
        <v>3</v>
      </c>
      <c r="I9968">
        <v>2676036</v>
      </c>
      <c r="J9968">
        <v>2542501.8036000002</v>
      </c>
      <c r="K9968">
        <v>133534.19640000019</v>
      </c>
      <c r="L9968">
        <v>4.990000000000009E-2</v>
      </c>
      <c r="M9968">
        <v>4.99E-2</v>
      </c>
      <c r="N9968">
        <v>95.01</v>
      </c>
      <c r="O9968">
        <v>1420080</v>
      </c>
      <c r="P9968">
        <v>1122421.8036</v>
      </c>
      <c r="Q9968">
        <v>0.44146352305856029</v>
      </c>
      <c r="R9968">
        <v>1122421.8</v>
      </c>
      <c r="S9968">
        <v>0.4415</v>
      </c>
      <c r="T9968">
        <v>0.42350000143051147</v>
      </c>
      <c r="U9968">
        <v>2542501.7999999998</v>
      </c>
      <c r="V9968">
        <v>1465752.28</v>
      </c>
    </row>
    <row r="9969" spans="1:22" x14ac:dyDescent="0.35">
      <c r="A9969" t="s">
        <v>137</v>
      </c>
      <c r="B9969">
        <v>0.3</v>
      </c>
      <c r="C9969" t="s">
        <v>40</v>
      </c>
      <c r="D9969" t="s">
        <v>41</v>
      </c>
      <c r="E9969" t="s">
        <v>27</v>
      </c>
      <c r="F9969">
        <v>0.51800000000000002</v>
      </c>
      <c r="G9969">
        <v>2024</v>
      </c>
      <c r="H9969">
        <v>1</v>
      </c>
      <c r="I9969">
        <v>2559636</v>
      </c>
      <c r="J9969">
        <v>2555284.6187999998</v>
      </c>
      <c r="K9969">
        <v>4351.3812000001781</v>
      </c>
      <c r="L9969">
        <v>1.7000000000000699E-3</v>
      </c>
      <c r="M9969">
        <v>1.6999999999999999E-3</v>
      </c>
      <c r="N9969">
        <v>99.83</v>
      </c>
      <c r="O9969">
        <v>1356060</v>
      </c>
      <c r="P9969">
        <v>1199224.6188000001</v>
      </c>
      <c r="Q9969">
        <v>0.46931156317262762</v>
      </c>
      <c r="R9969">
        <v>1199224.6200000001</v>
      </c>
      <c r="S9969">
        <v>0.46929999999999999</v>
      </c>
      <c r="T9969">
        <v>0.43810001015663153</v>
      </c>
      <c r="U9969">
        <v>2555284.62</v>
      </c>
      <c r="V9969">
        <v>1435814.48</v>
      </c>
    </row>
    <row r="9970" spans="1:22" x14ac:dyDescent="0.35">
      <c r="A9970" t="s">
        <v>137</v>
      </c>
      <c r="B9970">
        <v>0.3</v>
      </c>
      <c r="C9970" t="s">
        <v>40</v>
      </c>
      <c r="D9970" t="s">
        <v>41</v>
      </c>
      <c r="E9970" t="s">
        <v>27</v>
      </c>
      <c r="F9970">
        <v>0.51800000000000002</v>
      </c>
      <c r="G9970">
        <v>2024</v>
      </c>
      <c r="H9970">
        <v>2</v>
      </c>
      <c r="I9970">
        <v>2559636</v>
      </c>
      <c r="J9970">
        <v>2434981.7267999998</v>
      </c>
      <c r="K9970">
        <v>124654.2731999997</v>
      </c>
      <c r="L9970">
        <v>4.8699999999999882E-2</v>
      </c>
      <c r="M9970">
        <v>4.87E-2</v>
      </c>
      <c r="N9970">
        <v>95.13</v>
      </c>
      <c r="O9970">
        <v>1356060</v>
      </c>
      <c r="P9970">
        <v>1078921.7268000001</v>
      </c>
      <c r="Q9970">
        <v>0.44309232998552961</v>
      </c>
      <c r="R9970">
        <v>1078921.73</v>
      </c>
      <c r="S9970">
        <v>0.44309999999999999</v>
      </c>
      <c r="T9970">
        <v>0.42419999837875372</v>
      </c>
      <c r="U9970">
        <v>2434981.73</v>
      </c>
      <c r="V9970">
        <v>1402062.48</v>
      </c>
    </row>
    <row r="9971" spans="1:22" x14ac:dyDescent="0.35">
      <c r="A9971" t="s">
        <v>137</v>
      </c>
      <c r="B9971">
        <v>0.3</v>
      </c>
      <c r="C9971" t="s">
        <v>40</v>
      </c>
      <c r="D9971" t="s">
        <v>41</v>
      </c>
      <c r="E9971" t="s">
        <v>27</v>
      </c>
      <c r="F9971">
        <v>0.51800000000000002</v>
      </c>
      <c r="G9971">
        <v>2025</v>
      </c>
      <c r="H9971">
        <v>1</v>
      </c>
      <c r="I9971">
        <v>2559636</v>
      </c>
      <c r="J9971">
        <v>2471840.4852</v>
      </c>
      <c r="K9971">
        <v>87795.514800000004</v>
      </c>
      <c r="L9971">
        <v>3.4299999999999997E-2</v>
      </c>
      <c r="M9971">
        <v>3.4299999999999997E-2</v>
      </c>
      <c r="N9971">
        <v>96.57</v>
      </c>
      <c r="O9971">
        <v>1356060</v>
      </c>
      <c r="P9971">
        <v>1115780.4852</v>
      </c>
      <c r="Q9971">
        <v>0.45139663820568932</v>
      </c>
      <c r="R9971">
        <v>1115780.49</v>
      </c>
      <c r="S9971">
        <v>0.45140000000000002</v>
      </c>
      <c r="T9971">
        <v>0.42969998717308039</v>
      </c>
      <c r="U9971">
        <v>2471840.4900000002</v>
      </c>
      <c r="V9971">
        <v>1409690.59</v>
      </c>
    </row>
    <row r="9972" spans="1:22" x14ac:dyDescent="0.35">
      <c r="A9972" t="s">
        <v>137</v>
      </c>
      <c r="B9972">
        <v>0.3</v>
      </c>
      <c r="C9972" t="s">
        <v>40</v>
      </c>
      <c r="D9972" t="s">
        <v>41</v>
      </c>
      <c r="E9972" t="s">
        <v>27</v>
      </c>
      <c r="F9972">
        <v>0.51800000000000002</v>
      </c>
      <c r="G9972">
        <v>2025</v>
      </c>
      <c r="H9972">
        <v>2</v>
      </c>
      <c r="I9972">
        <v>2559636</v>
      </c>
      <c r="J9972">
        <v>2391979.8420000002</v>
      </c>
      <c r="K9972">
        <v>167656.15799999979</v>
      </c>
      <c r="L9972">
        <v>6.5499999999999933E-2</v>
      </c>
      <c r="M9972">
        <v>6.5500000000000003E-2</v>
      </c>
      <c r="N9972">
        <v>93.45</v>
      </c>
      <c r="O9972">
        <v>1356060</v>
      </c>
      <c r="P9972">
        <v>1035919.8419999999</v>
      </c>
      <c r="Q9972">
        <v>0.43308050670437048</v>
      </c>
      <c r="R9972">
        <v>1035919.84</v>
      </c>
      <c r="S9972">
        <v>0.43309999999999998</v>
      </c>
      <c r="T9972">
        <v>0.41629999876022339</v>
      </c>
      <c r="U9972">
        <v>2391979.84</v>
      </c>
      <c r="V9972">
        <v>1396198.64</v>
      </c>
    </row>
    <row r="9973" spans="1:22" x14ac:dyDescent="0.35">
      <c r="A9973" t="s">
        <v>137</v>
      </c>
      <c r="B9973">
        <v>0.3</v>
      </c>
      <c r="C9973" t="s">
        <v>40</v>
      </c>
      <c r="D9973" t="s">
        <v>41</v>
      </c>
      <c r="E9973" t="s">
        <v>27</v>
      </c>
      <c r="F9973">
        <v>0.51800000000000002</v>
      </c>
      <c r="G9973">
        <v>2025</v>
      </c>
      <c r="H9973">
        <v>3</v>
      </c>
      <c r="I9973">
        <v>2559636</v>
      </c>
      <c r="J9973">
        <v>2315190.7620000001</v>
      </c>
      <c r="K9973">
        <v>244445.2379999999</v>
      </c>
      <c r="L9973">
        <v>9.549999999999996E-2</v>
      </c>
      <c r="M9973">
        <v>9.5500000000000002E-2</v>
      </c>
      <c r="N9973">
        <v>90.45</v>
      </c>
      <c r="O9973">
        <v>1356060</v>
      </c>
      <c r="P9973">
        <v>959130.7620000001</v>
      </c>
      <c r="Q9973">
        <v>0.41427720676090019</v>
      </c>
      <c r="R9973">
        <v>959130.76</v>
      </c>
      <c r="S9973">
        <v>0.4143</v>
      </c>
      <c r="T9973">
        <v>0.40380001068115229</v>
      </c>
      <c r="U9973">
        <v>2315190.7599999998</v>
      </c>
      <c r="V9973">
        <v>1380316.71</v>
      </c>
    </row>
    <row r="9974" spans="1:22" x14ac:dyDescent="0.35">
      <c r="A9974" t="s">
        <v>137</v>
      </c>
      <c r="B9974">
        <v>0.3</v>
      </c>
      <c r="C9974" t="s">
        <v>40</v>
      </c>
      <c r="D9974" t="s">
        <v>41</v>
      </c>
      <c r="E9974" t="s">
        <v>27</v>
      </c>
      <c r="F9974">
        <v>0.51800000000000002</v>
      </c>
      <c r="G9974">
        <v>2025</v>
      </c>
      <c r="H9974">
        <v>4</v>
      </c>
      <c r="I9974">
        <v>5119272</v>
      </c>
      <c r="J9974">
        <v>4711266.0215999996</v>
      </c>
      <c r="K9974">
        <v>408005.97840000037</v>
      </c>
      <c r="L9974">
        <v>7.9700000000000076E-2</v>
      </c>
      <c r="M9974">
        <v>7.9699999999999993E-2</v>
      </c>
      <c r="N9974">
        <v>92.03</v>
      </c>
      <c r="O9974">
        <v>2712120</v>
      </c>
      <c r="P9974">
        <v>1999146.0216000001</v>
      </c>
      <c r="Q9974">
        <v>0.42433307999047498</v>
      </c>
      <c r="R9974">
        <v>1999146.02</v>
      </c>
      <c r="S9974">
        <v>0.42430000000000001</v>
      </c>
      <c r="T9974">
        <v>0.40659999847412109</v>
      </c>
      <c r="U9974">
        <v>4711266.0199999996</v>
      </c>
      <c r="V9974">
        <v>2795665.26</v>
      </c>
    </row>
    <row r="9975" spans="1:22" x14ac:dyDescent="0.35">
      <c r="A9975" t="s">
        <v>137</v>
      </c>
      <c r="B9975">
        <v>0.3</v>
      </c>
      <c r="C9975" t="s">
        <v>40</v>
      </c>
      <c r="D9975" t="s">
        <v>41</v>
      </c>
      <c r="E9975" t="s">
        <v>27</v>
      </c>
      <c r="F9975">
        <v>0.51800000000000002</v>
      </c>
      <c r="G9975">
        <v>2026</v>
      </c>
      <c r="H9975">
        <v>1</v>
      </c>
      <c r="I9975">
        <v>2559636</v>
      </c>
      <c r="J9975">
        <v>2486430.4103999999</v>
      </c>
      <c r="K9975">
        <v>73205.589600000065</v>
      </c>
      <c r="L9975">
        <v>2.8600000000000021E-2</v>
      </c>
      <c r="M9975">
        <v>2.86E-2</v>
      </c>
      <c r="N9975">
        <v>97.14</v>
      </c>
      <c r="O9975">
        <v>1356060</v>
      </c>
      <c r="P9975">
        <v>1130370.4103999999</v>
      </c>
      <c r="Q9975">
        <v>0.45461574378755842</v>
      </c>
      <c r="R9975">
        <v>1130370.4099999999</v>
      </c>
      <c r="S9975">
        <v>0.4546</v>
      </c>
      <c r="T9975">
        <v>0.43189999461174011</v>
      </c>
      <c r="U9975">
        <v>2486430.41</v>
      </c>
      <c r="V9975">
        <v>1412541.06</v>
      </c>
    </row>
    <row r="9976" spans="1:22" x14ac:dyDescent="0.35">
      <c r="A9976" t="s">
        <v>137</v>
      </c>
      <c r="B9976">
        <v>0.3</v>
      </c>
      <c r="C9976" t="s">
        <v>40</v>
      </c>
      <c r="D9976" t="s">
        <v>41</v>
      </c>
      <c r="E9976" t="s">
        <v>27</v>
      </c>
      <c r="F9976">
        <v>0.51880000000000004</v>
      </c>
      <c r="G9976">
        <v>2024</v>
      </c>
      <c r="H9976">
        <v>1</v>
      </c>
      <c r="I9976">
        <v>2443236</v>
      </c>
      <c r="J9976">
        <v>2365296.7716000001</v>
      </c>
      <c r="K9976">
        <v>77939.228399999905</v>
      </c>
      <c r="L9976">
        <v>3.1899999999999963E-2</v>
      </c>
      <c r="M9976">
        <v>3.1899999999999998E-2</v>
      </c>
      <c r="N9976">
        <v>96.81</v>
      </c>
      <c r="O9976">
        <v>1292040</v>
      </c>
      <c r="P9976">
        <v>1073256.7716000001</v>
      </c>
      <c r="Q9976">
        <v>0.45375142116902217</v>
      </c>
      <c r="R9976">
        <v>1073256.77</v>
      </c>
      <c r="S9976">
        <v>0.45379999999999998</v>
      </c>
      <c r="T9976">
        <v>0.43220001459121699</v>
      </c>
      <c r="U9976">
        <v>2365296.77</v>
      </c>
      <c r="V9976">
        <v>1343015.47</v>
      </c>
    </row>
    <row r="9977" spans="1:22" x14ac:dyDescent="0.35">
      <c r="A9977" t="s">
        <v>137</v>
      </c>
      <c r="B9977">
        <v>0.3</v>
      </c>
      <c r="C9977" t="s">
        <v>40</v>
      </c>
      <c r="D9977" t="s">
        <v>41</v>
      </c>
      <c r="E9977" t="s">
        <v>27</v>
      </c>
      <c r="F9977">
        <v>0.51880000000000004</v>
      </c>
      <c r="G9977">
        <v>2024</v>
      </c>
      <c r="H9977">
        <v>4</v>
      </c>
      <c r="I9977">
        <v>2443236</v>
      </c>
      <c r="J9977">
        <v>2294198.6039999998</v>
      </c>
      <c r="K9977">
        <v>149037.39599999969</v>
      </c>
      <c r="L9977">
        <v>6.0999999999999881E-2</v>
      </c>
      <c r="M9977">
        <v>6.0999999999999999E-2</v>
      </c>
      <c r="N9977">
        <v>93.9</v>
      </c>
      <c r="O9977">
        <v>1292040</v>
      </c>
      <c r="P9977">
        <v>1002158.6040000001</v>
      </c>
      <c r="Q9977">
        <v>0.43682295083464368</v>
      </c>
      <c r="R9977">
        <v>1002158.6</v>
      </c>
      <c r="S9977">
        <v>0.43680000000000002</v>
      </c>
      <c r="T9977">
        <v>0.41659998893737787</v>
      </c>
      <c r="U9977">
        <v>2294198.6</v>
      </c>
      <c r="V9977">
        <v>1338435.49</v>
      </c>
    </row>
    <row r="9978" spans="1:22" x14ac:dyDescent="0.35">
      <c r="A9978" t="s">
        <v>137</v>
      </c>
      <c r="B9978">
        <v>0.3</v>
      </c>
      <c r="C9978" t="s">
        <v>40</v>
      </c>
      <c r="D9978" t="s">
        <v>41</v>
      </c>
      <c r="E9978" t="s">
        <v>27</v>
      </c>
      <c r="F9978">
        <v>0.51880000000000004</v>
      </c>
      <c r="G9978">
        <v>2025</v>
      </c>
      <c r="H9978">
        <v>2</v>
      </c>
      <c r="I9978">
        <v>2443236</v>
      </c>
      <c r="J9978">
        <v>2280516.4824000001</v>
      </c>
      <c r="K9978">
        <v>162719.5175999999</v>
      </c>
      <c r="L9978">
        <v>6.6599999999999965E-2</v>
      </c>
      <c r="M9978">
        <v>6.6600000000000006E-2</v>
      </c>
      <c r="N9978">
        <v>93.34</v>
      </c>
      <c r="O9978">
        <v>1292040</v>
      </c>
      <c r="P9978">
        <v>988476.4824000001</v>
      </c>
      <c r="Q9978">
        <v>0.4334441298840051</v>
      </c>
      <c r="R9978">
        <v>988476.48</v>
      </c>
      <c r="S9978">
        <v>0.43340000000000001</v>
      </c>
      <c r="T9978">
        <v>0.4156000018119812</v>
      </c>
      <c r="U9978">
        <v>2280516.48</v>
      </c>
      <c r="V9978">
        <v>1332733.83</v>
      </c>
    </row>
    <row r="9979" spans="1:22" x14ac:dyDescent="0.35">
      <c r="A9979" t="s">
        <v>137</v>
      </c>
      <c r="B9979">
        <v>0.3</v>
      </c>
      <c r="C9979" t="s">
        <v>40</v>
      </c>
      <c r="D9979" t="s">
        <v>41</v>
      </c>
      <c r="E9979" t="s">
        <v>27</v>
      </c>
      <c r="F9979">
        <v>0.51880000000000004</v>
      </c>
      <c r="G9979">
        <v>2025</v>
      </c>
      <c r="H9979">
        <v>3</v>
      </c>
      <c r="I9979">
        <v>2443236</v>
      </c>
      <c r="J9979">
        <v>2365052.4479999999</v>
      </c>
      <c r="K9979">
        <v>78183.552000000142</v>
      </c>
      <c r="L9979">
        <v>3.2000000000000063E-2</v>
      </c>
      <c r="M9979">
        <v>3.2000000000000001E-2</v>
      </c>
      <c r="N9979">
        <v>96.8</v>
      </c>
      <c r="O9979">
        <v>1292040</v>
      </c>
      <c r="P9979">
        <v>1073012.4480000001</v>
      </c>
      <c r="Q9979">
        <v>0.45369499053071322</v>
      </c>
      <c r="R9979">
        <v>1073012.45</v>
      </c>
      <c r="S9979">
        <v>0.45369999999999999</v>
      </c>
      <c r="T9979">
        <v>0.43220001459121699</v>
      </c>
      <c r="U9979">
        <v>2365052.4500000002</v>
      </c>
      <c r="V9979">
        <v>1342876.75</v>
      </c>
    </row>
    <row r="9980" spans="1:22" x14ac:dyDescent="0.35">
      <c r="A9980" t="s">
        <v>137</v>
      </c>
      <c r="B9980">
        <v>0.3</v>
      </c>
      <c r="C9980" t="s">
        <v>40</v>
      </c>
      <c r="D9980" t="s">
        <v>41</v>
      </c>
      <c r="E9980" t="s">
        <v>27</v>
      </c>
      <c r="F9980">
        <v>0.51880000000000004</v>
      </c>
      <c r="G9980">
        <v>2026</v>
      </c>
      <c r="H9980">
        <v>2</v>
      </c>
      <c r="I9980">
        <v>2443236</v>
      </c>
      <c r="J9980">
        <v>2329869.8495999998</v>
      </c>
      <c r="K9980">
        <v>113366.1504000002</v>
      </c>
      <c r="L9980">
        <v>4.6400000000000073E-2</v>
      </c>
      <c r="M9980">
        <v>4.6399999999999997E-2</v>
      </c>
      <c r="N9980">
        <v>95.36</v>
      </c>
      <c r="O9980">
        <v>1292040</v>
      </c>
      <c r="P9980">
        <v>1037829.8496</v>
      </c>
      <c r="Q9980">
        <v>0.44544541824006961</v>
      </c>
      <c r="R9980">
        <v>1037829.85</v>
      </c>
      <c r="S9980">
        <v>0.44540000000000002</v>
      </c>
      <c r="T9980">
        <v>0.4260999858379364</v>
      </c>
      <c r="U9980">
        <v>2329869.85</v>
      </c>
      <c r="V9980">
        <v>1337112.27</v>
      </c>
    </row>
    <row r="9981" spans="1:22" x14ac:dyDescent="0.35">
      <c r="A9981" t="s">
        <v>137</v>
      </c>
      <c r="B9981">
        <v>0.3</v>
      </c>
      <c r="C9981" t="s">
        <v>42</v>
      </c>
      <c r="D9981" t="s">
        <v>26</v>
      </c>
      <c r="E9981" t="s">
        <v>27</v>
      </c>
      <c r="F9981">
        <v>0.51719999999999999</v>
      </c>
      <c r="G9981">
        <v>2024</v>
      </c>
      <c r="H9981">
        <v>3</v>
      </c>
      <c r="I9981">
        <v>535667</v>
      </c>
      <c r="J9981">
        <v>508669.38319999998</v>
      </c>
      <c r="K9981">
        <v>26997.616800000022</v>
      </c>
      <c r="L9981">
        <v>5.0400000000000042E-2</v>
      </c>
      <c r="M9981">
        <v>5.04E-2</v>
      </c>
      <c r="N9981">
        <v>94.96</v>
      </c>
      <c r="O9981">
        <v>284260</v>
      </c>
      <c r="P9981">
        <v>224409.38320000001</v>
      </c>
      <c r="Q9981">
        <v>0.44116943266421471</v>
      </c>
      <c r="R9981">
        <v>224409.38</v>
      </c>
      <c r="S9981">
        <v>0.44119999999999998</v>
      </c>
      <c r="T9981">
        <v>0.42340001463890081</v>
      </c>
      <c r="U9981">
        <v>508669.38</v>
      </c>
      <c r="V9981">
        <v>293298.74</v>
      </c>
    </row>
    <row r="9982" spans="1:22" x14ac:dyDescent="0.35">
      <c r="A9982" t="s">
        <v>137</v>
      </c>
      <c r="B9982">
        <v>0.3</v>
      </c>
      <c r="C9982" t="s">
        <v>42</v>
      </c>
      <c r="D9982" t="s">
        <v>26</v>
      </c>
      <c r="E9982" t="s">
        <v>27</v>
      </c>
      <c r="F9982">
        <v>0.51800000000000002</v>
      </c>
      <c r="G9982">
        <v>2024</v>
      </c>
      <c r="H9982">
        <v>2</v>
      </c>
      <c r="I9982">
        <v>1024734</v>
      </c>
      <c r="J9982">
        <v>980260.54440000001</v>
      </c>
      <c r="K9982">
        <v>44473.455599999987</v>
      </c>
      <c r="L9982">
        <v>4.3399999999999987E-2</v>
      </c>
      <c r="M9982">
        <v>4.3400000000000001E-2</v>
      </c>
      <c r="N9982">
        <v>95.66</v>
      </c>
      <c r="O9982">
        <v>542890</v>
      </c>
      <c r="P9982">
        <v>437370.54440000001</v>
      </c>
      <c r="Q9982">
        <v>0.44617785230528351</v>
      </c>
      <c r="R9982">
        <v>437370.54</v>
      </c>
      <c r="S9982">
        <v>0.44619999999999999</v>
      </c>
      <c r="T9982">
        <v>0.4253000020980835</v>
      </c>
      <c r="U9982">
        <v>980260.54</v>
      </c>
      <c r="V9982">
        <v>563355.73</v>
      </c>
    </row>
    <row r="9983" spans="1:22" x14ac:dyDescent="0.35">
      <c r="A9983" t="s">
        <v>137</v>
      </c>
      <c r="B9983">
        <v>0.3</v>
      </c>
      <c r="C9983" t="s">
        <v>42</v>
      </c>
      <c r="D9983" t="s">
        <v>26</v>
      </c>
      <c r="E9983" t="s">
        <v>27</v>
      </c>
      <c r="F9983">
        <v>0.51800000000000002</v>
      </c>
      <c r="G9983">
        <v>2024</v>
      </c>
      <c r="H9983">
        <v>4</v>
      </c>
      <c r="I9983">
        <v>512367</v>
      </c>
      <c r="J9983">
        <v>461027.82659999997</v>
      </c>
      <c r="K9983">
        <v>51339.173399999971</v>
      </c>
      <c r="L9983">
        <v>0.1001999999999999</v>
      </c>
      <c r="M9983">
        <v>0.1002</v>
      </c>
      <c r="N9983">
        <v>89.98</v>
      </c>
      <c r="O9983">
        <v>271445</v>
      </c>
      <c r="P9983">
        <v>189582.8266</v>
      </c>
      <c r="Q9983">
        <v>0.41121775229521468</v>
      </c>
      <c r="R9983">
        <v>189582.83</v>
      </c>
      <c r="S9983">
        <v>0.41120000000000001</v>
      </c>
      <c r="T9983">
        <v>0.39959999918937678</v>
      </c>
      <c r="U9983">
        <v>461027.83</v>
      </c>
      <c r="V9983">
        <v>276801.09999999998</v>
      </c>
    </row>
    <row r="9984" spans="1:22" x14ac:dyDescent="0.35">
      <c r="A9984" t="s">
        <v>137</v>
      </c>
      <c r="B9984">
        <v>0.3</v>
      </c>
      <c r="C9984" t="s">
        <v>42</v>
      </c>
      <c r="D9984" t="s">
        <v>26</v>
      </c>
      <c r="E9984" t="s">
        <v>27</v>
      </c>
      <c r="F9984">
        <v>0.51800000000000002</v>
      </c>
      <c r="G9984">
        <v>2026</v>
      </c>
      <c r="H9984">
        <v>1</v>
      </c>
      <c r="I9984">
        <v>512367</v>
      </c>
      <c r="J9984">
        <v>474759.2622</v>
      </c>
      <c r="K9984">
        <v>37607.737800000003</v>
      </c>
      <c r="L9984">
        <v>7.3400000000000007E-2</v>
      </c>
      <c r="M9984">
        <v>7.3400000000000007E-2</v>
      </c>
      <c r="N9984">
        <v>92.66</v>
      </c>
      <c r="O9984">
        <v>271445</v>
      </c>
      <c r="P9984">
        <v>203314.2622</v>
      </c>
      <c r="Q9984">
        <v>0.42824706833070819</v>
      </c>
      <c r="R9984">
        <v>203314.26</v>
      </c>
      <c r="S9984">
        <v>0.42820000000000003</v>
      </c>
      <c r="T9984">
        <v>0.41150000691413879</v>
      </c>
      <c r="U9984">
        <v>474759.26</v>
      </c>
      <c r="V9984">
        <v>279395.84000000003</v>
      </c>
    </row>
    <row r="9985" spans="1:22" x14ac:dyDescent="0.35">
      <c r="A9985" t="s">
        <v>137</v>
      </c>
      <c r="B9985">
        <v>0.3</v>
      </c>
      <c r="C9985" t="s">
        <v>42</v>
      </c>
      <c r="D9985" t="s">
        <v>26</v>
      </c>
      <c r="E9985" t="s">
        <v>27</v>
      </c>
      <c r="F9985">
        <v>0.51800000000000002</v>
      </c>
      <c r="G9985">
        <v>2026</v>
      </c>
      <c r="H9985">
        <v>2</v>
      </c>
      <c r="I9985">
        <v>512367</v>
      </c>
      <c r="J9985">
        <v>491923.55670000002</v>
      </c>
      <c r="K9985">
        <v>20443.443300000039</v>
      </c>
      <c r="L9985">
        <v>3.9900000000000081E-2</v>
      </c>
      <c r="M9985">
        <v>3.9899999999999998E-2</v>
      </c>
      <c r="N9985">
        <v>96.01</v>
      </c>
      <c r="O9985">
        <v>271445</v>
      </c>
      <c r="P9985">
        <v>220478.55669999999</v>
      </c>
      <c r="Q9985">
        <v>0.44819678524657242</v>
      </c>
      <c r="R9985">
        <v>220478.56</v>
      </c>
      <c r="S9985">
        <v>0.44819999999999999</v>
      </c>
      <c r="T9985">
        <v>0.42599999904632568</v>
      </c>
      <c r="U9985">
        <v>491923.56</v>
      </c>
      <c r="V9985">
        <v>282364.12</v>
      </c>
    </row>
    <row r="9986" spans="1:22" x14ac:dyDescent="0.35">
      <c r="A9986" t="s">
        <v>137</v>
      </c>
      <c r="B9986">
        <v>0.3</v>
      </c>
      <c r="C9986" t="s">
        <v>42</v>
      </c>
      <c r="D9986" t="s">
        <v>26</v>
      </c>
      <c r="E9986" t="s">
        <v>27</v>
      </c>
      <c r="F9986">
        <v>0.51880000000000004</v>
      </c>
      <c r="G9986">
        <v>2024</v>
      </c>
      <c r="H9986">
        <v>1</v>
      </c>
      <c r="I9986">
        <v>978134</v>
      </c>
      <c r="J9986">
        <v>910936.19420000003</v>
      </c>
      <c r="K9986">
        <v>67197.805800000031</v>
      </c>
      <c r="L9986">
        <v>6.8700000000000025E-2</v>
      </c>
      <c r="M9986">
        <v>6.8699999999999997E-2</v>
      </c>
      <c r="N9986">
        <v>93.13</v>
      </c>
      <c r="O9986">
        <v>517260</v>
      </c>
      <c r="P9986">
        <v>393676.19420000003</v>
      </c>
      <c r="Q9986">
        <v>0.43216659597737611</v>
      </c>
      <c r="R9986">
        <v>393676.19</v>
      </c>
      <c r="S9986">
        <v>0.43219999999999997</v>
      </c>
      <c r="T9986">
        <v>0.41539999842643738</v>
      </c>
      <c r="U9986">
        <v>910936.19</v>
      </c>
      <c r="V9986">
        <v>532533.27</v>
      </c>
    </row>
    <row r="9987" spans="1:22" x14ac:dyDescent="0.35">
      <c r="A9987" t="s">
        <v>137</v>
      </c>
      <c r="B9987">
        <v>0.3</v>
      </c>
      <c r="C9987" t="s">
        <v>42</v>
      </c>
      <c r="D9987" t="s">
        <v>26</v>
      </c>
      <c r="E9987" t="s">
        <v>27</v>
      </c>
      <c r="F9987">
        <v>0.51880000000000004</v>
      </c>
      <c r="G9987">
        <v>2025</v>
      </c>
      <c r="H9987">
        <v>2</v>
      </c>
      <c r="I9987">
        <v>489067</v>
      </c>
      <c r="J9987">
        <v>446664.89110000001</v>
      </c>
      <c r="K9987">
        <v>42402.108899999992</v>
      </c>
      <c r="L9987">
        <v>8.6699999999999985E-2</v>
      </c>
      <c r="M9987">
        <v>8.6699999999999999E-2</v>
      </c>
      <c r="N9987">
        <v>91.33</v>
      </c>
      <c r="O9987">
        <v>258630</v>
      </c>
      <c r="P9987">
        <v>188034.89110000001</v>
      </c>
      <c r="Q9987">
        <v>0.42097531023073509</v>
      </c>
      <c r="R9987">
        <v>188034.89</v>
      </c>
      <c r="S9987">
        <v>0.42099999999999999</v>
      </c>
      <c r="T9987">
        <v>0.40720000863075262</v>
      </c>
      <c r="U9987">
        <v>446664.89</v>
      </c>
      <c r="V9987">
        <v>264782.96000000002</v>
      </c>
    </row>
    <row r="9988" spans="1:22" x14ac:dyDescent="0.35">
      <c r="A9988" t="s">
        <v>137</v>
      </c>
      <c r="B9988">
        <v>0.3</v>
      </c>
      <c r="C9988" t="s">
        <v>42</v>
      </c>
      <c r="D9988" t="s">
        <v>26</v>
      </c>
      <c r="E9988" t="s">
        <v>27</v>
      </c>
      <c r="F9988">
        <v>0.51880000000000004</v>
      </c>
      <c r="G9988">
        <v>2026</v>
      </c>
      <c r="H9988">
        <v>1</v>
      </c>
      <c r="I9988">
        <v>489067</v>
      </c>
      <c r="J9988">
        <v>429792.0796</v>
      </c>
      <c r="K9988">
        <v>59274.920400000003</v>
      </c>
      <c r="L9988">
        <v>0.1212</v>
      </c>
      <c r="M9988">
        <v>0.1212</v>
      </c>
      <c r="N9988">
        <v>87.88</v>
      </c>
      <c r="O9988">
        <v>258630</v>
      </c>
      <c r="P9988">
        <v>171162.0796</v>
      </c>
      <c r="Q9988">
        <v>0.39824391310165042</v>
      </c>
      <c r="R9988">
        <v>171162.08</v>
      </c>
      <c r="S9988">
        <v>0.3982</v>
      </c>
      <c r="T9988">
        <v>0.39300000667572021</v>
      </c>
      <c r="U9988">
        <v>429792.08</v>
      </c>
      <c r="V9988">
        <v>260883.79</v>
      </c>
    </row>
    <row r="9989" spans="1:22" x14ac:dyDescent="0.35">
      <c r="A9989" t="s">
        <v>137</v>
      </c>
      <c r="B9989">
        <v>0.3</v>
      </c>
      <c r="C9989" t="s">
        <v>42</v>
      </c>
      <c r="D9989" t="s">
        <v>26</v>
      </c>
      <c r="E9989" t="s">
        <v>27</v>
      </c>
      <c r="F9989">
        <v>0.51880000000000004</v>
      </c>
      <c r="G9989">
        <v>2026</v>
      </c>
      <c r="H9989">
        <v>2</v>
      </c>
      <c r="I9989">
        <v>489067</v>
      </c>
      <c r="J9989">
        <v>452631.5085</v>
      </c>
      <c r="K9989">
        <v>36435.491499999996</v>
      </c>
      <c r="L9989">
        <v>7.4500000000000011E-2</v>
      </c>
      <c r="M9989">
        <v>7.4499999999999997E-2</v>
      </c>
      <c r="N9989">
        <v>92.55</v>
      </c>
      <c r="O9989">
        <v>258630</v>
      </c>
      <c r="P9989">
        <v>194001.5085</v>
      </c>
      <c r="Q9989">
        <v>0.42860805060370649</v>
      </c>
      <c r="R9989">
        <v>194001.51</v>
      </c>
      <c r="S9989">
        <v>0.42859999999999998</v>
      </c>
      <c r="T9989">
        <v>0.41170001029968262</v>
      </c>
      <c r="U9989">
        <v>452631.51</v>
      </c>
      <c r="V9989">
        <v>266283.11</v>
      </c>
    </row>
    <row r="9990" spans="1:22" x14ac:dyDescent="0.35">
      <c r="A9990" t="s">
        <v>137</v>
      </c>
      <c r="B9990">
        <v>0.3</v>
      </c>
      <c r="C9990" t="s">
        <v>43</v>
      </c>
      <c r="D9990" t="s">
        <v>26</v>
      </c>
      <c r="E9990" t="s">
        <v>27</v>
      </c>
      <c r="F9990">
        <v>0.51719999999999999</v>
      </c>
      <c r="G9990">
        <v>2024</v>
      </c>
      <c r="H9990">
        <v>4</v>
      </c>
      <c r="I9990">
        <v>2650747</v>
      </c>
      <c r="J9990">
        <v>2401576.7820000001</v>
      </c>
      <c r="K9990">
        <v>249170.21799999991</v>
      </c>
      <c r="L9990">
        <v>9.3999999999999959E-2</v>
      </c>
      <c r="M9990">
        <v>9.4E-2</v>
      </c>
      <c r="N9990">
        <v>90.6</v>
      </c>
      <c r="O9990">
        <v>1406660</v>
      </c>
      <c r="P9990">
        <v>994916.78200000012</v>
      </c>
      <c r="Q9990">
        <v>0.41427648262465588</v>
      </c>
      <c r="R9990">
        <v>994916.78</v>
      </c>
      <c r="S9990">
        <v>0.4143</v>
      </c>
      <c r="T9990">
        <v>0.40079998970031738</v>
      </c>
      <c r="U9990">
        <v>2401576.7799999998</v>
      </c>
      <c r="V9990">
        <v>1439024.83</v>
      </c>
    </row>
    <row r="9991" spans="1:22" x14ac:dyDescent="0.35">
      <c r="A9991" t="s">
        <v>137</v>
      </c>
      <c r="B9991">
        <v>0.3</v>
      </c>
      <c r="C9991" t="s">
        <v>43</v>
      </c>
      <c r="D9991" t="s">
        <v>26</v>
      </c>
      <c r="E9991" t="s">
        <v>27</v>
      </c>
      <c r="F9991">
        <v>0.51719999999999999</v>
      </c>
      <c r="G9991">
        <v>2025</v>
      </c>
      <c r="H9991">
        <v>2</v>
      </c>
      <c r="I9991">
        <v>2650747</v>
      </c>
      <c r="J9991">
        <v>2650747</v>
      </c>
      <c r="K9991">
        <v>0</v>
      </c>
      <c r="L9991">
        <v>0</v>
      </c>
      <c r="M9991">
        <v>0</v>
      </c>
      <c r="N9991">
        <v>100</v>
      </c>
      <c r="O9991">
        <v>1406660</v>
      </c>
      <c r="P9991">
        <v>1244087</v>
      </c>
      <c r="Q9991">
        <v>0.46933449325793819</v>
      </c>
      <c r="R9991">
        <v>1244087</v>
      </c>
      <c r="S9991">
        <v>0.46929999999999999</v>
      </c>
      <c r="T9991">
        <v>0.43790000677108759</v>
      </c>
      <c r="U9991">
        <v>2650747</v>
      </c>
      <c r="V9991">
        <v>1489984.87</v>
      </c>
    </row>
    <row r="9992" spans="1:22" x14ac:dyDescent="0.35">
      <c r="A9992" t="s">
        <v>137</v>
      </c>
      <c r="B9992">
        <v>0.3</v>
      </c>
      <c r="C9992" t="s">
        <v>43</v>
      </c>
      <c r="D9992" t="s">
        <v>26</v>
      </c>
      <c r="E9992" t="s">
        <v>27</v>
      </c>
      <c r="F9992">
        <v>0.51719999999999999</v>
      </c>
      <c r="G9992">
        <v>2025</v>
      </c>
      <c r="H9992">
        <v>4</v>
      </c>
      <c r="I9992">
        <v>2650747</v>
      </c>
      <c r="J9992">
        <v>2470496.2039999999</v>
      </c>
      <c r="K9992">
        <v>180250.79600000009</v>
      </c>
      <c r="L9992">
        <v>6.8000000000000033E-2</v>
      </c>
      <c r="M9992">
        <v>6.8000000000000005E-2</v>
      </c>
      <c r="N9992">
        <v>93.2</v>
      </c>
      <c r="O9992">
        <v>1406660</v>
      </c>
      <c r="P9992">
        <v>1063836.2039999999</v>
      </c>
      <c r="Q9992">
        <v>0.43061640907504101</v>
      </c>
      <c r="R9992">
        <v>1063836.2</v>
      </c>
      <c r="S9992">
        <v>0.43059999999999998</v>
      </c>
      <c r="T9992">
        <v>0.41200000047683721</v>
      </c>
      <c r="U9992">
        <v>2470496.2000000002</v>
      </c>
      <c r="V9992">
        <v>1452651.76</v>
      </c>
    </row>
    <row r="9993" spans="1:22" x14ac:dyDescent="0.35">
      <c r="A9993" t="s">
        <v>137</v>
      </c>
      <c r="B9993">
        <v>0.3</v>
      </c>
      <c r="C9993" t="s">
        <v>43</v>
      </c>
      <c r="D9993" t="s">
        <v>26</v>
      </c>
      <c r="E9993" t="s">
        <v>27</v>
      </c>
      <c r="F9993">
        <v>0.51719999999999999</v>
      </c>
      <c r="G9993">
        <v>2026</v>
      </c>
      <c r="H9993">
        <v>1</v>
      </c>
      <c r="I9993">
        <v>5301494</v>
      </c>
      <c r="J9993">
        <v>5015743.4733999996</v>
      </c>
      <c r="K9993">
        <v>285750.52659999998</v>
      </c>
      <c r="L9993">
        <v>5.3900000000000003E-2</v>
      </c>
      <c r="M9993">
        <v>5.3900000000000003E-2</v>
      </c>
      <c r="N9993">
        <v>94.61</v>
      </c>
      <c r="O9993">
        <v>2813320</v>
      </c>
      <c r="P9993">
        <v>2202423.4734</v>
      </c>
      <c r="Q9993">
        <v>0.43910209624557472</v>
      </c>
      <c r="R9993">
        <v>2202423.4700000002</v>
      </c>
      <c r="S9993">
        <v>0.43909999999999999</v>
      </c>
      <c r="T9993">
        <v>0.42120000720024109</v>
      </c>
      <c r="U9993">
        <v>5015743.47</v>
      </c>
      <c r="V9993">
        <v>2903112.13</v>
      </c>
    </row>
    <row r="9994" spans="1:22" x14ac:dyDescent="0.35">
      <c r="A9994" t="s">
        <v>137</v>
      </c>
      <c r="B9994">
        <v>0.3</v>
      </c>
      <c r="C9994" t="s">
        <v>43</v>
      </c>
      <c r="D9994" t="s">
        <v>26</v>
      </c>
      <c r="E9994" t="s">
        <v>27</v>
      </c>
      <c r="F9994">
        <v>0.51719999999999999</v>
      </c>
      <c r="G9994">
        <v>2026</v>
      </c>
      <c r="H9994">
        <v>2</v>
      </c>
      <c r="I9994">
        <v>2650747</v>
      </c>
      <c r="J9994">
        <v>2436301.5677</v>
      </c>
      <c r="K9994">
        <v>214445.43229999999</v>
      </c>
      <c r="L9994">
        <v>8.09E-2</v>
      </c>
      <c r="M9994">
        <v>8.09E-2</v>
      </c>
      <c r="N9994">
        <v>91.91</v>
      </c>
      <c r="O9994">
        <v>1406660</v>
      </c>
      <c r="P9994">
        <v>1029641.5677</v>
      </c>
      <c r="Q9994">
        <v>0.42262484306162362</v>
      </c>
      <c r="R9994">
        <v>1029641.57</v>
      </c>
      <c r="S9994">
        <v>0.42259999999999998</v>
      </c>
      <c r="T9994">
        <v>0.40810000896453857</v>
      </c>
      <c r="U9994">
        <v>2436301.5699999998</v>
      </c>
      <c r="V9994">
        <v>1442046.88</v>
      </c>
    </row>
    <row r="9995" spans="1:22" x14ac:dyDescent="0.35">
      <c r="A9995" t="s">
        <v>137</v>
      </c>
      <c r="B9995">
        <v>0.3</v>
      </c>
      <c r="C9995" t="s">
        <v>43</v>
      </c>
      <c r="D9995" t="s">
        <v>26</v>
      </c>
      <c r="E9995" t="s">
        <v>27</v>
      </c>
      <c r="F9995">
        <v>0.51800000000000002</v>
      </c>
      <c r="G9995">
        <v>2024</v>
      </c>
      <c r="H9995">
        <v>4</v>
      </c>
      <c r="I9995">
        <v>2535447</v>
      </c>
      <c r="J9995">
        <v>2098843.0266</v>
      </c>
      <c r="K9995">
        <v>436603.97340000002</v>
      </c>
      <c r="L9995">
        <v>0.17219999999999999</v>
      </c>
      <c r="M9995">
        <v>0.17219999999999999</v>
      </c>
      <c r="N9995">
        <v>82.78</v>
      </c>
      <c r="O9995">
        <v>1343245</v>
      </c>
      <c r="P9995">
        <v>755598.02659999998</v>
      </c>
      <c r="Q9995">
        <v>0.36000692620830421</v>
      </c>
      <c r="R9995">
        <v>755598.03</v>
      </c>
      <c r="S9995">
        <v>0.36</v>
      </c>
      <c r="T9995">
        <v>0.36599999666213989</v>
      </c>
      <c r="U9995">
        <v>2098843.0299999998</v>
      </c>
      <c r="V9995">
        <v>1330666.49</v>
      </c>
    </row>
    <row r="9996" spans="1:22" x14ac:dyDescent="0.35">
      <c r="A9996" t="s">
        <v>137</v>
      </c>
      <c r="B9996">
        <v>0.3</v>
      </c>
      <c r="C9996" t="s">
        <v>43</v>
      </c>
      <c r="D9996" t="s">
        <v>26</v>
      </c>
      <c r="E9996" t="s">
        <v>27</v>
      </c>
      <c r="F9996">
        <v>0.51800000000000002</v>
      </c>
      <c r="G9996">
        <v>2025</v>
      </c>
      <c r="H9996">
        <v>1</v>
      </c>
      <c r="I9996">
        <v>2535447</v>
      </c>
      <c r="J9996">
        <v>2317398.5580000002</v>
      </c>
      <c r="K9996">
        <v>218048.44199999981</v>
      </c>
      <c r="L9996">
        <v>8.5999999999999924E-2</v>
      </c>
      <c r="M9996">
        <v>8.5999999999999993E-2</v>
      </c>
      <c r="N9996">
        <v>91.4</v>
      </c>
      <c r="O9996">
        <v>1343245</v>
      </c>
      <c r="P9996">
        <v>974153.55800000019</v>
      </c>
      <c r="Q9996">
        <v>0.42036513513701779</v>
      </c>
      <c r="R9996">
        <v>974153.56</v>
      </c>
      <c r="S9996">
        <v>0.4204</v>
      </c>
      <c r="T9996">
        <v>0.40720000863075262</v>
      </c>
      <c r="U9996">
        <v>2317398.56</v>
      </c>
      <c r="V9996">
        <v>1373753.92</v>
      </c>
    </row>
    <row r="9997" spans="1:22" x14ac:dyDescent="0.35">
      <c r="A9997" t="s">
        <v>137</v>
      </c>
      <c r="B9997">
        <v>0.3</v>
      </c>
      <c r="C9997" t="s">
        <v>43</v>
      </c>
      <c r="D9997" t="s">
        <v>26</v>
      </c>
      <c r="E9997" t="s">
        <v>27</v>
      </c>
      <c r="F9997">
        <v>0.51800000000000002</v>
      </c>
      <c r="G9997">
        <v>2025</v>
      </c>
      <c r="H9997">
        <v>4</v>
      </c>
      <c r="I9997">
        <v>2535447</v>
      </c>
      <c r="J9997">
        <v>2231700.4493999998</v>
      </c>
      <c r="K9997">
        <v>303746.55060000019</v>
      </c>
      <c r="L9997">
        <v>0.1198000000000001</v>
      </c>
      <c r="M9997">
        <v>0.1198</v>
      </c>
      <c r="N9997">
        <v>88.02</v>
      </c>
      <c r="O9997">
        <v>1343245</v>
      </c>
      <c r="P9997">
        <v>888455.44939999981</v>
      </c>
      <c r="Q9997">
        <v>0.39810694559785748</v>
      </c>
      <c r="R9997">
        <v>888455.45</v>
      </c>
      <c r="S9997">
        <v>0.39810000000000001</v>
      </c>
      <c r="T9997">
        <v>0.3903999924659729</v>
      </c>
      <c r="U9997">
        <v>2231700.4500000002</v>
      </c>
      <c r="V9997">
        <v>1360444.61</v>
      </c>
    </row>
    <row r="9998" spans="1:22" x14ac:dyDescent="0.35">
      <c r="A9998" t="s">
        <v>137</v>
      </c>
      <c r="B9998">
        <v>0.3</v>
      </c>
      <c r="C9998" t="s">
        <v>43</v>
      </c>
      <c r="D9998" t="s">
        <v>26</v>
      </c>
      <c r="E9998" t="s">
        <v>27</v>
      </c>
      <c r="F9998">
        <v>0.51800000000000002</v>
      </c>
      <c r="G9998">
        <v>2026</v>
      </c>
      <c r="H9998">
        <v>1</v>
      </c>
      <c r="I9998">
        <v>2535447</v>
      </c>
      <c r="J9998">
        <v>2307763.8594</v>
      </c>
      <c r="K9998">
        <v>227683.14060000001</v>
      </c>
      <c r="L9998">
        <v>8.9800000000000019E-2</v>
      </c>
      <c r="M9998">
        <v>8.9800000000000005E-2</v>
      </c>
      <c r="N9998">
        <v>91.02</v>
      </c>
      <c r="O9998">
        <v>1343245</v>
      </c>
      <c r="P9998">
        <v>964518.85939999996</v>
      </c>
      <c r="Q9998">
        <v>0.41794521370603632</v>
      </c>
      <c r="R9998">
        <v>964518.86</v>
      </c>
      <c r="S9998">
        <v>0.41789999999999999</v>
      </c>
      <c r="T9998">
        <v>0.40509998798370361</v>
      </c>
      <c r="U9998">
        <v>2307763.86</v>
      </c>
      <c r="V9998">
        <v>1372888.75</v>
      </c>
    </row>
    <row r="9999" spans="1:22" x14ac:dyDescent="0.35">
      <c r="A9999" t="s">
        <v>137</v>
      </c>
      <c r="B9999">
        <v>0.3</v>
      </c>
      <c r="C9999" t="s">
        <v>43</v>
      </c>
      <c r="D9999" t="s">
        <v>26</v>
      </c>
      <c r="E9999" t="s">
        <v>27</v>
      </c>
      <c r="F9999">
        <v>0.51880000000000004</v>
      </c>
      <c r="G9999">
        <v>2024</v>
      </c>
      <c r="H9999">
        <v>1</v>
      </c>
      <c r="I9999">
        <v>2420147</v>
      </c>
      <c r="J9999">
        <v>2065111.4350999999</v>
      </c>
      <c r="K9999">
        <v>355035.56490000011</v>
      </c>
      <c r="L9999">
        <v>0.14670000000000011</v>
      </c>
      <c r="M9999">
        <v>0.1467</v>
      </c>
      <c r="N9999">
        <v>85.33</v>
      </c>
      <c r="O9999">
        <v>1279830</v>
      </c>
      <c r="P9999">
        <v>785281.43509999989</v>
      </c>
      <c r="Q9999">
        <v>0.38026104633039998</v>
      </c>
      <c r="R9999">
        <v>785281.44</v>
      </c>
      <c r="S9999">
        <v>0.38030000000000003</v>
      </c>
      <c r="T9999">
        <v>0.38100001215934748</v>
      </c>
      <c r="U9999">
        <v>2065111.44</v>
      </c>
      <c r="V9999">
        <v>1278303.8899999999</v>
      </c>
    </row>
    <row r="10000" spans="1:22" x14ac:dyDescent="0.35">
      <c r="A10000" t="s">
        <v>137</v>
      </c>
      <c r="B10000">
        <v>0.3</v>
      </c>
      <c r="C10000" t="s">
        <v>43</v>
      </c>
      <c r="D10000" t="s">
        <v>26</v>
      </c>
      <c r="E10000" t="s">
        <v>27</v>
      </c>
      <c r="F10000">
        <v>0.51880000000000004</v>
      </c>
      <c r="G10000">
        <v>2025</v>
      </c>
      <c r="H10000">
        <v>3</v>
      </c>
      <c r="I10000">
        <v>2420147</v>
      </c>
      <c r="J10000">
        <v>2210562.2697999999</v>
      </c>
      <c r="K10000">
        <v>209584.73020000011</v>
      </c>
      <c r="L10000">
        <v>8.6600000000000038E-2</v>
      </c>
      <c r="M10000">
        <v>8.6599999999999996E-2</v>
      </c>
      <c r="N10000">
        <v>91.34</v>
      </c>
      <c r="O10000">
        <v>1279830</v>
      </c>
      <c r="P10000">
        <v>930732.26979999989</v>
      </c>
      <c r="Q10000">
        <v>0.42103870246740782</v>
      </c>
      <c r="R10000">
        <v>930732.27</v>
      </c>
      <c r="S10000">
        <v>0.42099999999999999</v>
      </c>
      <c r="T10000">
        <v>0.40700000524520868</v>
      </c>
      <c r="U10000">
        <v>2210562.27</v>
      </c>
      <c r="V10000">
        <v>1310863.4099999999</v>
      </c>
    </row>
    <row r="10001" spans="1:22" x14ac:dyDescent="0.35">
      <c r="A10001" t="s">
        <v>137</v>
      </c>
      <c r="B10001">
        <v>0.3</v>
      </c>
      <c r="C10001" t="s">
        <v>120</v>
      </c>
      <c r="D10001" t="s">
        <v>29</v>
      </c>
      <c r="E10001" t="s">
        <v>30</v>
      </c>
      <c r="F10001">
        <v>0.51719999999999999</v>
      </c>
      <c r="G10001">
        <v>2024</v>
      </c>
      <c r="H10001">
        <v>1</v>
      </c>
      <c r="I10001">
        <v>291973</v>
      </c>
      <c r="J10001">
        <v>265520.24619999999</v>
      </c>
      <c r="K10001">
        <v>26452.75380000001</v>
      </c>
      <c r="L10001">
        <v>9.0600000000000014E-2</v>
      </c>
      <c r="M10001">
        <v>9.06E-2</v>
      </c>
      <c r="N10001">
        <v>90.94</v>
      </c>
      <c r="O10001">
        <v>154940</v>
      </c>
      <c r="P10001">
        <v>110580.24619999999</v>
      </c>
      <c r="Q10001">
        <v>0.41646634402676302</v>
      </c>
      <c r="R10001">
        <v>110580.25</v>
      </c>
      <c r="S10001">
        <v>0.41649999999999998</v>
      </c>
      <c r="T10001">
        <v>0.40639999508857733</v>
      </c>
      <c r="U10001">
        <v>265520.25</v>
      </c>
      <c r="V10001">
        <v>157612.82999999999</v>
      </c>
    </row>
    <row r="10002" spans="1:22" x14ac:dyDescent="0.35">
      <c r="A10002" t="s">
        <v>137</v>
      </c>
      <c r="B10002">
        <v>0.3</v>
      </c>
      <c r="C10002" t="s">
        <v>120</v>
      </c>
      <c r="D10002" t="s">
        <v>29</v>
      </c>
      <c r="E10002" t="s">
        <v>30</v>
      </c>
      <c r="F10002">
        <v>0.51719999999999999</v>
      </c>
      <c r="G10002">
        <v>2025</v>
      </c>
      <c r="H10002">
        <v>1</v>
      </c>
      <c r="I10002">
        <v>291973</v>
      </c>
      <c r="J10002">
        <v>268002.01669999998</v>
      </c>
      <c r="K10002">
        <v>23970.983300000022</v>
      </c>
      <c r="L10002">
        <v>8.2100000000000076E-2</v>
      </c>
      <c r="M10002">
        <v>8.2100000000000006E-2</v>
      </c>
      <c r="N10002">
        <v>91.79</v>
      </c>
      <c r="O10002">
        <v>154940</v>
      </c>
      <c r="P10002">
        <v>113062.01669999999</v>
      </c>
      <c r="Q10002">
        <v>0.42187002206987489</v>
      </c>
      <c r="R10002">
        <v>113062.02</v>
      </c>
      <c r="S10002">
        <v>0.4219</v>
      </c>
      <c r="T10002">
        <v>0.40880000591278082</v>
      </c>
      <c r="U10002">
        <v>268002.02</v>
      </c>
      <c r="V10002">
        <v>158442.79</v>
      </c>
    </row>
    <row r="10003" spans="1:22" x14ac:dyDescent="0.35">
      <c r="A10003" t="s">
        <v>137</v>
      </c>
      <c r="B10003">
        <v>0.3</v>
      </c>
      <c r="C10003" t="s">
        <v>120</v>
      </c>
      <c r="D10003" t="s">
        <v>29</v>
      </c>
      <c r="E10003" t="s">
        <v>30</v>
      </c>
      <c r="F10003">
        <v>0.51719999999999999</v>
      </c>
      <c r="G10003">
        <v>2025</v>
      </c>
      <c r="H10003">
        <v>2</v>
      </c>
      <c r="I10003">
        <v>583946</v>
      </c>
      <c r="J10003">
        <v>537697.47679999995</v>
      </c>
      <c r="K10003">
        <v>46248.523200000032</v>
      </c>
      <c r="L10003">
        <v>7.9200000000000048E-2</v>
      </c>
      <c r="M10003">
        <v>7.9200000000000007E-2</v>
      </c>
      <c r="N10003">
        <v>92.08</v>
      </c>
      <c r="O10003">
        <v>309880</v>
      </c>
      <c r="P10003">
        <v>227817.4768</v>
      </c>
      <c r="Q10003">
        <v>0.42369080501513712</v>
      </c>
      <c r="R10003">
        <v>227817.48</v>
      </c>
      <c r="S10003">
        <v>0.42370000000000002</v>
      </c>
      <c r="T10003">
        <v>0.40979999303817749</v>
      </c>
      <c r="U10003">
        <v>537697.48</v>
      </c>
      <c r="V10003">
        <v>317349.06</v>
      </c>
    </row>
    <row r="10004" spans="1:22" x14ac:dyDescent="0.35">
      <c r="A10004" t="s">
        <v>137</v>
      </c>
      <c r="B10004">
        <v>0.3</v>
      </c>
      <c r="C10004" t="s">
        <v>120</v>
      </c>
      <c r="D10004" t="s">
        <v>29</v>
      </c>
      <c r="E10004" t="s">
        <v>30</v>
      </c>
      <c r="F10004">
        <v>0.51719999999999999</v>
      </c>
      <c r="G10004">
        <v>2026</v>
      </c>
      <c r="H10004">
        <v>1</v>
      </c>
      <c r="I10004">
        <v>291973</v>
      </c>
      <c r="J10004">
        <v>283710.16409999999</v>
      </c>
      <c r="K10004">
        <v>8262.8359000000055</v>
      </c>
      <c r="L10004">
        <v>2.830000000000002E-2</v>
      </c>
      <c r="M10004">
        <v>2.8299999999999999E-2</v>
      </c>
      <c r="N10004">
        <v>97.17</v>
      </c>
      <c r="O10004">
        <v>154940</v>
      </c>
      <c r="P10004">
        <v>128770.16409999999</v>
      </c>
      <c r="Q10004">
        <v>0.45387927679112711</v>
      </c>
      <c r="R10004">
        <v>128770.16</v>
      </c>
      <c r="S10004">
        <v>0.45390000000000003</v>
      </c>
      <c r="T10004">
        <v>0.43239998817443848</v>
      </c>
      <c r="U10004">
        <v>283710.15999999997</v>
      </c>
      <c r="V10004">
        <v>161033.89000000001</v>
      </c>
    </row>
    <row r="10005" spans="1:22" x14ac:dyDescent="0.35">
      <c r="A10005" t="s">
        <v>137</v>
      </c>
      <c r="B10005">
        <v>0.3</v>
      </c>
      <c r="C10005" t="s">
        <v>120</v>
      </c>
      <c r="D10005" t="s">
        <v>29</v>
      </c>
      <c r="E10005" t="s">
        <v>30</v>
      </c>
      <c r="F10005">
        <v>0.51800000000000002</v>
      </c>
      <c r="G10005">
        <v>2024</v>
      </c>
      <c r="H10005">
        <v>1</v>
      </c>
      <c r="I10005">
        <v>279273</v>
      </c>
      <c r="J10005">
        <v>264555.31290000002</v>
      </c>
      <c r="K10005">
        <v>14717.687099999979</v>
      </c>
      <c r="L10005">
        <v>5.2699999999999927E-2</v>
      </c>
      <c r="M10005">
        <v>5.2699999999999997E-2</v>
      </c>
      <c r="N10005">
        <v>94.73</v>
      </c>
      <c r="O10005">
        <v>147955</v>
      </c>
      <c r="P10005">
        <v>116600.3129</v>
      </c>
      <c r="Q10005">
        <v>0.44074077221074032</v>
      </c>
      <c r="R10005">
        <v>116600.31</v>
      </c>
      <c r="S10005">
        <v>0.44069999999999998</v>
      </c>
      <c r="T10005">
        <v>0.42309999465942377</v>
      </c>
      <c r="U10005">
        <v>264555.31</v>
      </c>
      <c r="V10005">
        <v>152621.96</v>
      </c>
    </row>
    <row r="10006" spans="1:22" x14ac:dyDescent="0.35">
      <c r="A10006" t="s">
        <v>137</v>
      </c>
      <c r="B10006">
        <v>0.3</v>
      </c>
      <c r="C10006" t="s">
        <v>120</v>
      </c>
      <c r="D10006" t="s">
        <v>29</v>
      </c>
      <c r="E10006" t="s">
        <v>30</v>
      </c>
      <c r="F10006">
        <v>0.51800000000000002</v>
      </c>
      <c r="G10006">
        <v>2024</v>
      </c>
      <c r="H10006">
        <v>2</v>
      </c>
      <c r="I10006">
        <v>279273</v>
      </c>
      <c r="J10006">
        <v>249474.57089999999</v>
      </c>
      <c r="K10006">
        <v>29798.429100000008</v>
      </c>
      <c r="L10006">
        <v>0.1067</v>
      </c>
      <c r="M10006">
        <v>0.1067</v>
      </c>
      <c r="N10006">
        <v>89.33</v>
      </c>
      <c r="O10006">
        <v>147955</v>
      </c>
      <c r="P10006">
        <v>101519.57090000001</v>
      </c>
      <c r="Q10006">
        <v>0.40693354249998231</v>
      </c>
      <c r="R10006">
        <v>101519.57</v>
      </c>
      <c r="S10006">
        <v>0.40689999999999998</v>
      </c>
      <c r="T10006">
        <v>0.40040001273155212</v>
      </c>
      <c r="U10006">
        <v>249474.57</v>
      </c>
      <c r="V10006">
        <v>149584.94</v>
      </c>
    </row>
    <row r="10007" spans="1:22" x14ac:dyDescent="0.35">
      <c r="A10007" t="s">
        <v>137</v>
      </c>
      <c r="B10007">
        <v>0.3</v>
      </c>
      <c r="C10007" t="s">
        <v>120</v>
      </c>
      <c r="D10007" t="s">
        <v>29</v>
      </c>
      <c r="E10007" t="s">
        <v>30</v>
      </c>
      <c r="F10007">
        <v>0.51800000000000002</v>
      </c>
      <c r="G10007">
        <v>2024</v>
      </c>
      <c r="H10007">
        <v>3</v>
      </c>
      <c r="I10007">
        <v>558546</v>
      </c>
      <c r="J10007">
        <v>517827.99660000001</v>
      </c>
      <c r="K10007">
        <v>40718.003399999987</v>
      </c>
      <c r="L10007">
        <v>7.2899999999999979E-2</v>
      </c>
      <c r="M10007">
        <v>7.2900000000000006E-2</v>
      </c>
      <c r="N10007">
        <v>92.71</v>
      </c>
      <c r="O10007">
        <v>295910</v>
      </c>
      <c r="P10007">
        <v>221917.99660000001</v>
      </c>
      <c r="Q10007">
        <v>0.42855542391892382</v>
      </c>
      <c r="R10007">
        <v>221918</v>
      </c>
      <c r="S10007">
        <v>0.42859999999999998</v>
      </c>
      <c r="T10007">
        <v>0.41159999370574951</v>
      </c>
      <c r="U10007">
        <v>517828</v>
      </c>
      <c r="V10007">
        <v>304690</v>
      </c>
    </row>
    <row r="10008" spans="1:22" x14ac:dyDescent="0.35">
      <c r="A10008" t="s">
        <v>137</v>
      </c>
      <c r="B10008">
        <v>0.3</v>
      </c>
      <c r="C10008" t="s">
        <v>120</v>
      </c>
      <c r="D10008" t="s">
        <v>29</v>
      </c>
      <c r="E10008" t="s">
        <v>30</v>
      </c>
      <c r="F10008">
        <v>0.51800000000000002</v>
      </c>
      <c r="G10008">
        <v>2025</v>
      </c>
      <c r="H10008">
        <v>1</v>
      </c>
      <c r="I10008">
        <v>279273</v>
      </c>
      <c r="J10008">
        <v>257685.19709999999</v>
      </c>
      <c r="K10008">
        <v>21587.80290000001</v>
      </c>
      <c r="L10008">
        <v>7.7300000000000035E-2</v>
      </c>
      <c r="M10008">
        <v>7.7299999999999994E-2</v>
      </c>
      <c r="N10008">
        <v>92.27</v>
      </c>
      <c r="O10008">
        <v>147955</v>
      </c>
      <c r="P10008">
        <v>109730.1971</v>
      </c>
      <c r="Q10008">
        <v>0.42583042539854138</v>
      </c>
      <c r="R10008">
        <v>109730.2</v>
      </c>
      <c r="S10008">
        <v>0.42580000000000001</v>
      </c>
      <c r="T10008">
        <v>0.41110000014305109</v>
      </c>
      <c r="U10008">
        <v>257685.2</v>
      </c>
      <c r="V10008">
        <v>151750.81</v>
      </c>
    </row>
    <row r="10009" spans="1:22" x14ac:dyDescent="0.35">
      <c r="A10009" t="s">
        <v>137</v>
      </c>
      <c r="B10009">
        <v>0.3</v>
      </c>
      <c r="C10009" t="s">
        <v>120</v>
      </c>
      <c r="D10009" t="s">
        <v>29</v>
      </c>
      <c r="E10009" t="s">
        <v>30</v>
      </c>
      <c r="F10009">
        <v>0.51800000000000002</v>
      </c>
      <c r="G10009">
        <v>2025</v>
      </c>
      <c r="H10009">
        <v>4</v>
      </c>
      <c r="I10009">
        <v>279273</v>
      </c>
      <c r="J10009">
        <v>250535.8083</v>
      </c>
      <c r="K10009">
        <v>28737.191699999999</v>
      </c>
      <c r="L10009">
        <v>0.10290000000000001</v>
      </c>
      <c r="M10009">
        <v>0.10290000000000001</v>
      </c>
      <c r="N10009">
        <v>89.71</v>
      </c>
      <c r="O10009">
        <v>147955</v>
      </c>
      <c r="P10009">
        <v>102580.8083</v>
      </c>
      <c r="Q10009">
        <v>0.40944569559161098</v>
      </c>
      <c r="R10009">
        <v>102580.81</v>
      </c>
      <c r="S10009">
        <v>0.40939999999999999</v>
      </c>
      <c r="T10009">
        <v>0.39890000224113459</v>
      </c>
      <c r="U10009">
        <v>250535.81</v>
      </c>
      <c r="V10009">
        <v>150597.07</v>
      </c>
    </row>
    <row r="10010" spans="1:22" x14ac:dyDescent="0.35">
      <c r="A10010" t="s">
        <v>137</v>
      </c>
      <c r="B10010">
        <v>0.3</v>
      </c>
      <c r="C10010" t="s">
        <v>120</v>
      </c>
      <c r="D10010" t="s">
        <v>29</v>
      </c>
      <c r="E10010" t="s">
        <v>30</v>
      </c>
      <c r="F10010">
        <v>0.51800000000000002</v>
      </c>
      <c r="G10010">
        <v>2026</v>
      </c>
      <c r="H10010">
        <v>1</v>
      </c>
      <c r="I10010">
        <v>279273</v>
      </c>
      <c r="J10010">
        <v>254892.46710000001</v>
      </c>
      <c r="K10010">
        <v>24380.53290000002</v>
      </c>
      <c r="L10010">
        <v>8.7300000000000072E-2</v>
      </c>
      <c r="M10010">
        <v>8.7300000000000003E-2</v>
      </c>
      <c r="N10010">
        <v>91.27</v>
      </c>
      <c r="O10010">
        <v>147955</v>
      </c>
      <c r="P10010">
        <v>106937.46709999999</v>
      </c>
      <c r="Q10010">
        <v>0.41953953491315238</v>
      </c>
      <c r="R10010">
        <v>106937.47</v>
      </c>
      <c r="S10010">
        <v>0.41949999999999998</v>
      </c>
      <c r="T10010">
        <v>0.40790000557899481</v>
      </c>
      <c r="U10010">
        <v>254892.47</v>
      </c>
      <c r="V10010">
        <v>150921.84</v>
      </c>
    </row>
    <row r="10011" spans="1:22" x14ac:dyDescent="0.35">
      <c r="A10011" t="s">
        <v>137</v>
      </c>
      <c r="B10011">
        <v>0.3</v>
      </c>
      <c r="C10011" t="s">
        <v>120</v>
      </c>
      <c r="D10011" t="s">
        <v>29</v>
      </c>
      <c r="E10011" t="s">
        <v>30</v>
      </c>
      <c r="F10011">
        <v>0.51880000000000004</v>
      </c>
      <c r="G10011">
        <v>2024</v>
      </c>
      <c r="H10011">
        <v>1</v>
      </c>
      <c r="I10011">
        <v>266573</v>
      </c>
      <c r="J10011">
        <v>237010.05429999999</v>
      </c>
      <c r="K10011">
        <v>29562.945700000011</v>
      </c>
      <c r="L10011">
        <v>0.1109</v>
      </c>
      <c r="M10011">
        <v>0.1109</v>
      </c>
      <c r="N10011">
        <v>88.91</v>
      </c>
      <c r="O10011">
        <v>140970</v>
      </c>
      <c r="P10011">
        <v>96040.054299999989</v>
      </c>
      <c r="Q10011">
        <v>0.4052151061002478</v>
      </c>
      <c r="R10011">
        <v>96040.05</v>
      </c>
      <c r="S10011">
        <v>0.4052</v>
      </c>
      <c r="T10011">
        <v>0.3970000147819519</v>
      </c>
      <c r="U10011">
        <v>237010.05</v>
      </c>
      <c r="V10011">
        <v>142917.06</v>
      </c>
    </row>
    <row r="10012" spans="1:22" x14ac:dyDescent="0.35">
      <c r="A10012" t="s">
        <v>137</v>
      </c>
      <c r="B10012">
        <v>0.3</v>
      </c>
      <c r="C10012" t="s">
        <v>120</v>
      </c>
      <c r="D10012" t="s">
        <v>29</v>
      </c>
      <c r="E10012" t="s">
        <v>30</v>
      </c>
      <c r="F10012">
        <v>0.51880000000000004</v>
      </c>
      <c r="G10012">
        <v>2024</v>
      </c>
      <c r="H10012">
        <v>2</v>
      </c>
      <c r="I10012">
        <v>266573</v>
      </c>
      <c r="J10012">
        <v>248152.8057</v>
      </c>
      <c r="K10012">
        <v>18420.19429999997</v>
      </c>
      <c r="L10012">
        <v>6.9099999999999898E-2</v>
      </c>
      <c r="M10012">
        <v>6.9099999999999995E-2</v>
      </c>
      <c r="N10012">
        <v>93.09</v>
      </c>
      <c r="O10012">
        <v>140970</v>
      </c>
      <c r="P10012">
        <v>107182.8057</v>
      </c>
      <c r="Q10012">
        <v>0.43192260267883809</v>
      </c>
      <c r="R10012">
        <v>107182.81</v>
      </c>
      <c r="S10012">
        <v>0.43190000000000001</v>
      </c>
      <c r="T10012">
        <v>0.4156000018119812</v>
      </c>
      <c r="U10012">
        <v>248152.81</v>
      </c>
      <c r="V10012">
        <v>145020.5</v>
      </c>
    </row>
    <row r="10013" spans="1:22" x14ac:dyDescent="0.35">
      <c r="A10013" t="s">
        <v>137</v>
      </c>
      <c r="B10013">
        <v>0.3</v>
      </c>
      <c r="C10013" t="s">
        <v>120</v>
      </c>
      <c r="D10013" t="s">
        <v>29</v>
      </c>
      <c r="E10013" t="s">
        <v>30</v>
      </c>
      <c r="F10013">
        <v>0.51880000000000004</v>
      </c>
      <c r="G10013">
        <v>2024</v>
      </c>
      <c r="H10013">
        <v>4</v>
      </c>
      <c r="I10013">
        <v>266573</v>
      </c>
      <c r="J10013">
        <v>239649.12700000001</v>
      </c>
      <c r="K10013">
        <v>26923.872999999989</v>
      </c>
      <c r="L10013">
        <v>0.10100000000000001</v>
      </c>
      <c r="M10013">
        <v>0.10100000000000001</v>
      </c>
      <c r="N10013">
        <v>89.9</v>
      </c>
      <c r="O10013">
        <v>140970</v>
      </c>
      <c r="P10013">
        <v>98679.127000000008</v>
      </c>
      <c r="Q10013">
        <v>0.41176501761260331</v>
      </c>
      <c r="R10013">
        <v>98679.13</v>
      </c>
      <c r="S10013">
        <v>0.4118</v>
      </c>
      <c r="T10013">
        <v>0.40029999613761902</v>
      </c>
      <c r="U10013">
        <v>239649.13</v>
      </c>
      <c r="V10013">
        <v>143717.57999999999</v>
      </c>
    </row>
    <row r="10014" spans="1:22" x14ac:dyDescent="0.35">
      <c r="A10014" t="s">
        <v>137</v>
      </c>
      <c r="B10014">
        <v>0.3</v>
      </c>
      <c r="C10014" t="s">
        <v>120</v>
      </c>
      <c r="D10014" t="s">
        <v>29</v>
      </c>
      <c r="E10014" t="s">
        <v>30</v>
      </c>
      <c r="F10014">
        <v>0.51880000000000004</v>
      </c>
      <c r="G10014">
        <v>2025</v>
      </c>
      <c r="H10014">
        <v>1</v>
      </c>
      <c r="I10014">
        <v>533146</v>
      </c>
      <c r="J10014">
        <v>479591.48430000001</v>
      </c>
      <c r="K10014">
        <v>53554.515699999989</v>
      </c>
      <c r="L10014">
        <v>0.10045</v>
      </c>
      <c r="M10014">
        <v>0.1004</v>
      </c>
      <c r="N10014">
        <v>89.96</v>
      </c>
      <c r="O10014">
        <v>281940</v>
      </c>
      <c r="P10014">
        <v>197651.48430000001</v>
      </c>
      <c r="Q10014">
        <v>0.41212467437466549</v>
      </c>
      <c r="R10014">
        <v>197651.48</v>
      </c>
      <c r="S10014">
        <v>0.41210000000000002</v>
      </c>
      <c r="T10014">
        <v>0.40209999680519098</v>
      </c>
      <c r="U10014">
        <v>479591.48</v>
      </c>
      <c r="V10014">
        <v>286747.76</v>
      </c>
    </row>
    <row r="10015" spans="1:22" x14ac:dyDescent="0.35">
      <c r="A10015" t="s">
        <v>137</v>
      </c>
      <c r="B10015">
        <v>0.3</v>
      </c>
      <c r="C10015" t="s">
        <v>120</v>
      </c>
      <c r="D10015" t="s">
        <v>29</v>
      </c>
      <c r="E10015" t="s">
        <v>30</v>
      </c>
      <c r="F10015">
        <v>0.51880000000000004</v>
      </c>
      <c r="G10015">
        <v>2025</v>
      </c>
      <c r="H10015">
        <v>4</v>
      </c>
      <c r="I10015">
        <v>266573</v>
      </c>
      <c r="J10015">
        <v>221548.82029999999</v>
      </c>
      <c r="K10015">
        <v>45024.179700000008</v>
      </c>
      <c r="L10015">
        <v>0.16889999999999999</v>
      </c>
      <c r="M10015">
        <v>0.16889999999999999</v>
      </c>
      <c r="N10015">
        <v>83.11</v>
      </c>
      <c r="O10015">
        <v>140970</v>
      </c>
      <c r="P10015">
        <v>80578.820299999992</v>
      </c>
      <c r="Q10015">
        <v>0.36370683531913173</v>
      </c>
      <c r="R10015">
        <v>80578.820000000007</v>
      </c>
      <c r="S10015">
        <v>0.36370000000000002</v>
      </c>
      <c r="T10015">
        <v>0.36680001020431519</v>
      </c>
      <c r="U10015">
        <v>221548.82</v>
      </c>
      <c r="V10015">
        <v>140284.71</v>
      </c>
    </row>
    <row r="10016" spans="1:22" x14ac:dyDescent="0.35">
      <c r="A10016" t="s">
        <v>137</v>
      </c>
      <c r="B10016">
        <v>0.3</v>
      </c>
      <c r="C10016" t="s">
        <v>44</v>
      </c>
      <c r="D10016" t="s">
        <v>45</v>
      </c>
      <c r="E10016" t="s">
        <v>30</v>
      </c>
      <c r="F10016">
        <v>0.51719999999999999</v>
      </c>
      <c r="G10016">
        <v>2024</v>
      </c>
      <c r="H10016">
        <v>2</v>
      </c>
      <c r="I10016">
        <v>512677</v>
      </c>
      <c r="J10016">
        <v>473098.33559999999</v>
      </c>
      <c r="K10016">
        <v>39578.664400000009</v>
      </c>
      <c r="L10016">
        <v>7.7200000000000019E-2</v>
      </c>
      <c r="M10016">
        <v>7.7200000000000005E-2</v>
      </c>
      <c r="N10016">
        <v>92.28</v>
      </c>
      <c r="O10016">
        <v>272060</v>
      </c>
      <c r="P10016">
        <v>201038.33559999999</v>
      </c>
      <c r="Q10016">
        <v>0.42493984965099502</v>
      </c>
      <c r="R10016">
        <v>201038.34</v>
      </c>
      <c r="S10016">
        <v>0.4249</v>
      </c>
      <c r="T10016">
        <v>0.41049998998641968</v>
      </c>
      <c r="U10016">
        <v>473098.34</v>
      </c>
      <c r="V10016">
        <v>278891.48</v>
      </c>
    </row>
    <row r="10017" spans="1:22" x14ac:dyDescent="0.35">
      <c r="A10017" t="s">
        <v>137</v>
      </c>
      <c r="B10017">
        <v>0.3</v>
      </c>
      <c r="C10017" t="s">
        <v>44</v>
      </c>
      <c r="D10017" t="s">
        <v>45</v>
      </c>
      <c r="E10017" t="s">
        <v>30</v>
      </c>
      <c r="F10017">
        <v>0.51719999999999999</v>
      </c>
      <c r="G10017">
        <v>2024</v>
      </c>
      <c r="H10017">
        <v>3</v>
      </c>
      <c r="I10017">
        <v>512677</v>
      </c>
      <c r="J10017">
        <v>470996.35989999998</v>
      </c>
      <c r="K10017">
        <v>41680.640100000019</v>
      </c>
      <c r="L10017">
        <v>8.1300000000000039E-2</v>
      </c>
      <c r="M10017">
        <v>8.1299999999999997E-2</v>
      </c>
      <c r="N10017">
        <v>91.87</v>
      </c>
      <c r="O10017">
        <v>272060</v>
      </c>
      <c r="P10017">
        <v>198936.35990000001</v>
      </c>
      <c r="Q10017">
        <v>0.42237345516266273</v>
      </c>
      <c r="R10017">
        <v>198936.36</v>
      </c>
      <c r="S10017">
        <v>0.4224</v>
      </c>
      <c r="T10017">
        <v>0.40810000896453857</v>
      </c>
      <c r="U10017">
        <v>470996.36</v>
      </c>
      <c r="V10017">
        <v>278782.74</v>
      </c>
    </row>
    <row r="10018" spans="1:22" x14ac:dyDescent="0.35">
      <c r="A10018" t="s">
        <v>137</v>
      </c>
      <c r="B10018">
        <v>0.3</v>
      </c>
      <c r="C10018" t="s">
        <v>44</v>
      </c>
      <c r="D10018" t="s">
        <v>45</v>
      </c>
      <c r="E10018" t="s">
        <v>30</v>
      </c>
      <c r="F10018">
        <v>0.51880000000000004</v>
      </c>
      <c r="G10018">
        <v>2024</v>
      </c>
      <c r="H10018">
        <v>1</v>
      </c>
      <c r="I10018">
        <v>468077</v>
      </c>
      <c r="J10018">
        <v>440320.03389999998</v>
      </c>
      <c r="K10018">
        <v>27756.96610000002</v>
      </c>
      <c r="L10018">
        <v>5.930000000000004E-2</v>
      </c>
      <c r="M10018">
        <v>5.9299999999999999E-2</v>
      </c>
      <c r="N10018">
        <v>94.07</v>
      </c>
      <c r="O10018">
        <v>247530</v>
      </c>
      <c r="P10018">
        <v>192790.03390000001</v>
      </c>
      <c r="Q10018">
        <v>0.43784070461755109</v>
      </c>
      <c r="R10018">
        <v>192790.03</v>
      </c>
      <c r="S10018">
        <v>0.43780000000000002</v>
      </c>
      <c r="T10018">
        <v>0.41980001330375671</v>
      </c>
      <c r="U10018">
        <v>440320.03</v>
      </c>
      <c r="V10018">
        <v>255473.66</v>
      </c>
    </row>
    <row r="10019" spans="1:22" x14ac:dyDescent="0.35">
      <c r="A10019" t="s">
        <v>137</v>
      </c>
      <c r="B10019">
        <v>0.3</v>
      </c>
      <c r="C10019" t="s">
        <v>44</v>
      </c>
      <c r="D10019" t="s">
        <v>45</v>
      </c>
      <c r="E10019" t="s">
        <v>30</v>
      </c>
      <c r="F10019">
        <v>0.51880000000000004</v>
      </c>
      <c r="G10019">
        <v>2024</v>
      </c>
      <c r="H10019">
        <v>2</v>
      </c>
      <c r="I10019">
        <v>468077</v>
      </c>
      <c r="J10019">
        <v>412563.06780000002</v>
      </c>
      <c r="K10019">
        <v>55513.932200000039</v>
      </c>
      <c r="L10019">
        <v>0.11860000000000009</v>
      </c>
      <c r="M10019">
        <v>0.1186</v>
      </c>
      <c r="N10019">
        <v>88.14</v>
      </c>
      <c r="O10019">
        <v>247530</v>
      </c>
      <c r="P10019">
        <v>165033.06779999999</v>
      </c>
      <c r="Q10019">
        <v>0.40001900480341529</v>
      </c>
      <c r="R10019">
        <v>165033.07</v>
      </c>
      <c r="S10019">
        <v>0.4</v>
      </c>
      <c r="T10019">
        <v>0.39340001344680792</v>
      </c>
      <c r="U10019">
        <v>412563.07</v>
      </c>
      <c r="V10019">
        <v>250260.75</v>
      </c>
    </row>
    <row r="10020" spans="1:22" x14ac:dyDescent="0.35">
      <c r="A10020" t="s">
        <v>137</v>
      </c>
      <c r="B10020">
        <v>0.3</v>
      </c>
      <c r="C10020" t="s">
        <v>44</v>
      </c>
      <c r="D10020" t="s">
        <v>45</v>
      </c>
      <c r="E10020" t="s">
        <v>30</v>
      </c>
      <c r="F10020">
        <v>0.51880000000000004</v>
      </c>
      <c r="G10020">
        <v>2024</v>
      </c>
      <c r="H10020">
        <v>3</v>
      </c>
      <c r="I10020">
        <v>468077</v>
      </c>
      <c r="J10020">
        <v>434609.49449999997</v>
      </c>
      <c r="K10020">
        <v>33467.505500000028</v>
      </c>
      <c r="L10020">
        <v>7.1500000000000064E-2</v>
      </c>
      <c r="M10020">
        <v>7.1499999999999994E-2</v>
      </c>
      <c r="N10020">
        <v>92.85</v>
      </c>
      <c r="O10020">
        <v>247530</v>
      </c>
      <c r="P10020">
        <v>187079.4945</v>
      </c>
      <c r="Q10020">
        <v>0.43045422814618228</v>
      </c>
      <c r="R10020">
        <v>187079.49</v>
      </c>
      <c r="S10020">
        <v>0.43049999999999999</v>
      </c>
      <c r="T10020">
        <v>0.41269999742507929</v>
      </c>
      <c r="U10020">
        <v>434609.49</v>
      </c>
      <c r="V10020">
        <v>255246.15</v>
      </c>
    </row>
    <row r="10021" spans="1:22" x14ac:dyDescent="0.35">
      <c r="A10021" t="s">
        <v>137</v>
      </c>
      <c r="B10021">
        <v>0.3</v>
      </c>
      <c r="C10021" t="s">
        <v>44</v>
      </c>
      <c r="D10021" t="s">
        <v>45</v>
      </c>
      <c r="E10021" t="s">
        <v>30</v>
      </c>
      <c r="F10021">
        <v>0.51880000000000004</v>
      </c>
      <c r="G10021">
        <v>2025</v>
      </c>
      <c r="H10021">
        <v>3</v>
      </c>
      <c r="I10021">
        <v>468077</v>
      </c>
      <c r="J10021">
        <v>468077</v>
      </c>
      <c r="K10021">
        <v>0</v>
      </c>
      <c r="L10021">
        <v>0</v>
      </c>
      <c r="M10021">
        <v>0</v>
      </c>
      <c r="N10021">
        <v>100</v>
      </c>
      <c r="O10021">
        <v>247530</v>
      </c>
      <c r="P10021">
        <v>220547</v>
      </c>
      <c r="Q10021">
        <v>0.47117675083373028</v>
      </c>
      <c r="R10021">
        <v>220547</v>
      </c>
      <c r="S10021">
        <v>0.47120000000000001</v>
      </c>
      <c r="T10021">
        <v>0.43860000371932978</v>
      </c>
      <c r="U10021">
        <v>468077</v>
      </c>
      <c r="V10021">
        <v>262778.43</v>
      </c>
    </row>
    <row r="10022" spans="1:22" x14ac:dyDescent="0.35">
      <c r="A10022" t="s">
        <v>137</v>
      </c>
      <c r="B10022">
        <v>0.3</v>
      </c>
      <c r="C10022" t="s">
        <v>102</v>
      </c>
      <c r="D10022" t="s">
        <v>45</v>
      </c>
      <c r="E10022" t="s">
        <v>30</v>
      </c>
      <c r="F10022">
        <v>0.51719999999999999</v>
      </c>
      <c r="G10022">
        <v>2024</v>
      </c>
      <c r="H10022">
        <v>1</v>
      </c>
      <c r="I10022">
        <v>363242</v>
      </c>
      <c r="J10022">
        <v>331712.5944</v>
      </c>
      <c r="K10022">
        <v>31529.405599999998</v>
      </c>
      <c r="L10022">
        <v>8.6799999999999988E-2</v>
      </c>
      <c r="M10022">
        <v>8.6800000000000002E-2</v>
      </c>
      <c r="N10022">
        <v>91.32</v>
      </c>
      <c r="O10022">
        <v>192760</v>
      </c>
      <c r="P10022">
        <v>138952.5944</v>
      </c>
      <c r="Q10022">
        <v>0.41889453926624859</v>
      </c>
      <c r="R10022">
        <v>138952.59</v>
      </c>
      <c r="S10022">
        <v>0.41889999999999999</v>
      </c>
      <c r="T10022">
        <v>0.40689998865127558</v>
      </c>
      <c r="U10022">
        <v>331712.59000000003</v>
      </c>
      <c r="V10022">
        <v>196738.74</v>
      </c>
    </row>
    <row r="10023" spans="1:22" x14ac:dyDescent="0.35">
      <c r="A10023" t="s">
        <v>137</v>
      </c>
      <c r="B10023">
        <v>0.3</v>
      </c>
      <c r="C10023" t="s">
        <v>102</v>
      </c>
      <c r="D10023" t="s">
        <v>45</v>
      </c>
      <c r="E10023" t="s">
        <v>30</v>
      </c>
      <c r="F10023">
        <v>0.51719999999999999</v>
      </c>
      <c r="G10023">
        <v>2024</v>
      </c>
      <c r="H10023">
        <v>2</v>
      </c>
      <c r="I10023">
        <v>726484</v>
      </c>
      <c r="J10023">
        <v>694664.00080000004</v>
      </c>
      <c r="K10023">
        <v>31819.999199999958</v>
      </c>
      <c r="L10023">
        <v>4.379999999999995E-2</v>
      </c>
      <c r="M10023">
        <v>4.3799999999999999E-2</v>
      </c>
      <c r="N10023">
        <v>95.62</v>
      </c>
      <c r="O10023">
        <v>385520</v>
      </c>
      <c r="P10023">
        <v>309144.00079999998</v>
      </c>
      <c r="Q10023">
        <v>0.44502666101018429</v>
      </c>
      <c r="R10023">
        <v>309144</v>
      </c>
      <c r="S10023">
        <v>0.44500000000000001</v>
      </c>
      <c r="T10023">
        <v>0.42509999871253967</v>
      </c>
      <c r="U10023">
        <v>694664</v>
      </c>
      <c r="V10023">
        <v>399362.36</v>
      </c>
    </row>
    <row r="10024" spans="1:22" x14ac:dyDescent="0.35">
      <c r="A10024" t="s">
        <v>137</v>
      </c>
      <c r="B10024">
        <v>0.3</v>
      </c>
      <c r="C10024" t="s">
        <v>102</v>
      </c>
      <c r="D10024" t="s">
        <v>45</v>
      </c>
      <c r="E10024" t="s">
        <v>30</v>
      </c>
      <c r="F10024">
        <v>0.51719999999999999</v>
      </c>
      <c r="G10024">
        <v>2024</v>
      </c>
      <c r="H10024">
        <v>3</v>
      </c>
      <c r="I10024">
        <v>363242</v>
      </c>
      <c r="J10024">
        <v>352816.9546</v>
      </c>
      <c r="K10024">
        <v>10425.045400000001</v>
      </c>
      <c r="L10024">
        <v>2.870000000000001E-2</v>
      </c>
      <c r="M10024">
        <v>2.87E-2</v>
      </c>
      <c r="N10024">
        <v>97.13</v>
      </c>
      <c r="O10024">
        <v>192760</v>
      </c>
      <c r="P10024">
        <v>160056.9546</v>
      </c>
      <c r="Q10024">
        <v>0.45365437378558449</v>
      </c>
      <c r="R10024">
        <v>160056.95000000001</v>
      </c>
      <c r="S10024">
        <v>0.45369999999999999</v>
      </c>
      <c r="T10024">
        <v>0.43169999122619629</v>
      </c>
      <c r="U10024">
        <v>352816.95</v>
      </c>
      <c r="V10024">
        <v>200505.88</v>
      </c>
    </row>
    <row r="10025" spans="1:22" x14ac:dyDescent="0.35">
      <c r="A10025" t="s">
        <v>137</v>
      </c>
      <c r="B10025">
        <v>0.3</v>
      </c>
      <c r="C10025" t="s">
        <v>102</v>
      </c>
      <c r="D10025" t="s">
        <v>45</v>
      </c>
      <c r="E10025" t="s">
        <v>30</v>
      </c>
      <c r="F10025">
        <v>0.51719999999999999</v>
      </c>
      <c r="G10025">
        <v>2026</v>
      </c>
      <c r="H10025">
        <v>1</v>
      </c>
      <c r="I10025">
        <v>363242</v>
      </c>
      <c r="J10025">
        <v>332620.69939999998</v>
      </c>
      <c r="K10025">
        <v>30621.30060000002</v>
      </c>
      <c r="L10025">
        <v>8.4300000000000042E-2</v>
      </c>
      <c r="M10025">
        <v>8.43E-2</v>
      </c>
      <c r="N10025">
        <v>91.57</v>
      </c>
      <c r="O10025">
        <v>192760</v>
      </c>
      <c r="P10025">
        <v>139860.69940000001</v>
      </c>
      <c r="Q10025">
        <v>0.42048104538379188</v>
      </c>
      <c r="R10025">
        <v>139860.70000000001</v>
      </c>
      <c r="S10025">
        <v>0.42049999999999998</v>
      </c>
      <c r="T10025">
        <v>0.40779998898506159</v>
      </c>
      <c r="U10025">
        <v>332620.7</v>
      </c>
      <c r="V10025">
        <v>196977.99</v>
      </c>
    </row>
    <row r="10026" spans="1:22" x14ac:dyDescent="0.35">
      <c r="A10026" t="s">
        <v>137</v>
      </c>
      <c r="B10026">
        <v>0.3</v>
      </c>
      <c r="C10026" t="s">
        <v>102</v>
      </c>
      <c r="D10026" t="s">
        <v>45</v>
      </c>
      <c r="E10026" t="s">
        <v>30</v>
      </c>
      <c r="F10026">
        <v>0.51719999999999999</v>
      </c>
      <c r="G10026">
        <v>2026</v>
      </c>
      <c r="H10026">
        <v>2</v>
      </c>
      <c r="I10026">
        <v>363242</v>
      </c>
      <c r="J10026">
        <v>349584.10080000001</v>
      </c>
      <c r="K10026">
        <v>13657.899199999991</v>
      </c>
      <c r="L10026">
        <v>3.759999999999996E-2</v>
      </c>
      <c r="M10026">
        <v>3.7600000000000001E-2</v>
      </c>
      <c r="N10026">
        <v>96.24</v>
      </c>
      <c r="O10026">
        <v>192760</v>
      </c>
      <c r="P10026">
        <v>156824.10079999999</v>
      </c>
      <c r="Q10026">
        <v>0.44860192566286189</v>
      </c>
      <c r="R10026">
        <v>156824.1</v>
      </c>
      <c r="S10026">
        <v>0.4486</v>
      </c>
      <c r="T10026">
        <v>0.42930001020431519</v>
      </c>
      <c r="U10026">
        <v>349584.1</v>
      </c>
      <c r="V10026">
        <v>199507.64</v>
      </c>
    </row>
    <row r="10027" spans="1:22" x14ac:dyDescent="0.35">
      <c r="A10027" t="s">
        <v>137</v>
      </c>
      <c r="B10027">
        <v>0.3</v>
      </c>
      <c r="C10027" t="s">
        <v>102</v>
      </c>
      <c r="D10027" t="s">
        <v>45</v>
      </c>
      <c r="E10027" t="s">
        <v>30</v>
      </c>
      <c r="F10027">
        <v>0.51800000000000002</v>
      </c>
      <c r="G10027">
        <v>2024</v>
      </c>
      <c r="H10027">
        <v>2</v>
      </c>
      <c r="I10027">
        <v>347442</v>
      </c>
      <c r="J10027">
        <v>327186.13140000001</v>
      </c>
      <c r="K10027">
        <v>20255.868599999991</v>
      </c>
      <c r="L10027">
        <v>5.8299999999999963E-2</v>
      </c>
      <c r="M10027">
        <v>5.8299999999999998E-2</v>
      </c>
      <c r="N10027">
        <v>94.17</v>
      </c>
      <c r="O10027">
        <v>184070</v>
      </c>
      <c r="P10027">
        <v>143116.13140000001</v>
      </c>
      <c r="Q10027">
        <v>0.43741502974963808</v>
      </c>
      <c r="R10027">
        <v>143116.13</v>
      </c>
      <c r="S10027">
        <v>0.43740000000000001</v>
      </c>
      <c r="T10027">
        <v>0.41969999670982361</v>
      </c>
      <c r="U10027">
        <v>327186.13</v>
      </c>
      <c r="V10027">
        <v>189866.1</v>
      </c>
    </row>
    <row r="10028" spans="1:22" x14ac:dyDescent="0.35">
      <c r="A10028" t="s">
        <v>137</v>
      </c>
      <c r="B10028">
        <v>0.3</v>
      </c>
      <c r="C10028" t="s">
        <v>102</v>
      </c>
      <c r="D10028" t="s">
        <v>45</v>
      </c>
      <c r="E10028" t="s">
        <v>30</v>
      </c>
      <c r="F10028">
        <v>0.51800000000000002</v>
      </c>
      <c r="G10028">
        <v>2024</v>
      </c>
      <c r="H10028">
        <v>3</v>
      </c>
      <c r="I10028">
        <v>347442</v>
      </c>
      <c r="J10028">
        <v>326317.52639999997</v>
      </c>
      <c r="K10028">
        <v>21124.473599999968</v>
      </c>
      <c r="L10028">
        <v>6.079999999999991E-2</v>
      </c>
      <c r="M10028">
        <v>6.08E-2</v>
      </c>
      <c r="N10028">
        <v>93.92</v>
      </c>
      <c r="O10028">
        <v>184070</v>
      </c>
      <c r="P10028">
        <v>142247.5264</v>
      </c>
      <c r="Q10028">
        <v>0.4359175186490995</v>
      </c>
      <c r="R10028">
        <v>142247.53</v>
      </c>
      <c r="S10028">
        <v>0.43590000000000001</v>
      </c>
      <c r="T10028">
        <v>0.41899999976158142</v>
      </c>
      <c r="U10028">
        <v>326317.53000000003</v>
      </c>
      <c r="V10028">
        <v>189590.48</v>
      </c>
    </row>
    <row r="10029" spans="1:22" x14ac:dyDescent="0.35">
      <c r="A10029" t="s">
        <v>137</v>
      </c>
      <c r="B10029">
        <v>0.3</v>
      </c>
      <c r="C10029" t="s">
        <v>102</v>
      </c>
      <c r="D10029" t="s">
        <v>45</v>
      </c>
      <c r="E10029" t="s">
        <v>30</v>
      </c>
      <c r="F10029">
        <v>0.51800000000000002</v>
      </c>
      <c r="G10029">
        <v>2025</v>
      </c>
      <c r="H10029">
        <v>3</v>
      </c>
      <c r="I10029">
        <v>347442</v>
      </c>
      <c r="J10029">
        <v>336914.5074</v>
      </c>
      <c r="K10029">
        <v>10527.4926</v>
      </c>
      <c r="L10029">
        <v>3.029999999999999E-2</v>
      </c>
      <c r="M10029">
        <v>3.0300000000000001E-2</v>
      </c>
      <c r="N10029">
        <v>96.97</v>
      </c>
      <c r="O10029">
        <v>184070</v>
      </c>
      <c r="P10029">
        <v>152844.5074</v>
      </c>
      <c r="Q10029">
        <v>0.45365962000127269</v>
      </c>
      <c r="R10029">
        <v>152844.51</v>
      </c>
      <c r="S10029">
        <v>0.45369999999999999</v>
      </c>
      <c r="T10029">
        <v>0.43110001087188721</v>
      </c>
      <c r="U10029">
        <v>336914.51</v>
      </c>
      <c r="V10029">
        <v>191670.66</v>
      </c>
    </row>
    <row r="10030" spans="1:22" x14ac:dyDescent="0.35">
      <c r="A10030" t="s">
        <v>137</v>
      </c>
      <c r="B10030">
        <v>0.3</v>
      </c>
      <c r="C10030" t="s">
        <v>102</v>
      </c>
      <c r="D10030" t="s">
        <v>45</v>
      </c>
      <c r="E10030" t="s">
        <v>30</v>
      </c>
      <c r="F10030">
        <v>0.51880000000000004</v>
      </c>
      <c r="G10030">
        <v>2024</v>
      </c>
      <c r="H10030">
        <v>1</v>
      </c>
      <c r="I10030">
        <v>331642</v>
      </c>
      <c r="J10030">
        <v>303286.609</v>
      </c>
      <c r="K10030">
        <v>28355.391</v>
      </c>
      <c r="L10030">
        <v>8.5500000000000007E-2</v>
      </c>
      <c r="M10030">
        <v>8.5500000000000007E-2</v>
      </c>
      <c r="N10030">
        <v>91.45</v>
      </c>
      <c r="O10030">
        <v>175380</v>
      </c>
      <c r="P10030">
        <v>127906.609</v>
      </c>
      <c r="Q10030">
        <v>0.42173510205984732</v>
      </c>
      <c r="R10030">
        <v>127906.61</v>
      </c>
      <c r="S10030">
        <v>0.42170000000000002</v>
      </c>
      <c r="T10030">
        <v>0.40770000219345093</v>
      </c>
      <c r="U10030">
        <v>303286.61</v>
      </c>
      <c r="V10030">
        <v>179636.66</v>
      </c>
    </row>
    <row r="10031" spans="1:22" x14ac:dyDescent="0.35">
      <c r="A10031" t="s">
        <v>137</v>
      </c>
      <c r="B10031">
        <v>0.3</v>
      </c>
      <c r="C10031" t="s">
        <v>102</v>
      </c>
      <c r="D10031" t="s">
        <v>45</v>
      </c>
      <c r="E10031" t="s">
        <v>30</v>
      </c>
      <c r="F10031">
        <v>0.51880000000000004</v>
      </c>
      <c r="G10031">
        <v>2024</v>
      </c>
      <c r="H10031">
        <v>2</v>
      </c>
      <c r="I10031">
        <v>331642</v>
      </c>
      <c r="J10031">
        <v>326468.3848</v>
      </c>
      <c r="K10031">
        <v>5173.6152000000002</v>
      </c>
      <c r="L10031">
        <v>1.5599999999999999E-2</v>
      </c>
      <c r="M10031">
        <v>1.5599999999999999E-2</v>
      </c>
      <c r="N10031">
        <v>98.44</v>
      </c>
      <c r="O10031">
        <v>175380</v>
      </c>
      <c r="P10031">
        <v>151088.3848</v>
      </c>
      <c r="Q10031">
        <v>0.46279637427237952</v>
      </c>
      <c r="R10031">
        <v>151088.38</v>
      </c>
      <c r="S10031">
        <v>0.46279999999999999</v>
      </c>
      <c r="T10031">
        <v>0.43779999017715449</v>
      </c>
      <c r="U10031">
        <v>326468.38</v>
      </c>
      <c r="V10031">
        <v>183540.53</v>
      </c>
    </row>
    <row r="10032" spans="1:22" x14ac:dyDescent="0.35">
      <c r="A10032" t="s">
        <v>137</v>
      </c>
      <c r="B10032">
        <v>0.3</v>
      </c>
      <c r="C10032" t="s">
        <v>102</v>
      </c>
      <c r="D10032" t="s">
        <v>45</v>
      </c>
      <c r="E10032" t="s">
        <v>30</v>
      </c>
      <c r="F10032">
        <v>0.51880000000000004</v>
      </c>
      <c r="G10032">
        <v>2025</v>
      </c>
      <c r="H10032">
        <v>1</v>
      </c>
      <c r="I10032">
        <v>331642</v>
      </c>
      <c r="J10032">
        <v>304580.01280000003</v>
      </c>
      <c r="K10032">
        <v>27061.98719999997</v>
      </c>
      <c r="L10032">
        <v>8.1599999999999923E-2</v>
      </c>
      <c r="M10032">
        <v>8.1600000000000006E-2</v>
      </c>
      <c r="N10032">
        <v>91.84</v>
      </c>
      <c r="O10032">
        <v>175380</v>
      </c>
      <c r="P10032">
        <v>129200.0128</v>
      </c>
      <c r="Q10032">
        <v>0.4241907130158214</v>
      </c>
      <c r="R10032">
        <v>129200.01</v>
      </c>
      <c r="S10032">
        <v>0.42420000000000002</v>
      </c>
      <c r="T10032">
        <v>0.40860000252723688</v>
      </c>
      <c r="U10032">
        <v>304580.01</v>
      </c>
      <c r="V10032">
        <v>180128.63</v>
      </c>
    </row>
    <row r="10033" spans="1:22" x14ac:dyDescent="0.35">
      <c r="A10033" t="s">
        <v>137</v>
      </c>
      <c r="B10033">
        <v>0.3</v>
      </c>
      <c r="C10033" t="s">
        <v>102</v>
      </c>
      <c r="D10033" t="s">
        <v>45</v>
      </c>
      <c r="E10033" t="s">
        <v>30</v>
      </c>
      <c r="F10033">
        <v>0.51880000000000004</v>
      </c>
      <c r="G10033">
        <v>2025</v>
      </c>
      <c r="H10033">
        <v>2</v>
      </c>
      <c r="I10033">
        <v>331642</v>
      </c>
      <c r="J10033">
        <v>331642</v>
      </c>
      <c r="K10033">
        <v>0</v>
      </c>
      <c r="L10033">
        <v>0</v>
      </c>
      <c r="M10033">
        <v>0</v>
      </c>
      <c r="N10033">
        <v>100</v>
      </c>
      <c r="O10033">
        <v>175380</v>
      </c>
      <c r="P10033">
        <v>156262</v>
      </c>
      <c r="Q10033">
        <v>0.47117675083373028</v>
      </c>
      <c r="R10033">
        <v>156262</v>
      </c>
      <c r="S10033">
        <v>0.47120000000000001</v>
      </c>
      <c r="T10033">
        <v>0.43869999051094061</v>
      </c>
      <c r="U10033">
        <v>331642</v>
      </c>
      <c r="V10033">
        <v>186150.67</v>
      </c>
    </row>
    <row r="10034" spans="1:22" x14ac:dyDescent="0.35">
      <c r="A10034" t="s">
        <v>137</v>
      </c>
      <c r="B10034">
        <v>0.3</v>
      </c>
      <c r="C10034" t="s">
        <v>102</v>
      </c>
      <c r="D10034" t="s">
        <v>45</v>
      </c>
      <c r="E10034" t="s">
        <v>30</v>
      </c>
      <c r="F10034">
        <v>0.51880000000000004</v>
      </c>
      <c r="G10034">
        <v>2025</v>
      </c>
      <c r="H10034">
        <v>4</v>
      </c>
      <c r="I10034">
        <v>331642</v>
      </c>
      <c r="J10034">
        <v>288561.70419999998</v>
      </c>
      <c r="K10034">
        <v>43080.295800000022</v>
      </c>
      <c r="L10034">
        <v>0.1299000000000001</v>
      </c>
      <c r="M10034">
        <v>0.12989999999999999</v>
      </c>
      <c r="N10034">
        <v>87.01</v>
      </c>
      <c r="O10034">
        <v>175380</v>
      </c>
      <c r="P10034">
        <v>113181.70419999999</v>
      </c>
      <c r="Q10034">
        <v>0.39222704382683637</v>
      </c>
      <c r="R10034">
        <v>113181.7</v>
      </c>
      <c r="S10034">
        <v>0.39219999999999999</v>
      </c>
      <c r="T10034">
        <v>0.38780000805854797</v>
      </c>
      <c r="U10034">
        <v>288561.7</v>
      </c>
      <c r="V10034">
        <v>176657.48</v>
      </c>
    </row>
    <row r="10035" spans="1:22" x14ac:dyDescent="0.35">
      <c r="A10035" t="s">
        <v>137</v>
      </c>
      <c r="B10035">
        <v>0.3</v>
      </c>
      <c r="C10035" t="s">
        <v>46</v>
      </c>
      <c r="D10035" t="s">
        <v>26</v>
      </c>
      <c r="E10035" t="s">
        <v>30</v>
      </c>
      <c r="F10035">
        <v>0.51719999999999999</v>
      </c>
      <c r="G10035">
        <v>2024</v>
      </c>
      <c r="H10035">
        <v>3</v>
      </c>
      <c r="I10035">
        <v>349448</v>
      </c>
      <c r="J10035">
        <v>325231.2536</v>
      </c>
      <c r="K10035">
        <v>24216.7464</v>
      </c>
      <c r="L10035">
        <v>6.9300000000000014E-2</v>
      </c>
      <c r="M10035">
        <v>6.93E-2</v>
      </c>
      <c r="N10035">
        <v>93.07</v>
      </c>
      <c r="O10035">
        <v>185440</v>
      </c>
      <c r="P10035">
        <v>139791.2536</v>
      </c>
      <c r="Q10035">
        <v>0.42982109515196981</v>
      </c>
      <c r="R10035">
        <v>139791.25</v>
      </c>
      <c r="S10035">
        <v>0.42980000000000002</v>
      </c>
      <c r="T10035">
        <v>0.41499999165534968</v>
      </c>
      <c r="U10035">
        <v>325231.25</v>
      </c>
      <c r="V10035">
        <v>190260.29</v>
      </c>
    </row>
    <row r="10036" spans="1:22" x14ac:dyDescent="0.35">
      <c r="A10036" t="s">
        <v>137</v>
      </c>
      <c r="B10036">
        <v>0.3</v>
      </c>
      <c r="C10036" t="s">
        <v>46</v>
      </c>
      <c r="D10036" t="s">
        <v>26</v>
      </c>
      <c r="E10036" t="s">
        <v>30</v>
      </c>
      <c r="F10036">
        <v>0.51719999999999999</v>
      </c>
      <c r="G10036">
        <v>2025</v>
      </c>
      <c r="H10036">
        <v>1</v>
      </c>
      <c r="I10036">
        <v>349448</v>
      </c>
      <c r="J10036">
        <v>317263.83919999999</v>
      </c>
      <c r="K10036">
        <v>32184.160800000009</v>
      </c>
      <c r="L10036">
        <v>9.2100000000000029E-2</v>
      </c>
      <c r="M10036">
        <v>9.2100000000000001E-2</v>
      </c>
      <c r="N10036">
        <v>90.79</v>
      </c>
      <c r="O10036">
        <v>185440</v>
      </c>
      <c r="P10036">
        <v>131823.83919999999</v>
      </c>
      <c r="Q10036">
        <v>0.41550225053192891</v>
      </c>
      <c r="R10036">
        <v>131823.84</v>
      </c>
      <c r="S10036">
        <v>0.41549999999999998</v>
      </c>
      <c r="T10036">
        <v>0.40430000424385071</v>
      </c>
      <c r="U10036">
        <v>317263.84000000003</v>
      </c>
      <c r="V10036">
        <v>188994.08</v>
      </c>
    </row>
    <row r="10037" spans="1:22" x14ac:dyDescent="0.35">
      <c r="A10037" t="s">
        <v>137</v>
      </c>
      <c r="B10037">
        <v>0.3</v>
      </c>
      <c r="C10037" t="s">
        <v>46</v>
      </c>
      <c r="D10037" t="s">
        <v>26</v>
      </c>
      <c r="E10037" t="s">
        <v>30</v>
      </c>
      <c r="F10037">
        <v>0.51719999999999999</v>
      </c>
      <c r="G10037">
        <v>2025</v>
      </c>
      <c r="H10037">
        <v>3</v>
      </c>
      <c r="I10037">
        <v>349448</v>
      </c>
      <c r="J10037">
        <v>344625.6176</v>
      </c>
      <c r="K10037">
        <v>4822.3824000000022</v>
      </c>
      <c r="L10037">
        <v>1.380000000000001E-2</v>
      </c>
      <c r="M10037">
        <v>1.38E-2</v>
      </c>
      <c r="N10037">
        <v>98.62</v>
      </c>
      <c r="O10037">
        <v>185440</v>
      </c>
      <c r="P10037">
        <v>159185.6176</v>
      </c>
      <c r="Q10037">
        <v>0.46190883518347009</v>
      </c>
      <c r="R10037">
        <v>159185.62</v>
      </c>
      <c r="S10037">
        <v>0.46189999999999998</v>
      </c>
      <c r="T10037">
        <v>0.43720000982284551</v>
      </c>
      <c r="U10037">
        <v>344625.62</v>
      </c>
      <c r="V10037">
        <v>193955.3</v>
      </c>
    </row>
    <row r="10038" spans="1:22" x14ac:dyDescent="0.35">
      <c r="A10038" t="s">
        <v>137</v>
      </c>
      <c r="B10038">
        <v>0.3</v>
      </c>
      <c r="C10038" t="s">
        <v>46</v>
      </c>
      <c r="D10038" t="s">
        <v>26</v>
      </c>
      <c r="E10038" t="s">
        <v>30</v>
      </c>
      <c r="F10038">
        <v>0.51719999999999999</v>
      </c>
      <c r="G10038">
        <v>2026</v>
      </c>
      <c r="H10038">
        <v>1</v>
      </c>
      <c r="I10038">
        <v>349448</v>
      </c>
      <c r="J10038">
        <v>325615.64640000003</v>
      </c>
      <c r="K10038">
        <v>23832.353600000031</v>
      </c>
      <c r="L10038">
        <v>6.8200000000000094E-2</v>
      </c>
      <c r="M10038">
        <v>6.8199999999999997E-2</v>
      </c>
      <c r="N10038">
        <v>93.18</v>
      </c>
      <c r="O10038">
        <v>185440</v>
      </c>
      <c r="P10038">
        <v>140175.6464</v>
      </c>
      <c r="Q10038">
        <v>0.43049419752944651</v>
      </c>
      <c r="R10038">
        <v>140175.65</v>
      </c>
      <c r="S10038">
        <v>0.43049999999999999</v>
      </c>
      <c r="T10038">
        <v>0.41499999165534968</v>
      </c>
      <c r="U10038">
        <v>325615.65000000002</v>
      </c>
      <c r="V10038">
        <v>190485.17</v>
      </c>
    </row>
    <row r="10039" spans="1:22" x14ac:dyDescent="0.35">
      <c r="A10039" t="s">
        <v>137</v>
      </c>
      <c r="B10039">
        <v>0.3</v>
      </c>
      <c r="C10039" t="s">
        <v>46</v>
      </c>
      <c r="D10039" t="s">
        <v>26</v>
      </c>
      <c r="E10039" t="s">
        <v>30</v>
      </c>
      <c r="F10039">
        <v>0.51800000000000002</v>
      </c>
      <c r="G10039">
        <v>2026</v>
      </c>
      <c r="H10039">
        <v>1</v>
      </c>
      <c r="I10039">
        <v>334248</v>
      </c>
      <c r="J10039">
        <v>299553.0576</v>
      </c>
      <c r="K10039">
        <v>34694.9424</v>
      </c>
      <c r="L10039">
        <v>0.1038</v>
      </c>
      <c r="M10039">
        <v>0.1038</v>
      </c>
      <c r="N10039">
        <v>89.62</v>
      </c>
      <c r="O10039">
        <v>177080</v>
      </c>
      <c r="P10039">
        <v>122473.0576</v>
      </c>
      <c r="Q10039">
        <v>0.40885263726314908</v>
      </c>
      <c r="R10039">
        <v>122473.06</v>
      </c>
      <c r="S10039">
        <v>0.40889999999999999</v>
      </c>
      <c r="T10039">
        <v>0.4002000093460083</v>
      </c>
      <c r="U10039">
        <v>299553.06</v>
      </c>
      <c r="V10039">
        <v>179671.92</v>
      </c>
    </row>
    <row r="10040" spans="1:22" x14ac:dyDescent="0.35">
      <c r="A10040" t="s">
        <v>137</v>
      </c>
      <c r="B10040">
        <v>0.3</v>
      </c>
      <c r="C10040" t="s">
        <v>46</v>
      </c>
      <c r="D10040" t="s">
        <v>26</v>
      </c>
      <c r="E10040" t="s">
        <v>30</v>
      </c>
      <c r="F10040">
        <v>0.51880000000000004</v>
      </c>
      <c r="G10040">
        <v>2024</v>
      </c>
      <c r="H10040">
        <v>1</v>
      </c>
      <c r="I10040">
        <v>319048</v>
      </c>
      <c r="J10040">
        <v>292886.06400000001</v>
      </c>
      <c r="K10040">
        <v>26161.935999999991</v>
      </c>
      <c r="L10040">
        <v>8.1999999999999962E-2</v>
      </c>
      <c r="M10040">
        <v>8.2000000000000003E-2</v>
      </c>
      <c r="N10040">
        <v>91.8</v>
      </c>
      <c r="O10040">
        <v>168720</v>
      </c>
      <c r="P10040">
        <v>124166.064</v>
      </c>
      <c r="Q10040">
        <v>0.42393981572301781</v>
      </c>
      <c r="R10040">
        <v>124166.06</v>
      </c>
      <c r="S10040">
        <v>0.4239</v>
      </c>
      <c r="T10040">
        <v>0.40889999270439148</v>
      </c>
      <c r="U10040">
        <v>292886.06</v>
      </c>
      <c r="V10040">
        <v>173124.94</v>
      </c>
    </row>
    <row r="10041" spans="1:22" x14ac:dyDescent="0.35">
      <c r="A10041" t="s">
        <v>137</v>
      </c>
      <c r="B10041">
        <v>0.3</v>
      </c>
      <c r="C10041" t="s">
        <v>121</v>
      </c>
      <c r="D10041" t="s">
        <v>26</v>
      </c>
      <c r="E10041" t="s">
        <v>27</v>
      </c>
      <c r="F10041">
        <v>0.51719999999999999</v>
      </c>
      <c r="G10041">
        <v>2024</v>
      </c>
      <c r="H10041">
        <v>1</v>
      </c>
      <c r="I10041">
        <v>2609365</v>
      </c>
      <c r="J10041">
        <v>2453585.9095000001</v>
      </c>
      <c r="K10041">
        <v>155779.0904999999</v>
      </c>
      <c r="L10041">
        <v>5.9699999999999982E-2</v>
      </c>
      <c r="M10041">
        <v>5.9700000000000003E-2</v>
      </c>
      <c r="N10041">
        <v>94.03</v>
      </c>
      <c r="O10041">
        <v>1384700</v>
      </c>
      <c r="P10041">
        <v>1068885.9095000001</v>
      </c>
      <c r="Q10041">
        <v>0.43564234101663107</v>
      </c>
      <c r="R10041">
        <v>1068885.9099999999</v>
      </c>
      <c r="S10041">
        <v>0.43559999999999999</v>
      </c>
      <c r="T10041">
        <v>0.4189000129699707</v>
      </c>
      <c r="U10041">
        <v>2453585.91</v>
      </c>
      <c r="V10041">
        <v>1425778.74</v>
      </c>
    </row>
    <row r="10042" spans="1:22" x14ac:dyDescent="0.35">
      <c r="A10042" t="s">
        <v>137</v>
      </c>
      <c r="B10042">
        <v>0.3</v>
      </c>
      <c r="C10042" t="s">
        <v>121</v>
      </c>
      <c r="D10042" t="s">
        <v>26</v>
      </c>
      <c r="E10042" t="s">
        <v>27</v>
      </c>
      <c r="F10042">
        <v>0.51719999999999999</v>
      </c>
      <c r="G10042">
        <v>2024</v>
      </c>
      <c r="H10042">
        <v>3</v>
      </c>
      <c r="I10042">
        <v>2609365</v>
      </c>
      <c r="J10042">
        <v>2589533.8259999999</v>
      </c>
      <c r="K10042">
        <v>19831.174000000119</v>
      </c>
      <c r="L10042">
        <v>7.6000000000000442E-3</v>
      </c>
      <c r="M10042">
        <v>7.6E-3</v>
      </c>
      <c r="N10042">
        <v>99.24</v>
      </c>
      <c r="O10042">
        <v>1384700</v>
      </c>
      <c r="P10042">
        <v>1204833.8259999999</v>
      </c>
      <c r="Q10042">
        <v>0.46527054943363377</v>
      </c>
      <c r="R10042">
        <v>1204833.83</v>
      </c>
      <c r="S10042">
        <v>0.46529999999999999</v>
      </c>
      <c r="T10042">
        <v>0.43790000677108759</v>
      </c>
      <c r="U10042">
        <v>2589533.83</v>
      </c>
      <c r="V10042">
        <v>1455576.95</v>
      </c>
    </row>
    <row r="10043" spans="1:22" x14ac:dyDescent="0.35">
      <c r="A10043" t="s">
        <v>137</v>
      </c>
      <c r="B10043">
        <v>0.3</v>
      </c>
      <c r="C10043" t="s">
        <v>121</v>
      </c>
      <c r="D10043" t="s">
        <v>26</v>
      </c>
      <c r="E10043" t="s">
        <v>27</v>
      </c>
      <c r="F10043">
        <v>0.51719999999999999</v>
      </c>
      <c r="G10043">
        <v>2025</v>
      </c>
      <c r="H10043">
        <v>4</v>
      </c>
      <c r="I10043">
        <v>2609365</v>
      </c>
      <c r="J10043">
        <v>2270408.4865000001</v>
      </c>
      <c r="K10043">
        <v>338956.51349999988</v>
      </c>
      <c r="L10043">
        <v>0.12989999999999999</v>
      </c>
      <c r="M10043">
        <v>0.12989999999999999</v>
      </c>
      <c r="N10043">
        <v>87.01</v>
      </c>
      <c r="O10043">
        <v>1384700</v>
      </c>
      <c r="P10043">
        <v>885708.48650000012</v>
      </c>
      <c r="Q10043">
        <v>0.39010974975053242</v>
      </c>
      <c r="R10043">
        <v>885708.49</v>
      </c>
      <c r="S10043">
        <v>0.3901</v>
      </c>
      <c r="T10043">
        <v>0.38749998807907099</v>
      </c>
      <c r="U10043">
        <v>2270408.4900000002</v>
      </c>
      <c r="V10043">
        <v>1390625.23</v>
      </c>
    </row>
    <row r="10044" spans="1:22" x14ac:dyDescent="0.35">
      <c r="A10044" t="s">
        <v>137</v>
      </c>
      <c r="B10044">
        <v>0.3</v>
      </c>
      <c r="C10044" t="s">
        <v>121</v>
      </c>
      <c r="D10044" t="s">
        <v>26</v>
      </c>
      <c r="E10044" t="s">
        <v>27</v>
      </c>
      <c r="F10044">
        <v>0.51719999999999999</v>
      </c>
      <c r="G10044">
        <v>2026</v>
      </c>
      <c r="H10044">
        <v>1</v>
      </c>
      <c r="I10044">
        <v>2609365</v>
      </c>
      <c r="J10044">
        <v>2287891.2319999998</v>
      </c>
      <c r="K10044">
        <v>321473.76800000021</v>
      </c>
      <c r="L10044">
        <v>0.1232000000000001</v>
      </c>
      <c r="M10044">
        <v>0.1232</v>
      </c>
      <c r="N10044">
        <v>87.68</v>
      </c>
      <c r="O10044">
        <v>1384700</v>
      </c>
      <c r="P10044">
        <v>903191.23199999984</v>
      </c>
      <c r="Q10044">
        <v>0.39477017935440029</v>
      </c>
      <c r="R10044">
        <v>903191.23</v>
      </c>
      <c r="S10044">
        <v>0.39479999999999998</v>
      </c>
      <c r="T10044">
        <v>0.39259999990463262</v>
      </c>
      <c r="U10044">
        <v>2287891.23</v>
      </c>
      <c r="V10044">
        <v>1389665.13</v>
      </c>
    </row>
    <row r="10045" spans="1:22" x14ac:dyDescent="0.35">
      <c r="A10045" t="s">
        <v>137</v>
      </c>
      <c r="B10045">
        <v>0.3</v>
      </c>
      <c r="C10045" t="s">
        <v>121</v>
      </c>
      <c r="D10045" t="s">
        <v>26</v>
      </c>
      <c r="E10045" t="s">
        <v>27</v>
      </c>
      <c r="F10045">
        <v>0.51800000000000002</v>
      </c>
      <c r="G10045">
        <v>2024</v>
      </c>
      <c r="H10045">
        <v>1</v>
      </c>
      <c r="I10045">
        <v>2495865</v>
      </c>
      <c r="J10045">
        <v>2432220.4424999999</v>
      </c>
      <c r="K10045">
        <v>63644.557500000112</v>
      </c>
      <c r="L10045">
        <v>2.550000000000004E-2</v>
      </c>
      <c r="M10045">
        <v>2.5499999999999998E-2</v>
      </c>
      <c r="N10045">
        <v>97.45</v>
      </c>
      <c r="O10045">
        <v>1322275</v>
      </c>
      <c r="P10045">
        <v>1109945.4424999999</v>
      </c>
      <c r="Q10045">
        <v>0.45635067574677701</v>
      </c>
      <c r="R10045">
        <v>1109945.44</v>
      </c>
      <c r="S10045">
        <v>0.45639999999999997</v>
      </c>
      <c r="T10045">
        <v>0.43369999527931208</v>
      </c>
      <c r="U10045">
        <v>2432220.44</v>
      </c>
      <c r="V10045">
        <v>1377366.52</v>
      </c>
    </row>
    <row r="10046" spans="1:22" x14ac:dyDescent="0.35">
      <c r="A10046" t="s">
        <v>137</v>
      </c>
      <c r="B10046">
        <v>0.3</v>
      </c>
      <c r="C10046" t="s">
        <v>121</v>
      </c>
      <c r="D10046" t="s">
        <v>26</v>
      </c>
      <c r="E10046" t="s">
        <v>27</v>
      </c>
      <c r="F10046">
        <v>0.51800000000000002</v>
      </c>
      <c r="G10046">
        <v>2024</v>
      </c>
      <c r="H10046">
        <v>3</v>
      </c>
      <c r="I10046">
        <v>2495865</v>
      </c>
      <c r="J10046">
        <v>2371321.3365000002</v>
      </c>
      <c r="K10046">
        <v>124543.6635000003</v>
      </c>
      <c r="L10046">
        <v>4.9900000000000097E-2</v>
      </c>
      <c r="M10046">
        <v>4.99E-2</v>
      </c>
      <c r="N10046">
        <v>95.01</v>
      </c>
      <c r="O10046">
        <v>1322275</v>
      </c>
      <c r="P10046">
        <v>1049046.3365</v>
      </c>
      <c r="Q10046">
        <v>0.44238894170638271</v>
      </c>
      <c r="R10046">
        <v>1049046.3400000001</v>
      </c>
      <c r="S10046">
        <v>0.44240000000000002</v>
      </c>
      <c r="T10046">
        <v>0.4237000048160553</v>
      </c>
      <c r="U10046">
        <v>2371321.34</v>
      </c>
      <c r="V10046">
        <v>1366592.55</v>
      </c>
    </row>
    <row r="10047" spans="1:22" x14ac:dyDescent="0.35">
      <c r="A10047" t="s">
        <v>137</v>
      </c>
      <c r="B10047">
        <v>0.3</v>
      </c>
      <c r="C10047" t="s">
        <v>121</v>
      </c>
      <c r="D10047" t="s">
        <v>26</v>
      </c>
      <c r="E10047" t="s">
        <v>27</v>
      </c>
      <c r="F10047">
        <v>0.51800000000000002</v>
      </c>
      <c r="G10047">
        <v>2025</v>
      </c>
      <c r="H10047">
        <v>1</v>
      </c>
      <c r="I10047">
        <v>2495865</v>
      </c>
      <c r="J10047">
        <v>2263749.5550000002</v>
      </c>
      <c r="K10047">
        <v>232115.4449999998</v>
      </c>
      <c r="L10047">
        <v>9.299999999999993E-2</v>
      </c>
      <c r="M10047">
        <v>9.2999999999999999E-2</v>
      </c>
      <c r="N10047">
        <v>90.7</v>
      </c>
      <c r="O10047">
        <v>1322275</v>
      </c>
      <c r="P10047">
        <v>941474.55500000017</v>
      </c>
      <c r="Q10047">
        <v>0.41589165767942032</v>
      </c>
      <c r="R10047">
        <v>941474.56</v>
      </c>
      <c r="S10047">
        <v>0.41589999999999999</v>
      </c>
      <c r="T10047">
        <v>0.40400001406669622</v>
      </c>
      <c r="U10047">
        <v>2263749.56</v>
      </c>
      <c r="V10047">
        <v>1349194.64</v>
      </c>
    </row>
    <row r="10048" spans="1:22" x14ac:dyDescent="0.35">
      <c r="A10048" t="s">
        <v>137</v>
      </c>
      <c r="B10048">
        <v>0.3</v>
      </c>
      <c r="C10048" t="s">
        <v>121</v>
      </c>
      <c r="D10048" t="s">
        <v>26</v>
      </c>
      <c r="E10048" t="s">
        <v>27</v>
      </c>
      <c r="F10048">
        <v>0.51800000000000002</v>
      </c>
      <c r="G10048">
        <v>2025</v>
      </c>
      <c r="H10048">
        <v>2</v>
      </c>
      <c r="I10048">
        <v>2495865</v>
      </c>
      <c r="J10048">
        <v>2460423.7170000002</v>
      </c>
      <c r="K10048">
        <v>35441.282999999821</v>
      </c>
      <c r="L10048">
        <v>1.419999999999993E-2</v>
      </c>
      <c r="M10048">
        <v>1.4200000000000001E-2</v>
      </c>
      <c r="N10048">
        <v>98.58</v>
      </c>
      <c r="O10048">
        <v>1322275</v>
      </c>
      <c r="P10048">
        <v>1138148.7169999999</v>
      </c>
      <c r="Q10048">
        <v>0.46258240364702202</v>
      </c>
      <c r="R10048">
        <v>1138148.72</v>
      </c>
      <c r="S10048">
        <v>0.46260000000000001</v>
      </c>
      <c r="T10048">
        <v>0.43729999661445618</v>
      </c>
      <c r="U10048">
        <v>2460423.7200000002</v>
      </c>
      <c r="V10048">
        <v>1384480.51</v>
      </c>
    </row>
    <row r="10049" spans="1:22" x14ac:dyDescent="0.35">
      <c r="A10049" t="s">
        <v>137</v>
      </c>
      <c r="B10049">
        <v>0.3</v>
      </c>
      <c r="C10049" t="s">
        <v>121</v>
      </c>
      <c r="D10049" t="s">
        <v>26</v>
      </c>
      <c r="E10049" t="s">
        <v>27</v>
      </c>
      <c r="F10049">
        <v>0.51800000000000002</v>
      </c>
      <c r="G10049">
        <v>2025</v>
      </c>
      <c r="H10049">
        <v>3</v>
      </c>
      <c r="I10049">
        <v>2495865</v>
      </c>
      <c r="J10049">
        <v>2409757.6575000002</v>
      </c>
      <c r="K10049">
        <v>86107.342499999795</v>
      </c>
      <c r="L10049">
        <v>3.449999999999992E-2</v>
      </c>
      <c r="M10049">
        <v>3.4500000000000003E-2</v>
      </c>
      <c r="N10049">
        <v>96.55</v>
      </c>
      <c r="O10049">
        <v>1322275</v>
      </c>
      <c r="P10049">
        <v>1087482.6575</v>
      </c>
      <c r="Q10049">
        <v>0.45128299690858031</v>
      </c>
      <c r="R10049">
        <v>1087482.6599999999</v>
      </c>
      <c r="S10049">
        <v>0.45129999999999998</v>
      </c>
      <c r="T10049">
        <v>0.42960000038146973</v>
      </c>
      <c r="U10049">
        <v>2409757.66</v>
      </c>
      <c r="V10049">
        <v>1374525.77</v>
      </c>
    </row>
    <row r="10050" spans="1:22" x14ac:dyDescent="0.35">
      <c r="A10050" t="s">
        <v>137</v>
      </c>
      <c r="B10050">
        <v>0.3</v>
      </c>
      <c r="C10050" t="s">
        <v>121</v>
      </c>
      <c r="D10050" t="s">
        <v>26</v>
      </c>
      <c r="E10050" t="s">
        <v>27</v>
      </c>
      <c r="F10050">
        <v>0.51800000000000002</v>
      </c>
      <c r="G10050">
        <v>2026</v>
      </c>
      <c r="H10050">
        <v>1</v>
      </c>
      <c r="I10050">
        <v>2495865</v>
      </c>
      <c r="J10050">
        <v>2305430.5005000001</v>
      </c>
      <c r="K10050">
        <v>190434.49949999989</v>
      </c>
      <c r="L10050">
        <v>7.6299999999999965E-2</v>
      </c>
      <c r="M10050">
        <v>7.6300000000000007E-2</v>
      </c>
      <c r="N10050">
        <v>92.37</v>
      </c>
      <c r="O10050">
        <v>1322275</v>
      </c>
      <c r="P10050">
        <v>983155.50050000008</v>
      </c>
      <c r="Q10050">
        <v>0.42645202285940698</v>
      </c>
      <c r="R10050">
        <v>983155.5</v>
      </c>
      <c r="S10050">
        <v>0.42649999999999999</v>
      </c>
      <c r="T10050">
        <v>0.4106999933719635</v>
      </c>
      <c r="U10050">
        <v>2305430.5</v>
      </c>
      <c r="V10050">
        <v>1358590.28</v>
      </c>
    </row>
    <row r="10051" spans="1:22" x14ac:dyDescent="0.35">
      <c r="A10051" t="s">
        <v>137</v>
      </c>
      <c r="B10051">
        <v>0.3</v>
      </c>
      <c r="C10051" t="s">
        <v>121</v>
      </c>
      <c r="D10051" t="s">
        <v>26</v>
      </c>
      <c r="E10051" t="s">
        <v>27</v>
      </c>
      <c r="F10051">
        <v>0.51880000000000004</v>
      </c>
      <c r="G10051">
        <v>2024</v>
      </c>
      <c r="H10051">
        <v>3</v>
      </c>
      <c r="I10051">
        <v>2382365</v>
      </c>
      <c r="J10051">
        <v>2196778.7664999999</v>
      </c>
      <c r="K10051">
        <v>185586.23350000009</v>
      </c>
      <c r="L10051">
        <v>7.7900000000000039E-2</v>
      </c>
      <c r="M10051">
        <v>7.7899999999999997E-2</v>
      </c>
      <c r="N10051">
        <v>92.21</v>
      </c>
      <c r="O10051">
        <v>1259850</v>
      </c>
      <c r="P10051">
        <v>936928.76649999991</v>
      </c>
      <c r="Q10051">
        <v>0.42650119383334822</v>
      </c>
      <c r="R10051">
        <v>936928.77</v>
      </c>
      <c r="S10051">
        <v>0.42649999999999999</v>
      </c>
      <c r="T10051">
        <v>0.41029998660087591</v>
      </c>
      <c r="U10051">
        <v>2196778.77</v>
      </c>
      <c r="V10051">
        <v>1295440.3999999999</v>
      </c>
    </row>
    <row r="10052" spans="1:22" x14ac:dyDescent="0.35">
      <c r="A10052" t="s">
        <v>137</v>
      </c>
      <c r="B10052">
        <v>0.3</v>
      </c>
      <c r="C10052" t="s">
        <v>121</v>
      </c>
      <c r="D10052" t="s">
        <v>26</v>
      </c>
      <c r="E10052" t="s">
        <v>27</v>
      </c>
      <c r="F10052">
        <v>0.51880000000000004</v>
      </c>
      <c r="G10052">
        <v>2025</v>
      </c>
      <c r="H10052">
        <v>1</v>
      </c>
      <c r="I10052">
        <v>2382365</v>
      </c>
      <c r="J10052">
        <v>2082425.2464999999</v>
      </c>
      <c r="K10052">
        <v>299939.75350000011</v>
      </c>
      <c r="L10052">
        <v>0.12590000000000001</v>
      </c>
      <c r="M10052">
        <v>0.12590000000000001</v>
      </c>
      <c r="N10052">
        <v>87.41</v>
      </c>
      <c r="O10052">
        <v>1259850</v>
      </c>
      <c r="P10052">
        <v>822575.24649999989</v>
      </c>
      <c r="Q10052">
        <v>0.3950082951993254</v>
      </c>
      <c r="R10052">
        <v>822575.25</v>
      </c>
      <c r="S10052">
        <v>0.39500000000000002</v>
      </c>
      <c r="T10052">
        <v>0.39239999651908869</v>
      </c>
      <c r="U10052">
        <v>2082425.25</v>
      </c>
      <c r="V10052">
        <v>1265281.53</v>
      </c>
    </row>
    <row r="10053" spans="1:22" x14ac:dyDescent="0.35">
      <c r="A10053" t="s">
        <v>137</v>
      </c>
      <c r="B10053">
        <v>0.3</v>
      </c>
      <c r="C10053" t="s">
        <v>47</v>
      </c>
      <c r="D10053" t="s">
        <v>26</v>
      </c>
      <c r="E10053" t="s">
        <v>27</v>
      </c>
      <c r="F10053">
        <v>0.51719999999999999</v>
      </c>
      <c r="G10053">
        <v>2024</v>
      </c>
      <c r="H10053">
        <v>2</v>
      </c>
      <c r="I10053">
        <v>4400286</v>
      </c>
      <c r="J10053">
        <v>4193032.5293999999</v>
      </c>
      <c r="K10053">
        <v>207253.47059999991</v>
      </c>
      <c r="L10053">
        <v>4.7099999999999982E-2</v>
      </c>
      <c r="M10053">
        <v>4.7100000000000003E-2</v>
      </c>
      <c r="N10053">
        <v>95.29</v>
      </c>
      <c r="O10053">
        <v>2335080</v>
      </c>
      <c r="P10053">
        <v>1857952.5294000001</v>
      </c>
      <c r="Q10053">
        <v>0.44310472584524951</v>
      </c>
      <c r="R10053">
        <v>1857952.53</v>
      </c>
      <c r="S10053">
        <v>0.44309999999999999</v>
      </c>
      <c r="T10053">
        <v>0.42410001158714289</v>
      </c>
      <c r="U10053">
        <v>4193032.53</v>
      </c>
      <c r="V10053">
        <v>2414767.2599999998</v>
      </c>
    </row>
    <row r="10054" spans="1:22" x14ac:dyDescent="0.35">
      <c r="A10054" t="s">
        <v>137</v>
      </c>
      <c r="B10054">
        <v>0.3</v>
      </c>
      <c r="C10054" t="s">
        <v>47</v>
      </c>
      <c r="D10054" t="s">
        <v>26</v>
      </c>
      <c r="E10054" t="s">
        <v>27</v>
      </c>
      <c r="F10054">
        <v>0.51719999999999999</v>
      </c>
      <c r="G10054">
        <v>2025</v>
      </c>
      <c r="H10054">
        <v>3</v>
      </c>
      <c r="I10054">
        <v>4400286</v>
      </c>
      <c r="J10054">
        <v>4330761.4812000003</v>
      </c>
      <c r="K10054">
        <v>69524.518799999729</v>
      </c>
      <c r="L10054">
        <v>1.5799999999999939E-2</v>
      </c>
      <c r="M10054">
        <v>1.5800000000000002E-2</v>
      </c>
      <c r="N10054">
        <v>98.42</v>
      </c>
      <c r="O10054">
        <v>2335080</v>
      </c>
      <c r="P10054">
        <v>1995681.4812</v>
      </c>
      <c r="Q10054">
        <v>0.46081537620192881</v>
      </c>
      <c r="R10054">
        <v>1995681.48</v>
      </c>
      <c r="S10054">
        <v>0.46079999999999999</v>
      </c>
      <c r="T10054">
        <v>0.43689998984336847</v>
      </c>
      <c r="U10054">
        <v>4330761.4800000004</v>
      </c>
      <c r="V10054">
        <v>2438651.7000000002</v>
      </c>
    </row>
    <row r="10055" spans="1:22" x14ac:dyDescent="0.35">
      <c r="A10055" t="s">
        <v>137</v>
      </c>
      <c r="B10055">
        <v>0.3</v>
      </c>
      <c r="C10055" t="s">
        <v>47</v>
      </c>
      <c r="D10055" t="s">
        <v>26</v>
      </c>
      <c r="E10055" t="s">
        <v>27</v>
      </c>
      <c r="F10055">
        <v>0.51800000000000002</v>
      </c>
      <c r="G10055">
        <v>2024</v>
      </c>
      <c r="H10055">
        <v>1</v>
      </c>
      <c r="I10055">
        <v>6313329</v>
      </c>
      <c r="J10055">
        <v>5746602.5000999998</v>
      </c>
      <c r="K10055">
        <v>566726.49990000017</v>
      </c>
      <c r="L10055">
        <v>8.9766666666666689E-2</v>
      </c>
      <c r="M10055">
        <v>8.9800000000000005E-2</v>
      </c>
      <c r="N10055">
        <v>91.02</v>
      </c>
      <c r="O10055">
        <v>3344715</v>
      </c>
      <c r="P10055">
        <v>2401887.5000999998</v>
      </c>
      <c r="Q10055">
        <v>0.41796652892873709</v>
      </c>
      <c r="R10055">
        <v>2401887.5</v>
      </c>
      <c r="S10055">
        <v>0.41799999999999998</v>
      </c>
      <c r="T10055">
        <v>0.40430000424385071</v>
      </c>
      <c r="U10055">
        <v>5746602.5</v>
      </c>
      <c r="V10055">
        <v>3423251.26</v>
      </c>
    </row>
    <row r="10056" spans="1:22" x14ac:dyDescent="0.35">
      <c r="A10056" t="s">
        <v>137</v>
      </c>
      <c r="B10056">
        <v>0.3</v>
      </c>
      <c r="C10056" t="s">
        <v>47</v>
      </c>
      <c r="D10056" t="s">
        <v>26</v>
      </c>
      <c r="E10056" t="s">
        <v>27</v>
      </c>
      <c r="F10056">
        <v>0.51800000000000002</v>
      </c>
      <c r="G10056">
        <v>2025</v>
      </c>
      <c r="H10056">
        <v>2</v>
      </c>
      <c r="I10056">
        <v>2104443</v>
      </c>
      <c r="J10056">
        <v>2104443</v>
      </c>
      <c r="K10056">
        <v>0</v>
      </c>
      <c r="L10056">
        <v>0</v>
      </c>
      <c r="M10056">
        <v>0</v>
      </c>
      <c r="N10056">
        <v>100</v>
      </c>
      <c r="O10056">
        <v>1114905</v>
      </c>
      <c r="P10056">
        <v>989538</v>
      </c>
      <c r="Q10056">
        <v>0.47021373351523421</v>
      </c>
      <c r="R10056">
        <v>989538</v>
      </c>
      <c r="S10056">
        <v>0.47020000000000001</v>
      </c>
      <c r="T10056">
        <v>0.43810001015663153</v>
      </c>
      <c r="U10056">
        <v>2104443</v>
      </c>
      <c r="V10056">
        <v>1182486.56</v>
      </c>
    </row>
    <row r="10057" spans="1:22" x14ac:dyDescent="0.35">
      <c r="A10057" t="s">
        <v>137</v>
      </c>
      <c r="B10057">
        <v>0.3</v>
      </c>
      <c r="C10057" t="s">
        <v>47</v>
      </c>
      <c r="D10057" t="s">
        <v>26</v>
      </c>
      <c r="E10057" t="s">
        <v>27</v>
      </c>
      <c r="F10057">
        <v>0.51800000000000002</v>
      </c>
      <c r="G10057">
        <v>2026</v>
      </c>
      <c r="H10057">
        <v>1</v>
      </c>
      <c r="I10057">
        <v>2104443</v>
      </c>
      <c r="J10057">
        <v>1984489.7490000001</v>
      </c>
      <c r="K10057">
        <v>119953.25100000019</v>
      </c>
      <c r="L10057">
        <v>5.7000000000000078E-2</v>
      </c>
      <c r="M10057">
        <v>5.7000000000000002E-2</v>
      </c>
      <c r="N10057">
        <v>94.3</v>
      </c>
      <c r="O10057">
        <v>1114905</v>
      </c>
      <c r="P10057">
        <v>869584.74899999984</v>
      </c>
      <c r="Q10057">
        <v>0.43819059757713058</v>
      </c>
      <c r="R10057">
        <v>869584.75</v>
      </c>
      <c r="S10057">
        <v>0.43819999999999998</v>
      </c>
      <c r="T10057">
        <v>0.41990000009536738</v>
      </c>
      <c r="U10057">
        <v>1984489.75</v>
      </c>
      <c r="V10057">
        <v>1151202.5</v>
      </c>
    </row>
    <row r="10058" spans="1:22" x14ac:dyDescent="0.35">
      <c r="A10058" t="s">
        <v>137</v>
      </c>
      <c r="B10058">
        <v>0.3</v>
      </c>
      <c r="C10058" t="s">
        <v>47</v>
      </c>
      <c r="D10058" t="s">
        <v>26</v>
      </c>
      <c r="E10058" t="s">
        <v>27</v>
      </c>
      <c r="F10058">
        <v>0.51800000000000002</v>
      </c>
      <c r="G10058">
        <v>2026</v>
      </c>
      <c r="H10058">
        <v>2</v>
      </c>
      <c r="I10058">
        <v>2104443</v>
      </c>
      <c r="J10058">
        <v>2104443</v>
      </c>
      <c r="K10058">
        <v>0</v>
      </c>
      <c r="L10058">
        <v>0</v>
      </c>
      <c r="M10058">
        <v>0</v>
      </c>
      <c r="N10058">
        <v>100</v>
      </c>
      <c r="O10058">
        <v>1114905</v>
      </c>
      <c r="P10058">
        <v>989538</v>
      </c>
      <c r="Q10058">
        <v>0.47021373351523421</v>
      </c>
      <c r="R10058">
        <v>989538</v>
      </c>
      <c r="S10058">
        <v>0.47020000000000001</v>
      </c>
      <c r="T10058">
        <v>0.43810001015663153</v>
      </c>
      <c r="U10058">
        <v>2104443</v>
      </c>
      <c r="V10058">
        <v>1182486.56</v>
      </c>
    </row>
    <row r="10059" spans="1:22" x14ac:dyDescent="0.35">
      <c r="A10059" t="s">
        <v>137</v>
      </c>
      <c r="B10059">
        <v>0.3</v>
      </c>
      <c r="C10059" t="s">
        <v>47</v>
      </c>
      <c r="D10059" t="s">
        <v>26</v>
      </c>
      <c r="E10059" t="s">
        <v>27</v>
      </c>
      <c r="F10059">
        <v>0.51880000000000004</v>
      </c>
      <c r="G10059">
        <v>2025</v>
      </c>
      <c r="H10059">
        <v>2</v>
      </c>
      <c r="I10059">
        <v>2008743</v>
      </c>
      <c r="J10059">
        <v>1807667.8256999999</v>
      </c>
      <c r="K10059">
        <v>201075.17429999981</v>
      </c>
      <c r="L10059">
        <v>0.1000999999999999</v>
      </c>
      <c r="M10059">
        <v>0.10009999999999999</v>
      </c>
      <c r="N10059">
        <v>89.99</v>
      </c>
      <c r="O10059">
        <v>1062270</v>
      </c>
      <c r="P10059">
        <v>745397.82570000016</v>
      </c>
      <c r="Q10059">
        <v>0.41235331796169622</v>
      </c>
      <c r="R10059">
        <v>745397.83</v>
      </c>
      <c r="S10059">
        <v>0.41239999999999999</v>
      </c>
      <c r="T10059">
        <v>0.40250000357627869</v>
      </c>
      <c r="U10059">
        <v>1807667.83</v>
      </c>
      <c r="V10059">
        <v>1080081.47</v>
      </c>
    </row>
    <row r="10060" spans="1:22" x14ac:dyDescent="0.35">
      <c r="A10060" t="s">
        <v>137</v>
      </c>
      <c r="B10060">
        <v>0.3</v>
      </c>
      <c r="C10060" t="s">
        <v>47</v>
      </c>
      <c r="D10060" t="s">
        <v>26</v>
      </c>
      <c r="E10060" t="s">
        <v>27</v>
      </c>
      <c r="F10060">
        <v>0.51880000000000004</v>
      </c>
      <c r="G10060">
        <v>2025</v>
      </c>
      <c r="H10060">
        <v>3</v>
      </c>
      <c r="I10060">
        <v>2008743</v>
      </c>
      <c r="J10060">
        <v>1882593.9395999999</v>
      </c>
      <c r="K10060">
        <v>126149.0603999998</v>
      </c>
      <c r="L10060">
        <v>6.2799999999999925E-2</v>
      </c>
      <c r="M10060">
        <v>6.2799999999999995E-2</v>
      </c>
      <c r="N10060">
        <v>93.72</v>
      </c>
      <c r="O10060">
        <v>1062270</v>
      </c>
      <c r="P10060">
        <v>820323.93960000016</v>
      </c>
      <c r="Q10060">
        <v>0.43574130477350659</v>
      </c>
      <c r="R10060">
        <v>820323.94</v>
      </c>
      <c r="S10060">
        <v>0.43569999999999998</v>
      </c>
      <c r="T10060">
        <v>0.4171999990940094</v>
      </c>
      <c r="U10060">
        <v>1882593.94</v>
      </c>
      <c r="V10060">
        <v>1097175.81</v>
      </c>
    </row>
    <row r="10061" spans="1:22" x14ac:dyDescent="0.35">
      <c r="A10061" t="s">
        <v>137</v>
      </c>
      <c r="B10061">
        <v>0.3</v>
      </c>
      <c r="C10061" t="s">
        <v>48</v>
      </c>
      <c r="D10061" t="s">
        <v>26</v>
      </c>
      <c r="E10061" t="s">
        <v>27</v>
      </c>
      <c r="F10061">
        <v>0.51719999999999999</v>
      </c>
      <c r="G10061">
        <v>2024</v>
      </c>
      <c r="H10061">
        <v>1</v>
      </c>
      <c r="I10061">
        <v>2512807</v>
      </c>
      <c r="J10061">
        <v>2274341.6157</v>
      </c>
      <c r="K10061">
        <v>238465.38430000001</v>
      </c>
      <c r="L10061">
        <v>9.4900000000000012E-2</v>
      </c>
      <c r="M10061">
        <v>9.4899999999999998E-2</v>
      </c>
      <c r="N10061">
        <v>90.51</v>
      </c>
      <c r="O10061">
        <v>1333460</v>
      </c>
      <c r="P10061">
        <v>940881.61569999997</v>
      </c>
      <c r="Q10061">
        <v>0.4136940595049588</v>
      </c>
      <c r="R10061">
        <v>940881.62</v>
      </c>
      <c r="S10061">
        <v>0.41370000000000001</v>
      </c>
      <c r="T10061">
        <v>0.40369999408721918</v>
      </c>
      <c r="U10061">
        <v>2274341.62</v>
      </c>
      <c r="V10061">
        <v>1356189.92</v>
      </c>
    </row>
    <row r="10062" spans="1:22" x14ac:dyDescent="0.35">
      <c r="A10062" t="s">
        <v>137</v>
      </c>
      <c r="B10062">
        <v>0.3</v>
      </c>
      <c r="C10062" t="s">
        <v>48</v>
      </c>
      <c r="D10062" t="s">
        <v>26</v>
      </c>
      <c r="E10062" t="s">
        <v>27</v>
      </c>
      <c r="F10062">
        <v>0.51719999999999999</v>
      </c>
      <c r="G10062">
        <v>2024</v>
      </c>
      <c r="H10062">
        <v>2</v>
      </c>
      <c r="I10062">
        <v>2512807</v>
      </c>
      <c r="J10062">
        <v>2293187.6682000002</v>
      </c>
      <c r="K10062">
        <v>219619.33180000031</v>
      </c>
      <c r="L10062">
        <v>8.7400000000000116E-2</v>
      </c>
      <c r="M10062">
        <v>8.7400000000000005E-2</v>
      </c>
      <c r="N10062">
        <v>91.26</v>
      </c>
      <c r="O10062">
        <v>1333460</v>
      </c>
      <c r="P10062">
        <v>959727.66819999972</v>
      </c>
      <c r="Q10062">
        <v>0.41851248439397132</v>
      </c>
      <c r="R10062">
        <v>959727.67</v>
      </c>
      <c r="S10062">
        <v>0.41849999999999998</v>
      </c>
      <c r="T10062">
        <v>0.40659999847412109</v>
      </c>
      <c r="U10062">
        <v>2293187.67</v>
      </c>
      <c r="V10062">
        <v>1360777.57</v>
      </c>
    </row>
    <row r="10063" spans="1:22" x14ac:dyDescent="0.35">
      <c r="A10063" t="s">
        <v>137</v>
      </c>
      <c r="B10063">
        <v>0.3</v>
      </c>
      <c r="C10063" t="s">
        <v>48</v>
      </c>
      <c r="D10063" t="s">
        <v>26</v>
      </c>
      <c r="E10063" t="s">
        <v>27</v>
      </c>
      <c r="F10063">
        <v>0.51719999999999999</v>
      </c>
      <c r="G10063">
        <v>2025</v>
      </c>
      <c r="H10063">
        <v>2</v>
      </c>
      <c r="I10063">
        <v>2512807</v>
      </c>
      <c r="J10063">
        <v>2512807</v>
      </c>
      <c r="K10063">
        <v>0</v>
      </c>
      <c r="L10063">
        <v>0</v>
      </c>
      <c r="M10063">
        <v>0</v>
      </c>
      <c r="N10063">
        <v>100</v>
      </c>
      <c r="O10063">
        <v>1333460</v>
      </c>
      <c r="P10063">
        <v>1179347</v>
      </c>
      <c r="Q10063">
        <v>0.46933449325793819</v>
      </c>
      <c r="R10063">
        <v>1179347</v>
      </c>
      <c r="S10063">
        <v>0.46929999999999999</v>
      </c>
      <c r="T10063">
        <v>0.43790000677108759</v>
      </c>
      <c r="U10063">
        <v>2512807</v>
      </c>
      <c r="V10063">
        <v>1412448.8</v>
      </c>
    </row>
    <row r="10064" spans="1:22" x14ac:dyDescent="0.35">
      <c r="A10064" t="s">
        <v>137</v>
      </c>
      <c r="B10064">
        <v>0.3</v>
      </c>
      <c r="C10064" t="s">
        <v>48</v>
      </c>
      <c r="D10064" t="s">
        <v>26</v>
      </c>
      <c r="E10064" t="s">
        <v>27</v>
      </c>
      <c r="F10064">
        <v>0.51719999999999999</v>
      </c>
      <c r="G10064">
        <v>2025</v>
      </c>
      <c r="H10064">
        <v>3</v>
      </c>
      <c r="I10064">
        <v>2512807</v>
      </c>
      <c r="J10064">
        <v>2500494.2456999999</v>
      </c>
      <c r="K10064">
        <v>12312.75430000015</v>
      </c>
      <c r="L10064">
        <v>4.900000000000058E-3</v>
      </c>
      <c r="M10064">
        <v>4.8999999999999998E-3</v>
      </c>
      <c r="N10064">
        <v>99.51</v>
      </c>
      <c r="O10064">
        <v>1333460</v>
      </c>
      <c r="P10064">
        <v>1167034.2457000001</v>
      </c>
      <c r="Q10064">
        <v>0.46672142825639451</v>
      </c>
      <c r="R10064">
        <v>1167034.25</v>
      </c>
      <c r="S10064">
        <v>0.4667</v>
      </c>
      <c r="T10064">
        <v>0.43790000677108759</v>
      </c>
      <c r="U10064">
        <v>2500494.25</v>
      </c>
      <c r="V10064">
        <v>1405527.8</v>
      </c>
    </row>
    <row r="10065" spans="1:22" x14ac:dyDescent="0.35">
      <c r="A10065" t="s">
        <v>137</v>
      </c>
      <c r="B10065">
        <v>0.3</v>
      </c>
      <c r="C10065" t="s">
        <v>48</v>
      </c>
      <c r="D10065" t="s">
        <v>26</v>
      </c>
      <c r="E10065" t="s">
        <v>27</v>
      </c>
      <c r="F10065">
        <v>0.51719999999999999</v>
      </c>
      <c r="G10065">
        <v>2025</v>
      </c>
      <c r="H10065">
        <v>4</v>
      </c>
      <c r="I10065">
        <v>2512807</v>
      </c>
      <c r="J10065">
        <v>2244439.2124000001</v>
      </c>
      <c r="K10065">
        <v>268367.78759999992</v>
      </c>
      <c r="L10065">
        <v>0.10680000000000001</v>
      </c>
      <c r="M10065">
        <v>0.10680000000000001</v>
      </c>
      <c r="N10065">
        <v>89.32</v>
      </c>
      <c r="O10065">
        <v>1333460</v>
      </c>
      <c r="P10065">
        <v>910979.21240000008</v>
      </c>
      <c r="Q10065">
        <v>0.40588277346388069</v>
      </c>
      <c r="R10065">
        <v>910979.21</v>
      </c>
      <c r="S10065">
        <v>0.40589999999999998</v>
      </c>
      <c r="T10065">
        <v>0.39550000429153442</v>
      </c>
      <c r="U10065">
        <v>2244439.21</v>
      </c>
      <c r="V10065">
        <v>1356763.49</v>
      </c>
    </row>
    <row r="10066" spans="1:22" x14ac:dyDescent="0.35">
      <c r="A10066" t="s">
        <v>137</v>
      </c>
      <c r="B10066">
        <v>0.3</v>
      </c>
      <c r="C10066" t="s">
        <v>48</v>
      </c>
      <c r="D10066" t="s">
        <v>26</v>
      </c>
      <c r="E10066" t="s">
        <v>27</v>
      </c>
      <c r="F10066">
        <v>0.51800000000000002</v>
      </c>
      <c r="G10066">
        <v>2024</v>
      </c>
      <c r="H10066">
        <v>2</v>
      </c>
      <c r="I10066">
        <v>4807014</v>
      </c>
      <c r="J10066">
        <v>4577959.7829</v>
      </c>
      <c r="K10066">
        <v>229054.2171000005</v>
      </c>
      <c r="L10066">
        <v>4.7650000000000102E-2</v>
      </c>
      <c r="M10066">
        <v>4.7699999999999999E-2</v>
      </c>
      <c r="N10066">
        <v>95.24</v>
      </c>
      <c r="O10066">
        <v>2546690</v>
      </c>
      <c r="P10066">
        <v>2031269.7829</v>
      </c>
      <c r="Q10066">
        <v>0.44370634064706682</v>
      </c>
      <c r="R10066">
        <v>2031269.78</v>
      </c>
      <c r="S10066">
        <v>0.44369999999999998</v>
      </c>
      <c r="T10066">
        <v>0.42429998517036438</v>
      </c>
      <c r="U10066">
        <v>4577959.78</v>
      </c>
      <c r="V10066">
        <v>2635531.65</v>
      </c>
    </row>
    <row r="10067" spans="1:22" x14ac:dyDescent="0.35">
      <c r="A10067" t="s">
        <v>137</v>
      </c>
      <c r="B10067">
        <v>0.3</v>
      </c>
      <c r="C10067" t="s">
        <v>48</v>
      </c>
      <c r="D10067" t="s">
        <v>26</v>
      </c>
      <c r="E10067" t="s">
        <v>27</v>
      </c>
      <c r="F10067">
        <v>0.51880000000000004</v>
      </c>
      <c r="G10067">
        <v>2024</v>
      </c>
      <c r="H10067">
        <v>4</v>
      </c>
      <c r="I10067">
        <v>2294207</v>
      </c>
      <c r="J10067">
        <v>2099658.2464000001</v>
      </c>
      <c r="K10067">
        <v>194548.75359999991</v>
      </c>
      <c r="L10067">
        <v>8.4799999999999973E-2</v>
      </c>
      <c r="M10067">
        <v>8.48E-2</v>
      </c>
      <c r="N10067">
        <v>91.52</v>
      </c>
      <c r="O10067">
        <v>1213230</v>
      </c>
      <c r="P10067">
        <v>886428.24640000006</v>
      </c>
      <c r="Q10067">
        <v>0.42217739383056202</v>
      </c>
      <c r="R10067">
        <v>886428.25</v>
      </c>
      <c r="S10067">
        <v>0.42220000000000002</v>
      </c>
      <c r="T10067">
        <v>0.4050000011920929</v>
      </c>
      <c r="U10067">
        <v>2099658.25</v>
      </c>
      <c r="V10067">
        <v>1249296.72</v>
      </c>
    </row>
    <row r="10068" spans="1:22" x14ac:dyDescent="0.35">
      <c r="A10068" t="s">
        <v>137</v>
      </c>
      <c r="B10068">
        <v>0.3</v>
      </c>
      <c r="C10068" t="s">
        <v>48</v>
      </c>
      <c r="D10068" t="s">
        <v>26</v>
      </c>
      <c r="E10068" t="s">
        <v>27</v>
      </c>
      <c r="F10068">
        <v>0.51880000000000004</v>
      </c>
      <c r="G10068">
        <v>2026</v>
      </c>
      <c r="H10068">
        <v>2</v>
      </c>
      <c r="I10068">
        <v>2294207</v>
      </c>
      <c r="J10068">
        <v>2166878.5115</v>
      </c>
      <c r="K10068">
        <v>127328.48850000001</v>
      </c>
      <c r="L10068">
        <v>5.5499999999999987E-2</v>
      </c>
      <c r="M10068">
        <v>5.5500000000000001E-2</v>
      </c>
      <c r="N10068">
        <v>94.45</v>
      </c>
      <c r="O10068">
        <v>1213230</v>
      </c>
      <c r="P10068">
        <v>953648.51150000002</v>
      </c>
      <c r="Q10068">
        <v>0.44010243603359489</v>
      </c>
      <c r="R10068">
        <v>953648.51</v>
      </c>
      <c r="S10068">
        <v>0.44009999999999999</v>
      </c>
      <c r="T10068">
        <v>0.42219999432563782</v>
      </c>
      <c r="U10068">
        <v>2166878.5099999998</v>
      </c>
      <c r="V10068">
        <v>1252022.48</v>
      </c>
    </row>
    <row r="10069" spans="1:22" x14ac:dyDescent="0.35">
      <c r="A10069" t="s">
        <v>137</v>
      </c>
      <c r="B10069">
        <v>0.3</v>
      </c>
      <c r="C10069" t="s">
        <v>49</v>
      </c>
      <c r="D10069" t="s">
        <v>26</v>
      </c>
      <c r="E10069" t="s">
        <v>30</v>
      </c>
      <c r="F10069">
        <v>0.51719999999999999</v>
      </c>
      <c r="G10069">
        <v>2024</v>
      </c>
      <c r="H10069">
        <v>1</v>
      </c>
      <c r="I10069">
        <v>675906</v>
      </c>
      <c r="J10069">
        <v>607707.08460000006</v>
      </c>
      <c r="K10069">
        <v>68198.91539999994</v>
      </c>
      <c r="L10069">
        <v>0.10089999999999991</v>
      </c>
      <c r="M10069">
        <v>0.1009</v>
      </c>
      <c r="N10069">
        <v>89.91</v>
      </c>
      <c r="O10069">
        <v>358680</v>
      </c>
      <c r="P10069">
        <v>249027.08460000009</v>
      </c>
      <c r="Q10069">
        <v>0.40978144061610311</v>
      </c>
      <c r="R10069">
        <v>249027.08</v>
      </c>
      <c r="S10069">
        <v>0.4098</v>
      </c>
      <c r="T10069">
        <v>0.40160000324249268</v>
      </c>
      <c r="U10069">
        <v>607707.07999999996</v>
      </c>
      <c r="V10069">
        <v>363651.91</v>
      </c>
    </row>
    <row r="10070" spans="1:22" x14ac:dyDescent="0.35">
      <c r="A10070" t="s">
        <v>137</v>
      </c>
      <c r="B10070">
        <v>0.3</v>
      </c>
      <c r="C10070" t="s">
        <v>49</v>
      </c>
      <c r="D10070" t="s">
        <v>26</v>
      </c>
      <c r="E10070" t="s">
        <v>30</v>
      </c>
      <c r="F10070">
        <v>0.51719999999999999</v>
      </c>
      <c r="G10070">
        <v>2024</v>
      </c>
      <c r="H10070">
        <v>2</v>
      </c>
      <c r="I10070">
        <v>675906</v>
      </c>
      <c r="J10070">
        <v>675906</v>
      </c>
      <c r="K10070">
        <v>0</v>
      </c>
      <c r="L10070">
        <v>0</v>
      </c>
      <c r="M10070">
        <v>0</v>
      </c>
      <c r="N10070">
        <v>100</v>
      </c>
      <c r="O10070">
        <v>358680</v>
      </c>
      <c r="P10070">
        <v>317226</v>
      </c>
      <c r="Q10070">
        <v>0.46933449325793819</v>
      </c>
      <c r="R10070">
        <v>317226</v>
      </c>
      <c r="S10070">
        <v>0.46929999999999999</v>
      </c>
      <c r="T10070">
        <v>0.43790000677108759</v>
      </c>
      <c r="U10070">
        <v>675906</v>
      </c>
      <c r="V10070">
        <v>379926.76</v>
      </c>
    </row>
    <row r="10071" spans="1:22" x14ac:dyDescent="0.35">
      <c r="A10071" t="s">
        <v>137</v>
      </c>
      <c r="B10071">
        <v>0.3</v>
      </c>
      <c r="C10071" t="s">
        <v>49</v>
      </c>
      <c r="D10071" t="s">
        <v>26</v>
      </c>
      <c r="E10071" t="s">
        <v>30</v>
      </c>
      <c r="F10071">
        <v>0.51880000000000004</v>
      </c>
      <c r="G10071">
        <v>2024</v>
      </c>
      <c r="H10071">
        <v>2</v>
      </c>
      <c r="I10071">
        <v>617106</v>
      </c>
      <c r="J10071">
        <v>568169.49419999996</v>
      </c>
      <c r="K10071">
        <v>48936.505800000043</v>
      </c>
      <c r="L10071">
        <v>7.9300000000000065E-2</v>
      </c>
      <c r="M10071">
        <v>7.9299999999999995E-2</v>
      </c>
      <c r="N10071">
        <v>92.07</v>
      </c>
      <c r="O10071">
        <v>326340</v>
      </c>
      <c r="P10071">
        <v>241829.49419999999</v>
      </c>
      <c r="Q10071">
        <v>0.42562914177661593</v>
      </c>
      <c r="R10071">
        <v>241829.49</v>
      </c>
      <c r="S10071">
        <v>0.42559999999999998</v>
      </c>
      <c r="T10071">
        <v>0.41010001301765442</v>
      </c>
      <c r="U10071">
        <v>568169.49</v>
      </c>
      <c r="V10071">
        <v>335163.19</v>
      </c>
    </row>
    <row r="10072" spans="1:22" x14ac:dyDescent="0.35">
      <c r="A10072" t="s">
        <v>137</v>
      </c>
      <c r="B10072">
        <v>0.3</v>
      </c>
      <c r="C10072" t="s">
        <v>49</v>
      </c>
      <c r="D10072" t="s">
        <v>26</v>
      </c>
      <c r="E10072" t="s">
        <v>30</v>
      </c>
      <c r="F10072">
        <v>0.51880000000000004</v>
      </c>
      <c r="G10072">
        <v>2024</v>
      </c>
      <c r="H10072">
        <v>3</v>
      </c>
      <c r="I10072">
        <v>617106</v>
      </c>
      <c r="J10072">
        <v>589953.33600000001</v>
      </c>
      <c r="K10072">
        <v>27152.66399999999</v>
      </c>
      <c r="L10072">
        <v>4.3999999999999977E-2</v>
      </c>
      <c r="M10072">
        <v>4.3999999999999997E-2</v>
      </c>
      <c r="N10072">
        <v>95.6</v>
      </c>
      <c r="O10072">
        <v>326340</v>
      </c>
      <c r="P10072">
        <v>263613.33600000001</v>
      </c>
      <c r="Q10072">
        <v>0.44683760547461332</v>
      </c>
      <c r="R10072">
        <v>263613.34000000003</v>
      </c>
      <c r="S10072">
        <v>0.44679999999999997</v>
      </c>
      <c r="T10072">
        <v>0.42649999260902399</v>
      </c>
      <c r="U10072">
        <v>589953.34</v>
      </c>
      <c r="V10072">
        <v>338338.26</v>
      </c>
    </row>
    <row r="10073" spans="1:22" x14ac:dyDescent="0.35">
      <c r="A10073" t="s">
        <v>137</v>
      </c>
      <c r="B10073">
        <v>0.3</v>
      </c>
      <c r="C10073" t="s">
        <v>49</v>
      </c>
      <c r="D10073" t="s">
        <v>26</v>
      </c>
      <c r="E10073" t="s">
        <v>30</v>
      </c>
      <c r="F10073">
        <v>0.51880000000000004</v>
      </c>
      <c r="G10073">
        <v>2024</v>
      </c>
      <c r="H10073">
        <v>4</v>
      </c>
      <c r="I10073">
        <v>617106</v>
      </c>
      <c r="J10073">
        <v>556938.16500000004</v>
      </c>
      <c r="K10073">
        <v>60167.834999999963</v>
      </c>
      <c r="L10073">
        <v>9.7499999999999934E-2</v>
      </c>
      <c r="M10073">
        <v>9.7500000000000003E-2</v>
      </c>
      <c r="N10073">
        <v>90.25</v>
      </c>
      <c r="O10073">
        <v>326340</v>
      </c>
      <c r="P10073">
        <v>230598.16500000001</v>
      </c>
      <c r="Q10073">
        <v>0.4140462613116126</v>
      </c>
      <c r="R10073">
        <v>230598.17</v>
      </c>
      <c r="S10073">
        <v>0.41399999999999998</v>
      </c>
      <c r="T10073">
        <v>0.40079998970031738</v>
      </c>
      <c r="U10073">
        <v>556938.16</v>
      </c>
      <c r="V10073">
        <v>333717.34999999998</v>
      </c>
    </row>
    <row r="10074" spans="1:22" x14ac:dyDescent="0.35">
      <c r="A10074" t="s">
        <v>137</v>
      </c>
      <c r="B10074">
        <v>0.3</v>
      </c>
      <c r="C10074" t="s">
        <v>49</v>
      </c>
      <c r="D10074" t="s">
        <v>26</v>
      </c>
      <c r="E10074" t="s">
        <v>30</v>
      </c>
      <c r="F10074">
        <v>0.51880000000000004</v>
      </c>
      <c r="G10074">
        <v>2026</v>
      </c>
      <c r="H10074">
        <v>1</v>
      </c>
      <c r="I10074">
        <v>617106</v>
      </c>
      <c r="J10074">
        <v>513493.90259999997</v>
      </c>
      <c r="K10074">
        <v>103612.0974</v>
      </c>
      <c r="L10074">
        <v>0.16789999999999991</v>
      </c>
      <c r="M10074">
        <v>0.16789999999999999</v>
      </c>
      <c r="N10074">
        <v>83.21</v>
      </c>
      <c r="O10074">
        <v>326340</v>
      </c>
      <c r="P10074">
        <v>187153.9026</v>
      </c>
      <c r="Q10074">
        <v>0.36447151884837198</v>
      </c>
      <c r="R10074">
        <v>187153.9</v>
      </c>
      <c r="S10074">
        <v>0.36449999999999999</v>
      </c>
      <c r="T10074">
        <v>0.37029999494552612</v>
      </c>
      <c r="U10074">
        <v>513493.9</v>
      </c>
      <c r="V10074">
        <v>323347.11</v>
      </c>
    </row>
    <row r="10075" spans="1:22" x14ac:dyDescent="0.35">
      <c r="A10075" t="s">
        <v>137</v>
      </c>
      <c r="B10075">
        <v>0.3</v>
      </c>
      <c r="C10075" t="s">
        <v>50</v>
      </c>
      <c r="D10075" t="s">
        <v>29</v>
      </c>
      <c r="E10075" t="s">
        <v>30</v>
      </c>
      <c r="F10075">
        <v>0.51719999999999999</v>
      </c>
      <c r="G10075">
        <v>2025</v>
      </c>
      <c r="H10075">
        <v>4</v>
      </c>
      <c r="I10075">
        <v>648318</v>
      </c>
      <c r="J10075">
        <v>551848.28159999999</v>
      </c>
      <c r="K10075">
        <v>96469.718400000012</v>
      </c>
      <c r="L10075">
        <v>0.14879999999999999</v>
      </c>
      <c r="M10075">
        <v>0.14879999999999999</v>
      </c>
      <c r="N10075">
        <v>85.12</v>
      </c>
      <c r="O10075">
        <v>344040</v>
      </c>
      <c r="P10075">
        <v>207808.28159999999</v>
      </c>
      <c r="Q10075">
        <v>0.37656777873348007</v>
      </c>
      <c r="R10075">
        <v>207808.28</v>
      </c>
      <c r="S10075">
        <v>0.37659999999999999</v>
      </c>
      <c r="T10075">
        <v>0.37720000743865972</v>
      </c>
      <c r="U10075">
        <v>551848.28</v>
      </c>
      <c r="V10075">
        <v>343691.1</v>
      </c>
    </row>
    <row r="10076" spans="1:22" x14ac:dyDescent="0.35">
      <c r="A10076" t="s">
        <v>137</v>
      </c>
      <c r="B10076">
        <v>0.3</v>
      </c>
      <c r="C10076" t="s">
        <v>50</v>
      </c>
      <c r="D10076" t="s">
        <v>29</v>
      </c>
      <c r="E10076" t="s">
        <v>30</v>
      </c>
      <c r="F10076">
        <v>0.51719999999999999</v>
      </c>
      <c r="G10076">
        <v>2026</v>
      </c>
      <c r="H10076">
        <v>2</v>
      </c>
      <c r="I10076">
        <v>648318</v>
      </c>
      <c r="J10076">
        <v>637426.25760000001</v>
      </c>
      <c r="K10076">
        <v>10891.74239999999</v>
      </c>
      <c r="L10076">
        <v>1.6799999999999982E-2</v>
      </c>
      <c r="M10076">
        <v>1.6799999999999999E-2</v>
      </c>
      <c r="N10076">
        <v>98.32</v>
      </c>
      <c r="O10076">
        <v>344040</v>
      </c>
      <c r="P10076">
        <v>293386.25760000001</v>
      </c>
      <c r="Q10076">
        <v>0.46026697849668252</v>
      </c>
      <c r="R10076">
        <v>293386.26</v>
      </c>
      <c r="S10076">
        <v>0.46029999999999999</v>
      </c>
      <c r="T10076">
        <v>0.43639999628067022</v>
      </c>
      <c r="U10076">
        <v>637426.26</v>
      </c>
      <c r="V10076">
        <v>359253.44</v>
      </c>
    </row>
    <row r="10077" spans="1:22" x14ac:dyDescent="0.35">
      <c r="A10077" t="s">
        <v>137</v>
      </c>
      <c r="B10077">
        <v>0.3</v>
      </c>
      <c r="C10077" t="s">
        <v>50</v>
      </c>
      <c r="D10077" t="s">
        <v>29</v>
      </c>
      <c r="E10077" t="s">
        <v>30</v>
      </c>
      <c r="F10077">
        <v>0.51800000000000002</v>
      </c>
      <c r="G10077">
        <v>2024</v>
      </c>
      <c r="H10077">
        <v>1</v>
      </c>
      <c r="I10077">
        <v>620118</v>
      </c>
      <c r="J10077">
        <v>577267.84620000003</v>
      </c>
      <c r="K10077">
        <v>42850.153799999971</v>
      </c>
      <c r="L10077">
        <v>6.9099999999999953E-2</v>
      </c>
      <c r="M10077">
        <v>6.9099999999999995E-2</v>
      </c>
      <c r="N10077">
        <v>93.09</v>
      </c>
      <c r="O10077">
        <v>328530</v>
      </c>
      <c r="P10077">
        <v>248737.8462</v>
      </c>
      <c r="Q10077">
        <v>0.43088810131618238</v>
      </c>
      <c r="R10077">
        <v>248737.85</v>
      </c>
      <c r="S10077">
        <v>0.43090000000000001</v>
      </c>
      <c r="T10077">
        <v>0.41519999504089361</v>
      </c>
      <c r="U10077">
        <v>577267.85</v>
      </c>
      <c r="V10077">
        <v>337586.24</v>
      </c>
    </row>
    <row r="10078" spans="1:22" x14ac:dyDescent="0.35">
      <c r="A10078" t="s">
        <v>137</v>
      </c>
      <c r="B10078">
        <v>0.3</v>
      </c>
      <c r="C10078" t="s">
        <v>50</v>
      </c>
      <c r="D10078" t="s">
        <v>29</v>
      </c>
      <c r="E10078" t="s">
        <v>30</v>
      </c>
      <c r="F10078">
        <v>0.51800000000000002</v>
      </c>
      <c r="G10078">
        <v>2025</v>
      </c>
      <c r="H10078">
        <v>3</v>
      </c>
      <c r="I10078">
        <v>620118</v>
      </c>
      <c r="J10078">
        <v>591344.52480000001</v>
      </c>
      <c r="K10078">
        <v>28773.47519999999</v>
      </c>
      <c r="L10078">
        <v>4.6399999999999983E-2</v>
      </c>
      <c r="M10078">
        <v>4.6399999999999997E-2</v>
      </c>
      <c r="N10078">
        <v>95.36</v>
      </c>
      <c r="O10078">
        <v>328530</v>
      </c>
      <c r="P10078">
        <v>262814.52480000001</v>
      </c>
      <c r="Q10078">
        <v>0.44443554269634461</v>
      </c>
      <c r="R10078">
        <v>262814.52</v>
      </c>
      <c r="S10078">
        <v>0.44440000000000002</v>
      </c>
      <c r="T10078">
        <v>0.42489999532699579</v>
      </c>
      <c r="U10078">
        <v>591344.52</v>
      </c>
      <c r="V10078">
        <v>340082.24</v>
      </c>
    </row>
    <row r="10079" spans="1:22" x14ac:dyDescent="0.35">
      <c r="A10079" t="s">
        <v>137</v>
      </c>
      <c r="B10079">
        <v>0.3</v>
      </c>
      <c r="C10079" t="s">
        <v>50</v>
      </c>
      <c r="D10079" t="s">
        <v>29</v>
      </c>
      <c r="E10079" t="s">
        <v>30</v>
      </c>
      <c r="F10079">
        <v>0.51880000000000004</v>
      </c>
      <c r="G10079">
        <v>2024</v>
      </c>
      <c r="H10079">
        <v>1</v>
      </c>
      <c r="I10079">
        <v>1183836</v>
      </c>
      <c r="J10079">
        <v>1020407.4402</v>
      </c>
      <c r="K10079">
        <v>163428.55979999999</v>
      </c>
      <c r="L10079">
        <v>0.13805000000000001</v>
      </c>
      <c r="M10079">
        <v>0.1381</v>
      </c>
      <c r="N10079">
        <v>86.2</v>
      </c>
      <c r="O10079">
        <v>626040</v>
      </c>
      <c r="P10079">
        <v>394367.44020000001</v>
      </c>
      <c r="Q10079">
        <v>0.38648036525753271</v>
      </c>
      <c r="R10079">
        <v>394367.44</v>
      </c>
      <c r="S10079">
        <v>0.38650000000000001</v>
      </c>
      <c r="T10079">
        <v>0.38620001077651978</v>
      </c>
      <c r="U10079">
        <v>1020407.44</v>
      </c>
      <c r="V10079">
        <v>626326.07999999996</v>
      </c>
    </row>
    <row r="10080" spans="1:22" x14ac:dyDescent="0.35">
      <c r="A10080" t="s">
        <v>137</v>
      </c>
      <c r="B10080">
        <v>0.3</v>
      </c>
      <c r="C10080" t="s">
        <v>50</v>
      </c>
      <c r="D10080" t="s">
        <v>29</v>
      </c>
      <c r="E10080" t="s">
        <v>30</v>
      </c>
      <c r="F10080">
        <v>0.51880000000000004</v>
      </c>
      <c r="G10080">
        <v>2024</v>
      </c>
      <c r="H10080">
        <v>2</v>
      </c>
      <c r="I10080">
        <v>1183836</v>
      </c>
      <c r="J10080">
        <v>1082618.0220000001</v>
      </c>
      <c r="K10080">
        <v>101217.9780000001</v>
      </c>
      <c r="L10080">
        <v>8.5500000000000048E-2</v>
      </c>
      <c r="M10080">
        <v>8.5500000000000007E-2</v>
      </c>
      <c r="N10080">
        <v>91.45</v>
      </c>
      <c r="O10080">
        <v>626040</v>
      </c>
      <c r="P10080">
        <v>456578.02199999988</v>
      </c>
      <c r="Q10080">
        <v>0.42173510205984732</v>
      </c>
      <c r="R10080">
        <v>456578.02</v>
      </c>
      <c r="S10080">
        <v>0.42170000000000002</v>
      </c>
      <c r="T10080">
        <v>0.40740001201629639</v>
      </c>
      <c r="U10080">
        <v>1082618.02</v>
      </c>
      <c r="V10080">
        <v>641559.43000000005</v>
      </c>
    </row>
    <row r="10081" spans="1:22" x14ac:dyDescent="0.35">
      <c r="A10081" t="s">
        <v>137</v>
      </c>
      <c r="B10081">
        <v>0.3</v>
      </c>
      <c r="C10081" t="s">
        <v>50</v>
      </c>
      <c r="D10081" t="s">
        <v>29</v>
      </c>
      <c r="E10081" t="s">
        <v>30</v>
      </c>
      <c r="F10081">
        <v>0.51880000000000004</v>
      </c>
      <c r="G10081">
        <v>2024</v>
      </c>
      <c r="H10081">
        <v>3</v>
      </c>
      <c r="I10081">
        <v>1183836</v>
      </c>
      <c r="J10081">
        <v>1130740.9554000001</v>
      </c>
      <c r="K10081">
        <v>53095.044599999906</v>
      </c>
      <c r="L10081">
        <v>4.4849999999999918E-2</v>
      </c>
      <c r="M10081">
        <v>4.48E-2</v>
      </c>
      <c r="N10081">
        <v>95.52</v>
      </c>
      <c r="O10081">
        <v>626040</v>
      </c>
      <c r="P10081">
        <v>504700.95540000009</v>
      </c>
      <c r="Q10081">
        <v>0.44634533930139808</v>
      </c>
      <c r="R10081">
        <v>504700.96</v>
      </c>
      <c r="S10081">
        <v>0.44629999999999997</v>
      </c>
      <c r="T10081">
        <v>0.42629998922348022</v>
      </c>
      <c r="U10081">
        <v>1130740.96</v>
      </c>
      <c r="V10081">
        <v>648706.1</v>
      </c>
    </row>
    <row r="10082" spans="1:22" x14ac:dyDescent="0.35">
      <c r="A10082" t="s">
        <v>137</v>
      </c>
      <c r="B10082">
        <v>0.3</v>
      </c>
      <c r="C10082" t="s">
        <v>50</v>
      </c>
      <c r="D10082" t="s">
        <v>29</v>
      </c>
      <c r="E10082" t="s">
        <v>30</v>
      </c>
      <c r="F10082">
        <v>0.51880000000000004</v>
      </c>
      <c r="G10082">
        <v>2024</v>
      </c>
      <c r="H10082">
        <v>4</v>
      </c>
      <c r="I10082">
        <v>591918</v>
      </c>
      <c r="J10082">
        <v>519052.89419999998</v>
      </c>
      <c r="K10082">
        <v>72865.105800000019</v>
      </c>
      <c r="L10082">
        <v>0.1231</v>
      </c>
      <c r="M10082">
        <v>0.1231</v>
      </c>
      <c r="N10082">
        <v>87.69</v>
      </c>
      <c r="O10082">
        <v>313020</v>
      </c>
      <c r="P10082">
        <v>206032.89420000001</v>
      </c>
      <c r="Q10082">
        <v>0.39694007393514691</v>
      </c>
      <c r="R10082">
        <v>206032.89</v>
      </c>
      <c r="S10082">
        <v>0.39689999999999998</v>
      </c>
      <c r="T10082">
        <v>0.38989999890327448</v>
      </c>
      <c r="U10082">
        <v>519052.89</v>
      </c>
      <c r="V10082">
        <v>316674.18</v>
      </c>
    </row>
    <row r="10083" spans="1:22" x14ac:dyDescent="0.35">
      <c r="A10083" t="s">
        <v>137</v>
      </c>
      <c r="B10083">
        <v>0.3</v>
      </c>
      <c r="C10083" t="s">
        <v>50</v>
      </c>
      <c r="D10083" t="s">
        <v>29</v>
      </c>
      <c r="E10083" t="s">
        <v>30</v>
      </c>
      <c r="F10083">
        <v>0.51880000000000004</v>
      </c>
      <c r="G10083">
        <v>2025</v>
      </c>
      <c r="H10083">
        <v>2</v>
      </c>
      <c r="I10083">
        <v>591918</v>
      </c>
      <c r="J10083">
        <v>559362.51</v>
      </c>
      <c r="K10083">
        <v>32555.489999999991</v>
      </c>
      <c r="L10083">
        <v>5.4999999999999993E-2</v>
      </c>
      <c r="M10083">
        <v>5.5E-2</v>
      </c>
      <c r="N10083">
        <v>94.5</v>
      </c>
      <c r="O10083">
        <v>313020</v>
      </c>
      <c r="P10083">
        <v>246342.51</v>
      </c>
      <c r="Q10083">
        <v>0.44039867813093159</v>
      </c>
      <c r="R10083">
        <v>246342.51</v>
      </c>
      <c r="S10083">
        <v>0.44040000000000001</v>
      </c>
      <c r="T10083">
        <v>0.42300000786781311</v>
      </c>
      <c r="U10083">
        <v>559362.51</v>
      </c>
      <c r="V10083">
        <v>322752.18</v>
      </c>
    </row>
    <row r="10084" spans="1:22" x14ac:dyDescent="0.35">
      <c r="A10084" t="s">
        <v>137</v>
      </c>
      <c r="B10084">
        <v>0.3</v>
      </c>
      <c r="C10084" t="s">
        <v>50</v>
      </c>
      <c r="D10084" t="s">
        <v>29</v>
      </c>
      <c r="E10084" t="s">
        <v>30</v>
      </c>
      <c r="F10084">
        <v>0.51880000000000004</v>
      </c>
      <c r="G10084">
        <v>2025</v>
      </c>
      <c r="H10084">
        <v>3</v>
      </c>
      <c r="I10084">
        <v>591918</v>
      </c>
      <c r="J10084">
        <v>561138.26399999997</v>
      </c>
      <c r="K10084">
        <v>30779.73600000003</v>
      </c>
      <c r="L10084">
        <v>5.200000000000006E-2</v>
      </c>
      <c r="M10084">
        <v>5.1999999999999998E-2</v>
      </c>
      <c r="N10084">
        <v>94.8</v>
      </c>
      <c r="O10084">
        <v>313020</v>
      </c>
      <c r="P10084">
        <v>248118.264</v>
      </c>
      <c r="Q10084">
        <v>0.44216956839001093</v>
      </c>
      <c r="R10084">
        <v>248118.26</v>
      </c>
      <c r="S10084">
        <v>0.44219999999999998</v>
      </c>
      <c r="T10084">
        <v>0.42489999532699579</v>
      </c>
      <c r="U10084">
        <v>561138.26</v>
      </c>
      <c r="V10084">
        <v>322710.62</v>
      </c>
    </row>
    <row r="10085" spans="1:22" x14ac:dyDescent="0.35">
      <c r="A10085" t="s">
        <v>137</v>
      </c>
      <c r="B10085">
        <v>0.3</v>
      </c>
      <c r="C10085" t="s">
        <v>50</v>
      </c>
      <c r="D10085" t="s">
        <v>29</v>
      </c>
      <c r="E10085" t="s">
        <v>30</v>
      </c>
      <c r="F10085">
        <v>0.51880000000000004</v>
      </c>
      <c r="G10085">
        <v>2025</v>
      </c>
      <c r="H10085">
        <v>4</v>
      </c>
      <c r="I10085">
        <v>591918</v>
      </c>
      <c r="J10085">
        <v>562854.82620000001</v>
      </c>
      <c r="K10085">
        <v>29063.17379999999</v>
      </c>
      <c r="L10085">
        <v>4.9099999999999977E-2</v>
      </c>
      <c r="M10085">
        <v>4.9099999999999998E-2</v>
      </c>
      <c r="N10085">
        <v>95.09</v>
      </c>
      <c r="O10085">
        <v>313020</v>
      </c>
      <c r="P10085">
        <v>249834.82620000001</v>
      </c>
      <c r="Q10085">
        <v>0.4438708074810499</v>
      </c>
      <c r="R10085">
        <v>249834.83</v>
      </c>
      <c r="S10085">
        <v>0.44390000000000002</v>
      </c>
      <c r="T10085">
        <v>0.42199999094009399</v>
      </c>
      <c r="U10085">
        <v>562854.82999999996</v>
      </c>
      <c r="V10085">
        <v>325330.09999999998</v>
      </c>
    </row>
    <row r="10086" spans="1:22" x14ac:dyDescent="0.35">
      <c r="A10086" t="s">
        <v>137</v>
      </c>
      <c r="B10086">
        <v>0.3</v>
      </c>
      <c r="C10086" t="s">
        <v>103</v>
      </c>
      <c r="D10086" t="s">
        <v>56</v>
      </c>
      <c r="E10086" t="s">
        <v>53</v>
      </c>
      <c r="F10086">
        <v>0.51719999999999999</v>
      </c>
      <c r="G10086">
        <v>2025</v>
      </c>
      <c r="H10086">
        <v>3</v>
      </c>
      <c r="I10086">
        <v>8032706</v>
      </c>
      <c r="J10086">
        <v>7874461.6917999992</v>
      </c>
      <c r="K10086">
        <v>158244.30820000081</v>
      </c>
      <c r="L10086">
        <v>1.9700000000000099E-2</v>
      </c>
      <c r="M10086">
        <v>1.9699999999999999E-2</v>
      </c>
      <c r="N10086">
        <v>98.03</v>
      </c>
      <c r="O10086">
        <v>4262680</v>
      </c>
      <c r="P10086">
        <v>3611781.6917999992</v>
      </c>
      <c r="Q10086">
        <v>0.45867029813112131</v>
      </c>
      <c r="R10086">
        <v>3611781.69</v>
      </c>
      <c r="S10086">
        <v>0.4587</v>
      </c>
      <c r="T10086">
        <v>0.43540000915527338</v>
      </c>
      <c r="U10086">
        <v>7874461.6900000004</v>
      </c>
      <c r="V10086">
        <v>4445921</v>
      </c>
    </row>
    <row r="10087" spans="1:22" x14ac:dyDescent="0.35">
      <c r="A10087" t="s">
        <v>137</v>
      </c>
      <c r="B10087">
        <v>0.3</v>
      </c>
      <c r="C10087" t="s">
        <v>103</v>
      </c>
      <c r="D10087" t="s">
        <v>56</v>
      </c>
      <c r="E10087" t="s">
        <v>53</v>
      </c>
      <c r="F10087">
        <v>0.51800000000000002</v>
      </c>
      <c r="G10087">
        <v>2024</v>
      </c>
      <c r="H10087">
        <v>2</v>
      </c>
      <c r="I10087">
        <v>7683306</v>
      </c>
      <c r="J10087">
        <v>7329873.9239999996</v>
      </c>
      <c r="K10087">
        <v>353432.07600000041</v>
      </c>
      <c r="L10087">
        <v>4.6000000000000048E-2</v>
      </c>
      <c r="M10087">
        <v>4.5999999999999999E-2</v>
      </c>
      <c r="N10087">
        <v>95.4</v>
      </c>
      <c r="O10087">
        <v>4070510</v>
      </c>
      <c r="P10087">
        <v>3259363.9240000001</v>
      </c>
      <c r="Q10087">
        <v>0.44466848376858931</v>
      </c>
      <c r="R10087">
        <v>3259363.92</v>
      </c>
      <c r="S10087">
        <v>0.44469999999999998</v>
      </c>
      <c r="T10087">
        <v>0.42500001192092901</v>
      </c>
      <c r="U10087">
        <v>7329873.9199999999</v>
      </c>
      <c r="V10087">
        <v>4214677.42</v>
      </c>
    </row>
    <row r="10088" spans="1:22" x14ac:dyDescent="0.35">
      <c r="A10088" t="s">
        <v>137</v>
      </c>
      <c r="B10088">
        <v>0.3</v>
      </c>
      <c r="C10088" t="s">
        <v>103</v>
      </c>
      <c r="D10088" t="s">
        <v>56</v>
      </c>
      <c r="E10088" t="s">
        <v>53</v>
      </c>
      <c r="F10088">
        <v>0.51800000000000002</v>
      </c>
      <c r="G10088">
        <v>2025</v>
      </c>
      <c r="H10088">
        <v>3</v>
      </c>
      <c r="I10088">
        <v>15366612</v>
      </c>
      <c r="J10088">
        <v>14678956.113</v>
      </c>
      <c r="K10088">
        <v>687655.8870000001</v>
      </c>
      <c r="L10088">
        <v>4.4750000000000012E-2</v>
      </c>
      <c r="M10088">
        <v>4.48E-2</v>
      </c>
      <c r="N10088">
        <v>95.52</v>
      </c>
      <c r="O10088">
        <v>8141020</v>
      </c>
      <c r="P10088">
        <v>6537936.1129999999</v>
      </c>
      <c r="Q10088">
        <v>0.44539516724965628</v>
      </c>
      <c r="R10088">
        <v>6537936.1100000003</v>
      </c>
      <c r="S10088">
        <v>0.44540000000000002</v>
      </c>
      <c r="T10088">
        <v>0.42500001192092901</v>
      </c>
      <c r="U10088">
        <v>14678956.109999999</v>
      </c>
      <c r="V10088">
        <v>8440399.5899999999</v>
      </c>
    </row>
    <row r="10089" spans="1:22" x14ac:dyDescent="0.35">
      <c r="A10089" t="s">
        <v>137</v>
      </c>
      <c r="B10089">
        <v>0.3</v>
      </c>
      <c r="C10089" t="s">
        <v>103</v>
      </c>
      <c r="D10089" t="s">
        <v>56</v>
      </c>
      <c r="E10089" t="s">
        <v>53</v>
      </c>
      <c r="F10089">
        <v>0.51800000000000002</v>
      </c>
      <c r="G10089">
        <v>2026</v>
      </c>
      <c r="H10089">
        <v>1</v>
      </c>
      <c r="I10089">
        <v>7683306</v>
      </c>
      <c r="J10089">
        <v>7292225.7246000003</v>
      </c>
      <c r="K10089">
        <v>391080.27539999969</v>
      </c>
      <c r="L10089">
        <v>5.0899999999999959E-2</v>
      </c>
      <c r="M10089">
        <v>5.0900000000000001E-2</v>
      </c>
      <c r="N10089">
        <v>94.91</v>
      </c>
      <c r="O10089">
        <v>4070510</v>
      </c>
      <c r="P10089">
        <v>3221715.7245999998</v>
      </c>
      <c r="Q10089">
        <v>0.44180142610392392</v>
      </c>
      <c r="R10089">
        <v>3221715.72</v>
      </c>
      <c r="S10089">
        <v>0.44180000000000003</v>
      </c>
      <c r="T10089">
        <v>0.42340001463890081</v>
      </c>
      <c r="U10089">
        <v>7292225.7199999997</v>
      </c>
      <c r="V10089">
        <v>4204697.03</v>
      </c>
    </row>
    <row r="10090" spans="1:22" x14ac:dyDescent="0.35">
      <c r="A10090" t="s">
        <v>137</v>
      </c>
      <c r="B10090">
        <v>0.3</v>
      </c>
      <c r="C10090" t="s">
        <v>103</v>
      </c>
      <c r="D10090" t="s">
        <v>56</v>
      </c>
      <c r="E10090" t="s">
        <v>53</v>
      </c>
      <c r="F10090">
        <v>0.51800000000000002</v>
      </c>
      <c r="G10090">
        <v>2026</v>
      </c>
      <c r="H10090">
        <v>2</v>
      </c>
      <c r="I10090">
        <v>7683306</v>
      </c>
      <c r="J10090">
        <v>7635669.5027999999</v>
      </c>
      <c r="K10090">
        <v>47636.4972000001</v>
      </c>
      <c r="L10090">
        <v>6.2000000000000128E-3</v>
      </c>
      <c r="M10090">
        <v>6.1999999999999998E-3</v>
      </c>
      <c r="N10090">
        <v>99.38</v>
      </c>
      <c r="O10090">
        <v>4070510</v>
      </c>
      <c r="P10090">
        <v>3565159.5027999999</v>
      </c>
      <c r="Q10090">
        <v>0.46690856662832991</v>
      </c>
      <c r="R10090">
        <v>3565159.5</v>
      </c>
      <c r="S10090">
        <v>0.46689999999999998</v>
      </c>
      <c r="T10090">
        <v>0.43810001015663153</v>
      </c>
      <c r="U10090">
        <v>7635669.5</v>
      </c>
      <c r="V10090">
        <v>4290482.84</v>
      </c>
    </row>
    <row r="10091" spans="1:22" x14ac:dyDescent="0.35">
      <c r="A10091" t="s">
        <v>137</v>
      </c>
      <c r="B10091">
        <v>0.3</v>
      </c>
      <c r="C10091" t="s">
        <v>103</v>
      </c>
      <c r="D10091" t="s">
        <v>56</v>
      </c>
      <c r="E10091" t="s">
        <v>53</v>
      </c>
      <c r="F10091">
        <v>0.51880000000000004</v>
      </c>
      <c r="G10091">
        <v>2024</v>
      </c>
      <c r="H10091">
        <v>4</v>
      </c>
      <c r="I10091">
        <v>14667812</v>
      </c>
      <c r="J10091">
        <v>12675189.739800001</v>
      </c>
      <c r="K10091">
        <v>1992622.260199999</v>
      </c>
      <c r="L10091">
        <v>0.13585</v>
      </c>
      <c r="M10091">
        <v>0.1358</v>
      </c>
      <c r="N10091">
        <v>86.42</v>
      </c>
      <c r="O10091">
        <v>7756680</v>
      </c>
      <c r="P10091">
        <v>4918509.7398000006</v>
      </c>
      <c r="Q10091">
        <v>0.38804229686250108</v>
      </c>
      <c r="R10091">
        <v>4918509.74</v>
      </c>
      <c r="S10091">
        <v>0.38800000000000001</v>
      </c>
      <c r="T10091">
        <v>0.38330000638961792</v>
      </c>
      <c r="U10091">
        <v>12675189.74</v>
      </c>
      <c r="V10091">
        <v>7816789.4299999997</v>
      </c>
    </row>
    <row r="10092" spans="1:22" x14ac:dyDescent="0.35">
      <c r="A10092" t="s">
        <v>137</v>
      </c>
      <c r="B10092">
        <v>0.3</v>
      </c>
      <c r="C10092" t="s">
        <v>103</v>
      </c>
      <c r="D10092" t="s">
        <v>56</v>
      </c>
      <c r="E10092" t="s">
        <v>53</v>
      </c>
      <c r="F10092">
        <v>0.51880000000000004</v>
      </c>
      <c r="G10092">
        <v>2026</v>
      </c>
      <c r="H10092">
        <v>1</v>
      </c>
      <c r="I10092">
        <v>7333906</v>
      </c>
      <c r="J10092">
        <v>6553578.4016000004</v>
      </c>
      <c r="K10092">
        <v>780327.59840000048</v>
      </c>
      <c r="L10092">
        <v>0.10640000000000011</v>
      </c>
      <c r="M10092">
        <v>0.10639999999999999</v>
      </c>
      <c r="N10092">
        <v>89.36</v>
      </c>
      <c r="O10092">
        <v>3878340</v>
      </c>
      <c r="P10092">
        <v>2675238.4016</v>
      </c>
      <c r="Q10092">
        <v>0.40821032993926848</v>
      </c>
      <c r="R10092">
        <v>2675238.4</v>
      </c>
      <c r="S10092">
        <v>0.40820000000000001</v>
      </c>
      <c r="T10092">
        <v>0.39869999885559082</v>
      </c>
      <c r="U10092">
        <v>6553578.4000000004</v>
      </c>
      <c r="V10092">
        <v>3940666.7</v>
      </c>
    </row>
    <row r="10093" spans="1:22" x14ac:dyDescent="0.35">
      <c r="A10093" t="s">
        <v>137</v>
      </c>
      <c r="B10093">
        <v>0.3</v>
      </c>
      <c r="C10093" t="s">
        <v>51</v>
      </c>
      <c r="D10093" t="s">
        <v>29</v>
      </c>
      <c r="E10093" t="s">
        <v>27</v>
      </c>
      <c r="F10093">
        <v>0.51719999999999999</v>
      </c>
      <c r="G10093">
        <v>2024</v>
      </c>
      <c r="H10093">
        <v>1</v>
      </c>
      <c r="I10093">
        <v>1885180</v>
      </c>
      <c r="J10093">
        <v>1815428.34</v>
      </c>
      <c r="K10093">
        <v>69751.660000000149</v>
      </c>
      <c r="L10093">
        <v>3.7000000000000081E-2</v>
      </c>
      <c r="M10093">
        <v>3.6999999999999998E-2</v>
      </c>
      <c r="N10093">
        <v>96.3</v>
      </c>
      <c r="O10093">
        <v>1000400</v>
      </c>
      <c r="P10093">
        <v>815028.33999999985</v>
      </c>
      <c r="Q10093">
        <v>0.44894547586494099</v>
      </c>
      <c r="R10093">
        <v>815028.34</v>
      </c>
      <c r="S10093">
        <v>0.44890000000000002</v>
      </c>
      <c r="T10093">
        <v>0.42930001020431519</v>
      </c>
      <c r="U10093">
        <v>1815428.34</v>
      </c>
      <c r="V10093">
        <v>1036064.94</v>
      </c>
    </row>
    <row r="10094" spans="1:22" x14ac:dyDescent="0.35">
      <c r="A10094" t="s">
        <v>137</v>
      </c>
      <c r="B10094">
        <v>0.3</v>
      </c>
      <c r="C10094" t="s">
        <v>51</v>
      </c>
      <c r="D10094" t="s">
        <v>29</v>
      </c>
      <c r="E10094" t="s">
        <v>27</v>
      </c>
      <c r="F10094">
        <v>0.51719999999999999</v>
      </c>
      <c r="G10094">
        <v>2026</v>
      </c>
      <c r="H10094">
        <v>2</v>
      </c>
      <c r="I10094">
        <v>1885180</v>
      </c>
      <c r="J10094">
        <v>1854640.084</v>
      </c>
      <c r="K10094">
        <v>30539.915999999968</v>
      </c>
      <c r="L10094">
        <v>1.6199999999999978E-2</v>
      </c>
      <c r="M10094">
        <v>1.6199999999999999E-2</v>
      </c>
      <c r="N10094">
        <v>98.38</v>
      </c>
      <c r="O10094">
        <v>1000400</v>
      </c>
      <c r="P10094">
        <v>854240.08400000003</v>
      </c>
      <c r="Q10094">
        <v>0.46059615090255968</v>
      </c>
      <c r="R10094">
        <v>854240.08</v>
      </c>
      <c r="S10094">
        <v>0.46060000000000001</v>
      </c>
      <c r="T10094">
        <v>0.43399998545646667</v>
      </c>
      <c r="U10094">
        <v>1854640.08</v>
      </c>
      <c r="V10094">
        <v>1049726.26</v>
      </c>
    </row>
    <row r="10095" spans="1:22" x14ac:dyDescent="0.35">
      <c r="A10095" t="s">
        <v>137</v>
      </c>
      <c r="B10095">
        <v>0.3</v>
      </c>
      <c r="C10095" t="s">
        <v>51</v>
      </c>
      <c r="D10095" t="s">
        <v>29</v>
      </c>
      <c r="E10095" t="s">
        <v>27</v>
      </c>
      <c r="F10095">
        <v>0.51800000000000002</v>
      </c>
      <c r="G10095">
        <v>2025</v>
      </c>
      <c r="H10095">
        <v>1</v>
      </c>
      <c r="I10095">
        <v>1803180</v>
      </c>
      <c r="J10095">
        <v>1665056.412</v>
      </c>
      <c r="K10095">
        <v>138123.58799999999</v>
      </c>
      <c r="L10095">
        <v>7.6599999999999988E-2</v>
      </c>
      <c r="M10095">
        <v>7.6600000000000001E-2</v>
      </c>
      <c r="N10095">
        <v>92.34</v>
      </c>
      <c r="O10095">
        <v>955300</v>
      </c>
      <c r="P10095">
        <v>709756.41200000001</v>
      </c>
      <c r="Q10095">
        <v>0.42626568498509232</v>
      </c>
      <c r="R10095">
        <v>709756.41</v>
      </c>
      <c r="S10095">
        <v>0.42630000000000001</v>
      </c>
      <c r="T10095">
        <v>0.41080000996589661</v>
      </c>
      <c r="U10095">
        <v>1665056.41</v>
      </c>
      <c r="V10095">
        <v>981051.27</v>
      </c>
    </row>
    <row r="10096" spans="1:22" x14ac:dyDescent="0.35">
      <c r="A10096" t="s">
        <v>137</v>
      </c>
      <c r="B10096">
        <v>0.3</v>
      </c>
      <c r="C10096" t="s">
        <v>51</v>
      </c>
      <c r="D10096" t="s">
        <v>29</v>
      </c>
      <c r="E10096" t="s">
        <v>27</v>
      </c>
      <c r="F10096">
        <v>0.51800000000000002</v>
      </c>
      <c r="G10096">
        <v>2026</v>
      </c>
      <c r="H10096">
        <v>1</v>
      </c>
      <c r="I10096">
        <v>1803180</v>
      </c>
      <c r="J10096">
        <v>1702382.2379999999</v>
      </c>
      <c r="K10096">
        <v>100797.7619999999</v>
      </c>
      <c r="L10096">
        <v>5.5899999999999929E-2</v>
      </c>
      <c r="M10096">
        <v>5.5899999999999998E-2</v>
      </c>
      <c r="N10096">
        <v>94.41</v>
      </c>
      <c r="O10096">
        <v>955300</v>
      </c>
      <c r="P10096">
        <v>747082.23800000013</v>
      </c>
      <c r="Q10096">
        <v>0.43884517902259751</v>
      </c>
      <c r="R10096">
        <v>747082.23999999999</v>
      </c>
      <c r="S10096">
        <v>0.43880000000000002</v>
      </c>
      <c r="T10096">
        <v>0.42100000381469732</v>
      </c>
      <c r="U10096">
        <v>1702382.24</v>
      </c>
      <c r="V10096">
        <v>985679.31</v>
      </c>
    </row>
    <row r="10097" spans="1:22" x14ac:dyDescent="0.35">
      <c r="A10097" t="s">
        <v>137</v>
      </c>
      <c r="B10097">
        <v>0.3</v>
      </c>
      <c r="C10097" t="s">
        <v>51</v>
      </c>
      <c r="D10097" t="s">
        <v>29</v>
      </c>
      <c r="E10097" t="s">
        <v>27</v>
      </c>
      <c r="F10097">
        <v>0.51880000000000004</v>
      </c>
      <c r="G10097">
        <v>2025</v>
      </c>
      <c r="H10097">
        <v>2</v>
      </c>
      <c r="I10097">
        <v>1721180</v>
      </c>
      <c r="J10097">
        <v>1622556.3859999999</v>
      </c>
      <c r="K10097">
        <v>98623.61400000006</v>
      </c>
      <c r="L10097">
        <v>5.7300000000000031E-2</v>
      </c>
      <c r="M10097">
        <v>5.7299999999999997E-2</v>
      </c>
      <c r="N10097">
        <v>94.27</v>
      </c>
      <c r="O10097">
        <v>910200</v>
      </c>
      <c r="P10097">
        <v>712356.38599999994</v>
      </c>
      <c r="Q10097">
        <v>0.43903336250528302</v>
      </c>
      <c r="R10097">
        <v>712356.39</v>
      </c>
      <c r="S10097">
        <v>0.439</v>
      </c>
      <c r="T10097">
        <v>0.42089998722076422</v>
      </c>
      <c r="U10097">
        <v>1622556.39</v>
      </c>
      <c r="V10097">
        <v>939622.43</v>
      </c>
    </row>
    <row r="10098" spans="1:22" x14ac:dyDescent="0.35">
      <c r="A10098" t="s">
        <v>137</v>
      </c>
      <c r="B10098">
        <v>0.3</v>
      </c>
      <c r="C10098" t="s">
        <v>51</v>
      </c>
      <c r="D10098" t="s">
        <v>29</v>
      </c>
      <c r="E10098" t="s">
        <v>27</v>
      </c>
      <c r="F10098">
        <v>0.51880000000000004</v>
      </c>
      <c r="G10098">
        <v>2025</v>
      </c>
      <c r="H10098">
        <v>3</v>
      </c>
      <c r="I10098">
        <v>1721180</v>
      </c>
      <c r="J10098">
        <v>1721180</v>
      </c>
      <c r="K10098">
        <v>0</v>
      </c>
      <c r="L10098">
        <v>0</v>
      </c>
      <c r="M10098">
        <v>0</v>
      </c>
      <c r="N10098">
        <v>100</v>
      </c>
      <c r="O10098">
        <v>910200</v>
      </c>
      <c r="P10098">
        <v>810980</v>
      </c>
      <c r="Q10098">
        <v>0.47117675083373028</v>
      </c>
      <c r="R10098">
        <v>810980</v>
      </c>
      <c r="S10098">
        <v>0.47120000000000001</v>
      </c>
      <c r="T10098">
        <v>0.43860000371932978</v>
      </c>
      <c r="U10098">
        <v>1721180</v>
      </c>
      <c r="V10098">
        <v>966270.45</v>
      </c>
    </row>
    <row r="10099" spans="1:22" x14ac:dyDescent="0.35">
      <c r="A10099" t="s">
        <v>137</v>
      </c>
      <c r="B10099">
        <v>0.3</v>
      </c>
      <c r="C10099" t="s">
        <v>51</v>
      </c>
      <c r="D10099" t="s">
        <v>29</v>
      </c>
      <c r="E10099" t="s">
        <v>27</v>
      </c>
      <c r="F10099">
        <v>0.51880000000000004</v>
      </c>
      <c r="G10099">
        <v>2026</v>
      </c>
      <c r="H10099">
        <v>1</v>
      </c>
      <c r="I10099">
        <v>1721180</v>
      </c>
      <c r="J10099">
        <v>1513261.456</v>
      </c>
      <c r="K10099">
        <v>207918.54399999999</v>
      </c>
      <c r="L10099">
        <v>0.1208</v>
      </c>
      <c r="M10099">
        <v>0.1208</v>
      </c>
      <c r="N10099">
        <v>87.92</v>
      </c>
      <c r="O10099">
        <v>910200</v>
      </c>
      <c r="P10099">
        <v>603061.45600000001</v>
      </c>
      <c r="Q10099">
        <v>0.39851768748149502</v>
      </c>
      <c r="R10099">
        <v>603061.46</v>
      </c>
      <c r="S10099">
        <v>0.39850000000000002</v>
      </c>
      <c r="T10099">
        <v>0.39300000667572021</v>
      </c>
      <c r="U10099">
        <v>1513261.46</v>
      </c>
      <c r="V10099">
        <v>918549.7</v>
      </c>
    </row>
    <row r="10100" spans="1:22" x14ac:dyDescent="0.35">
      <c r="A10100" t="s">
        <v>137</v>
      </c>
      <c r="B10100">
        <v>0.3</v>
      </c>
      <c r="C10100" t="s">
        <v>122</v>
      </c>
      <c r="D10100" t="s">
        <v>26</v>
      </c>
      <c r="E10100" t="s">
        <v>27</v>
      </c>
      <c r="F10100">
        <v>0.51719999999999999</v>
      </c>
      <c r="G10100">
        <v>2024</v>
      </c>
      <c r="H10100">
        <v>1</v>
      </c>
      <c r="I10100">
        <v>2239226</v>
      </c>
      <c r="J10100">
        <v>1916553.5334000001</v>
      </c>
      <c r="K10100">
        <v>322672.46659999993</v>
      </c>
      <c r="L10100">
        <v>0.14410000000000001</v>
      </c>
      <c r="M10100">
        <v>0.14410000000000001</v>
      </c>
      <c r="N10100">
        <v>85.59</v>
      </c>
      <c r="O10100">
        <v>1188280</v>
      </c>
      <c r="P10100">
        <v>728273.53340000007</v>
      </c>
      <c r="Q10100">
        <v>0.37999122941691582</v>
      </c>
      <c r="R10100">
        <v>728273.53</v>
      </c>
      <c r="S10100">
        <v>0.38</v>
      </c>
      <c r="T10100">
        <v>0.38119998574256903</v>
      </c>
      <c r="U10100">
        <v>1916553.53</v>
      </c>
      <c r="V10100">
        <v>1185963.4099999999</v>
      </c>
    </row>
    <row r="10101" spans="1:22" x14ac:dyDescent="0.35">
      <c r="A10101" t="s">
        <v>137</v>
      </c>
      <c r="B10101">
        <v>0.3</v>
      </c>
      <c r="C10101" t="s">
        <v>122</v>
      </c>
      <c r="D10101" t="s">
        <v>26</v>
      </c>
      <c r="E10101" t="s">
        <v>27</v>
      </c>
      <c r="F10101">
        <v>0.51719999999999999</v>
      </c>
      <c r="G10101">
        <v>2024</v>
      </c>
      <c r="H10101">
        <v>4</v>
      </c>
      <c r="I10101">
        <v>2239226</v>
      </c>
      <c r="J10101">
        <v>2110246.5824000002</v>
      </c>
      <c r="K10101">
        <v>128979.4175999998</v>
      </c>
      <c r="L10101">
        <v>5.7599999999999922E-2</v>
      </c>
      <c r="M10101">
        <v>5.7599999999999998E-2</v>
      </c>
      <c r="N10101">
        <v>94.24</v>
      </c>
      <c r="O10101">
        <v>1188280</v>
      </c>
      <c r="P10101">
        <v>921966.58240000019</v>
      </c>
      <c r="Q10101">
        <v>0.43689992917862719</v>
      </c>
      <c r="R10101">
        <v>921966.58</v>
      </c>
      <c r="S10101">
        <v>0.43690000000000001</v>
      </c>
      <c r="T10101">
        <v>0.41650000214576721</v>
      </c>
      <c r="U10101">
        <v>2110246.58</v>
      </c>
      <c r="V10101">
        <v>1231328.94</v>
      </c>
    </row>
    <row r="10102" spans="1:22" x14ac:dyDescent="0.35">
      <c r="A10102" t="s">
        <v>137</v>
      </c>
      <c r="B10102">
        <v>0.3</v>
      </c>
      <c r="C10102" t="s">
        <v>122</v>
      </c>
      <c r="D10102" t="s">
        <v>26</v>
      </c>
      <c r="E10102" t="s">
        <v>27</v>
      </c>
      <c r="F10102">
        <v>0.51719999999999999</v>
      </c>
      <c r="G10102">
        <v>2025</v>
      </c>
      <c r="H10102">
        <v>2</v>
      </c>
      <c r="I10102">
        <v>4478452</v>
      </c>
      <c r="J10102">
        <v>4244005.0378</v>
      </c>
      <c r="K10102">
        <v>234446.96220000001</v>
      </c>
      <c r="L10102">
        <v>5.2349999999999987E-2</v>
      </c>
      <c r="M10102">
        <v>5.2299999999999999E-2</v>
      </c>
      <c r="N10102">
        <v>94.76</v>
      </c>
      <c r="O10102">
        <v>2376560</v>
      </c>
      <c r="P10102">
        <v>1867445.0378</v>
      </c>
      <c r="Q10102">
        <v>0.44001951486090668</v>
      </c>
      <c r="R10102">
        <v>1867445.04</v>
      </c>
      <c r="S10102">
        <v>0.44</v>
      </c>
      <c r="T10102">
        <v>0.42320001125335688</v>
      </c>
      <c r="U10102">
        <v>4244005.04</v>
      </c>
      <c r="V10102">
        <v>2447942.06</v>
      </c>
    </row>
    <row r="10103" spans="1:22" x14ac:dyDescent="0.35">
      <c r="A10103" t="s">
        <v>137</v>
      </c>
      <c r="B10103">
        <v>0.3</v>
      </c>
      <c r="C10103" t="s">
        <v>122</v>
      </c>
      <c r="D10103" t="s">
        <v>26</v>
      </c>
      <c r="E10103" t="s">
        <v>27</v>
      </c>
      <c r="F10103">
        <v>0.51800000000000002</v>
      </c>
      <c r="G10103">
        <v>2024</v>
      </c>
      <c r="H10103">
        <v>3</v>
      </c>
      <c r="I10103">
        <v>4283652</v>
      </c>
      <c r="J10103">
        <v>4082962.9038</v>
      </c>
      <c r="K10103">
        <v>200689.0962</v>
      </c>
      <c r="L10103">
        <v>4.685000000000001E-2</v>
      </c>
      <c r="M10103">
        <v>4.6899999999999997E-2</v>
      </c>
      <c r="N10103">
        <v>95.32</v>
      </c>
      <c r="O10103">
        <v>2269420</v>
      </c>
      <c r="P10103">
        <v>1813542.9038</v>
      </c>
      <c r="Q10103">
        <v>0.4441732502913856</v>
      </c>
      <c r="R10103">
        <v>1813542.9</v>
      </c>
      <c r="S10103">
        <v>0.44419999999999998</v>
      </c>
      <c r="T10103">
        <v>0.42480000853538508</v>
      </c>
      <c r="U10103">
        <v>4082962.9</v>
      </c>
      <c r="V10103">
        <v>2348520.1</v>
      </c>
    </row>
    <row r="10104" spans="1:22" x14ac:dyDescent="0.35">
      <c r="A10104" t="s">
        <v>137</v>
      </c>
      <c r="B10104">
        <v>0.3</v>
      </c>
      <c r="C10104" t="s">
        <v>122</v>
      </c>
      <c r="D10104" t="s">
        <v>26</v>
      </c>
      <c r="E10104" t="s">
        <v>27</v>
      </c>
      <c r="F10104">
        <v>0.51800000000000002</v>
      </c>
      <c r="G10104">
        <v>2025</v>
      </c>
      <c r="H10104">
        <v>3</v>
      </c>
      <c r="I10104">
        <v>2141826</v>
      </c>
      <c r="J10104">
        <v>2058937.3337999999</v>
      </c>
      <c r="K10104">
        <v>82888.666199999861</v>
      </c>
      <c r="L10104">
        <v>3.8699999999999943E-2</v>
      </c>
      <c r="M10104">
        <v>3.8699999999999998E-2</v>
      </c>
      <c r="N10104">
        <v>96.13</v>
      </c>
      <c r="O10104">
        <v>1134710</v>
      </c>
      <c r="P10104">
        <v>924227.33380000014</v>
      </c>
      <c r="Q10104">
        <v>0.4488856064862522</v>
      </c>
      <c r="R10104">
        <v>924227.33</v>
      </c>
      <c r="S10104">
        <v>0.44890000000000002</v>
      </c>
      <c r="T10104">
        <v>0.42950001358985901</v>
      </c>
      <c r="U10104">
        <v>2058937.33</v>
      </c>
      <c r="V10104">
        <v>1174623.78</v>
      </c>
    </row>
    <row r="10105" spans="1:22" x14ac:dyDescent="0.35">
      <c r="A10105" t="s">
        <v>137</v>
      </c>
      <c r="B10105">
        <v>0.3</v>
      </c>
      <c r="C10105" t="s">
        <v>122</v>
      </c>
      <c r="D10105" t="s">
        <v>26</v>
      </c>
      <c r="E10105" t="s">
        <v>27</v>
      </c>
      <c r="F10105">
        <v>0.51800000000000002</v>
      </c>
      <c r="G10105">
        <v>2025</v>
      </c>
      <c r="H10105">
        <v>4</v>
      </c>
      <c r="I10105">
        <v>2141826</v>
      </c>
      <c r="J10105">
        <v>1910080.4268</v>
      </c>
      <c r="K10105">
        <v>231745.57320000001</v>
      </c>
      <c r="L10105">
        <v>0.1082</v>
      </c>
      <c r="M10105">
        <v>0.1082</v>
      </c>
      <c r="N10105">
        <v>89.18</v>
      </c>
      <c r="O10105">
        <v>1134710</v>
      </c>
      <c r="P10105">
        <v>775370.42680000002</v>
      </c>
      <c r="Q10105">
        <v>0.40593600977263311</v>
      </c>
      <c r="R10105">
        <v>775370.43</v>
      </c>
      <c r="S10105">
        <v>0.40589999999999998</v>
      </c>
      <c r="T10105">
        <v>0.39520001411437988</v>
      </c>
      <c r="U10105">
        <v>1910080.43</v>
      </c>
      <c r="V10105">
        <v>1155216.6200000001</v>
      </c>
    </row>
    <row r="10106" spans="1:22" x14ac:dyDescent="0.35">
      <c r="A10106" t="s">
        <v>137</v>
      </c>
      <c r="B10106">
        <v>0.3</v>
      </c>
      <c r="C10106" t="s">
        <v>122</v>
      </c>
      <c r="D10106" t="s">
        <v>26</v>
      </c>
      <c r="E10106" t="s">
        <v>27</v>
      </c>
      <c r="F10106">
        <v>0.51880000000000004</v>
      </c>
      <c r="G10106">
        <v>2024</v>
      </c>
      <c r="H10106">
        <v>2</v>
      </c>
      <c r="I10106">
        <v>2044426</v>
      </c>
      <c r="J10106">
        <v>1908676.1136</v>
      </c>
      <c r="K10106">
        <v>135749.88639999999</v>
      </c>
      <c r="L10106">
        <v>6.6399999999999987E-2</v>
      </c>
      <c r="M10106">
        <v>6.6400000000000001E-2</v>
      </c>
      <c r="N10106">
        <v>93.36</v>
      </c>
      <c r="O10106">
        <v>1081140</v>
      </c>
      <c r="P10106">
        <v>827536.11360000004</v>
      </c>
      <c r="Q10106">
        <v>0.43356550003612943</v>
      </c>
      <c r="R10106">
        <v>827536.11</v>
      </c>
      <c r="S10106">
        <v>0.43359999999999999</v>
      </c>
      <c r="T10106">
        <v>0.41639998555183411</v>
      </c>
      <c r="U10106">
        <v>1908676.11</v>
      </c>
      <c r="V10106">
        <v>1113903.46</v>
      </c>
    </row>
    <row r="10107" spans="1:22" x14ac:dyDescent="0.35">
      <c r="A10107" t="s">
        <v>137</v>
      </c>
      <c r="B10107">
        <v>0.3</v>
      </c>
      <c r="C10107" t="s">
        <v>122</v>
      </c>
      <c r="D10107" t="s">
        <v>26</v>
      </c>
      <c r="E10107" t="s">
        <v>27</v>
      </c>
      <c r="F10107">
        <v>0.51880000000000004</v>
      </c>
      <c r="G10107">
        <v>2026</v>
      </c>
      <c r="H10107">
        <v>1</v>
      </c>
      <c r="I10107">
        <v>2044426</v>
      </c>
      <c r="J10107">
        <v>1855929.9228000001</v>
      </c>
      <c r="K10107">
        <v>188496.0772000002</v>
      </c>
      <c r="L10107">
        <v>9.2200000000000087E-2</v>
      </c>
      <c r="M10107">
        <v>9.2200000000000004E-2</v>
      </c>
      <c r="N10107">
        <v>90.78</v>
      </c>
      <c r="O10107">
        <v>1081140</v>
      </c>
      <c r="P10107">
        <v>774789.92279999983</v>
      </c>
      <c r="Q10107">
        <v>0.41746722938282688</v>
      </c>
      <c r="R10107">
        <v>774789.92</v>
      </c>
      <c r="S10107">
        <v>0.41749999999999998</v>
      </c>
      <c r="T10107">
        <v>0.40439999103546143</v>
      </c>
      <c r="U10107">
        <v>1855929.92</v>
      </c>
      <c r="V10107">
        <v>1105391.8799999999</v>
      </c>
    </row>
    <row r="10108" spans="1:22" x14ac:dyDescent="0.35">
      <c r="A10108" t="s">
        <v>137</v>
      </c>
      <c r="B10108">
        <v>0.3</v>
      </c>
      <c r="C10108" t="s">
        <v>52</v>
      </c>
      <c r="D10108" t="s">
        <v>29</v>
      </c>
      <c r="E10108" t="s">
        <v>53</v>
      </c>
      <c r="F10108">
        <v>0.51719999999999999</v>
      </c>
      <c r="G10108">
        <v>2024</v>
      </c>
      <c r="H10108">
        <v>2</v>
      </c>
      <c r="I10108">
        <v>4848591</v>
      </c>
      <c r="J10108">
        <v>4795741.3580999998</v>
      </c>
      <c r="K10108">
        <v>52849.641900000162</v>
      </c>
      <c r="L10108">
        <v>1.0900000000000029E-2</v>
      </c>
      <c r="M10108">
        <v>1.09E-2</v>
      </c>
      <c r="N10108">
        <v>98.91</v>
      </c>
      <c r="O10108">
        <v>2572980</v>
      </c>
      <c r="P10108">
        <v>2222761.3580999998</v>
      </c>
      <c r="Q10108">
        <v>0.46348649606504722</v>
      </c>
      <c r="R10108">
        <v>2222761.36</v>
      </c>
      <c r="S10108">
        <v>0.46350000000000002</v>
      </c>
      <c r="T10108">
        <v>0.43790000677108759</v>
      </c>
      <c r="U10108">
        <v>4795741.3600000003</v>
      </c>
      <c r="V10108">
        <v>2695686.19</v>
      </c>
    </row>
    <row r="10109" spans="1:22" x14ac:dyDescent="0.35">
      <c r="A10109" t="s">
        <v>137</v>
      </c>
      <c r="B10109">
        <v>0.3</v>
      </c>
      <c r="C10109" t="s">
        <v>52</v>
      </c>
      <c r="D10109" t="s">
        <v>29</v>
      </c>
      <c r="E10109" t="s">
        <v>53</v>
      </c>
      <c r="F10109">
        <v>0.51719999999999999</v>
      </c>
      <c r="G10109">
        <v>2025</v>
      </c>
      <c r="H10109">
        <v>1</v>
      </c>
      <c r="I10109">
        <v>4848591</v>
      </c>
      <c r="J10109">
        <v>4627495.2504000003</v>
      </c>
      <c r="K10109">
        <v>221095.74959999969</v>
      </c>
      <c r="L10109">
        <v>4.5599999999999953E-2</v>
      </c>
      <c r="M10109">
        <v>4.5600000000000002E-2</v>
      </c>
      <c r="N10109">
        <v>95.44</v>
      </c>
      <c r="O10109">
        <v>2572980</v>
      </c>
      <c r="P10109">
        <v>2054515.2504</v>
      </c>
      <c r="Q10109">
        <v>0.44397998036246672</v>
      </c>
      <c r="R10109">
        <v>2054515.25</v>
      </c>
      <c r="S10109">
        <v>0.44400000000000001</v>
      </c>
      <c r="T10109">
        <v>0.42480000853538508</v>
      </c>
      <c r="U10109">
        <v>4627495.25</v>
      </c>
      <c r="V10109">
        <v>2661735.09</v>
      </c>
    </row>
    <row r="10110" spans="1:22" x14ac:dyDescent="0.35">
      <c r="A10110" t="s">
        <v>137</v>
      </c>
      <c r="B10110">
        <v>0.3</v>
      </c>
      <c r="C10110" t="s">
        <v>52</v>
      </c>
      <c r="D10110" t="s">
        <v>29</v>
      </c>
      <c r="E10110" t="s">
        <v>53</v>
      </c>
      <c r="F10110">
        <v>0.51719999999999999</v>
      </c>
      <c r="G10110">
        <v>2026</v>
      </c>
      <c r="H10110">
        <v>2</v>
      </c>
      <c r="I10110">
        <v>4848591</v>
      </c>
      <c r="J10110">
        <v>4347246.6905999994</v>
      </c>
      <c r="K10110">
        <v>501344.30940000061</v>
      </c>
      <c r="L10110">
        <v>0.1034000000000001</v>
      </c>
      <c r="M10110">
        <v>0.10340000000000001</v>
      </c>
      <c r="N10110">
        <v>89.66</v>
      </c>
      <c r="O10110">
        <v>2572980</v>
      </c>
      <c r="P10110">
        <v>1774266.6905999989</v>
      </c>
      <c r="Q10110">
        <v>0.40813572747929749</v>
      </c>
      <c r="R10110">
        <v>1774266.69</v>
      </c>
      <c r="S10110">
        <v>0.40810000000000002</v>
      </c>
      <c r="T10110">
        <v>0.39930000901222229</v>
      </c>
      <c r="U10110">
        <v>4347246.6900000004</v>
      </c>
      <c r="V10110">
        <v>2611391.1800000002</v>
      </c>
    </row>
    <row r="10111" spans="1:22" x14ac:dyDescent="0.35">
      <c r="A10111" t="s">
        <v>137</v>
      </c>
      <c r="B10111">
        <v>0.3</v>
      </c>
      <c r="C10111" t="s">
        <v>52</v>
      </c>
      <c r="D10111" t="s">
        <v>29</v>
      </c>
      <c r="E10111" t="s">
        <v>53</v>
      </c>
      <c r="F10111">
        <v>0.51800000000000002</v>
      </c>
      <c r="G10111">
        <v>2024</v>
      </c>
      <c r="H10111">
        <v>2</v>
      </c>
      <c r="I10111">
        <v>4637691</v>
      </c>
      <c r="J10111">
        <v>4579719.8624999998</v>
      </c>
      <c r="K10111">
        <v>57971.137500000194</v>
      </c>
      <c r="L10111">
        <v>1.2500000000000041E-2</v>
      </c>
      <c r="M10111">
        <v>1.2500000000000001E-2</v>
      </c>
      <c r="N10111">
        <v>98.75</v>
      </c>
      <c r="O10111">
        <v>2456985</v>
      </c>
      <c r="P10111">
        <v>2122734.8624999998</v>
      </c>
      <c r="Q10111">
        <v>0.4635075782432751</v>
      </c>
      <c r="R10111">
        <v>2122734.86</v>
      </c>
      <c r="S10111">
        <v>0.46350000000000002</v>
      </c>
      <c r="T10111">
        <v>0.43810001015663153</v>
      </c>
      <c r="U10111">
        <v>4579719.8600000003</v>
      </c>
      <c r="V10111">
        <v>2573344.6800000002</v>
      </c>
    </row>
    <row r="10112" spans="1:22" x14ac:dyDescent="0.35">
      <c r="A10112" t="s">
        <v>137</v>
      </c>
      <c r="B10112">
        <v>0.3</v>
      </c>
      <c r="C10112" t="s">
        <v>52</v>
      </c>
      <c r="D10112" t="s">
        <v>29</v>
      </c>
      <c r="E10112" t="s">
        <v>53</v>
      </c>
      <c r="F10112">
        <v>0.51800000000000002</v>
      </c>
      <c r="G10112">
        <v>2024</v>
      </c>
      <c r="H10112">
        <v>3</v>
      </c>
      <c r="I10112">
        <v>4637691</v>
      </c>
      <c r="J10112">
        <v>4365458.5383000001</v>
      </c>
      <c r="K10112">
        <v>272232.46169999993</v>
      </c>
      <c r="L10112">
        <v>5.8699999999999967E-2</v>
      </c>
      <c r="M10112">
        <v>5.8700000000000002E-2</v>
      </c>
      <c r="N10112">
        <v>94.13</v>
      </c>
      <c r="O10112">
        <v>2456985</v>
      </c>
      <c r="P10112">
        <v>1908473.5382999999</v>
      </c>
      <c r="Q10112">
        <v>0.4371759625148563</v>
      </c>
      <c r="R10112">
        <v>1908473.54</v>
      </c>
      <c r="S10112">
        <v>0.43719999999999998</v>
      </c>
      <c r="T10112">
        <v>0.41960000991821289</v>
      </c>
      <c r="U10112">
        <v>4365458.54</v>
      </c>
      <c r="V10112">
        <v>2533712.09</v>
      </c>
    </row>
    <row r="10113" spans="1:22" x14ac:dyDescent="0.35">
      <c r="A10113" t="s">
        <v>137</v>
      </c>
      <c r="B10113">
        <v>0.3</v>
      </c>
      <c r="C10113" t="s">
        <v>52</v>
      </c>
      <c r="D10113" t="s">
        <v>29</v>
      </c>
      <c r="E10113" t="s">
        <v>53</v>
      </c>
      <c r="F10113">
        <v>0.51800000000000002</v>
      </c>
      <c r="G10113">
        <v>2025</v>
      </c>
      <c r="H10113">
        <v>3</v>
      </c>
      <c r="I10113">
        <v>4637691</v>
      </c>
      <c r="J10113">
        <v>4200356.7386999996</v>
      </c>
      <c r="K10113">
        <v>437334.26130000042</v>
      </c>
      <c r="L10113">
        <v>9.4300000000000078E-2</v>
      </c>
      <c r="M10113">
        <v>9.4299999999999995E-2</v>
      </c>
      <c r="N10113">
        <v>90.57</v>
      </c>
      <c r="O10113">
        <v>2456985</v>
      </c>
      <c r="P10113">
        <v>1743371.7387000001</v>
      </c>
      <c r="Q10113">
        <v>0.41505325550980909</v>
      </c>
      <c r="R10113">
        <v>1743371.74</v>
      </c>
      <c r="S10113">
        <v>0.41510000000000002</v>
      </c>
      <c r="T10113">
        <v>0.40380001068115229</v>
      </c>
      <c r="U10113">
        <v>4200356.74</v>
      </c>
      <c r="V10113">
        <v>2504252.64</v>
      </c>
    </row>
    <row r="10114" spans="1:22" x14ac:dyDescent="0.35">
      <c r="A10114" t="s">
        <v>137</v>
      </c>
      <c r="B10114">
        <v>0.3</v>
      </c>
      <c r="C10114" t="s">
        <v>52</v>
      </c>
      <c r="D10114" t="s">
        <v>29</v>
      </c>
      <c r="E10114" t="s">
        <v>53</v>
      </c>
      <c r="F10114">
        <v>0.51880000000000004</v>
      </c>
      <c r="G10114">
        <v>2024</v>
      </c>
      <c r="H10114">
        <v>3</v>
      </c>
      <c r="I10114">
        <v>4426791</v>
      </c>
      <c r="J10114">
        <v>4095224.3541000001</v>
      </c>
      <c r="K10114">
        <v>331566.64589999989</v>
      </c>
      <c r="L10114">
        <v>7.489999999999998E-2</v>
      </c>
      <c r="M10114">
        <v>7.4899999999999994E-2</v>
      </c>
      <c r="N10114">
        <v>92.51</v>
      </c>
      <c r="O10114">
        <v>2340990</v>
      </c>
      <c r="P10114">
        <v>1754234.3541000001</v>
      </c>
      <c r="Q10114">
        <v>0.42836098890252983</v>
      </c>
      <c r="R10114">
        <v>1754234.35</v>
      </c>
      <c r="S10114">
        <v>0.4284</v>
      </c>
      <c r="T10114">
        <v>0.41150000691413879</v>
      </c>
      <c r="U10114">
        <v>4095224.35</v>
      </c>
      <c r="V10114">
        <v>2410039.62</v>
      </c>
    </row>
    <row r="10115" spans="1:22" x14ac:dyDescent="0.35">
      <c r="A10115" t="s">
        <v>137</v>
      </c>
      <c r="B10115">
        <v>0.3</v>
      </c>
      <c r="C10115" t="s">
        <v>52</v>
      </c>
      <c r="D10115" t="s">
        <v>29</v>
      </c>
      <c r="E10115" t="s">
        <v>53</v>
      </c>
      <c r="F10115">
        <v>0.51880000000000004</v>
      </c>
      <c r="G10115">
        <v>2025</v>
      </c>
      <c r="H10115">
        <v>1</v>
      </c>
      <c r="I10115">
        <v>4426791</v>
      </c>
      <c r="J10115">
        <v>4108504.7270999998</v>
      </c>
      <c r="K10115">
        <v>318286.27289999969</v>
      </c>
      <c r="L10115">
        <v>7.189999999999995E-2</v>
      </c>
      <c r="M10115">
        <v>7.1900000000000006E-2</v>
      </c>
      <c r="N10115">
        <v>92.81</v>
      </c>
      <c r="O10115">
        <v>2340990</v>
      </c>
      <c r="P10115">
        <v>1767514.7271</v>
      </c>
      <c r="Q10115">
        <v>0.43020876073023417</v>
      </c>
      <c r="R10115">
        <v>1767514.73</v>
      </c>
      <c r="S10115">
        <v>0.43020000000000003</v>
      </c>
      <c r="T10115">
        <v>0.41260001063346857</v>
      </c>
      <c r="U10115">
        <v>4108504.73</v>
      </c>
      <c r="V10115">
        <v>2413335.5099999998</v>
      </c>
    </row>
    <row r="10116" spans="1:22" x14ac:dyDescent="0.35">
      <c r="A10116" t="s">
        <v>137</v>
      </c>
      <c r="B10116">
        <v>0.3</v>
      </c>
      <c r="C10116" t="s">
        <v>52</v>
      </c>
      <c r="D10116" t="s">
        <v>29</v>
      </c>
      <c r="E10116" t="s">
        <v>53</v>
      </c>
      <c r="F10116">
        <v>0.51880000000000004</v>
      </c>
      <c r="G10116">
        <v>2025</v>
      </c>
      <c r="H10116">
        <v>3</v>
      </c>
      <c r="I10116">
        <v>4426791</v>
      </c>
      <c r="J10116">
        <v>4066892.8917</v>
      </c>
      <c r="K10116">
        <v>359898.10830000002</v>
      </c>
      <c r="L10116">
        <v>8.1299999999999997E-2</v>
      </c>
      <c r="M10116">
        <v>8.1299999999999997E-2</v>
      </c>
      <c r="N10116">
        <v>91.87</v>
      </c>
      <c r="O10116">
        <v>2340990</v>
      </c>
      <c r="P10116">
        <v>1725902.8917</v>
      </c>
      <c r="Q10116">
        <v>0.42437874260773961</v>
      </c>
      <c r="R10116">
        <v>1725902.89</v>
      </c>
      <c r="S10116">
        <v>0.4244</v>
      </c>
      <c r="T10116">
        <v>0.40790000557899481</v>
      </c>
      <c r="U10116">
        <v>4066892.89</v>
      </c>
      <c r="V10116">
        <v>2408007.38</v>
      </c>
    </row>
    <row r="10117" spans="1:22" x14ac:dyDescent="0.35">
      <c r="A10117" t="s">
        <v>137</v>
      </c>
      <c r="B10117">
        <v>0.3</v>
      </c>
      <c r="C10117" t="s">
        <v>52</v>
      </c>
      <c r="D10117" t="s">
        <v>29</v>
      </c>
      <c r="E10117" t="s">
        <v>53</v>
      </c>
      <c r="F10117">
        <v>0.51880000000000004</v>
      </c>
      <c r="G10117">
        <v>2026</v>
      </c>
      <c r="H10117">
        <v>1</v>
      </c>
      <c r="I10117">
        <v>4426791</v>
      </c>
      <c r="J10117">
        <v>3997834.9520999999</v>
      </c>
      <c r="K10117">
        <v>428956.04790000012</v>
      </c>
      <c r="L10117">
        <v>9.6900000000000028E-2</v>
      </c>
      <c r="M10117">
        <v>9.69E-2</v>
      </c>
      <c r="N10117">
        <v>90.31</v>
      </c>
      <c r="O10117">
        <v>2340990</v>
      </c>
      <c r="P10117">
        <v>1656844.9521000001</v>
      </c>
      <c r="Q10117">
        <v>0.41443555623267669</v>
      </c>
      <c r="R10117">
        <v>1656844.95</v>
      </c>
      <c r="S10117">
        <v>0.41439999999999999</v>
      </c>
      <c r="T10117">
        <v>0.40349999070167542</v>
      </c>
      <c r="U10117">
        <v>3997834.95</v>
      </c>
      <c r="V10117">
        <v>2384708.7000000002</v>
      </c>
    </row>
    <row r="10118" spans="1:22" x14ac:dyDescent="0.35">
      <c r="A10118" t="s">
        <v>137</v>
      </c>
      <c r="B10118">
        <v>0.3</v>
      </c>
      <c r="C10118" t="s">
        <v>52</v>
      </c>
      <c r="D10118" t="s">
        <v>29</v>
      </c>
      <c r="E10118" t="s">
        <v>53</v>
      </c>
      <c r="F10118">
        <v>0.51880000000000004</v>
      </c>
      <c r="G10118">
        <v>2026</v>
      </c>
      <c r="H10118">
        <v>2</v>
      </c>
      <c r="I10118">
        <v>4426791</v>
      </c>
      <c r="J10118">
        <v>4220059.8602999998</v>
      </c>
      <c r="K10118">
        <v>206731.1397000002</v>
      </c>
      <c r="L10118">
        <v>4.670000000000004E-2</v>
      </c>
      <c r="M10118">
        <v>4.6699999999999998E-2</v>
      </c>
      <c r="N10118">
        <v>95.33</v>
      </c>
      <c r="O10118">
        <v>2340990</v>
      </c>
      <c r="P10118">
        <v>1879069.8603000001</v>
      </c>
      <c r="Q10118">
        <v>0.44527090195503022</v>
      </c>
      <c r="R10118">
        <v>1879069.86</v>
      </c>
      <c r="S10118">
        <v>0.44529999999999997</v>
      </c>
      <c r="T10118">
        <v>0.4260999858379364</v>
      </c>
      <c r="U10118">
        <v>4220059.8600000003</v>
      </c>
      <c r="V10118">
        <v>2421892.29</v>
      </c>
    </row>
    <row r="10119" spans="1:22" x14ac:dyDescent="0.35">
      <c r="A10119" t="s">
        <v>137</v>
      </c>
      <c r="B10119">
        <v>0.3</v>
      </c>
      <c r="C10119" t="s">
        <v>54</v>
      </c>
      <c r="D10119" t="s">
        <v>29</v>
      </c>
      <c r="E10119" t="s">
        <v>27</v>
      </c>
      <c r="F10119">
        <v>0.51719999999999999</v>
      </c>
      <c r="G10119">
        <v>2024</v>
      </c>
      <c r="H10119">
        <v>1</v>
      </c>
      <c r="I10119">
        <v>986271</v>
      </c>
      <c r="J10119">
        <v>874427.86860000005</v>
      </c>
      <c r="K10119">
        <v>111843.1314</v>
      </c>
      <c r="L10119">
        <v>0.1134</v>
      </c>
      <c r="M10119">
        <v>0.1134</v>
      </c>
      <c r="N10119">
        <v>88.66</v>
      </c>
      <c r="O10119">
        <v>523380</v>
      </c>
      <c r="P10119">
        <v>351047.86859999999</v>
      </c>
      <c r="Q10119">
        <v>0.40146006458147793</v>
      </c>
      <c r="R10119">
        <v>351047.87</v>
      </c>
      <c r="S10119">
        <v>0.40150000000000002</v>
      </c>
      <c r="T10119">
        <v>0.3953000009059906</v>
      </c>
      <c r="U10119">
        <v>874427.87</v>
      </c>
      <c r="V10119">
        <v>528766.51</v>
      </c>
    </row>
    <row r="10120" spans="1:22" x14ac:dyDescent="0.35">
      <c r="A10120" t="s">
        <v>137</v>
      </c>
      <c r="B10120">
        <v>0.3</v>
      </c>
      <c r="C10120" t="s">
        <v>54</v>
      </c>
      <c r="D10120" t="s">
        <v>29</v>
      </c>
      <c r="E10120" t="s">
        <v>27</v>
      </c>
      <c r="F10120">
        <v>0.51719999999999999</v>
      </c>
      <c r="G10120">
        <v>2024</v>
      </c>
      <c r="H10120">
        <v>3</v>
      </c>
      <c r="I10120">
        <v>986271</v>
      </c>
      <c r="J10120">
        <v>930842.56979999994</v>
      </c>
      <c r="K10120">
        <v>55428.430200000061</v>
      </c>
      <c r="L10120">
        <v>5.6200000000000062E-2</v>
      </c>
      <c r="M10120">
        <v>5.62E-2</v>
      </c>
      <c r="N10120">
        <v>94.38</v>
      </c>
      <c r="O10120">
        <v>523380</v>
      </c>
      <c r="P10120">
        <v>407462.56979999988</v>
      </c>
      <c r="Q10120">
        <v>0.43773521218260042</v>
      </c>
      <c r="R10120">
        <v>407462.57</v>
      </c>
      <c r="S10120">
        <v>0.43769999999999998</v>
      </c>
      <c r="T10120">
        <v>0.42080000042915339</v>
      </c>
      <c r="U10120">
        <v>930842.57</v>
      </c>
      <c r="V10120">
        <v>539144.04</v>
      </c>
    </row>
    <row r="10121" spans="1:22" x14ac:dyDescent="0.35">
      <c r="A10121" t="s">
        <v>137</v>
      </c>
      <c r="B10121">
        <v>0.3</v>
      </c>
      <c r="C10121" t="s">
        <v>54</v>
      </c>
      <c r="D10121" t="s">
        <v>29</v>
      </c>
      <c r="E10121" t="s">
        <v>27</v>
      </c>
      <c r="F10121">
        <v>0.51719999999999999</v>
      </c>
      <c r="G10121">
        <v>2025</v>
      </c>
      <c r="H10121">
        <v>4</v>
      </c>
      <c r="I10121">
        <v>1972542</v>
      </c>
      <c r="J10121">
        <v>1770849.5804999999</v>
      </c>
      <c r="K10121">
        <v>201692.41950000011</v>
      </c>
      <c r="L10121">
        <v>0.10224999999999999</v>
      </c>
      <c r="M10121">
        <v>0.1023</v>
      </c>
      <c r="N10121">
        <v>89.78</v>
      </c>
      <c r="O10121">
        <v>1046760</v>
      </c>
      <c r="P10121">
        <v>724089.58049999992</v>
      </c>
      <c r="Q10121">
        <v>0.40889389391026248</v>
      </c>
      <c r="R10121">
        <v>724089.58</v>
      </c>
      <c r="S10121">
        <v>0.40889999999999999</v>
      </c>
      <c r="T10121">
        <v>0.39759999513626099</v>
      </c>
      <c r="U10121">
        <v>1770849.58</v>
      </c>
      <c r="V10121">
        <v>1066759.8</v>
      </c>
    </row>
    <row r="10122" spans="1:22" x14ac:dyDescent="0.35">
      <c r="A10122" t="s">
        <v>137</v>
      </c>
      <c r="B10122">
        <v>0.3</v>
      </c>
      <c r="C10122" t="s">
        <v>54</v>
      </c>
      <c r="D10122" t="s">
        <v>29</v>
      </c>
      <c r="E10122" t="s">
        <v>27</v>
      </c>
      <c r="F10122">
        <v>0.51719999999999999</v>
      </c>
      <c r="G10122">
        <v>2026</v>
      </c>
      <c r="H10122">
        <v>2</v>
      </c>
      <c r="I10122">
        <v>986271</v>
      </c>
      <c r="J10122">
        <v>934195.89120000007</v>
      </c>
      <c r="K10122">
        <v>52075.108799999929</v>
      </c>
      <c r="L10122">
        <v>5.279999999999993E-2</v>
      </c>
      <c r="M10122">
        <v>5.28E-2</v>
      </c>
      <c r="N10122">
        <v>94.72</v>
      </c>
      <c r="O10122">
        <v>523380</v>
      </c>
      <c r="P10122">
        <v>410815.89120000007</v>
      </c>
      <c r="Q10122">
        <v>0.43975347683481658</v>
      </c>
      <c r="R10122">
        <v>410815.89</v>
      </c>
      <c r="S10122">
        <v>0.43980000000000002</v>
      </c>
      <c r="T10122">
        <v>0.42250001430511469</v>
      </c>
      <c r="U10122">
        <v>934195.89</v>
      </c>
      <c r="V10122">
        <v>539498.11</v>
      </c>
    </row>
    <row r="10123" spans="1:22" x14ac:dyDescent="0.35">
      <c r="A10123" t="s">
        <v>137</v>
      </c>
      <c r="B10123">
        <v>0.3</v>
      </c>
      <c r="C10123" t="s">
        <v>54</v>
      </c>
      <c r="D10123" t="s">
        <v>29</v>
      </c>
      <c r="E10123" t="s">
        <v>27</v>
      </c>
      <c r="F10123">
        <v>0.51800000000000002</v>
      </c>
      <c r="G10123">
        <v>2026</v>
      </c>
      <c r="H10123">
        <v>1</v>
      </c>
      <c r="I10123">
        <v>943371</v>
      </c>
      <c r="J10123">
        <v>885070.67220000003</v>
      </c>
      <c r="K10123">
        <v>58300.32779999997</v>
      </c>
      <c r="L10123">
        <v>6.1799999999999973E-2</v>
      </c>
      <c r="M10123">
        <v>6.1800000000000001E-2</v>
      </c>
      <c r="N10123">
        <v>93.82</v>
      </c>
      <c r="O10123">
        <v>499785</v>
      </c>
      <c r="P10123">
        <v>385285.67219999997</v>
      </c>
      <c r="Q10123">
        <v>0.43531627959415292</v>
      </c>
      <c r="R10123">
        <v>385285.67</v>
      </c>
      <c r="S10123">
        <v>0.43530000000000002</v>
      </c>
      <c r="T10123">
        <v>0.41729998588562012</v>
      </c>
      <c r="U10123">
        <v>885070.67</v>
      </c>
      <c r="V10123">
        <v>515730.69</v>
      </c>
    </row>
    <row r="10124" spans="1:22" x14ac:dyDescent="0.35">
      <c r="A10124" t="s">
        <v>137</v>
      </c>
      <c r="B10124">
        <v>0.3</v>
      </c>
      <c r="C10124" t="s">
        <v>54</v>
      </c>
      <c r="D10124" t="s">
        <v>29</v>
      </c>
      <c r="E10124" t="s">
        <v>27</v>
      </c>
      <c r="F10124">
        <v>0.51880000000000004</v>
      </c>
      <c r="G10124">
        <v>2024</v>
      </c>
      <c r="H10124">
        <v>4</v>
      </c>
      <c r="I10124">
        <v>900471</v>
      </c>
      <c r="J10124">
        <v>836357.46479999996</v>
      </c>
      <c r="K10124">
        <v>64113.535200000042</v>
      </c>
      <c r="L10124">
        <v>7.1200000000000041E-2</v>
      </c>
      <c r="M10124">
        <v>7.1199999999999999E-2</v>
      </c>
      <c r="N10124">
        <v>92.88</v>
      </c>
      <c r="O10124">
        <v>476190</v>
      </c>
      <c r="P10124">
        <v>360167.46480000002</v>
      </c>
      <c r="Q10124">
        <v>0.43063818995879671</v>
      </c>
      <c r="R10124">
        <v>360167.46</v>
      </c>
      <c r="S10124">
        <v>0.43059999999999998</v>
      </c>
      <c r="T10124">
        <v>0.41159999370574951</v>
      </c>
      <c r="U10124">
        <v>836357.46</v>
      </c>
      <c r="V10124">
        <v>492112.73</v>
      </c>
    </row>
    <row r="10125" spans="1:22" x14ac:dyDescent="0.35">
      <c r="A10125" t="s">
        <v>137</v>
      </c>
      <c r="B10125">
        <v>0.3</v>
      </c>
      <c r="C10125" t="s">
        <v>54</v>
      </c>
      <c r="D10125" t="s">
        <v>29</v>
      </c>
      <c r="E10125" t="s">
        <v>27</v>
      </c>
      <c r="F10125">
        <v>0.51880000000000004</v>
      </c>
      <c r="G10125">
        <v>2025</v>
      </c>
      <c r="H10125">
        <v>3</v>
      </c>
      <c r="I10125">
        <v>900471</v>
      </c>
      <c r="J10125">
        <v>867873.94979999994</v>
      </c>
      <c r="K10125">
        <v>32597.05020000006</v>
      </c>
      <c r="L10125">
        <v>3.6200000000000072E-2</v>
      </c>
      <c r="M10125">
        <v>3.6200000000000003E-2</v>
      </c>
      <c r="N10125">
        <v>96.38</v>
      </c>
      <c r="O10125">
        <v>476190</v>
      </c>
      <c r="P10125">
        <v>391683.94979999989</v>
      </c>
      <c r="Q10125">
        <v>0.45131432956394513</v>
      </c>
      <c r="R10125">
        <v>391683.95</v>
      </c>
      <c r="S10125">
        <v>0.45129999999999998</v>
      </c>
      <c r="T10125">
        <v>0.43079999089241028</v>
      </c>
      <c r="U10125">
        <v>867873.95</v>
      </c>
      <c r="V10125">
        <v>493993.89</v>
      </c>
    </row>
    <row r="10126" spans="1:22" x14ac:dyDescent="0.35">
      <c r="A10126" t="s">
        <v>137</v>
      </c>
      <c r="B10126">
        <v>0.3</v>
      </c>
      <c r="C10126" t="s">
        <v>54</v>
      </c>
      <c r="D10126" t="s">
        <v>29</v>
      </c>
      <c r="E10126" t="s">
        <v>27</v>
      </c>
      <c r="F10126">
        <v>0.51880000000000004</v>
      </c>
      <c r="G10126">
        <v>2026</v>
      </c>
      <c r="H10126">
        <v>2</v>
      </c>
      <c r="I10126">
        <v>900471</v>
      </c>
      <c r="J10126">
        <v>875347.8591</v>
      </c>
      <c r="K10126">
        <v>25123.140899999999</v>
      </c>
      <c r="L10126">
        <v>2.7900000000000001E-2</v>
      </c>
      <c r="M10126">
        <v>2.7900000000000001E-2</v>
      </c>
      <c r="N10126">
        <v>97.21</v>
      </c>
      <c r="O10126">
        <v>476190</v>
      </c>
      <c r="P10126">
        <v>399157.8591</v>
      </c>
      <c r="Q10126">
        <v>0.45599912646202068</v>
      </c>
      <c r="R10126">
        <v>399157.86</v>
      </c>
      <c r="S10126">
        <v>0.45600000000000002</v>
      </c>
      <c r="T10126">
        <v>0.43279999494552612</v>
      </c>
      <c r="U10126">
        <v>875347.86</v>
      </c>
      <c r="V10126">
        <v>496497.31</v>
      </c>
    </row>
    <row r="10127" spans="1:22" x14ac:dyDescent="0.35">
      <c r="A10127" t="s">
        <v>137</v>
      </c>
      <c r="B10127">
        <v>0.3</v>
      </c>
      <c r="C10127" t="s">
        <v>104</v>
      </c>
      <c r="D10127" t="s">
        <v>29</v>
      </c>
      <c r="E10127" t="s">
        <v>53</v>
      </c>
      <c r="F10127">
        <v>0.51719999999999999</v>
      </c>
      <c r="G10127">
        <v>2024</v>
      </c>
      <c r="H10127">
        <v>3</v>
      </c>
      <c r="I10127">
        <v>7087817</v>
      </c>
      <c r="J10127">
        <v>6296816.6228</v>
      </c>
      <c r="K10127">
        <v>791000.37719999999</v>
      </c>
      <c r="L10127">
        <v>0.1116</v>
      </c>
      <c r="M10127">
        <v>0.1116</v>
      </c>
      <c r="N10127">
        <v>88.84</v>
      </c>
      <c r="O10127">
        <v>3761260</v>
      </c>
      <c r="P10127">
        <v>2535556.6228</v>
      </c>
      <c r="Q10127">
        <v>0.4026727749413983</v>
      </c>
      <c r="R10127">
        <v>2535556.62</v>
      </c>
      <c r="S10127">
        <v>0.4027</v>
      </c>
      <c r="T10127">
        <v>0.39520001411437988</v>
      </c>
      <c r="U10127">
        <v>6296816.6200000001</v>
      </c>
      <c r="V10127">
        <v>3808314.6</v>
      </c>
    </row>
    <row r="10128" spans="1:22" x14ac:dyDescent="0.35">
      <c r="A10128" t="s">
        <v>137</v>
      </c>
      <c r="B10128">
        <v>0.3</v>
      </c>
      <c r="C10128" t="s">
        <v>104</v>
      </c>
      <c r="D10128" t="s">
        <v>29</v>
      </c>
      <c r="E10128" t="s">
        <v>53</v>
      </c>
      <c r="F10128">
        <v>0.51719999999999999</v>
      </c>
      <c r="G10128">
        <v>2025</v>
      </c>
      <c r="H10128">
        <v>3</v>
      </c>
      <c r="I10128">
        <v>14175634</v>
      </c>
      <c r="J10128">
        <v>13563246.611199999</v>
      </c>
      <c r="K10128">
        <v>612387.38879999984</v>
      </c>
      <c r="L10128">
        <v>4.3199999999999988E-2</v>
      </c>
      <c r="M10128">
        <v>4.3200000000000002E-2</v>
      </c>
      <c r="N10128">
        <v>95.68</v>
      </c>
      <c r="O10128">
        <v>7522520</v>
      </c>
      <c r="P10128">
        <v>6040726.6112000002</v>
      </c>
      <c r="Q10128">
        <v>0.44537467940838021</v>
      </c>
      <c r="R10128">
        <v>6040726.6100000003</v>
      </c>
      <c r="S10128">
        <v>0.44540000000000002</v>
      </c>
      <c r="T10128">
        <v>0.42500001192092901</v>
      </c>
      <c r="U10128">
        <v>13563246.609999999</v>
      </c>
      <c r="V10128">
        <v>7798866.6399999997</v>
      </c>
    </row>
    <row r="10129" spans="1:22" x14ac:dyDescent="0.35">
      <c r="A10129" t="s">
        <v>137</v>
      </c>
      <c r="B10129">
        <v>0.3</v>
      </c>
      <c r="C10129" t="s">
        <v>104</v>
      </c>
      <c r="D10129" t="s">
        <v>29</v>
      </c>
      <c r="E10129" t="s">
        <v>53</v>
      </c>
      <c r="F10129">
        <v>0.51800000000000002</v>
      </c>
      <c r="G10129">
        <v>2024</v>
      </c>
      <c r="H10129">
        <v>1</v>
      </c>
      <c r="I10129">
        <v>6779517</v>
      </c>
      <c r="J10129">
        <v>6254782.3842000002</v>
      </c>
      <c r="K10129">
        <v>524734.6157999998</v>
      </c>
      <c r="L10129">
        <v>7.7399999999999969E-2</v>
      </c>
      <c r="M10129">
        <v>7.7399999999999997E-2</v>
      </c>
      <c r="N10129">
        <v>92.26</v>
      </c>
      <c r="O10129">
        <v>3591695</v>
      </c>
      <c r="P10129">
        <v>2663087.3842000002</v>
      </c>
      <c r="Q10129">
        <v>0.4257681915404663</v>
      </c>
      <c r="R10129">
        <v>2663087.38</v>
      </c>
      <c r="S10129">
        <v>0.42580000000000001</v>
      </c>
      <c r="T10129">
        <v>0.41010001301765442</v>
      </c>
      <c r="U10129">
        <v>6254782.3799999999</v>
      </c>
      <c r="V10129">
        <v>3689696.23</v>
      </c>
    </row>
    <row r="10130" spans="1:22" x14ac:dyDescent="0.35">
      <c r="A10130" t="s">
        <v>137</v>
      </c>
      <c r="B10130">
        <v>0.3</v>
      </c>
      <c r="C10130" t="s">
        <v>104</v>
      </c>
      <c r="D10130" t="s">
        <v>29</v>
      </c>
      <c r="E10130" t="s">
        <v>53</v>
      </c>
      <c r="F10130">
        <v>0.51800000000000002</v>
      </c>
      <c r="G10130">
        <v>2024</v>
      </c>
      <c r="H10130">
        <v>2</v>
      </c>
      <c r="I10130">
        <v>6779517</v>
      </c>
      <c r="J10130">
        <v>6466981.2663000003</v>
      </c>
      <c r="K10130">
        <v>312535.73369999969</v>
      </c>
      <c r="L10130">
        <v>4.609999999999996E-2</v>
      </c>
      <c r="M10130">
        <v>4.6100000000000002E-2</v>
      </c>
      <c r="N10130">
        <v>95.39</v>
      </c>
      <c r="O10130">
        <v>3591695</v>
      </c>
      <c r="P10130">
        <v>2875286.2662999998</v>
      </c>
      <c r="Q10130">
        <v>0.44461026681542531</v>
      </c>
      <c r="R10130">
        <v>2875286.27</v>
      </c>
      <c r="S10130">
        <v>0.4446</v>
      </c>
      <c r="T10130">
        <v>0.42500001192092901</v>
      </c>
      <c r="U10130">
        <v>6466981.2699999996</v>
      </c>
      <c r="V10130">
        <v>3718514.15</v>
      </c>
    </row>
    <row r="10131" spans="1:22" x14ac:dyDescent="0.35">
      <c r="A10131" t="s">
        <v>137</v>
      </c>
      <c r="B10131">
        <v>0.3</v>
      </c>
      <c r="C10131" t="s">
        <v>104</v>
      </c>
      <c r="D10131" t="s">
        <v>29</v>
      </c>
      <c r="E10131" t="s">
        <v>53</v>
      </c>
      <c r="F10131">
        <v>0.51800000000000002</v>
      </c>
      <c r="G10131">
        <v>2025</v>
      </c>
      <c r="H10131">
        <v>1</v>
      </c>
      <c r="I10131">
        <v>6779517</v>
      </c>
      <c r="J10131">
        <v>5970042.6702000014</v>
      </c>
      <c r="K10131">
        <v>809474.32979999948</v>
      </c>
      <c r="L10131">
        <v>0.1193999999999999</v>
      </c>
      <c r="M10131">
        <v>0.11940000000000001</v>
      </c>
      <c r="N10131">
        <v>88.06</v>
      </c>
      <c r="O10131">
        <v>3591695</v>
      </c>
      <c r="P10131">
        <v>2378347.670200001</v>
      </c>
      <c r="Q10131">
        <v>0.39838034693985258</v>
      </c>
      <c r="R10131">
        <v>2378347.67</v>
      </c>
      <c r="S10131">
        <v>0.39839999999999998</v>
      </c>
      <c r="T10131">
        <v>0.39320001006126398</v>
      </c>
      <c r="U10131">
        <v>5970042.6699999999</v>
      </c>
      <c r="V10131">
        <v>3622621.65</v>
      </c>
    </row>
    <row r="10132" spans="1:22" x14ac:dyDescent="0.35">
      <c r="A10132" t="s">
        <v>137</v>
      </c>
      <c r="B10132">
        <v>0.3</v>
      </c>
      <c r="C10132" t="s">
        <v>104</v>
      </c>
      <c r="D10132" t="s">
        <v>29</v>
      </c>
      <c r="E10132" t="s">
        <v>53</v>
      </c>
      <c r="F10132">
        <v>0.51800000000000002</v>
      </c>
      <c r="G10132">
        <v>2026</v>
      </c>
      <c r="H10132">
        <v>1</v>
      </c>
      <c r="I10132">
        <v>6779517</v>
      </c>
      <c r="J10132">
        <v>6239867.4468</v>
      </c>
      <c r="K10132">
        <v>539649.55319999997</v>
      </c>
      <c r="L10132">
        <v>7.959999999999999E-2</v>
      </c>
      <c r="M10132">
        <v>7.9600000000000004E-2</v>
      </c>
      <c r="N10132">
        <v>92.04</v>
      </c>
      <c r="O10132">
        <v>3591695</v>
      </c>
      <c r="P10132">
        <v>2648172.4468</v>
      </c>
      <c r="Q10132">
        <v>0.42439562528817282</v>
      </c>
      <c r="R10132">
        <v>2648172.4500000002</v>
      </c>
      <c r="S10132">
        <v>0.4244</v>
      </c>
      <c r="T10132">
        <v>0.40929999947547913</v>
      </c>
      <c r="U10132">
        <v>6239867.4500000002</v>
      </c>
      <c r="V10132">
        <v>3685889.89</v>
      </c>
    </row>
    <row r="10133" spans="1:22" x14ac:dyDescent="0.35">
      <c r="A10133" t="s">
        <v>137</v>
      </c>
      <c r="B10133">
        <v>0.3</v>
      </c>
      <c r="C10133" t="s">
        <v>104</v>
      </c>
      <c r="D10133" t="s">
        <v>29</v>
      </c>
      <c r="E10133" t="s">
        <v>53</v>
      </c>
      <c r="F10133">
        <v>0.51880000000000004</v>
      </c>
      <c r="G10133">
        <v>2025</v>
      </c>
      <c r="H10133">
        <v>3</v>
      </c>
      <c r="I10133">
        <v>6471217</v>
      </c>
      <c r="J10133">
        <v>6438213.7933</v>
      </c>
      <c r="K10133">
        <v>33003.206699999981</v>
      </c>
      <c r="L10133">
        <v>5.0999999999999969E-3</v>
      </c>
      <c r="M10133">
        <v>5.1000000000000004E-3</v>
      </c>
      <c r="N10133">
        <v>99.49</v>
      </c>
      <c r="O10133">
        <v>3422130</v>
      </c>
      <c r="P10133">
        <v>3016083.7933</v>
      </c>
      <c r="Q10133">
        <v>0.46846592706174522</v>
      </c>
      <c r="R10133">
        <v>3016083.79</v>
      </c>
      <c r="S10133">
        <v>0.46850000000000003</v>
      </c>
      <c r="T10133">
        <v>0.43860000371932978</v>
      </c>
      <c r="U10133">
        <v>6438213.79</v>
      </c>
      <c r="V10133">
        <v>3614413.2</v>
      </c>
    </row>
    <row r="10134" spans="1:22" x14ac:dyDescent="0.35">
      <c r="A10134" t="s">
        <v>137</v>
      </c>
      <c r="B10134">
        <v>0.3</v>
      </c>
      <c r="C10134" t="s">
        <v>104</v>
      </c>
      <c r="D10134" t="s">
        <v>29</v>
      </c>
      <c r="E10134" t="s">
        <v>53</v>
      </c>
      <c r="F10134">
        <v>0.51880000000000004</v>
      </c>
      <c r="G10134">
        <v>2026</v>
      </c>
      <c r="H10134">
        <v>2</v>
      </c>
      <c r="I10134">
        <v>6471217</v>
      </c>
      <c r="J10134">
        <v>6167069.801</v>
      </c>
      <c r="K10134">
        <v>304147.19900000002</v>
      </c>
      <c r="L10134">
        <v>4.7E-2</v>
      </c>
      <c r="M10134">
        <v>4.7E-2</v>
      </c>
      <c r="N10134">
        <v>95.3</v>
      </c>
      <c r="O10134">
        <v>3422130</v>
      </c>
      <c r="P10134">
        <v>2744939.801</v>
      </c>
      <c r="Q10134">
        <v>0.44509627579614941</v>
      </c>
      <c r="R10134">
        <v>2744939.8</v>
      </c>
      <c r="S10134">
        <v>0.4451</v>
      </c>
      <c r="T10134">
        <v>0.42559999227523798</v>
      </c>
      <c r="U10134">
        <v>6167069.7999999998</v>
      </c>
      <c r="V10134">
        <v>3542364.94</v>
      </c>
    </row>
    <row r="10135" spans="1:22" x14ac:dyDescent="0.35">
      <c r="A10135" t="s">
        <v>137</v>
      </c>
      <c r="B10135">
        <v>0.3</v>
      </c>
      <c r="C10135" t="s">
        <v>55</v>
      </c>
      <c r="D10135" t="s">
        <v>56</v>
      </c>
      <c r="E10135" t="s">
        <v>30</v>
      </c>
      <c r="F10135">
        <v>0.51719999999999999</v>
      </c>
      <c r="G10135">
        <v>2026</v>
      </c>
      <c r="H10135">
        <v>1</v>
      </c>
      <c r="I10135">
        <v>508079</v>
      </c>
      <c r="J10135">
        <v>448176.48590000003</v>
      </c>
      <c r="K10135">
        <v>59902.514100000029</v>
      </c>
      <c r="L10135">
        <v>0.1179000000000001</v>
      </c>
      <c r="M10135">
        <v>0.1179</v>
      </c>
      <c r="N10135">
        <v>88.21</v>
      </c>
      <c r="O10135">
        <v>269620</v>
      </c>
      <c r="P10135">
        <v>178556.4859</v>
      </c>
      <c r="Q10135">
        <v>0.39840663559453371</v>
      </c>
      <c r="R10135">
        <v>178556.49</v>
      </c>
      <c r="S10135">
        <v>0.39839999999999998</v>
      </c>
      <c r="T10135">
        <v>0.39419999718666082</v>
      </c>
      <c r="U10135">
        <v>448176.49</v>
      </c>
      <c r="V10135">
        <v>271505.33</v>
      </c>
    </row>
    <row r="10136" spans="1:22" x14ac:dyDescent="0.35">
      <c r="A10136" t="s">
        <v>137</v>
      </c>
      <c r="B10136">
        <v>0.3</v>
      </c>
      <c r="C10136" t="s">
        <v>55</v>
      </c>
      <c r="D10136" t="s">
        <v>56</v>
      </c>
      <c r="E10136" t="s">
        <v>30</v>
      </c>
      <c r="F10136">
        <v>0.51719999999999999</v>
      </c>
      <c r="G10136">
        <v>2026</v>
      </c>
      <c r="H10136">
        <v>2</v>
      </c>
      <c r="I10136">
        <v>508079</v>
      </c>
      <c r="J10136">
        <v>504115.98379999999</v>
      </c>
      <c r="K10136">
        <v>3963.0162000000132</v>
      </c>
      <c r="L10136">
        <v>7.8000000000000248E-3</v>
      </c>
      <c r="M10136">
        <v>7.7999999999999996E-3</v>
      </c>
      <c r="N10136">
        <v>99.22</v>
      </c>
      <c r="O10136">
        <v>269620</v>
      </c>
      <c r="P10136">
        <v>234495.98379999999</v>
      </c>
      <c r="Q10136">
        <v>0.46516276280783941</v>
      </c>
      <c r="R10136">
        <v>234495.98</v>
      </c>
      <c r="S10136">
        <v>0.4652</v>
      </c>
      <c r="T10136">
        <v>0.43790000677108759</v>
      </c>
      <c r="U10136">
        <v>504115.98</v>
      </c>
      <c r="V10136">
        <v>283363.59000000003</v>
      </c>
    </row>
    <row r="10137" spans="1:22" x14ac:dyDescent="0.35">
      <c r="A10137" t="s">
        <v>137</v>
      </c>
      <c r="B10137">
        <v>0.3</v>
      </c>
      <c r="C10137" t="s">
        <v>55</v>
      </c>
      <c r="D10137" t="s">
        <v>56</v>
      </c>
      <c r="E10137" t="s">
        <v>30</v>
      </c>
      <c r="F10137">
        <v>0.51800000000000002</v>
      </c>
      <c r="G10137">
        <v>2024</v>
      </c>
      <c r="H10137">
        <v>3</v>
      </c>
      <c r="I10137">
        <v>485979</v>
      </c>
      <c r="J10137">
        <v>476502.40950000001</v>
      </c>
      <c r="K10137">
        <v>9476.5904999999912</v>
      </c>
      <c r="L10137">
        <v>1.9499999999999979E-2</v>
      </c>
      <c r="M10137">
        <v>1.95E-2</v>
      </c>
      <c r="N10137">
        <v>98.05</v>
      </c>
      <c r="O10137">
        <v>257465</v>
      </c>
      <c r="P10137">
        <v>219037.40950000001</v>
      </c>
      <c r="Q10137">
        <v>0.45967744366673557</v>
      </c>
      <c r="R10137">
        <v>219037.41</v>
      </c>
      <c r="S10137">
        <v>0.4597</v>
      </c>
      <c r="T10137">
        <v>0.43569999933242798</v>
      </c>
      <c r="U10137">
        <v>476502.41</v>
      </c>
      <c r="V10137">
        <v>268890.31</v>
      </c>
    </row>
    <row r="10138" spans="1:22" x14ac:dyDescent="0.35">
      <c r="A10138" t="s">
        <v>137</v>
      </c>
      <c r="B10138">
        <v>0.3</v>
      </c>
      <c r="C10138" t="s">
        <v>55</v>
      </c>
      <c r="D10138" t="s">
        <v>56</v>
      </c>
      <c r="E10138" t="s">
        <v>30</v>
      </c>
      <c r="F10138">
        <v>0.51800000000000002</v>
      </c>
      <c r="G10138">
        <v>2025</v>
      </c>
      <c r="H10138">
        <v>2</v>
      </c>
      <c r="I10138">
        <v>485979</v>
      </c>
      <c r="J10138">
        <v>461923.03950000001</v>
      </c>
      <c r="K10138">
        <v>24055.96049999999</v>
      </c>
      <c r="L10138">
        <v>4.9499999999999968E-2</v>
      </c>
      <c r="M10138">
        <v>4.9500000000000002E-2</v>
      </c>
      <c r="N10138">
        <v>95.05</v>
      </c>
      <c r="O10138">
        <v>257465</v>
      </c>
      <c r="P10138">
        <v>204458.03950000001</v>
      </c>
      <c r="Q10138">
        <v>0.44262360180456001</v>
      </c>
      <c r="R10138">
        <v>204458.04</v>
      </c>
      <c r="S10138">
        <v>0.44259999999999999</v>
      </c>
      <c r="T10138">
        <v>0.4237000048160553</v>
      </c>
      <c r="U10138">
        <v>461923.04</v>
      </c>
      <c r="V10138">
        <v>266206.26</v>
      </c>
    </row>
    <row r="10139" spans="1:22" x14ac:dyDescent="0.35">
      <c r="A10139" t="s">
        <v>137</v>
      </c>
      <c r="B10139">
        <v>0.3</v>
      </c>
      <c r="C10139" t="s">
        <v>55</v>
      </c>
      <c r="D10139" t="s">
        <v>56</v>
      </c>
      <c r="E10139" t="s">
        <v>30</v>
      </c>
      <c r="F10139">
        <v>0.51800000000000002</v>
      </c>
      <c r="G10139">
        <v>2026</v>
      </c>
      <c r="H10139">
        <v>1</v>
      </c>
      <c r="I10139">
        <v>485979</v>
      </c>
      <c r="J10139">
        <v>458569.7844</v>
      </c>
      <c r="K10139">
        <v>27409.2156</v>
      </c>
      <c r="L10139">
        <v>5.6399999999999992E-2</v>
      </c>
      <c r="M10139">
        <v>5.6399999999999999E-2</v>
      </c>
      <c r="N10139">
        <v>94.36</v>
      </c>
      <c r="O10139">
        <v>257465</v>
      </c>
      <c r="P10139">
        <v>201104.7844</v>
      </c>
      <c r="Q10139">
        <v>0.43854783119461022</v>
      </c>
      <c r="R10139">
        <v>201104.78</v>
      </c>
      <c r="S10139">
        <v>0.4385</v>
      </c>
      <c r="T10139">
        <v>0.42100000381469732</v>
      </c>
      <c r="U10139">
        <v>458569.78</v>
      </c>
      <c r="V10139">
        <v>265511.90000000002</v>
      </c>
    </row>
    <row r="10140" spans="1:22" x14ac:dyDescent="0.35">
      <c r="A10140" t="s">
        <v>137</v>
      </c>
      <c r="B10140">
        <v>0.3</v>
      </c>
      <c r="C10140" t="s">
        <v>55</v>
      </c>
      <c r="D10140" t="s">
        <v>56</v>
      </c>
      <c r="E10140" t="s">
        <v>30</v>
      </c>
      <c r="F10140">
        <v>0.51800000000000002</v>
      </c>
      <c r="G10140">
        <v>2026</v>
      </c>
      <c r="H10140">
        <v>2</v>
      </c>
      <c r="I10140">
        <v>485979</v>
      </c>
      <c r="J10140">
        <v>484035.08399999997</v>
      </c>
      <c r="K10140">
        <v>1943.916000000027</v>
      </c>
      <c r="L10140">
        <v>4.0000000000000547E-3</v>
      </c>
      <c r="M10140">
        <v>4.0000000000000001E-3</v>
      </c>
      <c r="N10140">
        <v>99.6</v>
      </c>
      <c r="O10140">
        <v>257465</v>
      </c>
      <c r="P10140">
        <v>226570.084</v>
      </c>
      <c r="Q10140">
        <v>0.46808607782654033</v>
      </c>
      <c r="R10140">
        <v>226570.08</v>
      </c>
      <c r="S10140">
        <v>0.46810000000000002</v>
      </c>
      <c r="T10140">
        <v>0.43810001015663153</v>
      </c>
      <c r="U10140">
        <v>484035.08</v>
      </c>
      <c r="V10140">
        <v>271979.32</v>
      </c>
    </row>
    <row r="10141" spans="1:22" x14ac:dyDescent="0.35">
      <c r="A10141" t="s">
        <v>137</v>
      </c>
      <c r="B10141">
        <v>0.3</v>
      </c>
      <c r="C10141" t="s">
        <v>55</v>
      </c>
      <c r="D10141" t="s">
        <v>56</v>
      </c>
      <c r="E10141" t="s">
        <v>30</v>
      </c>
      <c r="F10141">
        <v>0.51880000000000004</v>
      </c>
      <c r="G10141">
        <v>2024</v>
      </c>
      <c r="H10141">
        <v>4</v>
      </c>
      <c r="I10141">
        <v>463879</v>
      </c>
      <c r="J10141">
        <v>435025.72619999998</v>
      </c>
      <c r="K10141">
        <v>28853.273800000021</v>
      </c>
      <c r="L10141">
        <v>6.2200000000000047E-2</v>
      </c>
      <c r="M10141">
        <v>6.2199999999999998E-2</v>
      </c>
      <c r="N10141">
        <v>93.78</v>
      </c>
      <c r="O10141">
        <v>245310</v>
      </c>
      <c r="P10141">
        <v>189715.7262</v>
      </c>
      <c r="Q10141">
        <v>0.43610231481523809</v>
      </c>
      <c r="R10141">
        <v>189715.73</v>
      </c>
      <c r="S10141">
        <v>0.43609999999999999</v>
      </c>
      <c r="T10141">
        <v>0.41449999809265142</v>
      </c>
      <c r="U10141">
        <v>435025.73</v>
      </c>
      <c r="V10141">
        <v>254707.57</v>
      </c>
    </row>
    <row r="10142" spans="1:22" x14ac:dyDescent="0.35">
      <c r="A10142" t="s">
        <v>137</v>
      </c>
      <c r="B10142">
        <v>0.3</v>
      </c>
      <c r="C10142" t="s">
        <v>55</v>
      </c>
      <c r="D10142" t="s">
        <v>56</v>
      </c>
      <c r="E10142" t="s">
        <v>30</v>
      </c>
      <c r="F10142">
        <v>0.51880000000000004</v>
      </c>
      <c r="G10142">
        <v>2025</v>
      </c>
      <c r="H10142">
        <v>4</v>
      </c>
      <c r="I10142">
        <v>463879</v>
      </c>
      <c r="J10142">
        <v>389148.0931</v>
      </c>
      <c r="K10142">
        <v>74730.906900000002</v>
      </c>
      <c r="L10142">
        <v>0.16109999999999999</v>
      </c>
      <c r="M10142">
        <v>0.16109999999999999</v>
      </c>
      <c r="N10142">
        <v>83.89</v>
      </c>
      <c r="O10142">
        <v>245310</v>
      </c>
      <c r="P10142">
        <v>143838.0931</v>
      </c>
      <c r="Q10142">
        <v>0.36962301923200658</v>
      </c>
      <c r="R10142">
        <v>143838.09</v>
      </c>
      <c r="S10142">
        <v>0.36959999999999998</v>
      </c>
      <c r="T10142">
        <v>0.37040001153945917</v>
      </c>
      <c r="U10142">
        <v>389148.09</v>
      </c>
      <c r="V10142">
        <v>245007.63</v>
      </c>
    </row>
    <row r="10143" spans="1:22" x14ac:dyDescent="0.35">
      <c r="A10143" t="s">
        <v>137</v>
      </c>
      <c r="B10143">
        <v>0.3</v>
      </c>
      <c r="C10143" t="s">
        <v>55</v>
      </c>
      <c r="D10143" t="s">
        <v>56</v>
      </c>
      <c r="E10143" t="s">
        <v>30</v>
      </c>
      <c r="F10143">
        <v>0.51880000000000004</v>
      </c>
      <c r="G10143">
        <v>2026</v>
      </c>
      <c r="H10143">
        <v>2</v>
      </c>
      <c r="I10143">
        <v>463879</v>
      </c>
      <c r="J10143">
        <v>432984.65860000002</v>
      </c>
      <c r="K10143">
        <v>30894.341399999979</v>
      </c>
      <c r="L10143">
        <v>6.6599999999999951E-2</v>
      </c>
      <c r="M10143">
        <v>6.6600000000000006E-2</v>
      </c>
      <c r="N10143">
        <v>93.34</v>
      </c>
      <c r="O10143">
        <v>245310</v>
      </c>
      <c r="P10143">
        <v>187674.6586</v>
      </c>
      <c r="Q10143">
        <v>0.4334441298840051</v>
      </c>
      <c r="R10143">
        <v>187674.66</v>
      </c>
      <c r="S10143">
        <v>0.43340000000000001</v>
      </c>
      <c r="T10143">
        <v>0.4156000018119812</v>
      </c>
      <c r="U10143">
        <v>432984.66</v>
      </c>
      <c r="V10143">
        <v>253036.23</v>
      </c>
    </row>
    <row r="10144" spans="1:22" x14ac:dyDescent="0.35">
      <c r="A10144" t="s">
        <v>137</v>
      </c>
      <c r="B10144">
        <v>0.3</v>
      </c>
      <c r="C10144" t="s">
        <v>123</v>
      </c>
      <c r="D10144" t="s">
        <v>29</v>
      </c>
      <c r="E10144" t="s">
        <v>53</v>
      </c>
      <c r="F10144">
        <v>0.51719999999999999</v>
      </c>
      <c r="G10144">
        <v>2024</v>
      </c>
      <c r="H10144">
        <v>1</v>
      </c>
      <c r="I10144">
        <v>9087947</v>
      </c>
      <c r="J10144">
        <v>8820761.3582000006</v>
      </c>
      <c r="K10144">
        <v>267185.6417999994</v>
      </c>
      <c r="L10144">
        <v>2.939999999999993E-2</v>
      </c>
      <c r="M10144">
        <v>2.9399999999999999E-2</v>
      </c>
      <c r="N10144">
        <v>97.06</v>
      </c>
      <c r="O10144">
        <v>4822660</v>
      </c>
      <c r="P10144">
        <v>3998101.3582000011</v>
      </c>
      <c r="Q10144">
        <v>0.453260347473664</v>
      </c>
      <c r="R10144">
        <v>3998101.36</v>
      </c>
      <c r="S10144">
        <v>0.45329999999999998</v>
      </c>
      <c r="T10144">
        <v>0.43160000443458563</v>
      </c>
      <c r="U10144">
        <v>8820761.3599999994</v>
      </c>
      <c r="V10144">
        <v>5013720.9800000004</v>
      </c>
    </row>
    <row r="10145" spans="1:22" x14ac:dyDescent="0.35">
      <c r="A10145" t="s">
        <v>137</v>
      </c>
      <c r="B10145">
        <v>0.3</v>
      </c>
      <c r="C10145" t="s">
        <v>123</v>
      </c>
      <c r="D10145" t="s">
        <v>29</v>
      </c>
      <c r="E10145" t="s">
        <v>53</v>
      </c>
      <c r="F10145">
        <v>0.51719999999999999</v>
      </c>
      <c r="G10145">
        <v>2024</v>
      </c>
      <c r="H10145">
        <v>3</v>
      </c>
      <c r="I10145">
        <v>9087947</v>
      </c>
      <c r="J10145">
        <v>8581748.3520999998</v>
      </c>
      <c r="K10145">
        <v>506198.64790000021</v>
      </c>
      <c r="L10145">
        <v>5.570000000000002E-2</v>
      </c>
      <c r="M10145">
        <v>5.57E-2</v>
      </c>
      <c r="N10145">
        <v>94.43</v>
      </c>
      <c r="O10145">
        <v>4822660</v>
      </c>
      <c r="P10145">
        <v>3759088.3520999998</v>
      </c>
      <c r="Q10145">
        <v>0.43803292730905252</v>
      </c>
      <c r="R10145">
        <v>3759088.35</v>
      </c>
      <c r="S10145">
        <v>0.438</v>
      </c>
      <c r="T10145">
        <v>0.42030000686645508</v>
      </c>
      <c r="U10145">
        <v>8581748.3499999996</v>
      </c>
      <c r="V10145">
        <v>4974839.46</v>
      </c>
    </row>
    <row r="10146" spans="1:22" x14ac:dyDescent="0.35">
      <c r="A10146" t="s">
        <v>137</v>
      </c>
      <c r="B10146">
        <v>0.3</v>
      </c>
      <c r="C10146" t="s">
        <v>123</v>
      </c>
      <c r="D10146" t="s">
        <v>29</v>
      </c>
      <c r="E10146" t="s">
        <v>53</v>
      </c>
      <c r="F10146">
        <v>0.51719999999999999</v>
      </c>
      <c r="G10146">
        <v>2025</v>
      </c>
      <c r="H10146">
        <v>2</v>
      </c>
      <c r="I10146">
        <v>9087947</v>
      </c>
      <c r="J10146">
        <v>8469057.8092999998</v>
      </c>
      <c r="K10146">
        <v>618889.19070000015</v>
      </c>
      <c r="L10146">
        <v>6.8100000000000022E-2</v>
      </c>
      <c r="M10146">
        <v>6.8099999999999994E-2</v>
      </c>
      <c r="N10146">
        <v>93.19</v>
      </c>
      <c r="O10146">
        <v>4822660</v>
      </c>
      <c r="P10146">
        <v>3646397.8092999998</v>
      </c>
      <c r="Q10146">
        <v>0.43055530985936069</v>
      </c>
      <c r="R10146">
        <v>3646397.81</v>
      </c>
      <c r="S10146">
        <v>0.43059999999999998</v>
      </c>
      <c r="T10146">
        <v>0.41440001130104059</v>
      </c>
      <c r="U10146">
        <v>8469057.8100000005</v>
      </c>
      <c r="V10146">
        <v>4959480.41</v>
      </c>
    </row>
    <row r="10147" spans="1:22" x14ac:dyDescent="0.35">
      <c r="A10147" t="s">
        <v>137</v>
      </c>
      <c r="B10147">
        <v>0.3</v>
      </c>
      <c r="C10147" t="s">
        <v>123</v>
      </c>
      <c r="D10147" t="s">
        <v>29</v>
      </c>
      <c r="E10147" t="s">
        <v>53</v>
      </c>
      <c r="F10147">
        <v>0.51719999999999999</v>
      </c>
      <c r="G10147">
        <v>2025</v>
      </c>
      <c r="H10147">
        <v>3</v>
      </c>
      <c r="I10147">
        <v>9087947</v>
      </c>
      <c r="J10147">
        <v>8275484.5381999994</v>
      </c>
      <c r="K10147">
        <v>812462.46180000063</v>
      </c>
      <c r="L10147">
        <v>8.9400000000000063E-2</v>
      </c>
      <c r="M10147">
        <v>8.9399999999999993E-2</v>
      </c>
      <c r="N10147">
        <v>91.06</v>
      </c>
      <c r="O10147">
        <v>4822660</v>
      </c>
      <c r="P10147">
        <v>3452824.5381999989</v>
      </c>
      <c r="Q10147">
        <v>0.41723533193272372</v>
      </c>
      <c r="R10147">
        <v>3452824.54</v>
      </c>
      <c r="S10147">
        <v>0.41720000000000002</v>
      </c>
      <c r="T10147">
        <v>0.40450000762939448</v>
      </c>
      <c r="U10147">
        <v>8275484.54</v>
      </c>
      <c r="V10147">
        <v>4928050.9800000004</v>
      </c>
    </row>
    <row r="10148" spans="1:22" x14ac:dyDescent="0.35">
      <c r="A10148" t="s">
        <v>137</v>
      </c>
      <c r="B10148">
        <v>0.3</v>
      </c>
      <c r="C10148" t="s">
        <v>123</v>
      </c>
      <c r="D10148" t="s">
        <v>29</v>
      </c>
      <c r="E10148" t="s">
        <v>53</v>
      </c>
      <c r="F10148">
        <v>0.51719999999999999</v>
      </c>
      <c r="G10148">
        <v>2026</v>
      </c>
      <c r="H10148">
        <v>1</v>
      </c>
      <c r="I10148">
        <v>9087947</v>
      </c>
      <c r="J10148">
        <v>8281846.1010999996</v>
      </c>
      <c r="K10148">
        <v>806100.89890000038</v>
      </c>
      <c r="L10148">
        <v>8.8700000000000043E-2</v>
      </c>
      <c r="M10148">
        <v>8.8700000000000001E-2</v>
      </c>
      <c r="N10148">
        <v>91.13</v>
      </c>
      <c r="O10148">
        <v>4822660</v>
      </c>
      <c r="P10148">
        <v>3459186.1011000001</v>
      </c>
      <c r="Q10148">
        <v>0.41768297295944062</v>
      </c>
      <c r="R10148">
        <v>3459186.1</v>
      </c>
      <c r="S10148">
        <v>0.41770000000000002</v>
      </c>
      <c r="T10148">
        <v>0.40569999814033508</v>
      </c>
      <c r="U10148">
        <v>8281846.0999999996</v>
      </c>
      <c r="V10148">
        <v>4921901.4000000004</v>
      </c>
    </row>
    <row r="10149" spans="1:22" x14ac:dyDescent="0.35">
      <c r="A10149" t="s">
        <v>137</v>
      </c>
      <c r="B10149">
        <v>0.3</v>
      </c>
      <c r="C10149" t="s">
        <v>123</v>
      </c>
      <c r="D10149" t="s">
        <v>29</v>
      </c>
      <c r="E10149" t="s">
        <v>53</v>
      </c>
      <c r="F10149">
        <v>0.51800000000000002</v>
      </c>
      <c r="G10149">
        <v>2024</v>
      </c>
      <c r="H10149">
        <v>2</v>
      </c>
      <c r="I10149">
        <v>8692647</v>
      </c>
      <c r="J10149">
        <v>8246714.2089</v>
      </c>
      <c r="K10149">
        <v>445932.79109999997</v>
      </c>
      <c r="L10149">
        <v>5.1300000000000012E-2</v>
      </c>
      <c r="M10149">
        <v>5.1299999999999998E-2</v>
      </c>
      <c r="N10149">
        <v>94.87</v>
      </c>
      <c r="O10149">
        <v>4605245</v>
      </c>
      <c r="P10149">
        <v>3641469.2089</v>
      </c>
      <c r="Q10149">
        <v>0.44156607306338591</v>
      </c>
      <c r="R10149">
        <v>3641469.21</v>
      </c>
      <c r="S10149">
        <v>0.44159999999999999</v>
      </c>
      <c r="T10149">
        <v>0.42340001463890081</v>
      </c>
      <c r="U10149">
        <v>8246714.21</v>
      </c>
      <c r="V10149">
        <v>4755055.05</v>
      </c>
    </row>
    <row r="10150" spans="1:22" x14ac:dyDescent="0.35">
      <c r="A10150" t="s">
        <v>137</v>
      </c>
      <c r="B10150">
        <v>0.3</v>
      </c>
      <c r="C10150" t="s">
        <v>123</v>
      </c>
      <c r="D10150" t="s">
        <v>29</v>
      </c>
      <c r="E10150" t="s">
        <v>53</v>
      </c>
      <c r="F10150">
        <v>0.51800000000000002</v>
      </c>
      <c r="G10150">
        <v>2025</v>
      </c>
      <c r="H10150">
        <v>1</v>
      </c>
      <c r="I10150">
        <v>8692647</v>
      </c>
      <c r="J10150">
        <v>7621712.8896000003</v>
      </c>
      <c r="K10150">
        <v>1070934.1103999999</v>
      </c>
      <c r="L10150">
        <v>0.1232</v>
      </c>
      <c r="M10150">
        <v>0.1232</v>
      </c>
      <c r="N10150">
        <v>87.68</v>
      </c>
      <c r="O10150">
        <v>4605245</v>
      </c>
      <c r="P10150">
        <v>3016467.8895999999</v>
      </c>
      <c r="Q10150">
        <v>0.39577296249456462</v>
      </c>
      <c r="R10150">
        <v>3016467.89</v>
      </c>
      <c r="S10150">
        <v>0.39579999999999999</v>
      </c>
      <c r="T10150">
        <v>0.39269998669624329</v>
      </c>
      <c r="U10150">
        <v>7621712.8899999997</v>
      </c>
      <c r="V10150">
        <v>4628666.57</v>
      </c>
    </row>
    <row r="10151" spans="1:22" x14ac:dyDescent="0.35">
      <c r="A10151" t="s">
        <v>137</v>
      </c>
      <c r="B10151">
        <v>0.3</v>
      </c>
      <c r="C10151" t="s">
        <v>123</v>
      </c>
      <c r="D10151" t="s">
        <v>29</v>
      </c>
      <c r="E10151" t="s">
        <v>53</v>
      </c>
      <c r="F10151">
        <v>0.51800000000000002</v>
      </c>
      <c r="G10151">
        <v>2025</v>
      </c>
      <c r="H10151">
        <v>2</v>
      </c>
      <c r="I10151">
        <v>17385294</v>
      </c>
      <c r="J10151">
        <v>16764639.0042</v>
      </c>
      <c r="K10151">
        <v>620654.99579999968</v>
      </c>
      <c r="L10151">
        <v>3.5699999999999982E-2</v>
      </c>
      <c r="M10151">
        <v>3.5700000000000003E-2</v>
      </c>
      <c r="N10151">
        <v>96.43</v>
      </c>
      <c r="O10151">
        <v>9210490</v>
      </c>
      <c r="P10151">
        <v>7554149.0042000003</v>
      </c>
      <c r="Q10151">
        <v>0.45060015919862512</v>
      </c>
      <c r="R10151">
        <v>7554149</v>
      </c>
      <c r="S10151">
        <v>0.4506</v>
      </c>
      <c r="T10151">
        <v>0.42950001358985901</v>
      </c>
      <c r="U10151">
        <v>16764639</v>
      </c>
      <c r="V10151">
        <v>9564226.8200000003</v>
      </c>
    </row>
    <row r="10152" spans="1:22" x14ac:dyDescent="0.35">
      <c r="A10152" t="s">
        <v>137</v>
      </c>
      <c r="B10152">
        <v>0.3</v>
      </c>
      <c r="C10152" t="s">
        <v>123</v>
      </c>
      <c r="D10152" t="s">
        <v>29</v>
      </c>
      <c r="E10152" t="s">
        <v>53</v>
      </c>
      <c r="F10152">
        <v>0.51800000000000002</v>
      </c>
      <c r="G10152">
        <v>2025</v>
      </c>
      <c r="H10152">
        <v>3</v>
      </c>
      <c r="I10152">
        <v>8692647</v>
      </c>
      <c r="J10152">
        <v>7946817.8874000004</v>
      </c>
      <c r="K10152">
        <v>745829.11259999964</v>
      </c>
      <c r="L10152">
        <v>8.579999999999996E-2</v>
      </c>
      <c r="M10152">
        <v>8.5800000000000001E-2</v>
      </c>
      <c r="N10152">
        <v>91.42</v>
      </c>
      <c r="O10152">
        <v>4605245</v>
      </c>
      <c r="P10152">
        <v>3341572.8873999999</v>
      </c>
      <c r="Q10152">
        <v>0.42049194215186408</v>
      </c>
      <c r="R10152">
        <v>3341572.89</v>
      </c>
      <c r="S10152">
        <v>0.42049999999999998</v>
      </c>
      <c r="T10152">
        <v>0.40680000185966492</v>
      </c>
      <c r="U10152">
        <v>7946817.8899999997</v>
      </c>
      <c r="V10152">
        <v>4714052.12</v>
      </c>
    </row>
    <row r="10153" spans="1:22" x14ac:dyDescent="0.35">
      <c r="A10153" t="s">
        <v>137</v>
      </c>
      <c r="B10153">
        <v>0.3</v>
      </c>
      <c r="C10153" t="s">
        <v>123</v>
      </c>
      <c r="D10153" t="s">
        <v>29</v>
      </c>
      <c r="E10153" t="s">
        <v>53</v>
      </c>
      <c r="F10153">
        <v>0.51800000000000002</v>
      </c>
      <c r="G10153">
        <v>2026</v>
      </c>
      <c r="H10153">
        <v>2</v>
      </c>
      <c r="I10153">
        <v>8692647</v>
      </c>
      <c r="J10153">
        <v>8211943.6209000004</v>
      </c>
      <c r="K10153">
        <v>480703.37910000049</v>
      </c>
      <c r="L10153">
        <v>5.5300000000000057E-2</v>
      </c>
      <c r="M10153">
        <v>5.5300000000000002E-2</v>
      </c>
      <c r="N10153">
        <v>94.47</v>
      </c>
      <c r="O10153">
        <v>4605245</v>
      </c>
      <c r="P10153">
        <v>3606698.6209</v>
      </c>
      <c r="Q10153">
        <v>0.43920158094128742</v>
      </c>
      <c r="R10153">
        <v>3606698.62</v>
      </c>
      <c r="S10153">
        <v>0.43919999999999998</v>
      </c>
      <c r="T10153">
        <v>0.4205000102519989</v>
      </c>
      <c r="U10153">
        <v>8211943.6200000001</v>
      </c>
      <c r="V10153">
        <v>4758821</v>
      </c>
    </row>
    <row r="10154" spans="1:22" x14ac:dyDescent="0.35">
      <c r="A10154" t="s">
        <v>137</v>
      </c>
      <c r="B10154">
        <v>0.3</v>
      </c>
      <c r="C10154" t="s">
        <v>123</v>
      </c>
      <c r="D10154" t="s">
        <v>29</v>
      </c>
      <c r="E10154" t="s">
        <v>53</v>
      </c>
      <c r="F10154">
        <v>0.51880000000000004</v>
      </c>
      <c r="G10154">
        <v>2024</v>
      </c>
      <c r="H10154">
        <v>4</v>
      </c>
      <c r="I10154">
        <v>8297347</v>
      </c>
      <c r="J10154">
        <v>7528182.9331</v>
      </c>
      <c r="K10154">
        <v>769164.06689999998</v>
      </c>
      <c r="L10154">
        <v>9.2699999999999991E-2</v>
      </c>
      <c r="M10154">
        <v>9.2700000000000005E-2</v>
      </c>
      <c r="N10154">
        <v>90.73</v>
      </c>
      <c r="O10154">
        <v>4387830</v>
      </c>
      <c r="P10154">
        <v>3140352.9331</v>
      </c>
      <c r="Q10154">
        <v>0.41714620393886293</v>
      </c>
      <c r="R10154">
        <v>3140352.93</v>
      </c>
      <c r="S10154">
        <v>0.41710000000000003</v>
      </c>
      <c r="T10154">
        <v>0.40090000629425049</v>
      </c>
      <c r="U10154">
        <v>7528182.9299999997</v>
      </c>
      <c r="V10154">
        <v>4510134.3499999996</v>
      </c>
    </row>
    <row r="10155" spans="1:22" x14ac:dyDescent="0.35">
      <c r="A10155" t="s">
        <v>137</v>
      </c>
      <c r="B10155">
        <v>0.3</v>
      </c>
      <c r="C10155" t="s">
        <v>123</v>
      </c>
      <c r="D10155" t="s">
        <v>29</v>
      </c>
      <c r="E10155" t="s">
        <v>53</v>
      </c>
      <c r="F10155">
        <v>0.51880000000000004</v>
      </c>
      <c r="G10155">
        <v>2025</v>
      </c>
      <c r="H10155">
        <v>4</v>
      </c>
      <c r="I10155">
        <v>8297347</v>
      </c>
      <c r="J10155">
        <v>8002791.1814999999</v>
      </c>
      <c r="K10155">
        <v>294555.81850000011</v>
      </c>
      <c r="L10155">
        <v>3.5499999999999997E-2</v>
      </c>
      <c r="M10155">
        <v>3.5499999999999997E-2</v>
      </c>
      <c r="N10155">
        <v>96.45</v>
      </c>
      <c r="O10155">
        <v>4387830</v>
      </c>
      <c r="P10155">
        <v>3614961.1814999999</v>
      </c>
      <c r="Q10155">
        <v>0.45171254622470752</v>
      </c>
      <c r="R10155">
        <v>3614961.18</v>
      </c>
      <c r="S10155">
        <v>0.45169999999999999</v>
      </c>
      <c r="T10155">
        <v>0.42779999971389771</v>
      </c>
      <c r="U10155">
        <v>8002791.1799999997</v>
      </c>
      <c r="V10155">
        <v>4579197.12</v>
      </c>
    </row>
    <row r="10156" spans="1:22" x14ac:dyDescent="0.35">
      <c r="A10156" t="s">
        <v>137</v>
      </c>
      <c r="B10156">
        <v>0.3</v>
      </c>
      <c r="C10156" t="s">
        <v>123</v>
      </c>
      <c r="D10156" t="s">
        <v>29</v>
      </c>
      <c r="E10156" t="s">
        <v>53</v>
      </c>
      <c r="F10156">
        <v>0.51880000000000004</v>
      </c>
      <c r="G10156">
        <v>2026</v>
      </c>
      <c r="H10156">
        <v>1</v>
      </c>
      <c r="I10156">
        <v>8297347</v>
      </c>
      <c r="J10156">
        <v>7893266.2011000002</v>
      </c>
      <c r="K10156">
        <v>404080.79889999982</v>
      </c>
      <c r="L10156">
        <v>4.8699999999999979E-2</v>
      </c>
      <c r="M10156">
        <v>4.87E-2</v>
      </c>
      <c r="N10156">
        <v>95.13</v>
      </c>
      <c r="O10156">
        <v>4387830</v>
      </c>
      <c r="P10156">
        <v>3505436.2011000002</v>
      </c>
      <c r="Q10156">
        <v>0.44410464714993197</v>
      </c>
      <c r="R10156">
        <v>3505436.2</v>
      </c>
      <c r="S10156">
        <v>0.44409999999999999</v>
      </c>
      <c r="T10156">
        <v>0.4253000020980835</v>
      </c>
      <c r="U10156">
        <v>7893266.2000000002</v>
      </c>
      <c r="V10156">
        <v>4536260.07</v>
      </c>
    </row>
    <row r="10157" spans="1:22" x14ac:dyDescent="0.35">
      <c r="A10157" t="s">
        <v>137</v>
      </c>
      <c r="B10157">
        <v>0.3</v>
      </c>
      <c r="C10157" t="s">
        <v>123</v>
      </c>
      <c r="D10157" t="s">
        <v>29</v>
      </c>
      <c r="E10157" t="s">
        <v>53</v>
      </c>
      <c r="F10157">
        <v>0.51880000000000004</v>
      </c>
      <c r="G10157">
        <v>2026</v>
      </c>
      <c r="H10157">
        <v>2</v>
      </c>
      <c r="I10157">
        <v>8297347</v>
      </c>
      <c r="J10157">
        <v>8011918.2631999999</v>
      </c>
      <c r="K10157">
        <v>285428.73680000007</v>
      </c>
      <c r="L10157">
        <v>3.4400000000000007E-2</v>
      </c>
      <c r="M10157">
        <v>3.44E-2</v>
      </c>
      <c r="N10157">
        <v>96.56</v>
      </c>
      <c r="O10157">
        <v>4387830</v>
      </c>
      <c r="P10157">
        <v>3624088.2631999999</v>
      </c>
      <c r="Q10157">
        <v>0.45233714875075642</v>
      </c>
      <c r="R10157">
        <v>3624088.26</v>
      </c>
      <c r="S10157">
        <v>0.45229999999999998</v>
      </c>
      <c r="T10157">
        <v>0.43070000410079962</v>
      </c>
      <c r="U10157">
        <v>8011918.2599999998</v>
      </c>
      <c r="V10157">
        <v>4561185.03</v>
      </c>
    </row>
    <row r="10158" spans="1:22" x14ac:dyDescent="0.35">
      <c r="A10158" t="s">
        <v>137</v>
      </c>
      <c r="B10158">
        <v>0.3</v>
      </c>
      <c r="C10158" t="s">
        <v>57</v>
      </c>
      <c r="D10158" t="s">
        <v>56</v>
      </c>
      <c r="E10158" t="s">
        <v>53</v>
      </c>
      <c r="F10158">
        <v>0.51719999999999999</v>
      </c>
      <c r="G10158">
        <v>2025</v>
      </c>
      <c r="H10158">
        <v>2</v>
      </c>
      <c r="I10158">
        <v>8129264</v>
      </c>
      <c r="J10158">
        <v>7414701.6944000004</v>
      </c>
      <c r="K10158">
        <v>714562.30559999961</v>
      </c>
      <c r="L10158">
        <v>8.789999999999995E-2</v>
      </c>
      <c r="M10158">
        <v>8.7900000000000006E-2</v>
      </c>
      <c r="N10158">
        <v>91.21</v>
      </c>
      <c r="O10158">
        <v>4313920</v>
      </c>
      <c r="P10158">
        <v>3100781.6943999999</v>
      </c>
      <c r="Q10158">
        <v>0.41819372136601057</v>
      </c>
      <c r="R10158">
        <v>3100781.69</v>
      </c>
      <c r="S10158">
        <v>0.41820000000000002</v>
      </c>
      <c r="T10158">
        <v>0.40580001473426819</v>
      </c>
      <c r="U10158">
        <v>7414701.6900000004</v>
      </c>
      <c r="V10158">
        <v>4405815.8600000003</v>
      </c>
    </row>
    <row r="10159" spans="1:22" x14ac:dyDescent="0.35">
      <c r="A10159" t="s">
        <v>137</v>
      </c>
      <c r="B10159">
        <v>0.3</v>
      </c>
      <c r="C10159" t="s">
        <v>57</v>
      </c>
      <c r="D10159" t="s">
        <v>56</v>
      </c>
      <c r="E10159" t="s">
        <v>53</v>
      </c>
      <c r="F10159">
        <v>0.51719999999999999</v>
      </c>
      <c r="G10159">
        <v>2025</v>
      </c>
      <c r="H10159">
        <v>3</v>
      </c>
      <c r="I10159">
        <v>8129264</v>
      </c>
      <c r="J10159">
        <v>8129264</v>
      </c>
      <c r="K10159">
        <v>0</v>
      </c>
      <c r="L10159">
        <v>0</v>
      </c>
      <c r="M10159">
        <v>0</v>
      </c>
      <c r="N10159">
        <v>100</v>
      </c>
      <c r="O10159">
        <v>4313920</v>
      </c>
      <c r="P10159">
        <v>3815344</v>
      </c>
      <c r="Q10159">
        <v>0.46933449325793819</v>
      </c>
      <c r="R10159">
        <v>3815344</v>
      </c>
      <c r="S10159">
        <v>0.46929999999999999</v>
      </c>
      <c r="T10159">
        <v>0.43790000677108759</v>
      </c>
      <c r="U10159">
        <v>8129264</v>
      </c>
      <c r="V10159">
        <v>4569459.24</v>
      </c>
    </row>
    <row r="10160" spans="1:22" x14ac:dyDescent="0.35">
      <c r="A10160" t="s">
        <v>137</v>
      </c>
      <c r="B10160">
        <v>0.3</v>
      </c>
      <c r="C10160" t="s">
        <v>57</v>
      </c>
      <c r="D10160" t="s">
        <v>56</v>
      </c>
      <c r="E10160" t="s">
        <v>53</v>
      </c>
      <c r="F10160">
        <v>0.51719999999999999</v>
      </c>
      <c r="G10160">
        <v>2026</v>
      </c>
      <c r="H10160">
        <v>1</v>
      </c>
      <c r="I10160">
        <v>16258528</v>
      </c>
      <c r="J10160">
        <v>15214730.5024</v>
      </c>
      <c r="K10160">
        <v>1043797.4976</v>
      </c>
      <c r="L10160">
        <v>6.4200000000000021E-2</v>
      </c>
      <c r="M10160">
        <v>6.4199999999999993E-2</v>
      </c>
      <c r="N10160">
        <v>93.58</v>
      </c>
      <c r="O10160">
        <v>8627840</v>
      </c>
      <c r="P10160">
        <v>6586890.5023999996</v>
      </c>
      <c r="Q10160">
        <v>0.43292850316086579</v>
      </c>
      <c r="R10160">
        <v>6586890.5</v>
      </c>
      <c r="S10160">
        <v>0.43290000000000001</v>
      </c>
      <c r="T10160">
        <v>0.41620001196861273</v>
      </c>
      <c r="U10160">
        <v>15214730.5</v>
      </c>
      <c r="V10160">
        <v>8882359.0299999993</v>
      </c>
    </row>
    <row r="10161" spans="1:22" x14ac:dyDescent="0.35">
      <c r="A10161" t="s">
        <v>137</v>
      </c>
      <c r="B10161">
        <v>0.3</v>
      </c>
      <c r="C10161" t="s">
        <v>57</v>
      </c>
      <c r="D10161" t="s">
        <v>56</v>
      </c>
      <c r="E10161" t="s">
        <v>53</v>
      </c>
      <c r="F10161">
        <v>0.51719999999999999</v>
      </c>
      <c r="G10161">
        <v>2026</v>
      </c>
      <c r="H10161">
        <v>2</v>
      </c>
      <c r="I10161">
        <v>8129264</v>
      </c>
      <c r="J10161">
        <v>7832545.8640000001</v>
      </c>
      <c r="K10161">
        <v>296718.13599999988</v>
      </c>
      <c r="L10161">
        <v>3.6499999999999991E-2</v>
      </c>
      <c r="M10161">
        <v>3.6499999999999998E-2</v>
      </c>
      <c r="N10161">
        <v>96.35</v>
      </c>
      <c r="O10161">
        <v>4313920</v>
      </c>
      <c r="P10161">
        <v>3518625.8640000001</v>
      </c>
      <c r="Q10161">
        <v>0.44923144084892402</v>
      </c>
      <c r="R10161">
        <v>3518625.86</v>
      </c>
      <c r="S10161">
        <v>0.44919999999999999</v>
      </c>
      <c r="T10161">
        <v>0.42930001020431519</v>
      </c>
      <c r="U10161">
        <v>7832545.8600000003</v>
      </c>
      <c r="V10161">
        <v>4470033.84</v>
      </c>
    </row>
    <row r="10162" spans="1:22" x14ac:dyDescent="0.35">
      <c r="A10162" t="s">
        <v>137</v>
      </c>
      <c r="B10162">
        <v>0.3</v>
      </c>
      <c r="C10162" t="s">
        <v>57</v>
      </c>
      <c r="D10162" t="s">
        <v>56</v>
      </c>
      <c r="E10162" t="s">
        <v>53</v>
      </c>
      <c r="F10162">
        <v>0.51800000000000002</v>
      </c>
      <c r="G10162">
        <v>2024</v>
      </c>
      <c r="H10162">
        <v>1</v>
      </c>
      <c r="I10162">
        <v>7775664</v>
      </c>
      <c r="J10162">
        <v>7343337.0816000002</v>
      </c>
      <c r="K10162">
        <v>432326.91839999979</v>
      </c>
      <c r="L10162">
        <v>5.5599999999999983E-2</v>
      </c>
      <c r="M10162">
        <v>5.5599999999999997E-2</v>
      </c>
      <c r="N10162">
        <v>94.44</v>
      </c>
      <c r="O10162">
        <v>4119440</v>
      </c>
      <c r="P10162">
        <v>3223897.0816000002</v>
      </c>
      <c r="Q10162">
        <v>0.4390234365896169</v>
      </c>
      <c r="R10162">
        <v>3223897.08</v>
      </c>
      <c r="S10162">
        <v>0.439</v>
      </c>
      <c r="T10162">
        <v>0.4205000102519989</v>
      </c>
      <c r="U10162">
        <v>7343337.0800000001</v>
      </c>
      <c r="V10162">
        <v>4255463.54</v>
      </c>
    </row>
    <row r="10163" spans="1:22" x14ac:dyDescent="0.35">
      <c r="A10163" t="s">
        <v>137</v>
      </c>
      <c r="B10163">
        <v>0.3</v>
      </c>
      <c r="C10163" t="s">
        <v>57</v>
      </c>
      <c r="D10163" t="s">
        <v>56</v>
      </c>
      <c r="E10163" t="s">
        <v>53</v>
      </c>
      <c r="F10163">
        <v>0.51800000000000002</v>
      </c>
      <c r="G10163">
        <v>2024</v>
      </c>
      <c r="H10163">
        <v>2</v>
      </c>
      <c r="I10163">
        <v>7775664</v>
      </c>
      <c r="J10163">
        <v>7302126.0624000002</v>
      </c>
      <c r="K10163">
        <v>473537.93759999977</v>
      </c>
      <c r="L10163">
        <v>6.0899999999999968E-2</v>
      </c>
      <c r="M10163">
        <v>6.0900000000000003E-2</v>
      </c>
      <c r="N10163">
        <v>93.91</v>
      </c>
      <c r="O10163">
        <v>4119440</v>
      </c>
      <c r="P10163">
        <v>3182686.0624000002</v>
      </c>
      <c r="Q10163">
        <v>0.43585745236421491</v>
      </c>
      <c r="R10163">
        <v>3182686.06</v>
      </c>
      <c r="S10163">
        <v>0.43590000000000001</v>
      </c>
      <c r="T10163">
        <v>0.41850000619888311</v>
      </c>
      <c r="U10163">
        <v>7302126.0599999996</v>
      </c>
      <c r="V10163">
        <v>4246186.26</v>
      </c>
    </row>
    <row r="10164" spans="1:22" x14ac:dyDescent="0.35">
      <c r="A10164" t="s">
        <v>137</v>
      </c>
      <c r="B10164">
        <v>0.3</v>
      </c>
      <c r="C10164" t="s">
        <v>57</v>
      </c>
      <c r="D10164" t="s">
        <v>56</v>
      </c>
      <c r="E10164" t="s">
        <v>53</v>
      </c>
      <c r="F10164">
        <v>0.51800000000000002</v>
      </c>
      <c r="G10164">
        <v>2024</v>
      </c>
      <c r="H10164">
        <v>3</v>
      </c>
      <c r="I10164">
        <v>7775664</v>
      </c>
      <c r="J10164">
        <v>7631814.216</v>
      </c>
      <c r="K10164">
        <v>143849.78400000001</v>
      </c>
      <c r="L10164">
        <v>1.8499999999999999E-2</v>
      </c>
      <c r="M10164">
        <v>1.8499999999999999E-2</v>
      </c>
      <c r="N10164">
        <v>98.15</v>
      </c>
      <c r="O10164">
        <v>4119440</v>
      </c>
      <c r="P10164">
        <v>3512374.216</v>
      </c>
      <c r="Q10164">
        <v>0.46022795060135929</v>
      </c>
      <c r="R10164">
        <v>3512374.22</v>
      </c>
      <c r="S10164">
        <v>0.4602</v>
      </c>
      <c r="T10164">
        <v>0.43639999628067022</v>
      </c>
      <c r="U10164">
        <v>7631814.2199999997</v>
      </c>
      <c r="V10164">
        <v>4301290.5199999996</v>
      </c>
    </row>
    <row r="10165" spans="1:22" x14ac:dyDescent="0.35">
      <c r="A10165" t="s">
        <v>137</v>
      </c>
      <c r="B10165">
        <v>0.3</v>
      </c>
      <c r="C10165" t="s">
        <v>57</v>
      </c>
      <c r="D10165" t="s">
        <v>56</v>
      </c>
      <c r="E10165" t="s">
        <v>53</v>
      </c>
      <c r="F10165">
        <v>0.51880000000000004</v>
      </c>
      <c r="G10165">
        <v>2026</v>
      </c>
      <c r="H10165">
        <v>1</v>
      </c>
      <c r="I10165">
        <v>7422064</v>
      </c>
      <c r="J10165">
        <v>7045765.3552000001</v>
      </c>
      <c r="K10165">
        <v>376298.64479999989</v>
      </c>
      <c r="L10165">
        <v>5.0699999999999988E-2</v>
      </c>
      <c r="M10165">
        <v>5.0700000000000002E-2</v>
      </c>
      <c r="N10165">
        <v>94.93</v>
      </c>
      <c r="O10165">
        <v>3924960</v>
      </c>
      <c r="P10165">
        <v>3120805.3552000001</v>
      </c>
      <c r="Q10165">
        <v>0.44293347817732048</v>
      </c>
      <c r="R10165">
        <v>3120805.36</v>
      </c>
      <c r="S10165">
        <v>0.44290000000000002</v>
      </c>
      <c r="T10165">
        <v>0.42480000853538508</v>
      </c>
      <c r="U10165">
        <v>7045765.3600000003</v>
      </c>
      <c r="V10165">
        <v>4052723.96</v>
      </c>
    </row>
    <row r="10166" spans="1:22" x14ac:dyDescent="0.35">
      <c r="A10166" t="s">
        <v>137</v>
      </c>
      <c r="B10166">
        <v>0.3</v>
      </c>
      <c r="C10166" t="s">
        <v>124</v>
      </c>
      <c r="D10166" t="s">
        <v>29</v>
      </c>
      <c r="E10166" t="s">
        <v>27</v>
      </c>
      <c r="F10166">
        <v>0.51719999999999999</v>
      </c>
      <c r="G10166">
        <v>2024</v>
      </c>
      <c r="H10166">
        <v>1</v>
      </c>
      <c r="I10166">
        <v>1602403</v>
      </c>
      <c r="J10166">
        <v>1449533.7538000001</v>
      </c>
      <c r="K10166">
        <v>152869.2462000002</v>
      </c>
      <c r="L10166">
        <v>9.540000000000011E-2</v>
      </c>
      <c r="M10166">
        <v>9.5399999999999999E-2</v>
      </c>
      <c r="N10166">
        <v>90.46</v>
      </c>
      <c r="O10166">
        <v>850340</v>
      </c>
      <c r="P10166">
        <v>599193.75379999983</v>
      </c>
      <c r="Q10166">
        <v>0.41336999033599181</v>
      </c>
      <c r="R10166">
        <v>599193.75</v>
      </c>
      <c r="S10166">
        <v>0.41339999999999999</v>
      </c>
      <c r="T10166">
        <v>0.40369999408721918</v>
      </c>
      <c r="U10166">
        <v>1449533.75</v>
      </c>
      <c r="V10166">
        <v>864356.98</v>
      </c>
    </row>
    <row r="10167" spans="1:22" x14ac:dyDescent="0.35">
      <c r="A10167" t="s">
        <v>137</v>
      </c>
      <c r="B10167">
        <v>0.3</v>
      </c>
      <c r="C10167" t="s">
        <v>124</v>
      </c>
      <c r="D10167" t="s">
        <v>29</v>
      </c>
      <c r="E10167" t="s">
        <v>27</v>
      </c>
      <c r="F10167">
        <v>0.51719999999999999</v>
      </c>
      <c r="G10167">
        <v>2024</v>
      </c>
      <c r="H10167">
        <v>3</v>
      </c>
      <c r="I10167">
        <v>1602403</v>
      </c>
      <c r="J10167">
        <v>1457545.7688</v>
      </c>
      <c r="K10167">
        <v>144857.23120000001</v>
      </c>
      <c r="L10167">
        <v>9.0400000000000022E-2</v>
      </c>
      <c r="M10167">
        <v>9.0399999999999994E-2</v>
      </c>
      <c r="N10167">
        <v>90.96</v>
      </c>
      <c r="O10167">
        <v>850340</v>
      </c>
      <c r="P10167">
        <v>607205.76879999996</v>
      </c>
      <c r="Q10167">
        <v>0.41659464957996728</v>
      </c>
      <c r="R10167">
        <v>607205.77</v>
      </c>
      <c r="S10167">
        <v>0.41660000000000003</v>
      </c>
      <c r="T10167">
        <v>0.40509998798370361</v>
      </c>
      <c r="U10167">
        <v>1457545.77</v>
      </c>
      <c r="V10167">
        <v>867094</v>
      </c>
    </row>
    <row r="10168" spans="1:22" x14ac:dyDescent="0.35">
      <c r="A10168" t="s">
        <v>137</v>
      </c>
      <c r="B10168">
        <v>0.3</v>
      </c>
      <c r="C10168" t="s">
        <v>124</v>
      </c>
      <c r="D10168" t="s">
        <v>29</v>
      </c>
      <c r="E10168" t="s">
        <v>27</v>
      </c>
      <c r="F10168">
        <v>0.51719999999999999</v>
      </c>
      <c r="G10168">
        <v>2024</v>
      </c>
      <c r="H10168">
        <v>4</v>
      </c>
      <c r="I10168">
        <v>3204806</v>
      </c>
      <c r="J10168">
        <v>2900509.6702999999</v>
      </c>
      <c r="K10168">
        <v>304296.32970000012</v>
      </c>
      <c r="L10168">
        <v>9.4950000000000034E-2</v>
      </c>
      <c r="M10168">
        <v>9.5000000000000001E-2</v>
      </c>
      <c r="N10168">
        <v>90.5</v>
      </c>
      <c r="O10168">
        <v>1700680</v>
      </c>
      <c r="P10168">
        <v>1199829.6703000001</v>
      </c>
      <c r="Q10168">
        <v>0.41366166870110849</v>
      </c>
      <c r="R10168">
        <v>1199829.67</v>
      </c>
      <c r="S10168">
        <v>0.41370000000000001</v>
      </c>
      <c r="T10168">
        <v>0.40070000290870672</v>
      </c>
      <c r="U10168">
        <v>2900509.67</v>
      </c>
      <c r="V10168">
        <v>1738275.52</v>
      </c>
    </row>
    <row r="10169" spans="1:22" x14ac:dyDescent="0.35">
      <c r="A10169" t="s">
        <v>137</v>
      </c>
      <c r="B10169">
        <v>0.3</v>
      </c>
      <c r="C10169" t="s">
        <v>124</v>
      </c>
      <c r="D10169" t="s">
        <v>29</v>
      </c>
      <c r="E10169" t="s">
        <v>27</v>
      </c>
      <c r="F10169">
        <v>0.51719999999999999</v>
      </c>
      <c r="G10169">
        <v>2025</v>
      </c>
      <c r="H10169">
        <v>1</v>
      </c>
      <c r="I10169">
        <v>1602403</v>
      </c>
      <c r="J10169">
        <v>1412998.9654000001</v>
      </c>
      <c r="K10169">
        <v>189404.0345999999</v>
      </c>
      <c r="L10169">
        <v>0.1181999999999999</v>
      </c>
      <c r="M10169">
        <v>0.1182</v>
      </c>
      <c r="N10169">
        <v>88.18</v>
      </c>
      <c r="O10169">
        <v>850340</v>
      </c>
      <c r="P10169">
        <v>562658.9654000001</v>
      </c>
      <c r="Q10169">
        <v>0.39820196559076693</v>
      </c>
      <c r="R10169">
        <v>562658.97</v>
      </c>
      <c r="S10169">
        <v>0.3982</v>
      </c>
      <c r="T10169">
        <v>0.39419999718666082</v>
      </c>
      <c r="U10169">
        <v>1412998.97</v>
      </c>
      <c r="V10169">
        <v>855994.82</v>
      </c>
    </row>
    <row r="10170" spans="1:22" x14ac:dyDescent="0.35">
      <c r="A10170" t="s">
        <v>137</v>
      </c>
      <c r="B10170">
        <v>0.3</v>
      </c>
      <c r="C10170" t="s">
        <v>124</v>
      </c>
      <c r="D10170" t="s">
        <v>29</v>
      </c>
      <c r="E10170" t="s">
        <v>27</v>
      </c>
      <c r="F10170">
        <v>0.51719999999999999</v>
      </c>
      <c r="G10170">
        <v>2025</v>
      </c>
      <c r="H10170">
        <v>3</v>
      </c>
      <c r="I10170">
        <v>1602403</v>
      </c>
      <c r="J10170">
        <v>1570995.9012</v>
      </c>
      <c r="K10170">
        <v>31407.09880000004</v>
      </c>
      <c r="L10170">
        <v>1.960000000000002E-2</v>
      </c>
      <c r="M10170">
        <v>1.9599999999999999E-2</v>
      </c>
      <c r="N10170">
        <v>98.04</v>
      </c>
      <c r="O10170">
        <v>850340</v>
      </c>
      <c r="P10170">
        <v>720655.90119999996</v>
      </c>
      <c r="Q10170">
        <v>0.45872551331899042</v>
      </c>
      <c r="R10170">
        <v>720655.9</v>
      </c>
      <c r="S10170">
        <v>0.4587</v>
      </c>
      <c r="T10170">
        <v>0.43549999594688421</v>
      </c>
      <c r="U10170">
        <v>1570995.9</v>
      </c>
      <c r="V10170">
        <v>886827.15</v>
      </c>
    </row>
    <row r="10171" spans="1:22" x14ac:dyDescent="0.35">
      <c r="A10171" t="s">
        <v>137</v>
      </c>
      <c r="B10171">
        <v>0.3</v>
      </c>
      <c r="C10171" t="s">
        <v>124</v>
      </c>
      <c r="D10171" t="s">
        <v>29</v>
      </c>
      <c r="E10171" t="s">
        <v>27</v>
      </c>
      <c r="F10171">
        <v>0.51719999999999999</v>
      </c>
      <c r="G10171">
        <v>2025</v>
      </c>
      <c r="H10171">
        <v>4</v>
      </c>
      <c r="I10171">
        <v>1602403</v>
      </c>
      <c r="J10171">
        <v>1404506.2294999999</v>
      </c>
      <c r="K10171">
        <v>197896.7704999999</v>
      </c>
      <c r="L10171">
        <v>0.1234999999999999</v>
      </c>
      <c r="M10171">
        <v>0.1235</v>
      </c>
      <c r="N10171">
        <v>87.65</v>
      </c>
      <c r="O10171">
        <v>850340</v>
      </c>
      <c r="P10171">
        <v>554166.22950000013</v>
      </c>
      <c r="Q10171">
        <v>0.39456302710546298</v>
      </c>
      <c r="R10171">
        <v>554166.23</v>
      </c>
      <c r="S10171">
        <v>0.39460000000000001</v>
      </c>
      <c r="T10171">
        <v>0.38949999213218689</v>
      </c>
      <c r="U10171">
        <v>1404506.23</v>
      </c>
      <c r="V10171">
        <v>857451.02</v>
      </c>
    </row>
    <row r="10172" spans="1:22" x14ac:dyDescent="0.35">
      <c r="A10172" t="s">
        <v>137</v>
      </c>
      <c r="B10172">
        <v>0.3</v>
      </c>
      <c r="C10172" t="s">
        <v>124</v>
      </c>
      <c r="D10172" t="s">
        <v>29</v>
      </c>
      <c r="E10172" t="s">
        <v>27</v>
      </c>
      <c r="F10172">
        <v>0.51719999999999999</v>
      </c>
      <c r="G10172">
        <v>2026</v>
      </c>
      <c r="H10172">
        <v>1</v>
      </c>
      <c r="I10172">
        <v>1602403</v>
      </c>
      <c r="J10172">
        <v>1456744.5673</v>
      </c>
      <c r="K10172">
        <v>145658.4327</v>
      </c>
      <c r="L10172">
        <v>9.0900000000000009E-2</v>
      </c>
      <c r="M10172">
        <v>9.0899999999999995E-2</v>
      </c>
      <c r="N10172">
        <v>90.91</v>
      </c>
      <c r="O10172">
        <v>850340</v>
      </c>
      <c r="P10172">
        <v>606404.5673</v>
      </c>
      <c r="Q10172">
        <v>0.41627377984593361</v>
      </c>
      <c r="R10172">
        <v>606404.56999999995</v>
      </c>
      <c r="S10172">
        <v>0.4163</v>
      </c>
      <c r="T10172">
        <v>0.40459999442100519</v>
      </c>
      <c r="U10172">
        <v>1456744.57</v>
      </c>
      <c r="V10172">
        <v>867345.68</v>
      </c>
    </row>
    <row r="10173" spans="1:22" x14ac:dyDescent="0.35">
      <c r="A10173" t="s">
        <v>137</v>
      </c>
      <c r="B10173">
        <v>0.3</v>
      </c>
      <c r="C10173" t="s">
        <v>124</v>
      </c>
      <c r="D10173" t="s">
        <v>29</v>
      </c>
      <c r="E10173" t="s">
        <v>27</v>
      </c>
      <c r="F10173">
        <v>0.51880000000000004</v>
      </c>
      <c r="G10173">
        <v>2024</v>
      </c>
      <c r="H10173">
        <v>2</v>
      </c>
      <c r="I10173">
        <v>1463003</v>
      </c>
      <c r="J10173">
        <v>1389999.1503000001</v>
      </c>
      <c r="K10173">
        <v>73003.849700000137</v>
      </c>
      <c r="L10173">
        <v>4.9900000000000097E-2</v>
      </c>
      <c r="M10173">
        <v>4.99E-2</v>
      </c>
      <c r="N10173">
        <v>95.01</v>
      </c>
      <c r="O10173">
        <v>773670</v>
      </c>
      <c r="P10173">
        <v>616329.15029999986</v>
      </c>
      <c r="Q10173">
        <v>0.44340253745261582</v>
      </c>
      <c r="R10173">
        <v>616329.15</v>
      </c>
      <c r="S10173">
        <v>0.44340000000000002</v>
      </c>
      <c r="T10173">
        <v>0.42509999871253967</v>
      </c>
      <c r="U10173">
        <v>1389999.15</v>
      </c>
      <c r="V10173">
        <v>799110.55</v>
      </c>
    </row>
    <row r="10174" spans="1:22" x14ac:dyDescent="0.35">
      <c r="A10174" t="s">
        <v>137</v>
      </c>
      <c r="B10174">
        <v>0.3</v>
      </c>
      <c r="C10174" t="s">
        <v>124</v>
      </c>
      <c r="D10174" t="s">
        <v>29</v>
      </c>
      <c r="E10174" t="s">
        <v>27</v>
      </c>
      <c r="F10174">
        <v>0.51880000000000004</v>
      </c>
      <c r="G10174">
        <v>2025</v>
      </c>
      <c r="H10174">
        <v>1</v>
      </c>
      <c r="I10174">
        <v>1463003</v>
      </c>
      <c r="J10174">
        <v>1424818.6217</v>
      </c>
      <c r="K10174">
        <v>38184.378299999982</v>
      </c>
      <c r="L10174">
        <v>2.6099999999999991E-2</v>
      </c>
      <c r="M10174">
        <v>2.6100000000000002E-2</v>
      </c>
      <c r="N10174">
        <v>97.39</v>
      </c>
      <c r="O10174">
        <v>773670</v>
      </c>
      <c r="P10174">
        <v>651148.62170000002</v>
      </c>
      <c r="Q10174">
        <v>0.45700457011369788</v>
      </c>
      <c r="R10174">
        <v>651148.62</v>
      </c>
      <c r="S10174">
        <v>0.45700000000000002</v>
      </c>
      <c r="T10174">
        <v>0.43329998850822449</v>
      </c>
      <c r="U10174">
        <v>1424818.62</v>
      </c>
      <c r="V10174">
        <v>807444.69</v>
      </c>
    </row>
    <row r="10175" spans="1:22" x14ac:dyDescent="0.35">
      <c r="A10175" t="s">
        <v>137</v>
      </c>
      <c r="B10175">
        <v>0.3</v>
      </c>
      <c r="C10175" t="s">
        <v>124</v>
      </c>
      <c r="D10175" t="s">
        <v>29</v>
      </c>
      <c r="E10175" t="s">
        <v>27</v>
      </c>
      <c r="F10175">
        <v>0.51880000000000004</v>
      </c>
      <c r="G10175">
        <v>2025</v>
      </c>
      <c r="H10175">
        <v>3</v>
      </c>
      <c r="I10175">
        <v>1463003</v>
      </c>
      <c r="J10175">
        <v>1435498.5436</v>
      </c>
      <c r="K10175">
        <v>27504.456400000021</v>
      </c>
      <c r="L10175">
        <v>1.8800000000000022E-2</v>
      </c>
      <c r="M10175">
        <v>1.8800000000000001E-2</v>
      </c>
      <c r="N10175">
        <v>98.12</v>
      </c>
      <c r="O10175">
        <v>773670</v>
      </c>
      <c r="P10175">
        <v>661828.54359999998</v>
      </c>
      <c r="Q10175">
        <v>0.46104438527693681</v>
      </c>
      <c r="R10175">
        <v>661828.54</v>
      </c>
      <c r="S10175">
        <v>0.46100000000000002</v>
      </c>
      <c r="T10175">
        <v>0.43709999322891241</v>
      </c>
      <c r="U10175">
        <v>1435498.54</v>
      </c>
      <c r="V10175">
        <v>808042.14</v>
      </c>
    </row>
    <row r="10176" spans="1:22" x14ac:dyDescent="0.35">
      <c r="A10176" t="s">
        <v>137</v>
      </c>
      <c r="B10176">
        <v>0.3</v>
      </c>
      <c r="C10176" t="s">
        <v>124</v>
      </c>
      <c r="D10176" t="s">
        <v>29</v>
      </c>
      <c r="E10176" t="s">
        <v>27</v>
      </c>
      <c r="F10176">
        <v>0.51880000000000004</v>
      </c>
      <c r="G10176">
        <v>2026</v>
      </c>
      <c r="H10176">
        <v>1</v>
      </c>
      <c r="I10176">
        <v>1463003</v>
      </c>
      <c r="J10176">
        <v>1453200.8799000001</v>
      </c>
      <c r="K10176">
        <v>9802.1200999999419</v>
      </c>
      <c r="L10176">
        <v>6.6999999999999603E-3</v>
      </c>
      <c r="M10176">
        <v>6.7000000000000002E-3</v>
      </c>
      <c r="N10176">
        <v>99.33</v>
      </c>
      <c r="O10176">
        <v>773670</v>
      </c>
      <c r="P10176">
        <v>679530.87990000006</v>
      </c>
      <c r="Q10176">
        <v>0.46760973606536832</v>
      </c>
      <c r="R10176">
        <v>679530.88</v>
      </c>
      <c r="S10176">
        <v>0.46760000000000002</v>
      </c>
      <c r="T10176">
        <v>0.43860000371932978</v>
      </c>
      <c r="U10176">
        <v>1453200.88</v>
      </c>
      <c r="V10176">
        <v>815826.97</v>
      </c>
    </row>
    <row r="10177" spans="1:22" x14ac:dyDescent="0.35">
      <c r="A10177" t="s">
        <v>137</v>
      </c>
      <c r="B10177">
        <v>0.3</v>
      </c>
      <c r="C10177" t="s">
        <v>58</v>
      </c>
      <c r="D10177" t="s">
        <v>29</v>
      </c>
      <c r="E10177" t="s">
        <v>27</v>
      </c>
      <c r="F10177">
        <v>0.51719999999999999</v>
      </c>
      <c r="G10177">
        <v>2024</v>
      </c>
      <c r="H10177">
        <v>2</v>
      </c>
      <c r="I10177">
        <v>1167892</v>
      </c>
      <c r="J10177">
        <v>1167892</v>
      </c>
      <c r="K10177">
        <v>0</v>
      </c>
      <c r="L10177">
        <v>0</v>
      </c>
      <c r="M10177">
        <v>0</v>
      </c>
      <c r="N10177">
        <v>100</v>
      </c>
      <c r="O10177">
        <v>619760</v>
      </c>
      <c r="P10177">
        <v>548132</v>
      </c>
      <c r="Q10177">
        <v>0.46933449325793819</v>
      </c>
      <c r="R10177">
        <v>548132</v>
      </c>
      <c r="S10177">
        <v>0.46929999999999999</v>
      </c>
      <c r="T10177">
        <v>0.43790000677108759</v>
      </c>
      <c r="U10177">
        <v>1167892</v>
      </c>
      <c r="V10177">
        <v>656472.09</v>
      </c>
    </row>
    <row r="10178" spans="1:22" x14ac:dyDescent="0.35">
      <c r="A10178" t="s">
        <v>137</v>
      </c>
      <c r="B10178">
        <v>0.3</v>
      </c>
      <c r="C10178" t="s">
        <v>58</v>
      </c>
      <c r="D10178" t="s">
        <v>29</v>
      </c>
      <c r="E10178" t="s">
        <v>27</v>
      </c>
      <c r="F10178">
        <v>0.51719999999999999</v>
      </c>
      <c r="G10178">
        <v>2024</v>
      </c>
      <c r="H10178">
        <v>4</v>
      </c>
      <c r="I10178">
        <v>1167892</v>
      </c>
      <c r="J10178">
        <v>1037672.042</v>
      </c>
      <c r="K10178">
        <v>130219.9580000001</v>
      </c>
      <c r="L10178">
        <v>0.1115000000000001</v>
      </c>
      <c r="M10178">
        <v>0.1115</v>
      </c>
      <c r="N10178">
        <v>88.85</v>
      </c>
      <c r="O10178">
        <v>619760</v>
      </c>
      <c r="P10178">
        <v>417912.0419999999</v>
      </c>
      <c r="Q10178">
        <v>0.4027400036667847</v>
      </c>
      <c r="R10178">
        <v>417912.04</v>
      </c>
      <c r="S10178">
        <v>0.4027</v>
      </c>
      <c r="T10178">
        <v>0.39269998669624329</v>
      </c>
      <c r="U10178">
        <v>1037672.04</v>
      </c>
      <c r="V10178">
        <v>630178.27</v>
      </c>
    </row>
    <row r="10179" spans="1:22" x14ac:dyDescent="0.35">
      <c r="A10179" t="s">
        <v>137</v>
      </c>
      <c r="B10179">
        <v>0.3</v>
      </c>
      <c r="C10179" t="s">
        <v>58</v>
      </c>
      <c r="D10179" t="s">
        <v>29</v>
      </c>
      <c r="E10179" t="s">
        <v>27</v>
      </c>
      <c r="F10179">
        <v>0.51719999999999999</v>
      </c>
      <c r="G10179">
        <v>2025</v>
      </c>
      <c r="H10179">
        <v>2</v>
      </c>
      <c r="I10179">
        <v>3503676</v>
      </c>
      <c r="J10179">
        <v>3433018.534</v>
      </c>
      <c r="K10179">
        <v>70657.466000000015</v>
      </c>
      <c r="L10179">
        <v>2.016666666666667E-2</v>
      </c>
      <c r="M10179">
        <v>2.0199999999999999E-2</v>
      </c>
      <c r="N10179">
        <v>97.98</v>
      </c>
      <c r="O10179">
        <v>1859280</v>
      </c>
      <c r="P10179">
        <v>1573738.534</v>
      </c>
      <c r="Q10179">
        <v>0.45841247823569142</v>
      </c>
      <c r="R10179">
        <v>1573738.53</v>
      </c>
      <c r="S10179">
        <v>0.45839999999999997</v>
      </c>
      <c r="T10179">
        <v>0.43540000915527338</v>
      </c>
      <c r="U10179">
        <v>3433018.53</v>
      </c>
      <c r="V10179">
        <v>1938282.23</v>
      </c>
    </row>
    <row r="10180" spans="1:22" x14ac:dyDescent="0.35">
      <c r="A10180" t="s">
        <v>137</v>
      </c>
      <c r="B10180">
        <v>0.3</v>
      </c>
      <c r="C10180" t="s">
        <v>58</v>
      </c>
      <c r="D10180" t="s">
        <v>29</v>
      </c>
      <c r="E10180" t="s">
        <v>27</v>
      </c>
      <c r="F10180">
        <v>0.51800000000000002</v>
      </c>
      <c r="G10180">
        <v>2024</v>
      </c>
      <c r="H10180">
        <v>1</v>
      </c>
      <c r="I10180">
        <v>1117092</v>
      </c>
      <c r="J10180">
        <v>1021133.7972</v>
      </c>
      <c r="K10180">
        <v>95958.20279999997</v>
      </c>
      <c r="L10180">
        <v>8.5899999999999976E-2</v>
      </c>
      <c r="M10180">
        <v>8.5900000000000004E-2</v>
      </c>
      <c r="N10180">
        <v>91.41</v>
      </c>
      <c r="O10180">
        <v>591820</v>
      </c>
      <c r="P10180">
        <v>429313.79719999997</v>
      </c>
      <c r="Q10180">
        <v>0.42042854558060849</v>
      </c>
      <c r="R10180">
        <v>429313.8</v>
      </c>
      <c r="S10180">
        <v>0.4204</v>
      </c>
      <c r="T10180">
        <v>0.40740001201629639</v>
      </c>
      <c r="U10180">
        <v>1021133.8</v>
      </c>
      <c r="V10180">
        <v>605123.88</v>
      </c>
    </row>
    <row r="10181" spans="1:22" x14ac:dyDescent="0.35">
      <c r="A10181" t="s">
        <v>137</v>
      </c>
      <c r="B10181">
        <v>0.3</v>
      </c>
      <c r="C10181" t="s">
        <v>58</v>
      </c>
      <c r="D10181" t="s">
        <v>29</v>
      </c>
      <c r="E10181" t="s">
        <v>27</v>
      </c>
      <c r="F10181">
        <v>0.51800000000000002</v>
      </c>
      <c r="G10181">
        <v>2024</v>
      </c>
      <c r="H10181">
        <v>2</v>
      </c>
      <c r="I10181">
        <v>1117092</v>
      </c>
      <c r="J10181">
        <v>1091734.0116000001</v>
      </c>
      <c r="K10181">
        <v>25357.988400000151</v>
      </c>
      <c r="L10181">
        <v>2.270000000000013E-2</v>
      </c>
      <c r="M10181">
        <v>2.2700000000000001E-2</v>
      </c>
      <c r="N10181">
        <v>97.73</v>
      </c>
      <c r="O10181">
        <v>591820</v>
      </c>
      <c r="P10181">
        <v>499914.01159999991</v>
      </c>
      <c r="Q10181">
        <v>0.4579082508085891</v>
      </c>
      <c r="R10181">
        <v>499914.01</v>
      </c>
      <c r="S10181">
        <v>0.45789999999999997</v>
      </c>
      <c r="T10181">
        <v>0.43389999866485601</v>
      </c>
      <c r="U10181">
        <v>1091734.01</v>
      </c>
      <c r="V10181">
        <v>618030.62</v>
      </c>
    </row>
    <row r="10182" spans="1:22" x14ac:dyDescent="0.35">
      <c r="A10182" t="s">
        <v>137</v>
      </c>
      <c r="B10182">
        <v>0.3</v>
      </c>
      <c r="C10182" t="s">
        <v>58</v>
      </c>
      <c r="D10182" t="s">
        <v>29</v>
      </c>
      <c r="E10182" t="s">
        <v>27</v>
      </c>
      <c r="F10182">
        <v>0.51800000000000002</v>
      </c>
      <c r="G10182">
        <v>2025</v>
      </c>
      <c r="H10182">
        <v>3</v>
      </c>
      <c r="I10182">
        <v>1117092</v>
      </c>
      <c r="J10182">
        <v>1021580.634</v>
      </c>
      <c r="K10182">
        <v>95511.366000000038</v>
      </c>
      <c r="L10182">
        <v>8.5500000000000034E-2</v>
      </c>
      <c r="M10182">
        <v>8.5500000000000007E-2</v>
      </c>
      <c r="N10182">
        <v>91.45</v>
      </c>
      <c r="O10182">
        <v>591820</v>
      </c>
      <c r="P10182">
        <v>429760.63400000002</v>
      </c>
      <c r="Q10182">
        <v>0.42068204867712872</v>
      </c>
      <c r="R10182">
        <v>429760.63</v>
      </c>
      <c r="S10182">
        <v>0.42070000000000002</v>
      </c>
      <c r="T10182">
        <v>0.40740001201629639</v>
      </c>
      <c r="U10182">
        <v>1021580.63</v>
      </c>
      <c r="V10182">
        <v>605388.67000000004</v>
      </c>
    </row>
    <row r="10183" spans="1:22" x14ac:dyDescent="0.35">
      <c r="A10183" t="s">
        <v>137</v>
      </c>
      <c r="B10183">
        <v>0.3</v>
      </c>
      <c r="C10183" t="s">
        <v>58</v>
      </c>
      <c r="D10183" t="s">
        <v>29</v>
      </c>
      <c r="E10183" t="s">
        <v>27</v>
      </c>
      <c r="F10183">
        <v>0.51880000000000004</v>
      </c>
      <c r="G10183">
        <v>2024</v>
      </c>
      <c r="H10183">
        <v>2</v>
      </c>
      <c r="I10183">
        <v>1066292</v>
      </c>
      <c r="J10183">
        <v>1046458.9688</v>
      </c>
      <c r="K10183">
        <v>19833.031199999969</v>
      </c>
      <c r="L10183">
        <v>1.8599999999999971E-2</v>
      </c>
      <c r="M10183">
        <v>1.8599999999999998E-2</v>
      </c>
      <c r="N10183">
        <v>98.14</v>
      </c>
      <c r="O10183">
        <v>563880</v>
      </c>
      <c r="P10183">
        <v>482578.96879999997</v>
      </c>
      <c r="Q10183">
        <v>0.46115421931295131</v>
      </c>
      <c r="R10183">
        <v>482578.97</v>
      </c>
      <c r="S10183">
        <v>0.4612</v>
      </c>
      <c r="T10183">
        <v>0.43709999322891241</v>
      </c>
      <c r="U10183">
        <v>1046458.97</v>
      </c>
      <c r="V10183">
        <v>589051.76</v>
      </c>
    </row>
    <row r="10184" spans="1:22" x14ac:dyDescent="0.35">
      <c r="A10184" t="s">
        <v>137</v>
      </c>
      <c r="B10184">
        <v>0.3</v>
      </c>
      <c r="C10184" t="s">
        <v>58</v>
      </c>
      <c r="D10184" t="s">
        <v>29</v>
      </c>
      <c r="E10184" t="s">
        <v>27</v>
      </c>
      <c r="F10184">
        <v>0.51880000000000004</v>
      </c>
      <c r="G10184">
        <v>2025</v>
      </c>
      <c r="H10184">
        <v>1</v>
      </c>
      <c r="I10184">
        <v>1066292</v>
      </c>
      <c r="J10184">
        <v>990691.89720000001</v>
      </c>
      <c r="K10184">
        <v>75600.102799999993</v>
      </c>
      <c r="L10184">
        <v>7.0899999999999991E-2</v>
      </c>
      <c r="M10184">
        <v>7.0900000000000005E-2</v>
      </c>
      <c r="N10184">
        <v>92.91</v>
      </c>
      <c r="O10184">
        <v>563880</v>
      </c>
      <c r="P10184">
        <v>426811.89720000001</v>
      </c>
      <c r="Q10184">
        <v>0.43082203297140281</v>
      </c>
      <c r="R10184">
        <v>426811.9</v>
      </c>
      <c r="S10184">
        <v>0.43080000000000002</v>
      </c>
      <c r="T10184">
        <v>0.41460001468658447</v>
      </c>
      <c r="U10184">
        <v>990691.9</v>
      </c>
      <c r="V10184">
        <v>579951.02</v>
      </c>
    </row>
    <row r="10185" spans="1:22" x14ac:dyDescent="0.35">
      <c r="A10185" t="s">
        <v>137</v>
      </c>
      <c r="B10185">
        <v>0.3</v>
      </c>
      <c r="C10185" t="s">
        <v>105</v>
      </c>
      <c r="D10185" t="s">
        <v>29</v>
      </c>
      <c r="E10185" t="s">
        <v>53</v>
      </c>
      <c r="F10185">
        <v>0.51719999999999999</v>
      </c>
      <c r="G10185">
        <v>2024</v>
      </c>
      <c r="H10185">
        <v>3</v>
      </c>
      <c r="I10185">
        <v>8841954</v>
      </c>
      <c r="J10185">
        <v>8005505.1516000004</v>
      </c>
      <c r="K10185">
        <v>836448.84840000048</v>
      </c>
      <c r="L10185">
        <v>9.4600000000000059E-2</v>
      </c>
      <c r="M10185">
        <v>9.4600000000000004E-2</v>
      </c>
      <c r="N10185">
        <v>90.54</v>
      </c>
      <c r="O10185">
        <v>4692120</v>
      </c>
      <c r="P10185">
        <v>3313385.1516</v>
      </c>
      <c r="Q10185">
        <v>0.41388832920028518</v>
      </c>
      <c r="R10185">
        <v>3313385.15</v>
      </c>
      <c r="S10185">
        <v>0.41389999999999999</v>
      </c>
      <c r="T10185">
        <v>0.40349999070167542</v>
      </c>
      <c r="U10185">
        <v>8005505.1500000004</v>
      </c>
      <c r="V10185">
        <v>4775284.13</v>
      </c>
    </row>
    <row r="10186" spans="1:22" x14ac:dyDescent="0.35">
      <c r="A10186" t="s">
        <v>137</v>
      </c>
      <c r="B10186">
        <v>0.3</v>
      </c>
      <c r="C10186" t="s">
        <v>105</v>
      </c>
      <c r="D10186" t="s">
        <v>29</v>
      </c>
      <c r="E10186" t="s">
        <v>53</v>
      </c>
      <c r="F10186">
        <v>0.51719999999999999</v>
      </c>
      <c r="G10186">
        <v>2025</v>
      </c>
      <c r="H10186">
        <v>3</v>
      </c>
      <c r="I10186">
        <v>8841954</v>
      </c>
      <c r="J10186">
        <v>8415771.8171999995</v>
      </c>
      <c r="K10186">
        <v>426182.18280000048</v>
      </c>
      <c r="L10186">
        <v>4.8200000000000062E-2</v>
      </c>
      <c r="M10186">
        <v>4.82E-2</v>
      </c>
      <c r="N10186">
        <v>95.18</v>
      </c>
      <c r="O10186">
        <v>4692120</v>
      </c>
      <c r="P10186">
        <v>3723651.817199999</v>
      </c>
      <c r="Q10186">
        <v>0.4424611192035493</v>
      </c>
      <c r="R10186">
        <v>3723651.82</v>
      </c>
      <c r="S10186">
        <v>0.4425</v>
      </c>
      <c r="T10186">
        <v>0.42410001158714289</v>
      </c>
      <c r="U10186">
        <v>8415771.8200000003</v>
      </c>
      <c r="V10186">
        <v>4846642.6399999997</v>
      </c>
    </row>
    <row r="10187" spans="1:22" x14ac:dyDescent="0.35">
      <c r="A10187" t="s">
        <v>137</v>
      </c>
      <c r="B10187">
        <v>0.3</v>
      </c>
      <c r="C10187" t="s">
        <v>105</v>
      </c>
      <c r="D10187" t="s">
        <v>29</v>
      </c>
      <c r="E10187" t="s">
        <v>53</v>
      </c>
      <c r="F10187">
        <v>0.51800000000000002</v>
      </c>
      <c r="G10187">
        <v>2024</v>
      </c>
      <c r="H10187">
        <v>2</v>
      </c>
      <c r="I10187">
        <v>16914708</v>
      </c>
      <c r="J10187">
        <v>15378006.778200001</v>
      </c>
      <c r="K10187">
        <v>1536701.2217999999</v>
      </c>
      <c r="L10187">
        <v>9.0850000000000028E-2</v>
      </c>
      <c r="M10187">
        <v>9.0800000000000006E-2</v>
      </c>
      <c r="N10187">
        <v>90.92</v>
      </c>
      <c r="O10187">
        <v>8961180</v>
      </c>
      <c r="P10187">
        <v>6416826.7781999996</v>
      </c>
      <c r="Q10187">
        <v>0.41727298412278963</v>
      </c>
      <c r="R10187">
        <v>6416826.7800000003</v>
      </c>
      <c r="S10187">
        <v>0.4173</v>
      </c>
      <c r="T10187">
        <v>0.4041999876499176</v>
      </c>
      <c r="U10187">
        <v>15378006.779999999</v>
      </c>
      <c r="V10187">
        <v>9162217.0899999999</v>
      </c>
    </row>
    <row r="10188" spans="1:22" x14ac:dyDescent="0.35">
      <c r="A10188" t="s">
        <v>137</v>
      </c>
      <c r="B10188">
        <v>0.3</v>
      </c>
      <c r="C10188" t="s">
        <v>105</v>
      </c>
      <c r="D10188" t="s">
        <v>29</v>
      </c>
      <c r="E10188" t="s">
        <v>53</v>
      </c>
      <c r="F10188">
        <v>0.51800000000000002</v>
      </c>
      <c r="G10188">
        <v>2024</v>
      </c>
      <c r="H10188">
        <v>3</v>
      </c>
      <c r="I10188">
        <v>8457354</v>
      </c>
      <c r="J10188">
        <v>8080156.0115999999</v>
      </c>
      <c r="K10188">
        <v>377197.98840000009</v>
      </c>
      <c r="L10188">
        <v>4.4600000000000008E-2</v>
      </c>
      <c r="M10188">
        <v>4.4600000000000001E-2</v>
      </c>
      <c r="N10188">
        <v>95.54</v>
      </c>
      <c r="O10188">
        <v>4480590</v>
      </c>
      <c r="P10188">
        <v>3599566.0115999999</v>
      </c>
      <c r="Q10188">
        <v>0.44548224148548687</v>
      </c>
      <c r="R10188">
        <v>3599566.01</v>
      </c>
      <c r="S10188">
        <v>0.44550000000000001</v>
      </c>
      <c r="T10188">
        <v>0.42500001192092901</v>
      </c>
      <c r="U10188">
        <v>8080156.0099999998</v>
      </c>
      <c r="V10188">
        <v>4646089.6100000003</v>
      </c>
    </row>
    <row r="10189" spans="1:22" x14ac:dyDescent="0.35">
      <c r="A10189" t="s">
        <v>137</v>
      </c>
      <c r="B10189">
        <v>0.3</v>
      </c>
      <c r="C10189" t="s">
        <v>105</v>
      </c>
      <c r="D10189" t="s">
        <v>29</v>
      </c>
      <c r="E10189" t="s">
        <v>53</v>
      </c>
      <c r="F10189">
        <v>0.51800000000000002</v>
      </c>
      <c r="G10189">
        <v>2025</v>
      </c>
      <c r="H10189">
        <v>3</v>
      </c>
      <c r="I10189">
        <v>8457354</v>
      </c>
      <c r="J10189">
        <v>8146969.1082000006</v>
      </c>
      <c r="K10189">
        <v>310384.8917999994</v>
      </c>
      <c r="L10189">
        <v>3.6699999999999927E-2</v>
      </c>
      <c r="M10189">
        <v>3.6700000000000003E-2</v>
      </c>
      <c r="N10189">
        <v>96.33</v>
      </c>
      <c r="O10189">
        <v>4480590</v>
      </c>
      <c r="P10189">
        <v>3666379.1082000011</v>
      </c>
      <c r="Q10189">
        <v>0.45002982821056192</v>
      </c>
      <c r="R10189">
        <v>3666379.11</v>
      </c>
      <c r="S10189">
        <v>0.45</v>
      </c>
      <c r="T10189">
        <v>0.42950001358985901</v>
      </c>
      <c r="U10189">
        <v>8146969.1100000003</v>
      </c>
      <c r="V10189">
        <v>4647846.01</v>
      </c>
    </row>
    <row r="10190" spans="1:22" x14ac:dyDescent="0.35">
      <c r="A10190" t="s">
        <v>137</v>
      </c>
      <c r="B10190">
        <v>0.3</v>
      </c>
      <c r="C10190" t="s">
        <v>105</v>
      </c>
      <c r="D10190" t="s">
        <v>29</v>
      </c>
      <c r="E10190" t="s">
        <v>53</v>
      </c>
      <c r="F10190">
        <v>0.51800000000000002</v>
      </c>
      <c r="G10190">
        <v>2026</v>
      </c>
      <c r="H10190">
        <v>1</v>
      </c>
      <c r="I10190">
        <v>8457354</v>
      </c>
      <c r="J10190">
        <v>7735941.7037999993</v>
      </c>
      <c r="K10190">
        <v>721412.29620000068</v>
      </c>
      <c r="L10190">
        <v>8.5300000000000084E-2</v>
      </c>
      <c r="M10190">
        <v>8.5300000000000001E-2</v>
      </c>
      <c r="N10190">
        <v>91.47</v>
      </c>
      <c r="O10190">
        <v>4480590</v>
      </c>
      <c r="P10190">
        <v>3255351.7037999989</v>
      </c>
      <c r="Q10190">
        <v>0.4208087170823594</v>
      </c>
      <c r="R10190">
        <v>3255351.7</v>
      </c>
      <c r="S10190">
        <v>0.42080000000000001</v>
      </c>
      <c r="T10190">
        <v>0.40740001201629639</v>
      </c>
      <c r="U10190">
        <v>7735941.7000000002</v>
      </c>
      <c r="V10190">
        <v>4584318.96</v>
      </c>
    </row>
    <row r="10191" spans="1:22" x14ac:dyDescent="0.35">
      <c r="A10191" t="s">
        <v>137</v>
      </c>
      <c r="B10191">
        <v>0.3</v>
      </c>
      <c r="C10191" t="s">
        <v>105</v>
      </c>
      <c r="D10191" t="s">
        <v>29</v>
      </c>
      <c r="E10191" t="s">
        <v>53</v>
      </c>
      <c r="F10191">
        <v>0.51800000000000002</v>
      </c>
      <c r="G10191">
        <v>2026</v>
      </c>
      <c r="H10191">
        <v>2</v>
      </c>
      <c r="I10191">
        <v>8457354</v>
      </c>
      <c r="J10191">
        <v>8457354</v>
      </c>
      <c r="K10191">
        <v>0</v>
      </c>
      <c r="L10191">
        <v>0</v>
      </c>
      <c r="M10191">
        <v>0</v>
      </c>
      <c r="N10191">
        <v>100</v>
      </c>
      <c r="O10191">
        <v>4480590</v>
      </c>
      <c r="P10191">
        <v>3976764</v>
      </c>
      <c r="Q10191">
        <v>0.47021373351523421</v>
      </c>
      <c r="R10191">
        <v>3976764</v>
      </c>
      <c r="S10191">
        <v>0.47020000000000001</v>
      </c>
      <c r="T10191">
        <v>0.43810001015663153</v>
      </c>
      <c r="U10191">
        <v>8457354</v>
      </c>
      <c r="V10191">
        <v>4752187.38</v>
      </c>
    </row>
    <row r="10192" spans="1:22" x14ac:dyDescent="0.35">
      <c r="A10192" t="s">
        <v>137</v>
      </c>
      <c r="B10192">
        <v>0.3</v>
      </c>
      <c r="C10192" t="s">
        <v>105</v>
      </c>
      <c r="D10192" t="s">
        <v>29</v>
      </c>
      <c r="E10192" t="s">
        <v>53</v>
      </c>
      <c r="F10192">
        <v>0.51880000000000004</v>
      </c>
      <c r="G10192">
        <v>2024</v>
      </c>
      <c r="H10192">
        <v>1</v>
      </c>
      <c r="I10192">
        <v>8072754</v>
      </c>
      <c r="J10192">
        <v>7933902.6311999997</v>
      </c>
      <c r="K10192">
        <v>138851.36880000029</v>
      </c>
      <c r="L10192">
        <v>1.7200000000000031E-2</v>
      </c>
      <c r="M10192">
        <v>1.72E-2</v>
      </c>
      <c r="N10192">
        <v>98.28</v>
      </c>
      <c r="O10192">
        <v>4269060</v>
      </c>
      <c r="P10192">
        <v>3664842.6312000002</v>
      </c>
      <c r="Q10192">
        <v>0.46192180589512649</v>
      </c>
      <c r="R10192">
        <v>3664842.63</v>
      </c>
      <c r="S10192">
        <v>0.46189999999999998</v>
      </c>
      <c r="T10192">
        <v>0.43729999661445618</v>
      </c>
      <c r="U10192">
        <v>7933902.6299999999</v>
      </c>
      <c r="V10192">
        <v>4464407.2699999996</v>
      </c>
    </row>
    <row r="10193" spans="1:22" x14ac:dyDescent="0.35">
      <c r="A10193" t="s">
        <v>137</v>
      </c>
      <c r="B10193">
        <v>0.3</v>
      </c>
      <c r="C10193" t="s">
        <v>105</v>
      </c>
      <c r="D10193" t="s">
        <v>29</v>
      </c>
      <c r="E10193" t="s">
        <v>53</v>
      </c>
      <c r="F10193">
        <v>0.51880000000000004</v>
      </c>
      <c r="G10193">
        <v>2024</v>
      </c>
      <c r="H10193">
        <v>4</v>
      </c>
      <c r="I10193">
        <v>8072754</v>
      </c>
      <c r="J10193">
        <v>7230765.7577999998</v>
      </c>
      <c r="K10193">
        <v>841988.24220000021</v>
      </c>
      <c r="L10193">
        <v>0.1043</v>
      </c>
      <c r="M10193">
        <v>0.1043</v>
      </c>
      <c r="N10193">
        <v>89.57</v>
      </c>
      <c r="O10193">
        <v>4269060</v>
      </c>
      <c r="P10193">
        <v>2961705.7577999998</v>
      </c>
      <c r="Q10193">
        <v>0.40959780153369468</v>
      </c>
      <c r="R10193">
        <v>2961705.76</v>
      </c>
      <c r="S10193">
        <v>0.40960000000000002</v>
      </c>
      <c r="T10193">
        <v>0.39629998803138727</v>
      </c>
      <c r="U10193">
        <v>7230765.7599999998</v>
      </c>
      <c r="V10193">
        <v>4365213.59</v>
      </c>
    </row>
    <row r="10194" spans="1:22" x14ac:dyDescent="0.35">
      <c r="A10194" t="s">
        <v>137</v>
      </c>
      <c r="B10194">
        <v>0.3</v>
      </c>
      <c r="C10194" t="s">
        <v>105</v>
      </c>
      <c r="D10194" t="s">
        <v>29</v>
      </c>
      <c r="E10194" t="s">
        <v>53</v>
      </c>
      <c r="F10194">
        <v>0.51880000000000004</v>
      </c>
      <c r="G10194">
        <v>2025</v>
      </c>
      <c r="H10194">
        <v>3</v>
      </c>
      <c r="I10194">
        <v>8072754</v>
      </c>
      <c r="J10194">
        <v>8026739.3021999998</v>
      </c>
      <c r="K10194">
        <v>46014.697800000198</v>
      </c>
      <c r="L10194">
        <v>5.7000000000000236E-3</v>
      </c>
      <c r="M10194">
        <v>5.7000000000000002E-3</v>
      </c>
      <c r="N10194">
        <v>99.43</v>
      </c>
      <c r="O10194">
        <v>4269060</v>
      </c>
      <c r="P10194">
        <v>3757679.3021999998</v>
      </c>
      <c r="Q10194">
        <v>0.46814517835032721</v>
      </c>
      <c r="R10194">
        <v>3757679.3</v>
      </c>
      <c r="S10194">
        <v>0.46810000000000002</v>
      </c>
      <c r="T10194">
        <v>0.43860000371932978</v>
      </c>
      <c r="U10194">
        <v>8026739.2999999998</v>
      </c>
      <c r="V10194">
        <v>4506211.41</v>
      </c>
    </row>
    <row r="10195" spans="1:22" x14ac:dyDescent="0.35">
      <c r="A10195" t="s">
        <v>137</v>
      </c>
      <c r="B10195">
        <v>0.3</v>
      </c>
      <c r="C10195" t="s">
        <v>105</v>
      </c>
      <c r="D10195" t="s">
        <v>29</v>
      </c>
      <c r="E10195" t="s">
        <v>53</v>
      </c>
      <c r="F10195">
        <v>0.51880000000000004</v>
      </c>
      <c r="G10195">
        <v>2025</v>
      </c>
      <c r="H10195">
        <v>4</v>
      </c>
      <c r="I10195">
        <v>8072754</v>
      </c>
      <c r="J10195">
        <v>7515733.9740000004</v>
      </c>
      <c r="K10195">
        <v>557020.02599999961</v>
      </c>
      <c r="L10195">
        <v>6.899999999999995E-2</v>
      </c>
      <c r="M10195">
        <v>6.9000000000000006E-2</v>
      </c>
      <c r="N10195">
        <v>93.1</v>
      </c>
      <c r="O10195">
        <v>4269060</v>
      </c>
      <c r="P10195">
        <v>3246673.9739999999</v>
      </c>
      <c r="Q10195">
        <v>0.43198362065921631</v>
      </c>
      <c r="R10195">
        <v>3246673.97</v>
      </c>
      <c r="S10195">
        <v>0.432</v>
      </c>
      <c r="T10195">
        <v>0.41190001368522638</v>
      </c>
      <c r="U10195">
        <v>7515733.9699999997</v>
      </c>
      <c r="V10195">
        <v>4420002.82</v>
      </c>
    </row>
    <row r="10196" spans="1:22" x14ac:dyDescent="0.35">
      <c r="A10196" t="s">
        <v>137</v>
      </c>
      <c r="B10196">
        <v>0.3</v>
      </c>
      <c r="C10196" t="s">
        <v>105</v>
      </c>
      <c r="D10196" t="s">
        <v>29</v>
      </c>
      <c r="E10196" t="s">
        <v>53</v>
      </c>
      <c r="F10196">
        <v>0.51880000000000004</v>
      </c>
      <c r="G10196">
        <v>2026</v>
      </c>
      <c r="H10196">
        <v>1</v>
      </c>
      <c r="I10196">
        <v>8072754</v>
      </c>
      <c r="J10196">
        <v>7131470.8835999994</v>
      </c>
      <c r="K10196">
        <v>941283.11640000064</v>
      </c>
      <c r="L10196">
        <v>0.11660000000000011</v>
      </c>
      <c r="M10196">
        <v>0.1166</v>
      </c>
      <c r="N10196">
        <v>88.34</v>
      </c>
      <c r="O10196">
        <v>4269060</v>
      </c>
      <c r="P10196">
        <v>2862410.8835999989</v>
      </c>
      <c r="Q10196">
        <v>0.40137734982310419</v>
      </c>
      <c r="R10196">
        <v>2862410.88</v>
      </c>
      <c r="S10196">
        <v>0.40139999999999998</v>
      </c>
      <c r="T10196">
        <v>0.39440000057220459</v>
      </c>
      <c r="U10196">
        <v>7131470.8799999999</v>
      </c>
      <c r="V10196">
        <v>4318818.76</v>
      </c>
    </row>
    <row r="10197" spans="1:22" x14ac:dyDescent="0.35">
      <c r="A10197" t="s">
        <v>137</v>
      </c>
      <c r="B10197">
        <v>0.3</v>
      </c>
      <c r="C10197" t="s">
        <v>59</v>
      </c>
      <c r="D10197" t="s">
        <v>56</v>
      </c>
      <c r="E10197" t="s">
        <v>53</v>
      </c>
      <c r="F10197">
        <v>0.51719999999999999</v>
      </c>
      <c r="G10197">
        <v>2024</v>
      </c>
      <c r="H10197">
        <v>1</v>
      </c>
      <c r="I10197">
        <v>4758930</v>
      </c>
      <c r="J10197">
        <v>4392492.3900000006</v>
      </c>
      <c r="K10197">
        <v>366437.6099999994</v>
      </c>
      <c r="L10197">
        <v>7.6999999999999874E-2</v>
      </c>
      <c r="M10197">
        <v>7.6999999999999999E-2</v>
      </c>
      <c r="N10197">
        <v>92.3</v>
      </c>
      <c r="O10197">
        <v>2525400</v>
      </c>
      <c r="P10197">
        <v>1867092.3900000011</v>
      </c>
      <c r="Q10197">
        <v>0.42506445640079987</v>
      </c>
      <c r="R10197">
        <v>1867092.39</v>
      </c>
      <c r="S10197">
        <v>0.42509999999999998</v>
      </c>
      <c r="T10197">
        <v>0.41019999980926508</v>
      </c>
      <c r="U10197">
        <v>4392492.3899999997</v>
      </c>
      <c r="V10197">
        <v>2590692.0099999998</v>
      </c>
    </row>
    <row r="10198" spans="1:22" x14ac:dyDescent="0.35">
      <c r="A10198" t="s">
        <v>137</v>
      </c>
      <c r="B10198">
        <v>0.3</v>
      </c>
      <c r="C10198" t="s">
        <v>59</v>
      </c>
      <c r="D10198" t="s">
        <v>56</v>
      </c>
      <c r="E10198" t="s">
        <v>53</v>
      </c>
      <c r="F10198">
        <v>0.51719999999999999</v>
      </c>
      <c r="G10198">
        <v>2024</v>
      </c>
      <c r="H10198">
        <v>2</v>
      </c>
      <c r="I10198">
        <v>4758930</v>
      </c>
      <c r="J10198">
        <v>4702298.733</v>
      </c>
      <c r="K10198">
        <v>56631.266999999993</v>
      </c>
      <c r="L10198">
        <v>1.1900000000000001E-2</v>
      </c>
      <c r="M10198">
        <v>1.1900000000000001E-2</v>
      </c>
      <c r="N10198">
        <v>98.81</v>
      </c>
      <c r="O10198">
        <v>2525400</v>
      </c>
      <c r="P10198">
        <v>2176898.733</v>
      </c>
      <c r="Q10198">
        <v>0.46294352115973908</v>
      </c>
      <c r="R10198">
        <v>2176898.73</v>
      </c>
      <c r="S10198">
        <v>0.46289999999999998</v>
      </c>
      <c r="T10198">
        <v>0.43790000677108759</v>
      </c>
      <c r="U10198">
        <v>4702298.7300000004</v>
      </c>
      <c r="V10198">
        <v>2643162.08</v>
      </c>
    </row>
    <row r="10199" spans="1:22" x14ac:dyDescent="0.35">
      <c r="A10199" t="s">
        <v>137</v>
      </c>
      <c r="B10199">
        <v>0.3</v>
      </c>
      <c r="C10199" t="s">
        <v>59</v>
      </c>
      <c r="D10199" t="s">
        <v>56</v>
      </c>
      <c r="E10199" t="s">
        <v>53</v>
      </c>
      <c r="F10199">
        <v>0.51719999999999999</v>
      </c>
      <c r="G10199">
        <v>2024</v>
      </c>
      <c r="H10199">
        <v>4</v>
      </c>
      <c r="I10199">
        <v>4758930</v>
      </c>
      <c r="J10199">
        <v>4176912.861</v>
      </c>
      <c r="K10199">
        <v>582017.13899999997</v>
      </c>
      <c r="L10199">
        <v>0.12230000000000001</v>
      </c>
      <c r="M10199">
        <v>0.12230000000000001</v>
      </c>
      <c r="N10199">
        <v>87.77</v>
      </c>
      <c r="O10199">
        <v>2525400</v>
      </c>
      <c r="P10199">
        <v>1651512.861</v>
      </c>
      <c r="Q10199">
        <v>0.39539078643948761</v>
      </c>
      <c r="R10199">
        <v>1651512.86</v>
      </c>
      <c r="S10199">
        <v>0.39539999999999997</v>
      </c>
      <c r="T10199">
        <v>0.38969999551773071</v>
      </c>
      <c r="U10199">
        <v>4176912.86</v>
      </c>
      <c r="V10199">
        <v>2549169.94</v>
      </c>
    </row>
    <row r="10200" spans="1:22" x14ac:dyDescent="0.35">
      <c r="A10200" t="s">
        <v>137</v>
      </c>
      <c r="B10200">
        <v>0.3</v>
      </c>
      <c r="C10200" t="s">
        <v>59</v>
      </c>
      <c r="D10200" t="s">
        <v>56</v>
      </c>
      <c r="E10200" t="s">
        <v>53</v>
      </c>
      <c r="F10200">
        <v>0.51719999999999999</v>
      </c>
      <c r="G10200">
        <v>2025</v>
      </c>
      <c r="H10200">
        <v>2</v>
      </c>
      <c r="I10200">
        <v>4758930</v>
      </c>
      <c r="J10200">
        <v>4590463.8779999996</v>
      </c>
      <c r="K10200">
        <v>168466.12199999951</v>
      </c>
      <c r="L10200">
        <v>3.5399999999999897E-2</v>
      </c>
      <c r="M10200">
        <v>3.5400000000000001E-2</v>
      </c>
      <c r="N10200">
        <v>96.46</v>
      </c>
      <c r="O10200">
        <v>2525400</v>
      </c>
      <c r="P10200">
        <v>2065063.878</v>
      </c>
      <c r="Q10200">
        <v>0.44985952027569798</v>
      </c>
      <c r="R10200">
        <v>2065063.88</v>
      </c>
      <c r="S10200">
        <v>0.44990000000000002</v>
      </c>
      <c r="T10200">
        <v>0.42930001020431519</v>
      </c>
      <c r="U10200">
        <v>4590463.88</v>
      </c>
      <c r="V10200">
        <v>2619777.69</v>
      </c>
    </row>
    <row r="10201" spans="1:22" x14ac:dyDescent="0.35">
      <c r="A10201" t="s">
        <v>137</v>
      </c>
      <c r="B10201">
        <v>0.3</v>
      </c>
      <c r="C10201" t="s">
        <v>59</v>
      </c>
      <c r="D10201" t="s">
        <v>56</v>
      </c>
      <c r="E10201" t="s">
        <v>53</v>
      </c>
      <c r="F10201">
        <v>0.51719999999999999</v>
      </c>
      <c r="G10201">
        <v>2025</v>
      </c>
      <c r="H10201">
        <v>3</v>
      </c>
      <c r="I10201">
        <v>4758930</v>
      </c>
      <c r="J10201">
        <v>4383926.3159999996</v>
      </c>
      <c r="K10201">
        <v>375003.68400000042</v>
      </c>
      <c r="L10201">
        <v>7.8800000000000078E-2</v>
      </c>
      <c r="M10201">
        <v>7.8799999999999995E-2</v>
      </c>
      <c r="N10201">
        <v>92.12</v>
      </c>
      <c r="O10201">
        <v>2525400</v>
      </c>
      <c r="P10201">
        <v>1858526.3160000001</v>
      </c>
      <c r="Q10201">
        <v>0.42394104782668057</v>
      </c>
      <c r="R10201">
        <v>1858526.32</v>
      </c>
      <c r="S10201">
        <v>0.4239</v>
      </c>
      <c r="T10201">
        <v>0.40950000286102289</v>
      </c>
      <c r="U10201">
        <v>4383926.32</v>
      </c>
      <c r="V10201">
        <v>2588708.48</v>
      </c>
    </row>
    <row r="10202" spans="1:22" x14ac:dyDescent="0.35">
      <c r="A10202" t="s">
        <v>137</v>
      </c>
      <c r="B10202">
        <v>0.3</v>
      </c>
      <c r="C10202" t="s">
        <v>59</v>
      </c>
      <c r="D10202" t="s">
        <v>56</v>
      </c>
      <c r="E10202" t="s">
        <v>53</v>
      </c>
      <c r="F10202">
        <v>0.51719999999999999</v>
      </c>
      <c r="G10202">
        <v>2025</v>
      </c>
      <c r="H10202">
        <v>4</v>
      </c>
      <c r="I10202">
        <v>4758930</v>
      </c>
      <c r="J10202">
        <v>4217839.659</v>
      </c>
      <c r="K10202">
        <v>541090.34100000001</v>
      </c>
      <c r="L10202">
        <v>0.1137</v>
      </c>
      <c r="M10202">
        <v>0.1137</v>
      </c>
      <c r="N10202">
        <v>88.63</v>
      </c>
      <c r="O10202">
        <v>2525400</v>
      </c>
      <c r="P10202">
        <v>1692439.659</v>
      </c>
      <c r="Q10202">
        <v>0.40125746728865869</v>
      </c>
      <c r="R10202">
        <v>1692439.66</v>
      </c>
      <c r="S10202">
        <v>0.40129999999999999</v>
      </c>
      <c r="T10202">
        <v>0.39219999313354492</v>
      </c>
      <c r="U10202">
        <v>4217839.66</v>
      </c>
      <c r="V10202">
        <v>2563602.9700000002</v>
      </c>
    </row>
    <row r="10203" spans="1:22" x14ac:dyDescent="0.35">
      <c r="A10203" t="s">
        <v>137</v>
      </c>
      <c r="B10203">
        <v>0.3</v>
      </c>
      <c r="C10203" t="s">
        <v>59</v>
      </c>
      <c r="D10203" t="s">
        <v>56</v>
      </c>
      <c r="E10203" t="s">
        <v>53</v>
      </c>
      <c r="F10203">
        <v>0.51800000000000002</v>
      </c>
      <c r="G10203">
        <v>2024</v>
      </c>
      <c r="H10203">
        <v>4</v>
      </c>
      <c r="I10203">
        <v>4551930</v>
      </c>
      <c r="J10203">
        <v>4022085.3480000002</v>
      </c>
      <c r="K10203">
        <v>529844.65200000023</v>
      </c>
      <c r="L10203">
        <v>0.1164</v>
      </c>
      <c r="M10203">
        <v>0.1164</v>
      </c>
      <c r="N10203">
        <v>88.36</v>
      </c>
      <c r="O10203">
        <v>2411550</v>
      </c>
      <c r="P10203">
        <v>1610535.348</v>
      </c>
      <c r="Q10203">
        <v>0.40042296685744022</v>
      </c>
      <c r="R10203">
        <v>1610535.35</v>
      </c>
      <c r="S10203">
        <v>0.40039999999999998</v>
      </c>
      <c r="T10203">
        <v>0.39149999618530268</v>
      </c>
      <c r="U10203">
        <v>4022085.35</v>
      </c>
      <c r="V10203">
        <v>2447438.9500000002</v>
      </c>
    </row>
    <row r="10204" spans="1:22" x14ac:dyDescent="0.35">
      <c r="A10204" t="s">
        <v>137</v>
      </c>
      <c r="B10204">
        <v>0.3</v>
      </c>
      <c r="C10204" t="s">
        <v>59</v>
      </c>
      <c r="D10204" t="s">
        <v>56</v>
      </c>
      <c r="E10204" t="s">
        <v>53</v>
      </c>
      <c r="F10204">
        <v>0.51800000000000002</v>
      </c>
      <c r="G10204">
        <v>2025</v>
      </c>
      <c r="H10204">
        <v>1</v>
      </c>
      <c r="I10204">
        <v>4551930</v>
      </c>
      <c r="J10204">
        <v>4403081.8890000004</v>
      </c>
      <c r="K10204">
        <v>148848.1109999996</v>
      </c>
      <c r="L10204">
        <v>3.2699999999999903E-2</v>
      </c>
      <c r="M10204">
        <v>3.27E-2</v>
      </c>
      <c r="N10204">
        <v>96.73</v>
      </c>
      <c r="O10204">
        <v>2411550</v>
      </c>
      <c r="P10204">
        <v>1991531.889</v>
      </c>
      <c r="Q10204">
        <v>0.4523040768274933</v>
      </c>
      <c r="R10204">
        <v>1991531.89</v>
      </c>
      <c r="S10204">
        <v>0.45229999999999998</v>
      </c>
      <c r="T10204">
        <v>0.42969998717308039</v>
      </c>
      <c r="U10204">
        <v>4403081.8899999997</v>
      </c>
      <c r="V10204">
        <v>2511077.5299999998</v>
      </c>
    </row>
    <row r="10205" spans="1:22" x14ac:dyDescent="0.35">
      <c r="A10205" t="s">
        <v>137</v>
      </c>
      <c r="B10205">
        <v>0.3</v>
      </c>
      <c r="C10205" t="s">
        <v>59</v>
      </c>
      <c r="D10205" t="s">
        <v>56</v>
      </c>
      <c r="E10205" t="s">
        <v>53</v>
      </c>
      <c r="F10205">
        <v>0.51800000000000002</v>
      </c>
      <c r="G10205">
        <v>2026</v>
      </c>
      <c r="H10205">
        <v>1</v>
      </c>
      <c r="I10205">
        <v>4551930</v>
      </c>
      <c r="J10205">
        <v>4518700.9110000003</v>
      </c>
      <c r="K10205">
        <v>33229.088999999687</v>
      </c>
      <c r="L10205">
        <v>7.2999999999999324E-3</v>
      </c>
      <c r="M10205">
        <v>7.3000000000000001E-3</v>
      </c>
      <c r="N10205">
        <v>99.27</v>
      </c>
      <c r="O10205">
        <v>2411550</v>
      </c>
      <c r="P10205">
        <v>2107150.9109999998</v>
      </c>
      <c r="Q10205">
        <v>0.46631785384832702</v>
      </c>
      <c r="R10205">
        <v>2107150.91</v>
      </c>
      <c r="S10205">
        <v>0.46629999999999999</v>
      </c>
      <c r="T10205">
        <v>0.43810001015663153</v>
      </c>
      <c r="U10205">
        <v>4518700.91</v>
      </c>
      <c r="V10205">
        <v>2539058.13</v>
      </c>
    </row>
    <row r="10206" spans="1:22" x14ac:dyDescent="0.35">
      <c r="A10206" t="s">
        <v>137</v>
      </c>
      <c r="B10206">
        <v>0.3</v>
      </c>
      <c r="C10206" t="s">
        <v>59</v>
      </c>
      <c r="D10206" t="s">
        <v>56</v>
      </c>
      <c r="E10206" t="s">
        <v>53</v>
      </c>
      <c r="F10206">
        <v>0.51880000000000004</v>
      </c>
      <c r="G10206">
        <v>2024</v>
      </c>
      <c r="H10206">
        <v>4</v>
      </c>
      <c r="I10206">
        <v>4344930</v>
      </c>
      <c r="J10206">
        <v>4042957.3650000002</v>
      </c>
      <c r="K10206">
        <v>301972.63500000018</v>
      </c>
      <c r="L10206">
        <v>6.9500000000000062E-2</v>
      </c>
      <c r="M10206">
        <v>6.9500000000000006E-2</v>
      </c>
      <c r="N10206">
        <v>93.05</v>
      </c>
      <c r="O10206">
        <v>2297700</v>
      </c>
      <c r="P10206">
        <v>1745257.365</v>
      </c>
      <c r="Q10206">
        <v>0.43167839960637328</v>
      </c>
      <c r="R10206">
        <v>1745257.37</v>
      </c>
      <c r="S10206">
        <v>0.43169999999999997</v>
      </c>
      <c r="T10206">
        <v>0.41249999403953552</v>
      </c>
      <c r="U10206">
        <v>4042957.36</v>
      </c>
      <c r="V10206">
        <v>2375237.35</v>
      </c>
    </row>
    <row r="10207" spans="1:22" x14ac:dyDescent="0.35">
      <c r="A10207" t="s">
        <v>137</v>
      </c>
      <c r="B10207">
        <v>0.3</v>
      </c>
      <c r="C10207" t="s">
        <v>60</v>
      </c>
      <c r="D10207" t="s">
        <v>56</v>
      </c>
      <c r="E10207" t="s">
        <v>53</v>
      </c>
      <c r="F10207">
        <v>0.51719999999999999</v>
      </c>
      <c r="G10207">
        <v>2024</v>
      </c>
      <c r="H10207">
        <v>1</v>
      </c>
      <c r="I10207">
        <v>8071789</v>
      </c>
      <c r="J10207">
        <v>7374386.4304</v>
      </c>
      <c r="K10207">
        <v>697402.56960000005</v>
      </c>
      <c r="L10207">
        <v>8.6400000000000005E-2</v>
      </c>
      <c r="M10207">
        <v>8.6400000000000005E-2</v>
      </c>
      <c r="N10207">
        <v>91.36</v>
      </c>
      <c r="O10207">
        <v>4283420</v>
      </c>
      <c r="P10207">
        <v>3090966.4304</v>
      </c>
      <c r="Q10207">
        <v>0.41914896372366273</v>
      </c>
      <c r="R10207">
        <v>3090966.43</v>
      </c>
      <c r="S10207">
        <v>0.41909999999999997</v>
      </c>
      <c r="T10207">
        <v>0.40650001168251038</v>
      </c>
      <c r="U10207">
        <v>7374386.4299999997</v>
      </c>
      <c r="V10207">
        <v>4376698.4800000004</v>
      </c>
    </row>
    <row r="10208" spans="1:22" x14ac:dyDescent="0.35">
      <c r="A10208" t="s">
        <v>137</v>
      </c>
      <c r="B10208">
        <v>0.3</v>
      </c>
      <c r="C10208" t="s">
        <v>60</v>
      </c>
      <c r="D10208" t="s">
        <v>56</v>
      </c>
      <c r="E10208" t="s">
        <v>53</v>
      </c>
      <c r="F10208">
        <v>0.51719999999999999</v>
      </c>
      <c r="G10208">
        <v>2024</v>
      </c>
      <c r="H10208">
        <v>2</v>
      </c>
      <c r="I10208">
        <v>8071789</v>
      </c>
      <c r="J10208">
        <v>7846586.0869000005</v>
      </c>
      <c r="K10208">
        <v>225202.9131000005</v>
      </c>
      <c r="L10208">
        <v>2.790000000000006E-2</v>
      </c>
      <c r="M10208">
        <v>2.7900000000000001E-2</v>
      </c>
      <c r="N10208">
        <v>97.21</v>
      </c>
      <c r="O10208">
        <v>4283420</v>
      </c>
      <c r="P10208">
        <v>3563166.0869</v>
      </c>
      <c r="Q10208">
        <v>0.45410399471035717</v>
      </c>
      <c r="R10208">
        <v>3563166.09</v>
      </c>
      <c r="S10208">
        <v>0.4541</v>
      </c>
      <c r="T10208">
        <v>0.43160000443458563</v>
      </c>
      <c r="U10208">
        <v>7846586.0899999999</v>
      </c>
      <c r="V10208">
        <v>4459999.7300000004</v>
      </c>
    </row>
    <row r="10209" spans="1:22" x14ac:dyDescent="0.35">
      <c r="A10209" t="s">
        <v>137</v>
      </c>
      <c r="B10209">
        <v>0.3</v>
      </c>
      <c r="C10209" t="s">
        <v>60</v>
      </c>
      <c r="D10209" t="s">
        <v>56</v>
      </c>
      <c r="E10209" t="s">
        <v>53</v>
      </c>
      <c r="F10209">
        <v>0.51719999999999999</v>
      </c>
      <c r="G10209">
        <v>2024</v>
      </c>
      <c r="H10209">
        <v>3</v>
      </c>
      <c r="I10209">
        <v>8071789</v>
      </c>
      <c r="J10209">
        <v>7723087.7152000004</v>
      </c>
      <c r="K10209">
        <v>348701.28480000049</v>
      </c>
      <c r="L10209">
        <v>4.3200000000000058E-2</v>
      </c>
      <c r="M10209">
        <v>4.3200000000000002E-2</v>
      </c>
      <c r="N10209">
        <v>95.68</v>
      </c>
      <c r="O10209">
        <v>4283420</v>
      </c>
      <c r="P10209">
        <v>3439667.7152</v>
      </c>
      <c r="Q10209">
        <v>0.44537467940838021</v>
      </c>
      <c r="R10209">
        <v>3439667.72</v>
      </c>
      <c r="S10209">
        <v>0.44540000000000002</v>
      </c>
      <c r="T10209">
        <v>0.42500001192092901</v>
      </c>
      <c r="U10209">
        <v>7723087.7199999997</v>
      </c>
      <c r="V10209">
        <v>4440775.3499999996</v>
      </c>
    </row>
    <row r="10210" spans="1:22" x14ac:dyDescent="0.35">
      <c r="A10210" t="s">
        <v>137</v>
      </c>
      <c r="B10210">
        <v>0.3</v>
      </c>
      <c r="C10210" t="s">
        <v>60</v>
      </c>
      <c r="D10210" t="s">
        <v>56</v>
      </c>
      <c r="E10210" t="s">
        <v>53</v>
      </c>
      <c r="F10210">
        <v>0.51719999999999999</v>
      </c>
      <c r="G10210">
        <v>2025</v>
      </c>
      <c r="H10210">
        <v>2</v>
      </c>
      <c r="I10210">
        <v>8071789</v>
      </c>
      <c r="J10210">
        <v>8016093.6558999997</v>
      </c>
      <c r="K10210">
        <v>55695.344100000337</v>
      </c>
      <c r="L10210">
        <v>6.9000000000000424E-3</v>
      </c>
      <c r="M10210">
        <v>6.8999999999999999E-3</v>
      </c>
      <c r="N10210">
        <v>99.31</v>
      </c>
      <c r="O10210">
        <v>4283420</v>
      </c>
      <c r="P10210">
        <v>3732673.6559000001</v>
      </c>
      <c r="Q10210">
        <v>0.46564746073702368</v>
      </c>
      <c r="R10210">
        <v>3732673.66</v>
      </c>
      <c r="S10210">
        <v>0.46560000000000001</v>
      </c>
      <c r="T10210">
        <v>0.43790000677108759</v>
      </c>
      <c r="U10210">
        <v>8016093.6600000001</v>
      </c>
      <c r="V10210">
        <v>4505846.1900000004</v>
      </c>
    </row>
    <row r="10211" spans="1:22" x14ac:dyDescent="0.35">
      <c r="A10211" t="s">
        <v>137</v>
      </c>
      <c r="B10211">
        <v>0.3</v>
      </c>
      <c r="C10211" t="s">
        <v>60</v>
      </c>
      <c r="D10211" t="s">
        <v>56</v>
      </c>
      <c r="E10211" t="s">
        <v>53</v>
      </c>
      <c r="F10211">
        <v>0.51719999999999999</v>
      </c>
      <c r="G10211">
        <v>2025</v>
      </c>
      <c r="H10211">
        <v>3</v>
      </c>
      <c r="I10211">
        <v>8071789</v>
      </c>
      <c r="J10211">
        <v>7764253.8391000004</v>
      </c>
      <c r="K10211">
        <v>307535.16090000048</v>
      </c>
      <c r="L10211">
        <v>3.8100000000000057E-2</v>
      </c>
      <c r="M10211">
        <v>3.8100000000000002E-2</v>
      </c>
      <c r="N10211">
        <v>96.19</v>
      </c>
      <c r="O10211">
        <v>4283420</v>
      </c>
      <c r="P10211">
        <v>3480833.8391</v>
      </c>
      <c r="Q10211">
        <v>0.44831530643303691</v>
      </c>
      <c r="R10211">
        <v>3480833.84</v>
      </c>
      <c r="S10211">
        <v>0.44829999999999998</v>
      </c>
      <c r="T10211">
        <v>0.42919999361038208</v>
      </c>
      <c r="U10211">
        <v>7764253.8399999999</v>
      </c>
      <c r="V10211">
        <v>4431836.1399999997</v>
      </c>
    </row>
    <row r="10212" spans="1:22" x14ac:dyDescent="0.35">
      <c r="A10212" t="s">
        <v>137</v>
      </c>
      <c r="B10212">
        <v>0.3</v>
      </c>
      <c r="C10212" t="s">
        <v>60</v>
      </c>
      <c r="D10212" t="s">
        <v>56</v>
      </c>
      <c r="E10212" t="s">
        <v>53</v>
      </c>
      <c r="F10212">
        <v>0.51800000000000002</v>
      </c>
      <c r="G10212">
        <v>2024</v>
      </c>
      <c r="H10212">
        <v>2</v>
      </c>
      <c r="I10212">
        <v>7720689</v>
      </c>
      <c r="J10212">
        <v>7343147.3079000004</v>
      </c>
      <c r="K10212">
        <v>377541.69209999958</v>
      </c>
      <c r="L10212">
        <v>4.889999999999995E-2</v>
      </c>
      <c r="M10212">
        <v>4.8899999999999999E-2</v>
      </c>
      <c r="N10212">
        <v>95.11</v>
      </c>
      <c r="O10212">
        <v>4090315</v>
      </c>
      <c r="P10212">
        <v>3252832.3078999999</v>
      </c>
      <c r="Q10212">
        <v>0.44297522186440358</v>
      </c>
      <c r="R10212">
        <v>3252832.31</v>
      </c>
      <c r="S10212">
        <v>0.443</v>
      </c>
      <c r="T10212">
        <v>0.42410001158714289</v>
      </c>
      <c r="U10212">
        <v>7343147.3099999996</v>
      </c>
      <c r="V10212">
        <v>4228918.2300000004</v>
      </c>
    </row>
    <row r="10213" spans="1:22" x14ac:dyDescent="0.35">
      <c r="A10213" t="s">
        <v>137</v>
      </c>
      <c r="B10213">
        <v>0.3</v>
      </c>
      <c r="C10213" t="s">
        <v>60</v>
      </c>
      <c r="D10213" t="s">
        <v>56</v>
      </c>
      <c r="E10213" t="s">
        <v>53</v>
      </c>
      <c r="F10213">
        <v>0.51800000000000002</v>
      </c>
      <c r="G10213">
        <v>2025</v>
      </c>
      <c r="H10213">
        <v>4</v>
      </c>
      <c r="I10213">
        <v>7720689</v>
      </c>
      <c r="J10213">
        <v>7038180.0923999986</v>
      </c>
      <c r="K10213">
        <v>682508.9076000005</v>
      </c>
      <c r="L10213">
        <v>8.8400000000000062E-2</v>
      </c>
      <c r="M10213">
        <v>8.8400000000000006E-2</v>
      </c>
      <c r="N10213">
        <v>91.16</v>
      </c>
      <c r="O10213">
        <v>4090315</v>
      </c>
      <c r="P10213">
        <v>2947865.092399999</v>
      </c>
      <c r="Q10213">
        <v>0.41883911092061671</v>
      </c>
      <c r="R10213">
        <v>2947865.09</v>
      </c>
      <c r="S10213">
        <v>0.41880000000000001</v>
      </c>
      <c r="T10213">
        <v>0.40299999713897711</v>
      </c>
      <c r="U10213">
        <v>7038180.0899999999</v>
      </c>
      <c r="V10213">
        <v>4201793.53</v>
      </c>
    </row>
    <row r="10214" spans="1:22" x14ac:dyDescent="0.35">
      <c r="A10214" t="s">
        <v>137</v>
      </c>
      <c r="B10214">
        <v>0.3</v>
      </c>
      <c r="C10214" t="s">
        <v>60</v>
      </c>
      <c r="D10214" t="s">
        <v>56</v>
      </c>
      <c r="E10214" t="s">
        <v>53</v>
      </c>
      <c r="F10214">
        <v>0.51880000000000004</v>
      </c>
      <c r="G10214">
        <v>2024</v>
      </c>
      <c r="H10214">
        <v>2</v>
      </c>
      <c r="I10214">
        <v>7369589</v>
      </c>
      <c r="J10214">
        <v>6712958.6200999999</v>
      </c>
      <c r="K10214">
        <v>656630.37990000006</v>
      </c>
      <c r="L10214">
        <v>8.9100000000000013E-2</v>
      </c>
      <c r="M10214">
        <v>8.9099999999999999E-2</v>
      </c>
      <c r="N10214">
        <v>91.09</v>
      </c>
      <c r="O10214">
        <v>3897210</v>
      </c>
      <c r="P10214">
        <v>2815748.6200999999</v>
      </c>
      <c r="Q10214">
        <v>0.41944972097236838</v>
      </c>
      <c r="R10214">
        <v>2815748.62</v>
      </c>
      <c r="S10214">
        <v>0.4194</v>
      </c>
      <c r="T10214">
        <v>0.40479999780654907</v>
      </c>
      <c r="U10214">
        <v>6712958.6200000001</v>
      </c>
      <c r="V10214">
        <v>3995552.99</v>
      </c>
    </row>
    <row r="10215" spans="1:22" x14ac:dyDescent="0.35">
      <c r="A10215" t="s">
        <v>137</v>
      </c>
      <c r="B10215">
        <v>0.3</v>
      </c>
      <c r="C10215" t="s">
        <v>60</v>
      </c>
      <c r="D10215" t="s">
        <v>56</v>
      </c>
      <c r="E10215" t="s">
        <v>53</v>
      </c>
      <c r="F10215">
        <v>0.51880000000000004</v>
      </c>
      <c r="G10215">
        <v>2024</v>
      </c>
      <c r="H10215">
        <v>4</v>
      </c>
      <c r="I10215">
        <v>7369589</v>
      </c>
      <c r="J10215">
        <v>7111653.3849999998</v>
      </c>
      <c r="K10215">
        <v>257935.61500000019</v>
      </c>
      <c r="L10215">
        <v>3.5000000000000031E-2</v>
      </c>
      <c r="M10215">
        <v>3.5000000000000003E-2</v>
      </c>
      <c r="N10215">
        <v>96.5</v>
      </c>
      <c r="O10215">
        <v>3897210</v>
      </c>
      <c r="P10215">
        <v>3214443.3849999998</v>
      </c>
      <c r="Q10215">
        <v>0.4519966329883216</v>
      </c>
      <c r="R10215">
        <v>3214443.38</v>
      </c>
      <c r="S10215">
        <v>0.45200000000000001</v>
      </c>
      <c r="T10215">
        <v>0.42779999971389771</v>
      </c>
      <c r="U10215">
        <v>7111653.3799999999</v>
      </c>
      <c r="V10215">
        <v>4069288.07</v>
      </c>
    </row>
    <row r="10216" spans="1:22" x14ac:dyDescent="0.35">
      <c r="A10216" t="s">
        <v>137</v>
      </c>
      <c r="B10216">
        <v>0.3</v>
      </c>
      <c r="C10216" t="s">
        <v>60</v>
      </c>
      <c r="D10216" t="s">
        <v>56</v>
      </c>
      <c r="E10216" t="s">
        <v>53</v>
      </c>
      <c r="F10216">
        <v>0.51880000000000004</v>
      </c>
      <c r="G10216">
        <v>2025</v>
      </c>
      <c r="H10216">
        <v>2</v>
      </c>
      <c r="I10216">
        <v>7369589</v>
      </c>
      <c r="J10216">
        <v>6626734.4287999999</v>
      </c>
      <c r="K10216">
        <v>742854.57120000012</v>
      </c>
      <c r="L10216">
        <v>0.1008</v>
      </c>
      <c r="M10216">
        <v>0.1008</v>
      </c>
      <c r="N10216">
        <v>89.92</v>
      </c>
      <c r="O10216">
        <v>3897210</v>
      </c>
      <c r="P10216">
        <v>2729524.4287999999</v>
      </c>
      <c r="Q10216">
        <v>0.4118958527955186</v>
      </c>
      <c r="R10216">
        <v>2729524.43</v>
      </c>
      <c r="S10216">
        <v>0.41189999999999999</v>
      </c>
      <c r="T10216">
        <v>0.40139999985694891</v>
      </c>
      <c r="U10216">
        <v>6626734.4299999997</v>
      </c>
      <c r="V10216">
        <v>3966763.43</v>
      </c>
    </row>
    <row r="10217" spans="1:22" x14ac:dyDescent="0.35">
      <c r="A10217" t="s">
        <v>137</v>
      </c>
      <c r="B10217">
        <v>0.3</v>
      </c>
      <c r="C10217" t="s">
        <v>60</v>
      </c>
      <c r="D10217" t="s">
        <v>56</v>
      </c>
      <c r="E10217" t="s">
        <v>53</v>
      </c>
      <c r="F10217">
        <v>0.51880000000000004</v>
      </c>
      <c r="G10217">
        <v>2026</v>
      </c>
      <c r="H10217">
        <v>2</v>
      </c>
      <c r="I10217">
        <v>7369589</v>
      </c>
      <c r="J10217">
        <v>6808026.3181999996</v>
      </c>
      <c r="K10217">
        <v>561562.68180000037</v>
      </c>
      <c r="L10217">
        <v>7.6200000000000045E-2</v>
      </c>
      <c r="M10217">
        <v>7.6200000000000004E-2</v>
      </c>
      <c r="N10217">
        <v>92.38</v>
      </c>
      <c r="O10217">
        <v>3897210</v>
      </c>
      <c r="P10217">
        <v>2910816.3182000001</v>
      </c>
      <c r="Q10217">
        <v>0.42755656076394277</v>
      </c>
      <c r="R10217">
        <v>2910816.32</v>
      </c>
      <c r="S10217">
        <v>0.42759999999999998</v>
      </c>
      <c r="T10217">
        <v>0.41049998998641968</v>
      </c>
      <c r="U10217">
        <v>6808026.3200000003</v>
      </c>
      <c r="V10217">
        <v>4013331.58</v>
      </c>
    </row>
    <row r="10218" spans="1:22" x14ac:dyDescent="0.35">
      <c r="A10218" t="s">
        <v>137</v>
      </c>
      <c r="B10218">
        <v>0.3</v>
      </c>
      <c r="C10218" t="s">
        <v>61</v>
      </c>
      <c r="D10218" t="s">
        <v>29</v>
      </c>
      <c r="E10218" t="s">
        <v>30</v>
      </c>
      <c r="F10218">
        <v>0.51719999999999999</v>
      </c>
      <c r="G10218">
        <v>2024</v>
      </c>
      <c r="H10218">
        <v>2</v>
      </c>
      <c r="I10218">
        <v>728783</v>
      </c>
      <c r="J10218">
        <v>707794.04959999991</v>
      </c>
      <c r="K10218">
        <v>20988.950400000089</v>
      </c>
      <c r="L10218">
        <v>2.8800000000000121E-2</v>
      </c>
      <c r="M10218">
        <v>2.8799999999999999E-2</v>
      </c>
      <c r="N10218">
        <v>97.12</v>
      </c>
      <c r="O10218">
        <v>386740</v>
      </c>
      <c r="P10218">
        <v>321054.04959999991</v>
      </c>
      <c r="Q10218">
        <v>0.45359811908766279</v>
      </c>
      <c r="R10218">
        <v>321054.05</v>
      </c>
      <c r="S10218">
        <v>0.4536</v>
      </c>
      <c r="T10218">
        <v>0.43169999122619629</v>
      </c>
      <c r="U10218">
        <v>707794.05</v>
      </c>
      <c r="V10218">
        <v>402239.36</v>
      </c>
    </row>
    <row r="10219" spans="1:22" x14ac:dyDescent="0.35">
      <c r="A10219" t="s">
        <v>137</v>
      </c>
      <c r="B10219">
        <v>0.3</v>
      </c>
      <c r="C10219" t="s">
        <v>61</v>
      </c>
      <c r="D10219" t="s">
        <v>29</v>
      </c>
      <c r="E10219" t="s">
        <v>30</v>
      </c>
      <c r="F10219">
        <v>0.51719999999999999</v>
      </c>
      <c r="G10219">
        <v>2024</v>
      </c>
      <c r="H10219">
        <v>3</v>
      </c>
      <c r="I10219">
        <v>728783</v>
      </c>
      <c r="J10219">
        <v>675581.84100000001</v>
      </c>
      <c r="K10219">
        <v>53201.158999999992</v>
      </c>
      <c r="L10219">
        <v>7.2999999999999982E-2</v>
      </c>
      <c r="M10219">
        <v>7.2999999999999995E-2</v>
      </c>
      <c r="N10219">
        <v>92.7</v>
      </c>
      <c r="O10219">
        <v>386740</v>
      </c>
      <c r="P10219">
        <v>288841.84100000001</v>
      </c>
      <c r="Q10219">
        <v>0.42754530017037568</v>
      </c>
      <c r="R10219">
        <v>288841.84000000003</v>
      </c>
      <c r="S10219">
        <v>0.42749999999999999</v>
      </c>
      <c r="T10219">
        <v>0.41130000352859503</v>
      </c>
      <c r="U10219">
        <v>675581.84</v>
      </c>
      <c r="V10219">
        <v>397715.03</v>
      </c>
    </row>
    <row r="10220" spans="1:22" x14ac:dyDescent="0.35">
      <c r="A10220" t="s">
        <v>137</v>
      </c>
      <c r="B10220">
        <v>0.3</v>
      </c>
      <c r="C10220" t="s">
        <v>61</v>
      </c>
      <c r="D10220" t="s">
        <v>29</v>
      </c>
      <c r="E10220" t="s">
        <v>30</v>
      </c>
      <c r="F10220">
        <v>0.51719999999999999</v>
      </c>
      <c r="G10220">
        <v>2025</v>
      </c>
      <c r="H10220">
        <v>3</v>
      </c>
      <c r="I10220">
        <v>728783</v>
      </c>
      <c r="J10220">
        <v>684545.87190000003</v>
      </c>
      <c r="K10220">
        <v>44237.128099999973</v>
      </c>
      <c r="L10220">
        <v>6.0699999999999962E-2</v>
      </c>
      <c r="M10220">
        <v>6.0699999999999997E-2</v>
      </c>
      <c r="N10220">
        <v>93.93</v>
      </c>
      <c r="O10220">
        <v>386740</v>
      </c>
      <c r="P10220">
        <v>297805.87190000003</v>
      </c>
      <c r="Q10220">
        <v>0.43504151310330907</v>
      </c>
      <c r="R10220">
        <v>297805.87</v>
      </c>
      <c r="S10220">
        <v>0.435</v>
      </c>
      <c r="T10220">
        <v>0.4187999963760376</v>
      </c>
      <c r="U10220">
        <v>684545.87</v>
      </c>
      <c r="V10220">
        <v>397858.06</v>
      </c>
    </row>
    <row r="10221" spans="1:22" x14ac:dyDescent="0.35">
      <c r="A10221" t="s">
        <v>137</v>
      </c>
      <c r="B10221">
        <v>0.3</v>
      </c>
      <c r="C10221" t="s">
        <v>61</v>
      </c>
      <c r="D10221" t="s">
        <v>29</v>
      </c>
      <c r="E10221" t="s">
        <v>30</v>
      </c>
      <c r="F10221">
        <v>0.51719999999999999</v>
      </c>
      <c r="G10221">
        <v>2026</v>
      </c>
      <c r="H10221">
        <v>1</v>
      </c>
      <c r="I10221">
        <v>1457566</v>
      </c>
      <c r="J10221">
        <v>1350070.5075000001</v>
      </c>
      <c r="K10221">
        <v>107495.49250000009</v>
      </c>
      <c r="L10221">
        <v>7.3750000000000038E-2</v>
      </c>
      <c r="M10221">
        <v>7.3700000000000002E-2</v>
      </c>
      <c r="N10221">
        <v>92.62</v>
      </c>
      <c r="O10221">
        <v>773480</v>
      </c>
      <c r="P10221">
        <v>576590.50749999995</v>
      </c>
      <c r="Q10221">
        <v>0.42708177409763909</v>
      </c>
      <c r="R10221">
        <v>576590.51</v>
      </c>
      <c r="S10221">
        <v>0.42709999999999998</v>
      </c>
      <c r="T10221">
        <v>0.41119998693466192</v>
      </c>
      <c r="U10221">
        <v>1350070.51</v>
      </c>
      <c r="V10221">
        <v>794921.53</v>
      </c>
    </row>
    <row r="10222" spans="1:22" x14ac:dyDescent="0.35">
      <c r="A10222" t="s">
        <v>137</v>
      </c>
      <c r="B10222">
        <v>0.3</v>
      </c>
      <c r="C10222" t="s">
        <v>61</v>
      </c>
      <c r="D10222" t="s">
        <v>29</v>
      </c>
      <c r="E10222" t="s">
        <v>30</v>
      </c>
      <c r="F10222">
        <v>0.51800000000000002</v>
      </c>
      <c r="G10222">
        <v>2024</v>
      </c>
      <c r="H10222">
        <v>1</v>
      </c>
      <c r="I10222">
        <v>697083</v>
      </c>
      <c r="J10222">
        <v>615384.87239999999</v>
      </c>
      <c r="K10222">
        <v>81698.127600000007</v>
      </c>
      <c r="L10222">
        <v>0.1172</v>
      </c>
      <c r="M10222">
        <v>0.1172</v>
      </c>
      <c r="N10222">
        <v>88.28</v>
      </c>
      <c r="O10222">
        <v>369305</v>
      </c>
      <c r="P10222">
        <v>246079.87239999999</v>
      </c>
      <c r="Q10222">
        <v>0.39987962564027429</v>
      </c>
      <c r="R10222">
        <v>246079.87</v>
      </c>
      <c r="S10222">
        <v>0.39989999999999998</v>
      </c>
      <c r="T10222">
        <v>0.39460000395774841</v>
      </c>
      <c r="U10222">
        <v>615384.87</v>
      </c>
      <c r="V10222">
        <v>372553.98</v>
      </c>
    </row>
    <row r="10223" spans="1:22" x14ac:dyDescent="0.35">
      <c r="A10223" t="s">
        <v>137</v>
      </c>
      <c r="B10223">
        <v>0.3</v>
      </c>
      <c r="C10223" t="s">
        <v>61</v>
      </c>
      <c r="D10223" t="s">
        <v>29</v>
      </c>
      <c r="E10223" t="s">
        <v>30</v>
      </c>
      <c r="F10223">
        <v>0.51800000000000002</v>
      </c>
      <c r="G10223">
        <v>2024</v>
      </c>
      <c r="H10223">
        <v>3</v>
      </c>
      <c r="I10223">
        <v>697083</v>
      </c>
      <c r="J10223">
        <v>684396.08940000006</v>
      </c>
      <c r="K10223">
        <v>12686.910599999939</v>
      </c>
      <c r="L10223">
        <v>1.8199999999999921E-2</v>
      </c>
      <c r="M10223">
        <v>1.8200000000000001E-2</v>
      </c>
      <c r="N10223">
        <v>98.18</v>
      </c>
      <c r="O10223">
        <v>369305</v>
      </c>
      <c r="P10223">
        <v>315091.08940000011</v>
      </c>
      <c r="Q10223">
        <v>0.46039288400410899</v>
      </c>
      <c r="R10223">
        <v>315091.09000000003</v>
      </c>
      <c r="S10223">
        <v>0.46039999999999998</v>
      </c>
      <c r="T10223">
        <v>0.43639999628067022</v>
      </c>
      <c r="U10223">
        <v>684396.09</v>
      </c>
      <c r="V10223">
        <v>385725.64</v>
      </c>
    </row>
    <row r="10224" spans="1:22" x14ac:dyDescent="0.35">
      <c r="A10224" t="s">
        <v>137</v>
      </c>
      <c r="B10224">
        <v>0.3</v>
      </c>
      <c r="C10224" t="s">
        <v>61</v>
      </c>
      <c r="D10224" t="s">
        <v>29</v>
      </c>
      <c r="E10224" t="s">
        <v>30</v>
      </c>
      <c r="F10224">
        <v>0.51800000000000002</v>
      </c>
      <c r="G10224">
        <v>2024</v>
      </c>
      <c r="H10224">
        <v>4</v>
      </c>
      <c r="I10224">
        <v>697083</v>
      </c>
      <c r="J10224">
        <v>627444.40830000001</v>
      </c>
      <c r="K10224">
        <v>69638.59169999999</v>
      </c>
      <c r="L10224">
        <v>9.9899999999999989E-2</v>
      </c>
      <c r="M10224">
        <v>9.9900000000000003E-2</v>
      </c>
      <c r="N10224">
        <v>90.01</v>
      </c>
      <c r="O10224">
        <v>369305</v>
      </c>
      <c r="P10224">
        <v>258139.40830000001</v>
      </c>
      <c r="Q10224">
        <v>0.41141399124012251</v>
      </c>
      <c r="R10224">
        <v>258139.41</v>
      </c>
      <c r="S10224">
        <v>0.41139999999999999</v>
      </c>
      <c r="T10224">
        <v>0.39959999918937678</v>
      </c>
      <c r="U10224">
        <v>627444.41</v>
      </c>
      <c r="V10224">
        <v>376717.61</v>
      </c>
    </row>
    <row r="10225" spans="1:22" x14ac:dyDescent="0.35">
      <c r="A10225" t="s">
        <v>137</v>
      </c>
      <c r="B10225">
        <v>0.3</v>
      </c>
      <c r="C10225" t="s">
        <v>61</v>
      </c>
      <c r="D10225" t="s">
        <v>29</v>
      </c>
      <c r="E10225" t="s">
        <v>30</v>
      </c>
      <c r="F10225">
        <v>0.51800000000000002</v>
      </c>
      <c r="G10225">
        <v>2025</v>
      </c>
      <c r="H10225">
        <v>2</v>
      </c>
      <c r="I10225">
        <v>697083</v>
      </c>
      <c r="J10225">
        <v>664459.51560000004</v>
      </c>
      <c r="K10225">
        <v>32623.484399999961</v>
      </c>
      <c r="L10225">
        <v>4.6799999999999939E-2</v>
      </c>
      <c r="M10225">
        <v>4.6800000000000001E-2</v>
      </c>
      <c r="N10225">
        <v>95.32</v>
      </c>
      <c r="O10225">
        <v>369305</v>
      </c>
      <c r="P10225">
        <v>295154.51559999998</v>
      </c>
      <c r="Q10225">
        <v>0.44420240612173117</v>
      </c>
      <c r="R10225">
        <v>295154.52</v>
      </c>
      <c r="S10225">
        <v>0.44419999999999998</v>
      </c>
      <c r="T10225">
        <v>0.42489999532699579</v>
      </c>
      <c r="U10225">
        <v>664459.52000000002</v>
      </c>
      <c r="V10225">
        <v>382130.67</v>
      </c>
    </row>
    <row r="10226" spans="1:22" x14ac:dyDescent="0.35">
      <c r="A10226" t="s">
        <v>137</v>
      </c>
      <c r="B10226">
        <v>0.3</v>
      </c>
      <c r="C10226" t="s">
        <v>61</v>
      </c>
      <c r="D10226" t="s">
        <v>29</v>
      </c>
      <c r="E10226" t="s">
        <v>30</v>
      </c>
      <c r="F10226">
        <v>0.51800000000000002</v>
      </c>
      <c r="G10226">
        <v>2026</v>
      </c>
      <c r="H10226">
        <v>2</v>
      </c>
      <c r="I10226">
        <v>697083</v>
      </c>
      <c r="J10226">
        <v>669827.05469999998</v>
      </c>
      <c r="K10226">
        <v>27255.945300000021</v>
      </c>
      <c r="L10226">
        <v>3.9100000000000031E-2</v>
      </c>
      <c r="M10226">
        <v>3.9100000000000003E-2</v>
      </c>
      <c r="N10226">
        <v>96.09</v>
      </c>
      <c r="O10226">
        <v>369305</v>
      </c>
      <c r="P10226">
        <v>300522.05469999998</v>
      </c>
      <c r="Q10226">
        <v>0.44865619056637962</v>
      </c>
      <c r="R10226">
        <v>300522.05</v>
      </c>
      <c r="S10226">
        <v>0.44869999999999999</v>
      </c>
      <c r="T10226">
        <v>0.42629998922348022</v>
      </c>
      <c r="U10226">
        <v>669827.05000000005</v>
      </c>
      <c r="V10226">
        <v>384279.79</v>
      </c>
    </row>
    <row r="10227" spans="1:22" x14ac:dyDescent="0.35">
      <c r="A10227" t="s">
        <v>137</v>
      </c>
      <c r="B10227">
        <v>0.3</v>
      </c>
      <c r="C10227" t="s">
        <v>61</v>
      </c>
      <c r="D10227" t="s">
        <v>29</v>
      </c>
      <c r="E10227" t="s">
        <v>30</v>
      </c>
      <c r="F10227">
        <v>0.51880000000000004</v>
      </c>
      <c r="G10227">
        <v>2024</v>
      </c>
      <c r="H10227">
        <v>3</v>
      </c>
      <c r="I10227">
        <v>665383</v>
      </c>
      <c r="J10227">
        <v>593455.09770000004</v>
      </c>
      <c r="K10227">
        <v>71927.902299999958</v>
      </c>
      <c r="L10227">
        <v>0.1080999999999999</v>
      </c>
      <c r="M10227">
        <v>0.1081</v>
      </c>
      <c r="N10227">
        <v>89.19</v>
      </c>
      <c r="O10227">
        <v>351870</v>
      </c>
      <c r="P10227">
        <v>241585.09770000001</v>
      </c>
      <c r="Q10227">
        <v>0.40708235321642611</v>
      </c>
      <c r="R10227">
        <v>241585.1</v>
      </c>
      <c r="S10227">
        <v>0.40710000000000002</v>
      </c>
      <c r="T10227">
        <v>0.39829999208450317</v>
      </c>
      <c r="U10227">
        <v>593455.1</v>
      </c>
      <c r="V10227">
        <v>357081.94</v>
      </c>
    </row>
    <row r="10228" spans="1:22" x14ac:dyDescent="0.35">
      <c r="A10228" t="s">
        <v>137</v>
      </c>
      <c r="B10228">
        <v>0.3</v>
      </c>
      <c r="C10228" t="s">
        <v>62</v>
      </c>
      <c r="D10228" t="s">
        <v>29</v>
      </c>
      <c r="E10228" t="s">
        <v>53</v>
      </c>
      <c r="F10228">
        <v>0.51719999999999999</v>
      </c>
      <c r="G10228">
        <v>2024</v>
      </c>
      <c r="H10228">
        <v>1</v>
      </c>
      <c r="I10228">
        <v>5873945</v>
      </c>
      <c r="J10228">
        <v>5631351.0714999996</v>
      </c>
      <c r="K10228">
        <v>242593.92850000039</v>
      </c>
      <c r="L10228">
        <v>4.1300000000000073E-2</v>
      </c>
      <c r="M10228">
        <v>4.1300000000000003E-2</v>
      </c>
      <c r="N10228">
        <v>95.87</v>
      </c>
      <c r="O10228">
        <v>3117100</v>
      </c>
      <c r="P10228">
        <v>2514251.0715000001</v>
      </c>
      <c r="Q10228">
        <v>0.44647386383429449</v>
      </c>
      <c r="R10228">
        <v>2514251.0699999998</v>
      </c>
      <c r="S10228">
        <v>0.44650000000000001</v>
      </c>
      <c r="T10228">
        <v>0.42539998888969421</v>
      </c>
      <c r="U10228">
        <v>5631351.0700000003</v>
      </c>
      <c r="V10228">
        <v>3235774.22</v>
      </c>
    </row>
    <row r="10229" spans="1:22" x14ac:dyDescent="0.35">
      <c r="A10229" t="s">
        <v>137</v>
      </c>
      <c r="B10229">
        <v>0.3</v>
      </c>
      <c r="C10229" t="s">
        <v>62</v>
      </c>
      <c r="D10229" t="s">
        <v>29</v>
      </c>
      <c r="E10229" t="s">
        <v>53</v>
      </c>
      <c r="F10229">
        <v>0.51719999999999999</v>
      </c>
      <c r="G10229">
        <v>2025</v>
      </c>
      <c r="H10229">
        <v>3</v>
      </c>
      <c r="I10229">
        <v>5873945</v>
      </c>
      <c r="J10229">
        <v>5458657.0885000005</v>
      </c>
      <c r="K10229">
        <v>415287.91149999952</v>
      </c>
      <c r="L10229">
        <v>7.0699999999999902E-2</v>
      </c>
      <c r="M10229">
        <v>7.0699999999999999E-2</v>
      </c>
      <c r="N10229">
        <v>92.93</v>
      </c>
      <c r="O10229">
        <v>3117100</v>
      </c>
      <c r="P10229">
        <v>2341557.088500001</v>
      </c>
      <c r="Q10229">
        <v>0.42896211477234292</v>
      </c>
      <c r="R10229">
        <v>2341557.09</v>
      </c>
      <c r="S10229">
        <v>0.42899999999999999</v>
      </c>
      <c r="T10229">
        <v>0.414000004529953</v>
      </c>
      <c r="U10229">
        <v>5458657.0899999999</v>
      </c>
      <c r="V10229">
        <v>3198772.87</v>
      </c>
    </row>
    <row r="10230" spans="1:22" x14ac:dyDescent="0.35">
      <c r="A10230" t="s">
        <v>137</v>
      </c>
      <c r="B10230">
        <v>0.3</v>
      </c>
      <c r="C10230" t="s">
        <v>62</v>
      </c>
      <c r="D10230" t="s">
        <v>29</v>
      </c>
      <c r="E10230" t="s">
        <v>53</v>
      </c>
      <c r="F10230">
        <v>0.51719999999999999</v>
      </c>
      <c r="G10230">
        <v>2026</v>
      </c>
      <c r="H10230">
        <v>2</v>
      </c>
      <c r="I10230">
        <v>11747890</v>
      </c>
      <c r="J10230">
        <v>11232157.629000001</v>
      </c>
      <c r="K10230">
        <v>515732.37099999929</v>
      </c>
      <c r="L10230">
        <v>4.3899999999999953E-2</v>
      </c>
      <c r="M10230">
        <v>4.3900000000000002E-2</v>
      </c>
      <c r="N10230">
        <v>95.61</v>
      </c>
      <c r="O10230">
        <v>6234200</v>
      </c>
      <c r="P10230">
        <v>4997957.6290000007</v>
      </c>
      <c r="Q10230">
        <v>0.44496861547739602</v>
      </c>
      <c r="R10230">
        <v>4997957.63</v>
      </c>
      <c r="S10230">
        <v>0.44500000000000001</v>
      </c>
      <c r="T10230">
        <v>0.42500001192092901</v>
      </c>
      <c r="U10230">
        <v>11232157.630000001</v>
      </c>
      <c r="V10230">
        <v>6458490.5</v>
      </c>
    </row>
    <row r="10231" spans="1:22" x14ac:dyDescent="0.35">
      <c r="A10231" t="s">
        <v>137</v>
      </c>
      <c r="B10231">
        <v>0.3</v>
      </c>
      <c r="C10231" t="s">
        <v>62</v>
      </c>
      <c r="D10231" t="s">
        <v>29</v>
      </c>
      <c r="E10231" t="s">
        <v>53</v>
      </c>
      <c r="F10231">
        <v>0.51800000000000002</v>
      </c>
      <c r="G10231">
        <v>2024</v>
      </c>
      <c r="H10231">
        <v>2</v>
      </c>
      <c r="I10231">
        <v>5618445</v>
      </c>
      <c r="J10231">
        <v>4974571.2029999997</v>
      </c>
      <c r="K10231">
        <v>643873.79700000025</v>
      </c>
      <c r="L10231">
        <v>0.11459999999999999</v>
      </c>
      <c r="M10231">
        <v>0.11459999999999999</v>
      </c>
      <c r="N10231">
        <v>88.54</v>
      </c>
      <c r="O10231">
        <v>2976575</v>
      </c>
      <c r="P10231">
        <v>1997996.203</v>
      </c>
      <c r="Q10231">
        <v>0.40164189464110478</v>
      </c>
      <c r="R10231">
        <v>1997996.2</v>
      </c>
      <c r="S10231">
        <v>0.40160000000000001</v>
      </c>
      <c r="T10231">
        <v>0.3953000009059906</v>
      </c>
      <c r="U10231">
        <v>4974571.2</v>
      </c>
      <c r="V10231">
        <v>3008123.05</v>
      </c>
    </row>
    <row r="10232" spans="1:22" x14ac:dyDescent="0.35">
      <c r="A10232" t="s">
        <v>137</v>
      </c>
      <c r="B10232">
        <v>0.3</v>
      </c>
      <c r="C10232" t="s">
        <v>62</v>
      </c>
      <c r="D10232" t="s">
        <v>29</v>
      </c>
      <c r="E10232" t="s">
        <v>53</v>
      </c>
      <c r="F10232">
        <v>0.51800000000000002</v>
      </c>
      <c r="G10232">
        <v>2024</v>
      </c>
      <c r="H10232">
        <v>3</v>
      </c>
      <c r="I10232">
        <v>5618445</v>
      </c>
      <c r="J10232">
        <v>5124583.6845000004</v>
      </c>
      <c r="K10232">
        <v>493861.31549999962</v>
      </c>
      <c r="L10232">
        <v>8.7899999999999923E-2</v>
      </c>
      <c r="M10232">
        <v>8.7900000000000006E-2</v>
      </c>
      <c r="N10232">
        <v>91.21</v>
      </c>
      <c r="O10232">
        <v>2976575</v>
      </c>
      <c r="P10232">
        <v>2148008.6845</v>
      </c>
      <c r="Q10232">
        <v>0.41915769489664978</v>
      </c>
      <c r="R10232">
        <v>2148008.6800000002</v>
      </c>
      <c r="S10232">
        <v>0.41920000000000002</v>
      </c>
      <c r="T10232">
        <v>0.40599998831748962</v>
      </c>
      <c r="U10232">
        <v>5124583.68</v>
      </c>
      <c r="V10232">
        <v>3044002.61</v>
      </c>
    </row>
    <row r="10233" spans="1:22" x14ac:dyDescent="0.35">
      <c r="A10233" t="s">
        <v>137</v>
      </c>
      <c r="B10233">
        <v>0.3</v>
      </c>
      <c r="C10233" t="s">
        <v>62</v>
      </c>
      <c r="D10233" t="s">
        <v>29</v>
      </c>
      <c r="E10233" t="s">
        <v>53</v>
      </c>
      <c r="F10233">
        <v>0.51800000000000002</v>
      </c>
      <c r="G10233">
        <v>2024</v>
      </c>
      <c r="H10233">
        <v>4</v>
      </c>
      <c r="I10233">
        <v>5618445</v>
      </c>
      <c r="J10233">
        <v>5116156.017</v>
      </c>
      <c r="K10233">
        <v>502288.98300000001</v>
      </c>
      <c r="L10233">
        <v>8.9400000000000007E-2</v>
      </c>
      <c r="M10233">
        <v>8.9399999999999993E-2</v>
      </c>
      <c r="N10233">
        <v>91.06</v>
      </c>
      <c r="O10233">
        <v>2976575</v>
      </c>
      <c r="P10233">
        <v>2139581.017</v>
      </c>
      <c r="Q10233">
        <v>0.41820089338374061</v>
      </c>
      <c r="R10233">
        <v>2139581.02</v>
      </c>
      <c r="S10233">
        <v>0.41820000000000002</v>
      </c>
      <c r="T10233">
        <v>0.4018000066280365</v>
      </c>
      <c r="U10233">
        <v>5116156.0199999996</v>
      </c>
      <c r="V10233">
        <v>3060484.34</v>
      </c>
    </row>
    <row r="10234" spans="1:22" x14ac:dyDescent="0.35">
      <c r="A10234" t="s">
        <v>137</v>
      </c>
      <c r="B10234">
        <v>0.3</v>
      </c>
      <c r="C10234" t="s">
        <v>62</v>
      </c>
      <c r="D10234" t="s">
        <v>29</v>
      </c>
      <c r="E10234" t="s">
        <v>53</v>
      </c>
      <c r="F10234">
        <v>0.51800000000000002</v>
      </c>
      <c r="G10234">
        <v>2025</v>
      </c>
      <c r="H10234">
        <v>1</v>
      </c>
      <c r="I10234">
        <v>5618445</v>
      </c>
      <c r="J10234">
        <v>5186386.5795</v>
      </c>
      <c r="K10234">
        <v>432058.42050000001</v>
      </c>
      <c r="L10234">
        <v>7.6899999999999996E-2</v>
      </c>
      <c r="M10234">
        <v>7.6899999999999996E-2</v>
      </c>
      <c r="N10234">
        <v>92.31</v>
      </c>
      <c r="O10234">
        <v>2976575</v>
      </c>
      <c r="P10234">
        <v>2209811.5795</v>
      </c>
      <c r="Q10234">
        <v>0.42607922599418718</v>
      </c>
      <c r="R10234">
        <v>2209811.58</v>
      </c>
      <c r="S10234">
        <v>0.42609999999999998</v>
      </c>
      <c r="T10234">
        <v>0.41010001301765442</v>
      </c>
      <c r="U10234">
        <v>5186386.58</v>
      </c>
      <c r="V10234">
        <v>3059449.53</v>
      </c>
    </row>
    <row r="10235" spans="1:22" x14ac:dyDescent="0.35">
      <c r="A10235" t="s">
        <v>137</v>
      </c>
      <c r="B10235">
        <v>0.3</v>
      </c>
      <c r="C10235" t="s">
        <v>62</v>
      </c>
      <c r="D10235" t="s">
        <v>29</v>
      </c>
      <c r="E10235" t="s">
        <v>53</v>
      </c>
      <c r="F10235">
        <v>0.51800000000000002</v>
      </c>
      <c r="G10235">
        <v>2025</v>
      </c>
      <c r="H10235">
        <v>3</v>
      </c>
      <c r="I10235">
        <v>5618445</v>
      </c>
      <c r="J10235">
        <v>5139191.6414999999</v>
      </c>
      <c r="K10235">
        <v>479253.35850000009</v>
      </c>
      <c r="L10235">
        <v>8.5300000000000015E-2</v>
      </c>
      <c r="M10235">
        <v>8.5300000000000001E-2</v>
      </c>
      <c r="N10235">
        <v>91.47</v>
      </c>
      <c r="O10235">
        <v>2976575</v>
      </c>
      <c r="P10235">
        <v>2162616.6414999999</v>
      </c>
      <c r="Q10235">
        <v>0.42080871708235951</v>
      </c>
      <c r="R10235">
        <v>2162616.64</v>
      </c>
      <c r="S10235">
        <v>0.42080000000000001</v>
      </c>
      <c r="T10235">
        <v>0.40740001201629639</v>
      </c>
      <c r="U10235">
        <v>5139191.6399999997</v>
      </c>
      <c r="V10235">
        <v>3045484.9</v>
      </c>
    </row>
    <row r="10236" spans="1:22" x14ac:dyDescent="0.35">
      <c r="A10236" t="s">
        <v>137</v>
      </c>
      <c r="B10236">
        <v>0.3</v>
      </c>
      <c r="C10236" t="s">
        <v>62</v>
      </c>
      <c r="D10236" t="s">
        <v>29</v>
      </c>
      <c r="E10236" t="s">
        <v>53</v>
      </c>
      <c r="F10236">
        <v>0.51880000000000004</v>
      </c>
      <c r="G10236">
        <v>2024</v>
      </c>
      <c r="H10236">
        <v>2</v>
      </c>
      <c r="I10236">
        <v>5362945</v>
      </c>
      <c r="J10236">
        <v>4978958.1380000003</v>
      </c>
      <c r="K10236">
        <v>383986.86199999967</v>
      </c>
      <c r="L10236">
        <v>7.1599999999999955E-2</v>
      </c>
      <c r="M10236">
        <v>7.1599999999999997E-2</v>
      </c>
      <c r="N10236">
        <v>92.84</v>
      </c>
      <c r="O10236">
        <v>2836050</v>
      </c>
      <c r="P10236">
        <v>2142908.1379999998</v>
      </c>
      <c r="Q10236">
        <v>0.43039288112207058</v>
      </c>
      <c r="R10236">
        <v>2142908.14</v>
      </c>
      <c r="S10236">
        <v>0.4304</v>
      </c>
      <c r="T10236">
        <v>0.4124000072479248</v>
      </c>
      <c r="U10236">
        <v>4978958.1399999997</v>
      </c>
      <c r="V10236">
        <v>2925635.77</v>
      </c>
    </row>
    <row r="10237" spans="1:22" x14ac:dyDescent="0.35">
      <c r="A10237" t="s">
        <v>137</v>
      </c>
      <c r="B10237">
        <v>0.3</v>
      </c>
      <c r="C10237" t="s">
        <v>62</v>
      </c>
      <c r="D10237" t="s">
        <v>29</v>
      </c>
      <c r="E10237" t="s">
        <v>53</v>
      </c>
      <c r="F10237">
        <v>0.51880000000000004</v>
      </c>
      <c r="G10237">
        <v>2026</v>
      </c>
      <c r="H10237">
        <v>2</v>
      </c>
      <c r="I10237">
        <v>5362945</v>
      </c>
      <c r="J10237">
        <v>5150036.0835000006</v>
      </c>
      <c r="K10237">
        <v>212908.91649999941</v>
      </c>
      <c r="L10237">
        <v>3.9699999999999881E-2</v>
      </c>
      <c r="M10237">
        <v>3.9699999999999999E-2</v>
      </c>
      <c r="N10237">
        <v>96.03</v>
      </c>
      <c r="O10237">
        <v>2836050</v>
      </c>
      <c r="P10237">
        <v>2313986.0835000011</v>
      </c>
      <c r="Q10237">
        <v>0.44931453799201332</v>
      </c>
      <c r="R10237">
        <v>2313986.08</v>
      </c>
      <c r="S10237">
        <v>0.44929999999999998</v>
      </c>
      <c r="T10237">
        <v>0.42719998955726618</v>
      </c>
      <c r="U10237">
        <v>5150036.08</v>
      </c>
      <c r="V10237">
        <v>2949940.87</v>
      </c>
    </row>
    <row r="10238" spans="1:22" x14ac:dyDescent="0.35">
      <c r="A10238" t="s">
        <v>137</v>
      </c>
      <c r="B10238">
        <v>0.3</v>
      </c>
      <c r="C10238" t="s">
        <v>63</v>
      </c>
      <c r="D10238" t="s">
        <v>56</v>
      </c>
      <c r="E10238" t="s">
        <v>27</v>
      </c>
      <c r="F10238">
        <v>0.51719999999999999</v>
      </c>
      <c r="G10238">
        <v>2024</v>
      </c>
      <c r="H10238">
        <v>1</v>
      </c>
      <c r="I10238">
        <v>2726614</v>
      </c>
      <c r="J10238">
        <v>2603643.7086</v>
      </c>
      <c r="K10238">
        <v>122970.2914</v>
      </c>
      <c r="L10238">
        <v>4.5099999999999987E-2</v>
      </c>
      <c r="M10238">
        <v>4.5100000000000001E-2</v>
      </c>
      <c r="N10238">
        <v>95.49</v>
      </c>
      <c r="O10238">
        <v>1446920</v>
      </c>
      <c r="P10238">
        <v>1156723.7086</v>
      </c>
      <c r="Q10238">
        <v>0.44427112080630249</v>
      </c>
      <c r="R10238">
        <v>1156723.71</v>
      </c>
      <c r="S10238">
        <v>0.44429999999999997</v>
      </c>
      <c r="T10238">
        <v>0.42489999532699579</v>
      </c>
      <c r="U10238">
        <v>2603643.71</v>
      </c>
      <c r="V10238">
        <v>1497355.51</v>
      </c>
    </row>
    <row r="10239" spans="1:22" x14ac:dyDescent="0.35">
      <c r="A10239" t="s">
        <v>137</v>
      </c>
      <c r="B10239">
        <v>0.3</v>
      </c>
      <c r="C10239" t="s">
        <v>63</v>
      </c>
      <c r="D10239" t="s">
        <v>56</v>
      </c>
      <c r="E10239" t="s">
        <v>27</v>
      </c>
      <c r="F10239">
        <v>0.51719999999999999</v>
      </c>
      <c r="G10239">
        <v>2024</v>
      </c>
      <c r="H10239">
        <v>3</v>
      </c>
      <c r="I10239">
        <v>1363307</v>
      </c>
      <c r="J10239">
        <v>1332496.2618</v>
      </c>
      <c r="K10239">
        <v>30810.738200000022</v>
      </c>
      <c r="L10239">
        <v>2.2600000000000019E-2</v>
      </c>
      <c r="M10239">
        <v>2.2599999999999999E-2</v>
      </c>
      <c r="N10239">
        <v>97.74</v>
      </c>
      <c r="O10239">
        <v>723460</v>
      </c>
      <c r="P10239">
        <v>609036.26179999998</v>
      </c>
      <c r="Q10239">
        <v>0.45706414288718872</v>
      </c>
      <c r="R10239">
        <v>609036.26</v>
      </c>
      <c r="S10239">
        <v>0.45710000000000001</v>
      </c>
      <c r="T10239">
        <v>0.43389999866485601</v>
      </c>
      <c r="U10239">
        <v>1332496.26</v>
      </c>
      <c r="V10239">
        <v>754326.13</v>
      </c>
    </row>
    <row r="10240" spans="1:22" x14ac:dyDescent="0.35">
      <c r="A10240" t="s">
        <v>137</v>
      </c>
      <c r="B10240">
        <v>0.3</v>
      </c>
      <c r="C10240" t="s">
        <v>63</v>
      </c>
      <c r="D10240" t="s">
        <v>56</v>
      </c>
      <c r="E10240" t="s">
        <v>27</v>
      </c>
      <c r="F10240">
        <v>0.51719999999999999</v>
      </c>
      <c r="G10240">
        <v>2024</v>
      </c>
      <c r="H10240">
        <v>4</v>
      </c>
      <c r="I10240">
        <v>1363307</v>
      </c>
      <c r="J10240">
        <v>1175852.2875000001</v>
      </c>
      <c r="K10240">
        <v>187454.71249999991</v>
      </c>
      <c r="L10240">
        <v>0.1374999999999999</v>
      </c>
      <c r="M10240">
        <v>0.13750000000000001</v>
      </c>
      <c r="N10240">
        <v>86.25</v>
      </c>
      <c r="O10240">
        <v>723460</v>
      </c>
      <c r="P10240">
        <v>452392.28750000009</v>
      </c>
      <c r="Q10240">
        <v>0.38473564435702989</v>
      </c>
      <c r="R10240">
        <v>452392.29</v>
      </c>
      <c r="S10240">
        <v>0.38469999999999999</v>
      </c>
      <c r="T10240">
        <v>0.38269999623298651</v>
      </c>
      <c r="U10240">
        <v>1175852.29</v>
      </c>
      <c r="V10240">
        <v>725853.66</v>
      </c>
    </row>
    <row r="10241" spans="1:22" x14ac:dyDescent="0.35">
      <c r="A10241" t="s">
        <v>137</v>
      </c>
      <c r="B10241">
        <v>0.3</v>
      </c>
      <c r="C10241" t="s">
        <v>63</v>
      </c>
      <c r="D10241" t="s">
        <v>56</v>
      </c>
      <c r="E10241" t="s">
        <v>27</v>
      </c>
      <c r="F10241">
        <v>0.51719999999999999</v>
      </c>
      <c r="G10241">
        <v>2025</v>
      </c>
      <c r="H10241">
        <v>2</v>
      </c>
      <c r="I10241">
        <v>1363307</v>
      </c>
      <c r="J10241">
        <v>1197801.5301999999</v>
      </c>
      <c r="K10241">
        <v>165505.46979999979</v>
      </c>
      <c r="L10241">
        <v>0.1213999999999999</v>
      </c>
      <c r="M10241">
        <v>0.12139999999999999</v>
      </c>
      <c r="N10241">
        <v>87.86</v>
      </c>
      <c r="O10241">
        <v>723460</v>
      </c>
      <c r="P10241">
        <v>474341.53020000021</v>
      </c>
      <c r="Q10241">
        <v>0.39601012207823622</v>
      </c>
      <c r="R10241">
        <v>474341.53</v>
      </c>
      <c r="S10241">
        <v>0.39600000000000002</v>
      </c>
      <c r="T10241">
        <v>0.39269998669624329</v>
      </c>
      <c r="U10241">
        <v>1197801.53</v>
      </c>
      <c r="V10241">
        <v>727424.92</v>
      </c>
    </row>
    <row r="10242" spans="1:22" x14ac:dyDescent="0.35">
      <c r="A10242" t="s">
        <v>137</v>
      </c>
      <c r="B10242">
        <v>0.3</v>
      </c>
      <c r="C10242" t="s">
        <v>63</v>
      </c>
      <c r="D10242" t="s">
        <v>56</v>
      </c>
      <c r="E10242" t="s">
        <v>27</v>
      </c>
      <c r="F10242">
        <v>0.51719999999999999</v>
      </c>
      <c r="G10242">
        <v>2026</v>
      </c>
      <c r="H10242">
        <v>1</v>
      </c>
      <c r="I10242">
        <v>1363307</v>
      </c>
      <c r="J10242">
        <v>1286280.1544999999</v>
      </c>
      <c r="K10242">
        <v>77026.845500000054</v>
      </c>
      <c r="L10242">
        <v>5.6500000000000043E-2</v>
      </c>
      <c r="M10242">
        <v>5.6500000000000002E-2</v>
      </c>
      <c r="N10242">
        <v>94.35</v>
      </c>
      <c r="O10242">
        <v>723460</v>
      </c>
      <c r="P10242">
        <v>562820.15449999995</v>
      </c>
      <c r="Q10242">
        <v>0.43755643164593339</v>
      </c>
      <c r="R10242">
        <v>562820.15</v>
      </c>
      <c r="S10242">
        <v>0.43759999999999999</v>
      </c>
      <c r="T10242">
        <v>0.42080000042915339</v>
      </c>
      <c r="U10242">
        <v>1286280.1499999999</v>
      </c>
      <c r="V10242">
        <v>745013.5</v>
      </c>
    </row>
    <row r="10243" spans="1:22" x14ac:dyDescent="0.35">
      <c r="A10243" t="s">
        <v>137</v>
      </c>
      <c r="B10243">
        <v>0.3</v>
      </c>
      <c r="C10243" t="s">
        <v>63</v>
      </c>
      <c r="D10243" t="s">
        <v>56</v>
      </c>
      <c r="E10243" t="s">
        <v>27</v>
      </c>
      <c r="F10243">
        <v>0.51800000000000002</v>
      </c>
      <c r="G10243">
        <v>2024</v>
      </c>
      <c r="H10243">
        <v>1</v>
      </c>
      <c r="I10243">
        <v>1304007</v>
      </c>
      <c r="J10243">
        <v>1283273.2886999999</v>
      </c>
      <c r="K10243">
        <v>20733.711300000079</v>
      </c>
      <c r="L10243">
        <v>1.590000000000006E-2</v>
      </c>
      <c r="M10243">
        <v>1.5900000000000001E-2</v>
      </c>
      <c r="N10243">
        <v>98.41</v>
      </c>
      <c r="O10243">
        <v>690845</v>
      </c>
      <c r="P10243">
        <v>592428.28869999992</v>
      </c>
      <c r="Q10243">
        <v>0.46165403263411658</v>
      </c>
      <c r="R10243">
        <v>592428.29</v>
      </c>
      <c r="S10243">
        <v>0.4617</v>
      </c>
      <c r="T10243">
        <v>0.43709999322891241</v>
      </c>
      <c r="U10243">
        <v>1283273.29</v>
      </c>
      <c r="V10243">
        <v>722354.54</v>
      </c>
    </row>
    <row r="10244" spans="1:22" x14ac:dyDescent="0.35">
      <c r="A10244" t="s">
        <v>137</v>
      </c>
      <c r="B10244">
        <v>0.3</v>
      </c>
      <c r="C10244" t="s">
        <v>63</v>
      </c>
      <c r="D10244" t="s">
        <v>56</v>
      </c>
      <c r="E10244" t="s">
        <v>27</v>
      </c>
      <c r="F10244">
        <v>0.51800000000000002</v>
      </c>
      <c r="G10244">
        <v>2024</v>
      </c>
      <c r="H10244">
        <v>2</v>
      </c>
      <c r="I10244">
        <v>1304007</v>
      </c>
      <c r="J10244">
        <v>1204641.6666000001</v>
      </c>
      <c r="K10244">
        <v>99365.33340000012</v>
      </c>
      <c r="L10244">
        <v>7.6200000000000087E-2</v>
      </c>
      <c r="M10244">
        <v>7.6200000000000004E-2</v>
      </c>
      <c r="N10244">
        <v>92.38</v>
      </c>
      <c r="O10244">
        <v>690845</v>
      </c>
      <c r="P10244">
        <v>513796.66659999988</v>
      </c>
      <c r="Q10244">
        <v>0.42651410858977501</v>
      </c>
      <c r="R10244">
        <v>513796.67</v>
      </c>
      <c r="S10244">
        <v>0.42649999999999999</v>
      </c>
      <c r="T10244">
        <v>0.41080000996589661</v>
      </c>
      <c r="U10244">
        <v>1204641.67</v>
      </c>
      <c r="V10244">
        <v>709774.9</v>
      </c>
    </row>
    <row r="10245" spans="1:22" x14ac:dyDescent="0.35">
      <c r="A10245" t="s">
        <v>137</v>
      </c>
      <c r="B10245">
        <v>0.3</v>
      </c>
      <c r="C10245" t="s">
        <v>63</v>
      </c>
      <c r="D10245" t="s">
        <v>56</v>
      </c>
      <c r="E10245" t="s">
        <v>27</v>
      </c>
      <c r="F10245">
        <v>0.51880000000000004</v>
      </c>
      <c r="G10245">
        <v>2025</v>
      </c>
      <c r="H10245">
        <v>4</v>
      </c>
      <c r="I10245">
        <v>1244707</v>
      </c>
      <c r="J10245">
        <v>1188944.1264</v>
      </c>
      <c r="K10245">
        <v>55762.87360000005</v>
      </c>
      <c r="L10245">
        <v>4.4800000000000041E-2</v>
      </c>
      <c r="M10245">
        <v>4.48E-2</v>
      </c>
      <c r="N10245">
        <v>95.52</v>
      </c>
      <c r="O10245">
        <v>658230</v>
      </c>
      <c r="P10245">
        <v>530714.12639999995</v>
      </c>
      <c r="Q10245">
        <v>0.44637432038707109</v>
      </c>
      <c r="R10245">
        <v>530714.13</v>
      </c>
      <c r="S10245">
        <v>0.44640000000000002</v>
      </c>
      <c r="T10245">
        <v>0.42329999804496771</v>
      </c>
      <c r="U10245">
        <v>1188944.1299999999</v>
      </c>
      <c r="V10245">
        <v>685664.05</v>
      </c>
    </row>
    <row r="10246" spans="1:22" x14ac:dyDescent="0.35">
      <c r="A10246" t="s">
        <v>137</v>
      </c>
      <c r="B10246">
        <v>0.3</v>
      </c>
      <c r="C10246" t="s">
        <v>64</v>
      </c>
      <c r="D10246" t="s">
        <v>26</v>
      </c>
      <c r="E10246" t="s">
        <v>27</v>
      </c>
      <c r="F10246">
        <v>0.51719999999999999</v>
      </c>
      <c r="G10246">
        <v>2024</v>
      </c>
      <c r="H10246">
        <v>1</v>
      </c>
      <c r="I10246">
        <v>1632290</v>
      </c>
      <c r="J10246">
        <v>1562101.53</v>
      </c>
      <c r="K10246">
        <v>70188.469999999972</v>
      </c>
      <c r="L10246">
        <v>4.2999999999999983E-2</v>
      </c>
      <c r="M10246">
        <v>4.2999999999999997E-2</v>
      </c>
      <c r="N10246">
        <v>95.7</v>
      </c>
      <c r="O10246">
        <v>866200</v>
      </c>
      <c r="P10246">
        <v>695901.53</v>
      </c>
      <c r="Q10246">
        <v>0.44549058856628859</v>
      </c>
      <c r="R10246">
        <v>695901.53</v>
      </c>
      <c r="S10246">
        <v>0.44550000000000001</v>
      </c>
      <c r="T10246">
        <v>0.42509999871253967</v>
      </c>
      <c r="U10246">
        <v>1562101.53</v>
      </c>
      <c r="V10246">
        <v>898052.22</v>
      </c>
    </row>
    <row r="10247" spans="1:22" x14ac:dyDescent="0.35">
      <c r="A10247" t="s">
        <v>137</v>
      </c>
      <c r="B10247">
        <v>0.3</v>
      </c>
      <c r="C10247" t="s">
        <v>64</v>
      </c>
      <c r="D10247" t="s">
        <v>26</v>
      </c>
      <c r="E10247" t="s">
        <v>27</v>
      </c>
      <c r="F10247">
        <v>0.51719999999999999</v>
      </c>
      <c r="G10247">
        <v>2024</v>
      </c>
      <c r="H10247">
        <v>2</v>
      </c>
      <c r="I10247">
        <v>1632290</v>
      </c>
      <c r="J10247">
        <v>1605846.902</v>
      </c>
      <c r="K10247">
        <v>26443.098000000002</v>
      </c>
      <c r="L10247">
        <v>1.6199999999999999E-2</v>
      </c>
      <c r="M10247">
        <v>1.6199999999999999E-2</v>
      </c>
      <c r="N10247">
        <v>98.38</v>
      </c>
      <c r="O10247">
        <v>866200</v>
      </c>
      <c r="P10247">
        <v>739646.902</v>
      </c>
      <c r="Q10247">
        <v>0.46059615090255968</v>
      </c>
      <c r="R10247">
        <v>739646.9</v>
      </c>
      <c r="S10247">
        <v>0.46060000000000001</v>
      </c>
      <c r="T10247">
        <v>0.43689998984336847</v>
      </c>
      <c r="U10247">
        <v>1605846.9</v>
      </c>
      <c r="V10247">
        <v>904252.36</v>
      </c>
    </row>
    <row r="10248" spans="1:22" x14ac:dyDescent="0.35">
      <c r="A10248" t="s">
        <v>137</v>
      </c>
      <c r="B10248">
        <v>0.3</v>
      </c>
      <c r="C10248" t="s">
        <v>64</v>
      </c>
      <c r="D10248" t="s">
        <v>26</v>
      </c>
      <c r="E10248" t="s">
        <v>27</v>
      </c>
      <c r="F10248">
        <v>0.51719999999999999</v>
      </c>
      <c r="G10248">
        <v>2024</v>
      </c>
      <c r="H10248">
        <v>3</v>
      </c>
      <c r="I10248">
        <v>1632290</v>
      </c>
      <c r="J10248">
        <v>1517376.784</v>
      </c>
      <c r="K10248">
        <v>114913.216</v>
      </c>
      <c r="L10248">
        <v>7.0400000000000004E-2</v>
      </c>
      <c r="M10248">
        <v>7.0400000000000004E-2</v>
      </c>
      <c r="N10248">
        <v>92.96</v>
      </c>
      <c r="O10248">
        <v>866200</v>
      </c>
      <c r="P10248">
        <v>651176.78399999999</v>
      </c>
      <c r="Q10248">
        <v>0.42914639980415042</v>
      </c>
      <c r="R10248">
        <v>651176.78</v>
      </c>
      <c r="S10248">
        <v>0.42909999999999998</v>
      </c>
      <c r="T10248">
        <v>0.41420000791549683</v>
      </c>
      <c r="U10248">
        <v>1517376.78</v>
      </c>
      <c r="V10248">
        <v>888879.31</v>
      </c>
    </row>
    <row r="10249" spans="1:22" x14ac:dyDescent="0.35">
      <c r="A10249" t="s">
        <v>137</v>
      </c>
      <c r="B10249">
        <v>0.3</v>
      </c>
      <c r="C10249" t="s">
        <v>64</v>
      </c>
      <c r="D10249" t="s">
        <v>26</v>
      </c>
      <c r="E10249" t="s">
        <v>27</v>
      </c>
      <c r="F10249">
        <v>0.51719999999999999</v>
      </c>
      <c r="G10249">
        <v>2025</v>
      </c>
      <c r="H10249">
        <v>4</v>
      </c>
      <c r="I10249">
        <v>1632290</v>
      </c>
      <c r="J10249">
        <v>1481792.862</v>
      </c>
      <c r="K10249">
        <v>150497.13800000001</v>
      </c>
      <c r="L10249">
        <v>9.2200000000000018E-2</v>
      </c>
      <c r="M10249">
        <v>9.2200000000000004E-2</v>
      </c>
      <c r="N10249">
        <v>90.78</v>
      </c>
      <c r="O10249">
        <v>866200</v>
      </c>
      <c r="P10249">
        <v>615592.86199999996</v>
      </c>
      <c r="Q10249">
        <v>0.41543786435111058</v>
      </c>
      <c r="R10249">
        <v>615592.86</v>
      </c>
      <c r="S10249">
        <v>0.41539999999999999</v>
      </c>
      <c r="T10249">
        <v>0.40119999647140497</v>
      </c>
      <c r="U10249">
        <v>1481792.86</v>
      </c>
      <c r="V10249">
        <v>887297.57</v>
      </c>
    </row>
    <row r="10250" spans="1:22" x14ac:dyDescent="0.35">
      <c r="A10250" t="s">
        <v>137</v>
      </c>
      <c r="B10250">
        <v>0.3</v>
      </c>
      <c r="C10250" t="s">
        <v>64</v>
      </c>
      <c r="D10250" t="s">
        <v>26</v>
      </c>
      <c r="E10250" t="s">
        <v>27</v>
      </c>
      <c r="F10250">
        <v>0.51719999999999999</v>
      </c>
      <c r="G10250">
        <v>2026</v>
      </c>
      <c r="H10250">
        <v>2</v>
      </c>
      <c r="I10250">
        <v>1632290</v>
      </c>
      <c r="J10250">
        <v>1529292.5009999999</v>
      </c>
      <c r="K10250">
        <v>102997.4990000001</v>
      </c>
      <c r="L10250">
        <v>6.3100000000000045E-2</v>
      </c>
      <c r="M10250">
        <v>6.3100000000000003E-2</v>
      </c>
      <c r="N10250">
        <v>93.69</v>
      </c>
      <c r="O10250">
        <v>866200</v>
      </c>
      <c r="P10250">
        <v>663092.50099999993</v>
      </c>
      <c r="Q10250">
        <v>0.43359429315608727</v>
      </c>
      <c r="R10250">
        <v>663092.5</v>
      </c>
      <c r="S10250">
        <v>0.43359999999999999</v>
      </c>
      <c r="T10250">
        <v>0.41679999232292181</v>
      </c>
      <c r="U10250">
        <v>1529292.5</v>
      </c>
      <c r="V10250">
        <v>891883.35</v>
      </c>
    </row>
    <row r="10251" spans="1:22" x14ac:dyDescent="0.35">
      <c r="A10251" t="s">
        <v>137</v>
      </c>
      <c r="B10251">
        <v>0.3</v>
      </c>
      <c r="C10251" t="s">
        <v>64</v>
      </c>
      <c r="D10251" t="s">
        <v>26</v>
      </c>
      <c r="E10251" t="s">
        <v>27</v>
      </c>
      <c r="F10251">
        <v>0.51800000000000002</v>
      </c>
      <c r="G10251">
        <v>2024</v>
      </c>
      <c r="H10251">
        <v>2</v>
      </c>
      <c r="I10251">
        <v>1561290</v>
      </c>
      <c r="J10251">
        <v>1535060.328</v>
      </c>
      <c r="K10251">
        <v>26229.67200000002</v>
      </c>
      <c r="L10251">
        <v>1.6800000000000009E-2</v>
      </c>
      <c r="M10251">
        <v>1.6799999999999999E-2</v>
      </c>
      <c r="N10251">
        <v>98.32</v>
      </c>
      <c r="O10251">
        <v>827150</v>
      </c>
      <c r="P10251">
        <v>707910.32799999998</v>
      </c>
      <c r="Q10251">
        <v>0.46116124238734152</v>
      </c>
      <c r="R10251">
        <v>707910.33</v>
      </c>
      <c r="S10251">
        <v>0.4612</v>
      </c>
      <c r="T10251">
        <v>0.43659999966621399</v>
      </c>
      <c r="U10251">
        <v>1535060.33</v>
      </c>
      <c r="V10251">
        <v>864853.04</v>
      </c>
    </row>
    <row r="10252" spans="1:22" x14ac:dyDescent="0.35">
      <c r="A10252" t="s">
        <v>137</v>
      </c>
      <c r="B10252">
        <v>0.3</v>
      </c>
      <c r="C10252" t="s">
        <v>64</v>
      </c>
      <c r="D10252" t="s">
        <v>26</v>
      </c>
      <c r="E10252" t="s">
        <v>27</v>
      </c>
      <c r="F10252">
        <v>0.51800000000000002</v>
      </c>
      <c r="G10252">
        <v>2024</v>
      </c>
      <c r="H10252">
        <v>3</v>
      </c>
      <c r="I10252">
        <v>1561290</v>
      </c>
      <c r="J10252">
        <v>1448252.6040000001</v>
      </c>
      <c r="K10252">
        <v>113037.39599999991</v>
      </c>
      <c r="L10252">
        <v>7.2399999999999964E-2</v>
      </c>
      <c r="M10252">
        <v>7.2400000000000006E-2</v>
      </c>
      <c r="N10252">
        <v>92.76</v>
      </c>
      <c r="O10252">
        <v>827150</v>
      </c>
      <c r="P10252">
        <v>621102.60400000005</v>
      </c>
      <c r="Q10252">
        <v>0.42886344708412488</v>
      </c>
      <c r="R10252">
        <v>621102.6</v>
      </c>
      <c r="S10252">
        <v>0.4289</v>
      </c>
      <c r="T10252">
        <v>0.4122999906539917</v>
      </c>
      <c r="U10252">
        <v>1448252.6</v>
      </c>
      <c r="V10252">
        <v>851138.07</v>
      </c>
    </row>
    <row r="10253" spans="1:22" x14ac:dyDescent="0.35">
      <c r="A10253" t="s">
        <v>137</v>
      </c>
      <c r="B10253">
        <v>0.3</v>
      </c>
      <c r="C10253" t="s">
        <v>64</v>
      </c>
      <c r="D10253" t="s">
        <v>26</v>
      </c>
      <c r="E10253" t="s">
        <v>27</v>
      </c>
      <c r="F10253">
        <v>0.51800000000000002</v>
      </c>
      <c r="G10253">
        <v>2025</v>
      </c>
      <c r="H10253">
        <v>2</v>
      </c>
      <c r="I10253">
        <v>1561290</v>
      </c>
      <c r="J10253">
        <v>1522257.75</v>
      </c>
      <c r="K10253">
        <v>39032.25</v>
      </c>
      <c r="L10253">
        <v>2.5000000000000001E-2</v>
      </c>
      <c r="M10253">
        <v>2.5000000000000001E-2</v>
      </c>
      <c r="N10253">
        <v>97.5</v>
      </c>
      <c r="O10253">
        <v>827150</v>
      </c>
      <c r="P10253">
        <v>695107.75</v>
      </c>
      <c r="Q10253">
        <v>0.4566294702720351</v>
      </c>
      <c r="R10253">
        <v>695107.75</v>
      </c>
      <c r="S10253">
        <v>0.45660000000000001</v>
      </c>
      <c r="T10253">
        <v>0.43369999527931208</v>
      </c>
      <c r="U10253">
        <v>1522257.75</v>
      </c>
      <c r="V10253">
        <v>862054.62</v>
      </c>
    </row>
    <row r="10254" spans="1:22" x14ac:dyDescent="0.35">
      <c r="A10254" t="s">
        <v>137</v>
      </c>
      <c r="B10254">
        <v>0.3</v>
      </c>
      <c r="C10254" t="s">
        <v>64</v>
      </c>
      <c r="D10254" t="s">
        <v>26</v>
      </c>
      <c r="E10254" t="s">
        <v>27</v>
      </c>
      <c r="F10254">
        <v>0.51800000000000002</v>
      </c>
      <c r="G10254">
        <v>2026</v>
      </c>
      <c r="H10254">
        <v>2</v>
      </c>
      <c r="I10254">
        <v>1561290</v>
      </c>
      <c r="J10254">
        <v>1561290</v>
      </c>
      <c r="K10254">
        <v>0</v>
      </c>
      <c r="L10254">
        <v>0</v>
      </c>
      <c r="M10254">
        <v>0</v>
      </c>
      <c r="N10254">
        <v>100</v>
      </c>
      <c r="O10254">
        <v>827150</v>
      </c>
      <c r="P10254">
        <v>734140</v>
      </c>
      <c r="Q10254">
        <v>0.47021373351523421</v>
      </c>
      <c r="R10254">
        <v>734140</v>
      </c>
      <c r="S10254">
        <v>0.47020000000000001</v>
      </c>
      <c r="T10254">
        <v>0.43810001015663153</v>
      </c>
      <c r="U10254">
        <v>1561290</v>
      </c>
      <c r="V10254">
        <v>877288.88</v>
      </c>
    </row>
    <row r="10255" spans="1:22" x14ac:dyDescent="0.35">
      <c r="A10255" t="s">
        <v>137</v>
      </c>
      <c r="B10255">
        <v>0.3</v>
      </c>
      <c r="C10255" t="s">
        <v>64</v>
      </c>
      <c r="D10255" t="s">
        <v>26</v>
      </c>
      <c r="E10255" t="s">
        <v>27</v>
      </c>
      <c r="F10255">
        <v>0.51880000000000004</v>
      </c>
      <c r="G10255">
        <v>2024</v>
      </c>
      <c r="H10255">
        <v>1</v>
      </c>
      <c r="I10255">
        <v>1490290</v>
      </c>
      <c r="J10255">
        <v>1259891.166</v>
      </c>
      <c r="K10255">
        <v>230398.834</v>
      </c>
      <c r="L10255">
        <v>0.15459999999999999</v>
      </c>
      <c r="M10255">
        <v>0.15459999999999999</v>
      </c>
      <c r="N10255">
        <v>84.54</v>
      </c>
      <c r="O10255">
        <v>788100</v>
      </c>
      <c r="P10255">
        <v>471791.16600000003</v>
      </c>
      <c r="Q10255">
        <v>0.3744697786062578</v>
      </c>
      <c r="R10255">
        <v>471791.17</v>
      </c>
      <c r="S10255">
        <v>0.3745</v>
      </c>
      <c r="T10255">
        <v>0.37709999084472662</v>
      </c>
      <c r="U10255">
        <v>1259891.17</v>
      </c>
      <c r="V10255">
        <v>784786.22</v>
      </c>
    </row>
    <row r="10256" spans="1:22" x14ac:dyDescent="0.35">
      <c r="A10256" t="s">
        <v>137</v>
      </c>
      <c r="B10256">
        <v>0.3</v>
      </c>
      <c r="C10256" t="s">
        <v>64</v>
      </c>
      <c r="D10256" t="s">
        <v>26</v>
      </c>
      <c r="E10256" t="s">
        <v>27</v>
      </c>
      <c r="F10256">
        <v>0.51880000000000004</v>
      </c>
      <c r="G10256">
        <v>2024</v>
      </c>
      <c r="H10256">
        <v>2</v>
      </c>
      <c r="I10256">
        <v>1490290</v>
      </c>
      <c r="J10256">
        <v>1463166.7220000001</v>
      </c>
      <c r="K10256">
        <v>27123.277999999929</v>
      </c>
      <c r="L10256">
        <v>1.8199999999999959E-2</v>
      </c>
      <c r="M10256">
        <v>1.8200000000000001E-2</v>
      </c>
      <c r="N10256">
        <v>98.18</v>
      </c>
      <c r="O10256">
        <v>788100</v>
      </c>
      <c r="P10256">
        <v>675066.72200000007</v>
      </c>
      <c r="Q10256">
        <v>0.46137375314089468</v>
      </c>
      <c r="R10256">
        <v>675066.72</v>
      </c>
      <c r="S10256">
        <v>0.46139999999999998</v>
      </c>
      <c r="T10256">
        <v>0.43709999322891241</v>
      </c>
      <c r="U10256">
        <v>1463166.72</v>
      </c>
      <c r="V10256">
        <v>823616.56</v>
      </c>
    </row>
    <row r="10257" spans="1:22" x14ac:dyDescent="0.35">
      <c r="A10257" t="s">
        <v>137</v>
      </c>
      <c r="B10257">
        <v>0.3</v>
      </c>
      <c r="C10257" t="s">
        <v>64</v>
      </c>
      <c r="D10257" t="s">
        <v>26</v>
      </c>
      <c r="E10257" t="s">
        <v>27</v>
      </c>
      <c r="F10257">
        <v>0.51880000000000004</v>
      </c>
      <c r="G10257">
        <v>2025</v>
      </c>
      <c r="H10257">
        <v>2</v>
      </c>
      <c r="I10257">
        <v>1490290</v>
      </c>
      <c r="J10257">
        <v>1428293.936</v>
      </c>
      <c r="K10257">
        <v>61996.064000000013</v>
      </c>
      <c r="L10257">
        <v>4.1600000000000012E-2</v>
      </c>
      <c r="M10257">
        <v>4.1599999999999998E-2</v>
      </c>
      <c r="N10257">
        <v>95.84</v>
      </c>
      <c r="O10257">
        <v>788100</v>
      </c>
      <c r="P10257">
        <v>640193.93599999999</v>
      </c>
      <c r="Q10257">
        <v>0.44822282015205589</v>
      </c>
      <c r="R10257">
        <v>640193.93999999994</v>
      </c>
      <c r="S10257">
        <v>0.44819999999999999</v>
      </c>
      <c r="T10257">
        <v>0.42699998617172241</v>
      </c>
      <c r="U10257">
        <v>1428293.94</v>
      </c>
      <c r="V10257">
        <v>818412.45</v>
      </c>
    </row>
    <row r="10258" spans="1:22" x14ac:dyDescent="0.35">
      <c r="A10258" t="s">
        <v>137</v>
      </c>
      <c r="B10258">
        <v>0.3</v>
      </c>
      <c r="C10258" t="s">
        <v>64</v>
      </c>
      <c r="D10258" t="s">
        <v>26</v>
      </c>
      <c r="E10258" t="s">
        <v>27</v>
      </c>
      <c r="F10258">
        <v>0.51880000000000004</v>
      </c>
      <c r="G10258">
        <v>2025</v>
      </c>
      <c r="H10258">
        <v>3</v>
      </c>
      <c r="I10258">
        <v>1490290</v>
      </c>
      <c r="J10258">
        <v>1490290</v>
      </c>
      <c r="K10258">
        <v>0</v>
      </c>
      <c r="L10258">
        <v>0</v>
      </c>
      <c r="M10258">
        <v>0</v>
      </c>
      <c r="N10258">
        <v>100</v>
      </c>
      <c r="O10258">
        <v>788100</v>
      </c>
      <c r="P10258">
        <v>702190</v>
      </c>
      <c r="Q10258">
        <v>0.47117675083373028</v>
      </c>
      <c r="R10258">
        <v>702190</v>
      </c>
      <c r="S10258">
        <v>0.47120000000000001</v>
      </c>
      <c r="T10258">
        <v>0.43860000371932978</v>
      </c>
      <c r="U10258">
        <v>1490290</v>
      </c>
      <c r="V10258">
        <v>836648.8</v>
      </c>
    </row>
    <row r="10259" spans="1:22" x14ac:dyDescent="0.35">
      <c r="A10259" t="s">
        <v>137</v>
      </c>
      <c r="B10259">
        <v>0.3</v>
      </c>
      <c r="C10259" t="s">
        <v>64</v>
      </c>
      <c r="D10259" t="s">
        <v>26</v>
      </c>
      <c r="E10259" t="s">
        <v>27</v>
      </c>
      <c r="F10259">
        <v>0.51880000000000004</v>
      </c>
      <c r="G10259">
        <v>2026</v>
      </c>
      <c r="H10259">
        <v>2</v>
      </c>
      <c r="I10259">
        <v>1490290</v>
      </c>
      <c r="J10259">
        <v>1406088.615</v>
      </c>
      <c r="K10259">
        <v>84201.385000000009</v>
      </c>
      <c r="L10259">
        <v>5.6500000000000009E-2</v>
      </c>
      <c r="M10259">
        <v>5.6500000000000002E-2</v>
      </c>
      <c r="N10259">
        <v>94.35</v>
      </c>
      <c r="O10259">
        <v>788100</v>
      </c>
      <c r="P10259">
        <v>617988.61499999999</v>
      </c>
      <c r="Q10259">
        <v>0.43950900989266589</v>
      </c>
      <c r="R10259">
        <v>617988.62</v>
      </c>
      <c r="S10259">
        <v>0.4395</v>
      </c>
      <c r="T10259">
        <v>0.42219999432563782</v>
      </c>
      <c r="U10259">
        <v>1406088.62</v>
      </c>
      <c r="V10259">
        <v>812438.05</v>
      </c>
    </row>
    <row r="10260" spans="1:22" x14ac:dyDescent="0.35">
      <c r="A10260" t="s">
        <v>137</v>
      </c>
      <c r="B10260">
        <v>0.3</v>
      </c>
      <c r="C10260" t="s">
        <v>65</v>
      </c>
      <c r="D10260" t="s">
        <v>26</v>
      </c>
      <c r="E10260" t="s">
        <v>30</v>
      </c>
      <c r="F10260">
        <v>0.51719999999999999</v>
      </c>
      <c r="G10260">
        <v>2024</v>
      </c>
      <c r="H10260">
        <v>1</v>
      </c>
      <c r="I10260">
        <v>742577</v>
      </c>
      <c r="J10260">
        <v>694903.55660000001</v>
      </c>
      <c r="K10260">
        <v>47673.443399999989</v>
      </c>
      <c r="L10260">
        <v>6.4199999999999979E-2</v>
      </c>
      <c r="M10260">
        <v>6.4199999999999993E-2</v>
      </c>
      <c r="N10260">
        <v>93.58</v>
      </c>
      <c r="O10260">
        <v>394060</v>
      </c>
      <c r="P10260">
        <v>300843.55660000001</v>
      </c>
      <c r="Q10260">
        <v>0.43292850316086579</v>
      </c>
      <c r="R10260">
        <v>300843.56</v>
      </c>
      <c r="S10260">
        <v>0.43290000000000001</v>
      </c>
      <c r="T10260">
        <v>0.41679999232292181</v>
      </c>
      <c r="U10260">
        <v>694903.56</v>
      </c>
      <c r="V10260">
        <v>405267.74</v>
      </c>
    </row>
    <row r="10261" spans="1:22" x14ac:dyDescent="0.35">
      <c r="A10261" t="s">
        <v>137</v>
      </c>
      <c r="B10261">
        <v>0.3</v>
      </c>
      <c r="C10261" t="s">
        <v>65</v>
      </c>
      <c r="D10261" t="s">
        <v>26</v>
      </c>
      <c r="E10261" t="s">
        <v>30</v>
      </c>
      <c r="F10261">
        <v>0.51800000000000002</v>
      </c>
      <c r="G10261">
        <v>2024</v>
      </c>
      <c r="H10261">
        <v>1</v>
      </c>
      <c r="I10261">
        <v>710277</v>
      </c>
      <c r="J10261">
        <v>651466.06440000003</v>
      </c>
      <c r="K10261">
        <v>58810.935599999968</v>
      </c>
      <c r="L10261">
        <v>8.2799999999999957E-2</v>
      </c>
      <c r="M10261">
        <v>8.2799999999999999E-2</v>
      </c>
      <c r="N10261">
        <v>91.72</v>
      </c>
      <c r="O10261">
        <v>376295</v>
      </c>
      <c r="P10261">
        <v>275171.06439999997</v>
      </c>
      <c r="Q10261">
        <v>0.42238741115921741</v>
      </c>
      <c r="R10261">
        <v>275171.06</v>
      </c>
      <c r="S10261">
        <v>0.4224</v>
      </c>
      <c r="T10261">
        <v>0.40810000896453857</v>
      </c>
      <c r="U10261">
        <v>651466.06000000006</v>
      </c>
      <c r="V10261">
        <v>385602.76</v>
      </c>
    </row>
    <row r="10262" spans="1:22" x14ac:dyDescent="0.35">
      <c r="A10262" t="s">
        <v>137</v>
      </c>
      <c r="B10262">
        <v>0.3</v>
      </c>
      <c r="C10262" t="s">
        <v>65</v>
      </c>
      <c r="D10262" t="s">
        <v>26</v>
      </c>
      <c r="E10262" t="s">
        <v>30</v>
      </c>
      <c r="F10262">
        <v>0.51800000000000002</v>
      </c>
      <c r="G10262">
        <v>2025</v>
      </c>
      <c r="H10262">
        <v>4</v>
      </c>
      <c r="I10262">
        <v>1420554</v>
      </c>
      <c r="J10262">
        <v>1284678.0098999999</v>
      </c>
      <c r="K10262">
        <v>135875.99010000011</v>
      </c>
      <c r="L10262">
        <v>9.5650000000000041E-2</v>
      </c>
      <c r="M10262">
        <v>9.5699999999999993E-2</v>
      </c>
      <c r="N10262">
        <v>90.44</v>
      </c>
      <c r="O10262">
        <v>752590</v>
      </c>
      <c r="P10262">
        <v>532088.00989999995</v>
      </c>
      <c r="Q10262">
        <v>0.41418005585805728</v>
      </c>
      <c r="R10262">
        <v>532088.01</v>
      </c>
      <c r="S10262">
        <v>0.41420000000000001</v>
      </c>
      <c r="T10262">
        <v>0.40099999308586121</v>
      </c>
      <c r="U10262">
        <v>1284678.01</v>
      </c>
      <c r="V10262">
        <v>769522.1</v>
      </c>
    </row>
    <row r="10263" spans="1:22" x14ac:dyDescent="0.35">
      <c r="A10263" t="s">
        <v>137</v>
      </c>
      <c r="B10263">
        <v>0.3</v>
      </c>
      <c r="C10263" t="s">
        <v>65</v>
      </c>
      <c r="D10263" t="s">
        <v>26</v>
      </c>
      <c r="E10263" t="s">
        <v>30</v>
      </c>
      <c r="F10263">
        <v>0.51800000000000002</v>
      </c>
      <c r="G10263">
        <v>2026</v>
      </c>
      <c r="H10263">
        <v>2</v>
      </c>
      <c r="I10263">
        <v>710277</v>
      </c>
      <c r="J10263">
        <v>678669.67350000003</v>
      </c>
      <c r="K10263">
        <v>31607.32649999997</v>
      </c>
      <c r="L10263">
        <v>4.4499999999999963E-2</v>
      </c>
      <c r="M10263">
        <v>4.4499999999999998E-2</v>
      </c>
      <c r="N10263">
        <v>95.55</v>
      </c>
      <c r="O10263">
        <v>376295</v>
      </c>
      <c r="P10263">
        <v>302374.67349999998</v>
      </c>
      <c r="Q10263">
        <v>0.44554027578779087</v>
      </c>
      <c r="R10263">
        <v>302374.67</v>
      </c>
      <c r="S10263">
        <v>0.44550000000000001</v>
      </c>
      <c r="T10263">
        <v>0.42509999871253967</v>
      </c>
      <c r="U10263">
        <v>678669.67</v>
      </c>
      <c r="V10263">
        <v>390167.21</v>
      </c>
    </row>
    <row r="10264" spans="1:22" x14ac:dyDescent="0.35">
      <c r="A10264" t="s">
        <v>137</v>
      </c>
      <c r="B10264">
        <v>0.3</v>
      </c>
      <c r="C10264" t="s">
        <v>65</v>
      </c>
      <c r="D10264" t="s">
        <v>26</v>
      </c>
      <c r="E10264" t="s">
        <v>30</v>
      </c>
      <c r="F10264">
        <v>0.51880000000000004</v>
      </c>
      <c r="G10264">
        <v>2024</v>
      </c>
      <c r="H10264">
        <v>4</v>
      </c>
      <c r="I10264">
        <v>677977</v>
      </c>
      <c r="J10264">
        <v>593907.85199999996</v>
      </c>
      <c r="K10264">
        <v>84069.148000000045</v>
      </c>
      <c r="L10264">
        <v>0.1240000000000001</v>
      </c>
      <c r="M10264">
        <v>0.124</v>
      </c>
      <c r="N10264">
        <v>87.6</v>
      </c>
      <c r="O10264">
        <v>358530</v>
      </c>
      <c r="P10264">
        <v>235377.85200000001</v>
      </c>
      <c r="Q10264">
        <v>0.39632049181932683</v>
      </c>
      <c r="R10264">
        <v>235377.85</v>
      </c>
      <c r="S10264">
        <v>0.39629999999999999</v>
      </c>
      <c r="T10264">
        <v>0.38969999551773071</v>
      </c>
      <c r="U10264">
        <v>593907.85</v>
      </c>
      <c r="V10264">
        <v>362461.96</v>
      </c>
    </row>
    <row r="10265" spans="1:22" x14ac:dyDescent="0.35">
      <c r="A10265" t="s">
        <v>137</v>
      </c>
      <c r="B10265">
        <v>0.3</v>
      </c>
      <c r="C10265" t="s">
        <v>65</v>
      </c>
      <c r="D10265" t="s">
        <v>26</v>
      </c>
      <c r="E10265" t="s">
        <v>30</v>
      </c>
      <c r="F10265">
        <v>0.51880000000000004</v>
      </c>
      <c r="G10265">
        <v>2025</v>
      </c>
      <c r="H10265">
        <v>2</v>
      </c>
      <c r="I10265">
        <v>677977</v>
      </c>
      <c r="J10265">
        <v>634044.09039999999</v>
      </c>
      <c r="K10265">
        <v>43932.909600000014</v>
      </c>
      <c r="L10265">
        <v>6.4800000000000024E-2</v>
      </c>
      <c r="M10265">
        <v>6.4799999999999996E-2</v>
      </c>
      <c r="N10265">
        <v>93.52</v>
      </c>
      <c r="O10265">
        <v>358530</v>
      </c>
      <c r="P10265">
        <v>275514.09039999999</v>
      </c>
      <c r="Q10265">
        <v>0.4345345924227228</v>
      </c>
      <c r="R10265">
        <v>275514.09000000003</v>
      </c>
      <c r="S10265">
        <v>0.4345</v>
      </c>
      <c r="T10265">
        <v>0.4171999990940094</v>
      </c>
      <c r="U10265">
        <v>634044.09</v>
      </c>
      <c r="V10265">
        <v>369520.92</v>
      </c>
    </row>
    <row r="10266" spans="1:22" x14ac:dyDescent="0.35">
      <c r="A10266" t="s">
        <v>137</v>
      </c>
      <c r="B10266">
        <v>0.3</v>
      </c>
      <c r="C10266" t="s">
        <v>65</v>
      </c>
      <c r="D10266" t="s">
        <v>26</v>
      </c>
      <c r="E10266" t="s">
        <v>30</v>
      </c>
      <c r="F10266">
        <v>0.51880000000000004</v>
      </c>
      <c r="G10266">
        <v>2025</v>
      </c>
      <c r="H10266">
        <v>3</v>
      </c>
      <c r="I10266">
        <v>677977</v>
      </c>
      <c r="J10266">
        <v>661705.55200000003</v>
      </c>
      <c r="K10266">
        <v>16271.447999999969</v>
      </c>
      <c r="L10266">
        <v>2.3999999999999959E-2</v>
      </c>
      <c r="M10266">
        <v>2.4E-2</v>
      </c>
      <c r="N10266">
        <v>97.6</v>
      </c>
      <c r="O10266">
        <v>358530</v>
      </c>
      <c r="P10266">
        <v>303175.55200000003</v>
      </c>
      <c r="Q10266">
        <v>0.45817290044439579</v>
      </c>
      <c r="R10266">
        <v>303175.55</v>
      </c>
      <c r="S10266">
        <v>0.4582</v>
      </c>
      <c r="T10266">
        <v>0.43479999899864202</v>
      </c>
      <c r="U10266">
        <v>661705.55000000005</v>
      </c>
      <c r="V10266">
        <v>373995.96</v>
      </c>
    </row>
    <row r="10267" spans="1:22" x14ac:dyDescent="0.35">
      <c r="A10267" t="s">
        <v>137</v>
      </c>
      <c r="B10267">
        <v>0.3</v>
      </c>
      <c r="C10267" t="s">
        <v>65</v>
      </c>
      <c r="D10267" t="s">
        <v>26</v>
      </c>
      <c r="E10267" t="s">
        <v>30</v>
      </c>
      <c r="F10267">
        <v>0.51880000000000004</v>
      </c>
      <c r="G10267">
        <v>2025</v>
      </c>
      <c r="H10267">
        <v>4</v>
      </c>
      <c r="I10267">
        <v>677977</v>
      </c>
      <c r="J10267">
        <v>589433.20380000002</v>
      </c>
      <c r="K10267">
        <v>88543.796199999982</v>
      </c>
      <c r="L10267">
        <v>0.13059999999999999</v>
      </c>
      <c r="M10267">
        <v>0.13059999999999999</v>
      </c>
      <c r="N10267">
        <v>86.94</v>
      </c>
      <c r="O10267">
        <v>358530</v>
      </c>
      <c r="P10267">
        <v>230903.20379999999</v>
      </c>
      <c r="Q10267">
        <v>0.39173769362057781</v>
      </c>
      <c r="R10267">
        <v>230903.2</v>
      </c>
      <c r="S10267">
        <v>0.39169999999999999</v>
      </c>
      <c r="T10267">
        <v>0.38629999756813049</v>
      </c>
      <c r="U10267">
        <v>589433.19999999995</v>
      </c>
      <c r="V10267">
        <v>361735.17</v>
      </c>
    </row>
    <row r="10268" spans="1:22" x14ac:dyDescent="0.35">
      <c r="A10268" t="s">
        <v>137</v>
      </c>
      <c r="B10268">
        <v>0.3</v>
      </c>
      <c r="C10268" t="s">
        <v>125</v>
      </c>
      <c r="D10268" t="s">
        <v>67</v>
      </c>
      <c r="E10268" t="s">
        <v>30</v>
      </c>
      <c r="F10268">
        <v>0.51719999999999999</v>
      </c>
      <c r="G10268">
        <v>2024</v>
      </c>
      <c r="H10268">
        <v>1</v>
      </c>
      <c r="I10268">
        <v>137940</v>
      </c>
      <c r="J10268">
        <v>126035.77800000001</v>
      </c>
      <c r="K10268">
        <v>11904.222000000011</v>
      </c>
      <c r="L10268">
        <v>8.6300000000000057E-2</v>
      </c>
      <c r="M10268">
        <v>8.6300000000000002E-2</v>
      </c>
      <c r="N10268">
        <v>91.37</v>
      </c>
      <c r="O10268">
        <v>73200</v>
      </c>
      <c r="P10268">
        <v>52835.777999999991</v>
      </c>
      <c r="Q10268">
        <v>0.41921253503112421</v>
      </c>
      <c r="R10268">
        <v>52835.78</v>
      </c>
      <c r="S10268">
        <v>0.41920000000000002</v>
      </c>
      <c r="T10268">
        <v>0.40849998593330378</v>
      </c>
      <c r="U10268">
        <v>126035.78</v>
      </c>
      <c r="V10268">
        <v>74550.17</v>
      </c>
    </row>
    <row r="10269" spans="1:22" x14ac:dyDescent="0.35">
      <c r="A10269" t="s">
        <v>137</v>
      </c>
      <c r="B10269">
        <v>0.3</v>
      </c>
      <c r="C10269" t="s">
        <v>125</v>
      </c>
      <c r="D10269" t="s">
        <v>67</v>
      </c>
      <c r="E10269" t="s">
        <v>30</v>
      </c>
      <c r="F10269">
        <v>0.51719999999999999</v>
      </c>
      <c r="G10269">
        <v>2024</v>
      </c>
      <c r="H10269">
        <v>3</v>
      </c>
      <c r="I10269">
        <v>137940</v>
      </c>
      <c r="J10269">
        <v>137940</v>
      </c>
      <c r="K10269">
        <v>0</v>
      </c>
      <c r="L10269">
        <v>0</v>
      </c>
      <c r="M10269">
        <v>0</v>
      </c>
      <c r="N10269">
        <v>100</v>
      </c>
      <c r="O10269">
        <v>73200</v>
      </c>
      <c r="P10269">
        <v>64740</v>
      </c>
      <c r="Q10269">
        <v>0.46933449325793819</v>
      </c>
      <c r="R10269">
        <v>64740</v>
      </c>
      <c r="S10269">
        <v>0.46929999999999999</v>
      </c>
      <c r="T10269">
        <v>0.4390999972820282</v>
      </c>
      <c r="U10269">
        <v>137940</v>
      </c>
      <c r="V10269">
        <v>77370.539999999994</v>
      </c>
    </row>
    <row r="10270" spans="1:22" x14ac:dyDescent="0.35">
      <c r="A10270" t="s">
        <v>137</v>
      </c>
      <c r="B10270">
        <v>0.3</v>
      </c>
      <c r="C10270" t="s">
        <v>125</v>
      </c>
      <c r="D10270" t="s">
        <v>67</v>
      </c>
      <c r="E10270" t="s">
        <v>30</v>
      </c>
      <c r="F10270">
        <v>0.51719999999999999</v>
      </c>
      <c r="G10270">
        <v>2025</v>
      </c>
      <c r="H10270">
        <v>1</v>
      </c>
      <c r="I10270">
        <v>137940</v>
      </c>
      <c r="J10270">
        <v>129167.016</v>
      </c>
      <c r="K10270">
        <v>8772.9839999999967</v>
      </c>
      <c r="L10270">
        <v>6.3599999999999976E-2</v>
      </c>
      <c r="M10270">
        <v>6.3600000000000004E-2</v>
      </c>
      <c r="N10270">
        <v>93.64</v>
      </c>
      <c r="O10270">
        <v>73200</v>
      </c>
      <c r="P10270">
        <v>55967.016000000003</v>
      </c>
      <c r="Q10270">
        <v>0.43329185525196312</v>
      </c>
      <c r="R10270">
        <v>55967.02</v>
      </c>
      <c r="S10270">
        <v>0.43330000000000002</v>
      </c>
      <c r="T10270">
        <v>0.4171999990940094</v>
      </c>
      <c r="U10270">
        <v>129167.02</v>
      </c>
      <c r="V10270">
        <v>75278.539999999994</v>
      </c>
    </row>
    <row r="10271" spans="1:22" x14ac:dyDescent="0.35">
      <c r="A10271" t="s">
        <v>137</v>
      </c>
      <c r="B10271">
        <v>0.3</v>
      </c>
      <c r="C10271" t="s">
        <v>125</v>
      </c>
      <c r="D10271" t="s">
        <v>67</v>
      </c>
      <c r="E10271" t="s">
        <v>30</v>
      </c>
      <c r="F10271">
        <v>0.51719999999999999</v>
      </c>
      <c r="G10271">
        <v>2026</v>
      </c>
      <c r="H10271">
        <v>2</v>
      </c>
      <c r="I10271">
        <v>137940</v>
      </c>
      <c r="J10271">
        <v>133719.03599999999</v>
      </c>
      <c r="K10271">
        <v>4220.9640000000072</v>
      </c>
      <c r="L10271">
        <v>3.0600000000000051E-2</v>
      </c>
      <c r="M10271">
        <v>3.0599999999999999E-2</v>
      </c>
      <c r="N10271">
        <v>96.94</v>
      </c>
      <c r="O10271">
        <v>73200</v>
      </c>
      <c r="P10271">
        <v>60519.035999999993</v>
      </c>
      <c r="Q10271">
        <v>0.45258354988440092</v>
      </c>
      <c r="R10271">
        <v>60519.040000000001</v>
      </c>
      <c r="S10271">
        <v>0.4526</v>
      </c>
      <c r="T10271">
        <v>0.43140000104904169</v>
      </c>
      <c r="U10271">
        <v>133719.04000000001</v>
      </c>
      <c r="V10271">
        <v>76032.649999999994</v>
      </c>
    </row>
    <row r="10272" spans="1:22" x14ac:dyDescent="0.35">
      <c r="A10272" t="s">
        <v>137</v>
      </c>
      <c r="B10272">
        <v>0.3</v>
      </c>
      <c r="C10272" t="s">
        <v>125</v>
      </c>
      <c r="D10272" t="s">
        <v>67</v>
      </c>
      <c r="E10272" t="s">
        <v>30</v>
      </c>
      <c r="F10272">
        <v>0.51880000000000004</v>
      </c>
      <c r="G10272">
        <v>2025</v>
      </c>
      <c r="H10272">
        <v>3</v>
      </c>
      <c r="I10272">
        <v>125940</v>
      </c>
      <c r="J10272">
        <v>125033.232</v>
      </c>
      <c r="K10272">
        <v>906.76799999999639</v>
      </c>
      <c r="L10272">
        <v>7.1999999999999712E-3</v>
      </c>
      <c r="M10272">
        <v>7.1999999999999998E-3</v>
      </c>
      <c r="N10272">
        <v>99.28</v>
      </c>
      <c r="O10272">
        <v>66600</v>
      </c>
      <c r="P10272">
        <v>58433.232000000004</v>
      </c>
      <c r="Q10272">
        <v>0.46734161042881778</v>
      </c>
      <c r="R10272">
        <v>58433.23</v>
      </c>
      <c r="S10272">
        <v>0.46729999999999999</v>
      </c>
      <c r="T10272">
        <v>0.43990001082420349</v>
      </c>
      <c r="U10272">
        <v>125033.23</v>
      </c>
      <c r="V10272">
        <v>70031.11</v>
      </c>
    </row>
    <row r="10273" spans="1:22" x14ac:dyDescent="0.35">
      <c r="A10273" t="s">
        <v>137</v>
      </c>
      <c r="B10273">
        <v>0.3</v>
      </c>
      <c r="C10273" t="s">
        <v>125</v>
      </c>
      <c r="D10273" t="s">
        <v>67</v>
      </c>
      <c r="E10273" t="s">
        <v>30</v>
      </c>
      <c r="F10273">
        <v>0.51880000000000004</v>
      </c>
      <c r="G10273">
        <v>2026</v>
      </c>
      <c r="H10273">
        <v>2</v>
      </c>
      <c r="I10273">
        <v>125940</v>
      </c>
      <c r="J10273">
        <v>116771.568</v>
      </c>
      <c r="K10273">
        <v>9168.4320000000007</v>
      </c>
      <c r="L10273">
        <v>7.2800000000000004E-2</v>
      </c>
      <c r="M10273">
        <v>7.2800000000000004E-2</v>
      </c>
      <c r="N10273">
        <v>92.72</v>
      </c>
      <c r="O10273">
        <v>66600</v>
      </c>
      <c r="P10273">
        <v>50171.567999999999</v>
      </c>
      <c r="Q10273">
        <v>0.42965568467831139</v>
      </c>
      <c r="R10273">
        <v>50171.57</v>
      </c>
      <c r="S10273">
        <v>0.42970000000000003</v>
      </c>
      <c r="T10273">
        <v>0.41359999775886541</v>
      </c>
      <c r="U10273">
        <v>116771.57</v>
      </c>
      <c r="V10273">
        <v>68474.850000000006</v>
      </c>
    </row>
    <row r="10274" spans="1:22" x14ac:dyDescent="0.35">
      <c r="A10274" t="s">
        <v>137</v>
      </c>
      <c r="B10274">
        <v>0.3</v>
      </c>
      <c r="C10274" t="s">
        <v>66</v>
      </c>
      <c r="D10274" t="s">
        <v>67</v>
      </c>
      <c r="E10274" t="s">
        <v>32</v>
      </c>
      <c r="F10274">
        <v>0.51719999999999999</v>
      </c>
      <c r="G10274">
        <v>2024</v>
      </c>
      <c r="H10274">
        <v>3</v>
      </c>
      <c r="I10274">
        <v>64372</v>
      </c>
      <c r="J10274">
        <v>60194.2572</v>
      </c>
      <c r="K10274">
        <v>4177.7428</v>
      </c>
      <c r="L10274">
        <v>6.4899999999999999E-2</v>
      </c>
      <c r="M10274">
        <v>6.4899999999999999E-2</v>
      </c>
      <c r="N10274">
        <v>93.51</v>
      </c>
      <c r="O10274">
        <v>34160</v>
      </c>
      <c r="P10274">
        <v>26034.2572</v>
      </c>
      <c r="Q10274">
        <v>0.43250400305629161</v>
      </c>
      <c r="R10274">
        <v>26034.26</v>
      </c>
      <c r="S10274">
        <v>0.4325</v>
      </c>
      <c r="T10274">
        <v>0.41710001230239868</v>
      </c>
      <c r="U10274">
        <v>60194.26</v>
      </c>
      <c r="V10274">
        <v>35087.230000000003</v>
      </c>
    </row>
    <row r="10275" spans="1:22" x14ac:dyDescent="0.35">
      <c r="A10275" t="s">
        <v>137</v>
      </c>
      <c r="B10275">
        <v>0.3</v>
      </c>
      <c r="C10275" t="s">
        <v>66</v>
      </c>
      <c r="D10275" t="s">
        <v>67</v>
      </c>
      <c r="E10275" t="s">
        <v>32</v>
      </c>
      <c r="F10275">
        <v>0.51719999999999999</v>
      </c>
      <c r="G10275">
        <v>2025</v>
      </c>
      <c r="H10275">
        <v>2</v>
      </c>
      <c r="I10275">
        <v>128744</v>
      </c>
      <c r="J10275">
        <v>123967.59759999999</v>
      </c>
      <c r="K10275">
        <v>4776.4024000000063</v>
      </c>
      <c r="L10275">
        <v>3.710000000000005E-2</v>
      </c>
      <c r="M10275">
        <v>3.7100000000000001E-2</v>
      </c>
      <c r="N10275">
        <v>96.29</v>
      </c>
      <c r="O10275">
        <v>68320</v>
      </c>
      <c r="P10275">
        <v>55647.597599999986</v>
      </c>
      <c r="Q10275">
        <v>0.44888824723017778</v>
      </c>
      <c r="R10275">
        <v>55647.6</v>
      </c>
      <c r="S10275">
        <v>0.44890000000000002</v>
      </c>
      <c r="T10275">
        <v>0.42950001358985901</v>
      </c>
      <c r="U10275">
        <v>123967.6</v>
      </c>
      <c r="V10275">
        <v>70723.520000000004</v>
      </c>
    </row>
    <row r="10276" spans="1:22" x14ac:dyDescent="0.35">
      <c r="A10276" t="s">
        <v>137</v>
      </c>
      <c r="B10276">
        <v>0.3</v>
      </c>
      <c r="C10276" t="s">
        <v>66</v>
      </c>
      <c r="D10276" t="s">
        <v>67</v>
      </c>
      <c r="E10276" t="s">
        <v>32</v>
      </c>
      <c r="F10276">
        <v>0.51719999999999999</v>
      </c>
      <c r="G10276">
        <v>2025</v>
      </c>
      <c r="H10276">
        <v>4</v>
      </c>
      <c r="I10276">
        <v>64372</v>
      </c>
      <c r="J10276">
        <v>58572.082799999996</v>
      </c>
      <c r="K10276">
        <v>5799.9171999999962</v>
      </c>
      <c r="L10276">
        <v>9.0099999999999944E-2</v>
      </c>
      <c r="M10276">
        <v>9.01E-2</v>
      </c>
      <c r="N10276">
        <v>90.99</v>
      </c>
      <c r="O10276">
        <v>34160</v>
      </c>
      <c r="P10276">
        <v>24412.0828</v>
      </c>
      <c r="Q10276">
        <v>0.41678700215181702</v>
      </c>
      <c r="R10276">
        <v>24412.080000000002</v>
      </c>
      <c r="S10276">
        <v>0.4168</v>
      </c>
      <c r="T10276">
        <v>0.40380001068115229</v>
      </c>
      <c r="U10276">
        <v>58572.08</v>
      </c>
      <c r="V10276">
        <v>34920.67</v>
      </c>
    </row>
    <row r="10277" spans="1:22" x14ac:dyDescent="0.35">
      <c r="A10277" t="s">
        <v>137</v>
      </c>
      <c r="B10277">
        <v>0.3</v>
      </c>
      <c r="C10277" t="s">
        <v>66</v>
      </c>
      <c r="D10277" t="s">
        <v>67</v>
      </c>
      <c r="E10277" t="s">
        <v>32</v>
      </c>
      <c r="F10277">
        <v>0.51800000000000002</v>
      </c>
      <c r="G10277">
        <v>2024</v>
      </c>
      <c r="H10277">
        <v>2</v>
      </c>
      <c r="I10277">
        <v>61572</v>
      </c>
      <c r="J10277">
        <v>61572</v>
      </c>
      <c r="K10277">
        <v>0</v>
      </c>
      <c r="L10277">
        <v>0</v>
      </c>
      <c r="M10277">
        <v>0</v>
      </c>
      <c r="N10277">
        <v>100</v>
      </c>
      <c r="O10277">
        <v>32620</v>
      </c>
      <c r="P10277">
        <v>28952</v>
      </c>
      <c r="Q10277">
        <v>0.47021373351523421</v>
      </c>
      <c r="R10277">
        <v>28952</v>
      </c>
      <c r="S10277">
        <v>0.47020000000000001</v>
      </c>
      <c r="T10277">
        <v>0.4392000138759613</v>
      </c>
      <c r="U10277">
        <v>61572</v>
      </c>
      <c r="V10277">
        <v>34529.57</v>
      </c>
    </row>
    <row r="10278" spans="1:22" x14ac:dyDescent="0.35">
      <c r="A10278" t="s">
        <v>137</v>
      </c>
      <c r="B10278">
        <v>0.3</v>
      </c>
      <c r="C10278" t="s">
        <v>66</v>
      </c>
      <c r="D10278" t="s">
        <v>67</v>
      </c>
      <c r="E10278" t="s">
        <v>32</v>
      </c>
      <c r="F10278">
        <v>0.51800000000000002</v>
      </c>
      <c r="G10278">
        <v>2024</v>
      </c>
      <c r="H10278">
        <v>3</v>
      </c>
      <c r="I10278">
        <v>61572</v>
      </c>
      <c r="J10278">
        <v>58259.426399999997</v>
      </c>
      <c r="K10278">
        <v>3312.5735999999961</v>
      </c>
      <c r="L10278">
        <v>5.3799999999999938E-2</v>
      </c>
      <c r="M10278">
        <v>5.3800000000000001E-2</v>
      </c>
      <c r="N10278">
        <v>94.62</v>
      </c>
      <c r="O10278">
        <v>32620</v>
      </c>
      <c r="P10278">
        <v>25639.4264</v>
      </c>
      <c r="Q10278">
        <v>0.44009060823846358</v>
      </c>
      <c r="R10278">
        <v>25639.43</v>
      </c>
      <c r="S10278">
        <v>0.44009999999999999</v>
      </c>
      <c r="T10278">
        <v>0.42199999094009399</v>
      </c>
      <c r="U10278">
        <v>58259.43</v>
      </c>
      <c r="V10278">
        <v>33673.949999999997</v>
      </c>
    </row>
    <row r="10279" spans="1:22" x14ac:dyDescent="0.35">
      <c r="A10279" t="s">
        <v>137</v>
      </c>
      <c r="B10279">
        <v>0.3</v>
      </c>
      <c r="C10279" t="s">
        <v>66</v>
      </c>
      <c r="D10279" t="s">
        <v>67</v>
      </c>
      <c r="E10279" t="s">
        <v>32</v>
      </c>
      <c r="F10279">
        <v>0.51880000000000004</v>
      </c>
      <c r="G10279">
        <v>2024</v>
      </c>
      <c r="H10279">
        <v>2</v>
      </c>
      <c r="I10279">
        <v>117544</v>
      </c>
      <c r="J10279">
        <v>109074.95480000001</v>
      </c>
      <c r="K10279">
        <v>8469.0452000000005</v>
      </c>
      <c r="L10279">
        <v>7.2050000000000003E-2</v>
      </c>
      <c r="M10279">
        <v>7.1999999999999995E-2</v>
      </c>
      <c r="N10279">
        <v>92.8</v>
      </c>
      <c r="O10279">
        <v>62160</v>
      </c>
      <c r="P10279">
        <v>46914.9548</v>
      </c>
      <c r="Q10279">
        <v>0.43011665589065179</v>
      </c>
      <c r="R10279">
        <v>46914.95</v>
      </c>
      <c r="S10279">
        <v>0.43009999999999998</v>
      </c>
      <c r="T10279">
        <v>0.41350001096725458</v>
      </c>
      <c r="U10279">
        <v>109074.95</v>
      </c>
      <c r="V10279">
        <v>63972.46</v>
      </c>
    </row>
    <row r="10280" spans="1:22" x14ac:dyDescent="0.35">
      <c r="A10280" t="s">
        <v>137</v>
      </c>
      <c r="B10280">
        <v>0.3</v>
      </c>
      <c r="C10280" t="s">
        <v>66</v>
      </c>
      <c r="D10280" t="s">
        <v>67</v>
      </c>
      <c r="E10280" t="s">
        <v>32</v>
      </c>
      <c r="F10280">
        <v>0.51880000000000004</v>
      </c>
      <c r="G10280">
        <v>2025</v>
      </c>
      <c r="H10280">
        <v>1</v>
      </c>
      <c r="I10280">
        <v>58772</v>
      </c>
      <c r="J10280">
        <v>55762.873599999999</v>
      </c>
      <c r="K10280">
        <v>3009.126400000001</v>
      </c>
      <c r="L10280">
        <v>5.1200000000000023E-2</v>
      </c>
      <c r="M10280">
        <v>5.1200000000000002E-2</v>
      </c>
      <c r="N10280">
        <v>94.88</v>
      </c>
      <c r="O10280">
        <v>31080</v>
      </c>
      <c r="P10280">
        <v>24682.873599999999</v>
      </c>
      <c r="Q10280">
        <v>0.44263991445376299</v>
      </c>
      <c r="R10280">
        <v>24682.87</v>
      </c>
      <c r="S10280">
        <v>0.44259999999999999</v>
      </c>
      <c r="T10280">
        <v>0.4253000020980835</v>
      </c>
      <c r="U10280">
        <v>55762.87</v>
      </c>
      <c r="V10280">
        <v>32046.92</v>
      </c>
    </row>
    <row r="10281" spans="1:22" x14ac:dyDescent="0.35">
      <c r="A10281" t="s">
        <v>137</v>
      </c>
      <c r="B10281">
        <v>0.3</v>
      </c>
      <c r="C10281" t="s">
        <v>66</v>
      </c>
      <c r="D10281" t="s">
        <v>67</v>
      </c>
      <c r="E10281" t="s">
        <v>32</v>
      </c>
      <c r="F10281">
        <v>0.51880000000000004</v>
      </c>
      <c r="G10281">
        <v>2026</v>
      </c>
      <c r="H10281">
        <v>2</v>
      </c>
      <c r="I10281">
        <v>58772</v>
      </c>
      <c r="J10281">
        <v>55421.995999999999</v>
      </c>
      <c r="K10281">
        <v>3350.0040000000008</v>
      </c>
      <c r="L10281">
        <v>5.7000000000000023E-2</v>
      </c>
      <c r="M10281">
        <v>5.7000000000000002E-2</v>
      </c>
      <c r="N10281">
        <v>94.3</v>
      </c>
      <c r="O10281">
        <v>31080</v>
      </c>
      <c r="P10281">
        <v>24341.995999999999</v>
      </c>
      <c r="Q10281">
        <v>0.43921182485019122</v>
      </c>
      <c r="R10281">
        <v>24342</v>
      </c>
      <c r="S10281">
        <v>0.43919999999999998</v>
      </c>
      <c r="T10281">
        <v>0.42129999399185181</v>
      </c>
      <c r="U10281">
        <v>55422</v>
      </c>
      <c r="V10281">
        <v>32072.71</v>
      </c>
    </row>
    <row r="10282" spans="1:22" x14ac:dyDescent="0.35">
      <c r="A10282" t="s">
        <v>137</v>
      </c>
      <c r="B10282">
        <v>0.3</v>
      </c>
      <c r="C10282" t="s">
        <v>68</v>
      </c>
      <c r="D10282" t="s">
        <v>29</v>
      </c>
      <c r="E10282" t="s">
        <v>30</v>
      </c>
      <c r="F10282">
        <v>0.51719999999999999</v>
      </c>
      <c r="G10282">
        <v>2024</v>
      </c>
      <c r="H10282">
        <v>3</v>
      </c>
      <c r="I10282">
        <v>565554</v>
      </c>
      <c r="J10282">
        <v>529358.54399999999</v>
      </c>
      <c r="K10282">
        <v>36195.456000000013</v>
      </c>
      <c r="L10282">
        <v>6.4000000000000015E-2</v>
      </c>
      <c r="M10282">
        <v>6.4000000000000001E-2</v>
      </c>
      <c r="N10282">
        <v>93.6</v>
      </c>
      <c r="O10282">
        <v>300120</v>
      </c>
      <c r="P10282">
        <v>229238.54399999999</v>
      </c>
      <c r="Q10282">
        <v>0.43304967228412211</v>
      </c>
      <c r="R10282">
        <v>229238.54</v>
      </c>
      <c r="S10282">
        <v>0.433</v>
      </c>
      <c r="T10282">
        <v>0.41679999232292181</v>
      </c>
      <c r="U10282">
        <v>529358.54</v>
      </c>
      <c r="V10282">
        <v>308721.89</v>
      </c>
    </row>
    <row r="10283" spans="1:22" x14ac:dyDescent="0.35">
      <c r="A10283" t="s">
        <v>137</v>
      </c>
      <c r="B10283">
        <v>0.3</v>
      </c>
      <c r="C10283" t="s">
        <v>68</v>
      </c>
      <c r="D10283" t="s">
        <v>29</v>
      </c>
      <c r="E10283" t="s">
        <v>30</v>
      </c>
      <c r="F10283">
        <v>0.51719999999999999</v>
      </c>
      <c r="G10283">
        <v>2024</v>
      </c>
      <c r="H10283">
        <v>4</v>
      </c>
      <c r="I10283">
        <v>565554</v>
      </c>
      <c r="J10283">
        <v>477610.353</v>
      </c>
      <c r="K10283">
        <v>87943.646999999997</v>
      </c>
      <c r="L10283">
        <v>0.1555</v>
      </c>
      <c r="M10283">
        <v>0.1555</v>
      </c>
      <c r="N10283">
        <v>84.45</v>
      </c>
      <c r="O10283">
        <v>300120</v>
      </c>
      <c r="P10283">
        <v>177490.353</v>
      </c>
      <c r="Q10283">
        <v>0.37162166164350302</v>
      </c>
      <c r="R10283">
        <v>177490.35</v>
      </c>
      <c r="S10283">
        <v>0.37159999999999999</v>
      </c>
      <c r="T10283">
        <v>0.37209999561309809</v>
      </c>
      <c r="U10283">
        <v>477610.35</v>
      </c>
      <c r="V10283">
        <v>299891.53999999998</v>
      </c>
    </row>
    <row r="10284" spans="1:22" x14ac:dyDescent="0.35">
      <c r="A10284" t="s">
        <v>137</v>
      </c>
      <c r="B10284">
        <v>0.3</v>
      </c>
      <c r="C10284" t="s">
        <v>68</v>
      </c>
      <c r="D10284" t="s">
        <v>29</v>
      </c>
      <c r="E10284" t="s">
        <v>30</v>
      </c>
      <c r="F10284">
        <v>0.51719999999999999</v>
      </c>
      <c r="G10284">
        <v>2025</v>
      </c>
      <c r="H10284">
        <v>2</v>
      </c>
      <c r="I10284">
        <v>1131108</v>
      </c>
      <c r="J10284">
        <v>1073647.7135999999</v>
      </c>
      <c r="K10284">
        <v>57460.286400000041</v>
      </c>
      <c r="L10284">
        <v>5.080000000000004E-2</v>
      </c>
      <c r="M10284">
        <v>5.0799999999999998E-2</v>
      </c>
      <c r="N10284">
        <v>94.92</v>
      </c>
      <c r="O10284">
        <v>600240</v>
      </c>
      <c r="P10284">
        <v>473407.71360000002</v>
      </c>
      <c r="Q10284">
        <v>0.44093393727132141</v>
      </c>
      <c r="R10284">
        <v>473407.71</v>
      </c>
      <c r="S10284">
        <v>0.44090000000000001</v>
      </c>
      <c r="T10284">
        <v>0.42340001463890081</v>
      </c>
      <c r="U10284">
        <v>1073647.71</v>
      </c>
      <c r="V10284">
        <v>619065.22</v>
      </c>
    </row>
    <row r="10285" spans="1:22" x14ac:dyDescent="0.35">
      <c r="A10285" t="s">
        <v>137</v>
      </c>
      <c r="B10285">
        <v>0.3</v>
      </c>
      <c r="C10285" t="s">
        <v>68</v>
      </c>
      <c r="D10285" t="s">
        <v>29</v>
      </c>
      <c r="E10285" t="s">
        <v>30</v>
      </c>
      <c r="F10285">
        <v>0.51719999999999999</v>
      </c>
      <c r="G10285">
        <v>2026</v>
      </c>
      <c r="H10285">
        <v>1</v>
      </c>
      <c r="I10285">
        <v>565554</v>
      </c>
      <c r="J10285">
        <v>497630.96460000001</v>
      </c>
      <c r="K10285">
        <v>67923.035399999993</v>
      </c>
      <c r="L10285">
        <v>0.1201</v>
      </c>
      <c r="M10285">
        <v>0.1201</v>
      </c>
      <c r="N10285">
        <v>87.99</v>
      </c>
      <c r="O10285">
        <v>300120</v>
      </c>
      <c r="P10285">
        <v>197510.96460000001</v>
      </c>
      <c r="Q10285">
        <v>0.39690248125689082</v>
      </c>
      <c r="R10285">
        <v>197510.96</v>
      </c>
      <c r="S10285">
        <v>0.39689999999999998</v>
      </c>
      <c r="T10285">
        <v>0.39269998669624329</v>
      </c>
      <c r="U10285">
        <v>497630.96</v>
      </c>
      <c r="V10285">
        <v>302211.3</v>
      </c>
    </row>
    <row r="10286" spans="1:22" x14ac:dyDescent="0.35">
      <c r="A10286" t="s">
        <v>137</v>
      </c>
      <c r="B10286">
        <v>0.3</v>
      </c>
      <c r="C10286" t="s">
        <v>68</v>
      </c>
      <c r="D10286" t="s">
        <v>29</v>
      </c>
      <c r="E10286" t="s">
        <v>30</v>
      </c>
      <c r="F10286">
        <v>0.51719999999999999</v>
      </c>
      <c r="G10286">
        <v>2026</v>
      </c>
      <c r="H10286">
        <v>2</v>
      </c>
      <c r="I10286">
        <v>565554</v>
      </c>
      <c r="J10286">
        <v>535070.63939999999</v>
      </c>
      <c r="K10286">
        <v>30483.360600000011</v>
      </c>
      <c r="L10286">
        <v>5.3900000000000017E-2</v>
      </c>
      <c r="M10286">
        <v>5.3900000000000003E-2</v>
      </c>
      <c r="N10286">
        <v>94.61</v>
      </c>
      <c r="O10286">
        <v>300120</v>
      </c>
      <c r="P10286">
        <v>234950.63939999999</v>
      </c>
      <c r="Q10286">
        <v>0.43910209624557472</v>
      </c>
      <c r="R10286">
        <v>234950.64</v>
      </c>
      <c r="S10286">
        <v>0.43909999999999999</v>
      </c>
      <c r="T10286">
        <v>0.42149999737739557</v>
      </c>
      <c r="U10286">
        <v>535070.64</v>
      </c>
      <c r="V10286">
        <v>309538.38</v>
      </c>
    </row>
    <row r="10287" spans="1:22" x14ac:dyDescent="0.35">
      <c r="A10287" t="s">
        <v>137</v>
      </c>
      <c r="B10287">
        <v>0.3</v>
      </c>
      <c r="C10287" t="s">
        <v>68</v>
      </c>
      <c r="D10287" t="s">
        <v>29</v>
      </c>
      <c r="E10287" t="s">
        <v>30</v>
      </c>
      <c r="F10287">
        <v>0.51800000000000002</v>
      </c>
      <c r="G10287">
        <v>2024</v>
      </c>
      <c r="H10287">
        <v>1</v>
      </c>
      <c r="I10287">
        <v>540954</v>
      </c>
      <c r="J10287">
        <v>509903.24040000001</v>
      </c>
      <c r="K10287">
        <v>31050.75959999999</v>
      </c>
      <c r="L10287">
        <v>5.7399999999999979E-2</v>
      </c>
      <c r="M10287">
        <v>5.74E-2</v>
      </c>
      <c r="N10287">
        <v>94.26</v>
      </c>
      <c r="O10287">
        <v>286590</v>
      </c>
      <c r="P10287">
        <v>223313.24040000001</v>
      </c>
      <c r="Q10287">
        <v>0.43795218917381101</v>
      </c>
      <c r="R10287">
        <v>223313.24</v>
      </c>
      <c r="S10287">
        <v>0.438</v>
      </c>
      <c r="T10287">
        <v>0.41990000009536738</v>
      </c>
      <c r="U10287">
        <v>509903.24</v>
      </c>
      <c r="V10287">
        <v>295794.87</v>
      </c>
    </row>
    <row r="10288" spans="1:22" x14ac:dyDescent="0.35">
      <c r="A10288" t="s">
        <v>137</v>
      </c>
      <c r="B10288">
        <v>0.3</v>
      </c>
      <c r="C10288" t="s">
        <v>68</v>
      </c>
      <c r="D10288" t="s">
        <v>29</v>
      </c>
      <c r="E10288" t="s">
        <v>30</v>
      </c>
      <c r="F10288">
        <v>0.51800000000000002</v>
      </c>
      <c r="G10288">
        <v>2024</v>
      </c>
      <c r="H10288">
        <v>3</v>
      </c>
      <c r="I10288">
        <v>540954</v>
      </c>
      <c r="J10288">
        <v>500707.02240000002</v>
      </c>
      <c r="K10288">
        <v>40246.977599999977</v>
      </c>
      <c r="L10288">
        <v>7.4399999999999966E-2</v>
      </c>
      <c r="M10288">
        <v>7.4399999999999994E-2</v>
      </c>
      <c r="N10288">
        <v>92.56</v>
      </c>
      <c r="O10288">
        <v>286590</v>
      </c>
      <c r="P10288">
        <v>214117.02239999999</v>
      </c>
      <c r="Q10288">
        <v>0.42762935773037403</v>
      </c>
      <c r="R10288">
        <v>214117.02</v>
      </c>
      <c r="S10288">
        <v>0.42759999999999998</v>
      </c>
      <c r="T10288">
        <v>0.41150000691413879</v>
      </c>
      <c r="U10288">
        <v>500707.02</v>
      </c>
      <c r="V10288">
        <v>294666.09000000003</v>
      </c>
    </row>
    <row r="10289" spans="1:22" x14ac:dyDescent="0.35">
      <c r="A10289" t="s">
        <v>137</v>
      </c>
      <c r="B10289">
        <v>0.3</v>
      </c>
      <c r="C10289" t="s">
        <v>68</v>
      </c>
      <c r="D10289" t="s">
        <v>29</v>
      </c>
      <c r="E10289" t="s">
        <v>30</v>
      </c>
      <c r="F10289">
        <v>0.51800000000000002</v>
      </c>
      <c r="G10289">
        <v>2025</v>
      </c>
      <c r="H10289">
        <v>1</v>
      </c>
      <c r="I10289">
        <v>540954</v>
      </c>
      <c r="J10289">
        <v>500707.02240000002</v>
      </c>
      <c r="K10289">
        <v>40246.977599999977</v>
      </c>
      <c r="L10289">
        <v>7.4399999999999966E-2</v>
      </c>
      <c r="M10289">
        <v>7.4399999999999994E-2</v>
      </c>
      <c r="N10289">
        <v>92.56</v>
      </c>
      <c r="O10289">
        <v>286590</v>
      </c>
      <c r="P10289">
        <v>214117.02239999999</v>
      </c>
      <c r="Q10289">
        <v>0.42762935773037403</v>
      </c>
      <c r="R10289">
        <v>214117.02</v>
      </c>
      <c r="S10289">
        <v>0.42759999999999998</v>
      </c>
      <c r="T10289">
        <v>0.41150000691413879</v>
      </c>
      <c r="U10289">
        <v>500707.02</v>
      </c>
      <c r="V10289">
        <v>294666.09000000003</v>
      </c>
    </row>
    <row r="10290" spans="1:22" x14ac:dyDescent="0.35">
      <c r="A10290" t="s">
        <v>137</v>
      </c>
      <c r="B10290">
        <v>0.3</v>
      </c>
      <c r="C10290" t="s">
        <v>68</v>
      </c>
      <c r="D10290" t="s">
        <v>29</v>
      </c>
      <c r="E10290" t="s">
        <v>30</v>
      </c>
      <c r="F10290">
        <v>0.51800000000000002</v>
      </c>
      <c r="G10290">
        <v>2025</v>
      </c>
      <c r="H10290">
        <v>3</v>
      </c>
      <c r="I10290">
        <v>540954</v>
      </c>
      <c r="J10290">
        <v>497190.82140000002</v>
      </c>
      <c r="K10290">
        <v>43763.178599999977</v>
      </c>
      <c r="L10290">
        <v>8.0899999999999972E-2</v>
      </c>
      <c r="M10290">
        <v>8.09E-2</v>
      </c>
      <c r="N10290">
        <v>91.91</v>
      </c>
      <c r="O10290">
        <v>286590</v>
      </c>
      <c r="P10290">
        <v>210600.82139999999</v>
      </c>
      <c r="Q10290">
        <v>0.42358147482889152</v>
      </c>
      <c r="R10290">
        <v>210600.82</v>
      </c>
      <c r="S10290">
        <v>0.42359999999999998</v>
      </c>
      <c r="T10290">
        <v>0.40839999914169312</v>
      </c>
      <c r="U10290">
        <v>497190.82</v>
      </c>
      <c r="V10290">
        <v>294138.09000000003</v>
      </c>
    </row>
    <row r="10291" spans="1:22" x14ac:dyDescent="0.35">
      <c r="A10291" t="s">
        <v>137</v>
      </c>
      <c r="B10291">
        <v>0.3</v>
      </c>
      <c r="C10291" t="s">
        <v>68</v>
      </c>
      <c r="D10291" t="s">
        <v>29</v>
      </c>
      <c r="E10291" t="s">
        <v>30</v>
      </c>
      <c r="F10291">
        <v>0.51800000000000002</v>
      </c>
      <c r="G10291">
        <v>2026</v>
      </c>
      <c r="H10291">
        <v>1</v>
      </c>
      <c r="I10291">
        <v>540954</v>
      </c>
      <c r="J10291">
        <v>491997.663</v>
      </c>
      <c r="K10291">
        <v>48956.337</v>
      </c>
      <c r="L10291">
        <v>9.0499999999999997E-2</v>
      </c>
      <c r="M10291">
        <v>9.0499999999999997E-2</v>
      </c>
      <c r="N10291">
        <v>90.95</v>
      </c>
      <c r="O10291">
        <v>286590</v>
      </c>
      <c r="P10291">
        <v>205407.663</v>
      </c>
      <c r="Q10291">
        <v>0.41749723311185732</v>
      </c>
      <c r="R10291">
        <v>205407.66</v>
      </c>
      <c r="S10291">
        <v>0.41749999999999998</v>
      </c>
      <c r="T10291">
        <v>0.40529999136924738</v>
      </c>
      <c r="U10291">
        <v>491997.66</v>
      </c>
      <c r="V10291">
        <v>292591</v>
      </c>
    </row>
    <row r="10292" spans="1:22" x14ac:dyDescent="0.35">
      <c r="A10292" t="s">
        <v>137</v>
      </c>
      <c r="B10292">
        <v>0.3</v>
      </c>
      <c r="C10292" t="s">
        <v>68</v>
      </c>
      <c r="D10292" t="s">
        <v>29</v>
      </c>
      <c r="E10292" t="s">
        <v>30</v>
      </c>
      <c r="F10292">
        <v>0.51880000000000004</v>
      </c>
      <c r="G10292">
        <v>2024</v>
      </c>
      <c r="H10292">
        <v>3</v>
      </c>
      <c r="I10292">
        <v>516354</v>
      </c>
      <c r="J10292">
        <v>473031.89939999999</v>
      </c>
      <c r="K10292">
        <v>43322.100600000012</v>
      </c>
      <c r="L10292">
        <v>8.3900000000000016E-2</v>
      </c>
      <c r="M10292">
        <v>8.3900000000000002E-2</v>
      </c>
      <c r="N10292">
        <v>91.61</v>
      </c>
      <c r="O10292">
        <v>273060</v>
      </c>
      <c r="P10292">
        <v>199971.89939999999</v>
      </c>
      <c r="Q10292">
        <v>0.4227450614929924</v>
      </c>
      <c r="R10292">
        <v>199971.9</v>
      </c>
      <c r="S10292">
        <v>0.42270000000000002</v>
      </c>
      <c r="T10292">
        <v>0.40810000896453857</v>
      </c>
      <c r="U10292">
        <v>473031.9</v>
      </c>
      <c r="V10292">
        <v>279987.58</v>
      </c>
    </row>
    <row r="10293" spans="1:22" x14ac:dyDescent="0.35">
      <c r="A10293" t="s">
        <v>137</v>
      </c>
      <c r="B10293">
        <v>0.3</v>
      </c>
      <c r="C10293" t="s">
        <v>69</v>
      </c>
      <c r="D10293" t="s">
        <v>26</v>
      </c>
      <c r="E10293" t="s">
        <v>30</v>
      </c>
      <c r="F10293">
        <v>0.51719999999999999</v>
      </c>
      <c r="G10293">
        <v>2025</v>
      </c>
      <c r="H10293">
        <v>1</v>
      </c>
      <c r="I10293">
        <v>793155</v>
      </c>
      <c r="J10293">
        <v>754528.35149999999</v>
      </c>
      <c r="K10293">
        <v>38626.64850000001</v>
      </c>
      <c r="L10293">
        <v>4.8700000000000007E-2</v>
      </c>
      <c r="M10293">
        <v>4.87E-2</v>
      </c>
      <c r="N10293">
        <v>95.13</v>
      </c>
      <c r="O10293">
        <v>420900</v>
      </c>
      <c r="P10293">
        <v>333628.35149999999</v>
      </c>
      <c r="Q10293">
        <v>0.44216807869014851</v>
      </c>
      <c r="R10293">
        <v>333628.34999999998</v>
      </c>
      <c r="S10293">
        <v>0.44219999999999998</v>
      </c>
      <c r="T10293">
        <v>0.42399999499320978</v>
      </c>
      <c r="U10293">
        <v>754528.35</v>
      </c>
      <c r="V10293">
        <v>434608.31</v>
      </c>
    </row>
    <row r="10294" spans="1:22" x14ac:dyDescent="0.35">
      <c r="A10294" t="s">
        <v>137</v>
      </c>
      <c r="B10294">
        <v>0.3</v>
      </c>
      <c r="C10294" t="s">
        <v>69</v>
      </c>
      <c r="D10294" t="s">
        <v>26</v>
      </c>
      <c r="E10294" t="s">
        <v>30</v>
      </c>
      <c r="F10294">
        <v>0.51719999999999999</v>
      </c>
      <c r="G10294">
        <v>2025</v>
      </c>
      <c r="H10294">
        <v>2</v>
      </c>
      <c r="I10294">
        <v>793155</v>
      </c>
      <c r="J10294">
        <v>776895.32250000001</v>
      </c>
      <c r="K10294">
        <v>16259.677499999991</v>
      </c>
      <c r="L10294">
        <v>2.049999999999999E-2</v>
      </c>
      <c r="M10294">
        <v>2.0500000000000001E-2</v>
      </c>
      <c r="N10294">
        <v>97.95</v>
      </c>
      <c r="O10294">
        <v>420900</v>
      </c>
      <c r="P10294">
        <v>355995.32250000001</v>
      </c>
      <c r="Q10294">
        <v>0.45822817075848721</v>
      </c>
      <c r="R10294">
        <v>355995.32</v>
      </c>
      <c r="S10294">
        <v>0.4582</v>
      </c>
      <c r="T10294">
        <v>0.43549999594688421</v>
      </c>
      <c r="U10294">
        <v>776895.32</v>
      </c>
      <c r="V10294">
        <v>438557.39</v>
      </c>
    </row>
    <row r="10295" spans="1:22" x14ac:dyDescent="0.35">
      <c r="A10295" t="s">
        <v>137</v>
      </c>
      <c r="B10295">
        <v>0.3</v>
      </c>
      <c r="C10295" t="s">
        <v>69</v>
      </c>
      <c r="D10295" t="s">
        <v>26</v>
      </c>
      <c r="E10295" t="s">
        <v>30</v>
      </c>
      <c r="F10295">
        <v>0.51800000000000002</v>
      </c>
      <c r="G10295">
        <v>2024</v>
      </c>
      <c r="H10295">
        <v>4</v>
      </c>
      <c r="I10295">
        <v>758655</v>
      </c>
      <c r="J10295">
        <v>696824.61749999993</v>
      </c>
      <c r="K10295">
        <v>61830.382500000072</v>
      </c>
      <c r="L10295">
        <v>8.1500000000000086E-2</v>
      </c>
      <c r="M10295">
        <v>8.1500000000000003E-2</v>
      </c>
      <c r="N10295">
        <v>91.85</v>
      </c>
      <c r="O10295">
        <v>401925</v>
      </c>
      <c r="P10295">
        <v>294899.61749999988</v>
      </c>
      <c r="Q10295">
        <v>0.42320493578141988</v>
      </c>
      <c r="R10295">
        <v>294899.62</v>
      </c>
      <c r="S10295">
        <v>0.42320000000000002</v>
      </c>
      <c r="T10295">
        <v>0.40520000457763672</v>
      </c>
      <c r="U10295">
        <v>696824.62</v>
      </c>
      <c r="V10295">
        <v>414471.28</v>
      </c>
    </row>
    <row r="10296" spans="1:22" x14ac:dyDescent="0.35">
      <c r="A10296" t="s">
        <v>137</v>
      </c>
      <c r="B10296">
        <v>0.3</v>
      </c>
      <c r="C10296" t="s">
        <v>69</v>
      </c>
      <c r="D10296" t="s">
        <v>26</v>
      </c>
      <c r="E10296" t="s">
        <v>30</v>
      </c>
      <c r="F10296">
        <v>0.51800000000000002</v>
      </c>
      <c r="G10296">
        <v>2025</v>
      </c>
      <c r="H10296">
        <v>1</v>
      </c>
      <c r="I10296">
        <v>758655</v>
      </c>
      <c r="J10296">
        <v>647663.77350000001</v>
      </c>
      <c r="K10296">
        <v>110991.2265</v>
      </c>
      <c r="L10296">
        <v>0.14630000000000001</v>
      </c>
      <c r="M10296">
        <v>0.14630000000000001</v>
      </c>
      <c r="N10296">
        <v>85.37</v>
      </c>
      <c r="O10296">
        <v>401925</v>
      </c>
      <c r="P10296">
        <v>245738.77350000001</v>
      </c>
      <c r="Q10296">
        <v>0.3794233729825866</v>
      </c>
      <c r="R10296">
        <v>245738.77</v>
      </c>
      <c r="S10296">
        <v>0.37940000000000002</v>
      </c>
      <c r="T10296">
        <v>0.3815000057220459</v>
      </c>
      <c r="U10296">
        <v>647663.77</v>
      </c>
      <c r="V10296">
        <v>400580.04</v>
      </c>
    </row>
    <row r="10297" spans="1:22" x14ac:dyDescent="0.35">
      <c r="A10297" t="s">
        <v>137</v>
      </c>
      <c r="B10297">
        <v>0.3</v>
      </c>
      <c r="C10297" t="s">
        <v>69</v>
      </c>
      <c r="D10297" t="s">
        <v>26</v>
      </c>
      <c r="E10297" t="s">
        <v>30</v>
      </c>
      <c r="F10297">
        <v>0.51800000000000002</v>
      </c>
      <c r="G10297">
        <v>2025</v>
      </c>
      <c r="H10297">
        <v>3</v>
      </c>
      <c r="I10297">
        <v>1517310</v>
      </c>
      <c r="J10297">
        <v>1465038.6705</v>
      </c>
      <c r="K10297">
        <v>52271.329499999883</v>
      </c>
      <c r="L10297">
        <v>3.4449999999999918E-2</v>
      </c>
      <c r="M10297">
        <v>3.44E-2</v>
      </c>
      <c r="N10297">
        <v>96.56</v>
      </c>
      <c r="O10297">
        <v>803850</v>
      </c>
      <c r="P10297">
        <v>661188.67050000012</v>
      </c>
      <c r="Q10297">
        <v>0.45131141164645472</v>
      </c>
      <c r="R10297">
        <v>661188.67000000004</v>
      </c>
      <c r="S10297">
        <v>0.45129999999999998</v>
      </c>
      <c r="T10297">
        <v>0.42960000038146973</v>
      </c>
      <c r="U10297">
        <v>1465038.67</v>
      </c>
      <c r="V10297">
        <v>835658.06</v>
      </c>
    </row>
    <row r="10298" spans="1:22" x14ac:dyDescent="0.35">
      <c r="A10298" t="s">
        <v>137</v>
      </c>
      <c r="B10298">
        <v>0.3</v>
      </c>
      <c r="C10298" t="s">
        <v>69</v>
      </c>
      <c r="D10298" t="s">
        <v>26</v>
      </c>
      <c r="E10298" t="s">
        <v>30</v>
      </c>
      <c r="F10298">
        <v>0.51800000000000002</v>
      </c>
      <c r="G10298">
        <v>2026</v>
      </c>
      <c r="H10298">
        <v>2</v>
      </c>
      <c r="I10298">
        <v>758655</v>
      </c>
      <c r="J10298">
        <v>678616.89749999996</v>
      </c>
      <c r="K10298">
        <v>80038.102500000037</v>
      </c>
      <c r="L10298">
        <v>0.10550000000000009</v>
      </c>
      <c r="M10298">
        <v>0.1055</v>
      </c>
      <c r="N10298">
        <v>89.45</v>
      </c>
      <c r="O10298">
        <v>401925</v>
      </c>
      <c r="P10298">
        <v>276691.89750000002</v>
      </c>
      <c r="Q10298">
        <v>0.40772915988287778</v>
      </c>
      <c r="R10298">
        <v>276691.90000000002</v>
      </c>
      <c r="S10298">
        <v>0.40770000000000001</v>
      </c>
      <c r="T10298">
        <v>0.39899998903274542</v>
      </c>
      <c r="U10298">
        <v>678616.9</v>
      </c>
      <c r="V10298">
        <v>407848.76</v>
      </c>
    </row>
    <row r="10299" spans="1:22" x14ac:dyDescent="0.35">
      <c r="A10299" t="s">
        <v>137</v>
      </c>
      <c r="B10299">
        <v>0.3</v>
      </c>
      <c r="C10299" t="s">
        <v>69</v>
      </c>
      <c r="D10299" t="s">
        <v>26</v>
      </c>
      <c r="E10299" t="s">
        <v>30</v>
      </c>
      <c r="F10299">
        <v>0.51880000000000004</v>
      </c>
      <c r="G10299">
        <v>2024</v>
      </c>
      <c r="H10299">
        <v>1</v>
      </c>
      <c r="I10299">
        <v>724155</v>
      </c>
      <c r="J10299">
        <v>653042.97900000005</v>
      </c>
      <c r="K10299">
        <v>71112.02099999995</v>
      </c>
      <c r="L10299">
        <v>9.8199999999999926E-2</v>
      </c>
      <c r="M10299">
        <v>9.8199999999999996E-2</v>
      </c>
      <c r="N10299">
        <v>90.18</v>
      </c>
      <c r="O10299">
        <v>382950</v>
      </c>
      <c r="P10299">
        <v>270092.97900000011</v>
      </c>
      <c r="Q10299">
        <v>0.41359142917912001</v>
      </c>
      <c r="R10299">
        <v>270092.98</v>
      </c>
      <c r="S10299">
        <v>0.41360000000000002</v>
      </c>
      <c r="T10299">
        <v>0.40369999408721918</v>
      </c>
      <c r="U10299">
        <v>653042.98</v>
      </c>
      <c r="V10299">
        <v>389409.53</v>
      </c>
    </row>
    <row r="10300" spans="1:22" x14ac:dyDescent="0.35">
      <c r="A10300" t="s">
        <v>137</v>
      </c>
      <c r="B10300">
        <v>0.3</v>
      </c>
      <c r="C10300" t="s">
        <v>69</v>
      </c>
      <c r="D10300" t="s">
        <v>26</v>
      </c>
      <c r="E10300" t="s">
        <v>30</v>
      </c>
      <c r="F10300">
        <v>0.51880000000000004</v>
      </c>
      <c r="G10300">
        <v>2025</v>
      </c>
      <c r="H10300">
        <v>2</v>
      </c>
      <c r="I10300">
        <v>724155</v>
      </c>
      <c r="J10300">
        <v>677736.66449999996</v>
      </c>
      <c r="K10300">
        <v>46418.335500000037</v>
      </c>
      <c r="L10300">
        <v>6.410000000000006E-2</v>
      </c>
      <c r="M10300">
        <v>6.4100000000000004E-2</v>
      </c>
      <c r="N10300">
        <v>93.59</v>
      </c>
      <c r="O10300">
        <v>382950</v>
      </c>
      <c r="P10300">
        <v>294786.66450000001</v>
      </c>
      <c r="Q10300">
        <v>0.43495752840445601</v>
      </c>
      <c r="R10300">
        <v>294786.65999999997</v>
      </c>
      <c r="S10300">
        <v>0.435</v>
      </c>
      <c r="T10300">
        <v>0.4171999990940094</v>
      </c>
      <c r="U10300">
        <v>677736.66</v>
      </c>
      <c r="V10300">
        <v>394984.95</v>
      </c>
    </row>
    <row r="10301" spans="1:22" x14ac:dyDescent="0.35">
      <c r="A10301" t="s">
        <v>137</v>
      </c>
      <c r="B10301">
        <v>0.3</v>
      </c>
      <c r="C10301" t="s">
        <v>69</v>
      </c>
      <c r="D10301" t="s">
        <v>26</v>
      </c>
      <c r="E10301" t="s">
        <v>30</v>
      </c>
      <c r="F10301">
        <v>0.51880000000000004</v>
      </c>
      <c r="G10301">
        <v>2026</v>
      </c>
      <c r="H10301">
        <v>2</v>
      </c>
      <c r="I10301">
        <v>724155</v>
      </c>
      <c r="J10301">
        <v>671653.76249999995</v>
      </c>
      <c r="K10301">
        <v>52501.237500000047</v>
      </c>
      <c r="L10301">
        <v>7.2500000000000064E-2</v>
      </c>
      <c r="M10301">
        <v>7.2499999999999995E-2</v>
      </c>
      <c r="N10301">
        <v>92.75</v>
      </c>
      <c r="O10301">
        <v>382950</v>
      </c>
      <c r="P10301">
        <v>288703.76250000001</v>
      </c>
      <c r="Q10301">
        <v>0.42984016262396801</v>
      </c>
      <c r="R10301">
        <v>288703.76</v>
      </c>
      <c r="S10301">
        <v>0.42980000000000002</v>
      </c>
      <c r="T10301">
        <v>0.41260001063346857</v>
      </c>
      <c r="U10301">
        <v>671653.76</v>
      </c>
      <c r="V10301">
        <v>394529.39</v>
      </c>
    </row>
    <row r="10302" spans="1:22" x14ac:dyDescent="0.35">
      <c r="A10302" t="s">
        <v>137</v>
      </c>
      <c r="B10302">
        <v>0.3</v>
      </c>
      <c r="C10302" t="s">
        <v>126</v>
      </c>
      <c r="D10302" t="s">
        <v>29</v>
      </c>
      <c r="E10302" t="s">
        <v>32</v>
      </c>
      <c r="F10302">
        <v>0.51719999999999999</v>
      </c>
      <c r="G10302">
        <v>2024</v>
      </c>
      <c r="H10302">
        <v>3</v>
      </c>
      <c r="I10302">
        <v>96558</v>
      </c>
      <c r="J10302">
        <v>90011.367599999998</v>
      </c>
      <c r="K10302">
        <v>6546.6324000000022</v>
      </c>
      <c r="L10302">
        <v>6.7800000000000027E-2</v>
      </c>
      <c r="M10302">
        <v>6.7799999999999999E-2</v>
      </c>
      <c r="N10302">
        <v>93.22</v>
      </c>
      <c r="O10302">
        <v>51240</v>
      </c>
      <c r="P10302">
        <v>38771.367599999998</v>
      </c>
      <c r="Q10302">
        <v>0.43073856818058159</v>
      </c>
      <c r="R10302">
        <v>38771.370000000003</v>
      </c>
      <c r="S10302">
        <v>0.43070000000000003</v>
      </c>
      <c r="T10302">
        <v>0.4156000018119812</v>
      </c>
      <c r="U10302">
        <v>90011.37</v>
      </c>
      <c r="V10302">
        <v>52602.64</v>
      </c>
    </row>
    <row r="10303" spans="1:22" x14ac:dyDescent="0.35">
      <c r="A10303" t="s">
        <v>137</v>
      </c>
      <c r="B10303">
        <v>0.3</v>
      </c>
      <c r="C10303" t="s">
        <v>126</v>
      </c>
      <c r="D10303" t="s">
        <v>29</v>
      </c>
      <c r="E10303" t="s">
        <v>32</v>
      </c>
      <c r="F10303">
        <v>0.51719999999999999</v>
      </c>
      <c r="G10303">
        <v>2025</v>
      </c>
      <c r="H10303">
        <v>1</v>
      </c>
      <c r="I10303">
        <v>96558</v>
      </c>
      <c r="J10303">
        <v>91836.313800000004</v>
      </c>
      <c r="K10303">
        <v>4721.6861999999956</v>
      </c>
      <c r="L10303">
        <v>4.8899999999999957E-2</v>
      </c>
      <c r="M10303">
        <v>4.8899999999999999E-2</v>
      </c>
      <c r="N10303">
        <v>95.11</v>
      </c>
      <c r="O10303">
        <v>51240</v>
      </c>
      <c r="P10303">
        <v>40596.313800000004</v>
      </c>
      <c r="Q10303">
        <v>0.44205077621484412</v>
      </c>
      <c r="R10303">
        <v>40596.31</v>
      </c>
      <c r="S10303">
        <v>0.44209999999999999</v>
      </c>
      <c r="T10303">
        <v>0.42429998517036438</v>
      </c>
      <c r="U10303">
        <v>91836.31</v>
      </c>
      <c r="V10303">
        <v>52870.17</v>
      </c>
    </row>
    <row r="10304" spans="1:22" x14ac:dyDescent="0.35">
      <c r="A10304" t="s">
        <v>137</v>
      </c>
      <c r="B10304">
        <v>0.3</v>
      </c>
      <c r="C10304" t="s">
        <v>126</v>
      </c>
      <c r="D10304" t="s">
        <v>29</v>
      </c>
      <c r="E10304" t="s">
        <v>32</v>
      </c>
      <c r="F10304">
        <v>0.51800000000000002</v>
      </c>
      <c r="G10304">
        <v>2024</v>
      </c>
      <c r="H10304">
        <v>4</v>
      </c>
      <c r="I10304">
        <v>92358</v>
      </c>
      <c r="J10304">
        <v>81422.8128</v>
      </c>
      <c r="K10304">
        <v>10935.1872</v>
      </c>
      <c r="L10304">
        <v>0.11840000000000001</v>
      </c>
      <c r="M10304">
        <v>0.11840000000000001</v>
      </c>
      <c r="N10304">
        <v>88.16</v>
      </c>
      <c r="O10304">
        <v>48930</v>
      </c>
      <c r="P10304">
        <v>32492.8128</v>
      </c>
      <c r="Q10304">
        <v>0.39906276487662679</v>
      </c>
      <c r="R10304">
        <v>32492.81</v>
      </c>
      <c r="S10304">
        <v>0.39910000000000001</v>
      </c>
      <c r="T10304">
        <v>0.39269998669624329</v>
      </c>
      <c r="U10304">
        <v>81422.81</v>
      </c>
      <c r="V10304">
        <v>49448.08</v>
      </c>
    </row>
    <row r="10305" spans="1:22" x14ac:dyDescent="0.35">
      <c r="A10305" t="s">
        <v>137</v>
      </c>
      <c r="B10305">
        <v>0.3</v>
      </c>
      <c r="C10305" t="s">
        <v>126</v>
      </c>
      <c r="D10305" t="s">
        <v>29</v>
      </c>
      <c r="E10305" t="s">
        <v>32</v>
      </c>
      <c r="F10305">
        <v>0.51800000000000002</v>
      </c>
      <c r="G10305">
        <v>2025</v>
      </c>
      <c r="H10305">
        <v>3</v>
      </c>
      <c r="I10305">
        <v>92358</v>
      </c>
      <c r="J10305">
        <v>80711.656199999998</v>
      </c>
      <c r="K10305">
        <v>11646.343800000001</v>
      </c>
      <c r="L10305">
        <v>0.12609999999999999</v>
      </c>
      <c r="M10305">
        <v>0.12609999999999999</v>
      </c>
      <c r="N10305">
        <v>87.39</v>
      </c>
      <c r="O10305">
        <v>48930</v>
      </c>
      <c r="P10305">
        <v>31781.656200000001</v>
      </c>
      <c r="Q10305">
        <v>0.39376786075664738</v>
      </c>
      <c r="R10305">
        <v>31781.66</v>
      </c>
      <c r="S10305">
        <v>0.39379999999999998</v>
      </c>
      <c r="T10305">
        <v>0.39500001072883612</v>
      </c>
      <c r="U10305">
        <v>80711.66</v>
      </c>
      <c r="V10305">
        <v>48830.559999999998</v>
      </c>
    </row>
    <row r="10306" spans="1:22" x14ac:dyDescent="0.35">
      <c r="A10306" t="s">
        <v>137</v>
      </c>
      <c r="B10306">
        <v>0.3</v>
      </c>
      <c r="C10306" t="s">
        <v>126</v>
      </c>
      <c r="D10306" t="s">
        <v>29</v>
      </c>
      <c r="E10306" t="s">
        <v>32</v>
      </c>
      <c r="F10306">
        <v>0.51800000000000002</v>
      </c>
      <c r="G10306">
        <v>2025</v>
      </c>
      <c r="H10306">
        <v>4</v>
      </c>
      <c r="I10306">
        <v>184716</v>
      </c>
      <c r="J10306">
        <v>168137.739</v>
      </c>
      <c r="K10306">
        <v>16578.260999999999</v>
      </c>
      <c r="L10306">
        <v>8.9749999999999996E-2</v>
      </c>
      <c r="M10306">
        <v>8.9800000000000005E-2</v>
      </c>
      <c r="N10306">
        <v>91.02</v>
      </c>
      <c r="O10306">
        <v>97860</v>
      </c>
      <c r="P10306">
        <v>70277.739000000001</v>
      </c>
      <c r="Q10306">
        <v>0.41797718595466538</v>
      </c>
      <c r="R10306">
        <v>70277.740000000005</v>
      </c>
      <c r="S10306">
        <v>0.41799999999999998</v>
      </c>
      <c r="T10306">
        <v>0.40400001406669622</v>
      </c>
      <c r="U10306">
        <v>168137.74</v>
      </c>
      <c r="V10306">
        <v>100210.09</v>
      </c>
    </row>
    <row r="10307" spans="1:22" x14ac:dyDescent="0.35">
      <c r="A10307" t="s">
        <v>137</v>
      </c>
      <c r="B10307">
        <v>0.3</v>
      </c>
      <c r="C10307" t="s">
        <v>126</v>
      </c>
      <c r="D10307" t="s">
        <v>29</v>
      </c>
      <c r="E10307" t="s">
        <v>32</v>
      </c>
      <c r="F10307">
        <v>0.51800000000000002</v>
      </c>
      <c r="G10307">
        <v>2026</v>
      </c>
      <c r="H10307">
        <v>1</v>
      </c>
      <c r="I10307">
        <v>92358</v>
      </c>
      <c r="J10307">
        <v>84045.78</v>
      </c>
      <c r="K10307">
        <v>8312.2200000000012</v>
      </c>
      <c r="L10307">
        <v>9.0000000000000011E-2</v>
      </c>
      <c r="M10307">
        <v>0.09</v>
      </c>
      <c r="N10307">
        <v>91</v>
      </c>
      <c r="O10307">
        <v>48930</v>
      </c>
      <c r="P10307">
        <v>35115.78</v>
      </c>
      <c r="Q10307">
        <v>0.41781728957718051</v>
      </c>
      <c r="R10307">
        <v>35115.78</v>
      </c>
      <c r="S10307">
        <v>0.4178</v>
      </c>
      <c r="T10307">
        <v>0.40709999203681951</v>
      </c>
      <c r="U10307">
        <v>84045.78</v>
      </c>
      <c r="V10307">
        <v>49830.75</v>
      </c>
    </row>
    <row r="10308" spans="1:22" x14ac:dyDescent="0.35">
      <c r="A10308" t="s">
        <v>137</v>
      </c>
      <c r="B10308">
        <v>0.3</v>
      </c>
      <c r="C10308" t="s">
        <v>126</v>
      </c>
      <c r="D10308" t="s">
        <v>29</v>
      </c>
      <c r="E10308" t="s">
        <v>32</v>
      </c>
      <c r="F10308">
        <v>0.51880000000000004</v>
      </c>
      <c r="G10308">
        <v>2025</v>
      </c>
      <c r="H10308">
        <v>3</v>
      </c>
      <c r="I10308">
        <v>88158</v>
      </c>
      <c r="J10308">
        <v>84243.784799999994</v>
      </c>
      <c r="K10308">
        <v>3914.215200000006</v>
      </c>
      <c r="L10308">
        <v>4.4400000000000071E-2</v>
      </c>
      <c r="M10308">
        <v>4.4400000000000002E-2</v>
      </c>
      <c r="N10308">
        <v>95.56</v>
      </c>
      <c r="O10308">
        <v>46620</v>
      </c>
      <c r="P10308">
        <v>37623.784799999987</v>
      </c>
      <c r="Q10308">
        <v>0.44660605989297858</v>
      </c>
      <c r="R10308">
        <v>37623.78</v>
      </c>
      <c r="S10308">
        <v>0.4466</v>
      </c>
      <c r="T10308">
        <v>0.42660000920295721</v>
      </c>
      <c r="U10308">
        <v>84243.78</v>
      </c>
      <c r="V10308">
        <v>48305.39</v>
      </c>
    </row>
    <row r="10309" spans="1:22" x14ac:dyDescent="0.35">
      <c r="A10309" t="s">
        <v>137</v>
      </c>
      <c r="B10309">
        <v>0.3</v>
      </c>
      <c r="C10309" t="s">
        <v>70</v>
      </c>
      <c r="D10309" t="s">
        <v>29</v>
      </c>
      <c r="E10309" t="s">
        <v>30</v>
      </c>
      <c r="F10309">
        <v>0.51719999999999999</v>
      </c>
      <c r="G10309">
        <v>2025</v>
      </c>
      <c r="H10309">
        <v>4</v>
      </c>
      <c r="I10309">
        <v>390830</v>
      </c>
      <c r="J10309">
        <v>368259.5675</v>
      </c>
      <c r="K10309">
        <v>22570.432500000021</v>
      </c>
      <c r="L10309">
        <v>5.7750000000000072E-2</v>
      </c>
      <c r="M10309">
        <v>5.7700000000000001E-2</v>
      </c>
      <c r="N10309">
        <v>94.22</v>
      </c>
      <c r="O10309">
        <v>207400</v>
      </c>
      <c r="P10309">
        <v>160859.5675</v>
      </c>
      <c r="Q10309">
        <v>0.43681028735254779</v>
      </c>
      <c r="R10309">
        <v>160859.57</v>
      </c>
      <c r="S10309">
        <v>0.43680000000000002</v>
      </c>
      <c r="T10309">
        <v>0.41639998555183411</v>
      </c>
      <c r="U10309">
        <v>368259.57</v>
      </c>
      <c r="V10309">
        <v>214916.3</v>
      </c>
    </row>
    <row r="10310" spans="1:22" x14ac:dyDescent="0.35">
      <c r="A10310" t="s">
        <v>137</v>
      </c>
      <c r="B10310">
        <v>0.3</v>
      </c>
      <c r="C10310" t="s">
        <v>70</v>
      </c>
      <c r="D10310" t="s">
        <v>29</v>
      </c>
      <c r="E10310" t="s">
        <v>30</v>
      </c>
      <c r="F10310">
        <v>0.51800000000000002</v>
      </c>
      <c r="G10310">
        <v>2024</v>
      </c>
      <c r="H10310">
        <v>4</v>
      </c>
      <c r="I10310">
        <v>186915</v>
      </c>
      <c r="J10310">
        <v>165158.09400000001</v>
      </c>
      <c r="K10310">
        <v>21756.906000000021</v>
      </c>
      <c r="L10310">
        <v>0.1164000000000001</v>
      </c>
      <c r="M10310">
        <v>0.1164</v>
      </c>
      <c r="N10310">
        <v>88.36</v>
      </c>
      <c r="O10310">
        <v>99025</v>
      </c>
      <c r="P10310">
        <v>66133.093999999983</v>
      </c>
      <c r="Q10310">
        <v>0.40042296685744022</v>
      </c>
      <c r="R10310">
        <v>66133.09</v>
      </c>
      <c r="S10310">
        <v>0.40039999999999998</v>
      </c>
      <c r="T10310">
        <v>0.39320001006126398</v>
      </c>
      <c r="U10310">
        <v>165158.09</v>
      </c>
      <c r="V10310">
        <v>100217.92</v>
      </c>
    </row>
    <row r="10311" spans="1:22" x14ac:dyDescent="0.35">
      <c r="A10311" t="s">
        <v>137</v>
      </c>
      <c r="B10311">
        <v>0.3</v>
      </c>
      <c r="C10311" t="s">
        <v>70</v>
      </c>
      <c r="D10311" t="s">
        <v>29</v>
      </c>
      <c r="E10311" t="s">
        <v>30</v>
      </c>
      <c r="F10311">
        <v>0.51800000000000002</v>
      </c>
      <c r="G10311">
        <v>2025</v>
      </c>
      <c r="H10311">
        <v>1</v>
      </c>
      <c r="I10311">
        <v>186915</v>
      </c>
      <c r="J10311">
        <v>172073.94899999999</v>
      </c>
      <c r="K10311">
        <v>14841.05100000001</v>
      </c>
      <c r="L10311">
        <v>7.940000000000004E-2</v>
      </c>
      <c r="M10311">
        <v>7.9399999999999998E-2</v>
      </c>
      <c r="N10311">
        <v>92.06</v>
      </c>
      <c r="O10311">
        <v>99025</v>
      </c>
      <c r="P10311">
        <v>73048.948999999993</v>
      </c>
      <c r="Q10311">
        <v>0.42452067511974168</v>
      </c>
      <c r="R10311">
        <v>73048.95</v>
      </c>
      <c r="S10311">
        <v>0.42449999999999999</v>
      </c>
      <c r="T10311">
        <v>0.41130000352859503</v>
      </c>
      <c r="U10311">
        <v>172073.95</v>
      </c>
      <c r="V10311">
        <v>101299.93</v>
      </c>
    </row>
    <row r="10312" spans="1:22" x14ac:dyDescent="0.35">
      <c r="A10312" t="s">
        <v>137</v>
      </c>
      <c r="B10312">
        <v>0.3</v>
      </c>
      <c r="C10312" t="s">
        <v>70</v>
      </c>
      <c r="D10312" t="s">
        <v>29</v>
      </c>
      <c r="E10312" t="s">
        <v>30</v>
      </c>
      <c r="F10312">
        <v>0.51800000000000002</v>
      </c>
      <c r="G10312">
        <v>2025</v>
      </c>
      <c r="H10312">
        <v>3</v>
      </c>
      <c r="I10312">
        <v>560745</v>
      </c>
      <c r="J10312">
        <v>531137.66399999999</v>
      </c>
      <c r="K10312">
        <v>29607.335999999981</v>
      </c>
      <c r="L10312">
        <v>5.2799999999999972E-2</v>
      </c>
      <c r="M10312">
        <v>5.28E-2</v>
      </c>
      <c r="N10312">
        <v>94.72</v>
      </c>
      <c r="O10312">
        <v>297075</v>
      </c>
      <c r="P10312">
        <v>234062.66399999999</v>
      </c>
      <c r="Q10312">
        <v>0.44068172879564432</v>
      </c>
      <c r="R10312">
        <v>234062.66</v>
      </c>
      <c r="S10312">
        <v>0.44069999999999998</v>
      </c>
      <c r="T10312">
        <v>0.42280000448226929</v>
      </c>
      <c r="U10312">
        <v>531137.66</v>
      </c>
      <c r="V10312">
        <v>306572.65000000002</v>
      </c>
    </row>
    <row r="10313" spans="1:22" x14ac:dyDescent="0.35">
      <c r="A10313" t="s">
        <v>137</v>
      </c>
      <c r="B10313">
        <v>0.3</v>
      </c>
      <c r="C10313" t="s">
        <v>70</v>
      </c>
      <c r="D10313" t="s">
        <v>29</v>
      </c>
      <c r="E10313" t="s">
        <v>30</v>
      </c>
      <c r="F10313">
        <v>0.51800000000000002</v>
      </c>
      <c r="G10313">
        <v>2025</v>
      </c>
      <c r="H10313">
        <v>4</v>
      </c>
      <c r="I10313">
        <v>186915</v>
      </c>
      <c r="J10313">
        <v>174111.32250000001</v>
      </c>
      <c r="K10313">
        <v>12803.677499999991</v>
      </c>
      <c r="L10313">
        <v>6.849999999999995E-2</v>
      </c>
      <c r="M10313">
        <v>6.8500000000000005E-2</v>
      </c>
      <c r="N10313">
        <v>93.15</v>
      </c>
      <c r="O10313">
        <v>99025</v>
      </c>
      <c r="P10313">
        <v>75086.322500000009</v>
      </c>
      <c r="Q10313">
        <v>0.43125467902870018</v>
      </c>
      <c r="R10313">
        <v>75086.320000000007</v>
      </c>
      <c r="S10313">
        <v>0.43130000000000002</v>
      </c>
      <c r="T10313">
        <v>0.41280001401901251</v>
      </c>
      <c r="U10313">
        <v>174111.32</v>
      </c>
      <c r="V10313">
        <v>102238.16</v>
      </c>
    </row>
    <row r="10314" spans="1:22" x14ac:dyDescent="0.35">
      <c r="A10314" t="s">
        <v>137</v>
      </c>
      <c r="B10314">
        <v>0.3</v>
      </c>
      <c r="C10314" t="s">
        <v>70</v>
      </c>
      <c r="D10314" t="s">
        <v>29</v>
      </c>
      <c r="E10314" t="s">
        <v>30</v>
      </c>
      <c r="F10314">
        <v>0.51880000000000004</v>
      </c>
      <c r="G10314">
        <v>2024</v>
      </c>
      <c r="H10314">
        <v>2</v>
      </c>
      <c r="I10314">
        <v>178415</v>
      </c>
      <c r="J10314">
        <v>165194.4485</v>
      </c>
      <c r="K10314">
        <v>13220.5515</v>
      </c>
      <c r="L10314">
        <v>7.4100000000000013E-2</v>
      </c>
      <c r="M10314">
        <v>7.4099999999999999E-2</v>
      </c>
      <c r="N10314">
        <v>92.59</v>
      </c>
      <c r="O10314">
        <v>94350</v>
      </c>
      <c r="P10314">
        <v>70844.448499999999</v>
      </c>
      <c r="Q10314">
        <v>0.4288548988375962</v>
      </c>
      <c r="R10314">
        <v>70844.45</v>
      </c>
      <c r="S10314">
        <v>0.4289</v>
      </c>
      <c r="T10314">
        <v>0.41280001401901251</v>
      </c>
      <c r="U10314">
        <v>165194.45000000001</v>
      </c>
      <c r="V10314">
        <v>97002.18</v>
      </c>
    </row>
    <row r="10315" spans="1:22" x14ac:dyDescent="0.35">
      <c r="A10315" t="s">
        <v>137</v>
      </c>
      <c r="B10315">
        <v>0.3</v>
      </c>
      <c r="C10315" t="s">
        <v>70</v>
      </c>
      <c r="D10315" t="s">
        <v>29</v>
      </c>
      <c r="E10315" t="s">
        <v>30</v>
      </c>
      <c r="F10315">
        <v>0.51880000000000004</v>
      </c>
      <c r="G10315">
        <v>2025</v>
      </c>
      <c r="H10315">
        <v>4</v>
      </c>
      <c r="I10315">
        <v>178415</v>
      </c>
      <c r="J10315">
        <v>158289.788</v>
      </c>
      <c r="K10315">
        <v>20125.212</v>
      </c>
      <c r="L10315">
        <v>0.1128</v>
      </c>
      <c r="M10315">
        <v>0.1128</v>
      </c>
      <c r="N10315">
        <v>88.72</v>
      </c>
      <c r="O10315">
        <v>94350</v>
      </c>
      <c r="P10315">
        <v>63939.788</v>
      </c>
      <c r="Q10315">
        <v>0.40394133322106668</v>
      </c>
      <c r="R10315">
        <v>63939.79</v>
      </c>
      <c r="S10315">
        <v>0.40389999999999998</v>
      </c>
      <c r="T10315">
        <v>0.39399999380111689</v>
      </c>
      <c r="U10315">
        <v>158289.79</v>
      </c>
      <c r="V10315">
        <v>95923.61</v>
      </c>
    </row>
    <row r="10316" spans="1:22" x14ac:dyDescent="0.35">
      <c r="A10316" t="s">
        <v>137</v>
      </c>
      <c r="B10316">
        <v>0.3</v>
      </c>
      <c r="C10316" t="s">
        <v>70</v>
      </c>
      <c r="D10316" t="s">
        <v>29</v>
      </c>
      <c r="E10316" t="s">
        <v>30</v>
      </c>
      <c r="F10316">
        <v>0.51880000000000004</v>
      </c>
      <c r="G10316">
        <v>2026</v>
      </c>
      <c r="H10316">
        <v>1</v>
      </c>
      <c r="I10316">
        <v>178415</v>
      </c>
      <c r="J10316">
        <v>166389.829</v>
      </c>
      <c r="K10316">
        <v>12025.171</v>
      </c>
      <c r="L10316">
        <v>6.7400000000000015E-2</v>
      </c>
      <c r="M10316">
        <v>6.7400000000000002E-2</v>
      </c>
      <c r="N10316">
        <v>93.26</v>
      </c>
      <c r="O10316">
        <v>94350</v>
      </c>
      <c r="P10316">
        <v>72039.828999999998</v>
      </c>
      <c r="Q10316">
        <v>0.43295812870869649</v>
      </c>
      <c r="R10316">
        <v>72039.83</v>
      </c>
      <c r="S10316">
        <v>0.433</v>
      </c>
      <c r="T10316">
        <v>0.41609999537467962</v>
      </c>
      <c r="U10316">
        <v>166389.82999999999</v>
      </c>
      <c r="V10316">
        <v>97155.02</v>
      </c>
    </row>
    <row r="10317" spans="1:22" x14ac:dyDescent="0.35">
      <c r="A10317" t="s">
        <v>137</v>
      </c>
      <c r="B10317">
        <v>0.3</v>
      </c>
      <c r="C10317" t="s">
        <v>106</v>
      </c>
      <c r="D10317" t="s">
        <v>26</v>
      </c>
      <c r="E10317" t="s">
        <v>30</v>
      </c>
      <c r="F10317">
        <v>0.51719999999999999</v>
      </c>
      <c r="G10317">
        <v>2024</v>
      </c>
      <c r="H10317">
        <v>3</v>
      </c>
      <c r="I10317">
        <v>216106</v>
      </c>
      <c r="J10317">
        <v>199876.4394</v>
      </c>
      <c r="K10317">
        <v>16229.560600000001</v>
      </c>
      <c r="L10317">
        <v>7.5099999999999986E-2</v>
      </c>
      <c r="M10317">
        <v>7.51E-2</v>
      </c>
      <c r="N10317">
        <v>92.49</v>
      </c>
      <c r="O10317">
        <v>114680</v>
      </c>
      <c r="P10317">
        <v>85196.439400000003</v>
      </c>
      <c r="Q10317">
        <v>0.42624553276888122</v>
      </c>
      <c r="R10317">
        <v>85196.44</v>
      </c>
      <c r="S10317">
        <v>0.42620000000000002</v>
      </c>
      <c r="T10317">
        <v>0.41209998726844788</v>
      </c>
      <c r="U10317">
        <v>199876.44</v>
      </c>
      <c r="V10317">
        <v>117507.37</v>
      </c>
    </row>
    <row r="10318" spans="1:22" x14ac:dyDescent="0.35">
      <c r="A10318" t="s">
        <v>137</v>
      </c>
      <c r="B10318">
        <v>0.3</v>
      </c>
      <c r="C10318" t="s">
        <v>106</v>
      </c>
      <c r="D10318" t="s">
        <v>26</v>
      </c>
      <c r="E10318" t="s">
        <v>30</v>
      </c>
      <c r="F10318">
        <v>0.51719999999999999</v>
      </c>
      <c r="G10318">
        <v>2025</v>
      </c>
      <c r="H10318">
        <v>1</v>
      </c>
      <c r="I10318">
        <v>216106</v>
      </c>
      <c r="J10318">
        <v>200632.81039999999</v>
      </c>
      <c r="K10318">
        <v>15473.189600000011</v>
      </c>
      <c r="L10318">
        <v>7.1600000000000052E-2</v>
      </c>
      <c r="M10318">
        <v>7.1599999999999997E-2</v>
      </c>
      <c r="N10318">
        <v>92.84</v>
      </c>
      <c r="O10318">
        <v>114680</v>
      </c>
      <c r="P10318">
        <v>85952.810399999988</v>
      </c>
      <c r="Q10318">
        <v>0.42840854508610321</v>
      </c>
      <c r="R10318">
        <v>85952.81</v>
      </c>
      <c r="S10318">
        <v>0.4284</v>
      </c>
      <c r="T10318">
        <v>0.41310000419616699</v>
      </c>
      <c r="U10318">
        <v>200632.81</v>
      </c>
      <c r="V10318">
        <v>117751.4</v>
      </c>
    </row>
    <row r="10319" spans="1:22" x14ac:dyDescent="0.35">
      <c r="A10319" t="s">
        <v>137</v>
      </c>
      <c r="B10319">
        <v>0.3</v>
      </c>
      <c r="C10319" t="s">
        <v>106</v>
      </c>
      <c r="D10319" t="s">
        <v>26</v>
      </c>
      <c r="E10319" t="s">
        <v>30</v>
      </c>
      <c r="F10319">
        <v>0.51800000000000002</v>
      </c>
      <c r="G10319">
        <v>2024</v>
      </c>
      <c r="H10319">
        <v>3</v>
      </c>
      <c r="I10319">
        <v>413412</v>
      </c>
      <c r="J10319">
        <v>373083.6594</v>
      </c>
      <c r="K10319">
        <v>40328.340599999967</v>
      </c>
      <c r="L10319">
        <v>9.7549999999999915E-2</v>
      </c>
      <c r="M10319">
        <v>9.7500000000000003E-2</v>
      </c>
      <c r="N10319">
        <v>90.24</v>
      </c>
      <c r="O10319">
        <v>219020</v>
      </c>
      <c r="P10319">
        <v>154063.6594</v>
      </c>
      <c r="Q10319">
        <v>0.41294668238155502</v>
      </c>
      <c r="R10319">
        <v>154063.66</v>
      </c>
      <c r="S10319">
        <v>0.41289999999999999</v>
      </c>
      <c r="T10319">
        <v>0.40380001068115229</v>
      </c>
      <c r="U10319">
        <v>373083.66</v>
      </c>
      <c r="V10319">
        <v>222432.47</v>
      </c>
    </row>
    <row r="10320" spans="1:22" x14ac:dyDescent="0.35">
      <c r="A10320" t="s">
        <v>137</v>
      </c>
      <c r="B10320">
        <v>0.3</v>
      </c>
      <c r="C10320" t="s">
        <v>106</v>
      </c>
      <c r="D10320" t="s">
        <v>26</v>
      </c>
      <c r="E10320" t="s">
        <v>30</v>
      </c>
      <c r="F10320">
        <v>0.51800000000000002</v>
      </c>
      <c r="G10320">
        <v>2024</v>
      </c>
      <c r="H10320">
        <v>4</v>
      </c>
      <c r="I10320">
        <v>206706</v>
      </c>
      <c r="J10320">
        <v>195895.27619999999</v>
      </c>
      <c r="K10320">
        <v>10810.723800000011</v>
      </c>
      <c r="L10320">
        <v>5.2300000000000027E-2</v>
      </c>
      <c r="M10320">
        <v>5.2299999999999999E-2</v>
      </c>
      <c r="N10320">
        <v>94.77</v>
      </c>
      <c r="O10320">
        <v>109510</v>
      </c>
      <c r="P10320">
        <v>86385.276199999993</v>
      </c>
      <c r="Q10320">
        <v>0.4409768212675258</v>
      </c>
      <c r="R10320">
        <v>86385.279999999999</v>
      </c>
      <c r="S10320">
        <v>0.441</v>
      </c>
      <c r="T10320">
        <v>0.42100000381469732</v>
      </c>
      <c r="U10320">
        <v>195895.28</v>
      </c>
      <c r="V10320">
        <v>113423.37</v>
      </c>
    </row>
    <row r="10321" spans="1:22" x14ac:dyDescent="0.35">
      <c r="A10321" t="s">
        <v>137</v>
      </c>
      <c r="B10321">
        <v>0.3</v>
      </c>
      <c r="C10321" t="s">
        <v>106</v>
      </c>
      <c r="D10321" t="s">
        <v>26</v>
      </c>
      <c r="E10321" t="s">
        <v>30</v>
      </c>
      <c r="F10321">
        <v>0.51800000000000002</v>
      </c>
      <c r="G10321">
        <v>2025</v>
      </c>
      <c r="H10321">
        <v>3</v>
      </c>
      <c r="I10321">
        <v>206706</v>
      </c>
      <c r="J10321">
        <v>198830.50140000001</v>
      </c>
      <c r="K10321">
        <v>7875.4985999999917</v>
      </c>
      <c r="L10321">
        <v>3.809999999999996E-2</v>
      </c>
      <c r="M10321">
        <v>3.8100000000000002E-2</v>
      </c>
      <c r="N10321">
        <v>96.19</v>
      </c>
      <c r="O10321">
        <v>109510</v>
      </c>
      <c r="P10321">
        <v>89320.501400000008</v>
      </c>
      <c r="Q10321">
        <v>0.44922937261174162</v>
      </c>
      <c r="R10321">
        <v>89320.5</v>
      </c>
      <c r="S10321">
        <v>0.44919999999999999</v>
      </c>
      <c r="T10321">
        <v>0.42989999055862432</v>
      </c>
      <c r="U10321">
        <v>198830.5</v>
      </c>
      <c r="V10321">
        <v>113353.27</v>
      </c>
    </row>
    <row r="10322" spans="1:22" x14ac:dyDescent="0.35">
      <c r="A10322" t="s">
        <v>137</v>
      </c>
      <c r="B10322">
        <v>0.3</v>
      </c>
      <c r="C10322" t="s">
        <v>106</v>
      </c>
      <c r="D10322" t="s">
        <v>26</v>
      </c>
      <c r="E10322" t="s">
        <v>30</v>
      </c>
      <c r="F10322">
        <v>0.51880000000000004</v>
      </c>
      <c r="G10322">
        <v>2024</v>
      </c>
      <c r="H10322">
        <v>2</v>
      </c>
      <c r="I10322">
        <v>197306</v>
      </c>
      <c r="J10322">
        <v>189413.76000000001</v>
      </c>
      <c r="K10322">
        <v>7892.2400000000198</v>
      </c>
      <c r="L10322">
        <v>4.0000000000000098E-2</v>
      </c>
      <c r="M10322">
        <v>0.04</v>
      </c>
      <c r="N10322">
        <v>96</v>
      </c>
      <c r="O10322">
        <v>104340</v>
      </c>
      <c r="P10322">
        <v>85073.75999999998</v>
      </c>
      <c r="Q10322">
        <v>0.44914244878513571</v>
      </c>
      <c r="R10322">
        <v>85073.76</v>
      </c>
      <c r="S10322">
        <v>0.4491</v>
      </c>
      <c r="T10322">
        <v>0.42770001292228699</v>
      </c>
      <c r="U10322">
        <v>189413.76000000001</v>
      </c>
      <c r="V10322">
        <v>108401.49</v>
      </c>
    </row>
    <row r="10323" spans="1:22" x14ac:dyDescent="0.35">
      <c r="A10323" t="s">
        <v>137</v>
      </c>
      <c r="B10323">
        <v>0.3</v>
      </c>
      <c r="C10323" t="s">
        <v>106</v>
      </c>
      <c r="D10323" t="s">
        <v>26</v>
      </c>
      <c r="E10323" t="s">
        <v>30</v>
      </c>
      <c r="F10323">
        <v>0.51880000000000004</v>
      </c>
      <c r="G10323">
        <v>2024</v>
      </c>
      <c r="H10323">
        <v>3</v>
      </c>
      <c r="I10323">
        <v>197306</v>
      </c>
      <c r="J10323">
        <v>194879.13620000001</v>
      </c>
      <c r="K10323">
        <v>2426.8637999999919</v>
      </c>
      <c r="L10323">
        <v>1.229999999999996E-2</v>
      </c>
      <c r="M10323">
        <v>1.23E-2</v>
      </c>
      <c r="N10323">
        <v>98.77</v>
      </c>
      <c r="O10323">
        <v>104340</v>
      </c>
      <c r="P10323">
        <v>90539.136200000008</v>
      </c>
      <c r="Q10323">
        <v>0.46459122287509402</v>
      </c>
      <c r="R10323">
        <v>90539.14</v>
      </c>
      <c r="S10323">
        <v>0.46460000000000001</v>
      </c>
      <c r="T10323">
        <v>0.43990001082420349</v>
      </c>
      <c r="U10323">
        <v>194879.14</v>
      </c>
      <c r="V10323">
        <v>109151.8</v>
      </c>
    </row>
    <row r="10324" spans="1:22" x14ac:dyDescent="0.35">
      <c r="A10324" t="s">
        <v>137</v>
      </c>
      <c r="B10324">
        <v>0.3</v>
      </c>
      <c r="C10324" t="s">
        <v>106</v>
      </c>
      <c r="D10324" t="s">
        <v>26</v>
      </c>
      <c r="E10324" t="s">
        <v>30</v>
      </c>
      <c r="F10324">
        <v>0.51880000000000004</v>
      </c>
      <c r="G10324">
        <v>2024</v>
      </c>
      <c r="H10324">
        <v>4</v>
      </c>
      <c r="I10324">
        <v>197306</v>
      </c>
      <c r="J10324">
        <v>182567.24179999999</v>
      </c>
      <c r="K10324">
        <v>14738.758200000009</v>
      </c>
      <c r="L10324">
        <v>7.4700000000000058E-2</v>
      </c>
      <c r="M10324">
        <v>7.4700000000000003E-2</v>
      </c>
      <c r="N10324">
        <v>92.53</v>
      </c>
      <c r="O10324">
        <v>104340</v>
      </c>
      <c r="P10324">
        <v>78227.241799999989</v>
      </c>
      <c r="Q10324">
        <v>0.42848454645383149</v>
      </c>
      <c r="R10324">
        <v>78227.240000000005</v>
      </c>
      <c r="S10324">
        <v>0.42849999999999999</v>
      </c>
      <c r="T10324">
        <v>0.40979999303817749</v>
      </c>
      <c r="U10324">
        <v>182567.24</v>
      </c>
      <c r="V10324">
        <v>107751.19</v>
      </c>
    </row>
    <row r="10325" spans="1:22" x14ac:dyDescent="0.35">
      <c r="A10325" t="s">
        <v>137</v>
      </c>
      <c r="B10325">
        <v>0.3</v>
      </c>
      <c r="C10325" t="s">
        <v>106</v>
      </c>
      <c r="D10325" t="s">
        <v>26</v>
      </c>
      <c r="E10325" t="s">
        <v>30</v>
      </c>
      <c r="F10325">
        <v>0.51880000000000004</v>
      </c>
      <c r="G10325">
        <v>2026</v>
      </c>
      <c r="H10325">
        <v>2</v>
      </c>
      <c r="I10325">
        <v>197306</v>
      </c>
      <c r="J10325">
        <v>190676.5184</v>
      </c>
      <c r="K10325">
        <v>6629.4815999999992</v>
      </c>
      <c r="L10325">
        <v>3.3599999999999998E-2</v>
      </c>
      <c r="M10325">
        <v>3.3599999999999998E-2</v>
      </c>
      <c r="N10325">
        <v>96.64</v>
      </c>
      <c r="O10325">
        <v>104340</v>
      </c>
      <c r="P10325">
        <v>86336.518400000001</v>
      </c>
      <c r="Q10325">
        <v>0.45279051203821441</v>
      </c>
      <c r="R10325">
        <v>86336.52</v>
      </c>
      <c r="S10325">
        <v>0.45279999999999998</v>
      </c>
      <c r="T10325">
        <v>0.43119999766349792</v>
      </c>
      <c r="U10325">
        <v>190676.52</v>
      </c>
      <c r="V10325">
        <v>108456.8</v>
      </c>
    </row>
    <row r="10326" spans="1:22" x14ac:dyDescent="0.35">
      <c r="A10326" t="s">
        <v>137</v>
      </c>
      <c r="B10326">
        <v>0.3</v>
      </c>
      <c r="C10326" t="s">
        <v>127</v>
      </c>
      <c r="D10326" t="s">
        <v>26</v>
      </c>
      <c r="E10326" t="s">
        <v>30</v>
      </c>
      <c r="F10326">
        <v>0.51719999999999999</v>
      </c>
      <c r="G10326">
        <v>2026</v>
      </c>
      <c r="H10326">
        <v>1</v>
      </c>
      <c r="I10326">
        <v>735680</v>
      </c>
      <c r="J10326">
        <v>658948.576</v>
      </c>
      <c r="K10326">
        <v>76731.423999999999</v>
      </c>
      <c r="L10326">
        <v>0.1043</v>
      </c>
      <c r="M10326">
        <v>0.1043</v>
      </c>
      <c r="N10326">
        <v>89.57</v>
      </c>
      <c r="O10326">
        <v>390400</v>
      </c>
      <c r="P10326">
        <v>268548.576</v>
      </c>
      <c r="Q10326">
        <v>0.407541021835367</v>
      </c>
      <c r="R10326">
        <v>268548.58</v>
      </c>
      <c r="S10326">
        <v>0.40749999999999997</v>
      </c>
      <c r="T10326">
        <v>0.39930000901222229</v>
      </c>
      <c r="U10326">
        <v>658948.57999999996</v>
      </c>
      <c r="V10326">
        <v>395830.43</v>
      </c>
    </row>
    <row r="10327" spans="1:22" x14ac:dyDescent="0.35">
      <c r="A10327" t="s">
        <v>137</v>
      </c>
      <c r="B10327">
        <v>0.3</v>
      </c>
      <c r="C10327" t="s">
        <v>127</v>
      </c>
      <c r="D10327" t="s">
        <v>26</v>
      </c>
      <c r="E10327" t="s">
        <v>30</v>
      </c>
      <c r="F10327">
        <v>0.51800000000000002</v>
      </c>
      <c r="G10327">
        <v>2024</v>
      </c>
      <c r="H10327">
        <v>2</v>
      </c>
      <c r="I10327">
        <v>703680</v>
      </c>
      <c r="J10327">
        <v>635634.14399999997</v>
      </c>
      <c r="K10327">
        <v>68045.856000000029</v>
      </c>
      <c r="L10327">
        <v>9.6700000000000036E-2</v>
      </c>
      <c r="M10327">
        <v>9.6699999999999994E-2</v>
      </c>
      <c r="N10327">
        <v>90.33</v>
      </c>
      <c r="O10327">
        <v>372800</v>
      </c>
      <c r="P10327">
        <v>262834.14399999997</v>
      </c>
      <c r="Q10327">
        <v>0.41349909610897168</v>
      </c>
      <c r="R10327">
        <v>262834.14</v>
      </c>
      <c r="S10327">
        <v>0.41349999999999998</v>
      </c>
      <c r="T10327">
        <v>0.40389999747276312</v>
      </c>
      <c r="U10327">
        <v>635634.14</v>
      </c>
      <c r="V10327">
        <v>378901.49</v>
      </c>
    </row>
    <row r="10328" spans="1:22" x14ac:dyDescent="0.35">
      <c r="A10328" t="s">
        <v>137</v>
      </c>
      <c r="B10328">
        <v>0.3</v>
      </c>
      <c r="C10328" t="s">
        <v>127</v>
      </c>
      <c r="D10328" t="s">
        <v>26</v>
      </c>
      <c r="E10328" t="s">
        <v>30</v>
      </c>
      <c r="F10328">
        <v>0.51800000000000002</v>
      </c>
      <c r="G10328">
        <v>2025</v>
      </c>
      <c r="H10328">
        <v>4</v>
      </c>
      <c r="I10328">
        <v>703680</v>
      </c>
      <c r="J10328">
        <v>628597.34400000004</v>
      </c>
      <c r="K10328">
        <v>75082.655999999959</v>
      </c>
      <c r="L10328">
        <v>0.10669999999999991</v>
      </c>
      <c r="M10328">
        <v>0.1067</v>
      </c>
      <c r="N10328">
        <v>89.33</v>
      </c>
      <c r="O10328">
        <v>372800</v>
      </c>
      <c r="P10328">
        <v>255797.34400000001</v>
      </c>
      <c r="Q10328">
        <v>0.40693354249998243</v>
      </c>
      <c r="R10328">
        <v>255797.34</v>
      </c>
      <c r="S10328">
        <v>0.40689999999999998</v>
      </c>
      <c r="T10328">
        <v>0.39620000123977661</v>
      </c>
      <c r="U10328">
        <v>628597.34</v>
      </c>
      <c r="V10328">
        <v>379547.07</v>
      </c>
    </row>
    <row r="10329" spans="1:22" x14ac:dyDescent="0.35">
      <c r="A10329" t="s">
        <v>137</v>
      </c>
      <c r="B10329">
        <v>0.3</v>
      </c>
      <c r="C10329" t="s">
        <v>127</v>
      </c>
      <c r="D10329" t="s">
        <v>26</v>
      </c>
      <c r="E10329" t="s">
        <v>30</v>
      </c>
      <c r="F10329">
        <v>0.51880000000000004</v>
      </c>
      <c r="G10329">
        <v>2025</v>
      </c>
      <c r="H10329">
        <v>4</v>
      </c>
      <c r="I10329">
        <v>671680</v>
      </c>
      <c r="J10329">
        <v>599675.90399999998</v>
      </c>
      <c r="K10329">
        <v>72004.09600000002</v>
      </c>
      <c r="L10329">
        <v>0.1072</v>
      </c>
      <c r="M10329">
        <v>0.1072</v>
      </c>
      <c r="N10329">
        <v>89.28</v>
      </c>
      <c r="O10329">
        <v>355200</v>
      </c>
      <c r="P10329">
        <v>244475.90400000001</v>
      </c>
      <c r="Q10329">
        <v>0.40768005245713518</v>
      </c>
      <c r="R10329">
        <v>244475.9</v>
      </c>
      <c r="S10329">
        <v>0.40770000000000001</v>
      </c>
      <c r="T10329">
        <v>0.39620000123977661</v>
      </c>
      <c r="U10329">
        <v>599675.9</v>
      </c>
      <c r="V10329">
        <v>362084.31</v>
      </c>
    </row>
    <row r="10330" spans="1:22" x14ac:dyDescent="0.35">
      <c r="A10330" t="s">
        <v>137</v>
      </c>
      <c r="B10330">
        <v>0.3</v>
      </c>
      <c r="C10330" t="s">
        <v>127</v>
      </c>
      <c r="D10330" t="s">
        <v>26</v>
      </c>
      <c r="E10330" t="s">
        <v>30</v>
      </c>
      <c r="F10330">
        <v>0.51880000000000004</v>
      </c>
      <c r="G10330">
        <v>2026</v>
      </c>
      <c r="H10330">
        <v>1</v>
      </c>
      <c r="I10330">
        <v>671680</v>
      </c>
      <c r="J10330">
        <v>569651.80799999996</v>
      </c>
      <c r="K10330">
        <v>102028.192</v>
      </c>
      <c r="L10330">
        <v>0.15190000000000009</v>
      </c>
      <c r="M10330">
        <v>0.15190000000000001</v>
      </c>
      <c r="N10330">
        <v>84.81</v>
      </c>
      <c r="O10330">
        <v>355200</v>
      </c>
      <c r="P10330">
        <v>214451.80799999999</v>
      </c>
      <c r="Q10330">
        <v>0.3764612083878438</v>
      </c>
      <c r="R10330">
        <v>214451.81</v>
      </c>
      <c r="S10330">
        <v>0.3765</v>
      </c>
      <c r="T10330">
        <v>0.37760001420974731</v>
      </c>
      <c r="U10330">
        <v>569651.81000000006</v>
      </c>
      <c r="V10330">
        <v>354551.28</v>
      </c>
    </row>
    <row r="10331" spans="1:22" x14ac:dyDescent="0.35">
      <c r="A10331" t="s">
        <v>137</v>
      </c>
      <c r="B10331">
        <v>0.3</v>
      </c>
      <c r="C10331" t="s">
        <v>127</v>
      </c>
      <c r="D10331" t="s">
        <v>26</v>
      </c>
      <c r="E10331" t="s">
        <v>30</v>
      </c>
      <c r="F10331">
        <v>0.51880000000000004</v>
      </c>
      <c r="G10331">
        <v>2026</v>
      </c>
      <c r="H10331">
        <v>2</v>
      </c>
      <c r="I10331">
        <v>671680</v>
      </c>
      <c r="J10331">
        <v>642058.91200000001</v>
      </c>
      <c r="K10331">
        <v>29621.087999999989</v>
      </c>
      <c r="L10331">
        <v>4.4099999999999993E-2</v>
      </c>
      <c r="M10331">
        <v>4.41E-2</v>
      </c>
      <c r="N10331">
        <v>95.59</v>
      </c>
      <c r="O10331">
        <v>355200</v>
      </c>
      <c r="P10331">
        <v>286858.91200000001</v>
      </c>
      <c r="Q10331">
        <v>0.44677973724629177</v>
      </c>
      <c r="R10331">
        <v>286858.90999999997</v>
      </c>
      <c r="S10331">
        <v>0.44679999999999997</v>
      </c>
      <c r="T10331">
        <v>0.42649999260902399</v>
      </c>
      <c r="U10331">
        <v>642058.91</v>
      </c>
      <c r="V10331">
        <v>368220.81</v>
      </c>
    </row>
    <row r="10332" spans="1:22" x14ac:dyDescent="0.35">
      <c r="A10332" t="s">
        <v>137</v>
      </c>
      <c r="B10332">
        <v>0.3</v>
      </c>
      <c r="C10332" t="s">
        <v>71</v>
      </c>
      <c r="D10332" t="s">
        <v>26</v>
      </c>
      <c r="E10332" t="s">
        <v>30</v>
      </c>
      <c r="F10332">
        <v>0.51719999999999999</v>
      </c>
      <c r="G10332">
        <v>2025</v>
      </c>
      <c r="H10332">
        <v>2</v>
      </c>
      <c r="I10332">
        <v>397727</v>
      </c>
      <c r="J10332">
        <v>377403.15029999998</v>
      </c>
      <c r="K10332">
        <v>20323.849700000021</v>
      </c>
      <c r="L10332">
        <v>5.1100000000000062E-2</v>
      </c>
      <c r="M10332">
        <v>5.11E-2</v>
      </c>
      <c r="N10332">
        <v>94.89</v>
      </c>
      <c r="O10332">
        <v>211060</v>
      </c>
      <c r="P10332">
        <v>166343.15030000001</v>
      </c>
      <c r="Q10332">
        <v>0.44075718543359488</v>
      </c>
      <c r="R10332">
        <v>166343.15</v>
      </c>
      <c r="S10332">
        <v>0.44080000000000003</v>
      </c>
      <c r="T10332">
        <v>0.42340001463890081</v>
      </c>
      <c r="U10332">
        <v>377403.15</v>
      </c>
      <c r="V10332">
        <v>217610.64</v>
      </c>
    </row>
    <row r="10333" spans="1:22" x14ac:dyDescent="0.35">
      <c r="A10333" t="s">
        <v>137</v>
      </c>
      <c r="B10333">
        <v>0.3</v>
      </c>
      <c r="C10333" t="s">
        <v>71</v>
      </c>
      <c r="D10333" t="s">
        <v>26</v>
      </c>
      <c r="E10333" t="s">
        <v>30</v>
      </c>
      <c r="F10333">
        <v>0.51719999999999999</v>
      </c>
      <c r="G10333">
        <v>2026</v>
      </c>
      <c r="H10333">
        <v>1</v>
      </c>
      <c r="I10333">
        <v>397727</v>
      </c>
      <c r="J10333">
        <v>371834.97230000002</v>
      </c>
      <c r="K10333">
        <v>25892.027700000039</v>
      </c>
      <c r="L10333">
        <v>6.5100000000000088E-2</v>
      </c>
      <c r="M10333">
        <v>6.5100000000000005E-2</v>
      </c>
      <c r="N10333">
        <v>93.49</v>
      </c>
      <c r="O10333">
        <v>211060</v>
      </c>
      <c r="P10333">
        <v>160774.97229999999</v>
      </c>
      <c r="Q10333">
        <v>0.43238260055400379</v>
      </c>
      <c r="R10333">
        <v>160774.97</v>
      </c>
      <c r="S10333">
        <v>0.43240000000000001</v>
      </c>
      <c r="T10333">
        <v>0.41659998893737787</v>
      </c>
      <c r="U10333">
        <v>371834.97</v>
      </c>
      <c r="V10333">
        <v>216928.53</v>
      </c>
    </row>
    <row r="10334" spans="1:22" x14ac:dyDescent="0.35">
      <c r="A10334" t="s">
        <v>137</v>
      </c>
      <c r="B10334">
        <v>0.3</v>
      </c>
      <c r="C10334" t="s">
        <v>71</v>
      </c>
      <c r="D10334" t="s">
        <v>26</v>
      </c>
      <c r="E10334" t="s">
        <v>30</v>
      </c>
      <c r="F10334">
        <v>0.51800000000000002</v>
      </c>
      <c r="G10334">
        <v>2024</v>
      </c>
      <c r="H10334">
        <v>2</v>
      </c>
      <c r="I10334">
        <v>380427</v>
      </c>
      <c r="J10334">
        <v>371068.49579999998</v>
      </c>
      <c r="K10334">
        <v>9358.5041999999667</v>
      </c>
      <c r="L10334">
        <v>2.459999999999991E-2</v>
      </c>
      <c r="M10334">
        <v>2.46E-2</v>
      </c>
      <c r="N10334">
        <v>97.54</v>
      </c>
      <c r="O10334">
        <v>201545</v>
      </c>
      <c r="P10334">
        <v>169523.4958</v>
      </c>
      <c r="Q10334">
        <v>0.45685230009763611</v>
      </c>
      <c r="R10334">
        <v>169523.5</v>
      </c>
      <c r="S10334">
        <v>0.45689999999999997</v>
      </c>
      <c r="T10334">
        <v>0.43369999527931208</v>
      </c>
      <c r="U10334">
        <v>371068.5</v>
      </c>
      <c r="V10334">
        <v>210136.1</v>
      </c>
    </row>
    <row r="10335" spans="1:22" x14ac:dyDescent="0.35">
      <c r="A10335" t="s">
        <v>137</v>
      </c>
      <c r="B10335">
        <v>0.3</v>
      </c>
      <c r="C10335" t="s">
        <v>71</v>
      </c>
      <c r="D10335" t="s">
        <v>26</v>
      </c>
      <c r="E10335" t="s">
        <v>30</v>
      </c>
      <c r="F10335">
        <v>0.51800000000000002</v>
      </c>
      <c r="G10335">
        <v>2025</v>
      </c>
      <c r="H10335">
        <v>1</v>
      </c>
      <c r="I10335">
        <v>380427</v>
      </c>
      <c r="J10335">
        <v>364449.06599999999</v>
      </c>
      <c r="K10335">
        <v>15977.93400000001</v>
      </c>
      <c r="L10335">
        <v>4.2000000000000023E-2</v>
      </c>
      <c r="M10335">
        <v>4.2000000000000003E-2</v>
      </c>
      <c r="N10335">
        <v>95.8</v>
      </c>
      <c r="O10335">
        <v>201545</v>
      </c>
      <c r="P10335">
        <v>162904.06599999999</v>
      </c>
      <c r="Q10335">
        <v>0.44698719573615259</v>
      </c>
      <c r="R10335">
        <v>162904.07</v>
      </c>
      <c r="S10335">
        <v>0.44700000000000001</v>
      </c>
      <c r="T10335">
        <v>0.42579999566078192</v>
      </c>
      <c r="U10335">
        <v>364449.07</v>
      </c>
      <c r="V10335">
        <v>209266.67</v>
      </c>
    </row>
    <row r="10336" spans="1:22" x14ac:dyDescent="0.35">
      <c r="A10336" t="s">
        <v>137</v>
      </c>
      <c r="B10336">
        <v>0.3</v>
      </c>
      <c r="C10336" t="s">
        <v>71</v>
      </c>
      <c r="D10336" t="s">
        <v>26</v>
      </c>
      <c r="E10336" t="s">
        <v>30</v>
      </c>
      <c r="F10336">
        <v>0.51880000000000004</v>
      </c>
      <c r="G10336">
        <v>2024</v>
      </c>
      <c r="H10336">
        <v>3</v>
      </c>
      <c r="I10336">
        <v>363127</v>
      </c>
      <c r="J10336">
        <v>342791.88799999998</v>
      </c>
      <c r="K10336">
        <v>20335.112000000019</v>
      </c>
      <c r="L10336">
        <v>5.6000000000000057E-2</v>
      </c>
      <c r="M10336">
        <v>5.6000000000000001E-2</v>
      </c>
      <c r="N10336">
        <v>94.4</v>
      </c>
      <c r="O10336">
        <v>192030</v>
      </c>
      <c r="P10336">
        <v>150761.88800000001</v>
      </c>
      <c r="Q10336">
        <v>0.439805880120477</v>
      </c>
      <c r="R10336">
        <v>150761.89000000001</v>
      </c>
      <c r="S10336">
        <v>0.43980000000000002</v>
      </c>
      <c r="T10336">
        <v>0.42219999432563782</v>
      </c>
      <c r="U10336">
        <v>342791.89</v>
      </c>
      <c r="V10336">
        <v>198065.17</v>
      </c>
    </row>
    <row r="10337" spans="1:22" x14ac:dyDescent="0.35">
      <c r="A10337" t="s">
        <v>137</v>
      </c>
      <c r="B10337">
        <v>0.3</v>
      </c>
      <c r="C10337" t="s">
        <v>72</v>
      </c>
      <c r="D10337" t="s">
        <v>26</v>
      </c>
      <c r="E10337" t="s">
        <v>30</v>
      </c>
      <c r="F10337">
        <v>0.51719999999999999</v>
      </c>
      <c r="G10337">
        <v>2025</v>
      </c>
      <c r="H10337">
        <v>2</v>
      </c>
      <c r="I10337">
        <v>583946</v>
      </c>
      <c r="J10337">
        <v>538806.97419999994</v>
      </c>
      <c r="K10337">
        <v>45139.025800000061</v>
      </c>
      <c r="L10337">
        <v>7.7300000000000105E-2</v>
      </c>
      <c r="M10337">
        <v>7.7299999999999994E-2</v>
      </c>
      <c r="N10337">
        <v>92.27</v>
      </c>
      <c r="O10337">
        <v>309880</v>
      </c>
      <c r="P10337">
        <v>228926.97419999991</v>
      </c>
      <c r="Q10337">
        <v>0.42487752601922418</v>
      </c>
      <c r="R10337">
        <v>228926.97</v>
      </c>
      <c r="S10337">
        <v>0.4249</v>
      </c>
      <c r="T10337">
        <v>0.41049998998641968</v>
      </c>
      <c r="U10337">
        <v>538806.97</v>
      </c>
      <c r="V10337">
        <v>317626.71000000002</v>
      </c>
    </row>
    <row r="10338" spans="1:22" x14ac:dyDescent="0.35">
      <c r="A10338" t="s">
        <v>137</v>
      </c>
      <c r="B10338">
        <v>0.3</v>
      </c>
      <c r="C10338" t="s">
        <v>72</v>
      </c>
      <c r="D10338" t="s">
        <v>26</v>
      </c>
      <c r="E10338" t="s">
        <v>30</v>
      </c>
      <c r="F10338">
        <v>0.51800000000000002</v>
      </c>
      <c r="G10338">
        <v>2024</v>
      </c>
      <c r="H10338">
        <v>2</v>
      </c>
      <c r="I10338">
        <v>1675638</v>
      </c>
      <c r="J10338">
        <v>1569402.5508000001</v>
      </c>
      <c r="K10338">
        <v>106235.4492</v>
      </c>
      <c r="L10338">
        <v>6.3400000000000026E-2</v>
      </c>
      <c r="M10338">
        <v>6.3399999999999998E-2</v>
      </c>
      <c r="N10338">
        <v>93.66</v>
      </c>
      <c r="O10338">
        <v>887730</v>
      </c>
      <c r="P10338">
        <v>681672.55079999997</v>
      </c>
      <c r="Q10338">
        <v>0.43435162664449523</v>
      </c>
      <c r="R10338">
        <v>681672.55</v>
      </c>
      <c r="S10338">
        <v>0.43440000000000001</v>
      </c>
      <c r="T10338">
        <v>0.41699999570846558</v>
      </c>
      <c r="U10338">
        <v>1569402.55</v>
      </c>
      <c r="V10338">
        <v>914961.69</v>
      </c>
    </row>
    <row r="10339" spans="1:22" x14ac:dyDescent="0.35">
      <c r="A10339" t="s">
        <v>137</v>
      </c>
      <c r="B10339">
        <v>0.3</v>
      </c>
      <c r="C10339" t="s">
        <v>72</v>
      </c>
      <c r="D10339" t="s">
        <v>26</v>
      </c>
      <c r="E10339" t="s">
        <v>30</v>
      </c>
      <c r="F10339">
        <v>0.51800000000000002</v>
      </c>
      <c r="G10339">
        <v>2025</v>
      </c>
      <c r="H10339">
        <v>2</v>
      </c>
      <c r="I10339">
        <v>558546</v>
      </c>
      <c r="J10339">
        <v>558546</v>
      </c>
      <c r="K10339">
        <v>0</v>
      </c>
      <c r="L10339">
        <v>0</v>
      </c>
      <c r="M10339">
        <v>0</v>
      </c>
      <c r="N10339">
        <v>100</v>
      </c>
      <c r="O10339">
        <v>295910</v>
      </c>
      <c r="P10339">
        <v>262636</v>
      </c>
      <c r="Q10339">
        <v>0.47021373351523421</v>
      </c>
      <c r="R10339">
        <v>262636</v>
      </c>
      <c r="S10339">
        <v>0.47020000000000001</v>
      </c>
      <c r="T10339">
        <v>0.43810001015663153</v>
      </c>
      <c r="U10339">
        <v>558546</v>
      </c>
      <c r="V10339">
        <v>313847.01</v>
      </c>
    </row>
    <row r="10340" spans="1:22" x14ac:dyDescent="0.35">
      <c r="A10340" t="s">
        <v>137</v>
      </c>
      <c r="B10340">
        <v>0.3</v>
      </c>
      <c r="C10340" t="s">
        <v>72</v>
      </c>
      <c r="D10340" t="s">
        <v>26</v>
      </c>
      <c r="E10340" t="s">
        <v>30</v>
      </c>
      <c r="F10340">
        <v>0.51800000000000002</v>
      </c>
      <c r="G10340">
        <v>2025</v>
      </c>
      <c r="H10340">
        <v>4</v>
      </c>
      <c r="I10340">
        <v>558546</v>
      </c>
      <c r="J10340">
        <v>525200.80379999999</v>
      </c>
      <c r="K10340">
        <v>33345.196200000013</v>
      </c>
      <c r="L10340">
        <v>5.970000000000001E-2</v>
      </c>
      <c r="M10340">
        <v>5.9700000000000003E-2</v>
      </c>
      <c r="N10340">
        <v>94.03</v>
      </c>
      <c r="O10340">
        <v>295910</v>
      </c>
      <c r="P10340">
        <v>229290.80379999999</v>
      </c>
      <c r="Q10340">
        <v>0.4365774045679402</v>
      </c>
      <c r="R10340">
        <v>229290.8</v>
      </c>
      <c r="S10340">
        <v>0.43659999999999999</v>
      </c>
      <c r="T10340">
        <v>0.41609999537467962</v>
      </c>
      <c r="U10340">
        <v>525200.80000000005</v>
      </c>
      <c r="V10340">
        <v>306664.73</v>
      </c>
    </row>
    <row r="10341" spans="1:22" x14ac:dyDescent="0.35">
      <c r="A10341" t="s">
        <v>137</v>
      </c>
      <c r="B10341">
        <v>0.3</v>
      </c>
      <c r="C10341" t="s">
        <v>72</v>
      </c>
      <c r="D10341" t="s">
        <v>26</v>
      </c>
      <c r="E10341" t="s">
        <v>30</v>
      </c>
      <c r="F10341">
        <v>0.51800000000000002</v>
      </c>
      <c r="G10341">
        <v>2026</v>
      </c>
      <c r="H10341">
        <v>1</v>
      </c>
      <c r="I10341">
        <v>558546</v>
      </c>
      <c r="J10341">
        <v>490570.95179999998</v>
      </c>
      <c r="K10341">
        <v>67975.048200000019</v>
      </c>
      <c r="L10341">
        <v>0.1217</v>
      </c>
      <c r="M10341">
        <v>0.1217</v>
      </c>
      <c r="N10341">
        <v>87.83</v>
      </c>
      <c r="O10341">
        <v>295910</v>
      </c>
      <c r="P10341">
        <v>194660.95180000001</v>
      </c>
      <c r="Q10341">
        <v>0.39680488843815798</v>
      </c>
      <c r="R10341">
        <v>194660.95</v>
      </c>
      <c r="S10341">
        <v>0.39679999999999999</v>
      </c>
      <c r="T10341">
        <v>0.39300000667572021</v>
      </c>
      <c r="U10341">
        <v>490570.95</v>
      </c>
      <c r="V10341">
        <v>297776.56</v>
      </c>
    </row>
    <row r="10342" spans="1:22" x14ac:dyDescent="0.35">
      <c r="A10342" t="s">
        <v>137</v>
      </c>
      <c r="B10342">
        <v>0.3</v>
      </c>
      <c r="C10342" t="s">
        <v>72</v>
      </c>
      <c r="D10342" t="s">
        <v>26</v>
      </c>
      <c r="E10342" t="s">
        <v>30</v>
      </c>
      <c r="F10342">
        <v>0.51880000000000004</v>
      </c>
      <c r="G10342">
        <v>2024</v>
      </c>
      <c r="H10342">
        <v>4</v>
      </c>
      <c r="I10342">
        <v>533146</v>
      </c>
      <c r="J10342">
        <v>492147.07260000001</v>
      </c>
      <c r="K10342">
        <v>40998.927399999993</v>
      </c>
      <c r="L10342">
        <v>7.6899999999999968E-2</v>
      </c>
      <c r="M10342">
        <v>7.6899999999999996E-2</v>
      </c>
      <c r="N10342">
        <v>92.31</v>
      </c>
      <c r="O10342">
        <v>281940</v>
      </c>
      <c r="P10342">
        <v>210207.07260000001</v>
      </c>
      <c r="Q10342">
        <v>0.42712246867482428</v>
      </c>
      <c r="R10342">
        <v>210207.07</v>
      </c>
      <c r="S10342">
        <v>0.42709999999999998</v>
      </c>
      <c r="T10342">
        <v>0.40779998898506159</v>
      </c>
      <c r="U10342">
        <v>492147.07</v>
      </c>
      <c r="V10342">
        <v>291449.51</v>
      </c>
    </row>
    <row r="10343" spans="1:22" x14ac:dyDescent="0.35">
      <c r="A10343" t="s">
        <v>137</v>
      </c>
      <c r="B10343">
        <v>0.3</v>
      </c>
      <c r="C10343" t="s">
        <v>73</v>
      </c>
      <c r="D10343" t="s">
        <v>29</v>
      </c>
      <c r="E10343" t="s">
        <v>30</v>
      </c>
      <c r="F10343">
        <v>0.51719999999999999</v>
      </c>
      <c r="G10343">
        <v>2024</v>
      </c>
      <c r="H10343">
        <v>2</v>
      </c>
      <c r="I10343">
        <v>450604</v>
      </c>
      <c r="J10343">
        <v>422846.79359999998</v>
      </c>
      <c r="K10343">
        <v>27757.20639999997</v>
      </c>
      <c r="L10343">
        <v>6.1599999999999933E-2</v>
      </c>
      <c r="M10343">
        <v>6.1600000000000002E-2</v>
      </c>
      <c r="N10343">
        <v>93.84</v>
      </c>
      <c r="O10343">
        <v>239120</v>
      </c>
      <c r="P10343">
        <v>183726.7936</v>
      </c>
      <c r="Q10343">
        <v>0.43449967312227011</v>
      </c>
      <c r="R10343">
        <v>183726.79</v>
      </c>
      <c r="S10343">
        <v>0.4345</v>
      </c>
      <c r="T10343">
        <v>0.41710001230239868</v>
      </c>
      <c r="U10343">
        <v>422846.79</v>
      </c>
      <c r="V10343">
        <v>246477.39</v>
      </c>
    </row>
    <row r="10344" spans="1:22" x14ac:dyDescent="0.35">
      <c r="A10344" t="s">
        <v>137</v>
      </c>
      <c r="B10344">
        <v>0.3</v>
      </c>
      <c r="C10344" t="s">
        <v>73</v>
      </c>
      <c r="D10344" t="s">
        <v>29</v>
      </c>
      <c r="E10344" t="s">
        <v>30</v>
      </c>
      <c r="F10344">
        <v>0.51719999999999999</v>
      </c>
      <c r="G10344">
        <v>2024</v>
      </c>
      <c r="H10344">
        <v>4</v>
      </c>
      <c r="I10344">
        <v>450604</v>
      </c>
      <c r="J10344">
        <v>418250.63280000002</v>
      </c>
      <c r="K10344">
        <v>32353.367199999979</v>
      </c>
      <c r="L10344">
        <v>7.1799999999999947E-2</v>
      </c>
      <c r="M10344">
        <v>7.1800000000000003E-2</v>
      </c>
      <c r="N10344">
        <v>92.82</v>
      </c>
      <c r="O10344">
        <v>239120</v>
      </c>
      <c r="P10344">
        <v>179130.63279999999</v>
      </c>
      <c r="Q10344">
        <v>0.42828538381592141</v>
      </c>
      <c r="R10344">
        <v>179130.63</v>
      </c>
      <c r="S10344">
        <v>0.42830000000000001</v>
      </c>
      <c r="T10344">
        <v>0.40920001268386841</v>
      </c>
      <c r="U10344">
        <v>418250.63</v>
      </c>
      <c r="V10344">
        <v>247102.47</v>
      </c>
    </row>
    <row r="10345" spans="1:22" x14ac:dyDescent="0.35">
      <c r="A10345" t="s">
        <v>137</v>
      </c>
      <c r="B10345">
        <v>0.3</v>
      </c>
      <c r="C10345" t="s">
        <v>73</v>
      </c>
      <c r="D10345" t="s">
        <v>29</v>
      </c>
      <c r="E10345" t="s">
        <v>30</v>
      </c>
      <c r="F10345">
        <v>0.51719999999999999</v>
      </c>
      <c r="G10345">
        <v>2026</v>
      </c>
      <c r="H10345">
        <v>2</v>
      </c>
      <c r="I10345">
        <v>450604</v>
      </c>
      <c r="J10345">
        <v>450604</v>
      </c>
      <c r="K10345">
        <v>0</v>
      </c>
      <c r="L10345">
        <v>0</v>
      </c>
      <c r="M10345">
        <v>0</v>
      </c>
      <c r="N10345">
        <v>100</v>
      </c>
      <c r="O10345">
        <v>239120</v>
      </c>
      <c r="P10345">
        <v>211484</v>
      </c>
      <c r="Q10345">
        <v>0.46933449325793819</v>
      </c>
      <c r="R10345">
        <v>211484</v>
      </c>
      <c r="S10345">
        <v>0.46929999999999999</v>
      </c>
      <c r="T10345">
        <v>0.43790000677108759</v>
      </c>
      <c r="U10345">
        <v>450604</v>
      </c>
      <c r="V10345">
        <v>253284.51</v>
      </c>
    </row>
    <row r="10346" spans="1:22" x14ac:dyDescent="0.35">
      <c r="A10346" t="s">
        <v>137</v>
      </c>
      <c r="B10346">
        <v>0.3</v>
      </c>
      <c r="C10346" t="s">
        <v>73</v>
      </c>
      <c r="D10346" t="s">
        <v>29</v>
      </c>
      <c r="E10346" t="s">
        <v>30</v>
      </c>
      <c r="F10346">
        <v>0.51800000000000002</v>
      </c>
      <c r="G10346">
        <v>2026</v>
      </c>
      <c r="H10346">
        <v>1</v>
      </c>
      <c r="I10346">
        <v>431004</v>
      </c>
      <c r="J10346">
        <v>396006.47519999999</v>
      </c>
      <c r="K10346">
        <v>34997.524799999963</v>
      </c>
      <c r="L10346">
        <v>8.1199999999999897E-2</v>
      </c>
      <c r="M10346">
        <v>8.1199999999999994E-2</v>
      </c>
      <c r="N10346">
        <v>91.88</v>
      </c>
      <c r="O10346">
        <v>228340</v>
      </c>
      <c r="P10346">
        <v>167666.47519999999</v>
      </c>
      <c r="Q10346">
        <v>0.42339326677757322</v>
      </c>
      <c r="R10346">
        <v>167666.48000000001</v>
      </c>
      <c r="S10346">
        <v>0.4234</v>
      </c>
      <c r="T10346">
        <v>0.4083000123500824</v>
      </c>
      <c r="U10346">
        <v>396006.48</v>
      </c>
      <c r="V10346">
        <v>234317.02</v>
      </c>
    </row>
    <row r="10347" spans="1:22" x14ac:dyDescent="0.35">
      <c r="A10347" t="s">
        <v>137</v>
      </c>
      <c r="B10347">
        <v>0.3</v>
      </c>
      <c r="C10347" t="s">
        <v>73</v>
      </c>
      <c r="D10347" t="s">
        <v>29</v>
      </c>
      <c r="E10347" t="s">
        <v>30</v>
      </c>
      <c r="F10347">
        <v>0.51880000000000004</v>
      </c>
      <c r="G10347">
        <v>2024</v>
      </c>
      <c r="H10347">
        <v>1</v>
      </c>
      <c r="I10347">
        <v>411404</v>
      </c>
      <c r="J10347">
        <v>380301.85759999999</v>
      </c>
      <c r="K10347">
        <v>31102.142400000012</v>
      </c>
      <c r="L10347">
        <v>7.5600000000000028E-2</v>
      </c>
      <c r="M10347">
        <v>7.5600000000000001E-2</v>
      </c>
      <c r="N10347">
        <v>92.44</v>
      </c>
      <c r="O10347">
        <v>217560</v>
      </c>
      <c r="P10347">
        <v>162741.85759999999</v>
      </c>
      <c r="Q10347">
        <v>0.42792811643631579</v>
      </c>
      <c r="R10347">
        <v>162741.85999999999</v>
      </c>
      <c r="S10347">
        <v>0.4279</v>
      </c>
      <c r="T10347">
        <v>0.41159999370574951</v>
      </c>
      <c r="U10347">
        <v>380301.86</v>
      </c>
      <c r="V10347">
        <v>223769.62</v>
      </c>
    </row>
    <row r="10348" spans="1:22" x14ac:dyDescent="0.35">
      <c r="A10348" t="s">
        <v>137</v>
      </c>
      <c r="B10348">
        <v>0.3</v>
      </c>
      <c r="C10348" t="s">
        <v>73</v>
      </c>
      <c r="D10348" t="s">
        <v>29</v>
      </c>
      <c r="E10348" t="s">
        <v>30</v>
      </c>
      <c r="F10348">
        <v>0.51880000000000004</v>
      </c>
      <c r="G10348">
        <v>2025</v>
      </c>
      <c r="H10348">
        <v>2</v>
      </c>
      <c r="I10348">
        <v>411404</v>
      </c>
      <c r="J10348">
        <v>403175.92</v>
      </c>
      <c r="K10348">
        <v>8228.0800000000163</v>
      </c>
      <c r="L10348">
        <v>2.0000000000000039E-2</v>
      </c>
      <c r="M10348">
        <v>0.02</v>
      </c>
      <c r="N10348">
        <v>98</v>
      </c>
      <c r="O10348">
        <v>217560</v>
      </c>
      <c r="P10348">
        <v>185615.92</v>
      </c>
      <c r="Q10348">
        <v>0.46038443962625542</v>
      </c>
      <c r="R10348">
        <v>185615.92</v>
      </c>
      <c r="S10348">
        <v>0.46039999999999998</v>
      </c>
      <c r="T10348">
        <v>0.43639999628067022</v>
      </c>
      <c r="U10348">
        <v>403175.92</v>
      </c>
      <c r="V10348">
        <v>227229.95</v>
      </c>
    </row>
    <row r="10349" spans="1:22" x14ac:dyDescent="0.35">
      <c r="A10349" t="s">
        <v>137</v>
      </c>
      <c r="B10349">
        <v>0.3</v>
      </c>
      <c r="C10349" t="s">
        <v>73</v>
      </c>
      <c r="D10349" t="s">
        <v>29</v>
      </c>
      <c r="E10349" t="s">
        <v>30</v>
      </c>
      <c r="F10349">
        <v>0.51880000000000004</v>
      </c>
      <c r="G10349">
        <v>2025</v>
      </c>
      <c r="H10349">
        <v>4</v>
      </c>
      <c r="I10349">
        <v>411404</v>
      </c>
      <c r="J10349">
        <v>365038.76919999998</v>
      </c>
      <c r="K10349">
        <v>46365.230800000019</v>
      </c>
      <c r="L10349">
        <v>0.11270000000000011</v>
      </c>
      <c r="M10349">
        <v>0.11269999999999999</v>
      </c>
      <c r="N10349">
        <v>88.73</v>
      </c>
      <c r="O10349">
        <v>217560</v>
      </c>
      <c r="P10349">
        <v>147478.76920000001</v>
      </c>
      <c r="Q10349">
        <v>0.4040085098993918</v>
      </c>
      <c r="R10349">
        <v>147478.76999999999</v>
      </c>
      <c r="S10349">
        <v>0.40400000000000003</v>
      </c>
      <c r="T10349">
        <v>0.39280000329017639</v>
      </c>
      <c r="U10349">
        <v>365038.77</v>
      </c>
      <c r="V10349">
        <v>221651.55</v>
      </c>
    </row>
    <row r="10350" spans="1:22" x14ac:dyDescent="0.35">
      <c r="A10350" t="s">
        <v>137</v>
      </c>
      <c r="B10350">
        <v>0.3</v>
      </c>
      <c r="C10350" t="s">
        <v>73</v>
      </c>
      <c r="D10350" t="s">
        <v>29</v>
      </c>
      <c r="E10350" t="s">
        <v>30</v>
      </c>
      <c r="F10350">
        <v>0.51880000000000004</v>
      </c>
      <c r="G10350">
        <v>2026</v>
      </c>
      <c r="H10350">
        <v>1</v>
      </c>
      <c r="I10350">
        <v>411404</v>
      </c>
      <c r="J10350">
        <v>379725.89199999999</v>
      </c>
      <c r="K10350">
        <v>31678.108000000011</v>
      </c>
      <c r="L10350">
        <v>7.7000000000000013E-2</v>
      </c>
      <c r="M10350">
        <v>7.6999999999999999E-2</v>
      </c>
      <c r="N10350">
        <v>92.3</v>
      </c>
      <c r="O10350">
        <v>217560</v>
      </c>
      <c r="P10350">
        <v>162165.89199999999</v>
      </c>
      <c r="Q10350">
        <v>0.42706040177002202</v>
      </c>
      <c r="R10350">
        <v>162165.89000000001</v>
      </c>
      <c r="S10350">
        <v>0.42709999999999998</v>
      </c>
      <c r="T10350">
        <v>0.41089999675750732</v>
      </c>
      <c r="U10350">
        <v>379725.89</v>
      </c>
      <c r="V10350">
        <v>223696.52</v>
      </c>
    </row>
    <row r="10351" spans="1:22" x14ac:dyDescent="0.35">
      <c r="A10351" t="s">
        <v>137</v>
      </c>
      <c r="B10351">
        <v>0.3</v>
      </c>
      <c r="C10351" t="s">
        <v>74</v>
      </c>
      <c r="D10351" t="s">
        <v>29</v>
      </c>
      <c r="E10351" t="s">
        <v>27</v>
      </c>
      <c r="F10351">
        <v>0.51719999999999999</v>
      </c>
      <c r="G10351">
        <v>2024</v>
      </c>
      <c r="H10351">
        <v>3</v>
      </c>
      <c r="I10351">
        <v>537966</v>
      </c>
      <c r="J10351">
        <v>489979.43280000001</v>
      </c>
      <c r="K10351">
        <v>47986.56719999999</v>
      </c>
      <c r="L10351">
        <v>8.9199999999999988E-2</v>
      </c>
      <c r="M10351">
        <v>8.9200000000000002E-2</v>
      </c>
      <c r="N10351">
        <v>91.08</v>
      </c>
      <c r="O10351">
        <v>285480</v>
      </c>
      <c r="P10351">
        <v>204499.43280000001</v>
      </c>
      <c r="Q10351">
        <v>0.41736329958052071</v>
      </c>
      <c r="R10351">
        <v>204499.43</v>
      </c>
      <c r="S10351">
        <v>0.41739999999999999</v>
      </c>
      <c r="T10351">
        <v>0.40509998798370361</v>
      </c>
      <c r="U10351">
        <v>489979.43</v>
      </c>
      <c r="V10351">
        <v>291488.77</v>
      </c>
    </row>
    <row r="10352" spans="1:22" x14ac:dyDescent="0.35">
      <c r="A10352" t="s">
        <v>137</v>
      </c>
      <c r="B10352">
        <v>0.3</v>
      </c>
      <c r="C10352" t="s">
        <v>74</v>
      </c>
      <c r="D10352" t="s">
        <v>29</v>
      </c>
      <c r="E10352" t="s">
        <v>27</v>
      </c>
      <c r="F10352">
        <v>0.51719999999999999</v>
      </c>
      <c r="G10352">
        <v>2025</v>
      </c>
      <c r="H10352">
        <v>4</v>
      </c>
      <c r="I10352">
        <v>537966</v>
      </c>
      <c r="J10352">
        <v>489118.68719999999</v>
      </c>
      <c r="K10352">
        <v>48847.312800000007</v>
      </c>
      <c r="L10352">
        <v>9.080000000000002E-2</v>
      </c>
      <c r="M10352">
        <v>9.0800000000000006E-2</v>
      </c>
      <c r="N10352">
        <v>90.92</v>
      </c>
      <c r="O10352">
        <v>285480</v>
      </c>
      <c r="P10352">
        <v>203638.68719999999</v>
      </c>
      <c r="Q10352">
        <v>0.41633798202588901</v>
      </c>
      <c r="R10352">
        <v>203638.69</v>
      </c>
      <c r="S10352">
        <v>0.4163</v>
      </c>
      <c r="T10352">
        <v>0.40169999003410339</v>
      </c>
      <c r="U10352">
        <v>489118.69</v>
      </c>
      <c r="V10352">
        <v>292639.7</v>
      </c>
    </row>
    <row r="10353" spans="1:22" x14ac:dyDescent="0.35">
      <c r="A10353" t="s">
        <v>137</v>
      </c>
      <c r="B10353">
        <v>0.3</v>
      </c>
      <c r="C10353" t="s">
        <v>74</v>
      </c>
      <c r="D10353" t="s">
        <v>29</v>
      </c>
      <c r="E10353" t="s">
        <v>27</v>
      </c>
      <c r="F10353">
        <v>0.51800000000000002</v>
      </c>
      <c r="G10353">
        <v>2024</v>
      </c>
      <c r="H10353">
        <v>2</v>
      </c>
      <c r="I10353">
        <v>514566</v>
      </c>
      <c r="J10353">
        <v>480861.92700000003</v>
      </c>
      <c r="K10353">
        <v>33704.072999999968</v>
      </c>
      <c r="L10353">
        <v>6.5499999999999947E-2</v>
      </c>
      <c r="M10353">
        <v>6.5500000000000003E-2</v>
      </c>
      <c r="N10353">
        <v>93.45</v>
      </c>
      <c r="O10353">
        <v>272610</v>
      </c>
      <c r="P10353">
        <v>208251.927</v>
      </c>
      <c r="Q10353">
        <v>0.43308050670437048</v>
      </c>
      <c r="R10353">
        <v>208251.93</v>
      </c>
      <c r="S10353">
        <v>0.43309999999999998</v>
      </c>
      <c r="T10353">
        <v>0.41629999876022339</v>
      </c>
      <c r="U10353">
        <v>480861.93</v>
      </c>
      <c r="V10353">
        <v>280679.11</v>
      </c>
    </row>
    <row r="10354" spans="1:22" x14ac:dyDescent="0.35">
      <c r="A10354" t="s">
        <v>137</v>
      </c>
      <c r="B10354">
        <v>0.3</v>
      </c>
      <c r="C10354" t="s">
        <v>74</v>
      </c>
      <c r="D10354" t="s">
        <v>29</v>
      </c>
      <c r="E10354" t="s">
        <v>27</v>
      </c>
      <c r="F10354">
        <v>0.51800000000000002</v>
      </c>
      <c r="G10354">
        <v>2025</v>
      </c>
      <c r="H10354">
        <v>3</v>
      </c>
      <c r="I10354">
        <v>514566</v>
      </c>
      <c r="J10354">
        <v>495424.14480000001</v>
      </c>
      <c r="K10354">
        <v>19141.855199999991</v>
      </c>
      <c r="L10354">
        <v>3.7199999999999983E-2</v>
      </c>
      <c r="M10354">
        <v>3.7199999999999997E-2</v>
      </c>
      <c r="N10354">
        <v>96.28</v>
      </c>
      <c r="O10354">
        <v>272610</v>
      </c>
      <c r="P10354">
        <v>222814.14480000001</v>
      </c>
      <c r="Q10354">
        <v>0.44974421844124868</v>
      </c>
      <c r="R10354">
        <v>222814.14</v>
      </c>
      <c r="S10354">
        <v>0.44969999999999999</v>
      </c>
      <c r="T10354">
        <v>0.42950001358985901</v>
      </c>
      <c r="U10354">
        <v>495424.14</v>
      </c>
      <c r="V10354">
        <v>282639.48</v>
      </c>
    </row>
    <row r="10355" spans="1:22" x14ac:dyDescent="0.35">
      <c r="A10355" t="s">
        <v>137</v>
      </c>
      <c r="B10355">
        <v>0.3</v>
      </c>
      <c r="C10355" t="s">
        <v>74</v>
      </c>
      <c r="D10355" t="s">
        <v>29</v>
      </c>
      <c r="E10355" t="s">
        <v>27</v>
      </c>
      <c r="F10355">
        <v>0.51800000000000002</v>
      </c>
      <c r="G10355">
        <v>2026</v>
      </c>
      <c r="H10355">
        <v>2</v>
      </c>
      <c r="I10355">
        <v>514566</v>
      </c>
      <c r="J10355">
        <v>514566</v>
      </c>
      <c r="K10355">
        <v>0</v>
      </c>
      <c r="L10355">
        <v>0</v>
      </c>
      <c r="M10355">
        <v>0</v>
      </c>
      <c r="N10355">
        <v>100</v>
      </c>
      <c r="O10355">
        <v>272610</v>
      </c>
      <c r="P10355">
        <v>241956</v>
      </c>
      <c r="Q10355">
        <v>0.47021373351523421</v>
      </c>
      <c r="R10355">
        <v>241956</v>
      </c>
      <c r="S10355">
        <v>0.47020000000000001</v>
      </c>
      <c r="T10355">
        <v>0.43810001015663153</v>
      </c>
      <c r="U10355">
        <v>514566</v>
      </c>
      <c r="V10355">
        <v>289134.65000000002</v>
      </c>
    </row>
    <row r="10356" spans="1:22" x14ac:dyDescent="0.35">
      <c r="A10356" t="s">
        <v>137</v>
      </c>
      <c r="B10356">
        <v>0.3</v>
      </c>
      <c r="C10356" t="s">
        <v>74</v>
      </c>
      <c r="D10356" t="s">
        <v>29</v>
      </c>
      <c r="E10356" t="s">
        <v>27</v>
      </c>
      <c r="F10356">
        <v>0.51880000000000004</v>
      </c>
      <c r="G10356">
        <v>2024</v>
      </c>
      <c r="H10356">
        <v>3</v>
      </c>
      <c r="I10356">
        <v>491166</v>
      </c>
      <c r="J10356">
        <v>473238.44099999999</v>
      </c>
      <c r="K10356">
        <v>17927.559000000008</v>
      </c>
      <c r="L10356">
        <v>3.6500000000000019E-2</v>
      </c>
      <c r="M10356">
        <v>3.6499999999999998E-2</v>
      </c>
      <c r="N10356">
        <v>96.35</v>
      </c>
      <c r="O10356">
        <v>259740</v>
      </c>
      <c r="P10356">
        <v>213498.44099999999</v>
      </c>
      <c r="Q10356">
        <v>0.45114348815125099</v>
      </c>
      <c r="R10356">
        <v>213498.44</v>
      </c>
      <c r="S10356">
        <v>0.4511</v>
      </c>
      <c r="T10356">
        <v>0.43079999089241028</v>
      </c>
      <c r="U10356">
        <v>473238.44</v>
      </c>
      <c r="V10356">
        <v>269367.34000000003</v>
      </c>
    </row>
    <row r="10357" spans="1:22" x14ac:dyDescent="0.35">
      <c r="A10357" t="s">
        <v>137</v>
      </c>
      <c r="B10357">
        <v>0.3</v>
      </c>
      <c r="C10357" t="s">
        <v>74</v>
      </c>
      <c r="D10357" t="s">
        <v>29</v>
      </c>
      <c r="E10357" t="s">
        <v>27</v>
      </c>
      <c r="F10357">
        <v>0.51880000000000004</v>
      </c>
      <c r="G10357">
        <v>2024</v>
      </c>
      <c r="H10357">
        <v>4</v>
      </c>
      <c r="I10357">
        <v>491166</v>
      </c>
      <c r="J10357">
        <v>431489.33100000001</v>
      </c>
      <c r="K10357">
        <v>59676.668999999987</v>
      </c>
      <c r="L10357">
        <v>0.1215</v>
      </c>
      <c r="M10357">
        <v>0.1215</v>
      </c>
      <c r="N10357">
        <v>87.85</v>
      </c>
      <c r="O10357">
        <v>259740</v>
      </c>
      <c r="P10357">
        <v>171749.33100000001</v>
      </c>
      <c r="Q10357">
        <v>0.3980384187065798</v>
      </c>
      <c r="R10357">
        <v>171749.33</v>
      </c>
      <c r="S10357">
        <v>0.39800000000000002</v>
      </c>
      <c r="T10357">
        <v>0.38999998569488531</v>
      </c>
      <c r="U10357">
        <v>431489.33</v>
      </c>
      <c r="V10357">
        <v>263208.5</v>
      </c>
    </row>
    <row r="10358" spans="1:22" x14ac:dyDescent="0.35">
      <c r="A10358" t="s">
        <v>137</v>
      </c>
      <c r="B10358">
        <v>0.3</v>
      </c>
      <c r="C10358" t="s">
        <v>75</v>
      </c>
      <c r="D10358" t="s">
        <v>45</v>
      </c>
      <c r="E10358" t="s">
        <v>27</v>
      </c>
      <c r="F10358">
        <v>0.51719999999999999</v>
      </c>
      <c r="G10358">
        <v>2024</v>
      </c>
      <c r="H10358">
        <v>3</v>
      </c>
      <c r="I10358">
        <v>1836901</v>
      </c>
      <c r="J10358">
        <v>1776834.3373</v>
      </c>
      <c r="K10358">
        <v>60066.662699999993</v>
      </c>
      <c r="L10358">
        <v>3.2699999999999993E-2</v>
      </c>
      <c r="M10358">
        <v>3.27E-2</v>
      </c>
      <c r="N10358">
        <v>96.73</v>
      </c>
      <c r="O10358">
        <v>974780</v>
      </c>
      <c r="P10358">
        <v>802054.33730000001</v>
      </c>
      <c r="Q10358">
        <v>0.45139511346835343</v>
      </c>
      <c r="R10358">
        <v>802054.34</v>
      </c>
      <c r="S10358">
        <v>0.45140000000000002</v>
      </c>
      <c r="T10358">
        <v>0.42950001358985901</v>
      </c>
      <c r="U10358">
        <v>1776834.34</v>
      </c>
      <c r="V10358">
        <v>1013684.02</v>
      </c>
    </row>
    <row r="10359" spans="1:22" x14ac:dyDescent="0.35">
      <c r="A10359" t="s">
        <v>137</v>
      </c>
      <c r="B10359">
        <v>0.3</v>
      </c>
      <c r="C10359" t="s">
        <v>75</v>
      </c>
      <c r="D10359" t="s">
        <v>45</v>
      </c>
      <c r="E10359" t="s">
        <v>27</v>
      </c>
      <c r="F10359">
        <v>0.51719999999999999</v>
      </c>
      <c r="G10359">
        <v>2025</v>
      </c>
      <c r="H10359">
        <v>1</v>
      </c>
      <c r="I10359">
        <v>1836901</v>
      </c>
      <c r="J10359">
        <v>1709787.4508</v>
      </c>
      <c r="K10359">
        <v>127113.54919999999</v>
      </c>
      <c r="L10359">
        <v>6.9200000000000012E-2</v>
      </c>
      <c r="M10359">
        <v>6.9199999999999998E-2</v>
      </c>
      <c r="N10359">
        <v>93.08</v>
      </c>
      <c r="O10359">
        <v>974780</v>
      </c>
      <c r="P10359">
        <v>735007.45079999999</v>
      </c>
      <c r="Q10359">
        <v>0.42988235201755293</v>
      </c>
      <c r="R10359">
        <v>735007.45</v>
      </c>
      <c r="S10359">
        <v>0.4299</v>
      </c>
      <c r="T10359">
        <v>0.41499999165534968</v>
      </c>
      <c r="U10359">
        <v>1709787.45</v>
      </c>
      <c r="V10359">
        <v>1000225.72</v>
      </c>
    </row>
    <row r="10360" spans="1:22" x14ac:dyDescent="0.35">
      <c r="A10360" t="s">
        <v>137</v>
      </c>
      <c r="B10360">
        <v>0.3</v>
      </c>
      <c r="C10360" t="s">
        <v>75</v>
      </c>
      <c r="D10360" t="s">
        <v>45</v>
      </c>
      <c r="E10360" t="s">
        <v>27</v>
      </c>
      <c r="F10360">
        <v>0.51800000000000002</v>
      </c>
      <c r="G10360">
        <v>2024</v>
      </c>
      <c r="H10360">
        <v>3</v>
      </c>
      <c r="I10360">
        <v>1757001</v>
      </c>
      <c r="J10360">
        <v>1757001</v>
      </c>
      <c r="K10360">
        <v>0</v>
      </c>
      <c r="L10360">
        <v>0</v>
      </c>
      <c r="M10360">
        <v>0</v>
      </c>
      <c r="N10360">
        <v>100</v>
      </c>
      <c r="O10360">
        <v>930835</v>
      </c>
      <c r="P10360">
        <v>826166</v>
      </c>
      <c r="Q10360">
        <v>0.47021373351523421</v>
      </c>
      <c r="R10360">
        <v>826166</v>
      </c>
      <c r="S10360">
        <v>0.47020000000000001</v>
      </c>
      <c r="T10360">
        <v>0.43810001015663153</v>
      </c>
      <c r="U10360">
        <v>1757001</v>
      </c>
      <c r="V10360">
        <v>987258.9</v>
      </c>
    </row>
    <row r="10361" spans="1:22" x14ac:dyDescent="0.35">
      <c r="A10361" t="s">
        <v>137</v>
      </c>
      <c r="B10361">
        <v>0.3</v>
      </c>
      <c r="C10361" t="s">
        <v>75</v>
      </c>
      <c r="D10361" t="s">
        <v>45</v>
      </c>
      <c r="E10361" t="s">
        <v>27</v>
      </c>
      <c r="F10361">
        <v>0.51800000000000002</v>
      </c>
      <c r="G10361">
        <v>2025</v>
      </c>
      <c r="H10361">
        <v>3</v>
      </c>
      <c r="I10361">
        <v>1757001</v>
      </c>
      <c r="J10361">
        <v>1566542.0915999999</v>
      </c>
      <c r="K10361">
        <v>190458.9084000001</v>
      </c>
      <c r="L10361">
        <v>0.1084</v>
      </c>
      <c r="M10361">
        <v>0.1084</v>
      </c>
      <c r="N10361">
        <v>89.16</v>
      </c>
      <c r="O10361">
        <v>930835</v>
      </c>
      <c r="P10361">
        <v>635707.09159999993</v>
      </c>
      <c r="Q10361">
        <v>0.40580275181161302</v>
      </c>
      <c r="R10361">
        <v>635707.09</v>
      </c>
      <c r="S10361">
        <v>0.40579999999999999</v>
      </c>
      <c r="T10361">
        <v>0.39820000529289251</v>
      </c>
      <c r="U10361">
        <v>1566542.09</v>
      </c>
      <c r="V10361">
        <v>942744.97</v>
      </c>
    </row>
    <row r="10362" spans="1:22" x14ac:dyDescent="0.35">
      <c r="A10362" t="s">
        <v>137</v>
      </c>
      <c r="B10362">
        <v>0.3</v>
      </c>
      <c r="C10362" t="s">
        <v>75</v>
      </c>
      <c r="D10362" t="s">
        <v>45</v>
      </c>
      <c r="E10362" t="s">
        <v>27</v>
      </c>
      <c r="F10362">
        <v>0.51800000000000002</v>
      </c>
      <c r="G10362">
        <v>2026</v>
      </c>
      <c r="H10362">
        <v>1</v>
      </c>
      <c r="I10362">
        <v>1757001</v>
      </c>
      <c r="J10362">
        <v>1708507.7723999999</v>
      </c>
      <c r="K10362">
        <v>48493.227599999867</v>
      </c>
      <c r="L10362">
        <v>2.759999999999992E-2</v>
      </c>
      <c r="M10362">
        <v>2.76E-2</v>
      </c>
      <c r="N10362">
        <v>97.24</v>
      </c>
      <c r="O10362">
        <v>930835</v>
      </c>
      <c r="P10362">
        <v>777672.77240000013</v>
      </c>
      <c r="Q10362">
        <v>0.45517660789308328</v>
      </c>
      <c r="R10362">
        <v>777672.77</v>
      </c>
      <c r="S10362">
        <v>0.45519999999999999</v>
      </c>
      <c r="T10362">
        <v>0.43189999461174011</v>
      </c>
      <c r="U10362">
        <v>1708507.77</v>
      </c>
      <c r="V10362">
        <v>970603.22</v>
      </c>
    </row>
    <row r="10363" spans="1:22" x14ac:dyDescent="0.35">
      <c r="A10363" t="s">
        <v>137</v>
      </c>
      <c r="B10363">
        <v>0.3</v>
      </c>
      <c r="C10363" t="s">
        <v>75</v>
      </c>
      <c r="D10363" t="s">
        <v>45</v>
      </c>
      <c r="E10363" t="s">
        <v>27</v>
      </c>
      <c r="F10363">
        <v>0.51800000000000002</v>
      </c>
      <c r="G10363">
        <v>2026</v>
      </c>
      <c r="H10363">
        <v>2</v>
      </c>
      <c r="I10363">
        <v>1757001</v>
      </c>
      <c r="J10363">
        <v>1698492.8666999999</v>
      </c>
      <c r="K10363">
        <v>58508.133300000103</v>
      </c>
      <c r="L10363">
        <v>3.3300000000000059E-2</v>
      </c>
      <c r="M10363">
        <v>3.3300000000000003E-2</v>
      </c>
      <c r="N10363">
        <v>96.67</v>
      </c>
      <c r="O10363">
        <v>930835</v>
      </c>
      <c r="P10363">
        <v>767657.8666999999</v>
      </c>
      <c r="Q10363">
        <v>0.45196413935578172</v>
      </c>
      <c r="R10363">
        <v>767657.87</v>
      </c>
      <c r="S10363">
        <v>0.45200000000000001</v>
      </c>
      <c r="T10363">
        <v>0.42969998717308039</v>
      </c>
      <c r="U10363">
        <v>1698492.87</v>
      </c>
      <c r="V10363">
        <v>968650.45</v>
      </c>
    </row>
    <row r="10364" spans="1:22" x14ac:dyDescent="0.35">
      <c r="A10364" t="s">
        <v>137</v>
      </c>
      <c r="B10364">
        <v>0.3</v>
      </c>
      <c r="C10364" t="s">
        <v>75</v>
      </c>
      <c r="D10364" t="s">
        <v>45</v>
      </c>
      <c r="E10364" t="s">
        <v>27</v>
      </c>
      <c r="F10364">
        <v>0.51880000000000004</v>
      </c>
      <c r="G10364">
        <v>2025</v>
      </c>
      <c r="H10364">
        <v>3</v>
      </c>
      <c r="I10364">
        <v>1677101</v>
      </c>
      <c r="J10364">
        <v>1543603.7604</v>
      </c>
      <c r="K10364">
        <v>133497.2396</v>
      </c>
      <c r="L10364">
        <v>7.9599999999999976E-2</v>
      </c>
      <c r="M10364">
        <v>7.9600000000000004E-2</v>
      </c>
      <c r="N10364">
        <v>92.04</v>
      </c>
      <c r="O10364">
        <v>886890</v>
      </c>
      <c r="P10364">
        <v>656713.76040000003</v>
      </c>
      <c r="Q10364">
        <v>0.42544192832869437</v>
      </c>
      <c r="R10364">
        <v>656713.76</v>
      </c>
      <c r="S10364">
        <v>0.4254</v>
      </c>
      <c r="T10364">
        <v>0.40999999642372131</v>
      </c>
      <c r="U10364">
        <v>1543603.76</v>
      </c>
      <c r="V10364">
        <v>910726.27</v>
      </c>
    </row>
    <row r="10365" spans="1:22" x14ac:dyDescent="0.35">
      <c r="A10365" t="s">
        <v>137</v>
      </c>
      <c r="B10365">
        <v>0.3</v>
      </c>
      <c r="C10365" t="s">
        <v>75</v>
      </c>
      <c r="D10365" t="s">
        <v>45</v>
      </c>
      <c r="E10365" t="s">
        <v>27</v>
      </c>
      <c r="F10365">
        <v>0.51880000000000004</v>
      </c>
      <c r="G10365">
        <v>2026</v>
      </c>
      <c r="H10365">
        <v>2</v>
      </c>
      <c r="I10365">
        <v>3354202</v>
      </c>
      <c r="J10365">
        <v>3212151.5452999999</v>
      </c>
      <c r="K10365">
        <v>142050.45470000009</v>
      </c>
      <c r="L10365">
        <v>4.2350000000000033E-2</v>
      </c>
      <c r="M10365">
        <v>4.24E-2</v>
      </c>
      <c r="N10365">
        <v>95.76</v>
      </c>
      <c r="O10365">
        <v>1773780</v>
      </c>
      <c r="P10365">
        <v>1438371.5453000001</v>
      </c>
      <c r="Q10365">
        <v>0.44779068640289282</v>
      </c>
      <c r="R10365">
        <v>1438371.55</v>
      </c>
      <c r="S10365">
        <v>0.44779999999999998</v>
      </c>
      <c r="T10365">
        <v>0.42689999938011169</v>
      </c>
      <c r="U10365">
        <v>3212151.55</v>
      </c>
      <c r="V10365">
        <v>1840883.96</v>
      </c>
    </row>
    <row r="10366" spans="1:22" x14ac:dyDescent="0.35">
      <c r="A10366" t="s">
        <v>137</v>
      </c>
      <c r="B10366">
        <v>0.3</v>
      </c>
      <c r="C10366" t="s">
        <v>76</v>
      </c>
      <c r="D10366" t="s">
        <v>26</v>
      </c>
      <c r="E10366" t="s">
        <v>30</v>
      </c>
      <c r="F10366">
        <v>0.51719999999999999</v>
      </c>
      <c r="G10366">
        <v>2024</v>
      </c>
      <c r="H10366">
        <v>2</v>
      </c>
      <c r="I10366">
        <v>268983</v>
      </c>
      <c r="J10366">
        <v>250073.4951</v>
      </c>
      <c r="K10366">
        <v>18909.5049</v>
      </c>
      <c r="L10366">
        <v>7.0300000000000001E-2</v>
      </c>
      <c r="M10366">
        <v>7.0300000000000001E-2</v>
      </c>
      <c r="N10366">
        <v>92.97</v>
      </c>
      <c r="O10366">
        <v>142740</v>
      </c>
      <c r="P10366">
        <v>107333.4951</v>
      </c>
      <c r="Q10366">
        <v>0.4292078017187676</v>
      </c>
      <c r="R10366">
        <v>107333.5</v>
      </c>
      <c r="S10366">
        <v>0.42920000000000003</v>
      </c>
      <c r="T10366">
        <v>0.41440001130104059</v>
      </c>
      <c r="U10366">
        <v>250073.5</v>
      </c>
      <c r="V10366">
        <v>146443.04999999999</v>
      </c>
    </row>
    <row r="10367" spans="1:22" x14ac:dyDescent="0.35">
      <c r="A10367" t="s">
        <v>137</v>
      </c>
      <c r="B10367">
        <v>0.3</v>
      </c>
      <c r="C10367" t="s">
        <v>76</v>
      </c>
      <c r="D10367" t="s">
        <v>26</v>
      </c>
      <c r="E10367" t="s">
        <v>30</v>
      </c>
      <c r="F10367">
        <v>0.51719999999999999</v>
      </c>
      <c r="G10367">
        <v>2025</v>
      </c>
      <c r="H10367">
        <v>3</v>
      </c>
      <c r="I10367">
        <v>268983</v>
      </c>
      <c r="J10367">
        <v>251445.30840000001</v>
      </c>
      <c r="K10367">
        <v>17537.69160000002</v>
      </c>
      <c r="L10367">
        <v>6.5200000000000077E-2</v>
      </c>
      <c r="M10367">
        <v>6.5199999999999994E-2</v>
      </c>
      <c r="N10367">
        <v>93.48</v>
      </c>
      <c r="O10367">
        <v>142740</v>
      </c>
      <c r="P10367">
        <v>108705.30839999999</v>
      </c>
      <c r="Q10367">
        <v>0.43232187982235581</v>
      </c>
      <c r="R10367">
        <v>108705.31</v>
      </c>
      <c r="S10367">
        <v>0.43230000000000002</v>
      </c>
      <c r="T10367">
        <v>0.41659998893737787</v>
      </c>
      <c r="U10367">
        <v>251445.31</v>
      </c>
      <c r="V10367">
        <v>146693.20000000001</v>
      </c>
    </row>
    <row r="10368" spans="1:22" x14ac:dyDescent="0.35">
      <c r="A10368" t="s">
        <v>137</v>
      </c>
      <c r="B10368">
        <v>0.3</v>
      </c>
      <c r="C10368" t="s">
        <v>76</v>
      </c>
      <c r="D10368" t="s">
        <v>26</v>
      </c>
      <c r="E10368" t="s">
        <v>30</v>
      </c>
      <c r="F10368">
        <v>0.51719999999999999</v>
      </c>
      <c r="G10368">
        <v>2025</v>
      </c>
      <c r="H10368">
        <v>4</v>
      </c>
      <c r="I10368">
        <v>268983</v>
      </c>
      <c r="J10368">
        <v>217795.53510000001</v>
      </c>
      <c r="K10368">
        <v>51187.464900000021</v>
      </c>
      <c r="L10368">
        <v>0.19030000000000011</v>
      </c>
      <c r="M10368">
        <v>0.1903</v>
      </c>
      <c r="N10368">
        <v>80.97</v>
      </c>
      <c r="O10368">
        <v>142740</v>
      </c>
      <c r="P10368">
        <v>75055.535099999979</v>
      </c>
      <c r="Q10368">
        <v>0.344614663774161</v>
      </c>
      <c r="R10368">
        <v>75055.539999999994</v>
      </c>
      <c r="S10368">
        <v>0.34460000000000002</v>
      </c>
      <c r="T10368">
        <v>0.36010000109672552</v>
      </c>
      <c r="U10368">
        <v>217795.54</v>
      </c>
      <c r="V10368">
        <v>139367.35999999999</v>
      </c>
    </row>
    <row r="10369" spans="1:22" x14ac:dyDescent="0.35">
      <c r="A10369" t="s">
        <v>137</v>
      </c>
      <c r="B10369">
        <v>0.3</v>
      </c>
      <c r="C10369" t="s">
        <v>76</v>
      </c>
      <c r="D10369" t="s">
        <v>26</v>
      </c>
      <c r="E10369" t="s">
        <v>30</v>
      </c>
      <c r="F10369">
        <v>0.51719999999999999</v>
      </c>
      <c r="G10369">
        <v>2026</v>
      </c>
      <c r="H10369">
        <v>1</v>
      </c>
      <c r="I10369">
        <v>268983</v>
      </c>
      <c r="J10369">
        <v>251364.61350000001</v>
      </c>
      <c r="K10369">
        <v>17618.38649999999</v>
      </c>
      <c r="L10369">
        <v>6.5499999999999975E-2</v>
      </c>
      <c r="M10369">
        <v>6.5500000000000003E-2</v>
      </c>
      <c r="N10369">
        <v>93.45</v>
      </c>
      <c r="O10369">
        <v>142740</v>
      </c>
      <c r="P10369">
        <v>108624.61350000001</v>
      </c>
      <c r="Q10369">
        <v>0.43213963965536462</v>
      </c>
      <c r="R10369">
        <v>108624.61</v>
      </c>
      <c r="S10369">
        <v>0.43209999999999998</v>
      </c>
      <c r="T10369">
        <v>0.41609999537467962</v>
      </c>
      <c r="U10369">
        <v>251364.61</v>
      </c>
      <c r="V10369">
        <v>146771.79</v>
      </c>
    </row>
    <row r="10370" spans="1:22" x14ac:dyDescent="0.35">
      <c r="A10370" t="s">
        <v>137</v>
      </c>
      <c r="B10370">
        <v>0.3</v>
      </c>
      <c r="C10370" t="s">
        <v>76</v>
      </c>
      <c r="D10370" t="s">
        <v>26</v>
      </c>
      <c r="E10370" t="s">
        <v>30</v>
      </c>
      <c r="F10370">
        <v>0.51800000000000002</v>
      </c>
      <c r="G10370">
        <v>2024</v>
      </c>
      <c r="H10370">
        <v>1</v>
      </c>
      <c r="I10370">
        <v>257283</v>
      </c>
      <c r="J10370">
        <v>244598.94810000001</v>
      </c>
      <c r="K10370">
        <v>12684.051899999989</v>
      </c>
      <c r="L10370">
        <v>4.9299999999999969E-2</v>
      </c>
      <c r="M10370">
        <v>4.9299999999999997E-2</v>
      </c>
      <c r="N10370">
        <v>95.07</v>
      </c>
      <c r="O10370">
        <v>136305</v>
      </c>
      <c r="P10370">
        <v>108293.94809999999</v>
      </c>
      <c r="Q10370">
        <v>0.44274085780502181</v>
      </c>
      <c r="R10370">
        <v>108293.95</v>
      </c>
      <c r="S10370">
        <v>0.44269999999999998</v>
      </c>
      <c r="T10370">
        <v>0.42410001158714289</v>
      </c>
      <c r="U10370">
        <v>244598.95</v>
      </c>
      <c r="V10370">
        <v>140864.53</v>
      </c>
    </row>
    <row r="10371" spans="1:22" x14ac:dyDescent="0.35">
      <c r="A10371" t="s">
        <v>137</v>
      </c>
      <c r="B10371">
        <v>0.3</v>
      </c>
      <c r="C10371" t="s">
        <v>76</v>
      </c>
      <c r="D10371" t="s">
        <v>26</v>
      </c>
      <c r="E10371" t="s">
        <v>30</v>
      </c>
      <c r="F10371">
        <v>0.51800000000000002</v>
      </c>
      <c r="G10371">
        <v>2024</v>
      </c>
      <c r="H10371">
        <v>2</v>
      </c>
      <c r="I10371">
        <v>257283</v>
      </c>
      <c r="J10371">
        <v>251597.04569999999</v>
      </c>
      <c r="K10371">
        <v>5685.9543000000122</v>
      </c>
      <c r="L10371">
        <v>2.210000000000005E-2</v>
      </c>
      <c r="M10371">
        <v>2.2100000000000002E-2</v>
      </c>
      <c r="N10371">
        <v>97.79</v>
      </c>
      <c r="O10371">
        <v>136305</v>
      </c>
      <c r="P10371">
        <v>115292.0457</v>
      </c>
      <c r="Q10371">
        <v>0.45824085644261597</v>
      </c>
      <c r="R10371">
        <v>115292.05</v>
      </c>
      <c r="S10371">
        <v>0.4582</v>
      </c>
      <c r="T10371">
        <v>0.43529999256134028</v>
      </c>
      <c r="U10371">
        <v>251597.05</v>
      </c>
      <c r="V10371">
        <v>142076.85999999999</v>
      </c>
    </row>
    <row r="10372" spans="1:22" x14ac:dyDescent="0.35">
      <c r="A10372" t="s">
        <v>137</v>
      </c>
      <c r="B10372">
        <v>0.3</v>
      </c>
      <c r="C10372" t="s">
        <v>76</v>
      </c>
      <c r="D10372" t="s">
        <v>26</v>
      </c>
      <c r="E10372" t="s">
        <v>30</v>
      </c>
      <c r="F10372">
        <v>0.51800000000000002</v>
      </c>
      <c r="G10372">
        <v>2024</v>
      </c>
      <c r="H10372">
        <v>4</v>
      </c>
      <c r="I10372">
        <v>257283</v>
      </c>
      <c r="J10372">
        <v>232532.37539999999</v>
      </c>
      <c r="K10372">
        <v>24750.624599999981</v>
      </c>
      <c r="L10372">
        <v>9.6199999999999924E-2</v>
      </c>
      <c r="M10372">
        <v>9.6199999999999994E-2</v>
      </c>
      <c r="N10372">
        <v>90.38</v>
      </c>
      <c r="O10372">
        <v>136305</v>
      </c>
      <c r="P10372">
        <v>96227.375400000019</v>
      </c>
      <c r="Q10372">
        <v>0.41382355998587539</v>
      </c>
      <c r="R10372">
        <v>96227.38</v>
      </c>
      <c r="S10372">
        <v>0.4138</v>
      </c>
      <c r="T10372">
        <v>0.40239998698234558</v>
      </c>
      <c r="U10372">
        <v>232532.38</v>
      </c>
      <c r="V10372">
        <v>138961.35</v>
      </c>
    </row>
    <row r="10373" spans="1:22" x14ac:dyDescent="0.35">
      <c r="A10373" t="s">
        <v>137</v>
      </c>
      <c r="B10373">
        <v>0.3</v>
      </c>
      <c r="C10373" t="s">
        <v>76</v>
      </c>
      <c r="D10373" t="s">
        <v>26</v>
      </c>
      <c r="E10373" t="s">
        <v>30</v>
      </c>
      <c r="F10373">
        <v>0.51800000000000002</v>
      </c>
      <c r="G10373">
        <v>2025</v>
      </c>
      <c r="H10373">
        <v>1</v>
      </c>
      <c r="I10373">
        <v>257283</v>
      </c>
      <c r="J10373">
        <v>234076.07339999999</v>
      </c>
      <c r="K10373">
        <v>23206.92660000001</v>
      </c>
      <c r="L10373">
        <v>9.020000000000003E-2</v>
      </c>
      <c r="M10373">
        <v>9.0200000000000002E-2</v>
      </c>
      <c r="N10373">
        <v>90.98</v>
      </c>
      <c r="O10373">
        <v>136305</v>
      </c>
      <c r="P10373">
        <v>97771.073399999994</v>
      </c>
      <c r="Q10373">
        <v>0.41768930920557718</v>
      </c>
      <c r="R10373">
        <v>97771.07</v>
      </c>
      <c r="S10373">
        <v>0.41770000000000002</v>
      </c>
      <c r="T10373">
        <v>0.40689998865127558</v>
      </c>
      <c r="U10373">
        <v>234076.07</v>
      </c>
      <c r="V10373">
        <v>138830.51999999999</v>
      </c>
    </row>
    <row r="10374" spans="1:22" x14ac:dyDescent="0.35">
      <c r="A10374" t="s">
        <v>137</v>
      </c>
      <c r="B10374">
        <v>0.3</v>
      </c>
      <c r="C10374" t="s">
        <v>76</v>
      </c>
      <c r="D10374" t="s">
        <v>26</v>
      </c>
      <c r="E10374" t="s">
        <v>30</v>
      </c>
      <c r="F10374">
        <v>0.51800000000000002</v>
      </c>
      <c r="G10374">
        <v>2026</v>
      </c>
      <c r="H10374">
        <v>1</v>
      </c>
      <c r="I10374">
        <v>257283</v>
      </c>
      <c r="J10374">
        <v>235388.21669999999</v>
      </c>
      <c r="K10374">
        <v>21894.783299999981</v>
      </c>
      <c r="L10374">
        <v>8.5099999999999926E-2</v>
      </c>
      <c r="M10374">
        <v>8.5099999999999995E-2</v>
      </c>
      <c r="N10374">
        <v>91.49</v>
      </c>
      <c r="O10374">
        <v>136305</v>
      </c>
      <c r="P10374">
        <v>99083.216700000019</v>
      </c>
      <c r="Q10374">
        <v>0.42093533010737161</v>
      </c>
      <c r="R10374">
        <v>99083.22</v>
      </c>
      <c r="S10374">
        <v>0.4209</v>
      </c>
      <c r="T10374">
        <v>0.40889999270439148</v>
      </c>
      <c r="U10374">
        <v>235388.22</v>
      </c>
      <c r="V10374">
        <v>139137.97</v>
      </c>
    </row>
    <row r="10375" spans="1:22" x14ac:dyDescent="0.35">
      <c r="A10375" t="s">
        <v>137</v>
      </c>
      <c r="B10375">
        <v>0.3</v>
      </c>
      <c r="C10375" t="s">
        <v>76</v>
      </c>
      <c r="D10375" t="s">
        <v>26</v>
      </c>
      <c r="E10375" t="s">
        <v>30</v>
      </c>
      <c r="F10375">
        <v>0.51800000000000002</v>
      </c>
      <c r="G10375">
        <v>2026</v>
      </c>
      <c r="H10375">
        <v>2</v>
      </c>
      <c r="I10375">
        <v>257283</v>
      </c>
      <c r="J10375">
        <v>245808.17819999999</v>
      </c>
      <c r="K10375">
        <v>11474.821800000011</v>
      </c>
      <c r="L10375">
        <v>4.4600000000000022E-2</v>
      </c>
      <c r="M10375">
        <v>4.4600000000000001E-2</v>
      </c>
      <c r="N10375">
        <v>95.54</v>
      </c>
      <c r="O10375">
        <v>136305</v>
      </c>
      <c r="P10375">
        <v>109503.17819999999</v>
      </c>
      <c r="Q10375">
        <v>0.44548224148548687</v>
      </c>
      <c r="R10375">
        <v>109503.18</v>
      </c>
      <c r="S10375">
        <v>0.44550000000000001</v>
      </c>
      <c r="T10375">
        <v>0.42550000548362732</v>
      </c>
      <c r="U10375">
        <v>245808.18</v>
      </c>
      <c r="V10375">
        <v>141216.79</v>
      </c>
    </row>
    <row r="10376" spans="1:22" x14ac:dyDescent="0.35">
      <c r="A10376" t="s">
        <v>137</v>
      </c>
      <c r="B10376">
        <v>0.3</v>
      </c>
      <c r="C10376" t="s">
        <v>76</v>
      </c>
      <c r="D10376" t="s">
        <v>26</v>
      </c>
      <c r="E10376" t="s">
        <v>30</v>
      </c>
      <c r="F10376">
        <v>0.51880000000000004</v>
      </c>
      <c r="G10376">
        <v>2024</v>
      </c>
      <c r="H10376">
        <v>1</v>
      </c>
      <c r="I10376">
        <v>245583</v>
      </c>
      <c r="J10376">
        <v>228736.0062</v>
      </c>
      <c r="K10376">
        <v>16846.9938</v>
      </c>
      <c r="L10376">
        <v>6.859999999999998E-2</v>
      </c>
      <c r="M10376">
        <v>6.8599999999999994E-2</v>
      </c>
      <c r="N10376">
        <v>93.14</v>
      </c>
      <c r="O10376">
        <v>129870</v>
      </c>
      <c r="P10376">
        <v>98866.006200000003</v>
      </c>
      <c r="Q10376">
        <v>0.43222756155650671</v>
      </c>
      <c r="R10376">
        <v>98866.01</v>
      </c>
      <c r="S10376">
        <v>0.43219999999999997</v>
      </c>
      <c r="T10376">
        <v>0.41580000519752502</v>
      </c>
      <c r="U10376">
        <v>228736.01</v>
      </c>
      <c r="V10376">
        <v>133627.57999999999</v>
      </c>
    </row>
    <row r="10377" spans="1:22" x14ac:dyDescent="0.35">
      <c r="A10377" t="s">
        <v>137</v>
      </c>
      <c r="B10377">
        <v>0.3</v>
      </c>
      <c r="C10377" t="s">
        <v>76</v>
      </c>
      <c r="D10377" t="s">
        <v>26</v>
      </c>
      <c r="E10377" t="s">
        <v>30</v>
      </c>
      <c r="F10377">
        <v>0.51880000000000004</v>
      </c>
      <c r="G10377">
        <v>2024</v>
      </c>
      <c r="H10377">
        <v>3</v>
      </c>
      <c r="I10377">
        <v>245583</v>
      </c>
      <c r="J10377">
        <v>230921.6949</v>
      </c>
      <c r="K10377">
        <v>14661.3051</v>
      </c>
      <c r="L10377">
        <v>5.9699999999999989E-2</v>
      </c>
      <c r="M10377">
        <v>5.9700000000000003E-2</v>
      </c>
      <c r="N10377">
        <v>94.03</v>
      </c>
      <c r="O10377">
        <v>129870</v>
      </c>
      <c r="P10377">
        <v>101051.6949</v>
      </c>
      <c r="Q10377">
        <v>0.43760156421751611</v>
      </c>
      <c r="R10377">
        <v>101051.69</v>
      </c>
      <c r="S10377">
        <v>0.43759999999999999</v>
      </c>
      <c r="T10377">
        <v>0.41999998688697809</v>
      </c>
      <c r="U10377">
        <v>230921.69</v>
      </c>
      <c r="V10377">
        <v>133934.59</v>
      </c>
    </row>
    <row r="10378" spans="1:22" x14ac:dyDescent="0.35">
      <c r="A10378" t="s">
        <v>137</v>
      </c>
      <c r="B10378">
        <v>0.3</v>
      </c>
      <c r="C10378" t="s">
        <v>76</v>
      </c>
      <c r="D10378" t="s">
        <v>26</v>
      </c>
      <c r="E10378" t="s">
        <v>30</v>
      </c>
      <c r="F10378">
        <v>0.51880000000000004</v>
      </c>
      <c r="G10378">
        <v>2024</v>
      </c>
      <c r="H10378">
        <v>4</v>
      </c>
      <c r="I10378">
        <v>245583</v>
      </c>
      <c r="J10378">
        <v>225076.81950000001</v>
      </c>
      <c r="K10378">
        <v>20506.18050000002</v>
      </c>
      <c r="L10378">
        <v>8.3500000000000074E-2</v>
      </c>
      <c r="M10378">
        <v>8.3500000000000005E-2</v>
      </c>
      <c r="N10378">
        <v>91.65</v>
      </c>
      <c r="O10378">
        <v>129870</v>
      </c>
      <c r="P10378">
        <v>95206.819499999983</v>
      </c>
      <c r="Q10378">
        <v>0.42299700036413562</v>
      </c>
      <c r="R10378">
        <v>95206.82</v>
      </c>
      <c r="S10378">
        <v>0.42299999999999999</v>
      </c>
      <c r="T10378">
        <v>0.40599998831748962</v>
      </c>
      <c r="U10378">
        <v>225076.82</v>
      </c>
      <c r="V10378">
        <v>133695.63</v>
      </c>
    </row>
    <row r="10379" spans="1:22" x14ac:dyDescent="0.35">
      <c r="A10379" t="s">
        <v>137</v>
      </c>
      <c r="B10379">
        <v>0.3</v>
      </c>
      <c r="C10379" t="s">
        <v>76</v>
      </c>
      <c r="D10379" t="s">
        <v>26</v>
      </c>
      <c r="E10379" t="s">
        <v>30</v>
      </c>
      <c r="F10379">
        <v>0.51880000000000004</v>
      </c>
      <c r="G10379">
        <v>2025</v>
      </c>
      <c r="H10379">
        <v>4</v>
      </c>
      <c r="I10379">
        <v>245583</v>
      </c>
      <c r="J10379">
        <v>233721.34109999999</v>
      </c>
      <c r="K10379">
        <v>11861.658900000009</v>
      </c>
      <c r="L10379">
        <v>4.8300000000000037E-2</v>
      </c>
      <c r="M10379">
        <v>4.8300000000000003E-2</v>
      </c>
      <c r="N10379">
        <v>95.17</v>
      </c>
      <c r="O10379">
        <v>129870</v>
      </c>
      <c r="P10379">
        <v>103851.34110000001</v>
      </c>
      <c r="Q10379">
        <v>0.44433829025294769</v>
      </c>
      <c r="R10379">
        <v>103851.34</v>
      </c>
      <c r="S10379">
        <v>0.44429999999999997</v>
      </c>
      <c r="T10379">
        <v>0.42280000448226929</v>
      </c>
      <c r="U10379">
        <v>233721.34</v>
      </c>
      <c r="V10379">
        <v>134903.96</v>
      </c>
    </row>
    <row r="10380" spans="1:22" x14ac:dyDescent="0.35">
      <c r="A10380" t="s">
        <v>137</v>
      </c>
      <c r="B10380">
        <v>0.3</v>
      </c>
      <c r="C10380" t="s">
        <v>107</v>
      </c>
      <c r="D10380" t="s">
        <v>26</v>
      </c>
      <c r="E10380" t="s">
        <v>27</v>
      </c>
      <c r="F10380">
        <v>0.51719999999999999</v>
      </c>
      <c r="G10380">
        <v>2024</v>
      </c>
      <c r="H10380">
        <v>1</v>
      </c>
      <c r="I10380">
        <v>1029952</v>
      </c>
      <c r="J10380">
        <v>926338.82880000002</v>
      </c>
      <c r="K10380">
        <v>103613.1712</v>
      </c>
      <c r="L10380">
        <v>0.10059999999999999</v>
      </c>
      <c r="M10380">
        <v>0.10059999999999999</v>
      </c>
      <c r="N10380">
        <v>89.94</v>
      </c>
      <c r="O10380">
        <v>546560</v>
      </c>
      <c r="P10380">
        <v>379778.82880000002</v>
      </c>
      <c r="Q10380">
        <v>0.40997831138307572</v>
      </c>
      <c r="R10380">
        <v>379778.83</v>
      </c>
      <c r="S10380">
        <v>0.41</v>
      </c>
      <c r="T10380">
        <v>0.4018000066280365</v>
      </c>
      <c r="U10380">
        <v>926338.83</v>
      </c>
      <c r="V10380">
        <v>554135.85</v>
      </c>
    </row>
    <row r="10381" spans="1:22" x14ac:dyDescent="0.35">
      <c r="A10381" t="s">
        <v>137</v>
      </c>
      <c r="B10381">
        <v>0.3</v>
      </c>
      <c r="C10381" t="s">
        <v>107</v>
      </c>
      <c r="D10381" t="s">
        <v>26</v>
      </c>
      <c r="E10381" t="s">
        <v>27</v>
      </c>
      <c r="F10381">
        <v>0.51719999999999999</v>
      </c>
      <c r="G10381">
        <v>2025</v>
      </c>
      <c r="H10381">
        <v>1</v>
      </c>
      <c r="I10381">
        <v>2059904</v>
      </c>
      <c r="J10381">
        <v>1896244.6272</v>
      </c>
      <c r="K10381">
        <v>163659.37280000001</v>
      </c>
      <c r="L10381">
        <v>7.9450000000000007E-2</v>
      </c>
      <c r="M10381">
        <v>7.9500000000000001E-2</v>
      </c>
      <c r="N10381">
        <v>92.06</v>
      </c>
      <c r="O10381">
        <v>1093120</v>
      </c>
      <c r="P10381">
        <v>803124.62719999999</v>
      </c>
      <c r="Q10381">
        <v>0.42353429282270189</v>
      </c>
      <c r="R10381">
        <v>803124.63</v>
      </c>
      <c r="S10381">
        <v>0.42349999999999999</v>
      </c>
      <c r="T10381">
        <v>0.40979999303817749</v>
      </c>
      <c r="U10381">
        <v>1896244.63</v>
      </c>
      <c r="V10381">
        <v>1119163.5900000001</v>
      </c>
    </row>
    <row r="10382" spans="1:22" x14ac:dyDescent="0.35">
      <c r="A10382" t="s">
        <v>137</v>
      </c>
      <c r="B10382">
        <v>0.3</v>
      </c>
      <c r="C10382" t="s">
        <v>107</v>
      </c>
      <c r="D10382" t="s">
        <v>26</v>
      </c>
      <c r="E10382" t="s">
        <v>27</v>
      </c>
      <c r="F10382">
        <v>0.51719999999999999</v>
      </c>
      <c r="G10382">
        <v>2025</v>
      </c>
      <c r="H10382">
        <v>4</v>
      </c>
      <c r="I10382">
        <v>1029952</v>
      </c>
      <c r="J10382">
        <v>927883.75680000009</v>
      </c>
      <c r="K10382">
        <v>102068.2431999999</v>
      </c>
      <c r="L10382">
        <v>9.909999999999991E-2</v>
      </c>
      <c r="M10382">
        <v>9.9099999999999994E-2</v>
      </c>
      <c r="N10382">
        <v>90.09</v>
      </c>
      <c r="O10382">
        <v>546560</v>
      </c>
      <c r="P10382">
        <v>381323.75680000009</v>
      </c>
      <c r="Q10382">
        <v>0.41096069847701</v>
      </c>
      <c r="R10382">
        <v>381323.76</v>
      </c>
      <c r="S10382">
        <v>0.41099999999999998</v>
      </c>
      <c r="T10382">
        <v>0.40040001273155212</v>
      </c>
      <c r="U10382">
        <v>927883.76</v>
      </c>
      <c r="V10382">
        <v>556359.06000000006</v>
      </c>
    </row>
    <row r="10383" spans="1:22" x14ac:dyDescent="0.35">
      <c r="A10383" t="s">
        <v>137</v>
      </c>
      <c r="B10383">
        <v>0.3</v>
      </c>
      <c r="C10383" t="s">
        <v>107</v>
      </c>
      <c r="D10383" t="s">
        <v>26</v>
      </c>
      <c r="E10383" t="s">
        <v>27</v>
      </c>
      <c r="F10383">
        <v>0.51719999999999999</v>
      </c>
      <c r="G10383">
        <v>2026</v>
      </c>
      <c r="H10383">
        <v>1</v>
      </c>
      <c r="I10383">
        <v>1029952</v>
      </c>
      <c r="J10383">
        <v>893380.36479999998</v>
      </c>
      <c r="K10383">
        <v>136571.63519999999</v>
      </c>
      <c r="L10383">
        <v>0.1326</v>
      </c>
      <c r="M10383">
        <v>0.1326</v>
      </c>
      <c r="N10383">
        <v>86.74</v>
      </c>
      <c r="O10383">
        <v>546560</v>
      </c>
      <c r="P10383">
        <v>346820.36479999998</v>
      </c>
      <c r="Q10383">
        <v>0.38821131341703741</v>
      </c>
      <c r="R10383">
        <v>346820.36</v>
      </c>
      <c r="S10383">
        <v>0.38819999999999999</v>
      </c>
      <c r="T10383">
        <v>0.38830000162124628</v>
      </c>
      <c r="U10383">
        <v>893380.36</v>
      </c>
      <c r="V10383">
        <v>546480.76</v>
      </c>
    </row>
    <row r="10384" spans="1:22" x14ac:dyDescent="0.35">
      <c r="A10384" t="s">
        <v>137</v>
      </c>
      <c r="B10384">
        <v>0.3</v>
      </c>
      <c r="C10384" t="s">
        <v>107</v>
      </c>
      <c r="D10384" t="s">
        <v>26</v>
      </c>
      <c r="E10384" t="s">
        <v>27</v>
      </c>
      <c r="F10384">
        <v>0.51800000000000002</v>
      </c>
      <c r="G10384">
        <v>2024</v>
      </c>
      <c r="H10384">
        <v>2</v>
      </c>
      <c r="I10384">
        <v>985152</v>
      </c>
      <c r="J10384">
        <v>947420.67839999998</v>
      </c>
      <c r="K10384">
        <v>37731.321600000017</v>
      </c>
      <c r="L10384">
        <v>3.8300000000000028E-2</v>
      </c>
      <c r="M10384">
        <v>3.8300000000000001E-2</v>
      </c>
      <c r="N10384">
        <v>96.17</v>
      </c>
      <c r="O10384">
        <v>521920</v>
      </c>
      <c r="P10384">
        <v>425500.67839999998</v>
      </c>
      <c r="Q10384">
        <v>0.44911483156414078</v>
      </c>
      <c r="R10384">
        <v>425500.68</v>
      </c>
      <c r="S10384">
        <v>0.4491</v>
      </c>
      <c r="T10384">
        <v>0.42950001358985901</v>
      </c>
      <c r="U10384">
        <v>947420.68</v>
      </c>
      <c r="V10384">
        <v>540503.51</v>
      </c>
    </row>
    <row r="10385" spans="1:22" x14ac:dyDescent="0.35">
      <c r="A10385" t="s">
        <v>137</v>
      </c>
      <c r="B10385">
        <v>0.3</v>
      </c>
      <c r="C10385" t="s">
        <v>107</v>
      </c>
      <c r="D10385" t="s">
        <v>26</v>
      </c>
      <c r="E10385" t="s">
        <v>27</v>
      </c>
      <c r="F10385">
        <v>0.51800000000000002</v>
      </c>
      <c r="G10385">
        <v>2024</v>
      </c>
      <c r="H10385">
        <v>4</v>
      </c>
      <c r="I10385">
        <v>985152</v>
      </c>
      <c r="J10385">
        <v>930476.06400000001</v>
      </c>
      <c r="K10385">
        <v>54675.935999999987</v>
      </c>
      <c r="L10385">
        <v>5.5499999999999987E-2</v>
      </c>
      <c r="M10385">
        <v>5.5500000000000001E-2</v>
      </c>
      <c r="N10385">
        <v>94.45</v>
      </c>
      <c r="O10385">
        <v>521920</v>
      </c>
      <c r="P10385">
        <v>408556.06400000001</v>
      </c>
      <c r="Q10385">
        <v>0.43908283061432951</v>
      </c>
      <c r="R10385">
        <v>408556.06</v>
      </c>
      <c r="S10385">
        <v>0.43909999999999999</v>
      </c>
      <c r="T10385">
        <v>0.41800001263618469</v>
      </c>
      <c r="U10385">
        <v>930476.06</v>
      </c>
      <c r="V10385">
        <v>541537.07999999996</v>
      </c>
    </row>
    <row r="10386" spans="1:22" x14ac:dyDescent="0.35">
      <c r="A10386" t="s">
        <v>137</v>
      </c>
      <c r="B10386">
        <v>0.3</v>
      </c>
      <c r="C10386" t="s">
        <v>107</v>
      </c>
      <c r="D10386" t="s">
        <v>26</v>
      </c>
      <c r="E10386" t="s">
        <v>27</v>
      </c>
      <c r="F10386">
        <v>0.51800000000000002</v>
      </c>
      <c r="G10386">
        <v>2025</v>
      </c>
      <c r="H10386">
        <v>2</v>
      </c>
      <c r="I10386">
        <v>985152</v>
      </c>
      <c r="J10386">
        <v>904665.08160000003</v>
      </c>
      <c r="K10386">
        <v>80486.918399999966</v>
      </c>
      <c r="L10386">
        <v>8.1699999999999967E-2</v>
      </c>
      <c r="M10386">
        <v>8.1699999999999995E-2</v>
      </c>
      <c r="N10386">
        <v>91.83</v>
      </c>
      <c r="O10386">
        <v>521920</v>
      </c>
      <c r="P10386">
        <v>382745.08159999998</v>
      </c>
      <c r="Q10386">
        <v>0.42307931342179478</v>
      </c>
      <c r="R10386">
        <v>382745.08</v>
      </c>
      <c r="S10386">
        <v>0.42309999999999998</v>
      </c>
      <c r="T10386">
        <v>0.4083000123500824</v>
      </c>
      <c r="U10386">
        <v>904665.08</v>
      </c>
      <c r="V10386">
        <v>535290.29</v>
      </c>
    </row>
    <row r="10387" spans="1:22" x14ac:dyDescent="0.35">
      <c r="A10387" t="s">
        <v>137</v>
      </c>
      <c r="B10387">
        <v>0.3</v>
      </c>
      <c r="C10387" t="s">
        <v>107</v>
      </c>
      <c r="D10387" t="s">
        <v>26</v>
      </c>
      <c r="E10387" t="s">
        <v>27</v>
      </c>
      <c r="F10387">
        <v>0.51800000000000002</v>
      </c>
      <c r="G10387">
        <v>2025</v>
      </c>
      <c r="H10387">
        <v>3</v>
      </c>
      <c r="I10387">
        <v>985152</v>
      </c>
      <c r="J10387">
        <v>925353.27360000007</v>
      </c>
      <c r="K10387">
        <v>59798.726399999927</v>
      </c>
      <c r="L10387">
        <v>6.0699999999999928E-2</v>
      </c>
      <c r="M10387">
        <v>6.0699999999999997E-2</v>
      </c>
      <c r="N10387">
        <v>93.93</v>
      </c>
      <c r="O10387">
        <v>521920</v>
      </c>
      <c r="P10387">
        <v>403433.27360000007</v>
      </c>
      <c r="Q10387">
        <v>0.43597757214439931</v>
      </c>
      <c r="R10387">
        <v>403433.27</v>
      </c>
      <c r="S10387">
        <v>0.436</v>
      </c>
      <c r="T10387">
        <v>0.41899999976158142</v>
      </c>
      <c r="U10387">
        <v>925353.27</v>
      </c>
      <c r="V10387">
        <v>537630.22</v>
      </c>
    </row>
    <row r="10388" spans="1:22" x14ac:dyDescent="0.35">
      <c r="A10388" t="s">
        <v>137</v>
      </c>
      <c r="B10388">
        <v>0.3</v>
      </c>
      <c r="C10388" t="s">
        <v>107</v>
      </c>
      <c r="D10388" t="s">
        <v>26</v>
      </c>
      <c r="E10388" t="s">
        <v>27</v>
      </c>
      <c r="F10388">
        <v>0.51800000000000002</v>
      </c>
      <c r="G10388">
        <v>2026</v>
      </c>
      <c r="H10388">
        <v>2</v>
      </c>
      <c r="I10388">
        <v>985152</v>
      </c>
      <c r="J10388">
        <v>985152</v>
      </c>
      <c r="K10388">
        <v>0</v>
      </c>
      <c r="L10388">
        <v>0</v>
      </c>
      <c r="M10388">
        <v>0</v>
      </c>
      <c r="N10388">
        <v>100</v>
      </c>
      <c r="O10388">
        <v>521920</v>
      </c>
      <c r="P10388">
        <v>463232</v>
      </c>
      <c r="Q10388">
        <v>0.47021373351523421</v>
      </c>
      <c r="R10388">
        <v>463232</v>
      </c>
      <c r="S10388">
        <v>0.47020000000000001</v>
      </c>
      <c r="T10388">
        <v>0.43810001015663153</v>
      </c>
      <c r="U10388">
        <v>985152</v>
      </c>
      <c r="V10388">
        <v>553556.93000000005</v>
      </c>
    </row>
    <row r="10389" spans="1:22" x14ac:dyDescent="0.35">
      <c r="A10389" t="s">
        <v>137</v>
      </c>
      <c r="B10389">
        <v>0.3</v>
      </c>
      <c r="C10389" t="s">
        <v>107</v>
      </c>
      <c r="D10389" t="s">
        <v>26</v>
      </c>
      <c r="E10389" t="s">
        <v>27</v>
      </c>
      <c r="F10389">
        <v>0.51880000000000004</v>
      </c>
      <c r="G10389">
        <v>2025</v>
      </c>
      <c r="H10389">
        <v>3</v>
      </c>
      <c r="I10389">
        <v>940352</v>
      </c>
      <c r="J10389">
        <v>940352</v>
      </c>
      <c r="K10389">
        <v>0</v>
      </c>
      <c r="L10389">
        <v>0</v>
      </c>
      <c r="M10389">
        <v>0</v>
      </c>
      <c r="N10389">
        <v>100</v>
      </c>
      <c r="O10389">
        <v>497280</v>
      </c>
      <c r="P10389">
        <v>443072</v>
      </c>
      <c r="Q10389">
        <v>0.47117675083373028</v>
      </c>
      <c r="R10389">
        <v>443072</v>
      </c>
      <c r="S10389">
        <v>0.47120000000000001</v>
      </c>
      <c r="T10389">
        <v>0.43860000371932978</v>
      </c>
      <c r="U10389">
        <v>940352</v>
      </c>
      <c r="V10389">
        <v>527913.61</v>
      </c>
    </row>
    <row r="10390" spans="1:22" x14ac:dyDescent="0.35">
      <c r="A10390" t="s">
        <v>137</v>
      </c>
      <c r="B10390">
        <v>0.3</v>
      </c>
      <c r="C10390" t="s">
        <v>77</v>
      </c>
      <c r="D10390" t="s">
        <v>41</v>
      </c>
      <c r="E10390" t="s">
        <v>30</v>
      </c>
      <c r="F10390">
        <v>0.51719999999999999</v>
      </c>
      <c r="G10390">
        <v>2024</v>
      </c>
      <c r="H10390">
        <v>1</v>
      </c>
      <c r="I10390">
        <v>804650</v>
      </c>
      <c r="J10390">
        <v>762164.48</v>
      </c>
      <c r="K10390">
        <v>42485.520000000019</v>
      </c>
      <c r="L10390">
        <v>5.2800000000000021E-2</v>
      </c>
      <c r="M10390">
        <v>5.28E-2</v>
      </c>
      <c r="N10390">
        <v>94.72</v>
      </c>
      <c r="O10390">
        <v>427000</v>
      </c>
      <c r="P10390">
        <v>335164.48</v>
      </c>
      <c r="Q10390">
        <v>0.43975347683481653</v>
      </c>
      <c r="R10390">
        <v>335164.48</v>
      </c>
      <c r="S10390">
        <v>0.43980000000000002</v>
      </c>
      <c r="T10390">
        <v>0.42250001430511469</v>
      </c>
      <c r="U10390">
        <v>762164.48</v>
      </c>
      <c r="V10390">
        <v>440149.98</v>
      </c>
    </row>
    <row r="10391" spans="1:22" x14ac:dyDescent="0.35">
      <c r="A10391" t="s">
        <v>137</v>
      </c>
      <c r="B10391">
        <v>0.3</v>
      </c>
      <c r="C10391" t="s">
        <v>77</v>
      </c>
      <c r="D10391" t="s">
        <v>41</v>
      </c>
      <c r="E10391" t="s">
        <v>30</v>
      </c>
      <c r="F10391">
        <v>0.51719999999999999</v>
      </c>
      <c r="G10391">
        <v>2024</v>
      </c>
      <c r="H10391">
        <v>3</v>
      </c>
      <c r="I10391">
        <v>804650</v>
      </c>
      <c r="J10391">
        <v>764980.755</v>
      </c>
      <c r="K10391">
        <v>39669.245000000003</v>
      </c>
      <c r="L10391">
        <v>4.9299999999999997E-2</v>
      </c>
      <c r="M10391">
        <v>4.9299999999999997E-2</v>
      </c>
      <c r="N10391">
        <v>95.07</v>
      </c>
      <c r="O10391">
        <v>427000</v>
      </c>
      <c r="P10391">
        <v>337980.755</v>
      </c>
      <c r="Q10391">
        <v>0.44181602320178631</v>
      </c>
      <c r="R10391">
        <v>337980.76</v>
      </c>
      <c r="S10391">
        <v>0.44180000000000003</v>
      </c>
      <c r="T10391">
        <v>0.42350000143051147</v>
      </c>
      <c r="U10391">
        <v>764980.76</v>
      </c>
      <c r="V10391">
        <v>441011.41</v>
      </c>
    </row>
    <row r="10392" spans="1:22" x14ac:dyDescent="0.35">
      <c r="A10392" t="s">
        <v>137</v>
      </c>
      <c r="B10392">
        <v>0.3</v>
      </c>
      <c r="C10392" t="s">
        <v>77</v>
      </c>
      <c r="D10392" t="s">
        <v>41</v>
      </c>
      <c r="E10392" t="s">
        <v>30</v>
      </c>
      <c r="F10392">
        <v>0.51719999999999999</v>
      </c>
      <c r="G10392">
        <v>2024</v>
      </c>
      <c r="H10392">
        <v>4</v>
      </c>
      <c r="I10392">
        <v>804650</v>
      </c>
      <c r="J10392">
        <v>719518.03</v>
      </c>
      <c r="K10392">
        <v>85131.969999999972</v>
      </c>
      <c r="L10392">
        <v>0.10580000000000001</v>
      </c>
      <c r="M10392">
        <v>0.10580000000000001</v>
      </c>
      <c r="N10392">
        <v>89.42</v>
      </c>
      <c r="O10392">
        <v>427000</v>
      </c>
      <c r="P10392">
        <v>292518.03000000003</v>
      </c>
      <c r="Q10392">
        <v>0.40654718548192598</v>
      </c>
      <c r="R10392">
        <v>292518.03000000003</v>
      </c>
      <c r="S10392">
        <v>0.40649999999999997</v>
      </c>
      <c r="T10392">
        <v>0.39610001444816589</v>
      </c>
      <c r="U10392">
        <v>719518.03</v>
      </c>
      <c r="V10392">
        <v>434516.91</v>
      </c>
    </row>
    <row r="10393" spans="1:22" x14ac:dyDescent="0.35">
      <c r="A10393" t="s">
        <v>137</v>
      </c>
      <c r="B10393">
        <v>0.3</v>
      </c>
      <c r="C10393" t="s">
        <v>77</v>
      </c>
      <c r="D10393" t="s">
        <v>41</v>
      </c>
      <c r="E10393" t="s">
        <v>30</v>
      </c>
      <c r="F10393">
        <v>0.51719999999999999</v>
      </c>
      <c r="G10393">
        <v>2025</v>
      </c>
      <c r="H10393">
        <v>2</v>
      </c>
      <c r="I10393">
        <v>804650</v>
      </c>
      <c r="J10393">
        <v>762727.73499999999</v>
      </c>
      <c r="K10393">
        <v>41922.265000000007</v>
      </c>
      <c r="L10393">
        <v>5.2100000000000007E-2</v>
      </c>
      <c r="M10393">
        <v>5.21E-2</v>
      </c>
      <c r="N10393">
        <v>94.79</v>
      </c>
      <c r="O10393">
        <v>427000</v>
      </c>
      <c r="P10393">
        <v>335727.73499999999</v>
      </c>
      <c r="Q10393">
        <v>0.44016720461856551</v>
      </c>
      <c r="R10393">
        <v>335727.74</v>
      </c>
      <c r="S10393">
        <v>0.44019999999999998</v>
      </c>
      <c r="T10393">
        <v>0.42340001463890081</v>
      </c>
      <c r="U10393">
        <v>762727.74</v>
      </c>
      <c r="V10393">
        <v>439788.78</v>
      </c>
    </row>
    <row r="10394" spans="1:22" x14ac:dyDescent="0.35">
      <c r="A10394" t="s">
        <v>137</v>
      </c>
      <c r="B10394">
        <v>0.3</v>
      </c>
      <c r="C10394" t="s">
        <v>77</v>
      </c>
      <c r="D10394" t="s">
        <v>41</v>
      </c>
      <c r="E10394" t="s">
        <v>30</v>
      </c>
      <c r="F10394">
        <v>0.51800000000000002</v>
      </c>
      <c r="G10394">
        <v>2025</v>
      </c>
      <c r="H10394">
        <v>2</v>
      </c>
      <c r="I10394">
        <v>769650</v>
      </c>
      <c r="J10394">
        <v>704768.505</v>
      </c>
      <c r="K10394">
        <v>64881.495000000003</v>
      </c>
      <c r="L10394">
        <v>8.43E-2</v>
      </c>
      <c r="M10394">
        <v>8.43E-2</v>
      </c>
      <c r="N10394">
        <v>91.57</v>
      </c>
      <c r="O10394">
        <v>407750</v>
      </c>
      <c r="P10394">
        <v>297018.505</v>
      </c>
      <c r="Q10394">
        <v>0.42144122913097543</v>
      </c>
      <c r="R10394">
        <v>297018.5</v>
      </c>
      <c r="S10394">
        <v>0.4214</v>
      </c>
      <c r="T10394">
        <v>0.40810000896453857</v>
      </c>
      <c r="U10394">
        <v>704768.5</v>
      </c>
      <c r="V10394">
        <v>417152.47</v>
      </c>
    </row>
    <row r="10395" spans="1:22" x14ac:dyDescent="0.35">
      <c r="A10395" t="s">
        <v>137</v>
      </c>
      <c r="B10395">
        <v>0.3</v>
      </c>
      <c r="C10395" t="s">
        <v>77</v>
      </c>
      <c r="D10395" t="s">
        <v>41</v>
      </c>
      <c r="E10395" t="s">
        <v>30</v>
      </c>
      <c r="F10395">
        <v>0.51800000000000002</v>
      </c>
      <c r="G10395">
        <v>2025</v>
      </c>
      <c r="H10395">
        <v>3</v>
      </c>
      <c r="I10395">
        <v>769650</v>
      </c>
      <c r="J10395">
        <v>707385.31500000006</v>
      </c>
      <c r="K10395">
        <v>62264.684999999939</v>
      </c>
      <c r="L10395">
        <v>8.0899999999999916E-2</v>
      </c>
      <c r="M10395">
        <v>8.09E-2</v>
      </c>
      <c r="N10395">
        <v>91.91</v>
      </c>
      <c r="O10395">
        <v>407750</v>
      </c>
      <c r="P10395">
        <v>299635.31500000012</v>
      </c>
      <c r="Q10395">
        <v>0.42358147482889158</v>
      </c>
      <c r="R10395">
        <v>299635.32</v>
      </c>
      <c r="S10395">
        <v>0.42359999999999998</v>
      </c>
      <c r="T10395">
        <v>0.40839999914169312</v>
      </c>
      <c r="U10395">
        <v>707385.32</v>
      </c>
      <c r="V10395">
        <v>418489.16</v>
      </c>
    </row>
    <row r="10396" spans="1:22" x14ac:dyDescent="0.35">
      <c r="A10396" t="s">
        <v>137</v>
      </c>
      <c r="B10396">
        <v>0.3</v>
      </c>
      <c r="C10396" t="s">
        <v>77</v>
      </c>
      <c r="D10396" t="s">
        <v>41</v>
      </c>
      <c r="E10396" t="s">
        <v>30</v>
      </c>
      <c r="F10396">
        <v>0.51880000000000004</v>
      </c>
      <c r="G10396">
        <v>2024</v>
      </c>
      <c r="H10396">
        <v>2</v>
      </c>
      <c r="I10396">
        <v>734650</v>
      </c>
      <c r="J10396">
        <v>720250.86</v>
      </c>
      <c r="K10396">
        <v>14399.14000000001</v>
      </c>
      <c r="L10396">
        <v>1.960000000000002E-2</v>
      </c>
      <c r="M10396">
        <v>1.9599999999999999E-2</v>
      </c>
      <c r="N10396">
        <v>98.04</v>
      </c>
      <c r="O10396">
        <v>388500</v>
      </c>
      <c r="P10396">
        <v>331750.86</v>
      </c>
      <c r="Q10396">
        <v>0.46060460101359679</v>
      </c>
      <c r="R10396">
        <v>331750.86</v>
      </c>
      <c r="S10396">
        <v>0.46060000000000001</v>
      </c>
      <c r="T10396">
        <v>0.43639999628067022</v>
      </c>
      <c r="U10396">
        <v>720250.86</v>
      </c>
      <c r="V10396">
        <v>405933.39</v>
      </c>
    </row>
    <row r="10397" spans="1:22" x14ac:dyDescent="0.35">
      <c r="A10397" t="s">
        <v>137</v>
      </c>
      <c r="B10397">
        <v>0.3</v>
      </c>
      <c r="C10397" t="s">
        <v>77</v>
      </c>
      <c r="D10397" t="s">
        <v>41</v>
      </c>
      <c r="E10397" t="s">
        <v>30</v>
      </c>
      <c r="F10397">
        <v>0.51880000000000004</v>
      </c>
      <c r="G10397">
        <v>2024</v>
      </c>
      <c r="H10397">
        <v>4</v>
      </c>
      <c r="I10397">
        <v>734650</v>
      </c>
      <c r="J10397">
        <v>617767.18499999994</v>
      </c>
      <c r="K10397">
        <v>116882.8150000001</v>
      </c>
      <c r="L10397">
        <v>0.1591000000000001</v>
      </c>
      <c r="M10397">
        <v>0.15909999999999999</v>
      </c>
      <c r="N10397">
        <v>84.09</v>
      </c>
      <c r="O10397">
        <v>388500</v>
      </c>
      <c r="P10397">
        <v>229267.18499999991</v>
      </c>
      <c r="Q10397">
        <v>0.37112231042184601</v>
      </c>
      <c r="R10397">
        <v>229267.18</v>
      </c>
      <c r="S10397">
        <v>0.37109999999999999</v>
      </c>
      <c r="T10397">
        <v>0.37239998579025269</v>
      </c>
      <c r="U10397">
        <v>617767.18000000005</v>
      </c>
      <c r="V10397">
        <v>387710.69</v>
      </c>
    </row>
    <row r="10398" spans="1:22" x14ac:dyDescent="0.35">
      <c r="A10398" t="s">
        <v>137</v>
      </c>
      <c r="B10398">
        <v>0.3</v>
      </c>
      <c r="C10398" t="s">
        <v>77</v>
      </c>
      <c r="D10398" t="s">
        <v>41</v>
      </c>
      <c r="E10398" t="s">
        <v>30</v>
      </c>
      <c r="F10398">
        <v>0.51880000000000004</v>
      </c>
      <c r="G10398">
        <v>2025</v>
      </c>
      <c r="H10398">
        <v>2</v>
      </c>
      <c r="I10398">
        <v>734650</v>
      </c>
      <c r="J10398">
        <v>704455.88500000001</v>
      </c>
      <c r="K10398">
        <v>30194.114999999991</v>
      </c>
      <c r="L10398">
        <v>4.1099999999999991E-2</v>
      </c>
      <c r="M10398">
        <v>4.1099999999999998E-2</v>
      </c>
      <c r="N10398">
        <v>95.89</v>
      </c>
      <c r="O10398">
        <v>388500</v>
      </c>
      <c r="P10398">
        <v>315955.88500000001</v>
      </c>
      <c r="Q10398">
        <v>0.44851053377174932</v>
      </c>
      <c r="R10398">
        <v>315955.88</v>
      </c>
      <c r="S10398">
        <v>0.44850000000000001</v>
      </c>
      <c r="T10398">
        <v>0.42719998955726618</v>
      </c>
      <c r="U10398">
        <v>704455.88</v>
      </c>
      <c r="V10398">
        <v>403512.36</v>
      </c>
    </row>
    <row r="10399" spans="1:22" x14ac:dyDescent="0.35">
      <c r="A10399" t="s">
        <v>137</v>
      </c>
      <c r="B10399">
        <v>0.3</v>
      </c>
      <c r="C10399" t="s">
        <v>77</v>
      </c>
      <c r="D10399" t="s">
        <v>41</v>
      </c>
      <c r="E10399" t="s">
        <v>30</v>
      </c>
      <c r="F10399">
        <v>0.51880000000000004</v>
      </c>
      <c r="G10399">
        <v>2025</v>
      </c>
      <c r="H10399">
        <v>4</v>
      </c>
      <c r="I10399">
        <v>734650</v>
      </c>
      <c r="J10399">
        <v>664343.995</v>
      </c>
      <c r="K10399">
        <v>70306.005000000005</v>
      </c>
      <c r="L10399">
        <v>9.5700000000000007E-2</v>
      </c>
      <c r="M10399">
        <v>9.5699999999999993E-2</v>
      </c>
      <c r="N10399">
        <v>90.43</v>
      </c>
      <c r="O10399">
        <v>388500</v>
      </c>
      <c r="P10399">
        <v>275843.995</v>
      </c>
      <c r="Q10399">
        <v>0.41521259629960228</v>
      </c>
      <c r="R10399">
        <v>275844</v>
      </c>
      <c r="S10399">
        <v>0.41520000000000001</v>
      </c>
      <c r="T10399">
        <v>0.40090000629425049</v>
      </c>
      <c r="U10399">
        <v>664344</v>
      </c>
      <c r="V10399">
        <v>398008.49</v>
      </c>
    </row>
    <row r="10400" spans="1:22" x14ac:dyDescent="0.35">
      <c r="A10400" t="s">
        <v>137</v>
      </c>
      <c r="B10400">
        <v>0.3</v>
      </c>
      <c r="C10400" t="s">
        <v>77</v>
      </c>
      <c r="D10400" t="s">
        <v>41</v>
      </c>
      <c r="E10400" t="s">
        <v>30</v>
      </c>
      <c r="F10400">
        <v>0.51880000000000004</v>
      </c>
      <c r="G10400">
        <v>2026</v>
      </c>
      <c r="H10400">
        <v>1</v>
      </c>
      <c r="I10400">
        <v>734650</v>
      </c>
      <c r="J10400">
        <v>697476.71</v>
      </c>
      <c r="K10400">
        <v>37173.290000000037</v>
      </c>
      <c r="L10400">
        <v>5.0600000000000048E-2</v>
      </c>
      <c r="M10400">
        <v>5.0599999999999999E-2</v>
      </c>
      <c r="N10400">
        <v>94.94</v>
      </c>
      <c r="O10400">
        <v>388500</v>
      </c>
      <c r="P10400">
        <v>308976.71000000002</v>
      </c>
      <c r="Q10400">
        <v>0.44299215381686358</v>
      </c>
      <c r="R10400">
        <v>308976.71000000002</v>
      </c>
      <c r="S10400">
        <v>0.443</v>
      </c>
      <c r="T10400">
        <v>0.42489999532699579</v>
      </c>
      <c r="U10400">
        <v>697476.71</v>
      </c>
      <c r="V10400">
        <v>401118.86</v>
      </c>
    </row>
    <row r="10401" spans="1:22" x14ac:dyDescent="0.35">
      <c r="A10401" t="s">
        <v>137</v>
      </c>
      <c r="B10401">
        <v>0.3</v>
      </c>
      <c r="C10401" t="s">
        <v>108</v>
      </c>
      <c r="D10401" t="s">
        <v>26</v>
      </c>
      <c r="E10401" t="s">
        <v>30</v>
      </c>
      <c r="F10401">
        <v>0.51719999999999999</v>
      </c>
      <c r="G10401">
        <v>2024</v>
      </c>
      <c r="H10401">
        <v>1</v>
      </c>
      <c r="I10401">
        <v>459800</v>
      </c>
      <c r="J10401">
        <v>432028.08</v>
      </c>
      <c r="K10401">
        <v>27771.91999999998</v>
      </c>
      <c r="L10401">
        <v>6.0399999999999968E-2</v>
      </c>
      <c r="M10401">
        <v>6.0400000000000002E-2</v>
      </c>
      <c r="N10401">
        <v>93.96</v>
      </c>
      <c r="O10401">
        <v>244000</v>
      </c>
      <c r="P10401">
        <v>188028.08</v>
      </c>
      <c r="Q10401">
        <v>0.43522189576196069</v>
      </c>
      <c r="R10401">
        <v>188028.08</v>
      </c>
      <c r="S10401">
        <v>0.43519999999999998</v>
      </c>
      <c r="T10401">
        <v>0.4187999963760376</v>
      </c>
      <c r="U10401">
        <v>432028.08</v>
      </c>
      <c r="V10401">
        <v>251094.72</v>
      </c>
    </row>
    <row r="10402" spans="1:22" x14ac:dyDescent="0.35">
      <c r="A10402" t="s">
        <v>137</v>
      </c>
      <c r="B10402">
        <v>0.3</v>
      </c>
      <c r="C10402" t="s">
        <v>108</v>
      </c>
      <c r="D10402" t="s">
        <v>26</v>
      </c>
      <c r="E10402" t="s">
        <v>30</v>
      </c>
      <c r="F10402">
        <v>0.51719999999999999</v>
      </c>
      <c r="G10402">
        <v>2024</v>
      </c>
      <c r="H10402">
        <v>3</v>
      </c>
      <c r="I10402">
        <v>459800</v>
      </c>
      <c r="J10402">
        <v>409405.92</v>
      </c>
      <c r="K10402">
        <v>50394.080000000024</v>
      </c>
      <c r="L10402">
        <v>0.1096</v>
      </c>
      <c r="M10402">
        <v>0.1096</v>
      </c>
      <c r="N10402">
        <v>89.04</v>
      </c>
      <c r="O10402">
        <v>244000</v>
      </c>
      <c r="P10402">
        <v>165405.92000000001</v>
      </c>
      <c r="Q10402">
        <v>0.40401448029867282</v>
      </c>
      <c r="R10402">
        <v>165405.92000000001</v>
      </c>
      <c r="S10402">
        <v>0.40400000000000003</v>
      </c>
      <c r="T10402">
        <v>0.39640000462532038</v>
      </c>
      <c r="U10402">
        <v>409405.92</v>
      </c>
      <c r="V10402">
        <v>247117.42</v>
      </c>
    </row>
    <row r="10403" spans="1:22" x14ac:dyDescent="0.35">
      <c r="A10403" t="s">
        <v>137</v>
      </c>
      <c r="B10403">
        <v>0.3</v>
      </c>
      <c r="C10403" t="s">
        <v>108</v>
      </c>
      <c r="D10403" t="s">
        <v>26</v>
      </c>
      <c r="E10403" t="s">
        <v>30</v>
      </c>
      <c r="F10403">
        <v>0.51719999999999999</v>
      </c>
      <c r="G10403">
        <v>2025</v>
      </c>
      <c r="H10403">
        <v>1</v>
      </c>
      <c r="I10403">
        <v>459800</v>
      </c>
      <c r="J10403">
        <v>432671.8</v>
      </c>
      <c r="K10403">
        <v>27128.19999999995</v>
      </c>
      <c r="L10403">
        <v>5.89999999999999E-2</v>
      </c>
      <c r="M10403">
        <v>5.8999999999999997E-2</v>
      </c>
      <c r="N10403">
        <v>94.1</v>
      </c>
      <c r="O10403">
        <v>244000</v>
      </c>
      <c r="P10403">
        <v>188671.8</v>
      </c>
      <c r="Q10403">
        <v>0.43606216074169851</v>
      </c>
      <c r="R10403">
        <v>188671.8</v>
      </c>
      <c r="S10403">
        <v>0.43609999999999999</v>
      </c>
      <c r="T10403">
        <v>0.4189000129699707</v>
      </c>
      <c r="U10403">
        <v>432671.8</v>
      </c>
      <c r="V10403">
        <v>251425.58</v>
      </c>
    </row>
    <row r="10404" spans="1:22" x14ac:dyDescent="0.35">
      <c r="A10404" t="s">
        <v>137</v>
      </c>
      <c r="B10404">
        <v>0.3</v>
      </c>
      <c r="C10404" t="s">
        <v>108</v>
      </c>
      <c r="D10404" t="s">
        <v>26</v>
      </c>
      <c r="E10404" t="s">
        <v>30</v>
      </c>
      <c r="F10404">
        <v>0.51719999999999999</v>
      </c>
      <c r="G10404">
        <v>2025</v>
      </c>
      <c r="H10404">
        <v>4</v>
      </c>
      <c r="I10404">
        <v>459800</v>
      </c>
      <c r="J10404">
        <v>427659.98</v>
      </c>
      <c r="K10404">
        <v>32140.01999999996</v>
      </c>
      <c r="L10404">
        <v>6.9899999999999921E-2</v>
      </c>
      <c r="M10404">
        <v>6.9900000000000004E-2</v>
      </c>
      <c r="N10404">
        <v>93.01</v>
      </c>
      <c r="O10404">
        <v>244000</v>
      </c>
      <c r="P10404">
        <v>183659.98</v>
      </c>
      <c r="Q10404">
        <v>0.42945327734430522</v>
      </c>
      <c r="R10404">
        <v>183659.98</v>
      </c>
      <c r="S10404">
        <v>0.42949999999999999</v>
      </c>
      <c r="T10404">
        <v>0.41190001368522638</v>
      </c>
      <c r="U10404">
        <v>427659.98</v>
      </c>
      <c r="V10404">
        <v>251506.82</v>
      </c>
    </row>
    <row r="10405" spans="1:22" x14ac:dyDescent="0.35">
      <c r="A10405" t="s">
        <v>137</v>
      </c>
      <c r="B10405">
        <v>0.3</v>
      </c>
      <c r="C10405" t="s">
        <v>108</v>
      </c>
      <c r="D10405" t="s">
        <v>26</v>
      </c>
      <c r="E10405" t="s">
        <v>30</v>
      </c>
      <c r="F10405">
        <v>0.51800000000000002</v>
      </c>
      <c r="G10405">
        <v>2024</v>
      </c>
      <c r="H10405">
        <v>4</v>
      </c>
      <c r="I10405">
        <v>439800</v>
      </c>
      <c r="J10405">
        <v>374445.72</v>
      </c>
      <c r="K10405">
        <v>65354.280000000028</v>
      </c>
      <c r="L10405">
        <v>0.14860000000000009</v>
      </c>
      <c r="M10405">
        <v>0.14860000000000001</v>
      </c>
      <c r="N10405">
        <v>85.14</v>
      </c>
      <c r="O10405">
        <v>233000</v>
      </c>
      <c r="P10405">
        <v>141445.72</v>
      </c>
      <c r="Q10405">
        <v>0.37774692684429662</v>
      </c>
      <c r="R10405">
        <v>141445.72</v>
      </c>
      <c r="S10405">
        <v>0.37769999999999998</v>
      </c>
      <c r="T10405">
        <v>0.37760001420974731</v>
      </c>
      <c r="U10405">
        <v>374445.72</v>
      </c>
      <c r="V10405">
        <v>233055.01</v>
      </c>
    </row>
    <row r="10406" spans="1:22" x14ac:dyDescent="0.35">
      <c r="A10406" t="s">
        <v>137</v>
      </c>
      <c r="B10406">
        <v>0.3</v>
      </c>
      <c r="C10406" t="s">
        <v>108</v>
      </c>
      <c r="D10406" t="s">
        <v>26</v>
      </c>
      <c r="E10406" t="s">
        <v>30</v>
      </c>
      <c r="F10406">
        <v>0.51800000000000002</v>
      </c>
      <c r="G10406">
        <v>2025</v>
      </c>
      <c r="H10406">
        <v>3</v>
      </c>
      <c r="I10406">
        <v>439800</v>
      </c>
      <c r="J10406">
        <v>410465.34</v>
      </c>
      <c r="K10406">
        <v>29334.659999999971</v>
      </c>
      <c r="L10406">
        <v>6.669999999999994E-2</v>
      </c>
      <c r="M10406">
        <v>6.6699999999999995E-2</v>
      </c>
      <c r="N10406">
        <v>93.33</v>
      </c>
      <c r="O10406">
        <v>233000</v>
      </c>
      <c r="P10406">
        <v>177465.34</v>
      </c>
      <c r="Q10406">
        <v>0.4323515841800431</v>
      </c>
      <c r="R10406">
        <v>177465.34</v>
      </c>
      <c r="S10406">
        <v>0.43240000000000001</v>
      </c>
      <c r="T10406">
        <v>0.41530001163482672</v>
      </c>
      <c r="U10406">
        <v>410465.34</v>
      </c>
      <c r="V10406">
        <v>239999.08</v>
      </c>
    </row>
    <row r="10407" spans="1:22" x14ac:dyDescent="0.35">
      <c r="A10407" t="s">
        <v>137</v>
      </c>
      <c r="B10407">
        <v>0.3</v>
      </c>
      <c r="C10407" t="s">
        <v>108</v>
      </c>
      <c r="D10407" t="s">
        <v>26</v>
      </c>
      <c r="E10407" t="s">
        <v>30</v>
      </c>
      <c r="F10407">
        <v>0.51800000000000002</v>
      </c>
      <c r="G10407">
        <v>2025</v>
      </c>
      <c r="H10407">
        <v>4</v>
      </c>
      <c r="I10407">
        <v>879600</v>
      </c>
      <c r="J10407">
        <v>785218.91999999993</v>
      </c>
      <c r="K10407">
        <v>94381.080000000016</v>
      </c>
      <c r="L10407">
        <v>0.10730000000000001</v>
      </c>
      <c r="M10407">
        <v>0.10730000000000001</v>
      </c>
      <c r="N10407">
        <v>89.27</v>
      </c>
      <c r="O10407">
        <v>466000</v>
      </c>
      <c r="P10407">
        <v>319218.92</v>
      </c>
      <c r="Q10407">
        <v>0.4065349316850389</v>
      </c>
      <c r="R10407">
        <v>319218.92</v>
      </c>
      <c r="S10407">
        <v>0.40649999999999997</v>
      </c>
      <c r="T10407">
        <v>0.39620000123977661</v>
      </c>
      <c r="U10407">
        <v>785218.92</v>
      </c>
      <c r="V10407">
        <v>474115.18</v>
      </c>
    </row>
    <row r="10408" spans="1:22" x14ac:dyDescent="0.35">
      <c r="A10408" t="s">
        <v>137</v>
      </c>
      <c r="B10408">
        <v>0.3</v>
      </c>
      <c r="C10408" t="s">
        <v>108</v>
      </c>
      <c r="D10408" t="s">
        <v>26</v>
      </c>
      <c r="E10408" t="s">
        <v>30</v>
      </c>
      <c r="F10408">
        <v>0.51800000000000002</v>
      </c>
      <c r="G10408">
        <v>2026</v>
      </c>
      <c r="H10408">
        <v>2</v>
      </c>
      <c r="I10408">
        <v>439800</v>
      </c>
      <c r="J10408">
        <v>420404.82</v>
      </c>
      <c r="K10408">
        <v>19395.179999999989</v>
      </c>
      <c r="L10408">
        <v>4.4099999999999993E-2</v>
      </c>
      <c r="M10408">
        <v>4.41E-2</v>
      </c>
      <c r="N10408">
        <v>95.59</v>
      </c>
      <c r="O10408">
        <v>233000</v>
      </c>
      <c r="P10408">
        <v>187404.82</v>
      </c>
      <c r="Q10408">
        <v>0.44577229157363141</v>
      </c>
      <c r="R10408">
        <v>187404.82</v>
      </c>
      <c r="S10408">
        <v>0.44579999999999997</v>
      </c>
      <c r="T10408">
        <v>0.4253000020980835</v>
      </c>
      <c r="U10408">
        <v>420404.82</v>
      </c>
      <c r="V10408">
        <v>241606.65</v>
      </c>
    </row>
    <row r="10409" spans="1:22" x14ac:dyDescent="0.35">
      <c r="A10409" t="s">
        <v>137</v>
      </c>
      <c r="B10409">
        <v>0.3</v>
      </c>
      <c r="C10409" t="s">
        <v>108</v>
      </c>
      <c r="D10409" t="s">
        <v>26</v>
      </c>
      <c r="E10409" t="s">
        <v>30</v>
      </c>
      <c r="F10409">
        <v>0.51880000000000004</v>
      </c>
      <c r="G10409">
        <v>2025</v>
      </c>
      <c r="H10409">
        <v>2</v>
      </c>
      <c r="I10409">
        <v>419800</v>
      </c>
      <c r="J10409">
        <v>386048.08</v>
      </c>
      <c r="K10409">
        <v>33751.919999999976</v>
      </c>
      <c r="L10409">
        <v>8.0399999999999958E-2</v>
      </c>
      <c r="M10409">
        <v>8.0399999999999999E-2</v>
      </c>
      <c r="N10409">
        <v>91.96</v>
      </c>
      <c r="O10409">
        <v>222000</v>
      </c>
      <c r="P10409">
        <v>164048.07999999999</v>
      </c>
      <c r="Q10409">
        <v>0.4249420952954876</v>
      </c>
      <c r="R10409">
        <v>164048.07999999999</v>
      </c>
      <c r="S10409">
        <v>0.4249</v>
      </c>
      <c r="T10409">
        <v>0.40950000286102289</v>
      </c>
      <c r="U10409">
        <v>386048.08</v>
      </c>
      <c r="V10409">
        <v>227961.39</v>
      </c>
    </row>
    <row r="10410" spans="1:22" x14ac:dyDescent="0.35">
      <c r="A10410" t="s">
        <v>137</v>
      </c>
      <c r="B10410">
        <v>0.3</v>
      </c>
      <c r="C10410" t="s">
        <v>108</v>
      </c>
      <c r="D10410" t="s">
        <v>26</v>
      </c>
      <c r="E10410" t="s">
        <v>30</v>
      </c>
      <c r="F10410">
        <v>0.51880000000000004</v>
      </c>
      <c r="G10410">
        <v>2025</v>
      </c>
      <c r="H10410">
        <v>3</v>
      </c>
      <c r="I10410">
        <v>419800</v>
      </c>
      <c r="J10410">
        <v>415350.12</v>
      </c>
      <c r="K10410">
        <v>4449.8800000000047</v>
      </c>
      <c r="L10410">
        <v>1.060000000000001E-2</v>
      </c>
      <c r="M10410">
        <v>1.06E-2</v>
      </c>
      <c r="N10410">
        <v>98.94</v>
      </c>
      <c r="O10410">
        <v>222000</v>
      </c>
      <c r="P10410">
        <v>193350.12</v>
      </c>
      <c r="Q10410">
        <v>0.46551116922754232</v>
      </c>
      <c r="R10410">
        <v>193350.12</v>
      </c>
      <c r="S10410">
        <v>0.46550000000000002</v>
      </c>
      <c r="T10410">
        <v>0.43860000371932978</v>
      </c>
      <c r="U10410">
        <v>415350.12</v>
      </c>
      <c r="V10410">
        <v>233177.56</v>
      </c>
    </row>
    <row r="10411" spans="1:22" x14ac:dyDescent="0.35">
      <c r="A10411" t="s">
        <v>137</v>
      </c>
      <c r="B10411">
        <v>0.3</v>
      </c>
      <c r="C10411" t="s">
        <v>108</v>
      </c>
      <c r="D10411" t="s">
        <v>26</v>
      </c>
      <c r="E10411" t="s">
        <v>30</v>
      </c>
      <c r="F10411">
        <v>0.51880000000000004</v>
      </c>
      <c r="G10411">
        <v>2025</v>
      </c>
      <c r="H10411">
        <v>4</v>
      </c>
      <c r="I10411">
        <v>419800</v>
      </c>
      <c r="J10411">
        <v>378449.7</v>
      </c>
      <c r="K10411">
        <v>41350.299999999988</v>
      </c>
      <c r="L10411">
        <v>9.8499999999999976E-2</v>
      </c>
      <c r="M10411">
        <v>9.8500000000000004E-2</v>
      </c>
      <c r="N10411">
        <v>90.15</v>
      </c>
      <c r="O10411">
        <v>222000</v>
      </c>
      <c r="P10411">
        <v>156449.70000000001</v>
      </c>
      <c r="Q10411">
        <v>0.4133962848959849</v>
      </c>
      <c r="R10411">
        <v>156449.70000000001</v>
      </c>
      <c r="S10411">
        <v>0.41339999999999999</v>
      </c>
      <c r="T10411">
        <v>0.40070000290870672</v>
      </c>
      <c r="U10411">
        <v>378449.7</v>
      </c>
      <c r="V10411">
        <v>226804.92</v>
      </c>
    </row>
    <row r="10412" spans="1:22" x14ac:dyDescent="0.35">
      <c r="A10412" t="s">
        <v>137</v>
      </c>
      <c r="B10412">
        <v>0.3</v>
      </c>
      <c r="C10412" t="s">
        <v>128</v>
      </c>
      <c r="D10412" t="s">
        <v>26</v>
      </c>
      <c r="E10412" t="s">
        <v>27</v>
      </c>
      <c r="F10412">
        <v>0.51719999999999999</v>
      </c>
      <c r="G10412">
        <v>2024</v>
      </c>
      <c r="H10412">
        <v>2</v>
      </c>
      <c r="I10412">
        <v>3414015</v>
      </c>
      <c r="J10412">
        <v>3230682.3944999999</v>
      </c>
      <c r="K10412">
        <v>183332.60550000009</v>
      </c>
      <c r="L10412">
        <v>5.3700000000000019E-2</v>
      </c>
      <c r="M10412">
        <v>5.3699999999999998E-2</v>
      </c>
      <c r="N10412">
        <v>94.63</v>
      </c>
      <c r="O10412">
        <v>1811700</v>
      </c>
      <c r="P10412">
        <v>1418982.3944999999</v>
      </c>
      <c r="Q10412">
        <v>0.43922064171820591</v>
      </c>
      <c r="R10412">
        <v>1418982.39</v>
      </c>
      <c r="S10412">
        <v>0.43919999999999998</v>
      </c>
      <c r="T10412">
        <v>0.42149999737739557</v>
      </c>
      <c r="U10412">
        <v>3230682.39</v>
      </c>
      <c r="V10412">
        <v>1868949.87</v>
      </c>
    </row>
    <row r="10413" spans="1:22" x14ac:dyDescent="0.35">
      <c r="A10413" t="s">
        <v>137</v>
      </c>
      <c r="B10413">
        <v>0.3</v>
      </c>
      <c r="C10413" t="s">
        <v>128</v>
      </c>
      <c r="D10413" t="s">
        <v>26</v>
      </c>
      <c r="E10413" t="s">
        <v>27</v>
      </c>
      <c r="F10413">
        <v>0.51719999999999999</v>
      </c>
      <c r="G10413">
        <v>2024</v>
      </c>
      <c r="H10413">
        <v>3</v>
      </c>
      <c r="I10413">
        <v>1138005</v>
      </c>
      <c r="J10413">
        <v>1004630.814</v>
      </c>
      <c r="K10413">
        <v>133374.18599999999</v>
      </c>
      <c r="L10413">
        <v>0.1172</v>
      </c>
      <c r="M10413">
        <v>0.1172</v>
      </c>
      <c r="N10413">
        <v>88.28</v>
      </c>
      <c r="O10413">
        <v>603900</v>
      </c>
      <c r="P10413">
        <v>400730.81400000001</v>
      </c>
      <c r="Q10413">
        <v>0.39888365797229069</v>
      </c>
      <c r="R10413">
        <v>400730.81</v>
      </c>
      <c r="S10413">
        <v>0.39889999999999998</v>
      </c>
      <c r="T10413">
        <v>0.39419999718666082</v>
      </c>
      <c r="U10413">
        <v>1004630.81</v>
      </c>
      <c r="V10413">
        <v>608605.38</v>
      </c>
    </row>
    <row r="10414" spans="1:22" x14ac:dyDescent="0.35">
      <c r="A10414" t="s">
        <v>137</v>
      </c>
      <c r="B10414">
        <v>0.3</v>
      </c>
      <c r="C10414" t="s">
        <v>128</v>
      </c>
      <c r="D10414" t="s">
        <v>26</v>
      </c>
      <c r="E10414" t="s">
        <v>27</v>
      </c>
      <c r="F10414">
        <v>0.51719999999999999</v>
      </c>
      <c r="G10414">
        <v>2025</v>
      </c>
      <c r="H10414">
        <v>1</v>
      </c>
      <c r="I10414">
        <v>2276010</v>
      </c>
      <c r="J10414">
        <v>2002888.8</v>
      </c>
      <c r="K10414">
        <v>273121.2</v>
      </c>
      <c r="L10414">
        <v>0.12</v>
      </c>
      <c r="M10414">
        <v>0.12</v>
      </c>
      <c r="N10414">
        <v>88</v>
      </c>
      <c r="O10414">
        <v>1207800</v>
      </c>
      <c r="P10414">
        <v>795088.8</v>
      </c>
      <c r="Q10414">
        <v>0.39697101506583887</v>
      </c>
      <c r="R10414">
        <v>795088.8</v>
      </c>
      <c r="S10414">
        <v>0.39700000000000002</v>
      </c>
      <c r="T10414">
        <v>0.39259999990463262</v>
      </c>
      <c r="U10414">
        <v>2002888.8</v>
      </c>
      <c r="V10414">
        <v>1216554.6599999999</v>
      </c>
    </row>
    <row r="10415" spans="1:22" x14ac:dyDescent="0.35">
      <c r="A10415" t="s">
        <v>137</v>
      </c>
      <c r="B10415">
        <v>0.3</v>
      </c>
      <c r="C10415" t="s">
        <v>128</v>
      </c>
      <c r="D10415" t="s">
        <v>26</v>
      </c>
      <c r="E10415" t="s">
        <v>27</v>
      </c>
      <c r="F10415">
        <v>0.51719999999999999</v>
      </c>
      <c r="G10415">
        <v>2025</v>
      </c>
      <c r="H10415">
        <v>2</v>
      </c>
      <c r="I10415">
        <v>1138005</v>
      </c>
      <c r="J10415">
        <v>1109554.875</v>
      </c>
      <c r="K10415">
        <v>28450.125</v>
      </c>
      <c r="L10415">
        <v>2.5000000000000001E-2</v>
      </c>
      <c r="M10415">
        <v>2.5000000000000001E-2</v>
      </c>
      <c r="N10415">
        <v>97.5</v>
      </c>
      <c r="O10415">
        <v>603900</v>
      </c>
      <c r="P10415">
        <v>505654.875</v>
      </c>
      <c r="Q10415">
        <v>0.45572768539275721</v>
      </c>
      <c r="R10415">
        <v>505654.88</v>
      </c>
      <c r="S10415">
        <v>0.45569999999999999</v>
      </c>
      <c r="T10415">
        <v>0.43349999189376831</v>
      </c>
      <c r="U10415">
        <v>1109554.8799999999</v>
      </c>
      <c r="V10415">
        <v>628562.85</v>
      </c>
    </row>
    <row r="10416" spans="1:22" x14ac:dyDescent="0.35">
      <c r="A10416" t="s">
        <v>137</v>
      </c>
      <c r="B10416">
        <v>0.3</v>
      </c>
      <c r="C10416" t="s">
        <v>128</v>
      </c>
      <c r="D10416" t="s">
        <v>26</v>
      </c>
      <c r="E10416" t="s">
        <v>27</v>
      </c>
      <c r="F10416">
        <v>0.51719999999999999</v>
      </c>
      <c r="G10416">
        <v>2026</v>
      </c>
      <c r="H10416">
        <v>1</v>
      </c>
      <c r="I10416">
        <v>1138005</v>
      </c>
      <c r="J10416">
        <v>1138005</v>
      </c>
      <c r="K10416">
        <v>0</v>
      </c>
      <c r="L10416">
        <v>0</v>
      </c>
      <c r="M10416">
        <v>0</v>
      </c>
      <c r="N10416">
        <v>100</v>
      </c>
      <c r="O10416">
        <v>603900</v>
      </c>
      <c r="P10416">
        <v>534105</v>
      </c>
      <c r="Q10416">
        <v>0.46933449325793819</v>
      </c>
      <c r="R10416">
        <v>534105</v>
      </c>
      <c r="S10416">
        <v>0.46929999999999999</v>
      </c>
      <c r="T10416">
        <v>0.43790000677108759</v>
      </c>
      <c r="U10416">
        <v>1138005</v>
      </c>
      <c r="V10416">
        <v>639672.6</v>
      </c>
    </row>
    <row r="10417" spans="1:22" x14ac:dyDescent="0.35">
      <c r="A10417" t="s">
        <v>137</v>
      </c>
      <c r="B10417">
        <v>0.3</v>
      </c>
      <c r="C10417" t="s">
        <v>128</v>
      </c>
      <c r="D10417" t="s">
        <v>26</v>
      </c>
      <c r="E10417" t="s">
        <v>27</v>
      </c>
      <c r="F10417">
        <v>0.51719999999999999</v>
      </c>
      <c r="G10417">
        <v>2026</v>
      </c>
      <c r="H10417">
        <v>2</v>
      </c>
      <c r="I10417">
        <v>1138005</v>
      </c>
      <c r="J10417">
        <v>1126397.3489999999</v>
      </c>
      <c r="K10417">
        <v>11607.651000000071</v>
      </c>
      <c r="L10417">
        <v>1.020000000000006E-2</v>
      </c>
      <c r="M10417">
        <v>1.0200000000000001E-2</v>
      </c>
      <c r="N10417">
        <v>98.98</v>
      </c>
      <c r="O10417">
        <v>603900</v>
      </c>
      <c r="P10417">
        <v>522497.34899999987</v>
      </c>
      <c r="Q10417">
        <v>0.46386592570007901</v>
      </c>
      <c r="R10417">
        <v>522497.35</v>
      </c>
      <c r="S10417">
        <v>0.46389999999999998</v>
      </c>
      <c r="T10417">
        <v>0.43790000677108759</v>
      </c>
      <c r="U10417">
        <v>1126397.3500000001</v>
      </c>
      <c r="V10417">
        <v>633147.93999999994</v>
      </c>
    </row>
    <row r="10418" spans="1:22" x14ac:dyDescent="0.35">
      <c r="A10418" t="s">
        <v>137</v>
      </c>
      <c r="B10418">
        <v>0.3</v>
      </c>
      <c r="C10418" t="s">
        <v>128</v>
      </c>
      <c r="D10418" t="s">
        <v>26</v>
      </c>
      <c r="E10418" t="s">
        <v>27</v>
      </c>
      <c r="F10418">
        <v>0.51800000000000002</v>
      </c>
      <c r="G10418">
        <v>2024</v>
      </c>
      <c r="H10418">
        <v>3</v>
      </c>
      <c r="I10418">
        <v>1088505</v>
      </c>
      <c r="J10418">
        <v>969640.25400000007</v>
      </c>
      <c r="K10418">
        <v>118864.7459999999</v>
      </c>
      <c r="L10418">
        <v>0.10919999999999989</v>
      </c>
      <c r="M10418">
        <v>0.10920000000000001</v>
      </c>
      <c r="N10418">
        <v>89.08</v>
      </c>
      <c r="O10418">
        <v>576675</v>
      </c>
      <c r="P10418">
        <v>392965.25400000007</v>
      </c>
      <c r="Q10418">
        <v>0.4052691215932131</v>
      </c>
      <c r="R10418">
        <v>392965.25</v>
      </c>
      <c r="S10418">
        <v>0.40529999999999999</v>
      </c>
      <c r="T10418">
        <v>0.39669999480247498</v>
      </c>
      <c r="U10418">
        <v>969640.25</v>
      </c>
      <c r="V10418">
        <v>584983.93999999994</v>
      </c>
    </row>
    <row r="10419" spans="1:22" x14ac:dyDescent="0.35">
      <c r="A10419" t="s">
        <v>137</v>
      </c>
      <c r="B10419">
        <v>0.3</v>
      </c>
      <c r="C10419" t="s">
        <v>128</v>
      </c>
      <c r="D10419" t="s">
        <v>26</v>
      </c>
      <c r="E10419" t="s">
        <v>27</v>
      </c>
      <c r="F10419">
        <v>0.51800000000000002</v>
      </c>
      <c r="G10419">
        <v>2025</v>
      </c>
      <c r="H10419">
        <v>1</v>
      </c>
      <c r="I10419">
        <v>1088505</v>
      </c>
      <c r="J10419">
        <v>1057918.0094999999</v>
      </c>
      <c r="K10419">
        <v>30586.990500000069</v>
      </c>
      <c r="L10419">
        <v>2.8100000000000069E-2</v>
      </c>
      <c r="M10419">
        <v>2.81E-2</v>
      </c>
      <c r="N10419">
        <v>97.19</v>
      </c>
      <c r="O10419">
        <v>576675</v>
      </c>
      <c r="P10419">
        <v>481243.00949999993</v>
      </c>
      <c r="Q10419">
        <v>0.45489632011033448</v>
      </c>
      <c r="R10419">
        <v>481243.01</v>
      </c>
      <c r="S10419">
        <v>0.45490000000000003</v>
      </c>
      <c r="T10419">
        <v>0.43189999461174011</v>
      </c>
      <c r="U10419">
        <v>1057918.01</v>
      </c>
      <c r="V10419">
        <v>601003.19999999995</v>
      </c>
    </row>
    <row r="10420" spans="1:22" x14ac:dyDescent="0.35">
      <c r="A10420" t="s">
        <v>137</v>
      </c>
      <c r="B10420">
        <v>0.3</v>
      </c>
      <c r="C10420" t="s">
        <v>128</v>
      </c>
      <c r="D10420" t="s">
        <v>26</v>
      </c>
      <c r="E10420" t="s">
        <v>27</v>
      </c>
      <c r="F10420">
        <v>0.51800000000000002</v>
      </c>
      <c r="G10420">
        <v>2025</v>
      </c>
      <c r="H10420">
        <v>2</v>
      </c>
      <c r="I10420">
        <v>1088505</v>
      </c>
      <c r="J10420">
        <v>1035494.8064999999</v>
      </c>
      <c r="K10420">
        <v>53010.193499999943</v>
      </c>
      <c r="L10420">
        <v>4.8699999999999938E-2</v>
      </c>
      <c r="M10420">
        <v>4.87E-2</v>
      </c>
      <c r="N10420">
        <v>95.13</v>
      </c>
      <c r="O10420">
        <v>576675</v>
      </c>
      <c r="P10420">
        <v>458819.80650000012</v>
      </c>
      <c r="Q10420">
        <v>0.4430923299855295</v>
      </c>
      <c r="R10420">
        <v>458819.81</v>
      </c>
      <c r="S10420">
        <v>0.44309999999999999</v>
      </c>
      <c r="T10420">
        <v>0.42419999837875372</v>
      </c>
      <c r="U10420">
        <v>1035494.81</v>
      </c>
      <c r="V10420">
        <v>596237.91</v>
      </c>
    </row>
    <row r="10421" spans="1:22" x14ac:dyDescent="0.35">
      <c r="A10421" t="s">
        <v>137</v>
      </c>
      <c r="B10421">
        <v>0.3</v>
      </c>
      <c r="C10421" t="s">
        <v>128</v>
      </c>
      <c r="D10421" t="s">
        <v>26</v>
      </c>
      <c r="E10421" t="s">
        <v>27</v>
      </c>
      <c r="F10421">
        <v>0.51880000000000004</v>
      </c>
      <c r="G10421">
        <v>2024</v>
      </c>
      <c r="H10421">
        <v>1</v>
      </c>
      <c r="I10421">
        <v>1039005</v>
      </c>
      <c r="J10421">
        <v>902687.54399999999</v>
      </c>
      <c r="K10421">
        <v>136317.45600000001</v>
      </c>
      <c r="L10421">
        <v>0.13120000000000001</v>
      </c>
      <c r="M10421">
        <v>0.13120000000000001</v>
      </c>
      <c r="N10421">
        <v>86.88</v>
      </c>
      <c r="O10421">
        <v>549450</v>
      </c>
      <c r="P10421">
        <v>353237.54399999999</v>
      </c>
      <c r="Q10421">
        <v>0.39131762296700079</v>
      </c>
      <c r="R10421">
        <v>353237.54</v>
      </c>
      <c r="S10421">
        <v>0.39129999999999998</v>
      </c>
      <c r="T10421">
        <v>0.38929998874664312</v>
      </c>
      <c r="U10421">
        <v>902687.54</v>
      </c>
      <c r="V10421">
        <v>551271.29</v>
      </c>
    </row>
    <row r="10422" spans="1:22" x14ac:dyDescent="0.35">
      <c r="A10422" t="s">
        <v>137</v>
      </c>
      <c r="B10422">
        <v>0.3</v>
      </c>
      <c r="C10422" t="s">
        <v>128</v>
      </c>
      <c r="D10422" t="s">
        <v>26</v>
      </c>
      <c r="E10422" t="s">
        <v>27</v>
      </c>
      <c r="F10422">
        <v>0.51880000000000004</v>
      </c>
      <c r="G10422">
        <v>2024</v>
      </c>
      <c r="H10422">
        <v>3</v>
      </c>
      <c r="I10422">
        <v>1039005</v>
      </c>
      <c r="J10422">
        <v>973028.1825</v>
      </c>
      <c r="K10422">
        <v>65976.817500000005</v>
      </c>
      <c r="L10422">
        <v>6.3500000000000001E-2</v>
      </c>
      <c r="M10422">
        <v>6.3500000000000001E-2</v>
      </c>
      <c r="N10422">
        <v>93.65</v>
      </c>
      <c r="O10422">
        <v>549450</v>
      </c>
      <c r="P10422">
        <v>423578.1825</v>
      </c>
      <c r="Q10422">
        <v>0.43531954173382847</v>
      </c>
      <c r="R10422">
        <v>423578.18</v>
      </c>
      <c r="S10422">
        <v>0.43530000000000002</v>
      </c>
      <c r="T10422">
        <v>0.4171999990940094</v>
      </c>
      <c r="U10422">
        <v>973028.18</v>
      </c>
      <c r="V10422">
        <v>567080.85</v>
      </c>
    </row>
    <row r="10423" spans="1:22" x14ac:dyDescent="0.35">
      <c r="A10423" t="s">
        <v>137</v>
      </c>
      <c r="B10423">
        <v>0.3</v>
      </c>
      <c r="C10423" t="s">
        <v>128</v>
      </c>
      <c r="D10423" t="s">
        <v>26</v>
      </c>
      <c r="E10423" t="s">
        <v>27</v>
      </c>
      <c r="F10423">
        <v>0.51880000000000004</v>
      </c>
      <c r="G10423">
        <v>2024</v>
      </c>
      <c r="H10423">
        <v>4</v>
      </c>
      <c r="I10423">
        <v>1039005</v>
      </c>
      <c r="J10423">
        <v>1029861.7560000001</v>
      </c>
      <c r="K10423">
        <v>9143.2440000000643</v>
      </c>
      <c r="L10423">
        <v>8.8000000000000612E-3</v>
      </c>
      <c r="M10423">
        <v>8.8000000000000005E-3</v>
      </c>
      <c r="N10423">
        <v>99.12</v>
      </c>
      <c r="O10423">
        <v>549450</v>
      </c>
      <c r="P10423">
        <v>480411.75599999988</v>
      </c>
      <c r="Q10423">
        <v>0.46648179059093048</v>
      </c>
      <c r="R10423">
        <v>480411.76</v>
      </c>
      <c r="S10423">
        <v>0.46650000000000003</v>
      </c>
      <c r="T10423">
        <v>0.43569999933242798</v>
      </c>
      <c r="U10423">
        <v>1029861.76</v>
      </c>
      <c r="V10423">
        <v>581150.99</v>
      </c>
    </row>
    <row r="10424" spans="1:22" x14ac:dyDescent="0.35">
      <c r="A10424" t="s">
        <v>137</v>
      </c>
      <c r="B10424">
        <v>0.3</v>
      </c>
      <c r="C10424" t="s">
        <v>128</v>
      </c>
      <c r="D10424" t="s">
        <v>26</v>
      </c>
      <c r="E10424" t="s">
        <v>27</v>
      </c>
      <c r="F10424">
        <v>0.51880000000000004</v>
      </c>
      <c r="G10424">
        <v>2025</v>
      </c>
      <c r="H10424">
        <v>2</v>
      </c>
      <c r="I10424">
        <v>1039005</v>
      </c>
      <c r="J10424">
        <v>1004821.7355</v>
      </c>
      <c r="K10424">
        <v>34183.264500000048</v>
      </c>
      <c r="L10424">
        <v>3.2900000000000047E-2</v>
      </c>
      <c r="M10424">
        <v>3.2899999999999999E-2</v>
      </c>
      <c r="N10424">
        <v>96.71</v>
      </c>
      <c r="O10424">
        <v>549450</v>
      </c>
      <c r="P10424">
        <v>455371.73550000001</v>
      </c>
      <c r="Q10424">
        <v>0.4531865896326443</v>
      </c>
      <c r="R10424">
        <v>455371.74</v>
      </c>
      <c r="S10424">
        <v>0.45319999999999999</v>
      </c>
      <c r="T10424">
        <v>0.43090000748634338</v>
      </c>
      <c r="U10424">
        <v>1004821.74</v>
      </c>
      <c r="V10424">
        <v>571844.06999999995</v>
      </c>
    </row>
    <row r="10425" spans="1:22" x14ac:dyDescent="0.35">
      <c r="A10425" t="s">
        <v>137</v>
      </c>
      <c r="B10425">
        <v>0.3</v>
      </c>
      <c r="C10425" t="s">
        <v>109</v>
      </c>
      <c r="D10425" t="s">
        <v>26</v>
      </c>
      <c r="E10425" t="s">
        <v>27</v>
      </c>
      <c r="F10425">
        <v>0.51719999999999999</v>
      </c>
      <c r="G10425">
        <v>2024</v>
      </c>
      <c r="H10425">
        <v>3</v>
      </c>
      <c r="I10425">
        <v>1128809</v>
      </c>
      <c r="J10425">
        <v>1047308.9902</v>
      </c>
      <c r="K10425">
        <v>81500.0098</v>
      </c>
      <c r="L10425">
        <v>7.22E-2</v>
      </c>
      <c r="M10425">
        <v>7.22E-2</v>
      </c>
      <c r="N10425">
        <v>92.78</v>
      </c>
      <c r="O10425">
        <v>599020</v>
      </c>
      <c r="P10425">
        <v>448288.9902</v>
      </c>
      <c r="Q10425">
        <v>0.42803890198096378</v>
      </c>
      <c r="R10425">
        <v>448288.99</v>
      </c>
      <c r="S10425">
        <v>0.42799999999999999</v>
      </c>
      <c r="T10425">
        <v>0.41220000386238098</v>
      </c>
      <c r="U10425">
        <v>1047308.99</v>
      </c>
      <c r="V10425">
        <v>615608.25</v>
      </c>
    </row>
    <row r="10426" spans="1:22" x14ac:dyDescent="0.35">
      <c r="A10426" t="s">
        <v>137</v>
      </c>
      <c r="B10426">
        <v>0.3</v>
      </c>
      <c r="C10426" t="s">
        <v>109</v>
      </c>
      <c r="D10426" t="s">
        <v>26</v>
      </c>
      <c r="E10426" t="s">
        <v>27</v>
      </c>
      <c r="F10426">
        <v>0.51800000000000002</v>
      </c>
      <c r="G10426">
        <v>2025</v>
      </c>
      <c r="H10426">
        <v>2</v>
      </c>
      <c r="I10426">
        <v>1079709</v>
      </c>
      <c r="J10426">
        <v>1079709</v>
      </c>
      <c r="K10426">
        <v>0</v>
      </c>
      <c r="L10426">
        <v>0</v>
      </c>
      <c r="M10426">
        <v>0</v>
      </c>
      <c r="N10426">
        <v>100</v>
      </c>
      <c r="O10426">
        <v>572015</v>
      </c>
      <c r="P10426">
        <v>507694</v>
      </c>
      <c r="Q10426">
        <v>0.47021373351523421</v>
      </c>
      <c r="R10426">
        <v>507694</v>
      </c>
      <c r="S10426">
        <v>0.47020000000000001</v>
      </c>
      <c r="T10426">
        <v>0.43810001015663153</v>
      </c>
      <c r="U10426">
        <v>1079709</v>
      </c>
      <c r="V10426">
        <v>606688.51</v>
      </c>
    </row>
    <row r="10427" spans="1:22" x14ac:dyDescent="0.35">
      <c r="A10427" t="s">
        <v>137</v>
      </c>
      <c r="B10427">
        <v>0.3</v>
      </c>
      <c r="C10427" t="s">
        <v>109</v>
      </c>
      <c r="D10427" t="s">
        <v>26</v>
      </c>
      <c r="E10427" t="s">
        <v>27</v>
      </c>
      <c r="F10427">
        <v>0.51800000000000002</v>
      </c>
      <c r="G10427">
        <v>2025</v>
      </c>
      <c r="H10427">
        <v>3</v>
      </c>
      <c r="I10427">
        <v>1079709</v>
      </c>
      <c r="J10427">
        <v>1079709</v>
      </c>
      <c r="K10427">
        <v>0</v>
      </c>
      <c r="L10427">
        <v>0</v>
      </c>
      <c r="M10427">
        <v>0</v>
      </c>
      <c r="N10427">
        <v>100</v>
      </c>
      <c r="O10427">
        <v>572015</v>
      </c>
      <c r="P10427">
        <v>507694</v>
      </c>
      <c r="Q10427">
        <v>0.47021373351523421</v>
      </c>
      <c r="R10427">
        <v>507694</v>
      </c>
      <c r="S10427">
        <v>0.47020000000000001</v>
      </c>
      <c r="T10427">
        <v>0.43810001015663153</v>
      </c>
      <c r="U10427">
        <v>1079709</v>
      </c>
      <c r="V10427">
        <v>606688.51</v>
      </c>
    </row>
    <row r="10428" spans="1:22" x14ac:dyDescent="0.35">
      <c r="A10428" t="s">
        <v>137</v>
      </c>
      <c r="B10428">
        <v>0.3</v>
      </c>
      <c r="C10428" t="s">
        <v>109</v>
      </c>
      <c r="D10428" t="s">
        <v>26</v>
      </c>
      <c r="E10428" t="s">
        <v>27</v>
      </c>
      <c r="F10428">
        <v>0.51800000000000002</v>
      </c>
      <c r="G10428">
        <v>2025</v>
      </c>
      <c r="H10428">
        <v>4</v>
      </c>
      <c r="I10428">
        <v>1079709</v>
      </c>
      <c r="J10428">
        <v>1009204.0023000001</v>
      </c>
      <c r="K10428">
        <v>70504.997700000065</v>
      </c>
      <c r="L10428">
        <v>6.5300000000000066E-2</v>
      </c>
      <c r="M10428">
        <v>6.5299999999999997E-2</v>
      </c>
      <c r="N10428">
        <v>93.47</v>
      </c>
      <c r="O10428">
        <v>572015</v>
      </c>
      <c r="P10428">
        <v>437189.00229999988</v>
      </c>
      <c r="Q10428">
        <v>0.43320181182757478</v>
      </c>
      <c r="R10428">
        <v>437189</v>
      </c>
      <c r="S10428">
        <v>0.43319999999999997</v>
      </c>
      <c r="T10428">
        <v>0.41339999437332148</v>
      </c>
      <c r="U10428">
        <v>1009204</v>
      </c>
      <c r="V10428">
        <v>591999.06999999995</v>
      </c>
    </row>
    <row r="10429" spans="1:22" x14ac:dyDescent="0.35">
      <c r="A10429" t="s">
        <v>137</v>
      </c>
      <c r="B10429">
        <v>0.3</v>
      </c>
      <c r="C10429" t="s">
        <v>109</v>
      </c>
      <c r="D10429" t="s">
        <v>26</v>
      </c>
      <c r="E10429" t="s">
        <v>27</v>
      </c>
      <c r="F10429">
        <v>0.51880000000000004</v>
      </c>
      <c r="G10429">
        <v>2024</v>
      </c>
      <c r="H10429">
        <v>2</v>
      </c>
      <c r="I10429">
        <v>1030609</v>
      </c>
      <c r="J10429">
        <v>879109.47699999996</v>
      </c>
      <c r="K10429">
        <v>151499.52299999999</v>
      </c>
      <c r="L10429">
        <v>0.14699999999999999</v>
      </c>
      <c r="M10429">
        <v>0.14699999999999999</v>
      </c>
      <c r="N10429">
        <v>85.3</v>
      </c>
      <c r="O10429">
        <v>545010</v>
      </c>
      <c r="P10429">
        <v>334099.47700000001</v>
      </c>
      <c r="Q10429">
        <v>0.38004308421304839</v>
      </c>
      <c r="R10429">
        <v>334099.48</v>
      </c>
      <c r="S10429">
        <v>0.38</v>
      </c>
      <c r="T10429">
        <v>0.38190001249313349</v>
      </c>
      <c r="U10429">
        <v>879109.48</v>
      </c>
      <c r="V10429">
        <v>543377.56000000006</v>
      </c>
    </row>
    <row r="10430" spans="1:22" x14ac:dyDescent="0.35">
      <c r="A10430" t="s">
        <v>137</v>
      </c>
      <c r="B10430">
        <v>0.3</v>
      </c>
      <c r="C10430" t="s">
        <v>109</v>
      </c>
      <c r="D10430" t="s">
        <v>26</v>
      </c>
      <c r="E10430" t="s">
        <v>27</v>
      </c>
      <c r="F10430">
        <v>0.51880000000000004</v>
      </c>
      <c r="G10430">
        <v>2024</v>
      </c>
      <c r="H10430">
        <v>4</v>
      </c>
      <c r="I10430">
        <v>1030609</v>
      </c>
      <c r="J10430">
        <v>962279.62329999998</v>
      </c>
      <c r="K10430">
        <v>68329.376700000023</v>
      </c>
      <c r="L10430">
        <v>6.6300000000000026E-2</v>
      </c>
      <c r="M10430">
        <v>6.6299999999999998E-2</v>
      </c>
      <c r="N10430">
        <v>93.37</v>
      </c>
      <c r="O10430">
        <v>545010</v>
      </c>
      <c r="P10430">
        <v>417269.62329999998</v>
      </c>
      <c r="Q10430">
        <v>0.43362616561393419</v>
      </c>
      <c r="R10430">
        <v>417269.62</v>
      </c>
      <c r="S10430">
        <v>0.43359999999999999</v>
      </c>
      <c r="T10430">
        <v>0.41350001096725458</v>
      </c>
      <c r="U10430">
        <v>962279.62</v>
      </c>
      <c r="V10430">
        <v>564376.99</v>
      </c>
    </row>
    <row r="10431" spans="1:22" x14ac:dyDescent="0.35">
      <c r="A10431" t="s">
        <v>137</v>
      </c>
      <c r="B10431">
        <v>0.3</v>
      </c>
      <c r="C10431" t="s">
        <v>109</v>
      </c>
      <c r="D10431" t="s">
        <v>26</v>
      </c>
      <c r="E10431" t="s">
        <v>27</v>
      </c>
      <c r="F10431">
        <v>0.51880000000000004</v>
      </c>
      <c r="G10431">
        <v>2025</v>
      </c>
      <c r="H10431">
        <v>2</v>
      </c>
      <c r="I10431">
        <v>1030609</v>
      </c>
      <c r="J10431">
        <v>1030609</v>
      </c>
      <c r="K10431">
        <v>0</v>
      </c>
      <c r="L10431">
        <v>0</v>
      </c>
      <c r="M10431">
        <v>0</v>
      </c>
      <c r="N10431">
        <v>100</v>
      </c>
      <c r="O10431">
        <v>545010</v>
      </c>
      <c r="P10431">
        <v>485599</v>
      </c>
      <c r="Q10431">
        <v>0.47117675083373028</v>
      </c>
      <c r="R10431">
        <v>485599</v>
      </c>
      <c r="S10431">
        <v>0.47120000000000001</v>
      </c>
      <c r="T10431">
        <v>0.43860000371932978</v>
      </c>
      <c r="U10431">
        <v>1030609</v>
      </c>
      <c r="V10431">
        <v>578583.89</v>
      </c>
    </row>
    <row r="10432" spans="1:22" x14ac:dyDescent="0.35">
      <c r="A10432" t="s">
        <v>137</v>
      </c>
      <c r="B10432">
        <v>0.3</v>
      </c>
      <c r="C10432" t="s">
        <v>109</v>
      </c>
      <c r="D10432" t="s">
        <v>26</v>
      </c>
      <c r="E10432" t="s">
        <v>27</v>
      </c>
      <c r="F10432">
        <v>0.51880000000000004</v>
      </c>
      <c r="G10432">
        <v>2025</v>
      </c>
      <c r="H10432">
        <v>4</v>
      </c>
      <c r="I10432">
        <v>1030609</v>
      </c>
      <c r="J10432">
        <v>1010924.3681</v>
      </c>
      <c r="K10432">
        <v>19684.63190000004</v>
      </c>
      <c r="L10432">
        <v>1.9100000000000041E-2</v>
      </c>
      <c r="M10432">
        <v>1.9099999999999999E-2</v>
      </c>
      <c r="N10432">
        <v>98.09</v>
      </c>
      <c r="O10432">
        <v>545010</v>
      </c>
      <c r="P10432">
        <v>465914.36810000002</v>
      </c>
      <c r="Q10432">
        <v>0.46087955024337879</v>
      </c>
      <c r="R10432">
        <v>465914.37</v>
      </c>
      <c r="S10432">
        <v>0.46089999999999998</v>
      </c>
      <c r="T10432">
        <v>0.4341999888420105</v>
      </c>
      <c r="U10432">
        <v>1010924.37</v>
      </c>
      <c r="V10432">
        <v>571981.02</v>
      </c>
    </row>
    <row r="10433" spans="1:22" x14ac:dyDescent="0.35">
      <c r="A10433" t="s">
        <v>137</v>
      </c>
      <c r="B10433">
        <v>0.3</v>
      </c>
      <c r="C10433" t="s">
        <v>109</v>
      </c>
      <c r="D10433" t="s">
        <v>26</v>
      </c>
      <c r="E10433" t="s">
        <v>27</v>
      </c>
      <c r="F10433">
        <v>0.51880000000000004</v>
      </c>
      <c r="G10433">
        <v>2026</v>
      </c>
      <c r="H10433">
        <v>1</v>
      </c>
      <c r="I10433">
        <v>1030609</v>
      </c>
      <c r="J10433">
        <v>910749.17330000002</v>
      </c>
      <c r="K10433">
        <v>119859.82670000001</v>
      </c>
      <c r="L10433">
        <v>0.1163</v>
      </c>
      <c r="M10433">
        <v>0.1163</v>
      </c>
      <c r="N10433">
        <v>88.37</v>
      </c>
      <c r="O10433">
        <v>545010</v>
      </c>
      <c r="P10433">
        <v>365739.17330000002</v>
      </c>
      <c r="Q10433">
        <v>0.40158057127275132</v>
      </c>
      <c r="R10433">
        <v>365739.17</v>
      </c>
      <c r="S10433">
        <v>0.40160000000000001</v>
      </c>
      <c r="T10433">
        <v>0.39469999074935908</v>
      </c>
      <c r="U10433">
        <v>910749.17</v>
      </c>
      <c r="V10433">
        <v>551276.48</v>
      </c>
    </row>
    <row r="10434" spans="1:22" x14ac:dyDescent="0.35">
      <c r="A10434" t="s">
        <v>137</v>
      </c>
      <c r="B10434">
        <v>0.3</v>
      </c>
      <c r="C10434" t="s">
        <v>78</v>
      </c>
      <c r="D10434" t="s">
        <v>29</v>
      </c>
      <c r="E10434" t="s">
        <v>30</v>
      </c>
      <c r="F10434">
        <v>0.51719999999999999</v>
      </c>
      <c r="G10434">
        <v>2024</v>
      </c>
      <c r="H10434">
        <v>1</v>
      </c>
      <c r="I10434">
        <v>754072</v>
      </c>
      <c r="J10434">
        <v>667127.49840000004</v>
      </c>
      <c r="K10434">
        <v>86944.50159999996</v>
      </c>
      <c r="L10434">
        <v>0.1152999999999999</v>
      </c>
      <c r="M10434">
        <v>0.1153</v>
      </c>
      <c r="N10434">
        <v>88.47</v>
      </c>
      <c r="O10434">
        <v>400160</v>
      </c>
      <c r="P10434">
        <v>266967.49839999998</v>
      </c>
      <c r="Q10434">
        <v>0.40017462784891861</v>
      </c>
      <c r="R10434">
        <v>266967.5</v>
      </c>
      <c r="S10434">
        <v>0.4002</v>
      </c>
      <c r="T10434">
        <v>0.39509999752044678</v>
      </c>
      <c r="U10434">
        <v>667127.5</v>
      </c>
      <c r="V10434">
        <v>403545.43</v>
      </c>
    </row>
    <row r="10435" spans="1:22" x14ac:dyDescent="0.35">
      <c r="A10435" t="s">
        <v>137</v>
      </c>
      <c r="B10435">
        <v>0.3</v>
      </c>
      <c r="C10435" t="s">
        <v>78</v>
      </c>
      <c r="D10435" t="s">
        <v>29</v>
      </c>
      <c r="E10435" t="s">
        <v>30</v>
      </c>
      <c r="F10435">
        <v>0.51719999999999999</v>
      </c>
      <c r="G10435">
        <v>2024</v>
      </c>
      <c r="H10435">
        <v>3</v>
      </c>
      <c r="I10435">
        <v>754072</v>
      </c>
      <c r="J10435">
        <v>692238.09600000002</v>
      </c>
      <c r="K10435">
        <v>61833.90399999998</v>
      </c>
      <c r="L10435">
        <v>8.1999999999999976E-2</v>
      </c>
      <c r="M10435">
        <v>8.2000000000000003E-2</v>
      </c>
      <c r="N10435">
        <v>91.8</v>
      </c>
      <c r="O10435">
        <v>400160</v>
      </c>
      <c r="P10435">
        <v>292078.09600000002</v>
      </c>
      <c r="Q10435">
        <v>0.42193299919165389</v>
      </c>
      <c r="R10435">
        <v>292078.09999999998</v>
      </c>
      <c r="S10435">
        <v>0.4219</v>
      </c>
      <c r="T10435">
        <v>0.40799999237060552</v>
      </c>
      <c r="U10435">
        <v>692238.1</v>
      </c>
      <c r="V10435">
        <v>409804.96</v>
      </c>
    </row>
    <row r="10436" spans="1:22" x14ac:dyDescent="0.35">
      <c r="A10436" t="s">
        <v>137</v>
      </c>
      <c r="B10436">
        <v>0.3</v>
      </c>
      <c r="C10436" t="s">
        <v>78</v>
      </c>
      <c r="D10436" t="s">
        <v>29</v>
      </c>
      <c r="E10436" t="s">
        <v>30</v>
      </c>
      <c r="F10436">
        <v>0.51800000000000002</v>
      </c>
      <c r="G10436">
        <v>2024</v>
      </c>
      <c r="H10436">
        <v>1</v>
      </c>
      <c r="I10436">
        <v>721272</v>
      </c>
      <c r="J10436">
        <v>659026.22639999993</v>
      </c>
      <c r="K10436">
        <v>62245.773600000073</v>
      </c>
      <c r="L10436">
        <v>8.6300000000000099E-2</v>
      </c>
      <c r="M10436">
        <v>8.6300000000000002E-2</v>
      </c>
      <c r="N10436">
        <v>91.37</v>
      </c>
      <c r="O10436">
        <v>382120</v>
      </c>
      <c r="P10436">
        <v>276906.22639999993</v>
      </c>
      <c r="Q10436">
        <v>0.42017482052668731</v>
      </c>
      <c r="R10436">
        <v>276906.23</v>
      </c>
      <c r="S10436">
        <v>0.42020000000000002</v>
      </c>
      <c r="T10436">
        <v>0.40740001201629639</v>
      </c>
      <c r="U10436">
        <v>659026.23</v>
      </c>
      <c r="V10436">
        <v>390538.94</v>
      </c>
    </row>
    <row r="10437" spans="1:22" x14ac:dyDescent="0.35">
      <c r="A10437" t="s">
        <v>137</v>
      </c>
      <c r="B10437">
        <v>0.3</v>
      </c>
      <c r="C10437" t="s">
        <v>78</v>
      </c>
      <c r="D10437" t="s">
        <v>29</v>
      </c>
      <c r="E10437" t="s">
        <v>30</v>
      </c>
      <c r="F10437">
        <v>0.51880000000000004</v>
      </c>
      <c r="G10437">
        <v>2024</v>
      </c>
      <c r="H10437">
        <v>1</v>
      </c>
      <c r="I10437">
        <v>688472</v>
      </c>
      <c r="J10437">
        <v>629263.40800000005</v>
      </c>
      <c r="K10437">
        <v>59208.591999999953</v>
      </c>
      <c r="L10437">
        <v>8.5999999999999924E-2</v>
      </c>
      <c r="M10437">
        <v>8.5999999999999993E-2</v>
      </c>
      <c r="N10437">
        <v>91.4</v>
      </c>
      <c r="O10437">
        <v>364080</v>
      </c>
      <c r="P10437">
        <v>265183.40800000011</v>
      </c>
      <c r="Q10437">
        <v>0.42141876458832639</v>
      </c>
      <c r="R10437">
        <v>265183.40999999997</v>
      </c>
      <c r="S10437">
        <v>0.4214</v>
      </c>
      <c r="T10437">
        <v>0.40740001201629639</v>
      </c>
      <c r="U10437">
        <v>629263.41</v>
      </c>
      <c r="V10437">
        <v>372901.49</v>
      </c>
    </row>
    <row r="10438" spans="1:22" x14ac:dyDescent="0.35">
      <c r="A10438" t="s">
        <v>137</v>
      </c>
      <c r="B10438">
        <v>0.3</v>
      </c>
      <c r="C10438" t="s">
        <v>78</v>
      </c>
      <c r="D10438" t="s">
        <v>29</v>
      </c>
      <c r="E10438" t="s">
        <v>30</v>
      </c>
      <c r="F10438">
        <v>0.51880000000000004</v>
      </c>
      <c r="G10438">
        <v>2024</v>
      </c>
      <c r="H10438">
        <v>3</v>
      </c>
      <c r="I10438">
        <v>688472</v>
      </c>
      <c r="J10438">
        <v>672843.68559999997</v>
      </c>
      <c r="K10438">
        <v>15628.31440000003</v>
      </c>
      <c r="L10438">
        <v>2.270000000000005E-2</v>
      </c>
      <c r="M10438">
        <v>2.2700000000000001E-2</v>
      </c>
      <c r="N10438">
        <v>97.73</v>
      </c>
      <c r="O10438">
        <v>364080</v>
      </c>
      <c r="P10438">
        <v>308763.68560000003</v>
      </c>
      <c r="Q10438">
        <v>0.458893636379546</v>
      </c>
      <c r="R10438">
        <v>308763.69</v>
      </c>
      <c r="S10438">
        <v>0.45889999999999997</v>
      </c>
      <c r="T10438">
        <v>0.43479999899864202</v>
      </c>
      <c r="U10438">
        <v>672843.69</v>
      </c>
      <c r="V10438">
        <v>380291.23</v>
      </c>
    </row>
    <row r="10439" spans="1:22" x14ac:dyDescent="0.35">
      <c r="A10439" t="s">
        <v>137</v>
      </c>
      <c r="B10439">
        <v>0.3</v>
      </c>
      <c r="C10439" t="s">
        <v>78</v>
      </c>
      <c r="D10439" t="s">
        <v>29</v>
      </c>
      <c r="E10439" t="s">
        <v>30</v>
      </c>
      <c r="F10439">
        <v>0.51880000000000004</v>
      </c>
      <c r="G10439">
        <v>2025</v>
      </c>
      <c r="H10439">
        <v>1</v>
      </c>
      <c r="I10439">
        <v>688472</v>
      </c>
      <c r="J10439">
        <v>619762.49439999997</v>
      </c>
      <c r="K10439">
        <v>68709.505600000033</v>
      </c>
      <c r="L10439">
        <v>9.9800000000000041E-2</v>
      </c>
      <c r="M10439">
        <v>9.98E-2</v>
      </c>
      <c r="N10439">
        <v>90.02</v>
      </c>
      <c r="O10439">
        <v>364080</v>
      </c>
      <c r="P10439">
        <v>255682.4944</v>
      </c>
      <c r="Q10439">
        <v>0.4125491566693294</v>
      </c>
      <c r="R10439">
        <v>255682.49</v>
      </c>
      <c r="S10439">
        <v>0.41249999999999998</v>
      </c>
      <c r="T10439">
        <v>0.40250000357627869</v>
      </c>
      <c r="U10439">
        <v>619762.49</v>
      </c>
      <c r="V10439">
        <v>370308.07</v>
      </c>
    </row>
    <row r="10440" spans="1:22" x14ac:dyDescent="0.35">
      <c r="A10440" t="s">
        <v>137</v>
      </c>
      <c r="B10440">
        <v>0.3</v>
      </c>
      <c r="C10440" t="s">
        <v>78</v>
      </c>
      <c r="D10440" t="s">
        <v>29</v>
      </c>
      <c r="E10440" t="s">
        <v>30</v>
      </c>
      <c r="F10440">
        <v>0.51880000000000004</v>
      </c>
      <c r="G10440">
        <v>2026</v>
      </c>
      <c r="H10440">
        <v>1</v>
      </c>
      <c r="I10440">
        <v>1376944</v>
      </c>
      <c r="J10440">
        <v>1261900.3288</v>
      </c>
      <c r="K10440">
        <v>115043.6712000001</v>
      </c>
      <c r="L10440">
        <v>8.3550000000000069E-2</v>
      </c>
      <c r="M10440">
        <v>8.3500000000000005E-2</v>
      </c>
      <c r="N10440">
        <v>91.64</v>
      </c>
      <c r="O10440">
        <v>728160</v>
      </c>
      <c r="P10440">
        <v>533740.3287999999</v>
      </c>
      <c r="Q10440">
        <v>0.42296552003244081</v>
      </c>
      <c r="R10440">
        <v>533740.32999999996</v>
      </c>
      <c r="S10440">
        <v>0.42299999999999999</v>
      </c>
      <c r="T10440">
        <v>0.40810000896453857</v>
      </c>
      <c r="U10440">
        <v>1261900.33</v>
      </c>
      <c r="V10440">
        <v>746918.79</v>
      </c>
    </row>
    <row r="10441" spans="1:22" x14ac:dyDescent="0.35">
      <c r="A10441" t="s">
        <v>137</v>
      </c>
      <c r="B10441">
        <v>0.3</v>
      </c>
      <c r="C10441" t="s">
        <v>78</v>
      </c>
      <c r="D10441" t="s">
        <v>29</v>
      </c>
      <c r="E10441" t="s">
        <v>30</v>
      </c>
      <c r="F10441">
        <v>0.51880000000000004</v>
      </c>
      <c r="G10441">
        <v>2026</v>
      </c>
      <c r="H10441">
        <v>2</v>
      </c>
      <c r="I10441">
        <v>688472</v>
      </c>
      <c r="J10441">
        <v>686957.36160000006</v>
      </c>
      <c r="K10441">
        <v>1514.638399999938</v>
      </c>
      <c r="L10441">
        <v>2.1999999999999099E-3</v>
      </c>
      <c r="M10441">
        <v>2.2000000000000001E-3</v>
      </c>
      <c r="N10441">
        <v>99.78</v>
      </c>
      <c r="O10441">
        <v>364080</v>
      </c>
      <c r="P10441">
        <v>322877.36160000012</v>
      </c>
      <c r="Q10441">
        <v>0.47001077453771328</v>
      </c>
      <c r="R10441">
        <v>322877.36</v>
      </c>
      <c r="S10441">
        <v>0.47</v>
      </c>
      <c r="T10441">
        <v>0.43860000371932978</v>
      </c>
      <c r="U10441">
        <v>686957.36</v>
      </c>
      <c r="V10441">
        <v>385657.86</v>
      </c>
    </row>
    <row r="10442" spans="1:22" x14ac:dyDescent="0.35">
      <c r="A10442" t="s">
        <v>137</v>
      </c>
      <c r="B10442">
        <v>0.3</v>
      </c>
      <c r="C10442" t="s">
        <v>79</v>
      </c>
      <c r="D10442" t="s">
        <v>56</v>
      </c>
      <c r="E10442" t="s">
        <v>27</v>
      </c>
      <c r="F10442">
        <v>0.51719999999999999</v>
      </c>
      <c r="G10442">
        <v>2024</v>
      </c>
      <c r="H10442">
        <v>3</v>
      </c>
      <c r="I10442">
        <v>1177088</v>
      </c>
      <c r="J10442">
        <v>1122176.8448000001</v>
      </c>
      <c r="K10442">
        <v>54911.155200000037</v>
      </c>
      <c r="L10442">
        <v>4.6650000000000032E-2</v>
      </c>
      <c r="M10442">
        <v>4.6600000000000003E-2</v>
      </c>
      <c r="N10442">
        <v>95.34</v>
      </c>
      <c r="O10442">
        <v>624640</v>
      </c>
      <c r="P10442">
        <v>497536.84480000002</v>
      </c>
      <c r="Q10442">
        <v>0.44336759139658899</v>
      </c>
      <c r="R10442">
        <v>497536.84</v>
      </c>
      <c r="S10442">
        <v>0.44340000000000002</v>
      </c>
      <c r="T10442">
        <v>0.42469999194145203</v>
      </c>
      <c r="U10442">
        <v>1122176.8400000001</v>
      </c>
      <c r="V10442">
        <v>645588.31000000006</v>
      </c>
    </row>
    <row r="10443" spans="1:22" x14ac:dyDescent="0.35">
      <c r="A10443" t="s">
        <v>137</v>
      </c>
      <c r="B10443">
        <v>0.3</v>
      </c>
      <c r="C10443" t="s">
        <v>79</v>
      </c>
      <c r="D10443" t="s">
        <v>56</v>
      </c>
      <c r="E10443" t="s">
        <v>27</v>
      </c>
      <c r="F10443">
        <v>0.51719999999999999</v>
      </c>
      <c r="G10443">
        <v>2024</v>
      </c>
      <c r="H10443">
        <v>4</v>
      </c>
      <c r="I10443">
        <v>588544</v>
      </c>
      <c r="J10443">
        <v>533868.26240000001</v>
      </c>
      <c r="K10443">
        <v>54675.737599999993</v>
      </c>
      <c r="L10443">
        <v>9.2899999999999983E-2</v>
      </c>
      <c r="M10443">
        <v>9.2899999999999996E-2</v>
      </c>
      <c r="N10443">
        <v>90.71</v>
      </c>
      <c r="O10443">
        <v>312320</v>
      </c>
      <c r="P10443">
        <v>221548.26240000001</v>
      </c>
      <c r="Q10443">
        <v>0.41498676359600728</v>
      </c>
      <c r="R10443">
        <v>221548.26</v>
      </c>
      <c r="S10443">
        <v>0.41499999999999998</v>
      </c>
      <c r="T10443">
        <v>0.40110000967979431</v>
      </c>
      <c r="U10443">
        <v>533868.26</v>
      </c>
      <c r="V10443">
        <v>319733.68</v>
      </c>
    </row>
    <row r="10444" spans="1:22" x14ac:dyDescent="0.35">
      <c r="A10444" t="s">
        <v>137</v>
      </c>
      <c r="B10444">
        <v>0.3</v>
      </c>
      <c r="C10444" t="s">
        <v>79</v>
      </c>
      <c r="D10444" t="s">
        <v>56</v>
      </c>
      <c r="E10444" t="s">
        <v>27</v>
      </c>
      <c r="F10444">
        <v>0.51719999999999999</v>
      </c>
      <c r="G10444">
        <v>2025</v>
      </c>
      <c r="H10444">
        <v>2</v>
      </c>
      <c r="I10444">
        <v>588544</v>
      </c>
      <c r="J10444">
        <v>509031.70559999999</v>
      </c>
      <c r="K10444">
        <v>79512.294400000013</v>
      </c>
      <c r="L10444">
        <v>0.1351</v>
      </c>
      <c r="M10444">
        <v>0.1351</v>
      </c>
      <c r="N10444">
        <v>86.49</v>
      </c>
      <c r="O10444">
        <v>312320</v>
      </c>
      <c r="P10444">
        <v>196711.70559999999</v>
      </c>
      <c r="Q10444">
        <v>0.38644293358531417</v>
      </c>
      <c r="R10444">
        <v>196711.71</v>
      </c>
      <c r="S10444">
        <v>0.38640000000000002</v>
      </c>
      <c r="T10444">
        <v>0.38789999485015869</v>
      </c>
      <c r="U10444">
        <v>509031.71</v>
      </c>
      <c r="V10444">
        <v>311578.31</v>
      </c>
    </row>
    <row r="10445" spans="1:22" x14ac:dyDescent="0.35">
      <c r="A10445" t="s">
        <v>137</v>
      </c>
      <c r="B10445">
        <v>0.3</v>
      </c>
      <c r="C10445" t="s">
        <v>79</v>
      </c>
      <c r="D10445" t="s">
        <v>56</v>
      </c>
      <c r="E10445" t="s">
        <v>27</v>
      </c>
      <c r="F10445">
        <v>0.51719999999999999</v>
      </c>
      <c r="G10445">
        <v>2026</v>
      </c>
      <c r="H10445">
        <v>2</v>
      </c>
      <c r="I10445">
        <v>588544</v>
      </c>
      <c r="J10445">
        <v>545992.26879999996</v>
      </c>
      <c r="K10445">
        <v>42551.731200000038</v>
      </c>
      <c r="L10445">
        <v>7.2300000000000059E-2</v>
      </c>
      <c r="M10445">
        <v>7.2300000000000003E-2</v>
      </c>
      <c r="N10445">
        <v>92.77</v>
      </c>
      <c r="O10445">
        <v>312320</v>
      </c>
      <c r="P10445">
        <v>233672.26879999999</v>
      </c>
      <c r="Q10445">
        <v>0.42797724831080969</v>
      </c>
      <c r="R10445">
        <v>233672.27</v>
      </c>
      <c r="S10445">
        <v>0.42799999999999999</v>
      </c>
      <c r="T10445">
        <v>0.41220000386238098</v>
      </c>
      <c r="U10445">
        <v>545992.27</v>
      </c>
      <c r="V10445">
        <v>320934.27</v>
      </c>
    </row>
    <row r="10446" spans="1:22" x14ac:dyDescent="0.35">
      <c r="A10446" t="s">
        <v>137</v>
      </c>
      <c r="B10446">
        <v>0.3</v>
      </c>
      <c r="C10446" t="s">
        <v>79</v>
      </c>
      <c r="D10446" t="s">
        <v>56</v>
      </c>
      <c r="E10446" t="s">
        <v>27</v>
      </c>
      <c r="F10446">
        <v>0.51800000000000002</v>
      </c>
      <c r="G10446">
        <v>2026</v>
      </c>
      <c r="H10446">
        <v>1</v>
      </c>
      <c r="I10446">
        <v>562944</v>
      </c>
      <c r="J10446">
        <v>513911.57760000002</v>
      </c>
      <c r="K10446">
        <v>49032.422399999981</v>
      </c>
      <c r="L10446">
        <v>8.7099999999999969E-2</v>
      </c>
      <c r="M10446">
        <v>8.7099999999999997E-2</v>
      </c>
      <c r="N10446">
        <v>91.29</v>
      </c>
      <c r="O10446">
        <v>298240</v>
      </c>
      <c r="P10446">
        <v>215671.57759999999</v>
      </c>
      <c r="Q10446">
        <v>0.41966670337959711</v>
      </c>
      <c r="R10446">
        <v>215671.58</v>
      </c>
      <c r="S10446">
        <v>0.41970000000000002</v>
      </c>
      <c r="T10446">
        <v>0.40709999203681951</v>
      </c>
      <c r="U10446">
        <v>513911.58</v>
      </c>
      <c r="V10446">
        <v>304698.2</v>
      </c>
    </row>
    <row r="10447" spans="1:22" x14ac:dyDescent="0.35">
      <c r="A10447" t="s">
        <v>137</v>
      </c>
      <c r="B10447">
        <v>0.3</v>
      </c>
      <c r="C10447" t="s">
        <v>79</v>
      </c>
      <c r="D10447" t="s">
        <v>56</v>
      </c>
      <c r="E10447" t="s">
        <v>27</v>
      </c>
      <c r="F10447">
        <v>0.51800000000000002</v>
      </c>
      <c r="G10447">
        <v>2026</v>
      </c>
      <c r="H10447">
        <v>2</v>
      </c>
      <c r="I10447">
        <v>562944</v>
      </c>
      <c r="J10447">
        <v>523537.91999999998</v>
      </c>
      <c r="K10447">
        <v>39406.080000000024</v>
      </c>
      <c r="L10447">
        <v>7.0000000000000034E-2</v>
      </c>
      <c r="M10447">
        <v>7.0000000000000007E-2</v>
      </c>
      <c r="N10447">
        <v>93</v>
      </c>
      <c r="O10447">
        <v>298240</v>
      </c>
      <c r="P10447">
        <v>225297.92000000001</v>
      </c>
      <c r="Q10447">
        <v>0.43033734786584321</v>
      </c>
      <c r="R10447">
        <v>225297.92000000001</v>
      </c>
      <c r="S10447">
        <v>0.43030000000000002</v>
      </c>
      <c r="T10447">
        <v>0.41519999504089361</v>
      </c>
      <c r="U10447">
        <v>523537.91999999998</v>
      </c>
      <c r="V10447">
        <v>306164.98</v>
      </c>
    </row>
    <row r="10448" spans="1:22" x14ac:dyDescent="0.35">
      <c r="A10448" t="s">
        <v>137</v>
      </c>
      <c r="B10448">
        <v>0.3</v>
      </c>
      <c r="C10448" t="s">
        <v>79</v>
      </c>
      <c r="D10448" t="s">
        <v>56</v>
      </c>
      <c r="E10448" t="s">
        <v>27</v>
      </c>
      <c r="F10448">
        <v>0.51880000000000004</v>
      </c>
      <c r="G10448">
        <v>2024</v>
      </c>
      <c r="H10448">
        <v>1</v>
      </c>
      <c r="I10448">
        <v>537344</v>
      </c>
      <c r="J10448">
        <v>534657.28000000003</v>
      </c>
      <c r="K10448">
        <v>2686.7199999999721</v>
      </c>
      <c r="L10448">
        <v>4.9999999999999481E-3</v>
      </c>
      <c r="M10448">
        <v>5.0000000000000001E-3</v>
      </c>
      <c r="N10448">
        <v>99.5</v>
      </c>
      <c r="O10448">
        <v>284160</v>
      </c>
      <c r="P10448">
        <v>250497.28</v>
      </c>
      <c r="Q10448">
        <v>0.46851934757158831</v>
      </c>
      <c r="R10448">
        <v>250497.28</v>
      </c>
      <c r="S10448">
        <v>0.46850000000000003</v>
      </c>
      <c r="T10448">
        <v>0.43860000371932978</v>
      </c>
      <c r="U10448">
        <v>534657.28000000003</v>
      </c>
      <c r="V10448">
        <v>300156.59999999998</v>
      </c>
    </row>
    <row r="10449" spans="1:22" x14ac:dyDescent="0.35">
      <c r="A10449" t="s">
        <v>137</v>
      </c>
      <c r="B10449">
        <v>0.3</v>
      </c>
      <c r="C10449" t="s">
        <v>79</v>
      </c>
      <c r="D10449" t="s">
        <v>56</v>
      </c>
      <c r="E10449" t="s">
        <v>27</v>
      </c>
      <c r="F10449">
        <v>0.51880000000000004</v>
      </c>
      <c r="G10449">
        <v>2024</v>
      </c>
      <c r="H10449">
        <v>4</v>
      </c>
      <c r="I10449">
        <v>537344</v>
      </c>
      <c r="J10449">
        <v>524286.54080000002</v>
      </c>
      <c r="K10449">
        <v>13057.459199999979</v>
      </c>
      <c r="L10449">
        <v>2.4299999999999971E-2</v>
      </c>
      <c r="M10449">
        <v>2.4299999999999999E-2</v>
      </c>
      <c r="N10449">
        <v>97.57</v>
      </c>
      <c r="O10449">
        <v>284160</v>
      </c>
      <c r="P10449">
        <v>240126.54079999999</v>
      </c>
      <c r="Q10449">
        <v>0.45800630402145159</v>
      </c>
      <c r="R10449">
        <v>240126.54</v>
      </c>
      <c r="S10449">
        <v>0.45800000000000002</v>
      </c>
      <c r="T10449">
        <v>0.43189999461174011</v>
      </c>
      <c r="U10449">
        <v>524286.54</v>
      </c>
      <c r="V10449">
        <v>297847.17</v>
      </c>
    </row>
    <row r="10450" spans="1:22" x14ac:dyDescent="0.35">
      <c r="A10450" t="s">
        <v>137</v>
      </c>
      <c r="B10450">
        <v>0.3</v>
      </c>
      <c r="C10450" t="s">
        <v>79</v>
      </c>
      <c r="D10450" t="s">
        <v>56</v>
      </c>
      <c r="E10450" t="s">
        <v>27</v>
      </c>
      <c r="F10450">
        <v>0.51880000000000004</v>
      </c>
      <c r="G10450">
        <v>2025</v>
      </c>
      <c r="H10450">
        <v>1</v>
      </c>
      <c r="I10450">
        <v>537344</v>
      </c>
      <c r="J10450">
        <v>510584.26880000002</v>
      </c>
      <c r="K10450">
        <v>26759.73119999998</v>
      </c>
      <c r="L10450">
        <v>4.9799999999999962E-2</v>
      </c>
      <c r="M10450">
        <v>4.9799999999999997E-2</v>
      </c>
      <c r="N10450">
        <v>95.02</v>
      </c>
      <c r="O10450">
        <v>284160</v>
      </c>
      <c r="P10450">
        <v>226424.26879999999</v>
      </c>
      <c r="Q10450">
        <v>0.44346111432722618</v>
      </c>
      <c r="R10450">
        <v>226424.27</v>
      </c>
      <c r="S10450">
        <v>0.44350000000000001</v>
      </c>
      <c r="T10450">
        <v>0.42509999871253967</v>
      </c>
      <c r="U10450">
        <v>510584.27</v>
      </c>
      <c r="V10450">
        <v>293534.90999999997</v>
      </c>
    </row>
    <row r="10451" spans="1:22" x14ac:dyDescent="0.35">
      <c r="A10451" t="s">
        <v>137</v>
      </c>
      <c r="B10451">
        <v>0.3</v>
      </c>
      <c r="C10451" t="s">
        <v>79</v>
      </c>
      <c r="D10451" t="s">
        <v>56</v>
      </c>
      <c r="E10451" t="s">
        <v>27</v>
      </c>
      <c r="F10451">
        <v>0.51880000000000004</v>
      </c>
      <c r="G10451">
        <v>2025</v>
      </c>
      <c r="H10451">
        <v>4</v>
      </c>
      <c r="I10451">
        <v>537344</v>
      </c>
      <c r="J10451">
        <v>509617.04960000003</v>
      </c>
      <c r="K10451">
        <v>27726.950399999969</v>
      </c>
      <c r="L10451">
        <v>5.1599999999999951E-2</v>
      </c>
      <c r="M10451">
        <v>5.16E-2</v>
      </c>
      <c r="N10451">
        <v>94.84</v>
      </c>
      <c r="O10451">
        <v>284160</v>
      </c>
      <c r="P10451">
        <v>225457.0496</v>
      </c>
      <c r="Q10451">
        <v>0.44240484060916319</v>
      </c>
      <c r="R10451">
        <v>225457.05</v>
      </c>
      <c r="S10451">
        <v>0.44240000000000002</v>
      </c>
      <c r="T10451">
        <v>0.42199999094009399</v>
      </c>
      <c r="U10451">
        <v>509617.05</v>
      </c>
      <c r="V10451">
        <v>294558.65999999997</v>
      </c>
    </row>
    <row r="10452" spans="1:22" x14ac:dyDescent="0.35">
      <c r="A10452" t="s">
        <v>137</v>
      </c>
      <c r="B10452">
        <v>0.3</v>
      </c>
      <c r="C10452" t="s">
        <v>79</v>
      </c>
      <c r="D10452" t="s">
        <v>56</v>
      </c>
      <c r="E10452" t="s">
        <v>27</v>
      </c>
      <c r="F10452">
        <v>0.51880000000000004</v>
      </c>
      <c r="G10452">
        <v>2026</v>
      </c>
      <c r="H10452">
        <v>1</v>
      </c>
      <c r="I10452">
        <v>537344</v>
      </c>
      <c r="J10452">
        <v>485329.10080000001</v>
      </c>
      <c r="K10452">
        <v>52014.899199999993</v>
      </c>
      <c r="L10452">
        <v>9.6799999999999969E-2</v>
      </c>
      <c r="M10452">
        <v>9.6799999999999997E-2</v>
      </c>
      <c r="N10452">
        <v>90.32</v>
      </c>
      <c r="O10452">
        <v>284160</v>
      </c>
      <c r="P10452">
        <v>201169.10079999999</v>
      </c>
      <c r="Q10452">
        <v>0.41450038843415682</v>
      </c>
      <c r="R10452">
        <v>201169.1</v>
      </c>
      <c r="S10452">
        <v>0.41449999999999998</v>
      </c>
      <c r="T10452">
        <v>0.40389999747276312</v>
      </c>
      <c r="U10452">
        <v>485329.1</v>
      </c>
      <c r="V10452">
        <v>289304.65999999997</v>
      </c>
    </row>
    <row r="10453" spans="1:22" x14ac:dyDescent="0.35">
      <c r="A10453" t="s">
        <v>137</v>
      </c>
      <c r="B10453">
        <v>0.3</v>
      </c>
      <c r="C10453" t="s">
        <v>129</v>
      </c>
      <c r="D10453" t="s">
        <v>41</v>
      </c>
      <c r="E10453" t="s">
        <v>30</v>
      </c>
      <c r="F10453">
        <v>0.51719999999999999</v>
      </c>
      <c r="G10453">
        <v>2024</v>
      </c>
      <c r="H10453">
        <v>2</v>
      </c>
      <c r="I10453">
        <v>519574</v>
      </c>
      <c r="J10453">
        <v>490477.85600000003</v>
      </c>
      <c r="K10453">
        <v>29096.144000000029</v>
      </c>
      <c r="L10453">
        <v>5.6000000000000057E-2</v>
      </c>
      <c r="M10453">
        <v>5.6000000000000001E-2</v>
      </c>
      <c r="N10453">
        <v>94.4</v>
      </c>
      <c r="O10453">
        <v>275720</v>
      </c>
      <c r="P10453">
        <v>214757.856</v>
      </c>
      <c r="Q10453">
        <v>0.43785433607832441</v>
      </c>
      <c r="R10453">
        <v>214757.86</v>
      </c>
      <c r="S10453">
        <v>0.43790000000000001</v>
      </c>
      <c r="T10453">
        <v>0.42080000042915339</v>
      </c>
      <c r="U10453">
        <v>490477.86</v>
      </c>
      <c r="V10453">
        <v>284084.78999999998</v>
      </c>
    </row>
    <row r="10454" spans="1:22" x14ac:dyDescent="0.35">
      <c r="A10454" t="s">
        <v>137</v>
      </c>
      <c r="B10454">
        <v>0.3</v>
      </c>
      <c r="C10454" t="s">
        <v>129</v>
      </c>
      <c r="D10454" t="s">
        <v>41</v>
      </c>
      <c r="E10454" t="s">
        <v>30</v>
      </c>
      <c r="F10454">
        <v>0.51800000000000002</v>
      </c>
      <c r="G10454">
        <v>2024</v>
      </c>
      <c r="H10454">
        <v>1</v>
      </c>
      <c r="I10454">
        <v>993948</v>
      </c>
      <c r="J10454">
        <v>957519.80579999997</v>
      </c>
      <c r="K10454">
        <v>36428.194199999969</v>
      </c>
      <c r="L10454">
        <v>3.6649999999999967E-2</v>
      </c>
      <c r="M10454">
        <v>3.6700000000000003E-2</v>
      </c>
      <c r="N10454">
        <v>96.34</v>
      </c>
      <c r="O10454">
        <v>526580</v>
      </c>
      <c r="P10454">
        <v>430939.80579999997</v>
      </c>
      <c r="Q10454">
        <v>0.45005837288133521</v>
      </c>
      <c r="R10454">
        <v>430939.81</v>
      </c>
      <c r="S10454">
        <v>0.4501</v>
      </c>
      <c r="T10454">
        <v>0.42960000038146973</v>
      </c>
      <c r="U10454">
        <v>957519.81</v>
      </c>
      <c r="V10454">
        <v>546169.30000000005</v>
      </c>
    </row>
    <row r="10455" spans="1:22" x14ac:dyDescent="0.35">
      <c r="A10455" t="s">
        <v>137</v>
      </c>
      <c r="B10455">
        <v>0.3</v>
      </c>
      <c r="C10455" t="s">
        <v>129</v>
      </c>
      <c r="D10455" t="s">
        <v>41</v>
      </c>
      <c r="E10455" t="s">
        <v>30</v>
      </c>
      <c r="F10455">
        <v>0.51800000000000002</v>
      </c>
      <c r="G10455">
        <v>2025</v>
      </c>
      <c r="H10455">
        <v>1</v>
      </c>
      <c r="I10455">
        <v>496974</v>
      </c>
      <c r="J10455">
        <v>496974</v>
      </c>
      <c r="K10455">
        <v>0</v>
      </c>
      <c r="L10455">
        <v>0</v>
      </c>
      <c r="M10455">
        <v>0</v>
      </c>
      <c r="N10455">
        <v>100</v>
      </c>
      <c r="O10455">
        <v>263290</v>
      </c>
      <c r="P10455">
        <v>233684</v>
      </c>
      <c r="Q10455">
        <v>0.47021373351523421</v>
      </c>
      <c r="R10455">
        <v>233684</v>
      </c>
      <c r="S10455">
        <v>0.47020000000000001</v>
      </c>
      <c r="T10455">
        <v>0.43810001015663153</v>
      </c>
      <c r="U10455">
        <v>496974</v>
      </c>
      <c r="V10455">
        <v>279249.7</v>
      </c>
    </row>
    <row r="10456" spans="1:22" x14ac:dyDescent="0.35">
      <c r="A10456" t="s">
        <v>137</v>
      </c>
      <c r="B10456">
        <v>0.3</v>
      </c>
      <c r="C10456" t="s">
        <v>129</v>
      </c>
      <c r="D10456" t="s">
        <v>41</v>
      </c>
      <c r="E10456" t="s">
        <v>30</v>
      </c>
      <c r="F10456">
        <v>0.51800000000000002</v>
      </c>
      <c r="G10456">
        <v>2026</v>
      </c>
      <c r="H10456">
        <v>1</v>
      </c>
      <c r="I10456">
        <v>496974</v>
      </c>
      <c r="J10456">
        <v>457663.3566</v>
      </c>
      <c r="K10456">
        <v>39310.643400000001</v>
      </c>
      <c r="L10456">
        <v>7.9100000000000004E-2</v>
      </c>
      <c r="M10456">
        <v>7.9100000000000004E-2</v>
      </c>
      <c r="N10456">
        <v>92.09</v>
      </c>
      <c r="O10456">
        <v>263290</v>
      </c>
      <c r="P10456">
        <v>194373.3566</v>
      </c>
      <c r="Q10456">
        <v>0.42470814802392681</v>
      </c>
      <c r="R10456">
        <v>194373.36</v>
      </c>
      <c r="S10456">
        <v>0.42470000000000002</v>
      </c>
      <c r="T10456">
        <v>0.40999999642372131</v>
      </c>
      <c r="U10456">
        <v>457663.36</v>
      </c>
      <c r="V10456">
        <v>270021.40000000002</v>
      </c>
    </row>
    <row r="10457" spans="1:22" x14ac:dyDescent="0.35">
      <c r="A10457" t="s">
        <v>137</v>
      </c>
      <c r="B10457">
        <v>0.3</v>
      </c>
      <c r="C10457" t="s">
        <v>129</v>
      </c>
      <c r="D10457" t="s">
        <v>41</v>
      </c>
      <c r="E10457" t="s">
        <v>30</v>
      </c>
      <c r="F10457">
        <v>0.51800000000000002</v>
      </c>
      <c r="G10457">
        <v>2026</v>
      </c>
      <c r="H10457">
        <v>2</v>
      </c>
      <c r="I10457">
        <v>993948</v>
      </c>
      <c r="J10457">
        <v>929192.28780000005</v>
      </c>
      <c r="K10457">
        <v>64755.712200000009</v>
      </c>
      <c r="L10457">
        <v>6.5150000000000013E-2</v>
      </c>
      <c r="M10457">
        <v>6.5100000000000005E-2</v>
      </c>
      <c r="N10457">
        <v>93.48</v>
      </c>
      <c r="O10457">
        <v>526580</v>
      </c>
      <c r="P10457">
        <v>402612.28779999999</v>
      </c>
      <c r="Q10457">
        <v>0.43329275660826239</v>
      </c>
      <c r="R10457">
        <v>402612.29</v>
      </c>
      <c r="S10457">
        <v>0.43330000000000002</v>
      </c>
      <c r="T10457">
        <v>0.41679999232292181</v>
      </c>
      <c r="U10457">
        <v>929192.29</v>
      </c>
      <c r="V10457">
        <v>541904.92000000004</v>
      </c>
    </row>
    <row r="10458" spans="1:22" x14ac:dyDescent="0.35">
      <c r="A10458" t="s">
        <v>137</v>
      </c>
      <c r="B10458">
        <v>0.3</v>
      </c>
      <c r="C10458" t="s">
        <v>129</v>
      </c>
      <c r="D10458" t="s">
        <v>41</v>
      </c>
      <c r="E10458" t="s">
        <v>30</v>
      </c>
      <c r="F10458">
        <v>0.51880000000000004</v>
      </c>
      <c r="G10458">
        <v>2024</v>
      </c>
      <c r="H10458">
        <v>3</v>
      </c>
      <c r="I10458">
        <v>948748</v>
      </c>
      <c r="J10458">
        <v>886794.75560000003</v>
      </c>
      <c r="K10458">
        <v>61953.244399999967</v>
      </c>
      <c r="L10458">
        <v>6.5299999999999969E-2</v>
      </c>
      <c r="M10458">
        <v>6.5299999999999997E-2</v>
      </c>
      <c r="N10458">
        <v>93.47</v>
      </c>
      <c r="O10458">
        <v>501720</v>
      </c>
      <c r="P10458">
        <v>385074.75559999997</v>
      </c>
      <c r="Q10458">
        <v>0.43423210745023039</v>
      </c>
      <c r="R10458">
        <v>385074.76</v>
      </c>
      <c r="S10458">
        <v>0.43419999999999997</v>
      </c>
      <c r="T10458">
        <v>0.41650000214576721</v>
      </c>
      <c r="U10458">
        <v>886794.76</v>
      </c>
      <c r="V10458">
        <v>517444.77</v>
      </c>
    </row>
    <row r="10459" spans="1:22" x14ac:dyDescent="0.35">
      <c r="A10459" t="s">
        <v>137</v>
      </c>
      <c r="B10459">
        <v>0.3</v>
      </c>
      <c r="C10459" t="s">
        <v>129</v>
      </c>
      <c r="D10459" t="s">
        <v>41</v>
      </c>
      <c r="E10459" t="s">
        <v>30</v>
      </c>
      <c r="F10459">
        <v>0.51880000000000004</v>
      </c>
      <c r="G10459">
        <v>2024</v>
      </c>
      <c r="H10459">
        <v>4</v>
      </c>
      <c r="I10459">
        <v>948748</v>
      </c>
      <c r="J10459">
        <v>852544.95280000009</v>
      </c>
      <c r="K10459">
        <v>96203.047199999972</v>
      </c>
      <c r="L10459">
        <v>0.1014</v>
      </c>
      <c r="M10459">
        <v>0.1014</v>
      </c>
      <c r="N10459">
        <v>89.86</v>
      </c>
      <c r="O10459">
        <v>501720</v>
      </c>
      <c r="P10459">
        <v>350824.95280000003</v>
      </c>
      <c r="Q10459">
        <v>0.41150317252807739</v>
      </c>
      <c r="R10459">
        <v>350824.95</v>
      </c>
      <c r="S10459">
        <v>0.41149999999999998</v>
      </c>
      <c r="T10459">
        <v>0.40049999952316279</v>
      </c>
      <c r="U10459">
        <v>852544.95</v>
      </c>
      <c r="V10459">
        <v>511100.7</v>
      </c>
    </row>
    <row r="10460" spans="1:22" x14ac:dyDescent="0.35">
      <c r="A10460" t="s">
        <v>137</v>
      </c>
      <c r="B10460">
        <v>0.3</v>
      </c>
      <c r="C10460" t="s">
        <v>129</v>
      </c>
      <c r="D10460" t="s">
        <v>41</v>
      </c>
      <c r="E10460" t="s">
        <v>30</v>
      </c>
      <c r="F10460">
        <v>0.51880000000000004</v>
      </c>
      <c r="G10460">
        <v>2025</v>
      </c>
      <c r="H10460">
        <v>1</v>
      </c>
      <c r="I10460">
        <v>474374</v>
      </c>
      <c r="J10460">
        <v>429118.72039999999</v>
      </c>
      <c r="K10460">
        <v>45255.279600000009</v>
      </c>
      <c r="L10460">
        <v>9.5400000000000013E-2</v>
      </c>
      <c r="M10460">
        <v>9.5399999999999999E-2</v>
      </c>
      <c r="N10460">
        <v>90.46</v>
      </c>
      <c r="O10460">
        <v>250860</v>
      </c>
      <c r="P10460">
        <v>178258.72039999999</v>
      </c>
      <c r="Q10460">
        <v>0.41540653419603168</v>
      </c>
      <c r="R10460">
        <v>178258.72</v>
      </c>
      <c r="S10460">
        <v>0.41539999999999999</v>
      </c>
      <c r="T10460">
        <v>0.40400001406669622</v>
      </c>
      <c r="U10460">
        <v>429118.71999999997</v>
      </c>
      <c r="V10460">
        <v>255754.74</v>
      </c>
    </row>
    <row r="10461" spans="1:22" x14ac:dyDescent="0.35">
      <c r="A10461" t="s">
        <v>137</v>
      </c>
      <c r="B10461">
        <v>0.3</v>
      </c>
      <c r="C10461" t="s">
        <v>129</v>
      </c>
      <c r="D10461" t="s">
        <v>41</v>
      </c>
      <c r="E10461" t="s">
        <v>30</v>
      </c>
      <c r="F10461">
        <v>0.51880000000000004</v>
      </c>
      <c r="G10461">
        <v>2026</v>
      </c>
      <c r="H10461">
        <v>2</v>
      </c>
      <c r="I10461">
        <v>474374</v>
      </c>
      <c r="J10461">
        <v>448473.17959999997</v>
      </c>
      <c r="K10461">
        <v>25900.820399999971</v>
      </c>
      <c r="L10461">
        <v>5.4599999999999933E-2</v>
      </c>
      <c r="M10461">
        <v>5.4600000000000003E-2</v>
      </c>
      <c r="N10461">
        <v>94.54</v>
      </c>
      <c r="O10461">
        <v>250860</v>
      </c>
      <c r="P10461">
        <v>197613.1796</v>
      </c>
      <c r="Q10461">
        <v>0.44063544619603379</v>
      </c>
      <c r="R10461">
        <v>197613.18</v>
      </c>
      <c r="S10461">
        <v>0.44059999999999999</v>
      </c>
      <c r="T10461">
        <v>0.42300000786781311</v>
      </c>
      <c r="U10461">
        <v>448473.18</v>
      </c>
      <c r="V10461">
        <v>258769.03</v>
      </c>
    </row>
    <row r="10462" spans="1:22" x14ac:dyDescent="0.35">
      <c r="A10462" t="s">
        <v>137</v>
      </c>
      <c r="B10462">
        <v>0.3</v>
      </c>
      <c r="C10462" t="s">
        <v>80</v>
      </c>
      <c r="D10462" t="s">
        <v>67</v>
      </c>
      <c r="E10462" t="s">
        <v>30</v>
      </c>
      <c r="F10462">
        <v>0.51719999999999999</v>
      </c>
      <c r="G10462">
        <v>2025</v>
      </c>
      <c r="H10462">
        <v>1</v>
      </c>
      <c r="I10462">
        <v>149435</v>
      </c>
      <c r="J10462">
        <v>135746.75399999999</v>
      </c>
      <c r="K10462">
        <v>13688.24600000001</v>
      </c>
      <c r="L10462">
        <v>9.1600000000000098E-2</v>
      </c>
      <c r="M10462">
        <v>9.1600000000000001E-2</v>
      </c>
      <c r="N10462">
        <v>90.84</v>
      </c>
      <c r="O10462">
        <v>79300</v>
      </c>
      <c r="P10462">
        <v>56446.753999999994</v>
      </c>
      <c r="Q10462">
        <v>0.41582396880001998</v>
      </c>
      <c r="R10462">
        <v>56446.75</v>
      </c>
      <c r="S10462">
        <v>0.4158</v>
      </c>
      <c r="T10462">
        <v>0.40630000829696661</v>
      </c>
      <c r="U10462">
        <v>135746.75</v>
      </c>
      <c r="V10462">
        <v>80592.84</v>
      </c>
    </row>
    <row r="10463" spans="1:22" x14ac:dyDescent="0.35">
      <c r="A10463" t="s">
        <v>137</v>
      </c>
      <c r="B10463">
        <v>0.3</v>
      </c>
      <c r="C10463" t="s">
        <v>80</v>
      </c>
      <c r="D10463" t="s">
        <v>67</v>
      </c>
      <c r="E10463" t="s">
        <v>30</v>
      </c>
      <c r="F10463">
        <v>0.51719999999999999</v>
      </c>
      <c r="G10463">
        <v>2026</v>
      </c>
      <c r="H10463">
        <v>2</v>
      </c>
      <c r="I10463">
        <v>149435</v>
      </c>
      <c r="J10463">
        <v>144847.3455</v>
      </c>
      <c r="K10463">
        <v>4587.6545000000042</v>
      </c>
      <c r="L10463">
        <v>3.0700000000000029E-2</v>
      </c>
      <c r="M10463">
        <v>3.0700000000000002E-2</v>
      </c>
      <c r="N10463">
        <v>96.93</v>
      </c>
      <c r="O10463">
        <v>79300</v>
      </c>
      <c r="P10463">
        <v>65547.345499999996</v>
      </c>
      <c r="Q10463">
        <v>0.45252707444334911</v>
      </c>
      <c r="R10463">
        <v>65547.350000000006</v>
      </c>
      <c r="S10463">
        <v>0.45250000000000001</v>
      </c>
      <c r="T10463">
        <v>0.43140000104904169</v>
      </c>
      <c r="U10463">
        <v>144847.35</v>
      </c>
      <c r="V10463">
        <v>82360.2</v>
      </c>
    </row>
    <row r="10464" spans="1:22" x14ac:dyDescent="0.35">
      <c r="A10464" t="s">
        <v>137</v>
      </c>
      <c r="B10464">
        <v>0.3</v>
      </c>
      <c r="C10464" t="s">
        <v>80</v>
      </c>
      <c r="D10464" t="s">
        <v>67</v>
      </c>
      <c r="E10464" t="s">
        <v>30</v>
      </c>
      <c r="F10464">
        <v>0.51880000000000004</v>
      </c>
      <c r="G10464">
        <v>2024</v>
      </c>
      <c r="H10464">
        <v>2</v>
      </c>
      <c r="I10464">
        <v>136435</v>
      </c>
      <c r="J10464">
        <v>115874.2455</v>
      </c>
      <c r="K10464">
        <v>20560.75450000001</v>
      </c>
      <c r="L10464">
        <v>0.15070000000000011</v>
      </c>
      <c r="M10464">
        <v>0.1507</v>
      </c>
      <c r="N10464">
        <v>84.93</v>
      </c>
      <c r="O10464">
        <v>72150</v>
      </c>
      <c r="P10464">
        <v>43724.24549999999</v>
      </c>
      <c r="Q10464">
        <v>0.37734222398884998</v>
      </c>
      <c r="R10464">
        <v>43724.25</v>
      </c>
      <c r="S10464">
        <v>0.37730000000000002</v>
      </c>
      <c r="T10464">
        <v>0.37869998812675482</v>
      </c>
      <c r="U10464">
        <v>115874.25</v>
      </c>
      <c r="V10464">
        <v>71992.67</v>
      </c>
    </row>
    <row r="10465" spans="1:22" x14ac:dyDescent="0.35">
      <c r="A10465" t="s">
        <v>137</v>
      </c>
      <c r="B10465">
        <v>0.3</v>
      </c>
      <c r="C10465" t="s">
        <v>80</v>
      </c>
      <c r="D10465" t="s">
        <v>67</v>
      </c>
      <c r="E10465" t="s">
        <v>30</v>
      </c>
      <c r="F10465">
        <v>0.51880000000000004</v>
      </c>
      <c r="G10465">
        <v>2025</v>
      </c>
      <c r="H10465">
        <v>4</v>
      </c>
      <c r="I10465">
        <v>136435</v>
      </c>
      <c r="J10465">
        <v>134402.11850000001</v>
      </c>
      <c r="K10465">
        <v>2032.8815000000179</v>
      </c>
      <c r="L10465">
        <v>1.490000000000013E-2</v>
      </c>
      <c r="M10465">
        <v>1.49E-2</v>
      </c>
      <c r="N10465">
        <v>98.51</v>
      </c>
      <c r="O10465">
        <v>72150</v>
      </c>
      <c r="P10465">
        <v>62252.118499999982</v>
      </c>
      <c r="Q10465">
        <v>0.46317810459215342</v>
      </c>
      <c r="R10465">
        <v>62252.12</v>
      </c>
      <c r="S10465">
        <v>0.4632</v>
      </c>
      <c r="T10465">
        <v>0.43599998950958252</v>
      </c>
      <c r="U10465">
        <v>134402.12</v>
      </c>
      <c r="V10465">
        <v>75802.8</v>
      </c>
    </row>
    <row r="10466" spans="1:22" x14ac:dyDescent="0.35">
      <c r="A10466" t="s">
        <v>137</v>
      </c>
      <c r="B10466">
        <v>0.3</v>
      </c>
      <c r="C10466" t="s">
        <v>81</v>
      </c>
      <c r="D10466" t="s">
        <v>29</v>
      </c>
      <c r="E10466" t="s">
        <v>27</v>
      </c>
      <c r="F10466">
        <v>0.51719999999999999</v>
      </c>
      <c r="G10466">
        <v>2024</v>
      </c>
      <c r="H10466">
        <v>1</v>
      </c>
      <c r="I10466">
        <v>2036914</v>
      </c>
      <c r="J10466">
        <v>1994749.8802</v>
      </c>
      <c r="K10466">
        <v>42164.119800000219</v>
      </c>
      <c r="L10466">
        <v>2.0700000000000111E-2</v>
      </c>
      <c r="M10466">
        <v>2.07E-2</v>
      </c>
      <c r="N10466">
        <v>97.93</v>
      </c>
      <c r="O10466">
        <v>1080920</v>
      </c>
      <c r="P10466">
        <v>913829.88019999978</v>
      </c>
      <c r="Q10466">
        <v>0.45811752604711342</v>
      </c>
      <c r="R10466">
        <v>913829.88</v>
      </c>
      <c r="S10466">
        <v>0.45810000000000001</v>
      </c>
      <c r="T10466">
        <v>0.43549999594688421</v>
      </c>
      <c r="U10466">
        <v>1994749.88</v>
      </c>
      <c r="V10466">
        <v>1126036.26</v>
      </c>
    </row>
    <row r="10467" spans="1:22" x14ac:dyDescent="0.35">
      <c r="A10467" t="s">
        <v>137</v>
      </c>
      <c r="B10467">
        <v>0.3</v>
      </c>
      <c r="C10467" t="s">
        <v>81</v>
      </c>
      <c r="D10467" t="s">
        <v>29</v>
      </c>
      <c r="E10467" t="s">
        <v>27</v>
      </c>
      <c r="F10467">
        <v>0.51719999999999999</v>
      </c>
      <c r="G10467">
        <v>2024</v>
      </c>
      <c r="H10467">
        <v>3</v>
      </c>
      <c r="I10467">
        <v>2036914</v>
      </c>
      <c r="J10467">
        <v>1892089.4146</v>
      </c>
      <c r="K10467">
        <v>144824.58540000001</v>
      </c>
      <c r="L10467">
        <v>7.1099999999999997E-2</v>
      </c>
      <c r="M10467">
        <v>7.1099999999999997E-2</v>
      </c>
      <c r="N10467">
        <v>92.89</v>
      </c>
      <c r="O10467">
        <v>1080920</v>
      </c>
      <c r="P10467">
        <v>811169.41460000002</v>
      </c>
      <c r="Q10467">
        <v>0.42871621623203598</v>
      </c>
      <c r="R10467">
        <v>811169.41</v>
      </c>
      <c r="S10467">
        <v>0.42870000000000003</v>
      </c>
      <c r="T10467">
        <v>0.41409999132156372</v>
      </c>
      <c r="U10467">
        <v>1892089.41</v>
      </c>
      <c r="V10467">
        <v>1108575.2</v>
      </c>
    </row>
    <row r="10468" spans="1:22" x14ac:dyDescent="0.35">
      <c r="A10468" t="s">
        <v>137</v>
      </c>
      <c r="B10468">
        <v>0.3</v>
      </c>
      <c r="C10468" t="s">
        <v>81</v>
      </c>
      <c r="D10468" t="s">
        <v>29</v>
      </c>
      <c r="E10468" t="s">
        <v>27</v>
      </c>
      <c r="F10468">
        <v>0.51719999999999999</v>
      </c>
      <c r="G10468">
        <v>2024</v>
      </c>
      <c r="H10468">
        <v>4</v>
      </c>
      <c r="I10468">
        <v>2036914</v>
      </c>
      <c r="J10468">
        <v>1863776.31</v>
      </c>
      <c r="K10468">
        <v>173137.68999999989</v>
      </c>
      <c r="L10468">
        <v>8.4999999999999978E-2</v>
      </c>
      <c r="M10468">
        <v>8.5000000000000006E-2</v>
      </c>
      <c r="N10468">
        <v>91.5</v>
      </c>
      <c r="O10468">
        <v>1080920</v>
      </c>
      <c r="P10468">
        <v>782856.31</v>
      </c>
      <c r="Q10468">
        <v>0.42003769754965931</v>
      </c>
      <c r="R10468">
        <v>782856.31</v>
      </c>
      <c r="S10468">
        <v>0.42</v>
      </c>
      <c r="T10468">
        <v>0.40490001440048218</v>
      </c>
      <c r="U10468">
        <v>1863776.31</v>
      </c>
      <c r="V10468">
        <v>1109133.26</v>
      </c>
    </row>
    <row r="10469" spans="1:22" x14ac:dyDescent="0.35">
      <c r="A10469" t="s">
        <v>137</v>
      </c>
      <c r="B10469">
        <v>0.3</v>
      </c>
      <c r="C10469" t="s">
        <v>81</v>
      </c>
      <c r="D10469" t="s">
        <v>29</v>
      </c>
      <c r="E10469" t="s">
        <v>27</v>
      </c>
      <c r="F10469">
        <v>0.51719999999999999</v>
      </c>
      <c r="G10469">
        <v>2025</v>
      </c>
      <c r="H10469">
        <v>3</v>
      </c>
      <c r="I10469">
        <v>4073828</v>
      </c>
      <c r="J10469">
        <v>3805159.0433999998</v>
      </c>
      <c r="K10469">
        <v>268668.95659999992</v>
      </c>
      <c r="L10469">
        <v>6.5949999999999981E-2</v>
      </c>
      <c r="M10469">
        <v>6.6000000000000003E-2</v>
      </c>
      <c r="N10469">
        <v>93.4</v>
      </c>
      <c r="O10469">
        <v>2161840</v>
      </c>
      <c r="P10469">
        <v>1643319.0434000001</v>
      </c>
      <c r="Q10469">
        <v>0.43186605990893229</v>
      </c>
      <c r="R10469">
        <v>1643319.04</v>
      </c>
      <c r="S10469">
        <v>0.43190000000000001</v>
      </c>
      <c r="T10469">
        <v>0.41589999198913569</v>
      </c>
      <c r="U10469">
        <v>3805159.04</v>
      </c>
      <c r="V10469">
        <v>2222593.4300000002</v>
      </c>
    </row>
    <row r="10470" spans="1:22" x14ac:dyDescent="0.35">
      <c r="A10470" t="s">
        <v>137</v>
      </c>
      <c r="B10470">
        <v>0.3</v>
      </c>
      <c r="C10470" t="s">
        <v>81</v>
      </c>
      <c r="D10470" t="s">
        <v>29</v>
      </c>
      <c r="E10470" t="s">
        <v>27</v>
      </c>
      <c r="F10470">
        <v>0.51719999999999999</v>
      </c>
      <c r="G10470">
        <v>2026</v>
      </c>
      <c r="H10470">
        <v>1</v>
      </c>
      <c r="I10470">
        <v>4073828</v>
      </c>
      <c r="J10470">
        <v>3930836.6372000002</v>
      </c>
      <c r="K10470">
        <v>142991.3628</v>
      </c>
      <c r="L10470">
        <v>3.5099999999999999E-2</v>
      </c>
      <c r="M10470">
        <v>3.5099999999999999E-2</v>
      </c>
      <c r="N10470">
        <v>96.49</v>
      </c>
      <c r="O10470">
        <v>2161840</v>
      </c>
      <c r="P10470">
        <v>1768996.6372</v>
      </c>
      <c r="Q10470">
        <v>0.45003056612906861</v>
      </c>
      <c r="R10470">
        <v>1768996.64</v>
      </c>
      <c r="S10470">
        <v>0.45</v>
      </c>
      <c r="T10470">
        <v>0.42930001020431519</v>
      </c>
      <c r="U10470">
        <v>3930836.64</v>
      </c>
      <c r="V10470">
        <v>2243328.4300000002</v>
      </c>
    </row>
    <row r="10471" spans="1:22" x14ac:dyDescent="0.35">
      <c r="A10471" t="s">
        <v>137</v>
      </c>
      <c r="B10471">
        <v>0.3</v>
      </c>
      <c r="C10471" t="s">
        <v>81</v>
      </c>
      <c r="D10471" t="s">
        <v>29</v>
      </c>
      <c r="E10471" t="s">
        <v>27</v>
      </c>
      <c r="F10471">
        <v>0.51800000000000002</v>
      </c>
      <c r="G10471">
        <v>2025</v>
      </c>
      <c r="H10471">
        <v>2</v>
      </c>
      <c r="I10471">
        <v>1948314</v>
      </c>
      <c r="J10471">
        <v>1876616.0448</v>
      </c>
      <c r="K10471">
        <v>71697.955199999968</v>
      </c>
      <c r="L10471">
        <v>3.6799999999999992E-2</v>
      </c>
      <c r="M10471">
        <v>3.6799999999999999E-2</v>
      </c>
      <c r="N10471">
        <v>96.32</v>
      </c>
      <c r="O10471">
        <v>1032190</v>
      </c>
      <c r="P10471">
        <v>844426.04480000003</v>
      </c>
      <c r="Q10471">
        <v>0.44997272997844079</v>
      </c>
      <c r="R10471">
        <v>844426.04</v>
      </c>
      <c r="S10471">
        <v>0.45</v>
      </c>
      <c r="T10471">
        <v>0.42960000038146973</v>
      </c>
      <c r="U10471">
        <v>1876616.04</v>
      </c>
      <c r="V10471">
        <v>1070421.79</v>
      </c>
    </row>
    <row r="10472" spans="1:22" x14ac:dyDescent="0.35">
      <c r="A10472" t="s">
        <v>137</v>
      </c>
      <c r="B10472">
        <v>0.3</v>
      </c>
      <c r="C10472" t="s">
        <v>81</v>
      </c>
      <c r="D10472" t="s">
        <v>29</v>
      </c>
      <c r="E10472" t="s">
        <v>27</v>
      </c>
      <c r="F10472">
        <v>0.51800000000000002</v>
      </c>
      <c r="G10472">
        <v>2025</v>
      </c>
      <c r="H10472">
        <v>3</v>
      </c>
      <c r="I10472">
        <v>1948314</v>
      </c>
      <c r="J10472">
        <v>1834142.7996</v>
      </c>
      <c r="K10472">
        <v>114171.2004</v>
      </c>
      <c r="L10472">
        <v>5.8599999999999992E-2</v>
      </c>
      <c r="M10472">
        <v>5.8599999999999999E-2</v>
      </c>
      <c r="N10472">
        <v>94.14</v>
      </c>
      <c r="O10472">
        <v>1032190</v>
      </c>
      <c r="P10472">
        <v>801952.79960000003</v>
      </c>
      <c r="Q10472">
        <v>0.43723574836969847</v>
      </c>
      <c r="R10472">
        <v>801952.8</v>
      </c>
      <c r="S10472">
        <v>0.43719999999999998</v>
      </c>
      <c r="T10472">
        <v>0.41969999670982361</v>
      </c>
      <c r="U10472">
        <v>1834142.8</v>
      </c>
      <c r="V10472">
        <v>1064353.02</v>
      </c>
    </row>
    <row r="10473" spans="1:22" x14ac:dyDescent="0.35">
      <c r="A10473" t="s">
        <v>137</v>
      </c>
      <c r="B10473">
        <v>0.3</v>
      </c>
      <c r="C10473" t="s">
        <v>81</v>
      </c>
      <c r="D10473" t="s">
        <v>29</v>
      </c>
      <c r="E10473" t="s">
        <v>27</v>
      </c>
      <c r="F10473">
        <v>0.51800000000000002</v>
      </c>
      <c r="G10473">
        <v>2025</v>
      </c>
      <c r="H10473">
        <v>4</v>
      </c>
      <c r="I10473">
        <v>1948314</v>
      </c>
      <c r="J10473">
        <v>1891618.0626000001</v>
      </c>
      <c r="K10473">
        <v>56695.937399999937</v>
      </c>
      <c r="L10473">
        <v>2.909999999999997E-2</v>
      </c>
      <c r="M10473">
        <v>2.9100000000000001E-2</v>
      </c>
      <c r="N10473">
        <v>97.09</v>
      </c>
      <c r="O10473">
        <v>1032190</v>
      </c>
      <c r="P10473">
        <v>859428.06260000006</v>
      </c>
      <c r="Q10473">
        <v>0.4543348784789723</v>
      </c>
      <c r="R10473">
        <v>859428.06</v>
      </c>
      <c r="S10473">
        <v>0.45429999999999998</v>
      </c>
      <c r="T10473">
        <v>0.42890000343322748</v>
      </c>
      <c r="U10473">
        <v>1891618.06</v>
      </c>
      <c r="V10473">
        <v>1080303.07</v>
      </c>
    </row>
    <row r="10474" spans="1:22" x14ac:dyDescent="0.35">
      <c r="A10474" t="s">
        <v>137</v>
      </c>
      <c r="B10474">
        <v>0.3</v>
      </c>
      <c r="C10474" t="s">
        <v>81</v>
      </c>
      <c r="D10474" t="s">
        <v>29</v>
      </c>
      <c r="E10474" t="s">
        <v>27</v>
      </c>
      <c r="F10474">
        <v>0.51800000000000002</v>
      </c>
      <c r="G10474">
        <v>2026</v>
      </c>
      <c r="H10474">
        <v>2</v>
      </c>
      <c r="I10474">
        <v>1948314</v>
      </c>
      <c r="J10474">
        <v>1866679.6433999999</v>
      </c>
      <c r="K10474">
        <v>81634.356600000057</v>
      </c>
      <c r="L10474">
        <v>4.1900000000000028E-2</v>
      </c>
      <c r="M10474">
        <v>4.19E-2</v>
      </c>
      <c r="N10474">
        <v>95.81</v>
      </c>
      <c r="O10474">
        <v>1032190</v>
      </c>
      <c r="P10474">
        <v>834489.64339999994</v>
      </c>
      <c r="Q10474">
        <v>0.44704491547357711</v>
      </c>
      <c r="R10474">
        <v>834489.64</v>
      </c>
      <c r="S10474">
        <v>0.44700000000000001</v>
      </c>
      <c r="T10474">
        <v>0.42579999566078192</v>
      </c>
      <c r="U10474">
        <v>1866679.64</v>
      </c>
      <c r="V10474">
        <v>1071847.51</v>
      </c>
    </row>
    <row r="10475" spans="1:22" x14ac:dyDescent="0.35">
      <c r="A10475" t="s">
        <v>137</v>
      </c>
      <c r="B10475">
        <v>0.3</v>
      </c>
      <c r="C10475" t="s">
        <v>81</v>
      </c>
      <c r="D10475" t="s">
        <v>29</v>
      </c>
      <c r="E10475" t="s">
        <v>27</v>
      </c>
      <c r="F10475">
        <v>0.51880000000000004</v>
      </c>
      <c r="G10475">
        <v>2025</v>
      </c>
      <c r="H10475">
        <v>1</v>
      </c>
      <c r="I10475">
        <v>1859714</v>
      </c>
      <c r="J10475">
        <v>1810431.5789999999</v>
      </c>
      <c r="K10475">
        <v>49282.420999999857</v>
      </c>
      <c r="L10475">
        <v>2.6499999999999919E-2</v>
      </c>
      <c r="M10475">
        <v>2.6499999999999999E-2</v>
      </c>
      <c r="N10475">
        <v>97.35</v>
      </c>
      <c r="O10475">
        <v>983460</v>
      </c>
      <c r="P10475">
        <v>826971.57900000014</v>
      </c>
      <c r="Q10475">
        <v>0.45678145951076571</v>
      </c>
      <c r="R10475">
        <v>826971.58</v>
      </c>
      <c r="S10475">
        <v>0.45679999999999998</v>
      </c>
      <c r="T10475">
        <v>0.43329998850822449</v>
      </c>
      <c r="U10475">
        <v>1810431.58</v>
      </c>
      <c r="V10475">
        <v>1025971.54</v>
      </c>
    </row>
    <row r="10476" spans="1:22" x14ac:dyDescent="0.35">
      <c r="A10476" t="s">
        <v>137</v>
      </c>
      <c r="B10476">
        <v>0.3</v>
      </c>
      <c r="C10476" t="s">
        <v>81</v>
      </c>
      <c r="D10476" t="s">
        <v>29</v>
      </c>
      <c r="E10476" t="s">
        <v>27</v>
      </c>
      <c r="F10476">
        <v>0.51880000000000004</v>
      </c>
      <c r="G10476">
        <v>2025</v>
      </c>
      <c r="H10476">
        <v>2</v>
      </c>
      <c r="I10476">
        <v>1859714</v>
      </c>
      <c r="J10476">
        <v>1773795.2132000001</v>
      </c>
      <c r="K10476">
        <v>85918.786800000118</v>
      </c>
      <c r="L10476">
        <v>4.620000000000006E-2</v>
      </c>
      <c r="M10476">
        <v>4.6199999999999998E-2</v>
      </c>
      <c r="N10476">
        <v>95.38</v>
      </c>
      <c r="O10476">
        <v>983460</v>
      </c>
      <c r="P10476">
        <v>790335.21319999988</v>
      </c>
      <c r="Q10476">
        <v>0.44556170144027091</v>
      </c>
      <c r="R10476">
        <v>790335.21</v>
      </c>
      <c r="S10476">
        <v>0.4456</v>
      </c>
      <c r="T10476">
        <v>0.42629998922348022</v>
      </c>
      <c r="U10476">
        <v>1773795.21</v>
      </c>
      <c r="V10476">
        <v>1017626.33</v>
      </c>
    </row>
    <row r="10477" spans="1:22" x14ac:dyDescent="0.35">
      <c r="A10477" t="s">
        <v>137</v>
      </c>
      <c r="B10477">
        <v>0.3</v>
      </c>
      <c r="C10477" t="s">
        <v>81</v>
      </c>
      <c r="D10477" t="s">
        <v>29</v>
      </c>
      <c r="E10477" t="s">
        <v>27</v>
      </c>
      <c r="F10477">
        <v>0.51880000000000004</v>
      </c>
      <c r="G10477">
        <v>2026</v>
      </c>
      <c r="H10477">
        <v>2</v>
      </c>
      <c r="I10477">
        <v>1859714</v>
      </c>
      <c r="J10477">
        <v>1702382.1956</v>
      </c>
      <c r="K10477">
        <v>157331.80439999999</v>
      </c>
      <c r="L10477">
        <v>8.4600000000000009E-2</v>
      </c>
      <c r="M10477">
        <v>8.4599999999999995E-2</v>
      </c>
      <c r="N10477">
        <v>91.54</v>
      </c>
      <c r="O10477">
        <v>983460</v>
      </c>
      <c r="P10477">
        <v>718922.19559999998</v>
      </c>
      <c r="Q10477">
        <v>0.42230363866476989</v>
      </c>
      <c r="R10477">
        <v>718922.2</v>
      </c>
      <c r="S10477">
        <v>0.42230000000000001</v>
      </c>
      <c r="T10477">
        <v>0.40810000896453857</v>
      </c>
      <c r="U10477">
        <v>1702382.2</v>
      </c>
      <c r="V10477">
        <v>1007640.01</v>
      </c>
    </row>
    <row r="10478" spans="1:22" x14ac:dyDescent="0.35">
      <c r="A10478" t="s">
        <v>137</v>
      </c>
      <c r="B10478">
        <v>0.3</v>
      </c>
      <c r="C10478" t="s">
        <v>110</v>
      </c>
      <c r="D10478" t="s">
        <v>26</v>
      </c>
      <c r="E10478" t="s">
        <v>30</v>
      </c>
      <c r="F10478">
        <v>0.51719999999999999</v>
      </c>
      <c r="G10478">
        <v>2024</v>
      </c>
      <c r="H10478">
        <v>3</v>
      </c>
      <c r="I10478">
        <v>790856</v>
      </c>
      <c r="J10478">
        <v>718176.33360000001</v>
      </c>
      <c r="K10478">
        <v>72679.666399999987</v>
      </c>
      <c r="L10478">
        <v>9.1899999999999982E-2</v>
      </c>
      <c r="M10478">
        <v>9.1899999999999996E-2</v>
      </c>
      <c r="N10478">
        <v>90.81</v>
      </c>
      <c r="O10478">
        <v>419680</v>
      </c>
      <c r="P10478">
        <v>298496.33360000001</v>
      </c>
      <c r="Q10478">
        <v>0.4156309803523161</v>
      </c>
      <c r="R10478">
        <v>298496.33</v>
      </c>
      <c r="S10478">
        <v>0.41560000000000002</v>
      </c>
      <c r="T10478">
        <v>0.4041999876499176</v>
      </c>
      <c r="U10478">
        <v>718176.33</v>
      </c>
      <c r="V10478">
        <v>427889.49</v>
      </c>
    </row>
    <row r="10479" spans="1:22" x14ac:dyDescent="0.35">
      <c r="A10479" t="s">
        <v>137</v>
      </c>
      <c r="B10479">
        <v>0.3</v>
      </c>
      <c r="C10479" t="s">
        <v>110</v>
      </c>
      <c r="D10479" t="s">
        <v>26</v>
      </c>
      <c r="E10479" t="s">
        <v>30</v>
      </c>
      <c r="F10479">
        <v>0.51800000000000002</v>
      </c>
      <c r="G10479">
        <v>2026</v>
      </c>
      <c r="H10479">
        <v>1</v>
      </c>
      <c r="I10479">
        <v>756456</v>
      </c>
      <c r="J10479">
        <v>690644.32799999998</v>
      </c>
      <c r="K10479">
        <v>65811.67200000002</v>
      </c>
      <c r="L10479">
        <v>8.7000000000000022E-2</v>
      </c>
      <c r="M10479">
        <v>8.6999999999999994E-2</v>
      </c>
      <c r="N10479">
        <v>91.3</v>
      </c>
      <c r="O10479">
        <v>400760</v>
      </c>
      <c r="P10479">
        <v>289884.32799999998</v>
      </c>
      <c r="Q10479">
        <v>0.41973026671986219</v>
      </c>
      <c r="R10479">
        <v>289884.33</v>
      </c>
      <c r="S10479">
        <v>0.41970000000000002</v>
      </c>
      <c r="T10479">
        <v>0.40709999203681951</v>
      </c>
      <c r="U10479">
        <v>690644.33</v>
      </c>
      <c r="V10479">
        <v>409483.05</v>
      </c>
    </row>
    <row r="10480" spans="1:22" x14ac:dyDescent="0.35">
      <c r="A10480" t="s">
        <v>137</v>
      </c>
      <c r="B10480">
        <v>0.3</v>
      </c>
      <c r="C10480" t="s">
        <v>110</v>
      </c>
      <c r="D10480" t="s">
        <v>26</v>
      </c>
      <c r="E10480" t="s">
        <v>30</v>
      </c>
      <c r="F10480">
        <v>0.51800000000000002</v>
      </c>
      <c r="G10480">
        <v>2026</v>
      </c>
      <c r="H10480">
        <v>2</v>
      </c>
      <c r="I10480">
        <v>756456</v>
      </c>
      <c r="J10480">
        <v>733762.32</v>
      </c>
      <c r="K10480">
        <v>22693.680000000051</v>
      </c>
      <c r="L10480">
        <v>3.0000000000000068E-2</v>
      </c>
      <c r="M10480">
        <v>0.03</v>
      </c>
      <c r="N10480">
        <v>97</v>
      </c>
      <c r="O10480">
        <v>400760</v>
      </c>
      <c r="P10480">
        <v>333002.31999999989</v>
      </c>
      <c r="Q10480">
        <v>0.45382859125281871</v>
      </c>
      <c r="R10480">
        <v>333002.32</v>
      </c>
      <c r="S10480">
        <v>0.45379999999999998</v>
      </c>
      <c r="T10480">
        <v>0.43110001087188721</v>
      </c>
      <c r="U10480">
        <v>733762.32</v>
      </c>
      <c r="V10480">
        <v>417437.38</v>
      </c>
    </row>
    <row r="10481" spans="1:22" x14ac:dyDescent="0.35">
      <c r="A10481" t="s">
        <v>137</v>
      </c>
      <c r="B10481">
        <v>0.3</v>
      </c>
      <c r="C10481" t="s">
        <v>110</v>
      </c>
      <c r="D10481" t="s">
        <v>26</v>
      </c>
      <c r="E10481" t="s">
        <v>30</v>
      </c>
      <c r="F10481">
        <v>0.51880000000000004</v>
      </c>
      <c r="G10481">
        <v>2024</v>
      </c>
      <c r="H10481">
        <v>3</v>
      </c>
      <c r="I10481">
        <v>722056</v>
      </c>
      <c r="J10481">
        <v>687108.48959999997</v>
      </c>
      <c r="K10481">
        <v>34947.510400000028</v>
      </c>
      <c r="L10481">
        <v>4.840000000000004E-2</v>
      </c>
      <c r="M10481">
        <v>4.8399999999999999E-2</v>
      </c>
      <c r="N10481">
        <v>95.16</v>
      </c>
      <c r="O10481">
        <v>381840</v>
      </c>
      <c r="P10481">
        <v>305268.48959999997</v>
      </c>
      <c r="Q10481">
        <v>0.44427989789168798</v>
      </c>
      <c r="R10481">
        <v>305268.49</v>
      </c>
      <c r="S10481">
        <v>0.44429999999999997</v>
      </c>
      <c r="T10481">
        <v>0.42539998888969421</v>
      </c>
      <c r="U10481">
        <v>687108.49</v>
      </c>
      <c r="V10481">
        <v>394812.53</v>
      </c>
    </row>
    <row r="10482" spans="1:22" x14ac:dyDescent="0.35">
      <c r="A10482" t="s">
        <v>137</v>
      </c>
      <c r="B10482">
        <v>0.3</v>
      </c>
      <c r="C10482" t="s">
        <v>110</v>
      </c>
      <c r="D10482" t="s">
        <v>26</v>
      </c>
      <c r="E10482" t="s">
        <v>30</v>
      </c>
      <c r="F10482">
        <v>0.51880000000000004</v>
      </c>
      <c r="G10482">
        <v>2025</v>
      </c>
      <c r="H10482">
        <v>3</v>
      </c>
      <c r="I10482">
        <v>722056</v>
      </c>
      <c r="J10482">
        <v>677577.3504</v>
      </c>
      <c r="K10482">
        <v>44478.649599999997</v>
      </c>
      <c r="L10482">
        <v>6.1600000000000009E-2</v>
      </c>
      <c r="M10482">
        <v>6.1600000000000002E-2</v>
      </c>
      <c r="N10482">
        <v>93.84</v>
      </c>
      <c r="O10482">
        <v>381840</v>
      </c>
      <c r="P10482">
        <v>295737.3504</v>
      </c>
      <c r="Q10482">
        <v>0.43646286320729999</v>
      </c>
      <c r="R10482">
        <v>295737.34999999998</v>
      </c>
      <c r="S10482">
        <v>0.4365</v>
      </c>
      <c r="T10482">
        <v>0.41769999265670782</v>
      </c>
      <c r="U10482">
        <v>677577.35</v>
      </c>
      <c r="V10482">
        <v>394553.3</v>
      </c>
    </row>
    <row r="10483" spans="1:22" x14ac:dyDescent="0.35">
      <c r="A10483" t="s">
        <v>137</v>
      </c>
      <c r="B10483">
        <v>0.3</v>
      </c>
      <c r="C10483" t="s">
        <v>82</v>
      </c>
      <c r="D10483" t="s">
        <v>26</v>
      </c>
      <c r="E10483" t="s">
        <v>30</v>
      </c>
      <c r="F10483">
        <v>0.51719999999999999</v>
      </c>
      <c r="G10483">
        <v>2024</v>
      </c>
      <c r="H10483">
        <v>2</v>
      </c>
      <c r="I10483">
        <v>181621</v>
      </c>
      <c r="J10483">
        <v>176735.39509999999</v>
      </c>
      <c r="K10483">
        <v>4885.6049000000057</v>
      </c>
      <c r="L10483">
        <v>2.6900000000000032E-2</v>
      </c>
      <c r="M10483">
        <v>2.69E-2</v>
      </c>
      <c r="N10483">
        <v>97.31</v>
      </c>
      <c r="O10483">
        <v>96380</v>
      </c>
      <c r="P10483">
        <v>80355.395099999994</v>
      </c>
      <c r="Q10483">
        <v>0.45466498125366173</v>
      </c>
      <c r="R10483">
        <v>80355.399999999994</v>
      </c>
      <c r="S10483">
        <v>0.45469999999999999</v>
      </c>
      <c r="T10483">
        <v>0.43290001153945917</v>
      </c>
      <c r="U10483">
        <v>176735.4</v>
      </c>
      <c r="V10483">
        <v>100226.64</v>
      </c>
    </row>
    <row r="10484" spans="1:22" x14ac:dyDescent="0.35">
      <c r="A10484" t="s">
        <v>137</v>
      </c>
      <c r="B10484">
        <v>0.3</v>
      </c>
      <c r="C10484" t="s">
        <v>82</v>
      </c>
      <c r="D10484" t="s">
        <v>26</v>
      </c>
      <c r="E10484" t="s">
        <v>30</v>
      </c>
      <c r="F10484">
        <v>0.51719999999999999</v>
      </c>
      <c r="G10484">
        <v>2025</v>
      </c>
      <c r="H10484">
        <v>3</v>
      </c>
      <c r="I10484">
        <v>181621</v>
      </c>
      <c r="J10484">
        <v>171268.603</v>
      </c>
      <c r="K10484">
        <v>10352.397000000001</v>
      </c>
      <c r="L10484">
        <v>5.6999999999999981E-2</v>
      </c>
      <c r="M10484">
        <v>5.7000000000000002E-2</v>
      </c>
      <c r="N10484">
        <v>94.3</v>
      </c>
      <c r="O10484">
        <v>96380</v>
      </c>
      <c r="P10484">
        <v>74888.603000000003</v>
      </c>
      <c r="Q10484">
        <v>0.43725821130216153</v>
      </c>
      <c r="R10484">
        <v>74888.600000000006</v>
      </c>
      <c r="S10484">
        <v>0.43730000000000002</v>
      </c>
      <c r="T10484">
        <v>0.42010000348091131</v>
      </c>
      <c r="U10484">
        <v>171268.6</v>
      </c>
      <c r="V10484">
        <v>99318.67</v>
      </c>
    </row>
    <row r="10485" spans="1:22" x14ac:dyDescent="0.35">
      <c r="A10485" t="s">
        <v>137</v>
      </c>
      <c r="B10485">
        <v>0.3</v>
      </c>
      <c r="C10485" t="s">
        <v>82</v>
      </c>
      <c r="D10485" t="s">
        <v>26</v>
      </c>
      <c r="E10485" t="s">
        <v>30</v>
      </c>
      <c r="F10485">
        <v>0.51719999999999999</v>
      </c>
      <c r="G10485">
        <v>2025</v>
      </c>
      <c r="H10485">
        <v>4</v>
      </c>
      <c r="I10485">
        <v>181621</v>
      </c>
      <c r="J10485">
        <v>164439.65340000001</v>
      </c>
      <c r="K10485">
        <v>17181.34659999999</v>
      </c>
      <c r="L10485">
        <v>9.4599999999999948E-2</v>
      </c>
      <c r="M10485">
        <v>9.4600000000000004E-2</v>
      </c>
      <c r="N10485">
        <v>90.54</v>
      </c>
      <c r="O10485">
        <v>96380</v>
      </c>
      <c r="P10485">
        <v>68059.65340000001</v>
      </c>
      <c r="Q10485">
        <v>0.41388832920028518</v>
      </c>
      <c r="R10485">
        <v>68059.649999999994</v>
      </c>
      <c r="S10485">
        <v>0.41389999999999999</v>
      </c>
      <c r="T10485">
        <v>0.40310001373291021</v>
      </c>
      <c r="U10485">
        <v>164439.65</v>
      </c>
      <c r="V10485">
        <v>98154.02</v>
      </c>
    </row>
    <row r="10486" spans="1:22" x14ac:dyDescent="0.35">
      <c r="A10486" t="s">
        <v>137</v>
      </c>
      <c r="B10486">
        <v>0.3</v>
      </c>
      <c r="C10486" t="s">
        <v>82</v>
      </c>
      <c r="D10486" t="s">
        <v>26</v>
      </c>
      <c r="E10486" t="s">
        <v>30</v>
      </c>
      <c r="F10486">
        <v>0.51800000000000002</v>
      </c>
      <c r="G10486">
        <v>2024</v>
      </c>
      <c r="H10486">
        <v>2</v>
      </c>
      <c r="I10486">
        <v>173721</v>
      </c>
      <c r="J10486">
        <v>173112.97649999999</v>
      </c>
      <c r="K10486">
        <v>608.02349999998114</v>
      </c>
      <c r="L10486">
        <v>3.4999999999998921E-3</v>
      </c>
      <c r="M10486">
        <v>3.5000000000000001E-3</v>
      </c>
      <c r="N10486">
        <v>99.65</v>
      </c>
      <c r="O10486">
        <v>92035</v>
      </c>
      <c r="P10486">
        <v>81077.976500000019</v>
      </c>
      <c r="Q10486">
        <v>0.46835296890640671</v>
      </c>
      <c r="R10486">
        <v>81077.98</v>
      </c>
      <c r="S10486">
        <v>0.46839999999999998</v>
      </c>
      <c r="T10486">
        <v>0.43930000066757202</v>
      </c>
      <c r="U10486">
        <v>173112.98</v>
      </c>
      <c r="V10486">
        <v>97064.45</v>
      </c>
    </row>
    <row r="10487" spans="1:22" x14ac:dyDescent="0.35">
      <c r="A10487" t="s">
        <v>137</v>
      </c>
      <c r="B10487">
        <v>0.3</v>
      </c>
      <c r="C10487" t="s">
        <v>82</v>
      </c>
      <c r="D10487" t="s">
        <v>26</v>
      </c>
      <c r="E10487" t="s">
        <v>30</v>
      </c>
      <c r="F10487">
        <v>0.51800000000000002</v>
      </c>
      <c r="G10487">
        <v>2025</v>
      </c>
      <c r="H10487">
        <v>1</v>
      </c>
      <c r="I10487">
        <v>173721</v>
      </c>
      <c r="J10487">
        <v>158694.1335</v>
      </c>
      <c r="K10487">
        <v>15026.8665</v>
      </c>
      <c r="L10487">
        <v>8.6500000000000021E-2</v>
      </c>
      <c r="M10487">
        <v>8.6499999999999994E-2</v>
      </c>
      <c r="N10487">
        <v>91.35</v>
      </c>
      <c r="O10487">
        <v>92035</v>
      </c>
      <c r="P10487">
        <v>66659.133499999996</v>
      </c>
      <c r="Q10487">
        <v>0.42004787467458587</v>
      </c>
      <c r="R10487">
        <v>66659.13</v>
      </c>
      <c r="S10487">
        <v>0.42</v>
      </c>
      <c r="T10487">
        <v>0.40869998931884771</v>
      </c>
      <c r="U10487">
        <v>158694.13</v>
      </c>
      <c r="V10487">
        <v>93835.839999999997</v>
      </c>
    </row>
    <row r="10488" spans="1:22" x14ac:dyDescent="0.35">
      <c r="A10488" t="s">
        <v>137</v>
      </c>
      <c r="B10488">
        <v>0.3</v>
      </c>
      <c r="C10488" t="s">
        <v>82</v>
      </c>
      <c r="D10488" t="s">
        <v>26</v>
      </c>
      <c r="E10488" t="s">
        <v>30</v>
      </c>
      <c r="F10488">
        <v>0.51800000000000002</v>
      </c>
      <c r="G10488">
        <v>2026</v>
      </c>
      <c r="H10488">
        <v>2</v>
      </c>
      <c r="I10488">
        <v>173721</v>
      </c>
      <c r="J10488">
        <v>159093.6918</v>
      </c>
      <c r="K10488">
        <v>14627.308199999999</v>
      </c>
      <c r="L10488">
        <v>8.4199999999999997E-2</v>
      </c>
      <c r="M10488">
        <v>8.4199999999999997E-2</v>
      </c>
      <c r="N10488">
        <v>91.58</v>
      </c>
      <c r="O10488">
        <v>92035</v>
      </c>
      <c r="P10488">
        <v>67058.691800000001</v>
      </c>
      <c r="Q10488">
        <v>0.42150440436256192</v>
      </c>
      <c r="R10488">
        <v>67058.69</v>
      </c>
      <c r="S10488">
        <v>0.42149999999999999</v>
      </c>
      <c r="T10488">
        <v>0.40920001268386841</v>
      </c>
      <c r="U10488">
        <v>159093.69</v>
      </c>
      <c r="V10488">
        <v>93992.55</v>
      </c>
    </row>
    <row r="10489" spans="1:22" x14ac:dyDescent="0.35">
      <c r="A10489" t="s">
        <v>137</v>
      </c>
      <c r="B10489">
        <v>0.3</v>
      </c>
      <c r="C10489" t="s">
        <v>82</v>
      </c>
      <c r="D10489" t="s">
        <v>26</v>
      </c>
      <c r="E10489" t="s">
        <v>30</v>
      </c>
      <c r="F10489">
        <v>0.51880000000000004</v>
      </c>
      <c r="G10489">
        <v>2026</v>
      </c>
      <c r="H10489">
        <v>1</v>
      </c>
      <c r="I10489">
        <v>165821</v>
      </c>
      <c r="J10489">
        <v>150416.2291</v>
      </c>
      <c r="K10489">
        <v>15404.7709</v>
      </c>
      <c r="L10489">
        <v>9.2900000000000024E-2</v>
      </c>
      <c r="M10489">
        <v>9.2899999999999996E-2</v>
      </c>
      <c r="N10489">
        <v>90.71</v>
      </c>
      <c r="O10489">
        <v>87690</v>
      </c>
      <c r="P10489">
        <v>62726.229099999997</v>
      </c>
      <c r="Q10489">
        <v>0.41701769466842731</v>
      </c>
      <c r="R10489">
        <v>62726.23</v>
      </c>
      <c r="S10489">
        <v>0.41699999999999998</v>
      </c>
      <c r="T10489">
        <v>0.40639999508857733</v>
      </c>
      <c r="U10489">
        <v>150416.23000000001</v>
      </c>
      <c r="V10489">
        <v>89287.08</v>
      </c>
    </row>
    <row r="10490" spans="1:22" x14ac:dyDescent="0.35">
      <c r="A10490" t="s">
        <v>137</v>
      </c>
      <c r="B10490">
        <v>0.3</v>
      </c>
      <c r="C10490" t="s">
        <v>83</v>
      </c>
      <c r="D10490" t="s">
        <v>29</v>
      </c>
      <c r="E10490" t="s">
        <v>30</v>
      </c>
      <c r="F10490">
        <v>0.51719999999999999</v>
      </c>
      <c r="G10490">
        <v>2024</v>
      </c>
      <c r="H10490">
        <v>2</v>
      </c>
      <c r="I10490">
        <v>1498948</v>
      </c>
      <c r="J10490">
        <v>1439814.5014</v>
      </c>
      <c r="K10490">
        <v>59133.49860000005</v>
      </c>
      <c r="L10490">
        <v>3.9450000000000027E-2</v>
      </c>
      <c r="M10490">
        <v>3.95E-2</v>
      </c>
      <c r="N10490">
        <v>96.06</v>
      </c>
      <c r="O10490">
        <v>795440</v>
      </c>
      <c r="P10490">
        <v>644374.50139999995</v>
      </c>
      <c r="Q10490">
        <v>0.44753994405073988</v>
      </c>
      <c r="R10490">
        <v>644374.5</v>
      </c>
      <c r="S10490">
        <v>0.44750000000000001</v>
      </c>
      <c r="T10490">
        <v>0.4260999858379364</v>
      </c>
      <c r="U10490">
        <v>1439814.5</v>
      </c>
      <c r="V10490">
        <v>826309.52</v>
      </c>
    </row>
    <row r="10491" spans="1:22" x14ac:dyDescent="0.35">
      <c r="A10491" t="s">
        <v>137</v>
      </c>
      <c r="B10491">
        <v>0.3</v>
      </c>
      <c r="C10491" t="s">
        <v>83</v>
      </c>
      <c r="D10491" t="s">
        <v>29</v>
      </c>
      <c r="E10491" t="s">
        <v>30</v>
      </c>
      <c r="F10491">
        <v>0.51800000000000002</v>
      </c>
      <c r="G10491">
        <v>2025</v>
      </c>
      <c r="H10491">
        <v>1</v>
      </c>
      <c r="I10491">
        <v>1433748</v>
      </c>
      <c r="J10491">
        <v>1325141.5889999999</v>
      </c>
      <c r="K10491">
        <v>108606.41099999999</v>
      </c>
      <c r="L10491">
        <v>7.574999999999997E-2</v>
      </c>
      <c r="M10491">
        <v>7.5800000000000006E-2</v>
      </c>
      <c r="N10491">
        <v>92.42</v>
      </c>
      <c r="O10491">
        <v>759580</v>
      </c>
      <c r="P10491">
        <v>565561.58900000004</v>
      </c>
      <c r="Q10491">
        <v>0.42679332812035081</v>
      </c>
      <c r="R10491">
        <v>565561.59</v>
      </c>
      <c r="S10491">
        <v>0.42680000000000001</v>
      </c>
      <c r="T10491">
        <v>0.41089999675750732</v>
      </c>
      <c r="U10491">
        <v>1325141.5900000001</v>
      </c>
      <c r="V10491">
        <v>780640.91</v>
      </c>
    </row>
    <row r="10492" spans="1:22" x14ac:dyDescent="0.35">
      <c r="A10492" t="s">
        <v>137</v>
      </c>
      <c r="B10492">
        <v>0.3</v>
      </c>
      <c r="C10492" t="s">
        <v>83</v>
      </c>
      <c r="D10492" t="s">
        <v>29</v>
      </c>
      <c r="E10492" t="s">
        <v>30</v>
      </c>
      <c r="F10492">
        <v>0.51800000000000002</v>
      </c>
      <c r="G10492">
        <v>2025</v>
      </c>
      <c r="H10492">
        <v>3</v>
      </c>
      <c r="I10492">
        <v>716874</v>
      </c>
      <c r="J10492">
        <v>657445.14540000004</v>
      </c>
      <c r="K10492">
        <v>59428.854599999962</v>
      </c>
      <c r="L10492">
        <v>8.2899999999999946E-2</v>
      </c>
      <c r="M10492">
        <v>8.2900000000000001E-2</v>
      </c>
      <c r="N10492">
        <v>91.71</v>
      </c>
      <c r="O10492">
        <v>379790</v>
      </c>
      <c r="P10492">
        <v>277655.14539999998</v>
      </c>
      <c r="Q10492">
        <v>0.42232442865034808</v>
      </c>
      <c r="R10492">
        <v>277655.15000000002</v>
      </c>
      <c r="S10492">
        <v>0.42230000000000001</v>
      </c>
      <c r="T10492">
        <v>0.40810000896453857</v>
      </c>
      <c r="U10492">
        <v>657445.15</v>
      </c>
      <c r="V10492">
        <v>389141.78</v>
      </c>
    </row>
    <row r="10493" spans="1:22" x14ac:dyDescent="0.35">
      <c r="A10493" t="s">
        <v>137</v>
      </c>
      <c r="B10493">
        <v>0.3</v>
      </c>
      <c r="C10493" t="s">
        <v>83</v>
      </c>
      <c r="D10493" t="s">
        <v>29</v>
      </c>
      <c r="E10493" t="s">
        <v>30</v>
      </c>
      <c r="F10493">
        <v>0.51800000000000002</v>
      </c>
      <c r="G10493">
        <v>2026</v>
      </c>
      <c r="H10493">
        <v>2</v>
      </c>
      <c r="I10493">
        <v>716874</v>
      </c>
      <c r="J10493">
        <v>656799.95880000002</v>
      </c>
      <c r="K10493">
        <v>60074.041199999978</v>
      </c>
      <c r="L10493">
        <v>8.3799999999999972E-2</v>
      </c>
      <c r="M10493">
        <v>8.3799999999999999E-2</v>
      </c>
      <c r="N10493">
        <v>91.62</v>
      </c>
      <c r="O10493">
        <v>379790</v>
      </c>
      <c r="P10493">
        <v>277009.95880000002</v>
      </c>
      <c r="Q10493">
        <v>0.42175696738183172</v>
      </c>
      <c r="R10493">
        <v>277009.96000000002</v>
      </c>
      <c r="S10493">
        <v>0.42180000000000001</v>
      </c>
      <c r="T10493">
        <v>0.40810000896453857</v>
      </c>
      <c r="U10493">
        <v>656799.96</v>
      </c>
      <c r="V10493">
        <v>388759.89</v>
      </c>
    </row>
    <row r="10494" spans="1:22" x14ac:dyDescent="0.35">
      <c r="A10494" t="s">
        <v>137</v>
      </c>
      <c r="B10494">
        <v>0.3</v>
      </c>
      <c r="C10494" t="s">
        <v>83</v>
      </c>
      <c r="D10494" t="s">
        <v>29</v>
      </c>
      <c r="E10494" t="s">
        <v>30</v>
      </c>
      <c r="F10494">
        <v>0.51880000000000004</v>
      </c>
      <c r="G10494">
        <v>2024</v>
      </c>
      <c r="H10494">
        <v>1</v>
      </c>
      <c r="I10494">
        <v>684274</v>
      </c>
      <c r="J10494">
        <v>626589.70179999992</v>
      </c>
      <c r="K10494">
        <v>57684.298200000077</v>
      </c>
      <c r="L10494">
        <v>8.4300000000000111E-2</v>
      </c>
      <c r="M10494">
        <v>8.43E-2</v>
      </c>
      <c r="N10494">
        <v>91.57</v>
      </c>
      <c r="O10494">
        <v>361860</v>
      </c>
      <c r="P10494">
        <v>264729.70179999992</v>
      </c>
      <c r="Q10494">
        <v>0.42249290251581328</v>
      </c>
      <c r="R10494">
        <v>264729.7</v>
      </c>
      <c r="S10494">
        <v>0.42249999999999999</v>
      </c>
      <c r="T10494">
        <v>0.40810000896453857</v>
      </c>
      <c r="U10494">
        <v>626589.69999999995</v>
      </c>
      <c r="V10494">
        <v>370878.44</v>
      </c>
    </row>
    <row r="10495" spans="1:22" x14ac:dyDescent="0.35">
      <c r="A10495" t="s">
        <v>137</v>
      </c>
      <c r="B10495">
        <v>0.3</v>
      </c>
      <c r="C10495" t="s">
        <v>83</v>
      </c>
      <c r="D10495" t="s">
        <v>29</v>
      </c>
      <c r="E10495" t="s">
        <v>30</v>
      </c>
      <c r="F10495">
        <v>0.51880000000000004</v>
      </c>
      <c r="G10495">
        <v>2024</v>
      </c>
      <c r="H10495">
        <v>2</v>
      </c>
      <c r="I10495">
        <v>684274</v>
      </c>
      <c r="J10495">
        <v>674146.74479999999</v>
      </c>
      <c r="K10495">
        <v>10127.255200000011</v>
      </c>
      <c r="L10495">
        <v>1.480000000000002E-2</v>
      </c>
      <c r="M10495">
        <v>1.4800000000000001E-2</v>
      </c>
      <c r="N10495">
        <v>98.52</v>
      </c>
      <c r="O10495">
        <v>361860</v>
      </c>
      <c r="P10495">
        <v>312286.74479999999</v>
      </c>
      <c r="Q10495">
        <v>0.46323259321328702</v>
      </c>
      <c r="R10495">
        <v>312286.74</v>
      </c>
      <c r="S10495">
        <v>0.4632</v>
      </c>
      <c r="T10495">
        <v>0.43770000338554382</v>
      </c>
      <c r="U10495">
        <v>674146.74</v>
      </c>
      <c r="V10495">
        <v>379072.69</v>
      </c>
    </row>
    <row r="10496" spans="1:22" x14ac:dyDescent="0.35">
      <c r="A10496" t="s">
        <v>137</v>
      </c>
      <c r="B10496">
        <v>0.3</v>
      </c>
      <c r="C10496" t="s">
        <v>83</v>
      </c>
      <c r="D10496" t="s">
        <v>29</v>
      </c>
      <c r="E10496" t="s">
        <v>30</v>
      </c>
      <c r="F10496">
        <v>0.51880000000000004</v>
      </c>
      <c r="G10496">
        <v>2025</v>
      </c>
      <c r="H10496">
        <v>2</v>
      </c>
      <c r="I10496">
        <v>684274</v>
      </c>
      <c r="J10496">
        <v>617762.56720000005</v>
      </c>
      <c r="K10496">
        <v>66511.432799999951</v>
      </c>
      <c r="L10496">
        <v>9.7199999999999925E-2</v>
      </c>
      <c r="M10496">
        <v>9.7199999999999995E-2</v>
      </c>
      <c r="N10496">
        <v>90.28</v>
      </c>
      <c r="O10496">
        <v>361860</v>
      </c>
      <c r="P10496">
        <v>255902.56719999999</v>
      </c>
      <c r="Q10496">
        <v>0.41424097345340088</v>
      </c>
      <c r="R10496">
        <v>255902.57</v>
      </c>
      <c r="S10496">
        <v>0.41420000000000001</v>
      </c>
      <c r="T10496">
        <v>0.40380001068115229</v>
      </c>
      <c r="U10496">
        <v>617762.56999999995</v>
      </c>
      <c r="V10496">
        <v>368310.04</v>
      </c>
    </row>
    <row r="10497" spans="1:22" x14ac:dyDescent="0.35">
      <c r="A10497" t="s">
        <v>137</v>
      </c>
      <c r="B10497">
        <v>0.3</v>
      </c>
      <c r="C10497" t="s">
        <v>83</v>
      </c>
      <c r="D10497" t="s">
        <v>29</v>
      </c>
      <c r="E10497" t="s">
        <v>30</v>
      </c>
      <c r="F10497">
        <v>0.51880000000000004</v>
      </c>
      <c r="G10497">
        <v>2026</v>
      </c>
      <c r="H10497">
        <v>2</v>
      </c>
      <c r="I10497">
        <v>684274</v>
      </c>
      <c r="J10497">
        <v>613656.92320000008</v>
      </c>
      <c r="K10497">
        <v>70617.076799999923</v>
      </c>
      <c r="L10497">
        <v>0.1031999999999999</v>
      </c>
      <c r="M10497">
        <v>0.1032</v>
      </c>
      <c r="N10497">
        <v>89.68</v>
      </c>
      <c r="O10497">
        <v>361860</v>
      </c>
      <c r="P10497">
        <v>251796.92320000011</v>
      </c>
      <c r="Q10497">
        <v>0.41032197907418638</v>
      </c>
      <c r="R10497">
        <v>251796.92</v>
      </c>
      <c r="S10497">
        <v>0.4103</v>
      </c>
      <c r="T10497">
        <v>0.40000000596046448</v>
      </c>
      <c r="U10497">
        <v>613656.92000000004</v>
      </c>
      <c r="V10497">
        <v>368194.17</v>
      </c>
    </row>
    <row r="10498" spans="1:22" x14ac:dyDescent="0.35">
      <c r="A10498" t="s">
        <v>137</v>
      </c>
      <c r="B10498">
        <v>0.3</v>
      </c>
      <c r="C10498" t="s">
        <v>84</v>
      </c>
      <c r="D10498" t="s">
        <v>29</v>
      </c>
      <c r="E10498" t="s">
        <v>30</v>
      </c>
      <c r="F10498">
        <v>0.51719999999999999</v>
      </c>
      <c r="G10498">
        <v>2024</v>
      </c>
      <c r="H10498">
        <v>1</v>
      </c>
      <c r="I10498">
        <v>188518</v>
      </c>
      <c r="J10498">
        <v>168421.98120000001</v>
      </c>
      <c r="K10498">
        <v>20096.01880000002</v>
      </c>
      <c r="L10498">
        <v>0.1066000000000001</v>
      </c>
      <c r="M10498">
        <v>0.1066</v>
      </c>
      <c r="N10498">
        <v>89.34</v>
      </c>
      <c r="O10498">
        <v>100040</v>
      </c>
      <c r="P10498">
        <v>68381.98119999998</v>
      </c>
      <c r="Q10498">
        <v>0.40601577485777718</v>
      </c>
      <c r="R10498">
        <v>68381.98</v>
      </c>
      <c r="S10498">
        <v>0.40600000000000003</v>
      </c>
      <c r="T10498">
        <v>0.40099999308586121</v>
      </c>
      <c r="U10498">
        <v>168421.98</v>
      </c>
      <c r="V10498">
        <v>100884.76</v>
      </c>
    </row>
    <row r="10499" spans="1:22" x14ac:dyDescent="0.35">
      <c r="A10499" t="s">
        <v>137</v>
      </c>
      <c r="B10499">
        <v>0.3</v>
      </c>
      <c r="C10499" t="s">
        <v>84</v>
      </c>
      <c r="D10499" t="s">
        <v>29</v>
      </c>
      <c r="E10499" t="s">
        <v>30</v>
      </c>
      <c r="F10499">
        <v>0.51719999999999999</v>
      </c>
      <c r="G10499">
        <v>2024</v>
      </c>
      <c r="H10499">
        <v>3</v>
      </c>
      <c r="I10499">
        <v>188518</v>
      </c>
      <c r="J10499">
        <v>175547.96160000001</v>
      </c>
      <c r="K10499">
        <v>12970.03839999999</v>
      </c>
      <c r="L10499">
        <v>6.8799999999999945E-2</v>
      </c>
      <c r="M10499">
        <v>6.88E-2</v>
      </c>
      <c r="N10499">
        <v>93.12</v>
      </c>
      <c r="O10499">
        <v>100040</v>
      </c>
      <c r="P10499">
        <v>75507.96160000001</v>
      </c>
      <c r="Q10499">
        <v>0.43012724791445262</v>
      </c>
      <c r="R10499">
        <v>75507.960000000006</v>
      </c>
      <c r="S10499">
        <v>0.43009999999999998</v>
      </c>
      <c r="T10499">
        <v>0.4156000018119812</v>
      </c>
      <c r="U10499">
        <v>175547.96</v>
      </c>
      <c r="V10499">
        <v>102590.23</v>
      </c>
    </row>
    <row r="10500" spans="1:22" x14ac:dyDescent="0.35">
      <c r="A10500" t="s">
        <v>137</v>
      </c>
      <c r="B10500">
        <v>0.3</v>
      </c>
      <c r="C10500" t="s">
        <v>84</v>
      </c>
      <c r="D10500" t="s">
        <v>29</v>
      </c>
      <c r="E10500" t="s">
        <v>30</v>
      </c>
      <c r="F10500">
        <v>0.51719999999999999</v>
      </c>
      <c r="G10500">
        <v>2025</v>
      </c>
      <c r="H10500">
        <v>3</v>
      </c>
      <c r="I10500">
        <v>188518</v>
      </c>
      <c r="J10500">
        <v>182805.90460000001</v>
      </c>
      <c r="K10500">
        <v>5712.0953999999911</v>
      </c>
      <c r="L10500">
        <v>3.0299999999999949E-2</v>
      </c>
      <c r="M10500">
        <v>3.0300000000000001E-2</v>
      </c>
      <c r="N10500">
        <v>96.97</v>
      </c>
      <c r="O10500">
        <v>100040</v>
      </c>
      <c r="P10500">
        <v>82765.904600000009</v>
      </c>
      <c r="Q10500">
        <v>0.45275290631941661</v>
      </c>
      <c r="R10500">
        <v>82765.899999999994</v>
      </c>
      <c r="S10500">
        <v>0.45279999999999998</v>
      </c>
      <c r="T10500">
        <v>0.43140000104904169</v>
      </c>
      <c r="U10500">
        <v>182805.9</v>
      </c>
      <c r="V10500">
        <v>103943.43</v>
      </c>
    </row>
    <row r="10501" spans="1:22" x14ac:dyDescent="0.35">
      <c r="A10501" t="s">
        <v>137</v>
      </c>
      <c r="B10501">
        <v>0.3</v>
      </c>
      <c r="C10501" t="s">
        <v>84</v>
      </c>
      <c r="D10501" t="s">
        <v>29</v>
      </c>
      <c r="E10501" t="s">
        <v>30</v>
      </c>
      <c r="F10501">
        <v>0.51800000000000002</v>
      </c>
      <c r="G10501">
        <v>2024</v>
      </c>
      <c r="H10501">
        <v>2</v>
      </c>
      <c r="I10501">
        <v>180318</v>
      </c>
      <c r="J10501">
        <v>170112.0012</v>
      </c>
      <c r="K10501">
        <v>10205.998799999999</v>
      </c>
      <c r="L10501">
        <v>5.6599999999999998E-2</v>
      </c>
      <c r="M10501">
        <v>5.6599999999999998E-2</v>
      </c>
      <c r="N10501">
        <v>94.34</v>
      </c>
      <c r="O10501">
        <v>95530</v>
      </c>
      <c r="P10501">
        <v>74582.001199999999</v>
      </c>
      <c r="Q10501">
        <v>0.43842880381093302</v>
      </c>
      <c r="R10501">
        <v>74582</v>
      </c>
      <c r="S10501">
        <v>0.43840000000000001</v>
      </c>
      <c r="T10501">
        <v>0.42129999399185181</v>
      </c>
      <c r="U10501">
        <v>170112</v>
      </c>
      <c r="V10501">
        <v>98443.82</v>
      </c>
    </row>
    <row r="10502" spans="1:22" x14ac:dyDescent="0.35">
      <c r="A10502" t="s">
        <v>137</v>
      </c>
      <c r="B10502">
        <v>0.3</v>
      </c>
      <c r="C10502" t="s">
        <v>84</v>
      </c>
      <c r="D10502" t="s">
        <v>29</v>
      </c>
      <c r="E10502" t="s">
        <v>30</v>
      </c>
      <c r="F10502">
        <v>0.51800000000000002</v>
      </c>
      <c r="G10502">
        <v>2024</v>
      </c>
      <c r="H10502">
        <v>3</v>
      </c>
      <c r="I10502">
        <v>360636</v>
      </c>
      <c r="J10502">
        <v>332794.9008</v>
      </c>
      <c r="K10502">
        <v>27841.099200000001</v>
      </c>
      <c r="L10502">
        <v>7.7199999999999991E-2</v>
      </c>
      <c r="M10502">
        <v>7.7200000000000005E-2</v>
      </c>
      <c r="N10502">
        <v>92.28</v>
      </c>
      <c r="O10502">
        <v>191060</v>
      </c>
      <c r="P10502">
        <v>141734.9008</v>
      </c>
      <c r="Q10502">
        <v>0.42589264576856761</v>
      </c>
      <c r="R10502">
        <v>141734.9</v>
      </c>
      <c r="S10502">
        <v>0.4259</v>
      </c>
      <c r="T10502">
        <v>0.4106999933719635</v>
      </c>
      <c r="U10502">
        <v>332794.90000000002</v>
      </c>
      <c r="V10502">
        <v>196116.05</v>
      </c>
    </row>
    <row r="10503" spans="1:22" x14ac:dyDescent="0.35">
      <c r="A10503" t="s">
        <v>137</v>
      </c>
      <c r="B10503">
        <v>0.3</v>
      </c>
      <c r="C10503" t="s">
        <v>84</v>
      </c>
      <c r="D10503" t="s">
        <v>29</v>
      </c>
      <c r="E10503" t="s">
        <v>30</v>
      </c>
      <c r="F10503">
        <v>0.51800000000000002</v>
      </c>
      <c r="G10503">
        <v>2025</v>
      </c>
      <c r="H10503">
        <v>1</v>
      </c>
      <c r="I10503">
        <v>180318</v>
      </c>
      <c r="J10503">
        <v>171536.5134</v>
      </c>
      <c r="K10503">
        <v>8781.4866000000038</v>
      </c>
      <c r="L10503">
        <v>4.8700000000000021E-2</v>
      </c>
      <c r="M10503">
        <v>4.87E-2</v>
      </c>
      <c r="N10503">
        <v>95.13</v>
      </c>
      <c r="O10503">
        <v>95530</v>
      </c>
      <c r="P10503">
        <v>76006.513399999996</v>
      </c>
      <c r="Q10503">
        <v>0.4430923299855295</v>
      </c>
      <c r="R10503">
        <v>76006.509999999995</v>
      </c>
      <c r="S10503">
        <v>0.44309999999999999</v>
      </c>
      <c r="T10503">
        <v>0.42469999194145203</v>
      </c>
      <c r="U10503">
        <v>171536.51</v>
      </c>
      <c r="V10503">
        <v>98684.95</v>
      </c>
    </row>
    <row r="10504" spans="1:22" x14ac:dyDescent="0.35">
      <c r="A10504" t="s">
        <v>137</v>
      </c>
      <c r="B10504">
        <v>0.3</v>
      </c>
      <c r="C10504" t="s">
        <v>84</v>
      </c>
      <c r="D10504" t="s">
        <v>29</v>
      </c>
      <c r="E10504" t="s">
        <v>30</v>
      </c>
      <c r="F10504">
        <v>0.51800000000000002</v>
      </c>
      <c r="G10504">
        <v>2025</v>
      </c>
      <c r="H10504">
        <v>2</v>
      </c>
      <c r="I10504">
        <v>180318</v>
      </c>
      <c r="J10504">
        <v>173267.5662</v>
      </c>
      <c r="K10504">
        <v>7050.4337999999989</v>
      </c>
      <c r="L10504">
        <v>3.9100000000000003E-2</v>
      </c>
      <c r="M10504">
        <v>3.9100000000000003E-2</v>
      </c>
      <c r="N10504">
        <v>96.09</v>
      </c>
      <c r="O10504">
        <v>95530</v>
      </c>
      <c r="P10504">
        <v>77737.566200000001</v>
      </c>
      <c r="Q10504">
        <v>0.44865619056637962</v>
      </c>
      <c r="R10504">
        <v>77737.570000000007</v>
      </c>
      <c r="S10504">
        <v>0.44869999999999999</v>
      </c>
      <c r="T10504">
        <v>0.42669999599456793</v>
      </c>
      <c r="U10504">
        <v>173267.57</v>
      </c>
      <c r="V10504">
        <v>99334.3</v>
      </c>
    </row>
    <row r="10505" spans="1:22" x14ac:dyDescent="0.35">
      <c r="A10505" t="s">
        <v>137</v>
      </c>
      <c r="B10505">
        <v>0.3</v>
      </c>
      <c r="C10505" t="s">
        <v>84</v>
      </c>
      <c r="D10505" t="s">
        <v>29</v>
      </c>
      <c r="E10505" t="s">
        <v>30</v>
      </c>
      <c r="F10505">
        <v>0.51800000000000002</v>
      </c>
      <c r="G10505">
        <v>2025</v>
      </c>
      <c r="H10505">
        <v>3</v>
      </c>
      <c r="I10505">
        <v>180318</v>
      </c>
      <c r="J10505">
        <v>174728.14199999999</v>
      </c>
      <c r="K10505">
        <v>5589.8580000000075</v>
      </c>
      <c r="L10505">
        <v>3.1000000000000041E-2</v>
      </c>
      <c r="M10505">
        <v>3.1E-2</v>
      </c>
      <c r="N10505">
        <v>96.9</v>
      </c>
      <c r="O10505">
        <v>95530</v>
      </c>
      <c r="P10505">
        <v>79198.141999999993</v>
      </c>
      <c r="Q10505">
        <v>0.45326494686814672</v>
      </c>
      <c r="R10505">
        <v>79198.14</v>
      </c>
      <c r="S10505">
        <v>0.45329999999999998</v>
      </c>
      <c r="T10505">
        <v>0.43160000443458563</v>
      </c>
      <c r="U10505">
        <v>174728.14</v>
      </c>
      <c r="V10505">
        <v>99315.48</v>
      </c>
    </row>
    <row r="10506" spans="1:22" x14ac:dyDescent="0.35">
      <c r="A10506" t="s">
        <v>137</v>
      </c>
      <c r="B10506">
        <v>0.3</v>
      </c>
      <c r="C10506" t="s">
        <v>84</v>
      </c>
      <c r="D10506" t="s">
        <v>29</v>
      </c>
      <c r="E10506" t="s">
        <v>30</v>
      </c>
      <c r="F10506">
        <v>0.51880000000000004</v>
      </c>
      <c r="G10506">
        <v>2025</v>
      </c>
      <c r="H10506">
        <v>1</v>
      </c>
      <c r="I10506">
        <v>172118</v>
      </c>
      <c r="J10506">
        <v>154596.38759999999</v>
      </c>
      <c r="K10506">
        <v>17521.612400000009</v>
      </c>
      <c r="L10506">
        <v>0.1018000000000001</v>
      </c>
      <c r="M10506">
        <v>0.1018</v>
      </c>
      <c r="N10506">
        <v>89.82</v>
      </c>
      <c r="O10506">
        <v>91020</v>
      </c>
      <c r="P10506">
        <v>63576.387599999987</v>
      </c>
      <c r="Q10506">
        <v>0.41124109422593003</v>
      </c>
      <c r="R10506">
        <v>63576.39</v>
      </c>
      <c r="S10506">
        <v>0.41120000000000001</v>
      </c>
      <c r="T10506">
        <v>0.40290001034736628</v>
      </c>
      <c r="U10506">
        <v>154596.39000000001</v>
      </c>
      <c r="V10506">
        <v>92309.51</v>
      </c>
    </row>
    <row r="10507" spans="1:22" x14ac:dyDescent="0.35">
      <c r="A10507" t="s">
        <v>137</v>
      </c>
      <c r="B10507">
        <v>0.3</v>
      </c>
      <c r="C10507" t="s">
        <v>84</v>
      </c>
      <c r="D10507" t="s">
        <v>29</v>
      </c>
      <c r="E10507" t="s">
        <v>30</v>
      </c>
      <c r="F10507">
        <v>0.51880000000000004</v>
      </c>
      <c r="G10507">
        <v>2025</v>
      </c>
      <c r="H10507">
        <v>3</v>
      </c>
      <c r="I10507">
        <v>172118</v>
      </c>
      <c r="J10507">
        <v>160999.17720000001</v>
      </c>
      <c r="K10507">
        <v>11118.822799999991</v>
      </c>
      <c r="L10507">
        <v>6.4599999999999963E-2</v>
      </c>
      <c r="M10507">
        <v>6.4600000000000005E-2</v>
      </c>
      <c r="N10507">
        <v>93.54</v>
      </c>
      <c r="O10507">
        <v>91020</v>
      </c>
      <c r="P10507">
        <v>69979.177200000006</v>
      </c>
      <c r="Q10507">
        <v>0.43465549586672048</v>
      </c>
      <c r="R10507">
        <v>69979.179999999993</v>
      </c>
      <c r="S10507">
        <v>0.43469999999999998</v>
      </c>
      <c r="T10507">
        <v>0.41769999265670782</v>
      </c>
      <c r="U10507">
        <v>160999.18</v>
      </c>
      <c r="V10507">
        <v>93749.82</v>
      </c>
    </row>
    <row r="10508" spans="1:22" x14ac:dyDescent="0.35">
      <c r="A10508" t="s">
        <v>137</v>
      </c>
      <c r="B10508">
        <v>0.3</v>
      </c>
      <c r="C10508" t="s">
        <v>85</v>
      </c>
      <c r="D10508" t="s">
        <v>56</v>
      </c>
      <c r="E10508" t="s">
        <v>30</v>
      </c>
      <c r="F10508">
        <v>0.51719999999999999</v>
      </c>
      <c r="G10508">
        <v>2024</v>
      </c>
      <c r="H10508">
        <v>1</v>
      </c>
      <c r="I10508">
        <v>574750</v>
      </c>
      <c r="J10508">
        <v>558829.42500000005</v>
      </c>
      <c r="K10508">
        <v>15920.57499999995</v>
      </c>
      <c r="L10508">
        <v>2.7699999999999919E-2</v>
      </c>
      <c r="M10508">
        <v>2.7699999999999999E-2</v>
      </c>
      <c r="N10508">
        <v>97.23</v>
      </c>
      <c r="O10508">
        <v>305000</v>
      </c>
      <c r="P10508">
        <v>253829.42499999999</v>
      </c>
      <c r="Q10508">
        <v>0.45421628433398981</v>
      </c>
      <c r="R10508">
        <v>253829.43</v>
      </c>
      <c r="S10508">
        <v>0.45419999999999999</v>
      </c>
      <c r="T10508">
        <v>0.43169999122619629</v>
      </c>
      <c r="U10508">
        <v>558829.43000000005</v>
      </c>
      <c r="V10508">
        <v>317582.77</v>
      </c>
    </row>
    <row r="10509" spans="1:22" x14ac:dyDescent="0.35">
      <c r="A10509" t="s">
        <v>137</v>
      </c>
      <c r="B10509">
        <v>0.3</v>
      </c>
      <c r="C10509" t="s">
        <v>85</v>
      </c>
      <c r="D10509" t="s">
        <v>56</v>
      </c>
      <c r="E10509" t="s">
        <v>30</v>
      </c>
      <c r="F10509">
        <v>0.51719999999999999</v>
      </c>
      <c r="G10509">
        <v>2024</v>
      </c>
      <c r="H10509">
        <v>4</v>
      </c>
      <c r="I10509">
        <v>574750</v>
      </c>
      <c r="J10509">
        <v>520321.17499999999</v>
      </c>
      <c r="K10509">
        <v>54428.825000000012</v>
      </c>
      <c r="L10509">
        <v>9.470000000000002E-2</v>
      </c>
      <c r="M10509">
        <v>9.4700000000000006E-2</v>
      </c>
      <c r="N10509">
        <v>90.53</v>
      </c>
      <c r="O10509">
        <v>305000</v>
      </c>
      <c r="P10509">
        <v>215321.17499999999</v>
      </c>
      <c r="Q10509">
        <v>0.41382358694127719</v>
      </c>
      <c r="R10509">
        <v>215321.18</v>
      </c>
      <c r="S10509">
        <v>0.4138</v>
      </c>
      <c r="T10509">
        <v>0.40090000629425049</v>
      </c>
      <c r="U10509">
        <v>520321.18</v>
      </c>
      <c r="V10509">
        <v>311724.42</v>
      </c>
    </row>
    <row r="10510" spans="1:22" x14ac:dyDescent="0.35">
      <c r="A10510" t="s">
        <v>137</v>
      </c>
      <c r="B10510">
        <v>0.3</v>
      </c>
      <c r="C10510" t="s">
        <v>85</v>
      </c>
      <c r="D10510" t="s">
        <v>56</v>
      </c>
      <c r="E10510" t="s">
        <v>30</v>
      </c>
      <c r="F10510">
        <v>0.51719999999999999</v>
      </c>
      <c r="G10510">
        <v>2026</v>
      </c>
      <c r="H10510">
        <v>2</v>
      </c>
      <c r="I10510">
        <v>1149500</v>
      </c>
      <c r="J10510">
        <v>1079323.0249999999</v>
      </c>
      <c r="K10510">
        <v>70176.975000000093</v>
      </c>
      <c r="L10510">
        <v>6.1050000000000083E-2</v>
      </c>
      <c r="M10510">
        <v>6.1100000000000002E-2</v>
      </c>
      <c r="N10510">
        <v>93.9</v>
      </c>
      <c r="O10510">
        <v>610000</v>
      </c>
      <c r="P10510">
        <v>469323.02499999991</v>
      </c>
      <c r="Q10510">
        <v>0.4348309209840121</v>
      </c>
      <c r="R10510">
        <v>469323.02</v>
      </c>
      <c r="S10510">
        <v>0.43480000000000002</v>
      </c>
      <c r="T10510">
        <v>0.4187999963760376</v>
      </c>
      <c r="U10510">
        <v>1079323.02</v>
      </c>
      <c r="V10510">
        <v>627302.54</v>
      </c>
    </row>
    <row r="10511" spans="1:22" x14ac:dyDescent="0.35">
      <c r="A10511" t="s">
        <v>137</v>
      </c>
      <c r="B10511">
        <v>0.3</v>
      </c>
      <c r="C10511" t="s">
        <v>85</v>
      </c>
      <c r="D10511" t="s">
        <v>56</v>
      </c>
      <c r="E10511" t="s">
        <v>30</v>
      </c>
      <c r="F10511">
        <v>0.51800000000000002</v>
      </c>
      <c r="G10511">
        <v>2024</v>
      </c>
      <c r="H10511">
        <v>1</v>
      </c>
      <c r="I10511">
        <v>549750</v>
      </c>
      <c r="J10511">
        <v>524296.57499999995</v>
      </c>
      <c r="K10511">
        <v>25453.42500000005</v>
      </c>
      <c r="L10511">
        <v>4.6300000000000077E-2</v>
      </c>
      <c r="M10511">
        <v>4.6300000000000001E-2</v>
      </c>
      <c r="N10511">
        <v>95.37</v>
      </c>
      <c r="O10511">
        <v>291250</v>
      </c>
      <c r="P10511">
        <v>233046.57500000001</v>
      </c>
      <c r="Q10511">
        <v>0.44449379628314373</v>
      </c>
      <c r="R10511">
        <v>233046.57</v>
      </c>
      <c r="S10511">
        <v>0.44450000000000001</v>
      </c>
      <c r="T10511">
        <v>0.42489999532699579</v>
      </c>
      <c r="U10511">
        <v>524296.56999999995</v>
      </c>
      <c r="V10511">
        <v>301522.96000000002</v>
      </c>
    </row>
    <row r="10512" spans="1:22" x14ac:dyDescent="0.35">
      <c r="A10512" t="s">
        <v>137</v>
      </c>
      <c r="B10512">
        <v>0.3</v>
      </c>
      <c r="C10512" t="s">
        <v>85</v>
      </c>
      <c r="D10512" t="s">
        <v>56</v>
      </c>
      <c r="E10512" t="s">
        <v>30</v>
      </c>
      <c r="F10512">
        <v>0.51800000000000002</v>
      </c>
      <c r="G10512">
        <v>2025</v>
      </c>
      <c r="H10512">
        <v>3</v>
      </c>
      <c r="I10512">
        <v>549750</v>
      </c>
      <c r="J10512">
        <v>470915.85</v>
      </c>
      <c r="K10512">
        <v>78834.149999999965</v>
      </c>
      <c r="L10512">
        <v>0.14339999999999989</v>
      </c>
      <c r="M10512">
        <v>0.1434</v>
      </c>
      <c r="N10512">
        <v>85.66</v>
      </c>
      <c r="O10512">
        <v>291250</v>
      </c>
      <c r="P10512">
        <v>179665.85</v>
      </c>
      <c r="Q10512">
        <v>0.38152432117118168</v>
      </c>
      <c r="R10512">
        <v>179665.85</v>
      </c>
      <c r="S10512">
        <v>0.38150000000000001</v>
      </c>
      <c r="T10512">
        <v>0.38220000267028809</v>
      </c>
      <c r="U10512">
        <v>470915.85</v>
      </c>
      <c r="V10512">
        <v>290931.81</v>
      </c>
    </row>
    <row r="10513" spans="1:22" x14ac:dyDescent="0.35">
      <c r="A10513" t="s">
        <v>137</v>
      </c>
      <c r="B10513">
        <v>0.3</v>
      </c>
      <c r="C10513" t="s">
        <v>85</v>
      </c>
      <c r="D10513" t="s">
        <v>56</v>
      </c>
      <c r="E10513" t="s">
        <v>30</v>
      </c>
      <c r="F10513">
        <v>0.51800000000000002</v>
      </c>
      <c r="G10513">
        <v>2025</v>
      </c>
      <c r="H10513">
        <v>4</v>
      </c>
      <c r="I10513">
        <v>549750</v>
      </c>
      <c r="J10513">
        <v>524021.7</v>
      </c>
      <c r="K10513">
        <v>25728.299999999988</v>
      </c>
      <c r="L10513">
        <v>4.6799999999999981E-2</v>
      </c>
      <c r="M10513">
        <v>4.6800000000000001E-2</v>
      </c>
      <c r="N10513">
        <v>95.32</v>
      </c>
      <c r="O10513">
        <v>291250</v>
      </c>
      <c r="P10513">
        <v>232771.7</v>
      </c>
      <c r="Q10513">
        <v>0.44420240612173117</v>
      </c>
      <c r="R10513">
        <v>232771.7</v>
      </c>
      <c r="S10513">
        <v>0.44419999999999998</v>
      </c>
      <c r="T10513">
        <v>0.42190000414848328</v>
      </c>
      <c r="U10513">
        <v>524021.7</v>
      </c>
      <c r="V10513">
        <v>302936.93</v>
      </c>
    </row>
    <row r="10514" spans="1:22" x14ac:dyDescent="0.35">
      <c r="A10514" t="s">
        <v>137</v>
      </c>
      <c r="B10514">
        <v>0.3</v>
      </c>
      <c r="C10514" t="s">
        <v>86</v>
      </c>
      <c r="D10514" t="s">
        <v>26</v>
      </c>
      <c r="E10514" t="s">
        <v>30</v>
      </c>
      <c r="F10514">
        <v>0.51719999999999999</v>
      </c>
      <c r="G10514">
        <v>2024</v>
      </c>
      <c r="H10514">
        <v>1</v>
      </c>
      <c r="I10514">
        <v>712690</v>
      </c>
      <c r="J10514">
        <v>639282.93000000005</v>
      </c>
      <c r="K10514">
        <v>73407.069999999949</v>
      </c>
      <c r="L10514">
        <v>0.1029999999999999</v>
      </c>
      <c r="M10514">
        <v>0.10299999999999999</v>
      </c>
      <c r="N10514">
        <v>89.7</v>
      </c>
      <c r="O10514">
        <v>378200</v>
      </c>
      <c r="P10514">
        <v>261082.93000000011</v>
      </c>
      <c r="Q10514">
        <v>0.40839965803560568</v>
      </c>
      <c r="R10514">
        <v>261082.93</v>
      </c>
      <c r="S10514">
        <v>0.40839999999999999</v>
      </c>
      <c r="T10514">
        <v>0.40040001273155212</v>
      </c>
      <c r="U10514">
        <v>639282.93000000005</v>
      </c>
      <c r="V10514">
        <v>383314.02</v>
      </c>
    </row>
    <row r="10515" spans="1:22" x14ac:dyDescent="0.35">
      <c r="A10515" t="s">
        <v>137</v>
      </c>
      <c r="B10515">
        <v>0.3</v>
      </c>
      <c r="C10515" t="s">
        <v>86</v>
      </c>
      <c r="D10515" t="s">
        <v>26</v>
      </c>
      <c r="E10515" t="s">
        <v>30</v>
      </c>
      <c r="F10515">
        <v>0.51719999999999999</v>
      </c>
      <c r="G10515">
        <v>2024</v>
      </c>
      <c r="H10515">
        <v>3</v>
      </c>
      <c r="I10515">
        <v>712690</v>
      </c>
      <c r="J10515">
        <v>650472.16299999994</v>
      </c>
      <c r="K10515">
        <v>62217.837000000058</v>
      </c>
      <c r="L10515">
        <v>8.7300000000000086E-2</v>
      </c>
      <c r="M10515">
        <v>8.7300000000000003E-2</v>
      </c>
      <c r="N10515">
        <v>91.27</v>
      </c>
      <c r="O10515">
        <v>378200</v>
      </c>
      <c r="P10515">
        <v>272272.16299999988</v>
      </c>
      <c r="Q10515">
        <v>0.41857619508922778</v>
      </c>
      <c r="R10515">
        <v>272272.15999999997</v>
      </c>
      <c r="S10515">
        <v>0.41860000000000003</v>
      </c>
      <c r="T10515">
        <v>0.40680000185966492</v>
      </c>
      <c r="U10515">
        <v>650472.16</v>
      </c>
      <c r="V10515">
        <v>385860.06</v>
      </c>
    </row>
    <row r="10516" spans="1:22" x14ac:dyDescent="0.35">
      <c r="A10516" t="s">
        <v>137</v>
      </c>
      <c r="B10516">
        <v>0.3</v>
      </c>
      <c r="C10516" t="s">
        <v>86</v>
      </c>
      <c r="D10516" t="s">
        <v>26</v>
      </c>
      <c r="E10516" t="s">
        <v>30</v>
      </c>
      <c r="F10516">
        <v>0.51719999999999999</v>
      </c>
      <c r="G10516">
        <v>2025</v>
      </c>
      <c r="H10516">
        <v>2</v>
      </c>
      <c r="I10516">
        <v>712690</v>
      </c>
      <c r="J10516">
        <v>665367.38399999996</v>
      </c>
      <c r="K10516">
        <v>47322.616000000038</v>
      </c>
      <c r="L10516">
        <v>6.6400000000000056E-2</v>
      </c>
      <c r="M10516">
        <v>6.6400000000000001E-2</v>
      </c>
      <c r="N10516">
        <v>93.36</v>
      </c>
      <c r="O10516">
        <v>378200</v>
      </c>
      <c r="P10516">
        <v>287167.38400000002</v>
      </c>
      <c r="Q10516">
        <v>0.43159221642881129</v>
      </c>
      <c r="R10516">
        <v>287167.38</v>
      </c>
      <c r="S10516">
        <v>0.43159999999999998</v>
      </c>
      <c r="T10516">
        <v>0.41600000858306879</v>
      </c>
      <c r="U10516">
        <v>665367.38</v>
      </c>
      <c r="V10516">
        <v>388574.54</v>
      </c>
    </row>
    <row r="10517" spans="1:22" x14ac:dyDescent="0.35">
      <c r="A10517" t="s">
        <v>137</v>
      </c>
      <c r="B10517">
        <v>0.3</v>
      </c>
      <c r="C10517" t="s">
        <v>86</v>
      </c>
      <c r="D10517" t="s">
        <v>26</v>
      </c>
      <c r="E10517" t="s">
        <v>30</v>
      </c>
      <c r="F10517">
        <v>0.51719999999999999</v>
      </c>
      <c r="G10517">
        <v>2025</v>
      </c>
      <c r="H10517">
        <v>3</v>
      </c>
      <c r="I10517">
        <v>712690</v>
      </c>
      <c r="J10517">
        <v>618543.65099999995</v>
      </c>
      <c r="K10517">
        <v>94146.349000000046</v>
      </c>
      <c r="L10517">
        <v>0.13210000000000011</v>
      </c>
      <c r="M10517">
        <v>0.1321</v>
      </c>
      <c r="N10517">
        <v>86.79</v>
      </c>
      <c r="O10517">
        <v>378200</v>
      </c>
      <c r="P10517">
        <v>240343.65100000001</v>
      </c>
      <c r="Q10517">
        <v>0.38856376686016608</v>
      </c>
      <c r="R10517">
        <v>240343.65</v>
      </c>
      <c r="S10517">
        <v>0.3886</v>
      </c>
      <c r="T10517">
        <v>0.38830000162124628</v>
      </c>
      <c r="U10517">
        <v>618543.65</v>
      </c>
      <c r="V10517">
        <v>378363.15</v>
      </c>
    </row>
    <row r="10518" spans="1:22" x14ac:dyDescent="0.35">
      <c r="A10518" t="s">
        <v>137</v>
      </c>
      <c r="B10518">
        <v>0.3</v>
      </c>
      <c r="C10518" t="s">
        <v>86</v>
      </c>
      <c r="D10518" t="s">
        <v>26</v>
      </c>
      <c r="E10518" t="s">
        <v>30</v>
      </c>
      <c r="F10518">
        <v>0.51800000000000002</v>
      </c>
      <c r="G10518">
        <v>2024</v>
      </c>
      <c r="H10518">
        <v>4</v>
      </c>
      <c r="I10518">
        <v>681690</v>
      </c>
      <c r="J10518">
        <v>575346.36</v>
      </c>
      <c r="K10518">
        <v>106343.64</v>
      </c>
      <c r="L10518">
        <v>0.156</v>
      </c>
      <c r="M10518">
        <v>0.156</v>
      </c>
      <c r="N10518">
        <v>84.4</v>
      </c>
      <c r="O10518">
        <v>361150</v>
      </c>
      <c r="P10518">
        <v>214196.36</v>
      </c>
      <c r="Q10518">
        <v>0.37229115345406888</v>
      </c>
      <c r="R10518">
        <v>214196.36</v>
      </c>
      <c r="S10518">
        <v>0.37230000000000002</v>
      </c>
      <c r="T10518">
        <v>0.37319999933242798</v>
      </c>
      <c r="U10518">
        <v>575346.36</v>
      </c>
      <c r="V10518">
        <v>360627.1</v>
      </c>
    </row>
    <row r="10519" spans="1:22" x14ac:dyDescent="0.35">
      <c r="A10519" t="s">
        <v>137</v>
      </c>
      <c r="B10519">
        <v>0.3</v>
      </c>
      <c r="C10519" t="s">
        <v>86</v>
      </c>
      <c r="D10519" t="s">
        <v>26</v>
      </c>
      <c r="E10519" t="s">
        <v>30</v>
      </c>
      <c r="F10519">
        <v>0.51800000000000002</v>
      </c>
      <c r="G10519">
        <v>2025</v>
      </c>
      <c r="H10519">
        <v>3</v>
      </c>
      <c r="I10519">
        <v>681690</v>
      </c>
      <c r="J10519">
        <v>636766.62900000007</v>
      </c>
      <c r="K10519">
        <v>44923.370999999926</v>
      </c>
      <c r="L10519">
        <v>6.5899999999999889E-2</v>
      </c>
      <c r="M10519">
        <v>6.59E-2</v>
      </c>
      <c r="N10519">
        <v>93.41</v>
      </c>
      <c r="O10519">
        <v>361150</v>
      </c>
      <c r="P10519">
        <v>275616.62900000007</v>
      </c>
      <c r="Q10519">
        <v>0.43283774062223979</v>
      </c>
      <c r="R10519">
        <v>275616.63</v>
      </c>
      <c r="S10519">
        <v>0.43280000000000002</v>
      </c>
      <c r="T10519">
        <v>0.41620001196861273</v>
      </c>
      <c r="U10519">
        <v>636766.63</v>
      </c>
      <c r="V10519">
        <v>371744.33</v>
      </c>
    </row>
    <row r="10520" spans="1:22" x14ac:dyDescent="0.35">
      <c r="A10520" t="s">
        <v>137</v>
      </c>
      <c r="B10520">
        <v>0.3</v>
      </c>
      <c r="C10520" t="s">
        <v>86</v>
      </c>
      <c r="D10520" t="s">
        <v>26</v>
      </c>
      <c r="E10520" t="s">
        <v>30</v>
      </c>
      <c r="F10520">
        <v>0.51880000000000004</v>
      </c>
      <c r="G10520">
        <v>2024</v>
      </c>
      <c r="H10520">
        <v>3</v>
      </c>
      <c r="I10520">
        <v>650690</v>
      </c>
      <c r="J10520">
        <v>650690</v>
      </c>
      <c r="K10520">
        <v>0</v>
      </c>
      <c r="L10520">
        <v>0</v>
      </c>
      <c r="M10520">
        <v>0</v>
      </c>
      <c r="N10520">
        <v>100</v>
      </c>
      <c r="O10520">
        <v>344100</v>
      </c>
      <c r="P10520">
        <v>306590</v>
      </c>
      <c r="Q10520">
        <v>0.47117675083373028</v>
      </c>
      <c r="R10520">
        <v>306590</v>
      </c>
      <c r="S10520">
        <v>0.47120000000000001</v>
      </c>
      <c r="T10520">
        <v>0.43860000371932978</v>
      </c>
      <c r="U10520">
        <v>650690</v>
      </c>
      <c r="V10520">
        <v>365297.36</v>
      </c>
    </row>
    <row r="10521" spans="1:22" x14ac:dyDescent="0.35">
      <c r="A10521" t="s">
        <v>137</v>
      </c>
      <c r="B10521">
        <v>0.3</v>
      </c>
      <c r="C10521" t="s">
        <v>86</v>
      </c>
      <c r="D10521" t="s">
        <v>26</v>
      </c>
      <c r="E10521" t="s">
        <v>30</v>
      </c>
      <c r="F10521">
        <v>0.51880000000000004</v>
      </c>
      <c r="G10521">
        <v>2024</v>
      </c>
      <c r="H10521">
        <v>4</v>
      </c>
      <c r="I10521">
        <v>650690</v>
      </c>
      <c r="J10521">
        <v>558877.64099999995</v>
      </c>
      <c r="K10521">
        <v>91812.359000000055</v>
      </c>
      <c r="L10521">
        <v>0.14110000000000009</v>
      </c>
      <c r="M10521">
        <v>0.1411</v>
      </c>
      <c r="N10521">
        <v>85.89</v>
      </c>
      <c r="O10521">
        <v>344100</v>
      </c>
      <c r="P10521">
        <v>214777.64099999989</v>
      </c>
      <c r="Q10521">
        <v>0.3843017241049369</v>
      </c>
      <c r="R10521">
        <v>214777.64</v>
      </c>
      <c r="S10521">
        <v>0.38429999999999997</v>
      </c>
      <c r="T10521">
        <v>0.3815000057220459</v>
      </c>
      <c r="U10521">
        <v>558877.64</v>
      </c>
      <c r="V10521">
        <v>345665.82</v>
      </c>
    </row>
    <row r="10522" spans="1:22" x14ac:dyDescent="0.35">
      <c r="A10522" t="s">
        <v>137</v>
      </c>
      <c r="B10522">
        <v>0.3</v>
      </c>
      <c r="C10522" t="s">
        <v>86</v>
      </c>
      <c r="D10522" t="s">
        <v>26</v>
      </c>
      <c r="E10522" t="s">
        <v>30</v>
      </c>
      <c r="F10522">
        <v>0.51880000000000004</v>
      </c>
      <c r="G10522">
        <v>2025</v>
      </c>
      <c r="H10522">
        <v>1</v>
      </c>
      <c r="I10522">
        <v>650690</v>
      </c>
      <c r="J10522">
        <v>572737.33799999999</v>
      </c>
      <c r="K10522">
        <v>77952.662000000011</v>
      </c>
      <c r="L10522">
        <v>0.1198</v>
      </c>
      <c r="M10522">
        <v>0.1198</v>
      </c>
      <c r="N10522">
        <v>88.02</v>
      </c>
      <c r="O10522">
        <v>344100</v>
      </c>
      <c r="P10522">
        <v>228637.33799999999</v>
      </c>
      <c r="Q10522">
        <v>0.39920103480314739</v>
      </c>
      <c r="R10522">
        <v>228637.34</v>
      </c>
      <c r="S10522">
        <v>0.3992</v>
      </c>
      <c r="T10522">
        <v>0.39340001344680792</v>
      </c>
      <c r="U10522">
        <v>572737.34</v>
      </c>
      <c r="V10522">
        <v>347422.46</v>
      </c>
    </row>
    <row r="10523" spans="1:22" x14ac:dyDescent="0.35">
      <c r="A10523" t="s">
        <v>137</v>
      </c>
      <c r="B10523">
        <v>0.3</v>
      </c>
      <c r="C10523" t="s">
        <v>86</v>
      </c>
      <c r="D10523" t="s">
        <v>26</v>
      </c>
      <c r="E10523" t="s">
        <v>30</v>
      </c>
      <c r="F10523">
        <v>0.51880000000000004</v>
      </c>
      <c r="G10523">
        <v>2026</v>
      </c>
      <c r="H10523">
        <v>2</v>
      </c>
      <c r="I10523">
        <v>650690</v>
      </c>
      <c r="J10523">
        <v>615097.25699999998</v>
      </c>
      <c r="K10523">
        <v>35592.743000000017</v>
      </c>
      <c r="L10523">
        <v>5.4700000000000033E-2</v>
      </c>
      <c r="M10523">
        <v>5.4699999999999999E-2</v>
      </c>
      <c r="N10523">
        <v>94.53</v>
      </c>
      <c r="O10523">
        <v>344100</v>
      </c>
      <c r="P10523">
        <v>270997.25699999998</v>
      </c>
      <c r="Q10523">
        <v>0.44057627296491098</v>
      </c>
      <c r="R10523">
        <v>270997.26</v>
      </c>
      <c r="S10523">
        <v>0.44059999999999999</v>
      </c>
      <c r="T10523">
        <v>0.42300000786781311</v>
      </c>
      <c r="U10523">
        <v>615097.26</v>
      </c>
      <c r="V10523">
        <v>354911.13</v>
      </c>
    </row>
    <row r="10524" spans="1:22" x14ac:dyDescent="0.35">
      <c r="A10524" t="s">
        <v>137</v>
      </c>
      <c r="B10524">
        <v>0.3</v>
      </c>
      <c r="C10524" t="s">
        <v>87</v>
      </c>
      <c r="D10524" t="s">
        <v>26</v>
      </c>
      <c r="E10524" t="s">
        <v>30</v>
      </c>
      <c r="F10524">
        <v>0.51719999999999999</v>
      </c>
      <c r="G10524">
        <v>2025</v>
      </c>
      <c r="H10524">
        <v>1</v>
      </c>
      <c r="I10524">
        <v>694298</v>
      </c>
      <c r="J10524">
        <v>639031.87919999997</v>
      </c>
      <c r="K10524">
        <v>55266.120800000033</v>
      </c>
      <c r="L10524">
        <v>7.9600000000000046E-2</v>
      </c>
      <c r="M10524">
        <v>7.9600000000000004E-2</v>
      </c>
      <c r="N10524">
        <v>92.04</v>
      </c>
      <c r="O10524">
        <v>368440</v>
      </c>
      <c r="P10524">
        <v>270591.87920000002</v>
      </c>
      <c r="Q10524">
        <v>0.42344034469571729</v>
      </c>
      <c r="R10524">
        <v>270591.88</v>
      </c>
      <c r="S10524">
        <v>0.4234</v>
      </c>
      <c r="T10524">
        <v>0.40970000624656677</v>
      </c>
      <c r="U10524">
        <v>639031.88</v>
      </c>
      <c r="V10524">
        <v>377220.5</v>
      </c>
    </row>
    <row r="10525" spans="1:22" x14ac:dyDescent="0.35">
      <c r="A10525" t="s">
        <v>137</v>
      </c>
      <c r="B10525">
        <v>0.3</v>
      </c>
      <c r="C10525" t="s">
        <v>87</v>
      </c>
      <c r="D10525" t="s">
        <v>26</v>
      </c>
      <c r="E10525" t="s">
        <v>30</v>
      </c>
      <c r="F10525">
        <v>0.51800000000000002</v>
      </c>
      <c r="G10525">
        <v>2024</v>
      </c>
      <c r="H10525">
        <v>1</v>
      </c>
      <c r="I10525">
        <v>664098</v>
      </c>
      <c r="J10525">
        <v>611767.07759999996</v>
      </c>
      <c r="K10525">
        <v>52330.922400000039</v>
      </c>
      <c r="L10525">
        <v>7.8800000000000064E-2</v>
      </c>
      <c r="M10525">
        <v>7.8799999999999995E-2</v>
      </c>
      <c r="N10525">
        <v>92.12</v>
      </c>
      <c r="O10525">
        <v>351830</v>
      </c>
      <c r="P10525">
        <v>259937.07759999999</v>
      </c>
      <c r="Q10525">
        <v>0.42489549882244271</v>
      </c>
      <c r="R10525">
        <v>259937.08</v>
      </c>
      <c r="S10525">
        <v>0.4249</v>
      </c>
      <c r="T10525">
        <v>0.40999999642372131</v>
      </c>
      <c r="U10525">
        <v>611767.07999999996</v>
      </c>
      <c r="V10525">
        <v>360942.6</v>
      </c>
    </row>
    <row r="10526" spans="1:22" x14ac:dyDescent="0.35">
      <c r="A10526" t="s">
        <v>137</v>
      </c>
      <c r="B10526">
        <v>0.3</v>
      </c>
      <c r="C10526" t="s">
        <v>87</v>
      </c>
      <c r="D10526" t="s">
        <v>26</v>
      </c>
      <c r="E10526" t="s">
        <v>30</v>
      </c>
      <c r="F10526">
        <v>0.51800000000000002</v>
      </c>
      <c r="G10526">
        <v>2024</v>
      </c>
      <c r="H10526">
        <v>2</v>
      </c>
      <c r="I10526">
        <v>664098</v>
      </c>
      <c r="J10526">
        <v>653671.66139999998</v>
      </c>
      <c r="K10526">
        <v>10426.338600000019</v>
      </c>
      <c r="L10526">
        <v>1.570000000000003E-2</v>
      </c>
      <c r="M10526">
        <v>1.5699999999999999E-2</v>
      </c>
      <c r="N10526">
        <v>98.43</v>
      </c>
      <c r="O10526">
        <v>351830</v>
      </c>
      <c r="P10526">
        <v>301841.66139999998</v>
      </c>
      <c r="Q10526">
        <v>0.46176341919662112</v>
      </c>
      <c r="R10526">
        <v>301841.65999999997</v>
      </c>
      <c r="S10526">
        <v>0.46179999999999999</v>
      </c>
      <c r="T10526">
        <v>0.43709999322891241</v>
      </c>
      <c r="U10526">
        <v>653671.66</v>
      </c>
      <c r="V10526">
        <v>367951.78</v>
      </c>
    </row>
    <row r="10527" spans="1:22" x14ac:dyDescent="0.35">
      <c r="A10527" t="s">
        <v>137</v>
      </c>
      <c r="B10527">
        <v>0.3</v>
      </c>
      <c r="C10527" t="s">
        <v>87</v>
      </c>
      <c r="D10527" t="s">
        <v>26</v>
      </c>
      <c r="E10527" t="s">
        <v>30</v>
      </c>
      <c r="F10527">
        <v>0.51800000000000002</v>
      </c>
      <c r="G10527">
        <v>2024</v>
      </c>
      <c r="H10527">
        <v>3</v>
      </c>
      <c r="I10527">
        <v>664098</v>
      </c>
      <c r="J10527">
        <v>639991.2426</v>
      </c>
      <c r="K10527">
        <v>24106.757399999999</v>
      </c>
      <c r="L10527">
        <v>3.6300000000000013E-2</v>
      </c>
      <c r="M10527">
        <v>3.6299999999999999E-2</v>
      </c>
      <c r="N10527">
        <v>96.37</v>
      </c>
      <c r="O10527">
        <v>351830</v>
      </c>
      <c r="P10527">
        <v>288161.2426</v>
      </c>
      <c r="Q10527">
        <v>0.45025810264110638</v>
      </c>
      <c r="R10527">
        <v>288161.24</v>
      </c>
      <c r="S10527">
        <v>0.45029999999999998</v>
      </c>
      <c r="T10527">
        <v>0.42960000038146973</v>
      </c>
      <c r="U10527">
        <v>639991.24</v>
      </c>
      <c r="V10527">
        <v>365051</v>
      </c>
    </row>
    <row r="10528" spans="1:22" x14ac:dyDescent="0.35">
      <c r="A10528" t="s">
        <v>137</v>
      </c>
      <c r="B10528">
        <v>0.3</v>
      </c>
      <c r="C10528" t="s">
        <v>87</v>
      </c>
      <c r="D10528" t="s">
        <v>26</v>
      </c>
      <c r="E10528" t="s">
        <v>30</v>
      </c>
      <c r="F10528">
        <v>0.51800000000000002</v>
      </c>
      <c r="G10528">
        <v>2025</v>
      </c>
      <c r="H10528">
        <v>3</v>
      </c>
      <c r="I10528">
        <v>664098</v>
      </c>
      <c r="J10528">
        <v>624451.34940000006</v>
      </c>
      <c r="K10528">
        <v>39646.650599999943</v>
      </c>
      <c r="L10528">
        <v>5.9699999999999913E-2</v>
      </c>
      <c r="M10528">
        <v>5.9700000000000003E-2</v>
      </c>
      <c r="N10528">
        <v>94.03</v>
      </c>
      <c r="O10528">
        <v>351830</v>
      </c>
      <c r="P10528">
        <v>272621.34940000012</v>
      </c>
      <c r="Q10528">
        <v>0.43657740456794031</v>
      </c>
      <c r="R10528">
        <v>272621.34999999998</v>
      </c>
      <c r="S10528">
        <v>0.43659999999999999</v>
      </c>
      <c r="T10528">
        <v>0.41909998655319208</v>
      </c>
      <c r="U10528">
        <v>624451.35</v>
      </c>
      <c r="V10528">
        <v>362743.8</v>
      </c>
    </row>
    <row r="10529" spans="1:22" x14ac:dyDescent="0.35">
      <c r="A10529" t="s">
        <v>137</v>
      </c>
      <c r="B10529">
        <v>0.3</v>
      </c>
      <c r="C10529" t="s">
        <v>87</v>
      </c>
      <c r="D10529" t="s">
        <v>26</v>
      </c>
      <c r="E10529" t="s">
        <v>30</v>
      </c>
      <c r="F10529">
        <v>0.51880000000000004</v>
      </c>
      <c r="G10529">
        <v>2024</v>
      </c>
      <c r="H10529">
        <v>2</v>
      </c>
      <c r="I10529">
        <v>1267796</v>
      </c>
      <c r="J10529">
        <v>1220063.4805999999</v>
      </c>
      <c r="K10529">
        <v>47732.51939999999</v>
      </c>
      <c r="L10529">
        <v>3.7649999999999989E-2</v>
      </c>
      <c r="M10529">
        <v>3.7699999999999997E-2</v>
      </c>
      <c r="N10529">
        <v>96.23</v>
      </c>
      <c r="O10529">
        <v>670440</v>
      </c>
      <c r="P10529">
        <v>549623.48060000001</v>
      </c>
      <c r="Q10529">
        <v>0.45048760932480952</v>
      </c>
      <c r="R10529">
        <v>549623.48</v>
      </c>
      <c r="S10529">
        <v>0.45050000000000001</v>
      </c>
      <c r="T10529">
        <v>0.43070000410079962</v>
      </c>
      <c r="U10529">
        <v>1220063.48</v>
      </c>
      <c r="V10529">
        <v>694582.13</v>
      </c>
    </row>
    <row r="10530" spans="1:22" x14ac:dyDescent="0.35">
      <c r="A10530" t="s">
        <v>137</v>
      </c>
      <c r="B10530">
        <v>0.3</v>
      </c>
      <c r="C10530" t="s">
        <v>87</v>
      </c>
      <c r="D10530" t="s">
        <v>26</v>
      </c>
      <c r="E10530" t="s">
        <v>30</v>
      </c>
      <c r="F10530">
        <v>0.51880000000000004</v>
      </c>
      <c r="G10530">
        <v>2024</v>
      </c>
      <c r="H10530">
        <v>4</v>
      </c>
      <c r="I10530">
        <v>633898</v>
      </c>
      <c r="J10530">
        <v>572409.89399999997</v>
      </c>
      <c r="K10530">
        <v>61488.106000000029</v>
      </c>
      <c r="L10530">
        <v>9.7000000000000045E-2</v>
      </c>
      <c r="M10530">
        <v>9.7000000000000003E-2</v>
      </c>
      <c r="N10530">
        <v>90.3</v>
      </c>
      <c r="O10530">
        <v>335220</v>
      </c>
      <c r="P10530">
        <v>237189.894</v>
      </c>
      <c r="Q10530">
        <v>0.41437070967190509</v>
      </c>
      <c r="R10530">
        <v>237189.89</v>
      </c>
      <c r="S10530">
        <v>0.41439999999999999</v>
      </c>
      <c r="T10530">
        <v>0.40090000629425049</v>
      </c>
      <c r="U10530">
        <v>572409.89</v>
      </c>
      <c r="V10530">
        <v>342930.76</v>
      </c>
    </row>
    <row r="10531" spans="1:22" x14ac:dyDescent="0.35">
      <c r="A10531" t="s">
        <v>137</v>
      </c>
      <c r="B10531">
        <v>0.3</v>
      </c>
      <c r="C10531" t="s">
        <v>87</v>
      </c>
      <c r="D10531" t="s">
        <v>26</v>
      </c>
      <c r="E10531" t="s">
        <v>30</v>
      </c>
      <c r="F10531">
        <v>0.51880000000000004</v>
      </c>
      <c r="G10531">
        <v>2025</v>
      </c>
      <c r="H10531">
        <v>3</v>
      </c>
      <c r="I10531">
        <v>633898</v>
      </c>
      <c r="J10531">
        <v>589588.52980000002</v>
      </c>
      <c r="K10531">
        <v>44309.470199999982</v>
      </c>
      <c r="L10531">
        <v>6.9899999999999976E-2</v>
      </c>
      <c r="M10531">
        <v>6.9900000000000004E-2</v>
      </c>
      <c r="N10531">
        <v>93.01</v>
      </c>
      <c r="O10531">
        <v>335220</v>
      </c>
      <c r="P10531">
        <v>254368.52979999999</v>
      </c>
      <c r="Q10531">
        <v>0.4314339864893349</v>
      </c>
      <c r="R10531">
        <v>254368.53</v>
      </c>
      <c r="S10531">
        <v>0.43140000000000001</v>
      </c>
      <c r="T10531">
        <v>0.41539999842643738</v>
      </c>
      <c r="U10531">
        <v>589588.53</v>
      </c>
      <c r="V10531">
        <v>344673.44</v>
      </c>
    </row>
    <row r="10532" spans="1:22" x14ac:dyDescent="0.35">
      <c r="A10532" t="s">
        <v>137</v>
      </c>
      <c r="B10532">
        <v>0.3</v>
      </c>
      <c r="C10532" t="s">
        <v>87</v>
      </c>
      <c r="D10532" t="s">
        <v>26</v>
      </c>
      <c r="E10532" t="s">
        <v>30</v>
      </c>
      <c r="F10532">
        <v>0.51880000000000004</v>
      </c>
      <c r="G10532">
        <v>2025</v>
      </c>
      <c r="H10532">
        <v>4</v>
      </c>
      <c r="I10532">
        <v>633898</v>
      </c>
      <c r="J10532">
        <v>551301.0906</v>
      </c>
      <c r="K10532">
        <v>82596.909400000004</v>
      </c>
      <c r="L10532">
        <v>0.1303</v>
      </c>
      <c r="M10532">
        <v>0.1303</v>
      </c>
      <c r="N10532">
        <v>86.97</v>
      </c>
      <c r="O10532">
        <v>335220</v>
      </c>
      <c r="P10532">
        <v>216081.0906</v>
      </c>
      <c r="Q10532">
        <v>0.39194751159449281</v>
      </c>
      <c r="R10532">
        <v>216081.09</v>
      </c>
      <c r="S10532">
        <v>0.39190000000000003</v>
      </c>
      <c r="T10532">
        <v>0.38769999146461492</v>
      </c>
      <c r="U10532">
        <v>551301.09</v>
      </c>
      <c r="V10532">
        <v>337561.68</v>
      </c>
    </row>
    <row r="10533" spans="1:22" x14ac:dyDescent="0.35">
      <c r="A10533" t="s">
        <v>137</v>
      </c>
      <c r="B10533">
        <v>0.3</v>
      </c>
      <c r="C10533" t="s">
        <v>130</v>
      </c>
      <c r="D10533" t="s">
        <v>56</v>
      </c>
      <c r="E10533" t="s">
        <v>30</v>
      </c>
      <c r="F10533">
        <v>0.51719999999999999</v>
      </c>
      <c r="G10533">
        <v>2024</v>
      </c>
      <c r="H10533">
        <v>2</v>
      </c>
      <c r="I10533">
        <v>496584</v>
      </c>
      <c r="J10533">
        <v>473592.16080000001</v>
      </c>
      <c r="K10533">
        <v>22991.839199999991</v>
      </c>
      <c r="L10533">
        <v>4.6299999999999973E-2</v>
      </c>
      <c r="M10533">
        <v>4.6300000000000001E-2</v>
      </c>
      <c r="N10533">
        <v>95.37</v>
      </c>
      <c r="O10533">
        <v>263520</v>
      </c>
      <c r="P10533">
        <v>210072.16080000001</v>
      </c>
      <c r="Q10533">
        <v>0.44357187087966682</v>
      </c>
      <c r="R10533">
        <v>210072.16</v>
      </c>
      <c r="S10533">
        <v>0.44359999999999999</v>
      </c>
      <c r="T10533">
        <v>0.42469999194145203</v>
      </c>
      <c r="U10533">
        <v>473592.16</v>
      </c>
      <c r="V10533">
        <v>272457.56</v>
      </c>
    </row>
    <row r="10534" spans="1:22" x14ac:dyDescent="0.35">
      <c r="A10534" t="s">
        <v>137</v>
      </c>
      <c r="B10534">
        <v>0.3</v>
      </c>
      <c r="C10534" t="s">
        <v>130</v>
      </c>
      <c r="D10534" t="s">
        <v>56</v>
      </c>
      <c r="E10534" t="s">
        <v>30</v>
      </c>
      <c r="F10534">
        <v>0.51719999999999999</v>
      </c>
      <c r="G10534">
        <v>2024</v>
      </c>
      <c r="H10534">
        <v>3</v>
      </c>
      <c r="I10534">
        <v>496584</v>
      </c>
      <c r="J10534">
        <v>473244.55200000003</v>
      </c>
      <c r="K10534">
        <v>23339.448000000029</v>
      </c>
      <c r="L10534">
        <v>4.7000000000000069E-2</v>
      </c>
      <c r="M10534">
        <v>4.7E-2</v>
      </c>
      <c r="N10534">
        <v>95.3</v>
      </c>
      <c r="O10534">
        <v>263520</v>
      </c>
      <c r="P10534">
        <v>209724.552</v>
      </c>
      <c r="Q10534">
        <v>0.44316316186562238</v>
      </c>
      <c r="R10534">
        <v>209724.55</v>
      </c>
      <c r="S10534">
        <v>0.44319999999999998</v>
      </c>
      <c r="T10534">
        <v>0.42419999837875372</v>
      </c>
      <c r="U10534">
        <v>473244.55</v>
      </c>
      <c r="V10534">
        <v>272494.21000000002</v>
      </c>
    </row>
    <row r="10535" spans="1:22" x14ac:dyDescent="0.35">
      <c r="A10535" t="s">
        <v>137</v>
      </c>
      <c r="B10535">
        <v>0.3</v>
      </c>
      <c r="C10535" t="s">
        <v>130</v>
      </c>
      <c r="D10535" t="s">
        <v>56</v>
      </c>
      <c r="E10535" t="s">
        <v>30</v>
      </c>
      <c r="F10535">
        <v>0.51719999999999999</v>
      </c>
      <c r="G10535">
        <v>2024</v>
      </c>
      <c r="H10535">
        <v>4</v>
      </c>
      <c r="I10535">
        <v>993168</v>
      </c>
      <c r="J10535">
        <v>903335.95439999993</v>
      </c>
      <c r="K10535">
        <v>89832.045600000012</v>
      </c>
      <c r="L10535">
        <v>9.0450000000000016E-2</v>
      </c>
      <c r="M10535">
        <v>9.0499999999999997E-2</v>
      </c>
      <c r="N10535">
        <v>90.96</v>
      </c>
      <c r="O10535">
        <v>527040</v>
      </c>
      <c r="P10535">
        <v>376295.95439999999</v>
      </c>
      <c r="Q10535">
        <v>0.41656257848159889</v>
      </c>
      <c r="R10535">
        <v>376295.95</v>
      </c>
      <c r="S10535">
        <v>0.41660000000000003</v>
      </c>
      <c r="T10535">
        <v>0.40200001001358032</v>
      </c>
      <c r="U10535">
        <v>903335.95</v>
      </c>
      <c r="V10535">
        <v>540194.89</v>
      </c>
    </row>
    <row r="10536" spans="1:22" x14ac:dyDescent="0.35">
      <c r="A10536" t="s">
        <v>137</v>
      </c>
      <c r="B10536">
        <v>0.3</v>
      </c>
      <c r="C10536" t="s">
        <v>130</v>
      </c>
      <c r="D10536" t="s">
        <v>56</v>
      </c>
      <c r="E10536" t="s">
        <v>30</v>
      </c>
      <c r="F10536">
        <v>0.51800000000000002</v>
      </c>
      <c r="G10536">
        <v>2024</v>
      </c>
      <c r="H10536">
        <v>1</v>
      </c>
      <c r="I10536">
        <v>474984</v>
      </c>
      <c r="J10536">
        <v>467099.26559999998</v>
      </c>
      <c r="K10536">
        <v>7884.7343999999584</v>
      </c>
      <c r="L10536">
        <v>1.659999999999991E-2</v>
      </c>
      <c r="M10536">
        <v>1.66E-2</v>
      </c>
      <c r="N10536">
        <v>98.34</v>
      </c>
      <c r="O10536">
        <v>251640</v>
      </c>
      <c r="P10536">
        <v>215459.26560000001</v>
      </c>
      <c r="Q10536">
        <v>0.46127082928130392</v>
      </c>
      <c r="R10536">
        <v>215459.27</v>
      </c>
      <c r="S10536">
        <v>0.46129999999999999</v>
      </c>
      <c r="T10536">
        <v>0.43659999966621399</v>
      </c>
      <c r="U10536">
        <v>467099.27</v>
      </c>
      <c r="V10536">
        <v>263163.74</v>
      </c>
    </row>
    <row r="10537" spans="1:22" x14ac:dyDescent="0.35">
      <c r="A10537" t="s">
        <v>137</v>
      </c>
      <c r="B10537">
        <v>0.3</v>
      </c>
      <c r="C10537" t="s">
        <v>130</v>
      </c>
      <c r="D10537" t="s">
        <v>56</v>
      </c>
      <c r="E10537" t="s">
        <v>30</v>
      </c>
      <c r="F10537">
        <v>0.51800000000000002</v>
      </c>
      <c r="G10537">
        <v>2024</v>
      </c>
      <c r="H10537">
        <v>2</v>
      </c>
      <c r="I10537">
        <v>474984</v>
      </c>
      <c r="J10537">
        <v>446627.45520000003</v>
      </c>
      <c r="K10537">
        <v>28356.544799999971</v>
      </c>
      <c r="L10537">
        <v>5.9699999999999948E-2</v>
      </c>
      <c r="M10537">
        <v>5.9700000000000003E-2</v>
      </c>
      <c r="N10537">
        <v>94.03</v>
      </c>
      <c r="O10537">
        <v>251640</v>
      </c>
      <c r="P10537">
        <v>194987.4552</v>
      </c>
      <c r="Q10537">
        <v>0.43657740456794031</v>
      </c>
      <c r="R10537">
        <v>194987.46</v>
      </c>
      <c r="S10537">
        <v>0.43659999999999999</v>
      </c>
      <c r="T10537">
        <v>0.41909998655319208</v>
      </c>
      <c r="U10537">
        <v>446627.46</v>
      </c>
      <c r="V10537">
        <v>259445.9</v>
      </c>
    </row>
    <row r="10538" spans="1:22" x14ac:dyDescent="0.35">
      <c r="A10538" t="s">
        <v>137</v>
      </c>
      <c r="B10538">
        <v>0.3</v>
      </c>
      <c r="C10538" t="s">
        <v>130</v>
      </c>
      <c r="D10538" t="s">
        <v>56</v>
      </c>
      <c r="E10538" t="s">
        <v>30</v>
      </c>
      <c r="F10538">
        <v>0.51800000000000002</v>
      </c>
      <c r="G10538">
        <v>2025</v>
      </c>
      <c r="H10538">
        <v>1</v>
      </c>
      <c r="I10538">
        <v>474984</v>
      </c>
      <c r="J10538">
        <v>437365.2672</v>
      </c>
      <c r="K10538">
        <v>37618.732799999998</v>
      </c>
      <c r="L10538">
        <v>7.9199999999999993E-2</v>
      </c>
      <c r="M10538">
        <v>7.9200000000000007E-2</v>
      </c>
      <c r="N10538">
        <v>92.08</v>
      </c>
      <c r="O10538">
        <v>251640</v>
      </c>
      <c r="P10538">
        <v>185725.2672</v>
      </c>
      <c r="Q10538">
        <v>0.42464567062905539</v>
      </c>
      <c r="R10538">
        <v>185725.27</v>
      </c>
      <c r="S10538">
        <v>0.42459999999999998</v>
      </c>
      <c r="T10538">
        <v>0.40999999642372131</v>
      </c>
      <c r="U10538">
        <v>437365.27</v>
      </c>
      <c r="V10538">
        <v>258045.52</v>
      </c>
    </row>
    <row r="10539" spans="1:22" x14ac:dyDescent="0.35">
      <c r="A10539" t="s">
        <v>137</v>
      </c>
      <c r="B10539">
        <v>0.3</v>
      </c>
      <c r="C10539" t="s">
        <v>130</v>
      </c>
      <c r="D10539" t="s">
        <v>56</v>
      </c>
      <c r="E10539" t="s">
        <v>30</v>
      </c>
      <c r="F10539">
        <v>0.51800000000000002</v>
      </c>
      <c r="G10539">
        <v>2025</v>
      </c>
      <c r="H10539">
        <v>2</v>
      </c>
      <c r="I10539">
        <v>474984</v>
      </c>
      <c r="J10539">
        <v>450189.83519999997</v>
      </c>
      <c r="K10539">
        <v>24794.164800000031</v>
      </c>
      <c r="L10539">
        <v>5.2200000000000059E-2</v>
      </c>
      <c r="M10539">
        <v>5.2200000000000003E-2</v>
      </c>
      <c r="N10539">
        <v>94.78</v>
      </c>
      <c r="O10539">
        <v>251640</v>
      </c>
      <c r="P10539">
        <v>198549.8352</v>
      </c>
      <c r="Q10539">
        <v>0.44103580240054252</v>
      </c>
      <c r="R10539">
        <v>198549.84</v>
      </c>
      <c r="S10539">
        <v>0.441</v>
      </c>
      <c r="T10539">
        <v>0.42359998822212219</v>
      </c>
      <c r="U10539">
        <v>450189.84</v>
      </c>
      <c r="V10539">
        <v>259489.44</v>
      </c>
    </row>
    <row r="10540" spans="1:22" x14ac:dyDescent="0.35">
      <c r="A10540" t="s">
        <v>137</v>
      </c>
      <c r="B10540">
        <v>0.3</v>
      </c>
      <c r="C10540" t="s">
        <v>130</v>
      </c>
      <c r="D10540" t="s">
        <v>56</v>
      </c>
      <c r="E10540" t="s">
        <v>30</v>
      </c>
      <c r="F10540">
        <v>0.51800000000000002</v>
      </c>
      <c r="G10540">
        <v>2025</v>
      </c>
      <c r="H10540">
        <v>4</v>
      </c>
      <c r="I10540">
        <v>474984</v>
      </c>
      <c r="J10540">
        <v>430383.0024</v>
      </c>
      <c r="K10540">
        <v>44600.997600000002</v>
      </c>
      <c r="L10540">
        <v>9.3900000000000011E-2</v>
      </c>
      <c r="M10540">
        <v>9.3899999999999997E-2</v>
      </c>
      <c r="N10540">
        <v>90.61</v>
      </c>
      <c r="O10540">
        <v>251640</v>
      </c>
      <c r="P10540">
        <v>178743.0024</v>
      </c>
      <c r="Q10540">
        <v>0.41531148164135773</v>
      </c>
      <c r="R10540">
        <v>178743</v>
      </c>
      <c r="S10540">
        <v>0.4153</v>
      </c>
      <c r="T10540">
        <v>0.40110000967979431</v>
      </c>
      <c r="U10540">
        <v>430383</v>
      </c>
      <c r="V10540">
        <v>257756.36</v>
      </c>
    </row>
    <row r="10541" spans="1:22" x14ac:dyDescent="0.35">
      <c r="A10541" t="s">
        <v>137</v>
      </c>
      <c r="B10541">
        <v>0.3</v>
      </c>
      <c r="C10541" t="s">
        <v>130</v>
      </c>
      <c r="D10541" t="s">
        <v>56</v>
      </c>
      <c r="E10541" t="s">
        <v>30</v>
      </c>
      <c r="F10541">
        <v>0.51800000000000002</v>
      </c>
      <c r="G10541">
        <v>2026</v>
      </c>
      <c r="H10541">
        <v>1</v>
      </c>
      <c r="I10541">
        <v>474984</v>
      </c>
      <c r="J10541">
        <v>438172.74</v>
      </c>
      <c r="K10541">
        <v>36811.260000000009</v>
      </c>
      <c r="L10541">
        <v>7.7500000000000013E-2</v>
      </c>
      <c r="M10541">
        <v>7.7499999999999999E-2</v>
      </c>
      <c r="N10541">
        <v>92.25</v>
      </c>
      <c r="O10541">
        <v>251640</v>
      </c>
      <c r="P10541">
        <v>186532.74</v>
      </c>
      <c r="Q10541">
        <v>0.42570594418995578</v>
      </c>
      <c r="R10541">
        <v>186532.74</v>
      </c>
      <c r="S10541">
        <v>0.42570000000000002</v>
      </c>
      <c r="T10541">
        <v>0.4106999933719635</v>
      </c>
      <c r="U10541">
        <v>438172.74</v>
      </c>
      <c r="V10541">
        <v>258215.21</v>
      </c>
    </row>
    <row r="10542" spans="1:22" x14ac:dyDescent="0.35">
      <c r="A10542" t="s">
        <v>137</v>
      </c>
      <c r="B10542">
        <v>0.3</v>
      </c>
      <c r="C10542" t="s">
        <v>130</v>
      </c>
      <c r="D10542" t="s">
        <v>56</v>
      </c>
      <c r="E10542" t="s">
        <v>30</v>
      </c>
      <c r="F10542">
        <v>0.51880000000000004</v>
      </c>
      <c r="G10542">
        <v>2025</v>
      </c>
      <c r="H10542">
        <v>3</v>
      </c>
      <c r="I10542">
        <v>453384</v>
      </c>
      <c r="J10542">
        <v>444769.70400000003</v>
      </c>
      <c r="K10542">
        <v>8614.2960000000312</v>
      </c>
      <c r="L10542">
        <v>1.9000000000000069E-2</v>
      </c>
      <c r="M10542">
        <v>1.9E-2</v>
      </c>
      <c r="N10542">
        <v>98.1</v>
      </c>
      <c r="O10542">
        <v>239760</v>
      </c>
      <c r="P10542">
        <v>205009.704</v>
      </c>
      <c r="Q10542">
        <v>0.46093450645640188</v>
      </c>
      <c r="R10542">
        <v>205009.7</v>
      </c>
      <c r="S10542">
        <v>0.46089999999999998</v>
      </c>
      <c r="T10542">
        <v>0.43709999322891241</v>
      </c>
      <c r="U10542">
        <v>444769.7</v>
      </c>
      <c r="V10542">
        <v>250360.87</v>
      </c>
    </row>
    <row r="10543" spans="1:22" x14ac:dyDescent="0.35">
      <c r="A10543" t="s">
        <v>137</v>
      </c>
      <c r="B10543">
        <v>0.3</v>
      </c>
      <c r="C10543" t="s">
        <v>130</v>
      </c>
      <c r="D10543" t="s">
        <v>56</v>
      </c>
      <c r="E10543" t="s">
        <v>30</v>
      </c>
      <c r="F10543">
        <v>0.51880000000000004</v>
      </c>
      <c r="G10543">
        <v>2025</v>
      </c>
      <c r="H10543">
        <v>4</v>
      </c>
      <c r="I10543">
        <v>906768</v>
      </c>
      <c r="J10543">
        <v>809109.08640000003</v>
      </c>
      <c r="K10543">
        <v>97658.913599999971</v>
      </c>
      <c r="L10543">
        <v>0.1077</v>
      </c>
      <c r="M10543">
        <v>0.1077</v>
      </c>
      <c r="N10543">
        <v>89.23</v>
      </c>
      <c r="O10543">
        <v>479520</v>
      </c>
      <c r="P10543">
        <v>329589.08639999997</v>
      </c>
      <c r="Q10543">
        <v>0.40734814617699239</v>
      </c>
      <c r="R10543">
        <v>329589.09000000003</v>
      </c>
      <c r="S10543">
        <v>0.4073</v>
      </c>
      <c r="T10543">
        <v>0.39620000123977661</v>
      </c>
      <c r="U10543">
        <v>809109.09</v>
      </c>
      <c r="V10543">
        <v>488540.07</v>
      </c>
    </row>
    <row r="10544" spans="1:22" x14ac:dyDescent="0.35">
      <c r="A10544" t="s">
        <v>137</v>
      </c>
      <c r="B10544">
        <v>0.3</v>
      </c>
      <c r="C10544" t="s">
        <v>130</v>
      </c>
      <c r="D10544" t="s">
        <v>56</v>
      </c>
      <c r="E10544" t="s">
        <v>30</v>
      </c>
      <c r="F10544">
        <v>0.51880000000000004</v>
      </c>
      <c r="G10544">
        <v>2026</v>
      </c>
      <c r="H10544">
        <v>1</v>
      </c>
      <c r="I10544">
        <v>453384</v>
      </c>
      <c r="J10544">
        <v>422191.18079999997</v>
      </c>
      <c r="K10544">
        <v>31192.819199999969</v>
      </c>
      <c r="L10544">
        <v>6.8799999999999931E-2</v>
      </c>
      <c r="M10544">
        <v>6.88E-2</v>
      </c>
      <c r="N10544">
        <v>93.12</v>
      </c>
      <c r="O10544">
        <v>239760</v>
      </c>
      <c r="P10544">
        <v>182431.1808</v>
      </c>
      <c r="Q10544">
        <v>0.43210561730426372</v>
      </c>
      <c r="R10544">
        <v>182431.18</v>
      </c>
      <c r="S10544">
        <v>0.43209999999999998</v>
      </c>
      <c r="T10544">
        <v>0.41539999842643738</v>
      </c>
      <c r="U10544">
        <v>422191.18</v>
      </c>
      <c r="V10544">
        <v>246812.95</v>
      </c>
    </row>
    <row r="10545" spans="1:22" x14ac:dyDescent="0.35">
      <c r="A10545" t="s">
        <v>137</v>
      </c>
      <c r="B10545">
        <v>0.3</v>
      </c>
      <c r="C10545" t="s">
        <v>88</v>
      </c>
      <c r="D10545" t="s">
        <v>26</v>
      </c>
      <c r="E10545" t="s">
        <v>27</v>
      </c>
      <c r="F10545">
        <v>0.51719999999999999</v>
      </c>
      <c r="G10545">
        <v>2024</v>
      </c>
      <c r="H10545">
        <v>1</v>
      </c>
      <c r="I10545">
        <v>2381764</v>
      </c>
      <c r="J10545">
        <v>2281729.912</v>
      </c>
      <c r="K10545">
        <v>100034.088</v>
      </c>
      <c r="L10545">
        <v>4.2000000000000003E-2</v>
      </c>
      <c r="M10545">
        <v>4.2000000000000003E-2</v>
      </c>
      <c r="N10545">
        <v>95.8</v>
      </c>
      <c r="O10545">
        <v>1263920</v>
      </c>
      <c r="P10545">
        <v>1017809.912</v>
      </c>
      <c r="Q10545">
        <v>0.44606940841120901</v>
      </c>
      <c r="R10545">
        <v>1017809.91</v>
      </c>
      <c r="S10545">
        <v>0.4461</v>
      </c>
      <c r="T10545">
        <v>0.42550000548362732</v>
      </c>
      <c r="U10545">
        <v>2281729.91</v>
      </c>
      <c r="V10545">
        <v>1310853.75</v>
      </c>
    </row>
    <row r="10546" spans="1:22" x14ac:dyDescent="0.35">
      <c r="A10546" t="s">
        <v>137</v>
      </c>
      <c r="B10546">
        <v>0.3</v>
      </c>
      <c r="C10546" t="s">
        <v>88</v>
      </c>
      <c r="D10546" t="s">
        <v>26</v>
      </c>
      <c r="E10546" t="s">
        <v>27</v>
      </c>
      <c r="F10546">
        <v>0.51719999999999999</v>
      </c>
      <c r="G10546">
        <v>2024</v>
      </c>
      <c r="H10546">
        <v>3</v>
      </c>
      <c r="I10546">
        <v>2381764</v>
      </c>
      <c r="J10546">
        <v>2381764</v>
      </c>
      <c r="K10546">
        <v>0</v>
      </c>
      <c r="L10546">
        <v>0</v>
      </c>
      <c r="M10546">
        <v>0</v>
      </c>
      <c r="N10546">
        <v>100</v>
      </c>
      <c r="O10546">
        <v>1263920</v>
      </c>
      <c r="P10546">
        <v>1117844</v>
      </c>
      <c r="Q10546">
        <v>0.46933449325793819</v>
      </c>
      <c r="R10546">
        <v>1117844</v>
      </c>
      <c r="S10546">
        <v>0.46929999999999999</v>
      </c>
      <c r="T10546">
        <v>0.43790000677108759</v>
      </c>
      <c r="U10546">
        <v>2381764</v>
      </c>
      <c r="V10546">
        <v>1338789.53</v>
      </c>
    </row>
    <row r="10547" spans="1:22" x14ac:dyDescent="0.35">
      <c r="A10547" t="s">
        <v>137</v>
      </c>
      <c r="B10547">
        <v>0.3</v>
      </c>
      <c r="C10547" t="s">
        <v>88</v>
      </c>
      <c r="D10547" t="s">
        <v>26</v>
      </c>
      <c r="E10547" t="s">
        <v>27</v>
      </c>
      <c r="F10547">
        <v>0.51719999999999999</v>
      </c>
      <c r="G10547">
        <v>2024</v>
      </c>
      <c r="H10547">
        <v>4</v>
      </c>
      <c r="I10547">
        <v>2381764</v>
      </c>
      <c r="J10547">
        <v>2181695.824</v>
      </c>
      <c r="K10547">
        <v>200068.17600000001</v>
      </c>
      <c r="L10547">
        <v>8.3999999999999991E-2</v>
      </c>
      <c r="M10547">
        <v>8.4000000000000005E-2</v>
      </c>
      <c r="N10547">
        <v>91.6</v>
      </c>
      <c r="O10547">
        <v>1263920</v>
      </c>
      <c r="P10547">
        <v>917775.82400000002</v>
      </c>
      <c r="Q10547">
        <v>0.42067084416805478</v>
      </c>
      <c r="R10547">
        <v>917775.82</v>
      </c>
      <c r="S10547">
        <v>0.42070000000000002</v>
      </c>
      <c r="T10547">
        <v>0.40470001101493841</v>
      </c>
      <c r="U10547">
        <v>2181695.8199999998</v>
      </c>
      <c r="V10547">
        <v>1298763.43</v>
      </c>
    </row>
    <row r="10548" spans="1:22" x14ac:dyDescent="0.35">
      <c r="A10548" t="s">
        <v>137</v>
      </c>
      <c r="B10548">
        <v>0.3</v>
      </c>
      <c r="C10548" t="s">
        <v>88</v>
      </c>
      <c r="D10548" t="s">
        <v>26</v>
      </c>
      <c r="E10548" t="s">
        <v>27</v>
      </c>
      <c r="F10548">
        <v>0.51719999999999999</v>
      </c>
      <c r="G10548">
        <v>2026</v>
      </c>
      <c r="H10548">
        <v>2</v>
      </c>
      <c r="I10548">
        <v>2381764</v>
      </c>
      <c r="J10548">
        <v>2352468.3028000002</v>
      </c>
      <c r="K10548">
        <v>29295.69719999982</v>
      </c>
      <c r="L10548">
        <v>1.229999999999992E-2</v>
      </c>
      <c r="M10548">
        <v>1.23E-2</v>
      </c>
      <c r="N10548">
        <v>98.77</v>
      </c>
      <c r="O10548">
        <v>1263920</v>
      </c>
      <c r="P10548">
        <v>1088548.3027999999</v>
      </c>
      <c r="Q10548">
        <v>0.46272602334508278</v>
      </c>
      <c r="R10548">
        <v>1088548.3</v>
      </c>
      <c r="S10548">
        <v>0.4627</v>
      </c>
      <c r="T10548">
        <v>0.43790000677108759</v>
      </c>
      <c r="U10548">
        <v>2352468.2999999998</v>
      </c>
      <c r="V10548">
        <v>1322322.42</v>
      </c>
    </row>
    <row r="10549" spans="1:22" x14ac:dyDescent="0.35">
      <c r="A10549" t="s">
        <v>137</v>
      </c>
      <c r="B10549">
        <v>0.3</v>
      </c>
      <c r="C10549" t="s">
        <v>88</v>
      </c>
      <c r="D10549" t="s">
        <v>26</v>
      </c>
      <c r="E10549" t="s">
        <v>27</v>
      </c>
      <c r="F10549">
        <v>0.51800000000000002</v>
      </c>
      <c r="G10549">
        <v>2024</v>
      </c>
      <c r="H10549">
        <v>1</v>
      </c>
      <c r="I10549">
        <v>2278164</v>
      </c>
      <c r="J10549">
        <v>2118920.3363999999</v>
      </c>
      <c r="K10549">
        <v>159243.66360000009</v>
      </c>
      <c r="L10549">
        <v>6.9900000000000032E-2</v>
      </c>
      <c r="M10549">
        <v>6.9900000000000004E-2</v>
      </c>
      <c r="N10549">
        <v>93.01</v>
      </c>
      <c r="O10549">
        <v>1206940</v>
      </c>
      <c r="P10549">
        <v>911980.33639999991</v>
      </c>
      <c r="Q10549">
        <v>0.43039859532871111</v>
      </c>
      <c r="R10549">
        <v>911980.34</v>
      </c>
      <c r="S10549">
        <v>0.4304</v>
      </c>
      <c r="T10549">
        <v>0.41519999504089361</v>
      </c>
      <c r="U10549">
        <v>2118920.34</v>
      </c>
      <c r="V10549">
        <v>1239144.6299999999</v>
      </c>
    </row>
    <row r="10550" spans="1:22" x14ac:dyDescent="0.35">
      <c r="A10550" t="s">
        <v>137</v>
      </c>
      <c r="B10550">
        <v>0.3</v>
      </c>
      <c r="C10550" t="s">
        <v>88</v>
      </c>
      <c r="D10550" t="s">
        <v>26</v>
      </c>
      <c r="E10550" t="s">
        <v>27</v>
      </c>
      <c r="F10550">
        <v>0.51800000000000002</v>
      </c>
      <c r="G10550">
        <v>2024</v>
      </c>
      <c r="H10550">
        <v>2</v>
      </c>
      <c r="I10550">
        <v>2278164</v>
      </c>
      <c r="J10550">
        <v>2250142.5828</v>
      </c>
      <c r="K10550">
        <v>28021.417200000029</v>
      </c>
      <c r="L10550">
        <v>1.2300000000000011E-2</v>
      </c>
      <c r="M10550">
        <v>1.23E-2</v>
      </c>
      <c r="N10550">
        <v>98.77</v>
      </c>
      <c r="O10550">
        <v>1206940</v>
      </c>
      <c r="P10550">
        <v>1043202.5828</v>
      </c>
      <c r="Q10550">
        <v>0.46361621293432642</v>
      </c>
      <c r="R10550">
        <v>1043202.58</v>
      </c>
      <c r="S10550">
        <v>0.46360000000000001</v>
      </c>
      <c r="T10550">
        <v>0.43810001015663153</v>
      </c>
      <c r="U10550">
        <v>2250142.58</v>
      </c>
      <c r="V10550">
        <v>1264355.1599999999</v>
      </c>
    </row>
    <row r="10551" spans="1:22" x14ac:dyDescent="0.35">
      <c r="A10551" t="s">
        <v>137</v>
      </c>
      <c r="B10551">
        <v>0.3</v>
      </c>
      <c r="C10551" t="s">
        <v>88</v>
      </c>
      <c r="D10551" t="s">
        <v>26</v>
      </c>
      <c r="E10551" t="s">
        <v>27</v>
      </c>
      <c r="F10551">
        <v>0.51880000000000004</v>
      </c>
      <c r="G10551">
        <v>2024</v>
      </c>
      <c r="H10551">
        <v>1</v>
      </c>
      <c r="I10551">
        <v>2174564</v>
      </c>
      <c r="J10551">
        <v>2059312.108</v>
      </c>
      <c r="K10551">
        <v>115251.89200000001</v>
      </c>
      <c r="L10551">
        <v>5.2999999999999999E-2</v>
      </c>
      <c r="M10551">
        <v>5.2999999999999999E-2</v>
      </c>
      <c r="N10551">
        <v>94.7</v>
      </c>
      <c r="O10551">
        <v>1149960</v>
      </c>
      <c r="P10551">
        <v>909352.10800000001</v>
      </c>
      <c r="Q10551">
        <v>0.44158051830383349</v>
      </c>
      <c r="R10551">
        <v>909352.11</v>
      </c>
      <c r="S10551">
        <v>0.44159999999999999</v>
      </c>
      <c r="T10551">
        <v>0.4237000048160553</v>
      </c>
      <c r="U10551">
        <v>2059312.11</v>
      </c>
      <c r="V10551">
        <v>1186781.6200000001</v>
      </c>
    </row>
    <row r="10552" spans="1:22" x14ac:dyDescent="0.35">
      <c r="A10552" t="s">
        <v>137</v>
      </c>
      <c r="B10552">
        <v>0.3</v>
      </c>
      <c r="C10552" t="s">
        <v>88</v>
      </c>
      <c r="D10552" t="s">
        <v>26</v>
      </c>
      <c r="E10552" t="s">
        <v>27</v>
      </c>
      <c r="F10552">
        <v>0.51880000000000004</v>
      </c>
      <c r="G10552">
        <v>2024</v>
      </c>
      <c r="H10552">
        <v>2</v>
      </c>
      <c r="I10552">
        <v>2174564</v>
      </c>
      <c r="J10552">
        <v>2034304.622</v>
      </c>
      <c r="K10552">
        <v>140259.378</v>
      </c>
      <c r="L10552">
        <v>6.4500000000000016E-2</v>
      </c>
      <c r="M10552">
        <v>6.4500000000000002E-2</v>
      </c>
      <c r="N10552">
        <v>93.55</v>
      </c>
      <c r="O10552">
        <v>1149960</v>
      </c>
      <c r="P10552">
        <v>884344.62199999997</v>
      </c>
      <c r="Q10552">
        <v>0.43471592820281169</v>
      </c>
      <c r="R10552">
        <v>884344.62</v>
      </c>
      <c r="S10552">
        <v>0.43469999999999998</v>
      </c>
      <c r="T10552">
        <v>0.4171999990940094</v>
      </c>
      <c r="U10552">
        <v>2034304.62</v>
      </c>
      <c r="V10552">
        <v>1185592.8</v>
      </c>
    </row>
    <row r="10553" spans="1:22" x14ac:dyDescent="0.35">
      <c r="A10553" t="s">
        <v>137</v>
      </c>
      <c r="B10553">
        <v>0.3</v>
      </c>
      <c r="C10553" t="s">
        <v>88</v>
      </c>
      <c r="D10553" t="s">
        <v>26</v>
      </c>
      <c r="E10553" t="s">
        <v>27</v>
      </c>
      <c r="F10553">
        <v>0.51880000000000004</v>
      </c>
      <c r="G10553">
        <v>2024</v>
      </c>
      <c r="H10553">
        <v>3</v>
      </c>
      <c r="I10553">
        <v>2174564</v>
      </c>
      <c r="J10553">
        <v>2033652.2527999999</v>
      </c>
      <c r="K10553">
        <v>140911.7471999999</v>
      </c>
      <c r="L10553">
        <v>6.4799999999999941E-2</v>
      </c>
      <c r="M10553">
        <v>6.4799999999999996E-2</v>
      </c>
      <c r="N10553">
        <v>93.52</v>
      </c>
      <c r="O10553">
        <v>1149960</v>
      </c>
      <c r="P10553">
        <v>883692.25280000013</v>
      </c>
      <c r="Q10553">
        <v>0.4345345924227228</v>
      </c>
      <c r="R10553">
        <v>883692.25</v>
      </c>
      <c r="S10553">
        <v>0.4345</v>
      </c>
      <c r="T10553">
        <v>0.4171999990940094</v>
      </c>
      <c r="U10553">
        <v>2033652.25</v>
      </c>
      <c r="V10553">
        <v>1185212.5900000001</v>
      </c>
    </row>
    <row r="10554" spans="1:22" x14ac:dyDescent="0.35">
      <c r="A10554" t="s">
        <v>137</v>
      </c>
      <c r="B10554">
        <v>0.3</v>
      </c>
      <c r="C10554" t="s">
        <v>88</v>
      </c>
      <c r="D10554" t="s">
        <v>26</v>
      </c>
      <c r="E10554" t="s">
        <v>27</v>
      </c>
      <c r="F10554">
        <v>0.51880000000000004</v>
      </c>
      <c r="G10554">
        <v>2025</v>
      </c>
      <c r="H10554">
        <v>1</v>
      </c>
      <c r="I10554">
        <v>2174564</v>
      </c>
      <c r="J10554">
        <v>2067792.9076</v>
      </c>
      <c r="K10554">
        <v>106771.09239999999</v>
      </c>
      <c r="L10554">
        <v>4.9099999999999977E-2</v>
      </c>
      <c r="M10554">
        <v>4.9099999999999998E-2</v>
      </c>
      <c r="N10554">
        <v>95.09</v>
      </c>
      <c r="O10554">
        <v>1149960</v>
      </c>
      <c r="P10554">
        <v>917832.90760000004</v>
      </c>
      <c r="Q10554">
        <v>0.4438708074810499</v>
      </c>
      <c r="R10554">
        <v>917832.91</v>
      </c>
      <c r="S10554">
        <v>0.44390000000000002</v>
      </c>
      <c r="T10554">
        <v>0.42509999871253967</v>
      </c>
      <c r="U10554">
        <v>2067792.91</v>
      </c>
      <c r="V10554">
        <v>1188774.21</v>
      </c>
    </row>
    <row r="10555" spans="1:22" x14ac:dyDescent="0.35">
      <c r="A10555" t="s">
        <v>137</v>
      </c>
      <c r="B10555">
        <v>0.3</v>
      </c>
      <c r="C10555" t="s">
        <v>131</v>
      </c>
      <c r="D10555" t="s">
        <v>26</v>
      </c>
      <c r="E10555" t="s">
        <v>30</v>
      </c>
      <c r="F10555">
        <v>0.51719999999999999</v>
      </c>
      <c r="G10555">
        <v>2024</v>
      </c>
      <c r="H10555">
        <v>3</v>
      </c>
      <c r="I10555">
        <v>627627</v>
      </c>
      <c r="J10555">
        <v>581119.83929999999</v>
      </c>
      <c r="K10555">
        <v>46507.160700000008</v>
      </c>
      <c r="L10555">
        <v>7.4100000000000013E-2</v>
      </c>
      <c r="M10555">
        <v>7.4099999999999999E-2</v>
      </c>
      <c r="N10555">
        <v>92.59</v>
      </c>
      <c r="O10555">
        <v>333060</v>
      </c>
      <c r="P10555">
        <v>248059.83929999999</v>
      </c>
      <c r="Q10555">
        <v>0.42686520494431168</v>
      </c>
      <c r="R10555">
        <v>248059.84</v>
      </c>
      <c r="S10555">
        <v>0.4269</v>
      </c>
      <c r="T10555">
        <v>0.41119998693466192</v>
      </c>
      <c r="U10555">
        <v>581119.84</v>
      </c>
      <c r="V10555">
        <v>342163.37</v>
      </c>
    </row>
    <row r="10556" spans="1:22" x14ac:dyDescent="0.35">
      <c r="A10556" t="s">
        <v>137</v>
      </c>
      <c r="B10556">
        <v>0.3</v>
      </c>
      <c r="C10556" t="s">
        <v>131</v>
      </c>
      <c r="D10556" t="s">
        <v>26</v>
      </c>
      <c r="E10556" t="s">
        <v>30</v>
      </c>
      <c r="F10556">
        <v>0.51719999999999999</v>
      </c>
      <c r="G10556">
        <v>2025</v>
      </c>
      <c r="H10556">
        <v>1</v>
      </c>
      <c r="I10556">
        <v>627627</v>
      </c>
      <c r="J10556">
        <v>566370.60479999997</v>
      </c>
      <c r="K10556">
        <v>61256.395200000028</v>
      </c>
      <c r="L10556">
        <v>9.7600000000000048E-2</v>
      </c>
      <c r="M10556">
        <v>9.7600000000000006E-2</v>
      </c>
      <c r="N10556">
        <v>90.24</v>
      </c>
      <c r="O10556">
        <v>333060</v>
      </c>
      <c r="P10556">
        <v>233310.6048</v>
      </c>
      <c r="Q10556">
        <v>0.41193981965640308</v>
      </c>
      <c r="R10556">
        <v>233310.6</v>
      </c>
      <c r="S10556">
        <v>0.41189999999999999</v>
      </c>
      <c r="T10556">
        <v>0.40349999070167542</v>
      </c>
      <c r="U10556">
        <v>566370.6</v>
      </c>
      <c r="V10556">
        <v>337840.09</v>
      </c>
    </row>
    <row r="10557" spans="1:22" x14ac:dyDescent="0.35">
      <c r="A10557" t="s">
        <v>137</v>
      </c>
      <c r="B10557">
        <v>0.3</v>
      </c>
      <c r="C10557" t="s">
        <v>131</v>
      </c>
      <c r="D10557" t="s">
        <v>26</v>
      </c>
      <c r="E10557" t="s">
        <v>30</v>
      </c>
      <c r="F10557">
        <v>0.51719999999999999</v>
      </c>
      <c r="G10557">
        <v>2026</v>
      </c>
      <c r="H10557">
        <v>1</v>
      </c>
      <c r="I10557">
        <v>627627</v>
      </c>
      <c r="J10557">
        <v>524131.30769999989</v>
      </c>
      <c r="K10557">
        <v>103495.6923000001</v>
      </c>
      <c r="L10557">
        <v>0.1649000000000001</v>
      </c>
      <c r="M10557">
        <v>0.16489999999999999</v>
      </c>
      <c r="N10557">
        <v>83.51</v>
      </c>
      <c r="O10557">
        <v>333060</v>
      </c>
      <c r="P10557">
        <v>191071.30769999989</v>
      </c>
      <c r="Q10557">
        <v>0.36454854898567618</v>
      </c>
      <c r="R10557">
        <v>191071.31</v>
      </c>
      <c r="S10557">
        <v>0.36449999999999999</v>
      </c>
      <c r="T10557">
        <v>0.36829999089241028</v>
      </c>
      <c r="U10557">
        <v>524131.31</v>
      </c>
      <c r="V10557">
        <v>331093.77</v>
      </c>
    </row>
    <row r="10558" spans="1:22" x14ac:dyDescent="0.35">
      <c r="A10558" t="s">
        <v>137</v>
      </c>
      <c r="B10558">
        <v>0.3</v>
      </c>
      <c r="C10558" t="s">
        <v>131</v>
      </c>
      <c r="D10558" t="s">
        <v>26</v>
      </c>
      <c r="E10558" t="s">
        <v>30</v>
      </c>
      <c r="F10558">
        <v>0.51800000000000002</v>
      </c>
      <c r="G10558">
        <v>2024</v>
      </c>
      <c r="H10558">
        <v>1</v>
      </c>
      <c r="I10558">
        <v>600327</v>
      </c>
      <c r="J10558">
        <v>574572.97169999999</v>
      </c>
      <c r="K10558">
        <v>25754.028300000009</v>
      </c>
      <c r="L10558">
        <v>4.2900000000000008E-2</v>
      </c>
      <c r="M10558">
        <v>4.2900000000000001E-2</v>
      </c>
      <c r="N10558">
        <v>95.71</v>
      </c>
      <c r="O10558">
        <v>318045</v>
      </c>
      <c r="P10558">
        <v>256527.97169999999</v>
      </c>
      <c r="Q10558">
        <v>0.4464671753372001</v>
      </c>
      <c r="R10558">
        <v>256527.97</v>
      </c>
      <c r="S10558">
        <v>0.44650000000000001</v>
      </c>
      <c r="T10558">
        <v>0.4253000020980835</v>
      </c>
      <c r="U10558">
        <v>574572.97</v>
      </c>
      <c r="V10558">
        <v>330207.08</v>
      </c>
    </row>
    <row r="10559" spans="1:22" x14ac:dyDescent="0.35">
      <c r="A10559" t="s">
        <v>137</v>
      </c>
      <c r="B10559">
        <v>0.3</v>
      </c>
      <c r="C10559" t="s">
        <v>131</v>
      </c>
      <c r="D10559" t="s">
        <v>26</v>
      </c>
      <c r="E10559" t="s">
        <v>30</v>
      </c>
      <c r="F10559">
        <v>0.51800000000000002</v>
      </c>
      <c r="G10559">
        <v>2024</v>
      </c>
      <c r="H10559">
        <v>3</v>
      </c>
      <c r="I10559">
        <v>600327</v>
      </c>
      <c r="J10559">
        <v>533390.53949999996</v>
      </c>
      <c r="K10559">
        <v>66936.460500000045</v>
      </c>
      <c r="L10559">
        <v>0.1115000000000001</v>
      </c>
      <c r="M10559">
        <v>0.1115</v>
      </c>
      <c r="N10559">
        <v>88.85</v>
      </c>
      <c r="O10559">
        <v>318045</v>
      </c>
      <c r="P10559">
        <v>215345.53950000001</v>
      </c>
      <c r="Q10559">
        <v>0.40372958189671831</v>
      </c>
      <c r="R10559">
        <v>215345.54</v>
      </c>
      <c r="S10559">
        <v>0.4037</v>
      </c>
      <c r="T10559">
        <v>0.39590001106262213</v>
      </c>
      <c r="U10559">
        <v>533390.54</v>
      </c>
      <c r="V10559">
        <v>322221.21999999997</v>
      </c>
    </row>
    <row r="10560" spans="1:22" x14ac:dyDescent="0.35">
      <c r="A10560" t="s">
        <v>137</v>
      </c>
      <c r="B10560">
        <v>0.3</v>
      </c>
      <c r="C10560" t="s">
        <v>131</v>
      </c>
      <c r="D10560" t="s">
        <v>26</v>
      </c>
      <c r="E10560" t="s">
        <v>30</v>
      </c>
      <c r="F10560">
        <v>0.51800000000000002</v>
      </c>
      <c r="G10560">
        <v>2025</v>
      </c>
      <c r="H10560">
        <v>4</v>
      </c>
      <c r="I10560">
        <v>600327</v>
      </c>
      <c r="J10560">
        <v>541615.01939999999</v>
      </c>
      <c r="K10560">
        <v>58711.98060000001</v>
      </c>
      <c r="L10560">
        <v>9.7800000000000012E-2</v>
      </c>
      <c r="M10560">
        <v>9.7799999999999998E-2</v>
      </c>
      <c r="N10560">
        <v>90.22</v>
      </c>
      <c r="O10560">
        <v>318045</v>
      </c>
      <c r="P10560">
        <v>223570.01939999999</v>
      </c>
      <c r="Q10560">
        <v>0.41278400965998019</v>
      </c>
      <c r="R10560">
        <v>223570.02</v>
      </c>
      <c r="S10560">
        <v>0.4128</v>
      </c>
      <c r="T10560">
        <v>0.40070000290870672</v>
      </c>
      <c r="U10560">
        <v>541615.02</v>
      </c>
      <c r="V10560">
        <v>324589.90000000002</v>
      </c>
    </row>
    <row r="10561" spans="1:22" x14ac:dyDescent="0.35">
      <c r="A10561" t="s">
        <v>137</v>
      </c>
      <c r="B10561">
        <v>0.3</v>
      </c>
      <c r="C10561" t="s">
        <v>131</v>
      </c>
      <c r="D10561" t="s">
        <v>26</v>
      </c>
      <c r="E10561" t="s">
        <v>30</v>
      </c>
      <c r="F10561">
        <v>0.51800000000000002</v>
      </c>
      <c r="G10561">
        <v>2026</v>
      </c>
      <c r="H10561">
        <v>1</v>
      </c>
      <c r="I10561">
        <v>600327</v>
      </c>
      <c r="J10561">
        <v>528227.72730000003</v>
      </c>
      <c r="K10561">
        <v>72099.272699999972</v>
      </c>
      <c r="L10561">
        <v>0.1201</v>
      </c>
      <c r="M10561">
        <v>0.1201</v>
      </c>
      <c r="N10561">
        <v>87.99</v>
      </c>
      <c r="O10561">
        <v>318045</v>
      </c>
      <c r="P10561">
        <v>210182.7273</v>
      </c>
      <c r="Q10561">
        <v>0.39790173146406888</v>
      </c>
      <c r="R10561">
        <v>210182.73</v>
      </c>
      <c r="S10561">
        <v>0.39789999999999998</v>
      </c>
      <c r="T10561">
        <v>0.39300000667572021</v>
      </c>
      <c r="U10561">
        <v>528227.73</v>
      </c>
      <c r="V10561">
        <v>320634.23</v>
      </c>
    </row>
    <row r="10562" spans="1:22" x14ac:dyDescent="0.35">
      <c r="A10562" t="s">
        <v>137</v>
      </c>
      <c r="B10562">
        <v>0.3</v>
      </c>
      <c r="C10562" t="s">
        <v>131</v>
      </c>
      <c r="D10562" t="s">
        <v>26</v>
      </c>
      <c r="E10562" t="s">
        <v>30</v>
      </c>
      <c r="F10562">
        <v>0.51800000000000002</v>
      </c>
      <c r="G10562">
        <v>2026</v>
      </c>
      <c r="H10562">
        <v>2</v>
      </c>
      <c r="I10562">
        <v>600327</v>
      </c>
      <c r="J10562">
        <v>558664.30619999999</v>
      </c>
      <c r="K10562">
        <v>41662.693800000008</v>
      </c>
      <c r="L10562">
        <v>6.9400000000000017E-2</v>
      </c>
      <c r="M10562">
        <v>6.9400000000000003E-2</v>
      </c>
      <c r="N10562">
        <v>93.06</v>
      </c>
      <c r="O10562">
        <v>318045</v>
      </c>
      <c r="P10562">
        <v>240619.30619999999</v>
      </c>
      <c r="Q10562">
        <v>0.43070463519797347</v>
      </c>
      <c r="R10562">
        <v>240619.31</v>
      </c>
      <c r="S10562">
        <v>0.43070000000000003</v>
      </c>
      <c r="T10562">
        <v>0.41519999504089361</v>
      </c>
      <c r="U10562">
        <v>558664.31000000006</v>
      </c>
      <c r="V10562">
        <v>326706.89</v>
      </c>
    </row>
    <row r="10563" spans="1:22" x14ac:dyDescent="0.35">
      <c r="A10563" t="s">
        <v>137</v>
      </c>
      <c r="B10563">
        <v>0.3</v>
      </c>
      <c r="C10563" t="s">
        <v>131</v>
      </c>
      <c r="D10563" t="s">
        <v>26</v>
      </c>
      <c r="E10563" t="s">
        <v>30</v>
      </c>
      <c r="F10563">
        <v>0.51880000000000004</v>
      </c>
      <c r="G10563">
        <v>2024</v>
      </c>
      <c r="H10563">
        <v>3</v>
      </c>
      <c r="I10563">
        <v>573027</v>
      </c>
      <c r="J10563">
        <v>519391.6728</v>
      </c>
      <c r="K10563">
        <v>53635.3272</v>
      </c>
      <c r="L10563">
        <v>9.3600000000000003E-2</v>
      </c>
      <c r="M10563">
        <v>9.3600000000000003E-2</v>
      </c>
      <c r="N10563">
        <v>90.64</v>
      </c>
      <c r="O10563">
        <v>303030</v>
      </c>
      <c r="P10563">
        <v>216361.6728</v>
      </c>
      <c r="Q10563">
        <v>0.41656746561532482</v>
      </c>
      <c r="R10563">
        <v>216361.67</v>
      </c>
      <c r="S10563">
        <v>0.41660000000000003</v>
      </c>
      <c r="T10563">
        <v>0.4041999876499176</v>
      </c>
      <c r="U10563">
        <v>519391.67</v>
      </c>
      <c r="V10563">
        <v>309453.58</v>
      </c>
    </row>
    <row r="10564" spans="1:22" x14ac:dyDescent="0.35">
      <c r="A10564" t="s">
        <v>137</v>
      </c>
      <c r="B10564">
        <v>0.3</v>
      </c>
      <c r="C10564" t="s">
        <v>131</v>
      </c>
      <c r="D10564" t="s">
        <v>26</v>
      </c>
      <c r="E10564" t="s">
        <v>30</v>
      </c>
      <c r="F10564">
        <v>0.51880000000000004</v>
      </c>
      <c r="G10564">
        <v>2026</v>
      </c>
      <c r="H10564">
        <v>1</v>
      </c>
      <c r="I10564">
        <v>573027</v>
      </c>
      <c r="J10564">
        <v>546094.73100000003</v>
      </c>
      <c r="K10564">
        <v>26932.268999999971</v>
      </c>
      <c r="L10564">
        <v>4.6999999999999952E-2</v>
      </c>
      <c r="M10564">
        <v>4.7E-2</v>
      </c>
      <c r="N10564">
        <v>95.3</v>
      </c>
      <c r="O10564">
        <v>303030</v>
      </c>
      <c r="P10564">
        <v>243064.731</v>
      </c>
      <c r="Q10564">
        <v>0.44509627579614941</v>
      </c>
      <c r="R10564">
        <v>243064.73</v>
      </c>
      <c r="S10564">
        <v>0.4451</v>
      </c>
      <c r="T10564">
        <v>0.42559999227523798</v>
      </c>
      <c r="U10564">
        <v>546094.73</v>
      </c>
      <c r="V10564">
        <v>313676.82</v>
      </c>
    </row>
    <row r="10565" spans="1:22" x14ac:dyDescent="0.35">
      <c r="A10565" t="s">
        <v>137</v>
      </c>
      <c r="B10565">
        <v>0.3</v>
      </c>
      <c r="C10565" t="s">
        <v>111</v>
      </c>
      <c r="D10565" t="s">
        <v>26</v>
      </c>
      <c r="E10565" t="s">
        <v>30</v>
      </c>
      <c r="F10565">
        <v>0.51719999999999999</v>
      </c>
      <c r="G10565">
        <v>2024</v>
      </c>
      <c r="H10565">
        <v>1</v>
      </c>
      <c r="I10565">
        <v>666710</v>
      </c>
      <c r="J10565">
        <v>596638.77899999998</v>
      </c>
      <c r="K10565">
        <v>70071.22100000002</v>
      </c>
      <c r="L10565">
        <v>0.1051</v>
      </c>
      <c r="M10565">
        <v>0.1051</v>
      </c>
      <c r="N10565">
        <v>89.49</v>
      </c>
      <c r="O10565">
        <v>353800</v>
      </c>
      <c r="P10565">
        <v>242838.77900000001</v>
      </c>
      <c r="Q10565">
        <v>0.4070113903876838</v>
      </c>
      <c r="R10565">
        <v>242838.78</v>
      </c>
      <c r="S10565">
        <v>0.40699999999999997</v>
      </c>
      <c r="T10565">
        <v>0.39930000901222229</v>
      </c>
      <c r="U10565">
        <v>596638.78</v>
      </c>
      <c r="V10565">
        <v>358400.93</v>
      </c>
    </row>
    <row r="10566" spans="1:22" x14ac:dyDescent="0.35">
      <c r="A10566" t="s">
        <v>137</v>
      </c>
      <c r="B10566">
        <v>0.3</v>
      </c>
      <c r="C10566" t="s">
        <v>111</v>
      </c>
      <c r="D10566" t="s">
        <v>26</v>
      </c>
      <c r="E10566" t="s">
        <v>30</v>
      </c>
      <c r="F10566">
        <v>0.51719999999999999</v>
      </c>
      <c r="G10566">
        <v>2024</v>
      </c>
      <c r="H10566">
        <v>3</v>
      </c>
      <c r="I10566">
        <v>666710</v>
      </c>
      <c r="J10566">
        <v>624107.23100000003</v>
      </c>
      <c r="K10566">
        <v>42602.768999999971</v>
      </c>
      <c r="L10566">
        <v>6.3899999999999957E-2</v>
      </c>
      <c r="M10566">
        <v>6.3899999999999998E-2</v>
      </c>
      <c r="N10566">
        <v>93.61</v>
      </c>
      <c r="O10566">
        <v>353800</v>
      </c>
      <c r="P10566">
        <v>270307.23100000003</v>
      </c>
      <c r="Q10566">
        <v>0.43311023742969579</v>
      </c>
      <c r="R10566">
        <v>270307.23</v>
      </c>
      <c r="S10566">
        <v>0.43309999999999998</v>
      </c>
      <c r="T10566">
        <v>0.41679999232292181</v>
      </c>
      <c r="U10566">
        <v>624107.23</v>
      </c>
      <c r="V10566">
        <v>363979.32</v>
      </c>
    </row>
    <row r="10567" spans="1:22" x14ac:dyDescent="0.35">
      <c r="A10567" t="s">
        <v>137</v>
      </c>
      <c r="B10567">
        <v>0.3</v>
      </c>
      <c r="C10567" t="s">
        <v>111</v>
      </c>
      <c r="D10567" t="s">
        <v>26</v>
      </c>
      <c r="E10567" t="s">
        <v>30</v>
      </c>
      <c r="F10567">
        <v>0.51719999999999999</v>
      </c>
      <c r="G10567">
        <v>2024</v>
      </c>
      <c r="H10567">
        <v>4</v>
      </c>
      <c r="I10567">
        <v>666710</v>
      </c>
      <c r="J10567">
        <v>608172.86199999996</v>
      </c>
      <c r="K10567">
        <v>58537.138000000043</v>
      </c>
      <c r="L10567">
        <v>8.7800000000000059E-2</v>
      </c>
      <c r="M10567">
        <v>8.7800000000000003E-2</v>
      </c>
      <c r="N10567">
        <v>91.22</v>
      </c>
      <c r="O10567">
        <v>353800</v>
      </c>
      <c r="P10567">
        <v>254372.86199999999</v>
      </c>
      <c r="Q10567">
        <v>0.41825750192714117</v>
      </c>
      <c r="R10567">
        <v>254372.86</v>
      </c>
      <c r="S10567">
        <v>0.41830000000000001</v>
      </c>
      <c r="T10567">
        <v>0.40369999408721918</v>
      </c>
      <c r="U10567">
        <v>608172.86</v>
      </c>
      <c r="V10567">
        <v>362653.48</v>
      </c>
    </row>
    <row r="10568" spans="1:22" x14ac:dyDescent="0.35">
      <c r="A10568" t="s">
        <v>137</v>
      </c>
      <c r="B10568">
        <v>0.3</v>
      </c>
      <c r="C10568" t="s">
        <v>111</v>
      </c>
      <c r="D10568" t="s">
        <v>26</v>
      </c>
      <c r="E10568" t="s">
        <v>30</v>
      </c>
      <c r="F10568">
        <v>0.51719999999999999</v>
      </c>
      <c r="G10568">
        <v>2025</v>
      </c>
      <c r="H10568">
        <v>1</v>
      </c>
      <c r="I10568">
        <v>666710</v>
      </c>
      <c r="J10568">
        <v>609972.97900000005</v>
      </c>
      <c r="K10568">
        <v>56737.02099999995</v>
      </c>
      <c r="L10568">
        <v>8.5099999999999926E-2</v>
      </c>
      <c r="M10568">
        <v>8.5099999999999995E-2</v>
      </c>
      <c r="N10568">
        <v>91.49</v>
      </c>
      <c r="O10568">
        <v>353800</v>
      </c>
      <c r="P10568">
        <v>256172.97900000011</v>
      </c>
      <c r="Q10568">
        <v>0.41997430676351333</v>
      </c>
      <c r="R10568">
        <v>256172.98</v>
      </c>
      <c r="S10568">
        <v>0.42</v>
      </c>
      <c r="T10568">
        <v>0.40779998898506159</v>
      </c>
      <c r="U10568">
        <v>609972.98</v>
      </c>
      <c r="V10568">
        <v>361226.02</v>
      </c>
    </row>
    <row r="10569" spans="1:22" x14ac:dyDescent="0.35">
      <c r="A10569" t="s">
        <v>137</v>
      </c>
      <c r="B10569">
        <v>0.3</v>
      </c>
      <c r="C10569" t="s">
        <v>111</v>
      </c>
      <c r="D10569" t="s">
        <v>26</v>
      </c>
      <c r="E10569" t="s">
        <v>30</v>
      </c>
      <c r="F10569">
        <v>0.51719999999999999</v>
      </c>
      <c r="G10569">
        <v>2025</v>
      </c>
      <c r="H10569">
        <v>2</v>
      </c>
      <c r="I10569">
        <v>666710</v>
      </c>
      <c r="J10569">
        <v>611973.10899999994</v>
      </c>
      <c r="K10569">
        <v>54736.891000000061</v>
      </c>
      <c r="L10569">
        <v>8.210000000000009E-2</v>
      </c>
      <c r="M10569">
        <v>8.2100000000000006E-2</v>
      </c>
      <c r="N10569">
        <v>91.79</v>
      </c>
      <c r="O10569">
        <v>353800</v>
      </c>
      <c r="P10569">
        <v>258173.10899999991</v>
      </c>
      <c r="Q10569">
        <v>0.42187002206987489</v>
      </c>
      <c r="R10569">
        <v>258173.11</v>
      </c>
      <c r="S10569">
        <v>0.4219</v>
      </c>
      <c r="T10569">
        <v>0.40799999237060552</v>
      </c>
      <c r="U10569">
        <v>611973.11</v>
      </c>
      <c r="V10569">
        <v>362288.09</v>
      </c>
    </row>
    <row r="10570" spans="1:22" x14ac:dyDescent="0.35">
      <c r="A10570" t="s">
        <v>137</v>
      </c>
      <c r="B10570">
        <v>0.3</v>
      </c>
      <c r="C10570" t="s">
        <v>111</v>
      </c>
      <c r="D10570" t="s">
        <v>26</v>
      </c>
      <c r="E10570" t="s">
        <v>30</v>
      </c>
      <c r="F10570">
        <v>0.51719999999999999</v>
      </c>
      <c r="G10570">
        <v>2026</v>
      </c>
      <c r="H10570">
        <v>1</v>
      </c>
      <c r="I10570">
        <v>666710</v>
      </c>
      <c r="J10570">
        <v>623507.19200000004</v>
      </c>
      <c r="K10570">
        <v>43202.807999999961</v>
      </c>
      <c r="L10570">
        <v>6.4799999999999941E-2</v>
      </c>
      <c r="M10570">
        <v>6.4799999999999996E-2</v>
      </c>
      <c r="N10570">
        <v>93.52</v>
      </c>
      <c r="O10570">
        <v>353800</v>
      </c>
      <c r="P10570">
        <v>269707.19199999998</v>
      </c>
      <c r="Q10570">
        <v>0.43256468483526328</v>
      </c>
      <c r="R10570">
        <v>269707.19</v>
      </c>
      <c r="S10570">
        <v>0.43259999999999998</v>
      </c>
      <c r="T10570">
        <v>0.41670000553131098</v>
      </c>
      <c r="U10570">
        <v>623507.18999999994</v>
      </c>
      <c r="V10570">
        <v>363691.74</v>
      </c>
    </row>
    <row r="10571" spans="1:22" x14ac:dyDescent="0.35">
      <c r="A10571" t="s">
        <v>137</v>
      </c>
      <c r="B10571">
        <v>0.3</v>
      </c>
      <c r="C10571" t="s">
        <v>111</v>
      </c>
      <c r="D10571" t="s">
        <v>26</v>
      </c>
      <c r="E10571" t="s">
        <v>30</v>
      </c>
      <c r="F10571">
        <v>0.51800000000000002</v>
      </c>
      <c r="G10571">
        <v>2024</v>
      </c>
      <c r="H10571">
        <v>2</v>
      </c>
      <c r="I10571">
        <v>637710</v>
      </c>
      <c r="J10571">
        <v>622341.18900000001</v>
      </c>
      <c r="K10571">
        <v>15368.810999999991</v>
      </c>
      <c r="L10571">
        <v>2.4099999999999979E-2</v>
      </c>
      <c r="M10571">
        <v>2.41E-2</v>
      </c>
      <c r="N10571">
        <v>97.59</v>
      </c>
      <c r="O10571">
        <v>337850</v>
      </c>
      <c r="P10571">
        <v>284491.18900000001</v>
      </c>
      <c r="Q10571">
        <v>0.45713058050541472</v>
      </c>
      <c r="R10571">
        <v>284491.19</v>
      </c>
      <c r="S10571">
        <v>0.45710000000000001</v>
      </c>
      <c r="T10571">
        <v>0.43389999866485601</v>
      </c>
      <c r="U10571">
        <v>622341.18999999994</v>
      </c>
      <c r="V10571">
        <v>352307.35</v>
      </c>
    </row>
    <row r="10572" spans="1:22" x14ac:dyDescent="0.35">
      <c r="A10572" t="s">
        <v>137</v>
      </c>
      <c r="B10572">
        <v>0.3</v>
      </c>
      <c r="C10572" t="s">
        <v>111</v>
      </c>
      <c r="D10572" t="s">
        <v>26</v>
      </c>
      <c r="E10572" t="s">
        <v>30</v>
      </c>
      <c r="F10572">
        <v>0.51800000000000002</v>
      </c>
      <c r="G10572">
        <v>2024</v>
      </c>
      <c r="H10572">
        <v>4</v>
      </c>
      <c r="I10572">
        <v>637710</v>
      </c>
      <c r="J10572">
        <v>588351.24599999993</v>
      </c>
      <c r="K10572">
        <v>49358.754000000074</v>
      </c>
      <c r="L10572">
        <v>7.7400000000000121E-2</v>
      </c>
      <c r="M10572">
        <v>7.7399999999999997E-2</v>
      </c>
      <c r="N10572">
        <v>92.26</v>
      </c>
      <c r="O10572">
        <v>337850</v>
      </c>
      <c r="P10572">
        <v>250501.2459999999</v>
      </c>
      <c r="Q10572">
        <v>0.42576819154046619</v>
      </c>
      <c r="R10572">
        <v>250501.25</v>
      </c>
      <c r="S10572">
        <v>0.42580000000000001</v>
      </c>
      <c r="T10572">
        <v>0.40759998559951782</v>
      </c>
      <c r="U10572">
        <v>588351.25</v>
      </c>
      <c r="V10572">
        <v>348539.29</v>
      </c>
    </row>
    <row r="10573" spans="1:22" x14ac:dyDescent="0.35">
      <c r="A10573" t="s">
        <v>137</v>
      </c>
      <c r="B10573">
        <v>0.3</v>
      </c>
      <c r="C10573" t="s">
        <v>111</v>
      </c>
      <c r="D10573" t="s">
        <v>26</v>
      </c>
      <c r="E10573" t="s">
        <v>30</v>
      </c>
      <c r="F10573">
        <v>0.51800000000000002</v>
      </c>
      <c r="G10573">
        <v>2025</v>
      </c>
      <c r="H10573">
        <v>2</v>
      </c>
      <c r="I10573">
        <v>637710</v>
      </c>
      <c r="J10573">
        <v>604740.39300000004</v>
      </c>
      <c r="K10573">
        <v>32969.60699999996</v>
      </c>
      <c r="L10573">
        <v>5.169999999999994E-2</v>
      </c>
      <c r="M10573">
        <v>5.1700000000000003E-2</v>
      </c>
      <c r="N10573">
        <v>94.83</v>
      </c>
      <c r="O10573">
        <v>337850</v>
      </c>
      <c r="P10573">
        <v>266890.39299999998</v>
      </c>
      <c r="Q10573">
        <v>0.44133052147551849</v>
      </c>
      <c r="R10573">
        <v>266890.39</v>
      </c>
      <c r="S10573">
        <v>0.44130000000000003</v>
      </c>
      <c r="T10573">
        <v>0.42359998822212219</v>
      </c>
      <c r="U10573">
        <v>604740.39</v>
      </c>
      <c r="V10573">
        <v>348572.39</v>
      </c>
    </row>
    <row r="10574" spans="1:22" x14ac:dyDescent="0.35">
      <c r="A10574" t="s">
        <v>137</v>
      </c>
      <c r="B10574">
        <v>0.3</v>
      </c>
      <c r="C10574" t="s">
        <v>111</v>
      </c>
      <c r="D10574" t="s">
        <v>26</v>
      </c>
      <c r="E10574" t="s">
        <v>30</v>
      </c>
      <c r="F10574">
        <v>0.51800000000000002</v>
      </c>
      <c r="G10574">
        <v>2025</v>
      </c>
      <c r="H10574">
        <v>3</v>
      </c>
      <c r="I10574">
        <v>637710</v>
      </c>
      <c r="J10574">
        <v>598618.37699999998</v>
      </c>
      <c r="K10574">
        <v>39091.623000000021</v>
      </c>
      <c r="L10574">
        <v>6.1300000000000042E-2</v>
      </c>
      <c r="M10574">
        <v>6.13E-2</v>
      </c>
      <c r="N10574">
        <v>93.87</v>
      </c>
      <c r="O10574">
        <v>337850</v>
      </c>
      <c r="P10574">
        <v>260768.37700000001</v>
      </c>
      <c r="Q10574">
        <v>0.43561705924708022</v>
      </c>
      <c r="R10574">
        <v>260768.38</v>
      </c>
      <c r="S10574">
        <v>0.43559999999999999</v>
      </c>
      <c r="T10574">
        <v>0.41740000247955322</v>
      </c>
      <c r="U10574">
        <v>598618.38</v>
      </c>
      <c r="V10574">
        <v>348755.07</v>
      </c>
    </row>
    <row r="10575" spans="1:22" x14ac:dyDescent="0.35">
      <c r="A10575" t="s">
        <v>137</v>
      </c>
      <c r="B10575">
        <v>0.3</v>
      </c>
      <c r="C10575" t="s">
        <v>111</v>
      </c>
      <c r="D10575" t="s">
        <v>26</v>
      </c>
      <c r="E10575" t="s">
        <v>30</v>
      </c>
      <c r="F10575">
        <v>0.51800000000000002</v>
      </c>
      <c r="G10575">
        <v>2025</v>
      </c>
      <c r="H10575">
        <v>4</v>
      </c>
      <c r="I10575">
        <v>637710</v>
      </c>
      <c r="J10575">
        <v>576362.29800000007</v>
      </c>
      <c r="K10575">
        <v>61347.701999999932</v>
      </c>
      <c r="L10575">
        <v>9.6199999999999897E-2</v>
      </c>
      <c r="M10575">
        <v>9.6199999999999994E-2</v>
      </c>
      <c r="N10575">
        <v>90.38</v>
      </c>
      <c r="O10575">
        <v>337850</v>
      </c>
      <c r="P10575">
        <v>238512.2980000001</v>
      </c>
      <c r="Q10575">
        <v>0.4138235599858755</v>
      </c>
      <c r="R10575">
        <v>238512.3</v>
      </c>
      <c r="S10575">
        <v>0.4138</v>
      </c>
      <c r="T10575">
        <v>0.40079998970031738</v>
      </c>
      <c r="U10575">
        <v>576362.30000000005</v>
      </c>
      <c r="V10575">
        <v>345356.3</v>
      </c>
    </row>
    <row r="10576" spans="1:22" x14ac:dyDescent="0.35">
      <c r="A10576" t="s">
        <v>137</v>
      </c>
      <c r="B10576">
        <v>0.3</v>
      </c>
      <c r="C10576" t="s">
        <v>111</v>
      </c>
      <c r="D10576" t="s">
        <v>26</v>
      </c>
      <c r="E10576" t="s">
        <v>30</v>
      </c>
      <c r="F10576">
        <v>0.51800000000000002</v>
      </c>
      <c r="G10576">
        <v>2026</v>
      </c>
      <c r="H10576">
        <v>1</v>
      </c>
      <c r="I10576">
        <v>637710</v>
      </c>
      <c r="J10576">
        <v>541670.87399999995</v>
      </c>
      <c r="K10576">
        <v>96039.126000000047</v>
      </c>
      <c r="L10576">
        <v>0.15060000000000009</v>
      </c>
      <c r="M10576">
        <v>0.15060000000000001</v>
      </c>
      <c r="N10576">
        <v>84.94</v>
      </c>
      <c r="O10576">
        <v>337850</v>
      </c>
      <c r="P10576">
        <v>203820.87400000001</v>
      </c>
      <c r="Q10576">
        <v>0.37628176773632471</v>
      </c>
      <c r="R10576">
        <v>203820.87</v>
      </c>
      <c r="S10576">
        <v>0.37630000000000002</v>
      </c>
      <c r="T10576">
        <v>0.37680000066757202</v>
      </c>
      <c r="U10576">
        <v>541670.87</v>
      </c>
      <c r="V10576">
        <v>337569.29</v>
      </c>
    </row>
    <row r="10577" spans="1:22" x14ac:dyDescent="0.35">
      <c r="A10577" t="s">
        <v>137</v>
      </c>
      <c r="B10577">
        <v>0.3</v>
      </c>
      <c r="C10577" t="s">
        <v>111</v>
      </c>
      <c r="D10577" t="s">
        <v>26</v>
      </c>
      <c r="E10577" t="s">
        <v>30</v>
      </c>
      <c r="F10577">
        <v>0.51880000000000004</v>
      </c>
      <c r="G10577">
        <v>2024</v>
      </c>
      <c r="H10577">
        <v>1</v>
      </c>
      <c r="I10577">
        <v>1217420</v>
      </c>
      <c r="J10577">
        <v>1068468.6629999999</v>
      </c>
      <c r="K10577">
        <v>148951.337</v>
      </c>
      <c r="L10577">
        <v>0.12235</v>
      </c>
      <c r="M10577">
        <v>0.12239999999999999</v>
      </c>
      <c r="N10577">
        <v>87.76</v>
      </c>
      <c r="O10577">
        <v>643800</v>
      </c>
      <c r="P10577">
        <v>424668.663</v>
      </c>
      <c r="Q10577">
        <v>0.39745542167575948</v>
      </c>
      <c r="R10577">
        <v>424668.66</v>
      </c>
      <c r="S10577">
        <v>0.39750000000000002</v>
      </c>
      <c r="T10577">
        <v>0.39300000667572021</v>
      </c>
      <c r="U10577">
        <v>1068468.6599999999</v>
      </c>
      <c r="V10577">
        <v>648560.47</v>
      </c>
    </row>
    <row r="10578" spans="1:22" x14ac:dyDescent="0.35">
      <c r="A10578" t="s">
        <v>137</v>
      </c>
      <c r="B10578">
        <v>0.3</v>
      </c>
      <c r="C10578" t="s">
        <v>111</v>
      </c>
      <c r="D10578" t="s">
        <v>26</v>
      </c>
      <c r="E10578" t="s">
        <v>30</v>
      </c>
      <c r="F10578">
        <v>0.51880000000000004</v>
      </c>
      <c r="G10578">
        <v>2025</v>
      </c>
      <c r="H10578">
        <v>1</v>
      </c>
      <c r="I10578">
        <v>608710</v>
      </c>
      <c r="J10578">
        <v>543638.90099999995</v>
      </c>
      <c r="K10578">
        <v>65071.099000000053</v>
      </c>
      <c r="L10578">
        <v>0.10690000000000011</v>
      </c>
      <c r="M10578">
        <v>0.1069</v>
      </c>
      <c r="N10578">
        <v>89.31</v>
      </c>
      <c r="O10578">
        <v>321900</v>
      </c>
      <c r="P10578">
        <v>221738.90100000001</v>
      </c>
      <c r="Q10578">
        <v>0.40787901784092517</v>
      </c>
      <c r="R10578">
        <v>221738.9</v>
      </c>
      <c r="S10578">
        <v>0.40789999999999998</v>
      </c>
      <c r="T10578">
        <v>0.39910000562667852</v>
      </c>
      <c r="U10578">
        <v>543638.9</v>
      </c>
      <c r="V10578">
        <v>326672.61</v>
      </c>
    </row>
    <row r="10579" spans="1:22" x14ac:dyDescent="0.35">
      <c r="A10579" t="s">
        <v>137</v>
      </c>
      <c r="B10579">
        <v>0.3</v>
      </c>
      <c r="C10579" t="s">
        <v>89</v>
      </c>
      <c r="D10579" t="s">
        <v>41</v>
      </c>
      <c r="E10579" t="s">
        <v>32</v>
      </c>
      <c r="F10579">
        <v>0.51719999999999999</v>
      </c>
      <c r="G10579">
        <v>2024</v>
      </c>
      <c r="H10579">
        <v>4</v>
      </c>
      <c r="I10579">
        <v>32186</v>
      </c>
      <c r="J10579">
        <v>30248.4028</v>
      </c>
      <c r="K10579">
        <v>1937.5971999999999</v>
      </c>
      <c r="L10579">
        <v>6.0199999999999997E-2</v>
      </c>
      <c r="M10579">
        <v>6.0199999999999997E-2</v>
      </c>
      <c r="N10579">
        <v>93.98</v>
      </c>
      <c r="O10579">
        <v>17080</v>
      </c>
      <c r="P10579">
        <v>13168.4028</v>
      </c>
      <c r="Q10579">
        <v>0.43534208688863402</v>
      </c>
      <c r="R10579">
        <v>13168.4</v>
      </c>
      <c r="S10579">
        <v>0.43530000000000002</v>
      </c>
      <c r="T10579">
        <v>0.4154999852180481</v>
      </c>
      <c r="U10579">
        <v>30248.400000000001</v>
      </c>
      <c r="V10579">
        <v>17680.189999999999</v>
      </c>
    </row>
    <row r="10580" spans="1:22" x14ac:dyDescent="0.35">
      <c r="A10580" t="s">
        <v>137</v>
      </c>
      <c r="B10580">
        <v>0.3</v>
      </c>
      <c r="C10580" t="s">
        <v>89</v>
      </c>
      <c r="D10580" t="s">
        <v>41</v>
      </c>
      <c r="E10580" t="s">
        <v>32</v>
      </c>
      <c r="F10580">
        <v>0.51880000000000004</v>
      </c>
      <c r="G10580">
        <v>2024</v>
      </c>
      <c r="H10580">
        <v>1</v>
      </c>
      <c r="I10580">
        <v>29386</v>
      </c>
      <c r="J10580">
        <v>26717.751199999999</v>
      </c>
      <c r="K10580">
        <v>2668.2488000000012</v>
      </c>
      <c r="L10580">
        <v>9.0800000000000047E-2</v>
      </c>
      <c r="M10580">
        <v>9.0800000000000006E-2</v>
      </c>
      <c r="N10580">
        <v>90.92</v>
      </c>
      <c r="O10580">
        <v>15540</v>
      </c>
      <c r="P10580">
        <v>11177.751200000001</v>
      </c>
      <c r="Q10580">
        <v>0.41836422221043812</v>
      </c>
      <c r="R10580">
        <v>11177.75</v>
      </c>
      <c r="S10580">
        <v>0.41839999999999999</v>
      </c>
      <c r="T10580">
        <v>0.40639999508857733</v>
      </c>
      <c r="U10580">
        <v>26717.75</v>
      </c>
      <c r="V10580">
        <v>15859.66</v>
      </c>
    </row>
    <row r="10581" spans="1:22" x14ac:dyDescent="0.35">
      <c r="A10581" t="s">
        <v>137</v>
      </c>
      <c r="B10581">
        <v>0.3</v>
      </c>
      <c r="C10581" t="s">
        <v>89</v>
      </c>
      <c r="D10581" t="s">
        <v>41</v>
      </c>
      <c r="E10581" t="s">
        <v>32</v>
      </c>
      <c r="F10581">
        <v>0.51880000000000004</v>
      </c>
      <c r="G10581">
        <v>2024</v>
      </c>
      <c r="H10581">
        <v>3</v>
      </c>
      <c r="I10581">
        <v>58772</v>
      </c>
      <c r="J10581">
        <v>53124.010799999996</v>
      </c>
      <c r="K10581">
        <v>5647.9891999999963</v>
      </c>
      <c r="L10581">
        <v>9.6099999999999935E-2</v>
      </c>
      <c r="M10581">
        <v>9.6100000000000005E-2</v>
      </c>
      <c r="N10581">
        <v>90.39</v>
      </c>
      <c r="O10581">
        <v>31080</v>
      </c>
      <c r="P10581">
        <v>22044.0108</v>
      </c>
      <c r="Q10581">
        <v>0.41495381218467792</v>
      </c>
      <c r="R10581">
        <v>22044.01</v>
      </c>
      <c r="S10581">
        <v>0.41499999999999998</v>
      </c>
      <c r="T10581">
        <v>0.40569999814033508</v>
      </c>
      <c r="U10581">
        <v>53124.01</v>
      </c>
      <c r="V10581">
        <v>31571.599999999999</v>
      </c>
    </row>
    <row r="10582" spans="1:22" x14ac:dyDescent="0.35">
      <c r="A10582" t="s">
        <v>137</v>
      </c>
      <c r="B10582">
        <v>0.3</v>
      </c>
      <c r="C10582" t="s">
        <v>112</v>
      </c>
      <c r="D10582" t="s">
        <v>56</v>
      </c>
      <c r="E10582" t="s">
        <v>27</v>
      </c>
      <c r="F10582">
        <v>0.51719999999999999</v>
      </c>
      <c r="G10582">
        <v>2024</v>
      </c>
      <c r="H10582">
        <v>2</v>
      </c>
      <c r="I10582">
        <v>1563320</v>
      </c>
      <c r="J10582">
        <v>1401360.048</v>
      </c>
      <c r="K10582">
        <v>161959.95199999999</v>
      </c>
      <c r="L10582">
        <v>0.1036</v>
      </c>
      <c r="M10582">
        <v>0.1036</v>
      </c>
      <c r="N10582">
        <v>89.64</v>
      </c>
      <c r="O10582">
        <v>829600</v>
      </c>
      <c r="P10582">
        <v>571760.04799999995</v>
      </c>
      <c r="Q10582">
        <v>0.40800367387097081</v>
      </c>
      <c r="R10582">
        <v>571760.05000000005</v>
      </c>
      <c r="S10582">
        <v>0.40799999999999997</v>
      </c>
      <c r="T10582">
        <v>0.39969998598098749</v>
      </c>
      <c r="U10582">
        <v>1401360.05</v>
      </c>
      <c r="V10582">
        <v>841236.46</v>
      </c>
    </row>
    <row r="10583" spans="1:22" x14ac:dyDescent="0.35">
      <c r="A10583" t="s">
        <v>137</v>
      </c>
      <c r="B10583">
        <v>0.3</v>
      </c>
      <c r="C10583" t="s">
        <v>112</v>
      </c>
      <c r="D10583" t="s">
        <v>56</v>
      </c>
      <c r="E10583" t="s">
        <v>27</v>
      </c>
      <c r="F10583">
        <v>0.51719999999999999</v>
      </c>
      <c r="G10583">
        <v>2026</v>
      </c>
      <c r="H10583">
        <v>2</v>
      </c>
      <c r="I10583">
        <v>1563320</v>
      </c>
      <c r="J10583">
        <v>1526269.3160000001</v>
      </c>
      <c r="K10583">
        <v>37050.684000000118</v>
      </c>
      <c r="L10583">
        <v>2.3700000000000079E-2</v>
      </c>
      <c r="M10583">
        <v>2.3699999999999999E-2</v>
      </c>
      <c r="N10583">
        <v>97.63</v>
      </c>
      <c r="O10583">
        <v>829600</v>
      </c>
      <c r="P10583">
        <v>696669.31599999988</v>
      </c>
      <c r="Q10583">
        <v>0.45645241550541649</v>
      </c>
      <c r="R10583">
        <v>696669.32</v>
      </c>
      <c r="S10583">
        <v>0.45650000000000002</v>
      </c>
      <c r="T10583">
        <v>0.43369999527931208</v>
      </c>
      <c r="U10583">
        <v>1526269.32</v>
      </c>
      <c r="V10583">
        <v>864326.37</v>
      </c>
    </row>
    <row r="10584" spans="1:22" x14ac:dyDescent="0.35">
      <c r="A10584" t="s">
        <v>137</v>
      </c>
      <c r="B10584">
        <v>0.3</v>
      </c>
      <c r="C10584" t="s">
        <v>112</v>
      </c>
      <c r="D10584" t="s">
        <v>56</v>
      </c>
      <c r="E10584" t="s">
        <v>27</v>
      </c>
      <c r="F10584">
        <v>0.51800000000000002</v>
      </c>
      <c r="G10584">
        <v>2026</v>
      </c>
      <c r="H10584">
        <v>1</v>
      </c>
      <c r="I10584">
        <v>1495320</v>
      </c>
      <c r="J10584">
        <v>1427881.068</v>
      </c>
      <c r="K10584">
        <v>67438.93200000003</v>
      </c>
      <c r="L10584">
        <v>4.5100000000000022E-2</v>
      </c>
      <c r="M10584">
        <v>4.5100000000000001E-2</v>
      </c>
      <c r="N10584">
        <v>95.49</v>
      </c>
      <c r="O10584">
        <v>792200</v>
      </c>
      <c r="P10584">
        <v>635681.06799999997</v>
      </c>
      <c r="Q10584">
        <v>0.44519188764816647</v>
      </c>
      <c r="R10584">
        <v>635681.06999999995</v>
      </c>
      <c r="S10584">
        <v>0.44519999999999998</v>
      </c>
      <c r="T10584">
        <v>0.42509999871253967</v>
      </c>
      <c r="U10584">
        <v>1427881.07</v>
      </c>
      <c r="V10584">
        <v>820888.87</v>
      </c>
    </row>
    <row r="10585" spans="1:22" x14ac:dyDescent="0.35">
      <c r="A10585" t="s">
        <v>137</v>
      </c>
      <c r="B10585">
        <v>0.3</v>
      </c>
      <c r="C10585" t="s">
        <v>90</v>
      </c>
      <c r="D10585" t="s">
        <v>56</v>
      </c>
      <c r="E10585" t="s">
        <v>27</v>
      </c>
      <c r="F10585">
        <v>0.51719999999999999</v>
      </c>
      <c r="G10585">
        <v>2024</v>
      </c>
      <c r="H10585">
        <v>3</v>
      </c>
      <c r="I10585">
        <v>965580</v>
      </c>
      <c r="J10585">
        <v>929274.19200000004</v>
      </c>
      <c r="K10585">
        <v>36305.807999999961</v>
      </c>
      <c r="L10585">
        <v>3.759999999999996E-2</v>
      </c>
      <c r="M10585">
        <v>3.7600000000000001E-2</v>
      </c>
      <c r="N10585">
        <v>96.24</v>
      </c>
      <c r="O10585">
        <v>512400</v>
      </c>
      <c r="P10585">
        <v>416874.19199999998</v>
      </c>
      <c r="Q10585">
        <v>0.44860192566286189</v>
      </c>
      <c r="R10585">
        <v>416874.19</v>
      </c>
      <c r="S10585">
        <v>0.4486</v>
      </c>
      <c r="T10585">
        <v>0.42930001020431519</v>
      </c>
      <c r="U10585">
        <v>929274.19</v>
      </c>
      <c r="V10585">
        <v>530336.77</v>
      </c>
    </row>
    <row r="10586" spans="1:22" x14ac:dyDescent="0.35">
      <c r="A10586" t="s">
        <v>137</v>
      </c>
      <c r="B10586">
        <v>0.3</v>
      </c>
      <c r="C10586" t="s">
        <v>90</v>
      </c>
      <c r="D10586" t="s">
        <v>56</v>
      </c>
      <c r="E10586" t="s">
        <v>27</v>
      </c>
      <c r="F10586">
        <v>0.51719999999999999</v>
      </c>
      <c r="G10586">
        <v>2025</v>
      </c>
      <c r="H10586">
        <v>1</v>
      </c>
      <c r="I10586">
        <v>965580</v>
      </c>
      <c r="J10586">
        <v>904458.78599999996</v>
      </c>
      <c r="K10586">
        <v>61121.214000000044</v>
      </c>
      <c r="L10586">
        <v>6.3300000000000037E-2</v>
      </c>
      <c r="M10586">
        <v>6.3299999999999995E-2</v>
      </c>
      <c r="N10586">
        <v>93.67</v>
      </c>
      <c r="O10586">
        <v>512400</v>
      </c>
      <c r="P10586">
        <v>392058.78600000002</v>
      </c>
      <c r="Q10586">
        <v>0.43347335673955179</v>
      </c>
      <c r="R10586">
        <v>392058.79</v>
      </c>
      <c r="S10586">
        <v>0.4335</v>
      </c>
      <c r="T10586">
        <v>0.41679999232292181</v>
      </c>
      <c r="U10586">
        <v>904458.79</v>
      </c>
      <c r="V10586">
        <v>527480.35</v>
      </c>
    </row>
    <row r="10587" spans="1:22" x14ac:dyDescent="0.35">
      <c r="A10587" t="s">
        <v>137</v>
      </c>
      <c r="B10587">
        <v>0.3</v>
      </c>
      <c r="C10587" t="s">
        <v>90</v>
      </c>
      <c r="D10587" t="s">
        <v>56</v>
      </c>
      <c r="E10587" t="s">
        <v>27</v>
      </c>
      <c r="F10587">
        <v>0.51719999999999999</v>
      </c>
      <c r="G10587">
        <v>2025</v>
      </c>
      <c r="H10587">
        <v>3</v>
      </c>
      <c r="I10587">
        <v>965580</v>
      </c>
      <c r="J10587">
        <v>900596.46600000001</v>
      </c>
      <c r="K10587">
        <v>64983.533999999992</v>
      </c>
      <c r="L10587">
        <v>6.7299999999999985E-2</v>
      </c>
      <c r="M10587">
        <v>6.7299999999999999E-2</v>
      </c>
      <c r="N10587">
        <v>93.27</v>
      </c>
      <c r="O10587">
        <v>512400</v>
      </c>
      <c r="P10587">
        <v>388196.46600000001</v>
      </c>
      <c r="Q10587">
        <v>0.43104373674057922</v>
      </c>
      <c r="R10587">
        <v>388196.47</v>
      </c>
      <c r="S10587">
        <v>0.43099999999999999</v>
      </c>
      <c r="T10587">
        <v>0.41499999165534968</v>
      </c>
      <c r="U10587">
        <v>900596.47</v>
      </c>
      <c r="V10587">
        <v>526848.97</v>
      </c>
    </row>
    <row r="10588" spans="1:22" x14ac:dyDescent="0.35">
      <c r="A10588" t="s">
        <v>137</v>
      </c>
      <c r="B10588">
        <v>0.3</v>
      </c>
      <c r="C10588" t="s">
        <v>90</v>
      </c>
      <c r="D10588" t="s">
        <v>56</v>
      </c>
      <c r="E10588" t="s">
        <v>27</v>
      </c>
      <c r="F10588">
        <v>0.51800000000000002</v>
      </c>
      <c r="G10588">
        <v>2025</v>
      </c>
      <c r="H10588">
        <v>3</v>
      </c>
      <c r="I10588">
        <v>923580</v>
      </c>
      <c r="J10588">
        <v>864193.80599999998</v>
      </c>
      <c r="K10588">
        <v>59386.194000000018</v>
      </c>
      <c r="L10588">
        <v>6.4300000000000024E-2</v>
      </c>
      <c r="M10588">
        <v>6.4299999999999996E-2</v>
      </c>
      <c r="N10588">
        <v>93.57</v>
      </c>
      <c r="O10588">
        <v>489300</v>
      </c>
      <c r="P10588">
        <v>374893.80599999998</v>
      </c>
      <c r="Q10588">
        <v>0.43380755959734341</v>
      </c>
      <c r="R10588">
        <v>374893.81</v>
      </c>
      <c r="S10588">
        <v>0.43380000000000002</v>
      </c>
      <c r="T10588">
        <v>0.41699999570846558</v>
      </c>
      <c r="U10588">
        <v>864193.81</v>
      </c>
      <c r="V10588">
        <v>503824.99</v>
      </c>
    </row>
    <row r="10589" spans="1:22" x14ac:dyDescent="0.35">
      <c r="A10589" t="s">
        <v>137</v>
      </c>
      <c r="B10589">
        <v>0.3</v>
      </c>
      <c r="C10589" t="s">
        <v>90</v>
      </c>
      <c r="D10589" t="s">
        <v>56</v>
      </c>
      <c r="E10589" t="s">
        <v>27</v>
      </c>
      <c r="F10589">
        <v>0.51800000000000002</v>
      </c>
      <c r="G10589">
        <v>2026</v>
      </c>
      <c r="H10589">
        <v>1</v>
      </c>
      <c r="I10589">
        <v>923580</v>
      </c>
      <c r="J10589">
        <v>799173.77399999998</v>
      </c>
      <c r="K10589">
        <v>124406.226</v>
      </c>
      <c r="L10589">
        <v>0.13469999999999999</v>
      </c>
      <c r="M10589">
        <v>0.13469999999999999</v>
      </c>
      <c r="N10589">
        <v>86.53</v>
      </c>
      <c r="O10589">
        <v>489300</v>
      </c>
      <c r="P10589">
        <v>309873.77399999998</v>
      </c>
      <c r="Q10589">
        <v>0.38774267134546891</v>
      </c>
      <c r="R10589">
        <v>309873.77</v>
      </c>
      <c r="S10589">
        <v>0.38769999999999999</v>
      </c>
      <c r="T10589">
        <v>0.38820001482963562</v>
      </c>
      <c r="U10589">
        <v>799173.77</v>
      </c>
      <c r="V10589">
        <v>488934.48</v>
      </c>
    </row>
    <row r="10590" spans="1:22" x14ac:dyDescent="0.35">
      <c r="A10590" t="s">
        <v>137</v>
      </c>
      <c r="B10590">
        <v>0.3</v>
      </c>
      <c r="C10590" t="s">
        <v>90</v>
      </c>
      <c r="D10590" t="s">
        <v>56</v>
      </c>
      <c r="E10590" t="s">
        <v>27</v>
      </c>
      <c r="F10590">
        <v>0.51800000000000002</v>
      </c>
      <c r="G10590">
        <v>2026</v>
      </c>
      <c r="H10590">
        <v>2</v>
      </c>
      <c r="I10590">
        <v>923580</v>
      </c>
      <c r="J10590">
        <v>891347.05799999996</v>
      </c>
      <c r="K10590">
        <v>32232.942000000039</v>
      </c>
      <c r="L10590">
        <v>3.4900000000000042E-2</v>
      </c>
      <c r="M10590">
        <v>3.49E-2</v>
      </c>
      <c r="N10590">
        <v>96.51</v>
      </c>
      <c r="O10590">
        <v>489300</v>
      </c>
      <c r="P10590">
        <v>402047.05800000002</v>
      </c>
      <c r="Q10590">
        <v>0.45105557301340188</v>
      </c>
      <c r="R10590">
        <v>402047.06</v>
      </c>
      <c r="S10590">
        <v>0.4511</v>
      </c>
      <c r="T10590">
        <v>0.42960000038146973</v>
      </c>
      <c r="U10590">
        <v>891347.06</v>
      </c>
      <c r="V10590">
        <v>508424.36</v>
      </c>
    </row>
    <row r="10591" spans="1:22" x14ac:dyDescent="0.35">
      <c r="A10591" t="s">
        <v>137</v>
      </c>
      <c r="B10591">
        <v>0.3</v>
      </c>
      <c r="C10591" t="s">
        <v>90</v>
      </c>
      <c r="D10591" t="s">
        <v>56</v>
      </c>
      <c r="E10591" t="s">
        <v>27</v>
      </c>
      <c r="F10591">
        <v>0.51880000000000004</v>
      </c>
      <c r="G10591">
        <v>2024</v>
      </c>
      <c r="H10591">
        <v>1</v>
      </c>
      <c r="I10591">
        <v>881580</v>
      </c>
      <c r="J10591">
        <v>808497.01800000004</v>
      </c>
      <c r="K10591">
        <v>73082.98199999996</v>
      </c>
      <c r="L10591">
        <v>8.289999999999996E-2</v>
      </c>
      <c r="M10591">
        <v>8.2900000000000001E-2</v>
      </c>
      <c r="N10591">
        <v>91.71</v>
      </c>
      <c r="O10591">
        <v>466200</v>
      </c>
      <c r="P10591">
        <v>342297.01799999998</v>
      </c>
      <c r="Q10591">
        <v>0.42337449660203952</v>
      </c>
      <c r="R10591">
        <v>342297.02</v>
      </c>
      <c r="S10591">
        <v>0.4234</v>
      </c>
      <c r="T10591">
        <v>0.40810000896453857</v>
      </c>
      <c r="U10591">
        <v>808497.02</v>
      </c>
      <c r="V10591">
        <v>478549.38</v>
      </c>
    </row>
    <row r="10592" spans="1:22" x14ac:dyDescent="0.35">
      <c r="A10592" t="s">
        <v>137</v>
      </c>
      <c r="B10592">
        <v>0.3</v>
      </c>
      <c r="C10592" t="s">
        <v>90</v>
      </c>
      <c r="D10592" t="s">
        <v>56</v>
      </c>
      <c r="E10592" t="s">
        <v>27</v>
      </c>
      <c r="F10592">
        <v>0.51880000000000004</v>
      </c>
      <c r="G10592">
        <v>2024</v>
      </c>
      <c r="H10592">
        <v>4</v>
      </c>
      <c r="I10592">
        <v>881580</v>
      </c>
      <c r="J10592">
        <v>794039.10600000003</v>
      </c>
      <c r="K10592">
        <v>87540.893999999971</v>
      </c>
      <c r="L10592">
        <v>9.9299999999999972E-2</v>
      </c>
      <c r="M10592">
        <v>9.9299999999999999E-2</v>
      </c>
      <c r="N10592">
        <v>90.07</v>
      </c>
      <c r="O10592">
        <v>466200</v>
      </c>
      <c r="P10592">
        <v>327839.10600000003</v>
      </c>
      <c r="Q10592">
        <v>0.41287526460944862</v>
      </c>
      <c r="R10592">
        <v>327839.11</v>
      </c>
      <c r="S10592">
        <v>0.41289999999999999</v>
      </c>
      <c r="T10592">
        <v>0.40059998631477362</v>
      </c>
      <c r="U10592">
        <v>794039.11</v>
      </c>
      <c r="V10592">
        <v>475947.08</v>
      </c>
    </row>
    <row r="10593" spans="1:22" x14ac:dyDescent="0.35">
      <c r="A10593" t="s">
        <v>137</v>
      </c>
      <c r="B10593">
        <v>0.3</v>
      </c>
      <c r="C10593" t="s">
        <v>90</v>
      </c>
      <c r="D10593" t="s">
        <v>56</v>
      </c>
      <c r="E10593" t="s">
        <v>27</v>
      </c>
      <c r="F10593">
        <v>0.51880000000000004</v>
      </c>
      <c r="G10593">
        <v>2025</v>
      </c>
      <c r="H10593">
        <v>3</v>
      </c>
      <c r="I10593">
        <v>881580</v>
      </c>
      <c r="J10593">
        <v>862449.71399999992</v>
      </c>
      <c r="K10593">
        <v>19130.28600000008</v>
      </c>
      <c r="L10593">
        <v>2.1700000000000091E-2</v>
      </c>
      <c r="M10593">
        <v>2.1700000000000001E-2</v>
      </c>
      <c r="N10593">
        <v>97.83</v>
      </c>
      <c r="O10593">
        <v>466200</v>
      </c>
      <c r="P10593">
        <v>396249.71399999992</v>
      </c>
      <c r="Q10593">
        <v>0.45944674520467171</v>
      </c>
      <c r="R10593">
        <v>396249.71</v>
      </c>
      <c r="S10593">
        <v>0.45939999999999998</v>
      </c>
      <c r="T10593">
        <v>0.43489998579025269</v>
      </c>
      <c r="U10593">
        <v>862449.71</v>
      </c>
      <c r="V10593">
        <v>487370.34</v>
      </c>
    </row>
    <row r="10594" spans="1:22" x14ac:dyDescent="0.35">
      <c r="A10594" t="s">
        <v>137</v>
      </c>
      <c r="B10594">
        <v>0.3</v>
      </c>
      <c r="C10594" t="s">
        <v>90</v>
      </c>
      <c r="D10594" t="s">
        <v>56</v>
      </c>
      <c r="E10594" t="s">
        <v>27</v>
      </c>
      <c r="F10594">
        <v>0.51880000000000004</v>
      </c>
      <c r="G10594">
        <v>2026</v>
      </c>
      <c r="H10594">
        <v>1</v>
      </c>
      <c r="I10594">
        <v>881580</v>
      </c>
      <c r="J10594">
        <v>839969.424</v>
      </c>
      <c r="K10594">
        <v>41610.576000000001</v>
      </c>
      <c r="L10594">
        <v>4.7199999999999999E-2</v>
      </c>
      <c r="M10594">
        <v>4.7199999999999999E-2</v>
      </c>
      <c r="N10594">
        <v>95.28</v>
      </c>
      <c r="O10594">
        <v>466200</v>
      </c>
      <c r="P10594">
        <v>373769.424</v>
      </c>
      <c r="Q10594">
        <v>0.44497979726462039</v>
      </c>
      <c r="R10594">
        <v>373769.42</v>
      </c>
      <c r="S10594">
        <v>0.44500000000000001</v>
      </c>
      <c r="T10594">
        <v>0.42559999227523798</v>
      </c>
      <c r="U10594">
        <v>839969.42</v>
      </c>
      <c r="V10594">
        <v>482478.44</v>
      </c>
    </row>
    <row r="10595" spans="1:22" x14ac:dyDescent="0.35">
      <c r="A10595" t="s">
        <v>137</v>
      </c>
      <c r="B10595">
        <v>0.3</v>
      </c>
      <c r="C10595" t="s">
        <v>132</v>
      </c>
      <c r="D10595" t="s">
        <v>29</v>
      </c>
      <c r="E10595" t="s">
        <v>30</v>
      </c>
      <c r="F10595">
        <v>0.51719999999999999</v>
      </c>
      <c r="G10595">
        <v>2024</v>
      </c>
      <c r="H10595">
        <v>1</v>
      </c>
      <c r="I10595">
        <v>680504</v>
      </c>
      <c r="J10595">
        <v>608370.576</v>
      </c>
      <c r="K10595">
        <v>72133.423999999999</v>
      </c>
      <c r="L10595">
        <v>0.106</v>
      </c>
      <c r="M10595">
        <v>0.106</v>
      </c>
      <c r="N10595">
        <v>89.4</v>
      </c>
      <c r="O10595">
        <v>361120</v>
      </c>
      <c r="P10595">
        <v>247250.576</v>
      </c>
      <c r="Q10595">
        <v>0.40641442198874522</v>
      </c>
      <c r="R10595">
        <v>247250.58</v>
      </c>
      <c r="S10595">
        <v>0.40639999999999998</v>
      </c>
      <c r="T10595">
        <v>0.39899998903274542</v>
      </c>
      <c r="U10595">
        <v>608370.57999999996</v>
      </c>
      <c r="V10595">
        <v>365630.73</v>
      </c>
    </row>
    <row r="10596" spans="1:22" x14ac:dyDescent="0.35">
      <c r="A10596" t="s">
        <v>137</v>
      </c>
      <c r="B10596">
        <v>0.3</v>
      </c>
      <c r="C10596" t="s">
        <v>132</v>
      </c>
      <c r="D10596" t="s">
        <v>29</v>
      </c>
      <c r="E10596" t="s">
        <v>30</v>
      </c>
      <c r="F10596">
        <v>0.51719999999999999</v>
      </c>
      <c r="G10596">
        <v>2024</v>
      </c>
      <c r="H10596">
        <v>2</v>
      </c>
      <c r="I10596">
        <v>680504</v>
      </c>
      <c r="J10596">
        <v>603266.79599999997</v>
      </c>
      <c r="K10596">
        <v>77237.204000000027</v>
      </c>
      <c r="L10596">
        <v>0.1135</v>
      </c>
      <c r="M10596">
        <v>0.1135</v>
      </c>
      <c r="N10596">
        <v>88.65</v>
      </c>
      <c r="O10596">
        <v>361120</v>
      </c>
      <c r="P10596">
        <v>242146.796</v>
      </c>
      <c r="Q10596">
        <v>0.40139254738628111</v>
      </c>
      <c r="R10596">
        <v>242146.8</v>
      </c>
      <c r="S10596">
        <v>0.40139999999999998</v>
      </c>
      <c r="T10596">
        <v>0.3953000009059906</v>
      </c>
      <c r="U10596">
        <v>603266.80000000005</v>
      </c>
      <c r="V10596">
        <v>364795.42</v>
      </c>
    </row>
    <row r="10597" spans="1:22" x14ac:dyDescent="0.35">
      <c r="A10597" t="s">
        <v>137</v>
      </c>
      <c r="B10597">
        <v>0.3</v>
      </c>
      <c r="C10597" t="s">
        <v>132</v>
      </c>
      <c r="D10597" t="s">
        <v>29</v>
      </c>
      <c r="E10597" t="s">
        <v>30</v>
      </c>
      <c r="F10597">
        <v>0.51719999999999999</v>
      </c>
      <c r="G10597">
        <v>2024</v>
      </c>
      <c r="H10597">
        <v>3</v>
      </c>
      <c r="I10597">
        <v>680504</v>
      </c>
      <c r="J10597">
        <v>638857.15519999992</v>
      </c>
      <c r="K10597">
        <v>41646.844800000079</v>
      </c>
      <c r="L10597">
        <v>6.1200000000000122E-2</v>
      </c>
      <c r="M10597">
        <v>6.1199999999999997E-2</v>
      </c>
      <c r="N10597">
        <v>93.88</v>
      </c>
      <c r="O10597">
        <v>361120</v>
      </c>
      <c r="P10597">
        <v>277737.15519999992</v>
      </c>
      <c r="Q10597">
        <v>0.43474061914991291</v>
      </c>
      <c r="R10597">
        <v>277737.15999999997</v>
      </c>
      <c r="S10597">
        <v>0.43469999999999998</v>
      </c>
      <c r="T10597">
        <v>0.4171999990940094</v>
      </c>
      <c r="U10597">
        <v>638857.16</v>
      </c>
      <c r="V10597">
        <v>372325.97</v>
      </c>
    </row>
    <row r="10598" spans="1:22" x14ac:dyDescent="0.35">
      <c r="A10598" t="s">
        <v>137</v>
      </c>
      <c r="B10598">
        <v>0.3</v>
      </c>
      <c r="C10598" t="s">
        <v>132</v>
      </c>
      <c r="D10598" t="s">
        <v>29</v>
      </c>
      <c r="E10598" t="s">
        <v>30</v>
      </c>
      <c r="F10598">
        <v>0.51719999999999999</v>
      </c>
      <c r="G10598">
        <v>2025</v>
      </c>
      <c r="H10598">
        <v>2</v>
      </c>
      <c r="I10598">
        <v>680504</v>
      </c>
      <c r="J10598">
        <v>639469.60879999993</v>
      </c>
      <c r="K10598">
        <v>41034.391200000071</v>
      </c>
      <c r="L10598">
        <v>6.0300000000000097E-2</v>
      </c>
      <c r="M10598">
        <v>6.0299999999999999E-2</v>
      </c>
      <c r="N10598">
        <v>93.97</v>
      </c>
      <c r="O10598">
        <v>361120</v>
      </c>
      <c r="P10598">
        <v>278349.60879999993</v>
      </c>
      <c r="Q10598">
        <v>0.43528199772048332</v>
      </c>
      <c r="R10598">
        <v>278349.61</v>
      </c>
      <c r="S10598">
        <v>0.43530000000000002</v>
      </c>
      <c r="T10598">
        <v>0.4187999963760376</v>
      </c>
      <c r="U10598">
        <v>639469.61</v>
      </c>
      <c r="V10598">
        <v>371659.74</v>
      </c>
    </row>
    <row r="10599" spans="1:22" x14ac:dyDescent="0.35">
      <c r="A10599" t="s">
        <v>137</v>
      </c>
      <c r="B10599">
        <v>0.3</v>
      </c>
      <c r="C10599" t="s">
        <v>132</v>
      </c>
      <c r="D10599" t="s">
        <v>29</v>
      </c>
      <c r="E10599" t="s">
        <v>30</v>
      </c>
      <c r="F10599">
        <v>0.51719999999999999</v>
      </c>
      <c r="G10599">
        <v>2026</v>
      </c>
      <c r="H10599">
        <v>2</v>
      </c>
      <c r="I10599">
        <v>680504</v>
      </c>
      <c r="J10599">
        <v>671929.6496</v>
      </c>
      <c r="K10599">
        <v>8574.3503999999957</v>
      </c>
      <c r="L10599">
        <v>1.259999999999999E-2</v>
      </c>
      <c r="M10599">
        <v>1.26E-2</v>
      </c>
      <c r="N10599">
        <v>98.74</v>
      </c>
      <c r="O10599">
        <v>361120</v>
      </c>
      <c r="P10599">
        <v>310809.6496</v>
      </c>
      <c r="Q10599">
        <v>0.4625627843406302</v>
      </c>
      <c r="R10599">
        <v>310809.65000000002</v>
      </c>
      <c r="S10599">
        <v>0.46260000000000001</v>
      </c>
      <c r="T10599">
        <v>0.43790000677108759</v>
      </c>
      <c r="U10599">
        <v>671929.65</v>
      </c>
      <c r="V10599">
        <v>377691.65</v>
      </c>
    </row>
    <row r="10600" spans="1:22" x14ac:dyDescent="0.35">
      <c r="A10600" t="s">
        <v>137</v>
      </c>
      <c r="B10600">
        <v>0.3</v>
      </c>
      <c r="C10600" t="s">
        <v>132</v>
      </c>
      <c r="D10600" t="s">
        <v>29</v>
      </c>
      <c r="E10600" t="s">
        <v>30</v>
      </c>
      <c r="F10600">
        <v>0.51800000000000002</v>
      </c>
      <c r="G10600">
        <v>2024</v>
      </c>
      <c r="H10600">
        <v>1</v>
      </c>
      <c r="I10600">
        <v>650904</v>
      </c>
      <c r="J10600">
        <v>574162.41839999997</v>
      </c>
      <c r="K10600">
        <v>76741.581600000034</v>
      </c>
      <c r="L10600">
        <v>0.1179</v>
      </c>
      <c r="M10600">
        <v>0.1179</v>
      </c>
      <c r="N10600">
        <v>88.21</v>
      </c>
      <c r="O10600">
        <v>344840</v>
      </c>
      <c r="P10600">
        <v>229322.4184</v>
      </c>
      <c r="Q10600">
        <v>0.39940339362343752</v>
      </c>
      <c r="R10600">
        <v>229322.42</v>
      </c>
      <c r="S10600">
        <v>0.39939999999999998</v>
      </c>
      <c r="T10600">
        <v>0.39460000395774841</v>
      </c>
      <c r="U10600">
        <v>574162.42000000004</v>
      </c>
      <c r="V10600">
        <v>347597.91</v>
      </c>
    </row>
    <row r="10601" spans="1:22" x14ac:dyDescent="0.35">
      <c r="A10601" t="s">
        <v>137</v>
      </c>
      <c r="B10601">
        <v>0.3</v>
      </c>
      <c r="C10601" t="s">
        <v>132</v>
      </c>
      <c r="D10601" t="s">
        <v>29</v>
      </c>
      <c r="E10601" t="s">
        <v>30</v>
      </c>
      <c r="F10601">
        <v>0.51800000000000002</v>
      </c>
      <c r="G10601">
        <v>2024</v>
      </c>
      <c r="H10601">
        <v>2</v>
      </c>
      <c r="I10601">
        <v>650904</v>
      </c>
      <c r="J10601">
        <v>618944.61359999992</v>
      </c>
      <c r="K10601">
        <v>31959.386400000079</v>
      </c>
      <c r="L10601">
        <v>4.9100000000000123E-2</v>
      </c>
      <c r="M10601">
        <v>4.9099999999999998E-2</v>
      </c>
      <c r="N10601">
        <v>95.09</v>
      </c>
      <c r="O10601">
        <v>344840</v>
      </c>
      <c r="P10601">
        <v>274104.61359999992</v>
      </c>
      <c r="Q10601">
        <v>0.44285806448126419</v>
      </c>
      <c r="R10601">
        <v>274104.61</v>
      </c>
      <c r="S10601">
        <v>0.44290000000000002</v>
      </c>
      <c r="T10601">
        <v>0.4237000048160553</v>
      </c>
      <c r="U10601">
        <v>618944.61</v>
      </c>
      <c r="V10601">
        <v>356697.79</v>
      </c>
    </row>
    <row r="10602" spans="1:22" x14ac:dyDescent="0.35">
      <c r="A10602" t="s">
        <v>137</v>
      </c>
      <c r="B10602">
        <v>0.3</v>
      </c>
      <c r="C10602" t="s">
        <v>132</v>
      </c>
      <c r="D10602" t="s">
        <v>29</v>
      </c>
      <c r="E10602" t="s">
        <v>30</v>
      </c>
      <c r="F10602">
        <v>0.51800000000000002</v>
      </c>
      <c r="G10602">
        <v>2025</v>
      </c>
      <c r="H10602">
        <v>2</v>
      </c>
      <c r="I10602">
        <v>650904</v>
      </c>
      <c r="J10602">
        <v>605731.26240000001</v>
      </c>
      <c r="K10602">
        <v>45172.737599999993</v>
      </c>
      <c r="L10602">
        <v>6.9399999999999989E-2</v>
      </c>
      <c r="M10602">
        <v>6.9400000000000003E-2</v>
      </c>
      <c r="N10602">
        <v>93.06</v>
      </c>
      <c r="O10602">
        <v>344840</v>
      </c>
      <c r="P10602">
        <v>260891.26240000001</v>
      </c>
      <c r="Q10602">
        <v>0.43070463519797358</v>
      </c>
      <c r="R10602">
        <v>260891.26</v>
      </c>
      <c r="S10602">
        <v>0.43070000000000003</v>
      </c>
      <c r="T10602">
        <v>0.41519999504089361</v>
      </c>
      <c r="U10602">
        <v>605731.26</v>
      </c>
      <c r="V10602">
        <v>354231.64</v>
      </c>
    </row>
    <row r="10603" spans="1:22" x14ac:dyDescent="0.35">
      <c r="A10603" t="s">
        <v>137</v>
      </c>
      <c r="B10603">
        <v>0.3</v>
      </c>
      <c r="C10603" t="s">
        <v>132</v>
      </c>
      <c r="D10603" t="s">
        <v>29</v>
      </c>
      <c r="E10603" t="s">
        <v>30</v>
      </c>
      <c r="F10603">
        <v>0.51880000000000004</v>
      </c>
      <c r="G10603">
        <v>2024</v>
      </c>
      <c r="H10603">
        <v>1</v>
      </c>
      <c r="I10603">
        <v>621304</v>
      </c>
      <c r="J10603">
        <v>571475.4192</v>
      </c>
      <c r="K10603">
        <v>49828.580800000003</v>
      </c>
      <c r="L10603">
        <v>8.0199999999999994E-2</v>
      </c>
      <c r="M10603">
        <v>8.0199999999999994E-2</v>
      </c>
      <c r="N10603">
        <v>91.98</v>
      </c>
      <c r="O10603">
        <v>328560</v>
      </c>
      <c r="P10603">
        <v>242915.4192</v>
      </c>
      <c r="Q10603">
        <v>0.42506713506602561</v>
      </c>
      <c r="R10603">
        <v>242915.42</v>
      </c>
      <c r="S10603">
        <v>0.42509999999999998</v>
      </c>
      <c r="T10603">
        <v>0.40950000286102289</v>
      </c>
      <c r="U10603">
        <v>571475.42000000004</v>
      </c>
      <c r="V10603">
        <v>337456.23</v>
      </c>
    </row>
    <row r="10604" spans="1:22" x14ac:dyDescent="0.35">
      <c r="A10604" t="s">
        <v>137</v>
      </c>
      <c r="B10604">
        <v>0.3</v>
      </c>
      <c r="C10604" t="s">
        <v>132</v>
      </c>
      <c r="D10604" t="s">
        <v>29</v>
      </c>
      <c r="E10604" t="s">
        <v>30</v>
      </c>
      <c r="F10604">
        <v>0.51880000000000004</v>
      </c>
      <c r="G10604">
        <v>2024</v>
      </c>
      <c r="H10604">
        <v>3</v>
      </c>
      <c r="I10604">
        <v>621304</v>
      </c>
      <c r="J10604">
        <v>588809.80079999997</v>
      </c>
      <c r="K10604">
        <v>32494.199200000028</v>
      </c>
      <c r="L10604">
        <v>5.2300000000000048E-2</v>
      </c>
      <c r="M10604">
        <v>5.2299999999999999E-2</v>
      </c>
      <c r="N10604">
        <v>94.77</v>
      </c>
      <c r="O10604">
        <v>328560</v>
      </c>
      <c r="P10604">
        <v>260249.8008</v>
      </c>
      <c r="Q10604">
        <v>0.44199298389124231</v>
      </c>
      <c r="R10604">
        <v>260249.8</v>
      </c>
      <c r="S10604">
        <v>0.442</v>
      </c>
      <c r="T10604">
        <v>0.42489999532699579</v>
      </c>
      <c r="U10604">
        <v>588809.80000000005</v>
      </c>
      <c r="V10604">
        <v>338624.52</v>
      </c>
    </row>
    <row r="10605" spans="1:22" x14ac:dyDescent="0.35">
      <c r="A10605" t="s">
        <v>137</v>
      </c>
      <c r="B10605">
        <v>0.3</v>
      </c>
      <c r="C10605" t="s">
        <v>132</v>
      </c>
      <c r="D10605" t="s">
        <v>29</v>
      </c>
      <c r="E10605" t="s">
        <v>30</v>
      </c>
      <c r="F10605">
        <v>0.51880000000000004</v>
      </c>
      <c r="G10605">
        <v>2024</v>
      </c>
      <c r="H10605">
        <v>4</v>
      </c>
      <c r="I10605">
        <v>621304</v>
      </c>
      <c r="J10605">
        <v>553581.86400000006</v>
      </c>
      <c r="K10605">
        <v>67722.13599999994</v>
      </c>
      <c r="L10605">
        <v>0.1089999999999999</v>
      </c>
      <c r="M10605">
        <v>0.109</v>
      </c>
      <c r="N10605">
        <v>89.1</v>
      </c>
      <c r="O10605">
        <v>328560</v>
      </c>
      <c r="P10605">
        <v>225021.86400000009</v>
      </c>
      <c r="Q10605">
        <v>0.40648344650250329</v>
      </c>
      <c r="R10605">
        <v>225021.86</v>
      </c>
      <c r="S10605">
        <v>0.40649999999999997</v>
      </c>
      <c r="T10605">
        <v>0.3953000009059906</v>
      </c>
      <c r="U10605">
        <v>553581.86</v>
      </c>
      <c r="V10605">
        <v>334750.93</v>
      </c>
    </row>
    <row r="10606" spans="1:22" x14ac:dyDescent="0.35">
      <c r="A10606" t="s">
        <v>137</v>
      </c>
      <c r="B10606">
        <v>0.3</v>
      </c>
      <c r="C10606" t="s">
        <v>132</v>
      </c>
      <c r="D10606" t="s">
        <v>29</v>
      </c>
      <c r="E10606" t="s">
        <v>30</v>
      </c>
      <c r="F10606">
        <v>0.51880000000000004</v>
      </c>
      <c r="G10606">
        <v>2025</v>
      </c>
      <c r="H10606">
        <v>2</v>
      </c>
      <c r="I10606">
        <v>621304</v>
      </c>
      <c r="J10606">
        <v>561658.81599999999</v>
      </c>
      <c r="K10606">
        <v>59645.184000000008</v>
      </c>
      <c r="L10606">
        <v>9.6000000000000016E-2</v>
      </c>
      <c r="M10606">
        <v>9.6000000000000002E-2</v>
      </c>
      <c r="N10606">
        <v>90.4</v>
      </c>
      <c r="O10606">
        <v>328560</v>
      </c>
      <c r="P10606">
        <v>233098.81599999999</v>
      </c>
      <c r="Q10606">
        <v>0.41501852968332997</v>
      </c>
      <c r="R10606">
        <v>233098.82</v>
      </c>
      <c r="S10606">
        <v>0.41499999999999998</v>
      </c>
      <c r="T10606">
        <v>0.40389999747276312</v>
      </c>
      <c r="U10606">
        <v>561658.81999999995</v>
      </c>
      <c r="V10606">
        <v>334804.81</v>
      </c>
    </row>
    <row r="10607" spans="1:22" x14ac:dyDescent="0.35">
      <c r="A10607" t="s">
        <v>137</v>
      </c>
      <c r="B10607">
        <v>0.3</v>
      </c>
      <c r="C10607" t="s">
        <v>132</v>
      </c>
      <c r="D10607" t="s">
        <v>29</v>
      </c>
      <c r="E10607" t="s">
        <v>30</v>
      </c>
      <c r="F10607">
        <v>0.51880000000000004</v>
      </c>
      <c r="G10607">
        <v>2025</v>
      </c>
      <c r="H10607">
        <v>3</v>
      </c>
      <c r="I10607">
        <v>621304</v>
      </c>
      <c r="J10607">
        <v>573525.72239999997</v>
      </c>
      <c r="K10607">
        <v>47778.27760000003</v>
      </c>
      <c r="L10607">
        <v>7.6900000000000052E-2</v>
      </c>
      <c r="M10607">
        <v>7.6899999999999996E-2</v>
      </c>
      <c r="N10607">
        <v>92.31</v>
      </c>
      <c r="O10607">
        <v>328560</v>
      </c>
      <c r="P10607">
        <v>244965.7224</v>
      </c>
      <c r="Q10607">
        <v>0.42712246867482428</v>
      </c>
      <c r="R10607">
        <v>244965.72</v>
      </c>
      <c r="S10607">
        <v>0.42709999999999998</v>
      </c>
      <c r="T10607">
        <v>0.41089999675750732</v>
      </c>
      <c r="U10607">
        <v>573525.72</v>
      </c>
      <c r="V10607">
        <v>337864</v>
      </c>
    </row>
    <row r="10608" spans="1:22" x14ac:dyDescent="0.35">
      <c r="A10608" t="s">
        <v>137</v>
      </c>
      <c r="B10608">
        <v>0.3</v>
      </c>
      <c r="C10608" t="s">
        <v>132</v>
      </c>
      <c r="D10608" t="s">
        <v>29</v>
      </c>
      <c r="E10608" t="s">
        <v>30</v>
      </c>
      <c r="F10608">
        <v>0.51880000000000004</v>
      </c>
      <c r="G10608">
        <v>2025</v>
      </c>
      <c r="H10608">
        <v>4</v>
      </c>
      <c r="I10608">
        <v>621304</v>
      </c>
      <c r="J10608">
        <v>559857.0344</v>
      </c>
      <c r="K10608">
        <v>61446.965600000003</v>
      </c>
      <c r="L10608">
        <v>9.8899999999999988E-2</v>
      </c>
      <c r="M10608">
        <v>9.8900000000000002E-2</v>
      </c>
      <c r="N10608">
        <v>90.11</v>
      </c>
      <c r="O10608">
        <v>328560</v>
      </c>
      <c r="P10608">
        <v>231297.0344</v>
      </c>
      <c r="Q10608">
        <v>0.41313589039366372</v>
      </c>
      <c r="R10608">
        <v>231297.03</v>
      </c>
      <c r="S10608">
        <v>0.41310000000000002</v>
      </c>
      <c r="T10608">
        <v>0.40059998631477362</v>
      </c>
      <c r="U10608">
        <v>559857.03</v>
      </c>
      <c r="V10608">
        <v>335578.33</v>
      </c>
    </row>
    <row r="10609" spans="1:22" x14ac:dyDescent="0.35">
      <c r="A10609" t="s">
        <v>137</v>
      </c>
      <c r="B10609">
        <v>0.3</v>
      </c>
      <c r="C10609" t="s">
        <v>132</v>
      </c>
      <c r="D10609" t="s">
        <v>29</v>
      </c>
      <c r="E10609" t="s">
        <v>30</v>
      </c>
      <c r="F10609">
        <v>0.51880000000000004</v>
      </c>
      <c r="G10609">
        <v>2026</v>
      </c>
      <c r="H10609">
        <v>1</v>
      </c>
      <c r="I10609">
        <v>621304</v>
      </c>
      <c r="J10609">
        <v>563709.11919999996</v>
      </c>
      <c r="K10609">
        <v>57594.880800000043</v>
      </c>
      <c r="L10609">
        <v>9.2700000000000074E-2</v>
      </c>
      <c r="M10609">
        <v>9.2700000000000005E-2</v>
      </c>
      <c r="N10609">
        <v>90.73</v>
      </c>
      <c r="O10609">
        <v>328560</v>
      </c>
      <c r="P10609">
        <v>235149.11919999999</v>
      </c>
      <c r="Q10609">
        <v>0.41714620393886293</v>
      </c>
      <c r="R10609">
        <v>235149.12</v>
      </c>
      <c r="S10609">
        <v>0.41710000000000003</v>
      </c>
      <c r="T10609">
        <v>0.40430000424385071</v>
      </c>
      <c r="U10609">
        <v>563709.12</v>
      </c>
      <c r="V10609">
        <v>335801.54</v>
      </c>
    </row>
    <row r="10610" spans="1:22" x14ac:dyDescent="0.35">
      <c r="A10610" t="s">
        <v>137</v>
      </c>
      <c r="B10610">
        <v>0.3</v>
      </c>
      <c r="C10610" t="s">
        <v>113</v>
      </c>
      <c r="D10610" t="s">
        <v>67</v>
      </c>
      <c r="E10610" t="s">
        <v>30</v>
      </c>
      <c r="F10610">
        <v>0.51719999999999999</v>
      </c>
      <c r="G10610">
        <v>2024</v>
      </c>
      <c r="H10610">
        <v>2</v>
      </c>
      <c r="I10610">
        <v>1218470</v>
      </c>
      <c r="J10610">
        <v>1126049.0504999999</v>
      </c>
      <c r="K10610">
        <v>92420.949499999988</v>
      </c>
      <c r="L10610">
        <v>7.5849999999999987E-2</v>
      </c>
      <c r="M10610">
        <v>7.5899999999999995E-2</v>
      </c>
      <c r="N10610">
        <v>92.42</v>
      </c>
      <c r="O10610">
        <v>646600</v>
      </c>
      <c r="P10610">
        <v>479449.05050000001</v>
      </c>
      <c r="Q10610">
        <v>0.42577989856401921</v>
      </c>
      <c r="R10610">
        <v>479449.05</v>
      </c>
      <c r="S10610">
        <v>0.42580000000000001</v>
      </c>
      <c r="T10610">
        <v>0.4106999933719635</v>
      </c>
      <c r="U10610">
        <v>1126049.05</v>
      </c>
      <c r="V10610">
        <v>663580.75</v>
      </c>
    </row>
    <row r="10611" spans="1:22" x14ac:dyDescent="0.35">
      <c r="A10611" t="s">
        <v>137</v>
      </c>
      <c r="B10611">
        <v>0.3</v>
      </c>
      <c r="C10611" t="s">
        <v>113</v>
      </c>
      <c r="D10611" t="s">
        <v>67</v>
      </c>
      <c r="E10611" t="s">
        <v>30</v>
      </c>
      <c r="F10611">
        <v>0.51719999999999999</v>
      </c>
      <c r="G10611">
        <v>2024</v>
      </c>
      <c r="H10611">
        <v>3</v>
      </c>
      <c r="I10611">
        <v>609235</v>
      </c>
      <c r="J10611">
        <v>560800.8175</v>
      </c>
      <c r="K10611">
        <v>48434.182500000003</v>
      </c>
      <c r="L10611">
        <v>7.9499999999999987E-2</v>
      </c>
      <c r="M10611">
        <v>7.9500000000000001E-2</v>
      </c>
      <c r="N10611">
        <v>92.05</v>
      </c>
      <c r="O10611">
        <v>323300</v>
      </c>
      <c r="P10611">
        <v>237500.8175</v>
      </c>
      <c r="Q10611">
        <v>0.42350298018244242</v>
      </c>
      <c r="R10611">
        <v>237500.82</v>
      </c>
      <c r="S10611">
        <v>0.42349999999999999</v>
      </c>
      <c r="T10611">
        <v>0.40979999303817749</v>
      </c>
      <c r="U10611">
        <v>560800.81999999995</v>
      </c>
      <c r="V10611">
        <v>330984.65000000002</v>
      </c>
    </row>
    <row r="10612" spans="1:22" x14ac:dyDescent="0.35">
      <c r="A10612" t="s">
        <v>137</v>
      </c>
      <c r="B10612">
        <v>0.3</v>
      </c>
      <c r="C10612" t="s">
        <v>113</v>
      </c>
      <c r="D10612" t="s">
        <v>67</v>
      </c>
      <c r="E10612" t="s">
        <v>30</v>
      </c>
      <c r="F10612">
        <v>0.51719999999999999</v>
      </c>
      <c r="G10612">
        <v>2025</v>
      </c>
      <c r="H10612">
        <v>3</v>
      </c>
      <c r="I10612">
        <v>609235</v>
      </c>
      <c r="J10612">
        <v>558912.18900000001</v>
      </c>
      <c r="K10612">
        <v>50322.810999999987</v>
      </c>
      <c r="L10612">
        <v>8.2599999999999979E-2</v>
      </c>
      <c r="M10612">
        <v>8.2600000000000007E-2</v>
      </c>
      <c r="N10612">
        <v>91.74</v>
      </c>
      <c r="O10612">
        <v>323300</v>
      </c>
      <c r="P10612">
        <v>235612.18900000001</v>
      </c>
      <c r="Q10612">
        <v>0.42155493051879028</v>
      </c>
      <c r="R10612">
        <v>235612.19</v>
      </c>
      <c r="S10612">
        <v>0.42159999999999997</v>
      </c>
      <c r="T10612">
        <v>0.40779998898506159</v>
      </c>
      <c r="U10612">
        <v>558912.18999999994</v>
      </c>
      <c r="V10612">
        <v>330987.82</v>
      </c>
    </row>
    <row r="10613" spans="1:22" x14ac:dyDescent="0.35">
      <c r="A10613" t="s">
        <v>137</v>
      </c>
      <c r="B10613">
        <v>0.3</v>
      </c>
      <c r="C10613" t="s">
        <v>113</v>
      </c>
      <c r="D10613" t="s">
        <v>67</v>
      </c>
      <c r="E10613" t="s">
        <v>30</v>
      </c>
      <c r="F10613">
        <v>0.51719999999999999</v>
      </c>
      <c r="G10613">
        <v>2025</v>
      </c>
      <c r="H10613">
        <v>4</v>
      </c>
      <c r="I10613">
        <v>609235</v>
      </c>
      <c r="J10613">
        <v>527231.96899999992</v>
      </c>
      <c r="K10613">
        <v>82003.031000000075</v>
      </c>
      <c r="L10613">
        <v>0.13460000000000011</v>
      </c>
      <c r="M10613">
        <v>0.1346</v>
      </c>
      <c r="N10613">
        <v>86.54</v>
      </c>
      <c r="O10613">
        <v>323300</v>
      </c>
      <c r="P10613">
        <v>203931.9689999999</v>
      </c>
      <c r="Q10613">
        <v>0.38679742692158331</v>
      </c>
      <c r="R10613">
        <v>203931.97</v>
      </c>
      <c r="S10613">
        <v>0.38679999999999998</v>
      </c>
      <c r="T10613">
        <v>0.38490000367164612</v>
      </c>
      <c r="U10613">
        <v>527231.97</v>
      </c>
      <c r="V10613">
        <v>324300.40000000002</v>
      </c>
    </row>
    <row r="10614" spans="1:22" x14ac:dyDescent="0.35">
      <c r="A10614" t="s">
        <v>137</v>
      </c>
      <c r="B10614">
        <v>0.3</v>
      </c>
      <c r="C10614" t="s">
        <v>113</v>
      </c>
      <c r="D10614" t="s">
        <v>67</v>
      </c>
      <c r="E10614" t="s">
        <v>30</v>
      </c>
      <c r="F10614">
        <v>0.51719999999999999</v>
      </c>
      <c r="G10614">
        <v>2026</v>
      </c>
      <c r="H10614">
        <v>1</v>
      </c>
      <c r="I10614">
        <v>1218470</v>
      </c>
      <c r="J10614">
        <v>1169426.5825</v>
      </c>
      <c r="K10614">
        <v>49043.417499999981</v>
      </c>
      <c r="L10614">
        <v>4.0249999999999987E-2</v>
      </c>
      <c r="M10614">
        <v>4.02E-2</v>
      </c>
      <c r="N10614">
        <v>95.98</v>
      </c>
      <c r="O10614">
        <v>646600</v>
      </c>
      <c r="P10614">
        <v>522826.58250000002</v>
      </c>
      <c r="Q10614">
        <v>0.44707944074804712</v>
      </c>
      <c r="R10614">
        <v>522826.58</v>
      </c>
      <c r="S10614">
        <v>0.4471</v>
      </c>
      <c r="T10614">
        <v>0.42579999566078192</v>
      </c>
      <c r="U10614">
        <v>1169426.58</v>
      </c>
      <c r="V10614">
        <v>671484.78</v>
      </c>
    </row>
    <row r="10615" spans="1:22" x14ac:dyDescent="0.35">
      <c r="A10615" t="s">
        <v>137</v>
      </c>
      <c r="B10615">
        <v>0.3</v>
      </c>
      <c r="C10615" t="s">
        <v>113</v>
      </c>
      <c r="D10615" t="s">
        <v>67</v>
      </c>
      <c r="E10615" t="s">
        <v>30</v>
      </c>
      <c r="F10615">
        <v>0.51800000000000002</v>
      </c>
      <c r="G10615">
        <v>2024</v>
      </c>
      <c r="H10615">
        <v>4</v>
      </c>
      <c r="I10615">
        <v>582735</v>
      </c>
      <c r="J10615">
        <v>529473.02099999995</v>
      </c>
      <c r="K10615">
        <v>53261.97900000005</v>
      </c>
      <c r="L10615">
        <v>9.1400000000000092E-2</v>
      </c>
      <c r="M10615">
        <v>9.1399999999999995E-2</v>
      </c>
      <c r="N10615">
        <v>90.86</v>
      </c>
      <c r="O10615">
        <v>308725</v>
      </c>
      <c r="P10615">
        <v>220748.02099999989</v>
      </c>
      <c r="Q10615">
        <v>0.4169202437984087</v>
      </c>
      <c r="R10615">
        <v>220748.02</v>
      </c>
      <c r="S10615">
        <v>0.41689999999999999</v>
      </c>
      <c r="T10615">
        <v>0.40130001306533808</v>
      </c>
      <c r="U10615">
        <v>529473.02</v>
      </c>
      <c r="V10615">
        <v>316995.49</v>
      </c>
    </row>
    <row r="10616" spans="1:22" x14ac:dyDescent="0.35">
      <c r="A10616" t="s">
        <v>137</v>
      </c>
      <c r="B10616">
        <v>0.3</v>
      </c>
      <c r="C10616" t="s">
        <v>113</v>
      </c>
      <c r="D10616" t="s">
        <v>67</v>
      </c>
      <c r="E10616" t="s">
        <v>30</v>
      </c>
      <c r="F10616">
        <v>0.51880000000000004</v>
      </c>
      <c r="G10616">
        <v>2024</v>
      </c>
      <c r="H10616">
        <v>1</v>
      </c>
      <c r="I10616">
        <v>556235</v>
      </c>
      <c r="J10616">
        <v>556235</v>
      </c>
      <c r="K10616">
        <v>0</v>
      </c>
      <c r="L10616">
        <v>0</v>
      </c>
      <c r="M10616">
        <v>0</v>
      </c>
      <c r="N10616">
        <v>100</v>
      </c>
      <c r="O10616">
        <v>294150</v>
      </c>
      <c r="P10616">
        <v>262085</v>
      </c>
      <c r="Q10616">
        <v>0.47117675083373028</v>
      </c>
      <c r="R10616">
        <v>262085</v>
      </c>
      <c r="S10616">
        <v>0.47120000000000001</v>
      </c>
      <c r="T10616">
        <v>0.43860000371932978</v>
      </c>
      <c r="U10616">
        <v>556235</v>
      </c>
      <c r="V10616">
        <v>312270.33</v>
      </c>
    </row>
    <row r="10617" spans="1:22" x14ac:dyDescent="0.35">
      <c r="A10617" t="s">
        <v>137</v>
      </c>
      <c r="B10617">
        <v>0.3</v>
      </c>
      <c r="C10617" t="s">
        <v>113</v>
      </c>
      <c r="D10617" t="s">
        <v>67</v>
      </c>
      <c r="E10617" t="s">
        <v>30</v>
      </c>
      <c r="F10617">
        <v>0.51880000000000004</v>
      </c>
      <c r="G10617">
        <v>2024</v>
      </c>
      <c r="H10617">
        <v>3</v>
      </c>
      <c r="I10617">
        <v>556235</v>
      </c>
      <c r="J10617">
        <v>484814.42599999998</v>
      </c>
      <c r="K10617">
        <v>71420.573999999964</v>
      </c>
      <c r="L10617">
        <v>0.1283999999999999</v>
      </c>
      <c r="M10617">
        <v>0.12839999999999999</v>
      </c>
      <c r="N10617">
        <v>87.16</v>
      </c>
      <c r="O10617">
        <v>294150</v>
      </c>
      <c r="P10617">
        <v>190664.42600000001</v>
      </c>
      <c r="Q10617">
        <v>0.3932730046279605</v>
      </c>
      <c r="R10617">
        <v>190664.43</v>
      </c>
      <c r="S10617">
        <v>0.39329999999999998</v>
      </c>
      <c r="T10617">
        <v>0.39190000295639038</v>
      </c>
      <c r="U10617">
        <v>484814.43</v>
      </c>
      <c r="V10617">
        <v>294815.65000000002</v>
      </c>
    </row>
    <row r="10618" spans="1:22" x14ac:dyDescent="0.35">
      <c r="A10618" t="s">
        <v>137</v>
      </c>
      <c r="B10618">
        <v>0.3</v>
      </c>
      <c r="C10618" t="s">
        <v>113</v>
      </c>
      <c r="D10618" t="s">
        <v>67</v>
      </c>
      <c r="E10618" t="s">
        <v>30</v>
      </c>
      <c r="F10618">
        <v>0.51880000000000004</v>
      </c>
      <c r="G10618">
        <v>2024</v>
      </c>
      <c r="H10618">
        <v>4</v>
      </c>
      <c r="I10618">
        <v>556235</v>
      </c>
      <c r="J10618">
        <v>478862.71149999998</v>
      </c>
      <c r="K10618">
        <v>77372.288500000024</v>
      </c>
      <c r="L10618">
        <v>0.13910000000000011</v>
      </c>
      <c r="M10618">
        <v>0.1391</v>
      </c>
      <c r="N10618">
        <v>86.09</v>
      </c>
      <c r="O10618">
        <v>294150</v>
      </c>
      <c r="P10618">
        <v>184712.7115</v>
      </c>
      <c r="Q10618">
        <v>0.38573208367258721</v>
      </c>
      <c r="R10618">
        <v>184712.71</v>
      </c>
      <c r="S10618">
        <v>0.38569999999999999</v>
      </c>
      <c r="T10618">
        <v>0.38319998979568481</v>
      </c>
      <c r="U10618">
        <v>478862.71</v>
      </c>
      <c r="V10618">
        <v>295362.52</v>
      </c>
    </row>
    <row r="10619" spans="1:22" x14ac:dyDescent="0.35">
      <c r="A10619" t="s">
        <v>137</v>
      </c>
      <c r="B10619">
        <v>0.3</v>
      </c>
      <c r="C10619" t="s">
        <v>91</v>
      </c>
      <c r="D10619" t="s">
        <v>26</v>
      </c>
      <c r="E10619" t="s">
        <v>27</v>
      </c>
      <c r="F10619">
        <v>0.51719999999999999</v>
      </c>
      <c r="G10619">
        <v>2024</v>
      </c>
      <c r="H10619">
        <v>2</v>
      </c>
      <c r="I10619">
        <v>1763333</v>
      </c>
      <c r="J10619">
        <v>1724539.6740000001</v>
      </c>
      <c r="K10619">
        <v>38793.326000000117</v>
      </c>
      <c r="L10619">
        <v>2.2000000000000072E-2</v>
      </c>
      <c r="M10619">
        <v>2.1999999999999999E-2</v>
      </c>
      <c r="N10619">
        <v>97.8</v>
      </c>
      <c r="O10619">
        <v>935740</v>
      </c>
      <c r="P10619">
        <v>788799.67399999988</v>
      </c>
      <c r="Q10619">
        <v>0.45739723237008001</v>
      </c>
      <c r="R10619">
        <v>788799.67</v>
      </c>
      <c r="S10619">
        <v>0.45739999999999997</v>
      </c>
      <c r="T10619">
        <v>0.43389999866485601</v>
      </c>
      <c r="U10619">
        <v>1724539.67</v>
      </c>
      <c r="V10619">
        <v>976261.91</v>
      </c>
    </row>
    <row r="10620" spans="1:22" x14ac:dyDescent="0.35">
      <c r="A10620" t="s">
        <v>137</v>
      </c>
      <c r="B10620">
        <v>0.3</v>
      </c>
      <c r="C10620" t="s">
        <v>91</v>
      </c>
      <c r="D10620" t="s">
        <v>26</v>
      </c>
      <c r="E10620" t="s">
        <v>27</v>
      </c>
      <c r="F10620">
        <v>0.51719999999999999</v>
      </c>
      <c r="G10620">
        <v>2025</v>
      </c>
      <c r="H10620">
        <v>1</v>
      </c>
      <c r="I10620">
        <v>1763333</v>
      </c>
      <c r="J10620">
        <v>1715546.6757</v>
      </c>
      <c r="K10620">
        <v>47786.324299999978</v>
      </c>
      <c r="L10620">
        <v>2.7099999999999989E-2</v>
      </c>
      <c r="M10620">
        <v>2.7099999999999999E-2</v>
      </c>
      <c r="N10620">
        <v>97.29</v>
      </c>
      <c r="O10620">
        <v>935740</v>
      </c>
      <c r="P10620">
        <v>779806.67570000002</v>
      </c>
      <c r="Q10620">
        <v>0.45455287620304058</v>
      </c>
      <c r="R10620">
        <v>779806.68</v>
      </c>
      <c r="S10620">
        <v>0.4546</v>
      </c>
      <c r="T10620">
        <v>0.43209999799728388</v>
      </c>
      <c r="U10620">
        <v>1715546.68</v>
      </c>
      <c r="V10620">
        <v>974258.96</v>
      </c>
    </row>
    <row r="10621" spans="1:22" x14ac:dyDescent="0.35">
      <c r="A10621" t="s">
        <v>137</v>
      </c>
      <c r="B10621">
        <v>0.3</v>
      </c>
      <c r="C10621" t="s">
        <v>91</v>
      </c>
      <c r="D10621" t="s">
        <v>26</v>
      </c>
      <c r="E10621" t="s">
        <v>27</v>
      </c>
      <c r="F10621">
        <v>0.51719999999999999</v>
      </c>
      <c r="G10621">
        <v>2025</v>
      </c>
      <c r="H10621">
        <v>4</v>
      </c>
      <c r="I10621">
        <v>1763333</v>
      </c>
      <c r="J10621">
        <v>1513997.7138</v>
      </c>
      <c r="K10621">
        <v>249335.2862</v>
      </c>
      <c r="L10621">
        <v>0.1414</v>
      </c>
      <c r="M10621">
        <v>0.1414</v>
      </c>
      <c r="N10621">
        <v>85.86</v>
      </c>
      <c r="O10621">
        <v>935740</v>
      </c>
      <c r="P10621">
        <v>578257.71380000003</v>
      </c>
      <c r="Q10621">
        <v>0.38194094253195698</v>
      </c>
      <c r="R10621">
        <v>578257.71</v>
      </c>
      <c r="S10621">
        <v>0.38190000000000002</v>
      </c>
      <c r="T10621">
        <v>0.38060000538825989</v>
      </c>
      <c r="U10621">
        <v>1513997.71</v>
      </c>
      <c r="V10621">
        <v>937770.22</v>
      </c>
    </row>
    <row r="10622" spans="1:22" x14ac:dyDescent="0.35">
      <c r="A10622" t="s">
        <v>137</v>
      </c>
      <c r="B10622">
        <v>0.3</v>
      </c>
      <c r="C10622" t="s">
        <v>91</v>
      </c>
      <c r="D10622" t="s">
        <v>26</v>
      </c>
      <c r="E10622" t="s">
        <v>27</v>
      </c>
      <c r="F10622">
        <v>0.51800000000000002</v>
      </c>
      <c r="G10622">
        <v>2024</v>
      </c>
      <c r="H10622">
        <v>1</v>
      </c>
      <c r="I10622">
        <v>1686633</v>
      </c>
      <c r="J10622">
        <v>1622709.6092999999</v>
      </c>
      <c r="K10622">
        <v>63923.390700000113</v>
      </c>
      <c r="L10622">
        <v>3.7900000000000073E-2</v>
      </c>
      <c r="M10622">
        <v>3.7900000000000003E-2</v>
      </c>
      <c r="N10622">
        <v>96.21</v>
      </c>
      <c r="O10622">
        <v>893555</v>
      </c>
      <c r="P10622">
        <v>729154.60929999989</v>
      </c>
      <c r="Q10622">
        <v>0.4493438660380773</v>
      </c>
      <c r="R10622">
        <v>729154.61</v>
      </c>
      <c r="S10622">
        <v>0.44929999999999998</v>
      </c>
      <c r="T10622">
        <v>0.42950001358985901</v>
      </c>
      <c r="U10622">
        <v>1622709.61</v>
      </c>
      <c r="V10622">
        <v>925755.86</v>
      </c>
    </row>
    <row r="10623" spans="1:22" x14ac:dyDescent="0.35">
      <c r="A10623" t="s">
        <v>137</v>
      </c>
      <c r="B10623">
        <v>0.3</v>
      </c>
      <c r="C10623" t="s">
        <v>91</v>
      </c>
      <c r="D10623" t="s">
        <v>26</v>
      </c>
      <c r="E10623" t="s">
        <v>27</v>
      </c>
      <c r="F10623">
        <v>0.51800000000000002</v>
      </c>
      <c r="G10623">
        <v>2025</v>
      </c>
      <c r="H10623">
        <v>1</v>
      </c>
      <c r="I10623">
        <v>1686633</v>
      </c>
      <c r="J10623">
        <v>1672465.2827999999</v>
      </c>
      <c r="K10623">
        <v>14167.717199999841</v>
      </c>
      <c r="L10623">
        <v>8.3999999999999041E-3</v>
      </c>
      <c r="M10623">
        <v>8.3999999999999995E-3</v>
      </c>
      <c r="N10623">
        <v>99.16</v>
      </c>
      <c r="O10623">
        <v>893555</v>
      </c>
      <c r="P10623">
        <v>778910.28280000016</v>
      </c>
      <c r="Q10623">
        <v>0.46572583049136168</v>
      </c>
      <c r="R10623">
        <v>778910.28</v>
      </c>
      <c r="S10623">
        <v>0.4657</v>
      </c>
      <c r="T10623">
        <v>0.43810001015663153</v>
      </c>
      <c r="U10623">
        <v>1672465.28</v>
      </c>
      <c r="V10623">
        <v>939758.27</v>
      </c>
    </row>
    <row r="10624" spans="1:22" x14ac:dyDescent="0.35">
      <c r="A10624" t="s">
        <v>137</v>
      </c>
      <c r="B10624">
        <v>0.3</v>
      </c>
      <c r="C10624" t="s">
        <v>91</v>
      </c>
      <c r="D10624" t="s">
        <v>26</v>
      </c>
      <c r="E10624" t="s">
        <v>27</v>
      </c>
      <c r="F10624">
        <v>0.51800000000000002</v>
      </c>
      <c r="G10624">
        <v>2025</v>
      </c>
      <c r="H10624">
        <v>2</v>
      </c>
      <c r="I10624">
        <v>1686633</v>
      </c>
      <c r="J10624">
        <v>1573628.5889999999</v>
      </c>
      <c r="K10624">
        <v>113004.4109999998</v>
      </c>
      <c r="L10624">
        <v>6.6999999999999907E-2</v>
      </c>
      <c r="M10624">
        <v>6.7000000000000004E-2</v>
      </c>
      <c r="N10624">
        <v>93.3</v>
      </c>
      <c r="O10624">
        <v>893555</v>
      </c>
      <c r="P10624">
        <v>680073.58900000015</v>
      </c>
      <c r="Q10624">
        <v>0.43216906057367022</v>
      </c>
      <c r="R10624">
        <v>680073.59</v>
      </c>
      <c r="S10624">
        <v>0.43219999999999997</v>
      </c>
      <c r="T10624">
        <v>0.41530001163482672</v>
      </c>
      <c r="U10624">
        <v>1573628.59</v>
      </c>
      <c r="V10624">
        <v>920100.62</v>
      </c>
    </row>
    <row r="10625" spans="1:22" x14ac:dyDescent="0.35">
      <c r="A10625" t="s">
        <v>137</v>
      </c>
      <c r="B10625">
        <v>0.3</v>
      </c>
      <c r="C10625" t="s">
        <v>91</v>
      </c>
      <c r="D10625" t="s">
        <v>26</v>
      </c>
      <c r="E10625" t="s">
        <v>27</v>
      </c>
      <c r="F10625">
        <v>0.51800000000000002</v>
      </c>
      <c r="G10625">
        <v>2025</v>
      </c>
      <c r="H10625">
        <v>3</v>
      </c>
      <c r="I10625">
        <v>1686633</v>
      </c>
      <c r="J10625">
        <v>1601458.0334999999</v>
      </c>
      <c r="K10625">
        <v>85174.966500000097</v>
      </c>
      <c r="L10625">
        <v>5.0500000000000059E-2</v>
      </c>
      <c r="M10625">
        <v>5.0500000000000003E-2</v>
      </c>
      <c r="N10625">
        <v>94.95</v>
      </c>
      <c r="O10625">
        <v>893555</v>
      </c>
      <c r="P10625">
        <v>707903.0334999999</v>
      </c>
      <c r="Q10625">
        <v>0.44203658084806119</v>
      </c>
      <c r="R10625">
        <v>707903.03</v>
      </c>
      <c r="S10625">
        <v>0.442</v>
      </c>
      <c r="T10625">
        <v>0.42359998822212219</v>
      </c>
      <c r="U10625">
        <v>1601458.03</v>
      </c>
      <c r="V10625">
        <v>923080.48</v>
      </c>
    </row>
    <row r="10626" spans="1:22" x14ac:dyDescent="0.35">
      <c r="A10626" t="s">
        <v>137</v>
      </c>
      <c r="B10626">
        <v>0.3</v>
      </c>
      <c r="C10626" t="s">
        <v>91</v>
      </c>
      <c r="D10626" t="s">
        <v>26</v>
      </c>
      <c r="E10626" t="s">
        <v>27</v>
      </c>
      <c r="F10626">
        <v>0.51800000000000002</v>
      </c>
      <c r="G10626">
        <v>2026</v>
      </c>
      <c r="H10626">
        <v>1</v>
      </c>
      <c r="I10626">
        <v>1686633</v>
      </c>
      <c r="J10626">
        <v>1530282.1209</v>
      </c>
      <c r="K10626">
        <v>156350.87909999999</v>
      </c>
      <c r="L10626">
        <v>9.2700000000000018E-2</v>
      </c>
      <c r="M10626">
        <v>9.2700000000000005E-2</v>
      </c>
      <c r="N10626">
        <v>90.73</v>
      </c>
      <c r="O10626">
        <v>893555</v>
      </c>
      <c r="P10626">
        <v>636727.12089999998</v>
      </c>
      <c r="Q10626">
        <v>0.41608479391076181</v>
      </c>
      <c r="R10626">
        <v>636727.12</v>
      </c>
      <c r="S10626">
        <v>0.41610000000000003</v>
      </c>
      <c r="T10626">
        <v>0.40430000424385071</v>
      </c>
      <c r="U10626">
        <v>1530282.12</v>
      </c>
      <c r="V10626">
        <v>911589.1</v>
      </c>
    </row>
    <row r="10627" spans="1:22" x14ac:dyDescent="0.35">
      <c r="A10627" t="s">
        <v>137</v>
      </c>
      <c r="B10627">
        <v>0.3</v>
      </c>
      <c r="C10627" t="s">
        <v>91</v>
      </c>
      <c r="D10627" t="s">
        <v>26</v>
      </c>
      <c r="E10627" t="s">
        <v>27</v>
      </c>
      <c r="F10627">
        <v>0.51880000000000004</v>
      </c>
      <c r="G10627">
        <v>2025</v>
      </c>
      <c r="H10627">
        <v>2</v>
      </c>
      <c r="I10627">
        <v>1609933</v>
      </c>
      <c r="J10627">
        <v>1609933</v>
      </c>
      <c r="K10627">
        <v>0</v>
      </c>
      <c r="L10627">
        <v>0</v>
      </c>
      <c r="M10627">
        <v>0</v>
      </c>
      <c r="N10627">
        <v>100</v>
      </c>
      <c r="O10627">
        <v>851370</v>
      </c>
      <c r="P10627">
        <v>758563</v>
      </c>
      <c r="Q10627">
        <v>0.47117675083373028</v>
      </c>
      <c r="R10627">
        <v>758563</v>
      </c>
      <c r="S10627">
        <v>0.47120000000000001</v>
      </c>
      <c r="T10627">
        <v>0.43860000371932978</v>
      </c>
      <c r="U10627">
        <v>1609933</v>
      </c>
      <c r="V10627">
        <v>903816.38</v>
      </c>
    </row>
    <row r="10628" spans="1:22" x14ac:dyDescent="0.35">
      <c r="A10628" t="s">
        <v>137</v>
      </c>
      <c r="B10628">
        <v>0.3</v>
      </c>
      <c r="C10628" t="s">
        <v>92</v>
      </c>
      <c r="D10628" t="s">
        <v>29</v>
      </c>
      <c r="E10628" t="s">
        <v>30</v>
      </c>
      <c r="F10628">
        <v>0.51719999999999999</v>
      </c>
      <c r="G10628">
        <v>2024</v>
      </c>
      <c r="H10628">
        <v>4</v>
      </c>
      <c r="I10628">
        <v>719587</v>
      </c>
      <c r="J10628">
        <v>628990.99670000002</v>
      </c>
      <c r="K10628">
        <v>90596.003299999982</v>
      </c>
      <c r="L10628">
        <v>0.12590000000000001</v>
      </c>
      <c r="M10628">
        <v>0.12590000000000001</v>
      </c>
      <c r="N10628">
        <v>87.41</v>
      </c>
      <c r="O10628">
        <v>381860</v>
      </c>
      <c r="P10628">
        <v>247130.99669999999</v>
      </c>
      <c r="Q10628">
        <v>0.39290069014750972</v>
      </c>
      <c r="R10628">
        <v>247131</v>
      </c>
      <c r="S10628">
        <v>0.39290000000000003</v>
      </c>
      <c r="T10628">
        <v>0.38920000195503229</v>
      </c>
      <c r="U10628">
        <v>628991</v>
      </c>
      <c r="V10628">
        <v>384187.72</v>
      </c>
    </row>
    <row r="10629" spans="1:22" x14ac:dyDescent="0.35">
      <c r="A10629" t="s">
        <v>137</v>
      </c>
      <c r="B10629">
        <v>0.3</v>
      </c>
      <c r="C10629" t="s">
        <v>92</v>
      </c>
      <c r="D10629" t="s">
        <v>29</v>
      </c>
      <c r="E10629" t="s">
        <v>30</v>
      </c>
      <c r="F10629">
        <v>0.51800000000000002</v>
      </c>
      <c r="G10629">
        <v>2024</v>
      </c>
      <c r="H10629">
        <v>1</v>
      </c>
      <c r="I10629">
        <v>688287</v>
      </c>
      <c r="J10629">
        <v>665022.89939999999</v>
      </c>
      <c r="K10629">
        <v>23264.100600000009</v>
      </c>
      <c r="L10629">
        <v>3.3800000000000011E-2</v>
      </c>
      <c r="M10629">
        <v>3.3799999999999997E-2</v>
      </c>
      <c r="N10629">
        <v>96.62</v>
      </c>
      <c r="O10629">
        <v>364645</v>
      </c>
      <c r="P10629">
        <v>300377.89939999999</v>
      </c>
      <c r="Q10629">
        <v>0.45168053561916188</v>
      </c>
      <c r="R10629">
        <v>300377.90000000002</v>
      </c>
      <c r="S10629">
        <v>0.45169999999999999</v>
      </c>
      <c r="T10629">
        <v>0.42969998717308039</v>
      </c>
      <c r="U10629">
        <v>665022.9</v>
      </c>
      <c r="V10629">
        <v>379262.55</v>
      </c>
    </row>
    <row r="10630" spans="1:22" x14ac:dyDescent="0.35">
      <c r="A10630" t="s">
        <v>137</v>
      </c>
      <c r="B10630">
        <v>0.3</v>
      </c>
      <c r="C10630" t="s">
        <v>92</v>
      </c>
      <c r="D10630" t="s">
        <v>29</v>
      </c>
      <c r="E10630" t="s">
        <v>30</v>
      </c>
      <c r="F10630">
        <v>0.51800000000000002</v>
      </c>
      <c r="G10630">
        <v>2024</v>
      </c>
      <c r="H10630">
        <v>2</v>
      </c>
      <c r="I10630">
        <v>688287</v>
      </c>
      <c r="J10630">
        <v>688287</v>
      </c>
      <c r="K10630">
        <v>0</v>
      </c>
      <c r="L10630">
        <v>0</v>
      </c>
      <c r="M10630">
        <v>0</v>
      </c>
      <c r="N10630">
        <v>100</v>
      </c>
      <c r="O10630">
        <v>364645</v>
      </c>
      <c r="P10630">
        <v>323642</v>
      </c>
      <c r="Q10630">
        <v>0.47021373351523421</v>
      </c>
      <c r="R10630">
        <v>323642</v>
      </c>
      <c r="S10630">
        <v>0.47020000000000001</v>
      </c>
      <c r="T10630">
        <v>0.43810001015663153</v>
      </c>
      <c r="U10630">
        <v>688287</v>
      </c>
      <c r="V10630">
        <v>386748.48</v>
      </c>
    </row>
    <row r="10631" spans="1:22" x14ac:dyDescent="0.35">
      <c r="A10631" t="s">
        <v>137</v>
      </c>
      <c r="B10631">
        <v>0.3</v>
      </c>
      <c r="C10631" t="s">
        <v>92</v>
      </c>
      <c r="D10631" t="s">
        <v>29</v>
      </c>
      <c r="E10631" t="s">
        <v>30</v>
      </c>
      <c r="F10631">
        <v>0.51880000000000004</v>
      </c>
      <c r="G10631">
        <v>2024</v>
      </c>
      <c r="H10631">
        <v>2</v>
      </c>
      <c r="I10631">
        <v>656987</v>
      </c>
      <c r="J10631">
        <v>656987</v>
      </c>
      <c r="K10631">
        <v>0</v>
      </c>
      <c r="L10631">
        <v>0</v>
      </c>
      <c r="M10631">
        <v>0</v>
      </c>
      <c r="N10631">
        <v>100</v>
      </c>
      <c r="O10631">
        <v>347430</v>
      </c>
      <c r="P10631">
        <v>309557</v>
      </c>
      <c r="Q10631">
        <v>0.47117675083373028</v>
      </c>
      <c r="R10631">
        <v>309557</v>
      </c>
      <c r="S10631">
        <v>0.47120000000000001</v>
      </c>
      <c r="T10631">
        <v>0.43860000371932978</v>
      </c>
      <c r="U10631">
        <v>656987</v>
      </c>
      <c r="V10631">
        <v>368832.5</v>
      </c>
    </row>
    <row r="10632" spans="1:22" x14ac:dyDescent="0.35">
      <c r="A10632" t="s">
        <v>137</v>
      </c>
      <c r="B10632">
        <v>0.3</v>
      </c>
      <c r="C10632" t="s">
        <v>114</v>
      </c>
      <c r="D10632" t="s">
        <v>41</v>
      </c>
      <c r="E10632" t="s">
        <v>30</v>
      </c>
      <c r="F10632">
        <v>0.51719999999999999</v>
      </c>
      <c r="G10632">
        <v>2024</v>
      </c>
      <c r="H10632">
        <v>2</v>
      </c>
      <c r="I10632">
        <v>673607</v>
      </c>
      <c r="J10632">
        <v>654274.4791</v>
      </c>
      <c r="K10632">
        <v>19332.5209</v>
      </c>
      <c r="L10632">
        <v>2.87E-2</v>
      </c>
      <c r="M10632">
        <v>2.87E-2</v>
      </c>
      <c r="N10632">
        <v>97.13</v>
      </c>
      <c r="O10632">
        <v>357460</v>
      </c>
      <c r="P10632">
        <v>296814.4791</v>
      </c>
      <c r="Q10632">
        <v>0.45365437378558449</v>
      </c>
      <c r="R10632">
        <v>296814.48</v>
      </c>
      <c r="S10632">
        <v>0.45369999999999999</v>
      </c>
      <c r="T10632">
        <v>0.43169999122619629</v>
      </c>
      <c r="U10632">
        <v>654274.48</v>
      </c>
      <c r="V10632">
        <v>371824.19</v>
      </c>
    </row>
    <row r="10633" spans="1:22" x14ac:dyDescent="0.35">
      <c r="A10633" t="s">
        <v>137</v>
      </c>
      <c r="B10633">
        <v>0.3</v>
      </c>
      <c r="C10633" t="s">
        <v>114</v>
      </c>
      <c r="D10633" t="s">
        <v>41</v>
      </c>
      <c r="E10633" t="s">
        <v>30</v>
      </c>
      <c r="F10633">
        <v>0.51719999999999999</v>
      </c>
      <c r="G10633">
        <v>2024</v>
      </c>
      <c r="H10633">
        <v>3</v>
      </c>
      <c r="I10633">
        <v>673607</v>
      </c>
      <c r="J10633">
        <v>619314.27579999994</v>
      </c>
      <c r="K10633">
        <v>54292.724200000062</v>
      </c>
      <c r="L10633">
        <v>8.0600000000000088E-2</v>
      </c>
      <c r="M10633">
        <v>8.0600000000000005E-2</v>
      </c>
      <c r="N10633">
        <v>91.94</v>
      </c>
      <c r="O10633">
        <v>357460</v>
      </c>
      <c r="P10633">
        <v>261854.27579999989</v>
      </c>
      <c r="Q10633">
        <v>0.42281324043717439</v>
      </c>
      <c r="R10633">
        <v>261854.28</v>
      </c>
      <c r="S10633">
        <v>0.42280000000000001</v>
      </c>
      <c r="T10633">
        <v>0.40819999575614929</v>
      </c>
      <c r="U10633">
        <v>619314.28</v>
      </c>
      <c r="V10633">
        <v>366510.18</v>
      </c>
    </row>
    <row r="10634" spans="1:22" x14ac:dyDescent="0.35">
      <c r="A10634" t="s">
        <v>137</v>
      </c>
      <c r="B10634">
        <v>0.3</v>
      </c>
      <c r="C10634" t="s">
        <v>114</v>
      </c>
      <c r="D10634" t="s">
        <v>41</v>
      </c>
      <c r="E10634" t="s">
        <v>30</v>
      </c>
      <c r="F10634">
        <v>0.51719999999999999</v>
      </c>
      <c r="G10634">
        <v>2024</v>
      </c>
      <c r="H10634">
        <v>4</v>
      </c>
      <c r="I10634">
        <v>673607</v>
      </c>
      <c r="J10634">
        <v>605505.33230000001</v>
      </c>
      <c r="K10634">
        <v>68101.667699999991</v>
      </c>
      <c r="L10634">
        <v>0.1011</v>
      </c>
      <c r="M10634">
        <v>0.1011</v>
      </c>
      <c r="N10634">
        <v>89.89</v>
      </c>
      <c r="O10634">
        <v>357460</v>
      </c>
      <c r="P10634">
        <v>248045.33230000001</v>
      </c>
      <c r="Q10634">
        <v>0.4096501204337949</v>
      </c>
      <c r="R10634">
        <v>248045.33</v>
      </c>
      <c r="S10634">
        <v>0.40970000000000001</v>
      </c>
      <c r="T10634">
        <v>0.39869999885559082</v>
      </c>
      <c r="U10634">
        <v>605505.32999999996</v>
      </c>
      <c r="V10634">
        <v>364090.36</v>
      </c>
    </row>
    <row r="10635" spans="1:22" x14ac:dyDescent="0.35">
      <c r="A10635" t="s">
        <v>137</v>
      </c>
      <c r="B10635">
        <v>0.3</v>
      </c>
      <c r="C10635" t="s">
        <v>114</v>
      </c>
      <c r="D10635" t="s">
        <v>41</v>
      </c>
      <c r="E10635" t="s">
        <v>30</v>
      </c>
      <c r="F10635">
        <v>0.51800000000000002</v>
      </c>
      <c r="G10635">
        <v>2024</v>
      </c>
      <c r="H10635">
        <v>2</v>
      </c>
      <c r="I10635">
        <v>644307</v>
      </c>
      <c r="J10635">
        <v>573562.09140000003</v>
      </c>
      <c r="K10635">
        <v>70744.908599999966</v>
      </c>
      <c r="L10635">
        <v>0.10979999999999999</v>
      </c>
      <c r="M10635">
        <v>0.10979999999999999</v>
      </c>
      <c r="N10635">
        <v>89.02</v>
      </c>
      <c r="O10635">
        <v>341345</v>
      </c>
      <c r="P10635">
        <v>232217.0914</v>
      </c>
      <c r="Q10635">
        <v>0.40486826950711552</v>
      </c>
      <c r="R10635">
        <v>232217.09</v>
      </c>
      <c r="S10635">
        <v>0.40489999999999998</v>
      </c>
      <c r="T10635">
        <v>0.39610001444816589</v>
      </c>
      <c r="U10635">
        <v>573562.09</v>
      </c>
      <c r="V10635">
        <v>346374.12</v>
      </c>
    </row>
    <row r="10636" spans="1:22" x14ac:dyDescent="0.35">
      <c r="A10636" t="s">
        <v>137</v>
      </c>
      <c r="B10636">
        <v>0.3</v>
      </c>
      <c r="C10636" t="s">
        <v>114</v>
      </c>
      <c r="D10636" t="s">
        <v>41</v>
      </c>
      <c r="E10636" t="s">
        <v>30</v>
      </c>
      <c r="F10636">
        <v>0.51800000000000002</v>
      </c>
      <c r="G10636">
        <v>2025</v>
      </c>
      <c r="H10636">
        <v>1</v>
      </c>
      <c r="I10636">
        <v>644307</v>
      </c>
      <c r="J10636">
        <v>623431.45319999999</v>
      </c>
      <c r="K10636">
        <v>20875.546800000011</v>
      </c>
      <c r="L10636">
        <v>3.2400000000000019E-2</v>
      </c>
      <c r="M10636">
        <v>3.2399999999999998E-2</v>
      </c>
      <c r="N10636">
        <v>96.76</v>
      </c>
      <c r="O10636">
        <v>341345</v>
      </c>
      <c r="P10636">
        <v>282086.45319999999</v>
      </c>
      <c r="Q10636">
        <v>0.4524738874692375</v>
      </c>
      <c r="R10636">
        <v>282086.45</v>
      </c>
      <c r="S10636">
        <v>0.45250000000000001</v>
      </c>
      <c r="T10636">
        <v>0.4309999942779541</v>
      </c>
      <c r="U10636">
        <v>623431.44999999995</v>
      </c>
      <c r="V10636">
        <v>354732.5</v>
      </c>
    </row>
    <row r="10637" spans="1:22" x14ac:dyDescent="0.35">
      <c r="A10637" t="s">
        <v>137</v>
      </c>
      <c r="B10637">
        <v>0.3</v>
      </c>
      <c r="C10637" t="s">
        <v>114</v>
      </c>
      <c r="D10637" t="s">
        <v>41</v>
      </c>
      <c r="E10637" t="s">
        <v>30</v>
      </c>
      <c r="F10637">
        <v>0.51800000000000002</v>
      </c>
      <c r="G10637">
        <v>2025</v>
      </c>
      <c r="H10637">
        <v>4</v>
      </c>
      <c r="I10637">
        <v>644307</v>
      </c>
      <c r="J10637">
        <v>602362.61430000002</v>
      </c>
      <c r="K10637">
        <v>41944.385699999977</v>
      </c>
      <c r="L10637">
        <v>6.5099999999999977E-2</v>
      </c>
      <c r="M10637">
        <v>6.5100000000000005E-2</v>
      </c>
      <c r="N10637">
        <v>93.49</v>
      </c>
      <c r="O10637">
        <v>341345</v>
      </c>
      <c r="P10637">
        <v>261017.61429999999</v>
      </c>
      <c r="Q10637">
        <v>0.43332306504998852</v>
      </c>
      <c r="R10637">
        <v>261017.61</v>
      </c>
      <c r="S10637">
        <v>0.43330000000000002</v>
      </c>
      <c r="T10637">
        <v>0.4138999879360199</v>
      </c>
      <c r="U10637">
        <v>602362.61</v>
      </c>
      <c r="V10637">
        <v>353044.72</v>
      </c>
    </row>
    <row r="10638" spans="1:22" x14ac:dyDescent="0.35">
      <c r="A10638" t="s">
        <v>137</v>
      </c>
      <c r="B10638">
        <v>0.3</v>
      </c>
      <c r="C10638" t="s">
        <v>114</v>
      </c>
      <c r="D10638" t="s">
        <v>41</v>
      </c>
      <c r="E10638" t="s">
        <v>30</v>
      </c>
      <c r="F10638">
        <v>0.51880000000000004</v>
      </c>
      <c r="G10638">
        <v>2024</v>
      </c>
      <c r="H10638">
        <v>2</v>
      </c>
      <c r="I10638">
        <v>615007</v>
      </c>
      <c r="J10638">
        <v>557319.34340000001</v>
      </c>
      <c r="K10638">
        <v>57687.656599999988</v>
      </c>
      <c r="L10638">
        <v>9.3799999999999981E-2</v>
      </c>
      <c r="M10638">
        <v>9.3799999999999994E-2</v>
      </c>
      <c r="N10638">
        <v>90.62</v>
      </c>
      <c r="O10638">
        <v>325230</v>
      </c>
      <c r="P10638">
        <v>232089.34340000001</v>
      </c>
      <c r="Q10638">
        <v>0.41643870098623958</v>
      </c>
      <c r="R10638">
        <v>232089.34</v>
      </c>
      <c r="S10638">
        <v>0.41639999999999999</v>
      </c>
      <c r="T10638">
        <v>0.4041999876499176</v>
      </c>
      <c r="U10638">
        <v>557319.34</v>
      </c>
      <c r="V10638">
        <v>332050.89</v>
      </c>
    </row>
    <row r="10639" spans="1:22" x14ac:dyDescent="0.35">
      <c r="A10639" t="s">
        <v>137</v>
      </c>
      <c r="B10639">
        <v>0.3</v>
      </c>
      <c r="C10639" t="s">
        <v>114</v>
      </c>
      <c r="D10639" t="s">
        <v>41</v>
      </c>
      <c r="E10639" t="s">
        <v>30</v>
      </c>
      <c r="F10639">
        <v>0.51880000000000004</v>
      </c>
      <c r="G10639">
        <v>2024</v>
      </c>
      <c r="H10639">
        <v>3</v>
      </c>
      <c r="I10639">
        <v>615007</v>
      </c>
      <c r="J10639">
        <v>576446.06110000005</v>
      </c>
      <c r="K10639">
        <v>38560.93889999995</v>
      </c>
      <c r="L10639">
        <v>6.2699999999999922E-2</v>
      </c>
      <c r="M10639">
        <v>6.2700000000000006E-2</v>
      </c>
      <c r="N10639">
        <v>93.73</v>
      </c>
      <c r="O10639">
        <v>325230</v>
      </c>
      <c r="P10639">
        <v>251216.06109999999</v>
      </c>
      <c r="Q10639">
        <v>0.43580150521042399</v>
      </c>
      <c r="R10639">
        <v>251216.06</v>
      </c>
      <c r="S10639">
        <v>0.43580000000000002</v>
      </c>
      <c r="T10639">
        <v>0.4171999990940094</v>
      </c>
      <c r="U10639">
        <v>576446.06000000006</v>
      </c>
      <c r="V10639">
        <v>335952.78</v>
      </c>
    </row>
    <row r="10640" spans="1:22" x14ac:dyDescent="0.35">
      <c r="A10640" t="s">
        <v>137</v>
      </c>
      <c r="B10640">
        <v>0.3</v>
      </c>
      <c r="C10640" t="s">
        <v>114</v>
      </c>
      <c r="D10640" t="s">
        <v>41</v>
      </c>
      <c r="E10640" t="s">
        <v>30</v>
      </c>
      <c r="F10640">
        <v>0.51880000000000004</v>
      </c>
      <c r="G10640">
        <v>2025</v>
      </c>
      <c r="H10640">
        <v>1</v>
      </c>
      <c r="I10640">
        <v>615007</v>
      </c>
      <c r="J10640">
        <v>587024.18150000006</v>
      </c>
      <c r="K10640">
        <v>27982.818499999939</v>
      </c>
      <c r="L10640">
        <v>4.5499999999999888E-2</v>
      </c>
      <c r="M10640">
        <v>4.5499999999999999E-2</v>
      </c>
      <c r="N10640">
        <v>95.45</v>
      </c>
      <c r="O10640">
        <v>325230</v>
      </c>
      <c r="P10640">
        <v>261794.18150000009</v>
      </c>
      <c r="Q10640">
        <v>0.44596830888814082</v>
      </c>
      <c r="R10640">
        <v>261794.18</v>
      </c>
      <c r="S10640">
        <v>0.44600000000000001</v>
      </c>
      <c r="T10640">
        <v>0.42629998922348022</v>
      </c>
      <c r="U10640">
        <v>587024.18000000005</v>
      </c>
      <c r="V10640">
        <v>336775.78</v>
      </c>
    </row>
    <row r="10641" spans="1:22" x14ac:dyDescent="0.35">
      <c r="A10641" t="s">
        <v>137</v>
      </c>
      <c r="B10641">
        <v>0.3</v>
      </c>
      <c r="C10641" t="s">
        <v>114</v>
      </c>
      <c r="D10641" t="s">
        <v>41</v>
      </c>
      <c r="E10641" t="s">
        <v>30</v>
      </c>
      <c r="F10641">
        <v>0.51880000000000004</v>
      </c>
      <c r="G10641">
        <v>2025</v>
      </c>
      <c r="H10641">
        <v>3</v>
      </c>
      <c r="I10641">
        <v>615007</v>
      </c>
      <c r="J10641">
        <v>534072.07880000002</v>
      </c>
      <c r="K10641">
        <v>80934.921199999982</v>
      </c>
      <c r="L10641">
        <v>0.13159999999999999</v>
      </c>
      <c r="M10641">
        <v>0.13159999999999999</v>
      </c>
      <c r="N10641">
        <v>86.84</v>
      </c>
      <c r="O10641">
        <v>325230</v>
      </c>
      <c r="P10641">
        <v>208842.07879999999</v>
      </c>
      <c r="Q10641">
        <v>0.39103725337831691</v>
      </c>
      <c r="R10641">
        <v>208842.08</v>
      </c>
      <c r="S10641">
        <v>0.39100000000000001</v>
      </c>
      <c r="T10641">
        <v>0.38929998874664312</v>
      </c>
      <c r="U10641">
        <v>534072.07999999996</v>
      </c>
      <c r="V10641">
        <v>326157.83</v>
      </c>
    </row>
    <row r="10642" spans="1:22" x14ac:dyDescent="0.35">
      <c r="A10642" t="s">
        <v>137</v>
      </c>
      <c r="B10642">
        <v>0.3</v>
      </c>
      <c r="C10642" t="s">
        <v>114</v>
      </c>
      <c r="D10642" t="s">
        <v>41</v>
      </c>
      <c r="E10642" t="s">
        <v>30</v>
      </c>
      <c r="F10642">
        <v>0.51880000000000004</v>
      </c>
      <c r="G10642">
        <v>2026</v>
      </c>
      <c r="H10642">
        <v>1</v>
      </c>
      <c r="I10642">
        <v>615007</v>
      </c>
      <c r="J10642">
        <v>573432.52679999999</v>
      </c>
      <c r="K10642">
        <v>41574.473200000008</v>
      </c>
      <c r="L10642">
        <v>6.7600000000000007E-2</v>
      </c>
      <c r="M10642">
        <v>6.7599999999999993E-2</v>
      </c>
      <c r="N10642">
        <v>93.24</v>
      </c>
      <c r="O10642">
        <v>325230</v>
      </c>
      <c r="P10642">
        <v>248202.52679999999</v>
      </c>
      <c r="Q10642">
        <v>0.43283649810567387</v>
      </c>
      <c r="R10642">
        <v>248202.53</v>
      </c>
      <c r="S10642">
        <v>0.43280000000000002</v>
      </c>
      <c r="T10642">
        <v>0.41539999842643738</v>
      </c>
      <c r="U10642">
        <v>573432.53</v>
      </c>
      <c r="V10642">
        <v>335228.64</v>
      </c>
    </row>
    <row r="10643" spans="1:22" x14ac:dyDescent="0.35">
      <c r="A10643" t="s">
        <v>137</v>
      </c>
      <c r="B10643">
        <v>0.3</v>
      </c>
      <c r="C10643" t="s">
        <v>115</v>
      </c>
      <c r="D10643" t="s">
        <v>29</v>
      </c>
      <c r="E10643" t="s">
        <v>32</v>
      </c>
      <c r="F10643">
        <v>0.51719999999999999</v>
      </c>
      <c r="G10643">
        <v>2025</v>
      </c>
      <c r="H10643">
        <v>1</v>
      </c>
      <c r="I10643">
        <v>243694</v>
      </c>
      <c r="J10643">
        <v>215839.7758</v>
      </c>
      <c r="K10643">
        <v>27854.224200000001</v>
      </c>
      <c r="L10643">
        <v>0.1143</v>
      </c>
      <c r="M10643">
        <v>0.1143</v>
      </c>
      <c r="N10643">
        <v>88.57</v>
      </c>
      <c r="O10643">
        <v>129320</v>
      </c>
      <c r="P10643">
        <v>86519.775800000003</v>
      </c>
      <c r="Q10643">
        <v>0.40085186096639752</v>
      </c>
      <c r="R10643">
        <v>86519.78</v>
      </c>
      <c r="S10643">
        <v>0.40089999999999998</v>
      </c>
      <c r="T10643">
        <v>0.39610001444816589</v>
      </c>
      <c r="U10643">
        <v>215839.78</v>
      </c>
      <c r="V10643">
        <v>130345.63</v>
      </c>
    </row>
    <row r="10644" spans="1:22" x14ac:dyDescent="0.35">
      <c r="A10644" t="s">
        <v>137</v>
      </c>
      <c r="B10644">
        <v>0.3</v>
      </c>
      <c r="C10644" t="s">
        <v>115</v>
      </c>
      <c r="D10644" t="s">
        <v>29</v>
      </c>
      <c r="E10644" t="s">
        <v>32</v>
      </c>
      <c r="F10644">
        <v>0.51719999999999999</v>
      </c>
      <c r="G10644">
        <v>2025</v>
      </c>
      <c r="H10644">
        <v>4</v>
      </c>
      <c r="I10644">
        <v>121847</v>
      </c>
      <c r="J10644">
        <v>110807.6618</v>
      </c>
      <c r="K10644">
        <v>11039.3382</v>
      </c>
      <c r="L10644">
        <v>9.0599999999999986E-2</v>
      </c>
      <c r="M10644">
        <v>9.06E-2</v>
      </c>
      <c r="N10644">
        <v>90.94</v>
      </c>
      <c r="O10644">
        <v>64660</v>
      </c>
      <c r="P10644">
        <v>46147.661800000002</v>
      </c>
      <c r="Q10644">
        <v>0.41646634402676302</v>
      </c>
      <c r="R10644">
        <v>46147.66</v>
      </c>
      <c r="S10644">
        <v>0.41649999999999998</v>
      </c>
      <c r="T10644">
        <v>0.40380001068115229</v>
      </c>
      <c r="U10644">
        <v>110807.66</v>
      </c>
      <c r="V10644">
        <v>66063.53</v>
      </c>
    </row>
    <row r="10645" spans="1:22" x14ac:dyDescent="0.35">
      <c r="A10645" t="s">
        <v>137</v>
      </c>
      <c r="B10645">
        <v>0.3</v>
      </c>
      <c r="C10645" t="s">
        <v>115</v>
      </c>
      <c r="D10645" t="s">
        <v>29</v>
      </c>
      <c r="E10645" t="s">
        <v>32</v>
      </c>
      <c r="F10645">
        <v>0.51719999999999999</v>
      </c>
      <c r="G10645">
        <v>2026</v>
      </c>
      <c r="H10645">
        <v>2</v>
      </c>
      <c r="I10645">
        <v>243694</v>
      </c>
      <c r="J10645">
        <v>227342.13260000001</v>
      </c>
      <c r="K10645">
        <v>16351.867399999999</v>
      </c>
      <c r="L10645">
        <v>6.7100000000000007E-2</v>
      </c>
      <c r="M10645">
        <v>6.7100000000000007E-2</v>
      </c>
      <c r="N10645">
        <v>93.29</v>
      </c>
      <c r="O10645">
        <v>129320</v>
      </c>
      <c r="P10645">
        <v>98022.132599999997</v>
      </c>
      <c r="Q10645">
        <v>0.43116571257148478</v>
      </c>
      <c r="R10645">
        <v>98022.13</v>
      </c>
      <c r="S10645">
        <v>0.43120000000000003</v>
      </c>
      <c r="T10645">
        <v>0.41530001163482672</v>
      </c>
      <c r="U10645">
        <v>227342.13</v>
      </c>
      <c r="V10645">
        <v>132926.94</v>
      </c>
    </row>
    <row r="10646" spans="1:22" x14ac:dyDescent="0.35">
      <c r="A10646" t="s">
        <v>137</v>
      </c>
      <c r="B10646">
        <v>0.3</v>
      </c>
      <c r="C10646" t="s">
        <v>115</v>
      </c>
      <c r="D10646" t="s">
        <v>29</v>
      </c>
      <c r="E10646" t="s">
        <v>32</v>
      </c>
      <c r="F10646">
        <v>0.51800000000000002</v>
      </c>
      <c r="G10646">
        <v>2025</v>
      </c>
      <c r="H10646">
        <v>2</v>
      </c>
      <c r="I10646">
        <v>116547</v>
      </c>
      <c r="J10646">
        <v>112397.9268</v>
      </c>
      <c r="K10646">
        <v>4149.0731999999989</v>
      </c>
      <c r="L10646">
        <v>3.5599999999999993E-2</v>
      </c>
      <c r="M10646">
        <v>3.56E-2</v>
      </c>
      <c r="N10646">
        <v>96.44</v>
      </c>
      <c r="O10646">
        <v>61745</v>
      </c>
      <c r="P10646">
        <v>50652.926800000001</v>
      </c>
      <c r="Q10646">
        <v>0.45065712724516199</v>
      </c>
      <c r="R10646">
        <v>50652.93</v>
      </c>
      <c r="S10646">
        <v>0.45069999999999999</v>
      </c>
      <c r="T10646">
        <v>0.42989999055862432</v>
      </c>
      <c r="U10646">
        <v>112397.93</v>
      </c>
      <c r="V10646">
        <v>64078.06</v>
      </c>
    </row>
    <row r="10647" spans="1:22" x14ac:dyDescent="0.35">
      <c r="A10647" t="s">
        <v>137</v>
      </c>
      <c r="B10647">
        <v>0.3</v>
      </c>
      <c r="C10647" t="s">
        <v>115</v>
      </c>
      <c r="D10647" t="s">
        <v>29</v>
      </c>
      <c r="E10647" t="s">
        <v>32</v>
      </c>
      <c r="F10647">
        <v>0.51800000000000002</v>
      </c>
      <c r="G10647">
        <v>2026</v>
      </c>
      <c r="H10647">
        <v>2</v>
      </c>
      <c r="I10647">
        <v>116547</v>
      </c>
      <c r="J10647">
        <v>107141.6571</v>
      </c>
      <c r="K10647">
        <v>9405.3429000000033</v>
      </c>
      <c r="L10647">
        <v>8.0700000000000022E-2</v>
      </c>
      <c r="M10647">
        <v>8.0699999999999994E-2</v>
      </c>
      <c r="N10647">
        <v>91.93</v>
      </c>
      <c r="O10647">
        <v>61745</v>
      </c>
      <c r="P10647">
        <v>45396.657099999997</v>
      </c>
      <c r="Q10647">
        <v>0.42370687861985662</v>
      </c>
      <c r="R10647">
        <v>45396.66</v>
      </c>
      <c r="S10647">
        <v>0.42370000000000002</v>
      </c>
      <c r="T10647">
        <v>0.40950000286102289</v>
      </c>
      <c r="U10647">
        <v>107141.66</v>
      </c>
      <c r="V10647">
        <v>63267.15</v>
      </c>
    </row>
    <row r="10648" spans="1:22" x14ac:dyDescent="0.35">
      <c r="A10648" t="s">
        <v>137</v>
      </c>
      <c r="B10648">
        <v>0.3</v>
      </c>
      <c r="C10648" t="s">
        <v>115</v>
      </c>
      <c r="D10648" t="s">
        <v>29</v>
      </c>
      <c r="E10648" t="s">
        <v>32</v>
      </c>
      <c r="F10648">
        <v>0.51880000000000004</v>
      </c>
      <c r="G10648">
        <v>2024</v>
      </c>
      <c r="H10648">
        <v>1</v>
      </c>
      <c r="I10648">
        <v>111247</v>
      </c>
      <c r="J10648">
        <v>98753.961900000009</v>
      </c>
      <c r="K10648">
        <v>12493.038099999991</v>
      </c>
      <c r="L10648">
        <v>0.1122999999999999</v>
      </c>
      <c r="M10648">
        <v>0.1123</v>
      </c>
      <c r="N10648">
        <v>88.77</v>
      </c>
      <c r="O10648">
        <v>58830</v>
      </c>
      <c r="P10648">
        <v>39923.961900000009</v>
      </c>
      <c r="Q10648">
        <v>0.4042770652627356</v>
      </c>
      <c r="R10648">
        <v>39923.96</v>
      </c>
      <c r="S10648">
        <v>0.40429999999999999</v>
      </c>
      <c r="T10648">
        <v>0.3968999981880188</v>
      </c>
      <c r="U10648">
        <v>98753.96</v>
      </c>
      <c r="V10648">
        <v>59558.51</v>
      </c>
    </row>
    <row r="10649" spans="1:22" x14ac:dyDescent="0.35">
      <c r="A10649" t="s">
        <v>137</v>
      </c>
      <c r="B10649">
        <v>0.3</v>
      </c>
      <c r="C10649" t="s">
        <v>115</v>
      </c>
      <c r="D10649" t="s">
        <v>29</v>
      </c>
      <c r="E10649" t="s">
        <v>32</v>
      </c>
      <c r="F10649">
        <v>0.51880000000000004</v>
      </c>
      <c r="G10649">
        <v>2024</v>
      </c>
      <c r="H10649">
        <v>3</v>
      </c>
      <c r="I10649">
        <v>111247</v>
      </c>
      <c r="J10649">
        <v>104438.6836</v>
      </c>
      <c r="K10649">
        <v>6808.3164000000106</v>
      </c>
      <c r="L10649">
        <v>6.1200000000000088E-2</v>
      </c>
      <c r="M10649">
        <v>6.1199999999999997E-2</v>
      </c>
      <c r="N10649">
        <v>93.88</v>
      </c>
      <c r="O10649">
        <v>58830</v>
      </c>
      <c r="P10649">
        <v>45608.683599999989</v>
      </c>
      <c r="Q10649">
        <v>0.43670297276707531</v>
      </c>
      <c r="R10649">
        <v>45608.68</v>
      </c>
      <c r="S10649">
        <v>0.43669999999999998</v>
      </c>
      <c r="T10649">
        <v>0.41809999942779541</v>
      </c>
      <c r="U10649">
        <v>104438.68</v>
      </c>
      <c r="V10649">
        <v>60772.87</v>
      </c>
    </row>
    <row r="10650" spans="1:22" x14ac:dyDescent="0.35">
      <c r="A10650" t="s">
        <v>137</v>
      </c>
      <c r="B10650">
        <v>0.3</v>
      </c>
      <c r="C10650" t="s">
        <v>115</v>
      </c>
      <c r="D10650" t="s">
        <v>29</v>
      </c>
      <c r="E10650" t="s">
        <v>32</v>
      </c>
      <c r="F10650">
        <v>0.51880000000000004</v>
      </c>
      <c r="G10650">
        <v>2024</v>
      </c>
      <c r="H10650">
        <v>4</v>
      </c>
      <c r="I10650">
        <v>111247</v>
      </c>
      <c r="J10650">
        <v>97363.374400000001</v>
      </c>
      <c r="K10650">
        <v>13883.625599999999</v>
      </c>
      <c r="L10650">
        <v>0.12479999999999999</v>
      </c>
      <c r="M10650">
        <v>0.12479999999999999</v>
      </c>
      <c r="N10650">
        <v>87.52</v>
      </c>
      <c r="O10650">
        <v>58830</v>
      </c>
      <c r="P10650">
        <v>38533.374400000001</v>
      </c>
      <c r="Q10650">
        <v>0.39576868239685831</v>
      </c>
      <c r="R10650">
        <v>38533.370000000003</v>
      </c>
      <c r="S10650">
        <v>0.39579999999999999</v>
      </c>
      <c r="T10650">
        <v>0.39169999957084661</v>
      </c>
      <c r="U10650">
        <v>97363.37</v>
      </c>
      <c r="V10650">
        <v>59226.14</v>
      </c>
    </row>
    <row r="10651" spans="1:22" x14ac:dyDescent="0.35">
      <c r="A10651" t="s">
        <v>137</v>
      </c>
      <c r="B10651">
        <v>0.3</v>
      </c>
      <c r="C10651" t="s">
        <v>115</v>
      </c>
      <c r="D10651" t="s">
        <v>29</v>
      </c>
      <c r="E10651" t="s">
        <v>32</v>
      </c>
      <c r="F10651">
        <v>0.51880000000000004</v>
      </c>
      <c r="G10651">
        <v>2025</v>
      </c>
      <c r="H10651">
        <v>1</v>
      </c>
      <c r="I10651">
        <v>111247</v>
      </c>
      <c r="J10651">
        <v>100011.053</v>
      </c>
      <c r="K10651">
        <v>11235.947</v>
      </c>
      <c r="L10651">
        <v>0.10100000000000001</v>
      </c>
      <c r="M10651">
        <v>0.10100000000000001</v>
      </c>
      <c r="N10651">
        <v>89.9</v>
      </c>
      <c r="O10651">
        <v>58830</v>
      </c>
      <c r="P10651">
        <v>41181.053</v>
      </c>
      <c r="Q10651">
        <v>0.41176501761260331</v>
      </c>
      <c r="R10651">
        <v>41181.050000000003</v>
      </c>
      <c r="S10651">
        <v>0.4118</v>
      </c>
      <c r="T10651">
        <v>0.40380001068115229</v>
      </c>
      <c r="U10651">
        <v>100011.05</v>
      </c>
      <c r="V10651">
        <v>59626.59</v>
      </c>
    </row>
    <row r="10652" spans="1:22" x14ac:dyDescent="0.35">
      <c r="A10652" t="s">
        <v>137</v>
      </c>
      <c r="B10652">
        <v>0.3</v>
      </c>
      <c r="C10652" t="s">
        <v>115</v>
      </c>
      <c r="D10652" t="s">
        <v>29</v>
      </c>
      <c r="E10652" t="s">
        <v>32</v>
      </c>
      <c r="F10652">
        <v>0.51880000000000004</v>
      </c>
      <c r="G10652">
        <v>2025</v>
      </c>
      <c r="H10652">
        <v>2</v>
      </c>
      <c r="I10652">
        <v>111247</v>
      </c>
      <c r="J10652">
        <v>103415.21120000001</v>
      </c>
      <c r="K10652">
        <v>7831.7887999999948</v>
      </c>
      <c r="L10652">
        <v>7.0399999999999949E-2</v>
      </c>
      <c r="M10652">
        <v>7.0400000000000004E-2</v>
      </c>
      <c r="N10652">
        <v>92.96</v>
      </c>
      <c r="O10652">
        <v>58830</v>
      </c>
      <c r="P10652">
        <v>44585.211200000012</v>
      </c>
      <c r="Q10652">
        <v>0.43112817430478739</v>
      </c>
      <c r="R10652">
        <v>44585.21</v>
      </c>
      <c r="S10652">
        <v>0.43109999999999998</v>
      </c>
      <c r="T10652">
        <v>0.41539999842643738</v>
      </c>
      <c r="U10652">
        <v>103415.21</v>
      </c>
      <c r="V10652">
        <v>60456.53</v>
      </c>
    </row>
    <row r="10653" spans="1:22" x14ac:dyDescent="0.35">
      <c r="A10653" t="s">
        <v>137</v>
      </c>
      <c r="B10653">
        <v>0.3</v>
      </c>
      <c r="C10653" t="s">
        <v>115</v>
      </c>
      <c r="D10653" t="s">
        <v>29</v>
      </c>
      <c r="E10653" t="s">
        <v>32</v>
      </c>
      <c r="F10653">
        <v>0.51880000000000004</v>
      </c>
      <c r="G10653">
        <v>2026</v>
      </c>
      <c r="H10653">
        <v>2</v>
      </c>
      <c r="I10653">
        <v>111247</v>
      </c>
      <c r="J10653">
        <v>104694.5517</v>
      </c>
      <c r="K10653">
        <v>6552.4482999999891</v>
      </c>
      <c r="L10653">
        <v>5.8899999999999897E-2</v>
      </c>
      <c r="M10653">
        <v>5.8900000000000001E-2</v>
      </c>
      <c r="N10653">
        <v>94.11</v>
      </c>
      <c r="O10653">
        <v>58830</v>
      </c>
      <c r="P10653">
        <v>45864.551700000011</v>
      </c>
      <c r="Q10653">
        <v>0.43807964173172931</v>
      </c>
      <c r="R10653">
        <v>45864.55</v>
      </c>
      <c r="S10653">
        <v>0.43809999999999999</v>
      </c>
      <c r="T10653">
        <v>0.42030000686645508</v>
      </c>
      <c r="U10653">
        <v>104694.55</v>
      </c>
      <c r="V10653">
        <v>60691.43</v>
      </c>
    </row>
    <row r="10654" spans="1:22" x14ac:dyDescent="0.35">
      <c r="A10654" t="s">
        <v>137</v>
      </c>
      <c r="B10654">
        <v>0.3</v>
      </c>
      <c r="C10654" t="s">
        <v>93</v>
      </c>
      <c r="D10654" t="s">
        <v>29</v>
      </c>
      <c r="E10654" t="s">
        <v>30</v>
      </c>
      <c r="F10654">
        <v>0.51719999999999999</v>
      </c>
      <c r="G10654">
        <v>2024</v>
      </c>
      <c r="H10654">
        <v>3</v>
      </c>
      <c r="I10654">
        <v>457501</v>
      </c>
      <c r="J10654">
        <v>457501</v>
      </c>
      <c r="K10654">
        <v>0</v>
      </c>
      <c r="L10654">
        <v>0</v>
      </c>
      <c r="M10654">
        <v>0</v>
      </c>
      <c r="N10654">
        <v>100</v>
      </c>
      <c r="O10654">
        <v>242780</v>
      </c>
      <c r="P10654">
        <v>214721</v>
      </c>
      <c r="Q10654">
        <v>0.46933449325793819</v>
      </c>
      <c r="R10654">
        <v>214721</v>
      </c>
      <c r="S10654">
        <v>0.46929999999999999</v>
      </c>
      <c r="T10654">
        <v>0.43790000677108759</v>
      </c>
      <c r="U10654">
        <v>457501</v>
      </c>
      <c r="V10654">
        <v>257161.31</v>
      </c>
    </row>
    <row r="10655" spans="1:22" x14ac:dyDescent="0.35">
      <c r="A10655" t="s">
        <v>137</v>
      </c>
      <c r="B10655">
        <v>0.3</v>
      </c>
      <c r="C10655" t="s">
        <v>93</v>
      </c>
      <c r="D10655" t="s">
        <v>29</v>
      </c>
      <c r="E10655" t="s">
        <v>30</v>
      </c>
      <c r="F10655">
        <v>0.51719999999999999</v>
      </c>
      <c r="G10655">
        <v>2025</v>
      </c>
      <c r="H10655">
        <v>1</v>
      </c>
      <c r="I10655">
        <v>457501</v>
      </c>
      <c r="J10655">
        <v>429822.18949999998</v>
      </c>
      <c r="K10655">
        <v>27678.810500000021</v>
      </c>
      <c r="L10655">
        <v>6.0500000000000047E-2</v>
      </c>
      <c r="M10655">
        <v>6.0499999999999998E-2</v>
      </c>
      <c r="N10655">
        <v>93.95</v>
      </c>
      <c r="O10655">
        <v>242780</v>
      </c>
      <c r="P10655">
        <v>187042.18950000001</v>
      </c>
      <c r="Q10655">
        <v>0.43516178100898162</v>
      </c>
      <c r="R10655">
        <v>187042.19</v>
      </c>
      <c r="S10655">
        <v>0.43519999999999998</v>
      </c>
      <c r="T10655">
        <v>0.4187999963760376</v>
      </c>
      <c r="U10655">
        <v>429822.19</v>
      </c>
      <c r="V10655">
        <v>249812.66</v>
      </c>
    </row>
    <row r="10656" spans="1:22" x14ac:dyDescent="0.35">
      <c r="A10656" t="s">
        <v>137</v>
      </c>
      <c r="B10656">
        <v>0.3</v>
      </c>
      <c r="C10656" t="s">
        <v>93</v>
      </c>
      <c r="D10656" t="s">
        <v>29</v>
      </c>
      <c r="E10656" t="s">
        <v>30</v>
      </c>
      <c r="F10656">
        <v>0.51719999999999999</v>
      </c>
      <c r="G10656">
        <v>2025</v>
      </c>
      <c r="H10656">
        <v>4</v>
      </c>
      <c r="I10656">
        <v>457501</v>
      </c>
      <c r="J10656">
        <v>420809.41979999997</v>
      </c>
      <c r="K10656">
        <v>36691.580200000033</v>
      </c>
      <c r="L10656">
        <v>8.0200000000000063E-2</v>
      </c>
      <c r="M10656">
        <v>8.0199999999999994E-2</v>
      </c>
      <c r="N10656">
        <v>91.98</v>
      </c>
      <c r="O10656">
        <v>242780</v>
      </c>
      <c r="P10656">
        <v>178029.4198</v>
      </c>
      <c r="Q10656">
        <v>0.42306424576857821</v>
      </c>
      <c r="R10656">
        <v>178029.42</v>
      </c>
      <c r="S10656">
        <v>0.42309999999999998</v>
      </c>
      <c r="T10656">
        <v>0.40619999170303339</v>
      </c>
      <c r="U10656">
        <v>420809.42</v>
      </c>
      <c r="V10656">
        <v>249876.64</v>
      </c>
    </row>
    <row r="10657" spans="1:22" x14ac:dyDescent="0.35">
      <c r="A10657" t="s">
        <v>137</v>
      </c>
      <c r="B10657">
        <v>0.3</v>
      </c>
      <c r="C10657" t="s">
        <v>93</v>
      </c>
      <c r="D10657" t="s">
        <v>29</v>
      </c>
      <c r="E10657" t="s">
        <v>30</v>
      </c>
      <c r="F10657">
        <v>0.51800000000000002</v>
      </c>
      <c r="G10657">
        <v>2024</v>
      </c>
      <c r="H10657">
        <v>4</v>
      </c>
      <c r="I10657">
        <v>437601</v>
      </c>
      <c r="J10657">
        <v>364521.63299999997</v>
      </c>
      <c r="K10657">
        <v>73079.367000000027</v>
      </c>
      <c r="L10657">
        <v>0.16700000000000009</v>
      </c>
      <c r="M10657">
        <v>0.16700000000000001</v>
      </c>
      <c r="N10657">
        <v>83.3</v>
      </c>
      <c r="O10657">
        <v>231835</v>
      </c>
      <c r="P10657">
        <v>132686.633</v>
      </c>
      <c r="Q10657">
        <v>0.36400208105070131</v>
      </c>
      <c r="R10657">
        <v>132686.63</v>
      </c>
      <c r="S10657">
        <v>0.36399999999999999</v>
      </c>
      <c r="T10657">
        <v>0.3668999969959259</v>
      </c>
      <c r="U10657">
        <v>364521.63</v>
      </c>
      <c r="V10657">
        <v>230778.66</v>
      </c>
    </row>
    <row r="10658" spans="1:22" x14ac:dyDescent="0.35">
      <c r="A10658" t="s">
        <v>137</v>
      </c>
      <c r="B10658">
        <v>0.3</v>
      </c>
      <c r="C10658" t="s">
        <v>93</v>
      </c>
      <c r="D10658" t="s">
        <v>29</v>
      </c>
      <c r="E10658" t="s">
        <v>30</v>
      </c>
      <c r="F10658">
        <v>0.51800000000000002</v>
      </c>
      <c r="G10658">
        <v>2025</v>
      </c>
      <c r="H10658">
        <v>1</v>
      </c>
      <c r="I10658">
        <v>875202</v>
      </c>
      <c r="J10658">
        <v>785756.35559999989</v>
      </c>
      <c r="K10658">
        <v>89445.644400000048</v>
      </c>
      <c r="L10658">
        <v>0.1022000000000001</v>
      </c>
      <c r="M10658">
        <v>0.1022</v>
      </c>
      <c r="N10658">
        <v>89.78</v>
      </c>
      <c r="O10658">
        <v>463670</v>
      </c>
      <c r="P10658">
        <v>322086.35560000001</v>
      </c>
      <c r="Q10658">
        <v>0.40990614113971291</v>
      </c>
      <c r="R10658">
        <v>322086.36</v>
      </c>
      <c r="S10658">
        <v>0.40989999999999999</v>
      </c>
      <c r="T10658">
        <v>0.40079998970031738</v>
      </c>
      <c r="U10658">
        <v>785756.36</v>
      </c>
      <c r="V10658">
        <v>470825.22</v>
      </c>
    </row>
    <row r="10659" spans="1:22" x14ac:dyDescent="0.35">
      <c r="A10659" t="s">
        <v>137</v>
      </c>
      <c r="B10659">
        <v>0.3</v>
      </c>
      <c r="C10659" t="s">
        <v>93</v>
      </c>
      <c r="D10659" t="s">
        <v>29</v>
      </c>
      <c r="E10659" t="s">
        <v>30</v>
      </c>
      <c r="F10659">
        <v>0.51800000000000002</v>
      </c>
      <c r="G10659">
        <v>2025</v>
      </c>
      <c r="H10659">
        <v>4</v>
      </c>
      <c r="I10659">
        <v>437601</v>
      </c>
      <c r="J10659">
        <v>405656.12699999998</v>
      </c>
      <c r="K10659">
        <v>31944.87299999996</v>
      </c>
      <c r="L10659">
        <v>7.2999999999999912E-2</v>
      </c>
      <c r="M10659">
        <v>7.2999999999999995E-2</v>
      </c>
      <c r="N10659">
        <v>92.7</v>
      </c>
      <c r="O10659">
        <v>231835</v>
      </c>
      <c r="P10659">
        <v>173821.12700000001</v>
      </c>
      <c r="Q10659">
        <v>0.42849377941233469</v>
      </c>
      <c r="R10659">
        <v>173821.13</v>
      </c>
      <c r="S10659">
        <v>0.42849999999999999</v>
      </c>
      <c r="T10659">
        <v>0.40849998593330378</v>
      </c>
      <c r="U10659">
        <v>405656.13</v>
      </c>
      <c r="V10659">
        <v>239945.62</v>
      </c>
    </row>
    <row r="10660" spans="1:22" x14ac:dyDescent="0.35">
      <c r="A10660" t="s">
        <v>137</v>
      </c>
      <c r="B10660">
        <v>0.3</v>
      </c>
      <c r="C10660" t="s">
        <v>93</v>
      </c>
      <c r="D10660" t="s">
        <v>29</v>
      </c>
      <c r="E10660" t="s">
        <v>30</v>
      </c>
      <c r="F10660">
        <v>0.51800000000000002</v>
      </c>
      <c r="G10660">
        <v>2026</v>
      </c>
      <c r="H10660">
        <v>2</v>
      </c>
      <c r="I10660">
        <v>437601</v>
      </c>
      <c r="J10660">
        <v>407975.41230000003</v>
      </c>
      <c r="K10660">
        <v>29625.587699999971</v>
      </c>
      <c r="L10660">
        <v>6.7699999999999941E-2</v>
      </c>
      <c r="M10660">
        <v>6.7699999999999996E-2</v>
      </c>
      <c r="N10660">
        <v>93.23</v>
      </c>
      <c r="O10660">
        <v>231835</v>
      </c>
      <c r="P10660">
        <v>176140.4123</v>
      </c>
      <c r="Q10660">
        <v>0.4317427153440247</v>
      </c>
      <c r="R10660">
        <v>176140.41</v>
      </c>
      <c r="S10660">
        <v>0.43169999999999997</v>
      </c>
      <c r="T10660">
        <v>0.41519999504089361</v>
      </c>
      <c r="U10660">
        <v>407975.41</v>
      </c>
      <c r="V10660">
        <v>238584.02</v>
      </c>
    </row>
    <row r="10661" spans="1:22" x14ac:dyDescent="0.35">
      <c r="A10661" t="s">
        <v>137</v>
      </c>
      <c r="B10661">
        <v>0.3</v>
      </c>
      <c r="C10661" t="s">
        <v>93</v>
      </c>
      <c r="D10661" t="s">
        <v>29</v>
      </c>
      <c r="E10661" t="s">
        <v>30</v>
      </c>
      <c r="F10661">
        <v>0.51880000000000004</v>
      </c>
      <c r="G10661">
        <v>2024</v>
      </c>
      <c r="H10661">
        <v>4</v>
      </c>
      <c r="I10661">
        <v>417701</v>
      </c>
      <c r="J10661">
        <v>356716.65399999998</v>
      </c>
      <c r="K10661">
        <v>60984.34600000002</v>
      </c>
      <c r="L10661">
        <v>0.14599999999999999</v>
      </c>
      <c r="M10661">
        <v>0.14599999999999999</v>
      </c>
      <c r="N10661">
        <v>85.4</v>
      </c>
      <c r="O10661">
        <v>220890</v>
      </c>
      <c r="P10661">
        <v>135826.65400000001</v>
      </c>
      <c r="Q10661">
        <v>0.38076902907930948</v>
      </c>
      <c r="R10661">
        <v>135826.65</v>
      </c>
      <c r="S10661">
        <v>0.38080000000000003</v>
      </c>
      <c r="T10661">
        <v>0.37889999151229858</v>
      </c>
      <c r="U10661">
        <v>356716.65</v>
      </c>
      <c r="V10661">
        <v>221556.71</v>
      </c>
    </row>
    <row r="10662" spans="1:22" x14ac:dyDescent="0.35">
      <c r="A10662" t="s">
        <v>137</v>
      </c>
      <c r="B10662">
        <v>0.3</v>
      </c>
      <c r="C10662" t="s">
        <v>93</v>
      </c>
      <c r="D10662" t="s">
        <v>29</v>
      </c>
      <c r="E10662" t="s">
        <v>30</v>
      </c>
      <c r="F10662">
        <v>0.51880000000000004</v>
      </c>
      <c r="G10662">
        <v>2025</v>
      </c>
      <c r="H10662">
        <v>3</v>
      </c>
      <c r="I10662">
        <v>417701</v>
      </c>
      <c r="J10662">
        <v>402371.37329999998</v>
      </c>
      <c r="K10662">
        <v>15329.626699999961</v>
      </c>
      <c r="L10662">
        <v>3.6699999999999913E-2</v>
      </c>
      <c r="M10662">
        <v>3.6700000000000003E-2</v>
      </c>
      <c r="N10662">
        <v>96.33</v>
      </c>
      <c r="O10662">
        <v>220890</v>
      </c>
      <c r="P10662">
        <v>181481.37330000001</v>
      </c>
      <c r="Q10662">
        <v>0.45102953475940039</v>
      </c>
      <c r="R10662">
        <v>181481.37</v>
      </c>
      <c r="S10662">
        <v>0.45100000000000001</v>
      </c>
      <c r="T10662">
        <v>0.43079999089241028</v>
      </c>
      <c r="U10662">
        <v>402371.37</v>
      </c>
      <c r="V10662">
        <v>229029.8</v>
      </c>
    </row>
    <row r="10663" spans="1:22" x14ac:dyDescent="0.35">
      <c r="A10663" t="s">
        <v>137</v>
      </c>
      <c r="B10663">
        <v>0.3</v>
      </c>
      <c r="C10663" t="s">
        <v>93</v>
      </c>
      <c r="D10663" t="s">
        <v>29</v>
      </c>
      <c r="E10663" t="s">
        <v>30</v>
      </c>
      <c r="F10663">
        <v>0.51880000000000004</v>
      </c>
      <c r="G10663">
        <v>2026</v>
      </c>
      <c r="H10663">
        <v>2</v>
      </c>
      <c r="I10663">
        <v>417701</v>
      </c>
      <c r="J10663">
        <v>366908.55839999998</v>
      </c>
      <c r="K10663">
        <v>50792.44160000002</v>
      </c>
      <c r="L10663">
        <v>0.1216</v>
      </c>
      <c r="M10663">
        <v>0.1216</v>
      </c>
      <c r="N10663">
        <v>87.84</v>
      </c>
      <c r="O10663">
        <v>220890</v>
      </c>
      <c r="P10663">
        <v>146018.55840000001</v>
      </c>
      <c r="Q10663">
        <v>0.39796988938266198</v>
      </c>
      <c r="R10663">
        <v>146018.56</v>
      </c>
      <c r="S10663">
        <v>0.39800000000000002</v>
      </c>
      <c r="T10663">
        <v>0.39300000667572021</v>
      </c>
      <c r="U10663">
        <v>366908.56</v>
      </c>
      <c r="V10663">
        <v>222713.49</v>
      </c>
    </row>
    <row r="10664" spans="1:22" x14ac:dyDescent="0.35">
      <c r="A10664" t="s">
        <v>137</v>
      </c>
      <c r="B10664">
        <v>0.3</v>
      </c>
      <c r="C10664" t="s">
        <v>116</v>
      </c>
      <c r="D10664" t="s">
        <v>45</v>
      </c>
      <c r="E10664" t="s">
        <v>53</v>
      </c>
      <c r="F10664">
        <v>0.51719999999999999</v>
      </c>
      <c r="G10664">
        <v>2024</v>
      </c>
      <c r="H10664">
        <v>1</v>
      </c>
      <c r="I10664">
        <v>8795974</v>
      </c>
      <c r="J10664">
        <v>8229513.2744000005</v>
      </c>
      <c r="K10664">
        <v>566460.72560000047</v>
      </c>
      <c r="L10664">
        <v>6.4400000000000054E-2</v>
      </c>
      <c r="M10664">
        <v>6.4399999999999999E-2</v>
      </c>
      <c r="N10664">
        <v>93.56</v>
      </c>
      <c r="O10664">
        <v>4667720</v>
      </c>
      <c r="P10664">
        <v>3561793.2744</v>
      </c>
      <c r="Q10664">
        <v>0.43280728223379461</v>
      </c>
      <c r="R10664">
        <v>3561793.27</v>
      </c>
      <c r="S10664">
        <v>0.43280000000000002</v>
      </c>
      <c r="T10664">
        <v>0.41620001196861273</v>
      </c>
      <c r="U10664">
        <v>8229513.2699999996</v>
      </c>
      <c r="V10664">
        <v>4804389.5</v>
      </c>
    </row>
    <row r="10665" spans="1:22" x14ac:dyDescent="0.35">
      <c r="A10665" t="s">
        <v>137</v>
      </c>
      <c r="B10665">
        <v>0.3</v>
      </c>
      <c r="C10665" t="s">
        <v>116</v>
      </c>
      <c r="D10665" t="s">
        <v>45</v>
      </c>
      <c r="E10665" t="s">
        <v>53</v>
      </c>
      <c r="F10665">
        <v>0.51719999999999999</v>
      </c>
      <c r="G10665">
        <v>2024</v>
      </c>
      <c r="H10665">
        <v>3</v>
      </c>
      <c r="I10665">
        <v>8795974</v>
      </c>
      <c r="J10665">
        <v>8323630.1962000001</v>
      </c>
      <c r="K10665">
        <v>472343.80379999988</v>
      </c>
      <c r="L10665">
        <v>5.3699999999999977E-2</v>
      </c>
      <c r="M10665">
        <v>5.3699999999999998E-2</v>
      </c>
      <c r="N10665">
        <v>94.63</v>
      </c>
      <c r="O10665">
        <v>4667720</v>
      </c>
      <c r="P10665">
        <v>3655910.1962000001</v>
      </c>
      <c r="Q10665">
        <v>0.43922064171820591</v>
      </c>
      <c r="R10665">
        <v>3655910.2</v>
      </c>
      <c r="S10665">
        <v>0.43919999999999998</v>
      </c>
      <c r="T10665">
        <v>0.42109999060630798</v>
      </c>
      <c r="U10665">
        <v>8323630.2000000002</v>
      </c>
      <c r="V10665">
        <v>4818549.3499999996</v>
      </c>
    </row>
    <row r="10666" spans="1:22" x14ac:dyDescent="0.35">
      <c r="A10666" t="s">
        <v>137</v>
      </c>
      <c r="B10666">
        <v>0.3</v>
      </c>
      <c r="C10666" t="s">
        <v>116</v>
      </c>
      <c r="D10666" t="s">
        <v>45</v>
      </c>
      <c r="E10666" t="s">
        <v>53</v>
      </c>
      <c r="F10666">
        <v>0.51719999999999999</v>
      </c>
      <c r="G10666">
        <v>2024</v>
      </c>
      <c r="H10666">
        <v>4</v>
      </c>
      <c r="I10666">
        <v>8795974</v>
      </c>
      <c r="J10666">
        <v>7840731.2236000001</v>
      </c>
      <c r="K10666">
        <v>955242.77639999986</v>
      </c>
      <c r="L10666">
        <v>0.1086</v>
      </c>
      <c r="M10666">
        <v>0.1086</v>
      </c>
      <c r="N10666">
        <v>89.14</v>
      </c>
      <c r="O10666">
        <v>4667720</v>
      </c>
      <c r="P10666">
        <v>3173011.2236000001</v>
      </c>
      <c r="Q10666">
        <v>0.40468307522766239</v>
      </c>
      <c r="R10666">
        <v>3173011.22</v>
      </c>
      <c r="S10666">
        <v>0.4047</v>
      </c>
      <c r="T10666">
        <v>0.39460000395774841</v>
      </c>
      <c r="U10666">
        <v>7840731.2199999997</v>
      </c>
      <c r="V10666">
        <v>4746778.42</v>
      </c>
    </row>
    <row r="10667" spans="1:22" x14ac:dyDescent="0.35">
      <c r="A10667" t="s">
        <v>137</v>
      </c>
      <c r="B10667">
        <v>0.3</v>
      </c>
      <c r="C10667" t="s">
        <v>116</v>
      </c>
      <c r="D10667" t="s">
        <v>45</v>
      </c>
      <c r="E10667" t="s">
        <v>53</v>
      </c>
      <c r="F10667">
        <v>0.51719999999999999</v>
      </c>
      <c r="G10667">
        <v>2025</v>
      </c>
      <c r="H10667">
        <v>1</v>
      </c>
      <c r="I10667">
        <v>8795974</v>
      </c>
      <c r="J10667">
        <v>7899664.2494000001</v>
      </c>
      <c r="K10667">
        <v>896309.75059999991</v>
      </c>
      <c r="L10667">
        <v>0.1019</v>
      </c>
      <c r="M10667">
        <v>0.1019</v>
      </c>
      <c r="N10667">
        <v>89.81</v>
      </c>
      <c r="O10667">
        <v>4667720</v>
      </c>
      <c r="P10667">
        <v>3231944.2494000001</v>
      </c>
      <c r="Q10667">
        <v>0.409124254824561</v>
      </c>
      <c r="R10667">
        <v>3231944.25</v>
      </c>
      <c r="S10667">
        <v>0.40910000000000002</v>
      </c>
      <c r="T10667">
        <v>0.4000999927520752</v>
      </c>
      <c r="U10667">
        <v>7899664.25</v>
      </c>
      <c r="V10667">
        <v>4739008.6399999997</v>
      </c>
    </row>
    <row r="10668" spans="1:22" x14ac:dyDescent="0.35">
      <c r="A10668" t="s">
        <v>137</v>
      </c>
      <c r="B10668">
        <v>0.3</v>
      </c>
      <c r="C10668" t="s">
        <v>116</v>
      </c>
      <c r="D10668" t="s">
        <v>45</v>
      </c>
      <c r="E10668" t="s">
        <v>53</v>
      </c>
      <c r="F10668">
        <v>0.51719999999999999</v>
      </c>
      <c r="G10668">
        <v>2025</v>
      </c>
      <c r="H10668">
        <v>3</v>
      </c>
      <c r="I10668">
        <v>8795974</v>
      </c>
      <c r="J10668">
        <v>7857443.5741999997</v>
      </c>
      <c r="K10668">
        <v>938530.42580000032</v>
      </c>
      <c r="L10668">
        <v>0.1067</v>
      </c>
      <c r="M10668">
        <v>0.1067</v>
      </c>
      <c r="N10668">
        <v>89.33</v>
      </c>
      <c r="O10668">
        <v>4667720</v>
      </c>
      <c r="P10668">
        <v>3189723.5742000001</v>
      </c>
      <c r="Q10668">
        <v>0.4059492816052146</v>
      </c>
      <c r="R10668">
        <v>3189723.57</v>
      </c>
      <c r="S10668">
        <v>0.40589999999999998</v>
      </c>
      <c r="T10668">
        <v>0.39840000867843628</v>
      </c>
      <c r="U10668">
        <v>7857443.5700000003</v>
      </c>
      <c r="V10668">
        <v>4727037.9800000004</v>
      </c>
    </row>
    <row r="10669" spans="1:22" x14ac:dyDescent="0.35">
      <c r="A10669" t="s">
        <v>137</v>
      </c>
      <c r="B10669">
        <v>0.3</v>
      </c>
      <c r="C10669" t="s">
        <v>116</v>
      </c>
      <c r="D10669" t="s">
        <v>45</v>
      </c>
      <c r="E10669" t="s">
        <v>53</v>
      </c>
      <c r="F10669">
        <v>0.51719999999999999</v>
      </c>
      <c r="G10669">
        <v>2025</v>
      </c>
      <c r="H10669">
        <v>4</v>
      </c>
      <c r="I10669">
        <v>8795974</v>
      </c>
      <c r="J10669">
        <v>7882072.3014000002</v>
      </c>
      <c r="K10669">
        <v>913901.69859999977</v>
      </c>
      <c r="L10669">
        <v>0.10390000000000001</v>
      </c>
      <c r="M10669">
        <v>0.10390000000000001</v>
      </c>
      <c r="N10669">
        <v>89.61</v>
      </c>
      <c r="O10669">
        <v>4667720</v>
      </c>
      <c r="P10669">
        <v>3214352.3014000002</v>
      </c>
      <c r="Q10669">
        <v>0.4078054829348714</v>
      </c>
      <c r="R10669">
        <v>3214352.3</v>
      </c>
      <c r="S10669">
        <v>0.4078</v>
      </c>
      <c r="T10669">
        <v>0.39629998803138727</v>
      </c>
      <c r="U10669">
        <v>7882072.2999999998</v>
      </c>
      <c r="V10669">
        <v>4758407.38</v>
      </c>
    </row>
    <row r="10670" spans="1:22" x14ac:dyDescent="0.35">
      <c r="A10670" t="s">
        <v>137</v>
      </c>
      <c r="B10670">
        <v>0.3</v>
      </c>
      <c r="C10670" t="s">
        <v>116</v>
      </c>
      <c r="D10670" t="s">
        <v>45</v>
      </c>
      <c r="E10670" t="s">
        <v>53</v>
      </c>
      <c r="F10670">
        <v>0.51800000000000002</v>
      </c>
      <c r="G10670">
        <v>2024</v>
      </c>
      <c r="H10670">
        <v>3</v>
      </c>
      <c r="I10670">
        <v>8413374</v>
      </c>
      <c r="J10670">
        <v>8058329.6172000002</v>
      </c>
      <c r="K10670">
        <v>355044.38279999979</v>
      </c>
      <c r="L10670">
        <v>4.2199999999999967E-2</v>
      </c>
      <c r="M10670">
        <v>4.2200000000000001E-2</v>
      </c>
      <c r="N10670">
        <v>95.78</v>
      </c>
      <c r="O10670">
        <v>4457290</v>
      </c>
      <c r="P10670">
        <v>3601039.6172000002</v>
      </c>
      <c r="Q10670">
        <v>0.44687172010360637</v>
      </c>
      <c r="R10670">
        <v>3601039.62</v>
      </c>
      <c r="S10670">
        <v>0.44690000000000002</v>
      </c>
      <c r="T10670">
        <v>0.42570000886917109</v>
      </c>
      <c r="U10670">
        <v>8058329.6200000001</v>
      </c>
      <c r="V10670">
        <v>4627898.63</v>
      </c>
    </row>
    <row r="10671" spans="1:22" x14ac:dyDescent="0.35">
      <c r="A10671" t="s">
        <v>137</v>
      </c>
      <c r="B10671">
        <v>0.3</v>
      </c>
      <c r="C10671" t="s">
        <v>116</v>
      </c>
      <c r="D10671" t="s">
        <v>45</v>
      </c>
      <c r="E10671" t="s">
        <v>53</v>
      </c>
      <c r="F10671">
        <v>0.51800000000000002</v>
      </c>
      <c r="G10671">
        <v>2025</v>
      </c>
      <c r="H10671">
        <v>3</v>
      </c>
      <c r="I10671">
        <v>8413374</v>
      </c>
      <c r="J10671">
        <v>7959893.1413999991</v>
      </c>
      <c r="K10671">
        <v>453480.85860000091</v>
      </c>
      <c r="L10671">
        <v>5.3900000000000101E-2</v>
      </c>
      <c r="M10671">
        <v>5.3900000000000003E-2</v>
      </c>
      <c r="N10671">
        <v>94.61</v>
      </c>
      <c r="O10671">
        <v>4457290</v>
      </c>
      <c r="P10671">
        <v>3502603.1413999991</v>
      </c>
      <c r="Q10671">
        <v>0.44003142745506202</v>
      </c>
      <c r="R10671">
        <v>3502603.14</v>
      </c>
      <c r="S10671">
        <v>0.44</v>
      </c>
      <c r="T10671">
        <v>0.42129999399185181</v>
      </c>
      <c r="U10671">
        <v>7959893.1399999997</v>
      </c>
      <c r="V10671">
        <v>4606390.21</v>
      </c>
    </row>
    <row r="10672" spans="1:22" x14ac:dyDescent="0.35">
      <c r="A10672" t="s">
        <v>137</v>
      </c>
      <c r="B10672">
        <v>0.3</v>
      </c>
      <c r="C10672" t="s">
        <v>116</v>
      </c>
      <c r="D10672" t="s">
        <v>45</v>
      </c>
      <c r="E10672" t="s">
        <v>53</v>
      </c>
      <c r="F10672">
        <v>0.51800000000000002</v>
      </c>
      <c r="G10672">
        <v>2025</v>
      </c>
      <c r="H10672">
        <v>4</v>
      </c>
      <c r="I10672">
        <v>8413374</v>
      </c>
      <c r="J10672">
        <v>7664583.7140000006</v>
      </c>
      <c r="K10672">
        <v>748790.28599999938</v>
      </c>
      <c r="L10672">
        <v>8.8999999999999926E-2</v>
      </c>
      <c r="M10672">
        <v>8.8999999999999996E-2</v>
      </c>
      <c r="N10672">
        <v>91.1</v>
      </c>
      <c r="O10672">
        <v>4457290</v>
      </c>
      <c r="P10672">
        <v>3207293.7140000011</v>
      </c>
      <c r="Q10672">
        <v>0.41845634853483449</v>
      </c>
      <c r="R10672">
        <v>3207293.71</v>
      </c>
      <c r="S10672">
        <v>0.41849999999999998</v>
      </c>
      <c r="T10672">
        <v>0.40149998664855963</v>
      </c>
      <c r="U10672">
        <v>7664583.71</v>
      </c>
      <c r="V10672">
        <v>4587253.45</v>
      </c>
    </row>
    <row r="10673" spans="1:22" x14ac:dyDescent="0.35">
      <c r="A10673" t="s">
        <v>137</v>
      </c>
      <c r="B10673">
        <v>0.3</v>
      </c>
      <c r="C10673" t="s">
        <v>116</v>
      </c>
      <c r="D10673" t="s">
        <v>45</v>
      </c>
      <c r="E10673" t="s">
        <v>53</v>
      </c>
      <c r="F10673">
        <v>0.51800000000000002</v>
      </c>
      <c r="G10673">
        <v>2026</v>
      </c>
      <c r="H10673">
        <v>1</v>
      </c>
      <c r="I10673">
        <v>8413374</v>
      </c>
      <c r="J10673">
        <v>7316270.0304000014</v>
      </c>
      <c r="K10673">
        <v>1097103.969599999</v>
      </c>
      <c r="L10673">
        <v>0.1303999999999999</v>
      </c>
      <c r="M10673">
        <v>0.13039999999999999</v>
      </c>
      <c r="N10673">
        <v>86.96</v>
      </c>
      <c r="O10673">
        <v>4457290</v>
      </c>
      <c r="P10673">
        <v>2858980.030400001</v>
      </c>
      <c r="Q10673">
        <v>0.39077016273601001</v>
      </c>
      <c r="R10673">
        <v>2858980.03</v>
      </c>
      <c r="S10673">
        <v>0.39079999999999998</v>
      </c>
      <c r="T10673">
        <v>0.38890001177787781</v>
      </c>
      <c r="U10673">
        <v>7316270.0300000003</v>
      </c>
      <c r="V10673">
        <v>4470972.3099999996</v>
      </c>
    </row>
    <row r="10674" spans="1:22" x14ac:dyDescent="0.35">
      <c r="A10674" t="s">
        <v>137</v>
      </c>
      <c r="B10674">
        <v>0.3</v>
      </c>
      <c r="C10674" t="s">
        <v>116</v>
      </c>
      <c r="D10674" t="s">
        <v>45</v>
      </c>
      <c r="E10674" t="s">
        <v>53</v>
      </c>
      <c r="F10674">
        <v>0.51880000000000004</v>
      </c>
      <c r="G10674">
        <v>2024</v>
      </c>
      <c r="H10674">
        <v>4</v>
      </c>
      <c r="I10674">
        <v>8030774</v>
      </c>
      <c r="J10674">
        <v>7101613.4482000005</v>
      </c>
      <c r="K10674">
        <v>929160.55180000048</v>
      </c>
      <c r="L10674">
        <v>0.11570000000000009</v>
      </c>
      <c r="M10674">
        <v>0.1157</v>
      </c>
      <c r="N10674">
        <v>88.43</v>
      </c>
      <c r="O10674">
        <v>4246860</v>
      </c>
      <c r="P10674">
        <v>2854753.4482</v>
      </c>
      <c r="Q10674">
        <v>0.40198660051309548</v>
      </c>
      <c r="R10674">
        <v>2854753.45</v>
      </c>
      <c r="S10674">
        <v>0.40200000000000002</v>
      </c>
      <c r="T10674">
        <v>0.39140000939369202</v>
      </c>
      <c r="U10674">
        <v>7101613.4500000002</v>
      </c>
      <c r="V10674">
        <v>4322042.09</v>
      </c>
    </row>
    <row r="10675" spans="1:22" x14ac:dyDescent="0.35">
      <c r="A10675" t="s">
        <v>137</v>
      </c>
      <c r="B10675">
        <v>0.3</v>
      </c>
      <c r="C10675" t="s">
        <v>116</v>
      </c>
      <c r="D10675" t="s">
        <v>45</v>
      </c>
      <c r="E10675" t="s">
        <v>53</v>
      </c>
      <c r="F10675">
        <v>0.51880000000000004</v>
      </c>
      <c r="G10675">
        <v>2025</v>
      </c>
      <c r="H10675">
        <v>1</v>
      </c>
      <c r="I10675">
        <v>8030774</v>
      </c>
      <c r="J10675">
        <v>7566595.2628000006</v>
      </c>
      <c r="K10675">
        <v>464178.73719999939</v>
      </c>
      <c r="L10675">
        <v>5.7799999999999921E-2</v>
      </c>
      <c r="M10675">
        <v>5.7799999999999997E-2</v>
      </c>
      <c r="N10675">
        <v>94.22</v>
      </c>
      <c r="O10675">
        <v>4246860</v>
      </c>
      <c r="P10675">
        <v>3319735.2628000011</v>
      </c>
      <c r="Q10675">
        <v>0.43873567271675912</v>
      </c>
      <c r="R10675">
        <v>3319735.26</v>
      </c>
      <c r="S10675">
        <v>0.43869999999999998</v>
      </c>
      <c r="T10675">
        <v>0.41999998688697809</v>
      </c>
      <c r="U10675">
        <v>7566595.2599999998</v>
      </c>
      <c r="V10675">
        <v>4388625.58</v>
      </c>
    </row>
    <row r="10676" spans="1:22" x14ac:dyDescent="0.35">
      <c r="A10676" t="s">
        <v>137</v>
      </c>
      <c r="B10676">
        <v>0.3</v>
      </c>
      <c r="C10676" t="s">
        <v>116</v>
      </c>
      <c r="D10676" t="s">
        <v>45</v>
      </c>
      <c r="E10676" t="s">
        <v>53</v>
      </c>
      <c r="F10676">
        <v>0.51880000000000004</v>
      </c>
      <c r="G10676">
        <v>2026</v>
      </c>
      <c r="H10676">
        <v>1</v>
      </c>
      <c r="I10676">
        <v>8030774</v>
      </c>
      <c r="J10676">
        <v>7350567.4422000004</v>
      </c>
      <c r="K10676">
        <v>680206.5577999996</v>
      </c>
      <c r="L10676">
        <v>8.4699999999999956E-2</v>
      </c>
      <c r="M10676">
        <v>8.4699999999999998E-2</v>
      </c>
      <c r="N10676">
        <v>91.53</v>
      </c>
      <c r="O10676">
        <v>4246860</v>
      </c>
      <c r="P10676">
        <v>3103707.4421999999</v>
      </c>
      <c r="Q10676">
        <v>0.42224052314402971</v>
      </c>
      <c r="R10676">
        <v>3103707.44</v>
      </c>
      <c r="S10676">
        <v>0.42220000000000002</v>
      </c>
      <c r="T10676">
        <v>0.40740001201629639</v>
      </c>
      <c r="U10676">
        <v>7350567.4400000004</v>
      </c>
      <c r="V10676">
        <v>4355946.18</v>
      </c>
    </row>
    <row r="10677" spans="1:22" x14ac:dyDescent="0.35">
      <c r="A10677" t="s">
        <v>137</v>
      </c>
      <c r="B10677">
        <v>0.3</v>
      </c>
      <c r="C10677" t="s">
        <v>94</v>
      </c>
      <c r="D10677" t="s">
        <v>67</v>
      </c>
      <c r="E10677" t="s">
        <v>30</v>
      </c>
      <c r="F10677">
        <v>0.51719999999999999</v>
      </c>
      <c r="G10677">
        <v>2024</v>
      </c>
      <c r="H10677">
        <v>2</v>
      </c>
      <c r="I10677">
        <v>540265</v>
      </c>
      <c r="J10677">
        <v>513035.64399999997</v>
      </c>
      <c r="K10677">
        <v>27229.356000000029</v>
      </c>
      <c r="L10677">
        <v>5.0400000000000063E-2</v>
      </c>
      <c r="M10677">
        <v>5.04E-2</v>
      </c>
      <c r="N10677">
        <v>94.96</v>
      </c>
      <c r="O10677">
        <v>286700</v>
      </c>
      <c r="P10677">
        <v>226335.644</v>
      </c>
      <c r="Q10677">
        <v>0.4411694326642146</v>
      </c>
      <c r="R10677">
        <v>226335.64</v>
      </c>
      <c r="S10677">
        <v>0.44119999999999998</v>
      </c>
      <c r="T10677">
        <v>0.42340001463890081</v>
      </c>
      <c r="U10677">
        <v>513035.64</v>
      </c>
      <c r="V10677">
        <v>295816.33</v>
      </c>
    </row>
    <row r="10678" spans="1:22" x14ac:dyDescent="0.35">
      <c r="A10678" t="s">
        <v>137</v>
      </c>
      <c r="B10678">
        <v>0.3</v>
      </c>
      <c r="C10678" t="s">
        <v>94</v>
      </c>
      <c r="D10678" t="s">
        <v>67</v>
      </c>
      <c r="E10678" t="s">
        <v>30</v>
      </c>
      <c r="F10678">
        <v>0.51719999999999999</v>
      </c>
      <c r="G10678">
        <v>2025</v>
      </c>
      <c r="H10678">
        <v>2</v>
      </c>
      <c r="I10678">
        <v>540265</v>
      </c>
      <c r="J10678">
        <v>495909.24349999998</v>
      </c>
      <c r="K10678">
        <v>44355.756500000018</v>
      </c>
      <c r="L10678">
        <v>8.2100000000000034E-2</v>
      </c>
      <c r="M10678">
        <v>8.2100000000000006E-2</v>
      </c>
      <c r="N10678">
        <v>91.79</v>
      </c>
      <c r="O10678">
        <v>286700</v>
      </c>
      <c r="P10678">
        <v>209209.24350000001</v>
      </c>
      <c r="Q10678">
        <v>0.42187002206987501</v>
      </c>
      <c r="R10678">
        <v>209209.24</v>
      </c>
      <c r="S10678">
        <v>0.4219</v>
      </c>
      <c r="T10678">
        <v>0.40799999237060552</v>
      </c>
      <c r="U10678">
        <v>495909.24</v>
      </c>
      <c r="V10678">
        <v>293578.27</v>
      </c>
    </row>
    <row r="10679" spans="1:22" x14ac:dyDescent="0.35">
      <c r="A10679" t="s">
        <v>137</v>
      </c>
      <c r="B10679">
        <v>0.3</v>
      </c>
      <c r="C10679" t="s">
        <v>94</v>
      </c>
      <c r="D10679" t="s">
        <v>67</v>
      </c>
      <c r="E10679" t="s">
        <v>30</v>
      </c>
      <c r="F10679">
        <v>0.51800000000000002</v>
      </c>
      <c r="G10679">
        <v>2025</v>
      </c>
      <c r="H10679">
        <v>4</v>
      </c>
      <c r="I10679">
        <v>516765</v>
      </c>
      <c r="J10679">
        <v>477904.272</v>
      </c>
      <c r="K10679">
        <v>38860.728000000003</v>
      </c>
      <c r="L10679">
        <v>7.5200000000000003E-2</v>
      </c>
      <c r="M10679">
        <v>7.5200000000000003E-2</v>
      </c>
      <c r="N10679">
        <v>92.48</v>
      </c>
      <c r="O10679">
        <v>273775</v>
      </c>
      <c r="P10679">
        <v>204129.272</v>
      </c>
      <c r="Q10679">
        <v>0.42713422741699197</v>
      </c>
      <c r="R10679">
        <v>204129.27</v>
      </c>
      <c r="S10679">
        <v>0.42709999999999998</v>
      </c>
      <c r="T10679">
        <v>0.40839999914169312</v>
      </c>
      <c r="U10679">
        <v>477904.27</v>
      </c>
      <c r="V10679">
        <v>282728.17</v>
      </c>
    </row>
    <row r="10680" spans="1:22" x14ac:dyDescent="0.35">
      <c r="A10680" t="s">
        <v>137</v>
      </c>
      <c r="B10680">
        <v>0.3</v>
      </c>
      <c r="C10680" t="s">
        <v>94</v>
      </c>
      <c r="D10680" t="s">
        <v>67</v>
      </c>
      <c r="E10680" t="s">
        <v>30</v>
      </c>
      <c r="F10680">
        <v>0.51880000000000004</v>
      </c>
      <c r="G10680">
        <v>2024</v>
      </c>
      <c r="H10680">
        <v>1</v>
      </c>
      <c r="I10680">
        <v>493265</v>
      </c>
      <c r="J10680">
        <v>395499.87699999998</v>
      </c>
      <c r="K10680">
        <v>97765.122999999963</v>
      </c>
      <c r="L10680">
        <v>0.1981999999999999</v>
      </c>
      <c r="M10680">
        <v>0.19819999999999999</v>
      </c>
      <c r="N10680">
        <v>80.180000000000007</v>
      </c>
      <c r="O10680">
        <v>260850</v>
      </c>
      <c r="P10680">
        <v>134649.87700000001</v>
      </c>
      <c r="Q10680">
        <v>0.34045491498345021</v>
      </c>
      <c r="R10680">
        <v>134649.88</v>
      </c>
      <c r="S10680">
        <v>0.34050000000000002</v>
      </c>
      <c r="T10680">
        <v>0.35949999094009399</v>
      </c>
      <c r="U10680">
        <v>395499.88</v>
      </c>
      <c r="V10680">
        <v>253317.68</v>
      </c>
    </row>
    <row r="10681" spans="1:22" x14ac:dyDescent="0.35">
      <c r="A10681" t="s">
        <v>137</v>
      </c>
      <c r="B10681">
        <v>0.3</v>
      </c>
      <c r="C10681" t="s">
        <v>94</v>
      </c>
      <c r="D10681" t="s">
        <v>67</v>
      </c>
      <c r="E10681" t="s">
        <v>30</v>
      </c>
      <c r="F10681">
        <v>0.51880000000000004</v>
      </c>
      <c r="G10681">
        <v>2024</v>
      </c>
      <c r="H10681">
        <v>2</v>
      </c>
      <c r="I10681">
        <v>493265</v>
      </c>
      <c r="J10681">
        <v>472893.15549999999</v>
      </c>
      <c r="K10681">
        <v>20371.84450000001</v>
      </c>
      <c r="L10681">
        <v>4.130000000000001E-2</v>
      </c>
      <c r="M10681">
        <v>4.1300000000000003E-2</v>
      </c>
      <c r="N10681">
        <v>95.87</v>
      </c>
      <c r="O10681">
        <v>260850</v>
      </c>
      <c r="P10681">
        <v>212043.15549999999</v>
      </c>
      <c r="Q10681">
        <v>0.4483954843368419</v>
      </c>
      <c r="R10681">
        <v>212043.16</v>
      </c>
      <c r="S10681">
        <v>0.44840000000000002</v>
      </c>
      <c r="T10681">
        <v>0.42699998617172241</v>
      </c>
      <c r="U10681">
        <v>472893.16</v>
      </c>
      <c r="V10681">
        <v>270967.78999999998</v>
      </c>
    </row>
    <row r="10682" spans="1:22" x14ac:dyDescent="0.35">
      <c r="A10682" t="s">
        <v>137</v>
      </c>
      <c r="B10682">
        <v>0.3</v>
      </c>
      <c r="C10682" t="s">
        <v>94</v>
      </c>
      <c r="D10682" t="s">
        <v>67</v>
      </c>
      <c r="E10682" t="s">
        <v>30</v>
      </c>
      <c r="F10682">
        <v>0.51880000000000004</v>
      </c>
      <c r="G10682">
        <v>2025</v>
      </c>
      <c r="H10682">
        <v>1</v>
      </c>
      <c r="I10682">
        <v>493265</v>
      </c>
      <c r="J10682">
        <v>469538.9535</v>
      </c>
      <c r="K10682">
        <v>23726.0465</v>
      </c>
      <c r="L10682">
        <v>4.809999999999999E-2</v>
      </c>
      <c r="M10682">
        <v>4.8099999999999997E-2</v>
      </c>
      <c r="N10682">
        <v>95.19</v>
      </c>
      <c r="O10682">
        <v>260850</v>
      </c>
      <c r="P10682">
        <v>208688.9535</v>
      </c>
      <c r="Q10682">
        <v>0.44445503816969262</v>
      </c>
      <c r="R10682">
        <v>208688.95</v>
      </c>
      <c r="S10682">
        <v>0.44450000000000001</v>
      </c>
      <c r="T10682">
        <v>0.42559999227523798</v>
      </c>
      <c r="U10682">
        <v>469538.95</v>
      </c>
      <c r="V10682">
        <v>269703.18</v>
      </c>
    </row>
    <row r="10683" spans="1:22" x14ac:dyDescent="0.35">
      <c r="A10683" t="s">
        <v>137</v>
      </c>
      <c r="B10683">
        <v>0.3</v>
      </c>
      <c r="C10683" t="s">
        <v>94</v>
      </c>
      <c r="D10683" t="s">
        <v>67</v>
      </c>
      <c r="E10683" t="s">
        <v>30</v>
      </c>
      <c r="F10683">
        <v>0.51880000000000004</v>
      </c>
      <c r="G10683">
        <v>2025</v>
      </c>
      <c r="H10683">
        <v>3</v>
      </c>
      <c r="I10683">
        <v>493265</v>
      </c>
      <c r="J10683">
        <v>429683.14150000003</v>
      </c>
      <c r="K10683">
        <v>63581.858500000031</v>
      </c>
      <c r="L10683">
        <v>0.1289000000000001</v>
      </c>
      <c r="M10683">
        <v>0.12889999999999999</v>
      </c>
      <c r="N10683">
        <v>87.11</v>
      </c>
      <c r="O10683">
        <v>260850</v>
      </c>
      <c r="P10683">
        <v>168833.1415</v>
      </c>
      <c r="Q10683">
        <v>0.39292475127279342</v>
      </c>
      <c r="R10683">
        <v>168833.14</v>
      </c>
      <c r="S10683">
        <v>0.39290000000000003</v>
      </c>
      <c r="T10683">
        <v>0.39179998636245728</v>
      </c>
      <c r="U10683">
        <v>429683.14</v>
      </c>
      <c r="V10683">
        <v>261333.29</v>
      </c>
    </row>
    <row r="10684" spans="1:22" x14ac:dyDescent="0.35">
      <c r="A10684" t="s">
        <v>137</v>
      </c>
      <c r="B10684">
        <v>0.3</v>
      </c>
      <c r="C10684" t="s">
        <v>117</v>
      </c>
      <c r="D10684" t="s">
        <v>29</v>
      </c>
      <c r="E10684" t="s">
        <v>30</v>
      </c>
      <c r="F10684">
        <v>0.51719999999999999</v>
      </c>
      <c r="G10684">
        <v>2024</v>
      </c>
      <c r="H10684">
        <v>2</v>
      </c>
      <c r="I10684">
        <v>1370204</v>
      </c>
      <c r="J10684">
        <v>1271138.2508</v>
      </c>
      <c r="K10684">
        <v>99065.749199999962</v>
      </c>
      <c r="L10684">
        <v>7.2299999999999975E-2</v>
      </c>
      <c r="M10684">
        <v>7.2300000000000003E-2</v>
      </c>
      <c r="N10684">
        <v>92.77</v>
      </c>
      <c r="O10684">
        <v>727120</v>
      </c>
      <c r="P10684">
        <v>544018.25080000004</v>
      </c>
      <c r="Q10684">
        <v>0.4279772483108098</v>
      </c>
      <c r="R10684">
        <v>544018.25</v>
      </c>
      <c r="S10684">
        <v>0.42799999999999999</v>
      </c>
      <c r="T10684">
        <v>0.41220000386238098</v>
      </c>
      <c r="U10684">
        <v>1271138.25</v>
      </c>
      <c r="V10684">
        <v>747175.1</v>
      </c>
    </row>
    <row r="10685" spans="1:22" x14ac:dyDescent="0.35">
      <c r="A10685" t="s">
        <v>137</v>
      </c>
      <c r="B10685">
        <v>0.3</v>
      </c>
      <c r="C10685" t="s">
        <v>117</v>
      </c>
      <c r="D10685" t="s">
        <v>29</v>
      </c>
      <c r="E10685" t="s">
        <v>30</v>
      </c>
      <c r="F10685">
        <v>0.51719999999999999</v>
      </c>
      <c r="G10685">
        <v>2024</v>
      </c>
      <c r="H10685">
        <v>3</v>
      </c>
      <c r="I10685">
        <v>685102</v>
      </c>
      <c r="J10685">
        <v>637966.98239999998</v>
      </c>
      <c r="K10685">
        <v>47135.017600000021</v>
      </c>
      <c r="L10685">
        <v>6.8800000000000028E-2</v>
      </c>
      <c r="M10685">
        <v>6.88E-2</v>
      </c>
      <c r="N10685">
        <v>93.12</v>
      </c>
      <c r="O10685">
        <v>363560</v>
      </c>
      <c r="P10685">
        <v>274406.98239999998</v>
      </c>
      <c r="Q10685">
        <v>0.43012724791445262</v>
      </c>
      <c r="R10685">
        <v>274406.98</v>
      </c>
      <c r="S10685">
        <v>0.43009999999999998</v>
      </c>
      <c r="T10685">
        <v>0.41499999165534968</v>
      </c>
      <c r="U10685">
        <v>637966.98</v>
      </c>
      <c r="V10685">
        <v>373210.71</v>
      </c>
    </row>
    <row r="10686" spans="1:22" x14ac:dyDescent="0.35">
      <c r="A10686" t="s">
        <v>137</v>
      </c>
      <c r="B10686">
        <v>0.3</v>
      </c>
      <c r="C10686" t="s">
        <v>117</v>
      </c>
      <c r="D10686" t="s">
        <v>29</v>
      </c>
      <c r="E10686" t="s">
        <v>30</v>
      </c>
      <c r="F10686">
        <v>0.51719999999999999</v>
      </c>
      <c r="G10686">
        <v>2025</v>
      </c>
      <c r="H10686">
        <v>1</v>
      </c>
      <c r="I10686">
        <v>685102</v>
      </c>
      <c r="J10686">
        <v>633513.81939999992</v>
      </c>
      <c r="K10686">
        <v>51588.18060000008</v>
      </c>
      <c r="L10686">
        <v>7.5300000000000117E-2</v>
      </c>
      <c r="M10686">
        <v>7.5300000000000006E-2</v>
      </c>
      <c r="N10686">
        <v>92.47</v>
      </c>
      <c r="O10686">
        <v>363560</v>
      </c>
      <c r="P10686">
        <v>269953.81939999992</v>
      </c>
      <c r="Q10686">
        <v>0.42612143750182557</v>
      </c>
      <c r="R10686">
        <v>269953.82</v>
      </c>
      <c r="S10686">
        <v>0.42609999999999998</v>
      </c>
      <c r="T10686">
        <v>0.41110000014305109</v>
      </c>
      <c r="U10686">
        <v>633513.81999999995</v>
      </c>
      <c r="V10686">
        <v>373076.27</v>
      </c>
    </row>
    <row r="10687" spans="1:22" x14ac:dyDescent="0.35">
      <c r="A10687" t="s">
        <v>137</v>
      </c>
      <c r="B10687">
        <v>0.3</v>
      </c>
      <c r="C10687" t="s">
        <v>117</v>
      </c>
      <c r="D10687" t="s">
        <v>29</v>
      </c>
      <c r="E10687" t="s">
        <v>30</v>
      </c>
      <c r="F10687">
        <v>0.51719999999999999</v>
      </c>
      <c r="G10687">
        <v>2025</v>
      </c>
      <c r="H10687">
        <v>4</v>
      </c>
      <c r="I10687">
        <v>685102</v>
      </c>
      <c r="J10687">
        <v>658862.59340000001</v>
      </c>
      <c r="K10687">
        <v>26239.406599999991</v>
      </c>
      <c r="L10687">
        <v>3.829999999999998E-2</v>
      </c>
      <c r="M10687">
        <v>3.8300000000000001E-2</v>
      </c>
      <c r="N10687">
        <v>96.17</v>
      </c>
      <c r="O10687">
        <v>363560</v>
      </c>
      <c r="P10687">
        <v>295302.59340000001</v>
      </c>
      <c r="Q10687">
        <v>0.44820057529160678</v>
      </c>
      <c r="R10687">
        <v>295302.59000000003</v>
      </c>
      <c r="S10687">
        <v>0.44819999999999999</v>
      </c>
      <c r="T10687">
        <v>0.42620000243186951</v>
      </c>
      <c r="U10687">
        <v>658862.59</v>
      </c>
      <c r="V10687">
        <v>378055.33</v>
      </c>
    </row>
    <row r="10688" spans="1:22" x14ac:dyDescent="0.35">
      <c r="A10688" t="s">
        <v>137</v>
      </c>
      <c r="B10688">
        <v>0.3</v>
      </c>
      <c r="C10688" t="s">
        <v>117</v>
      </c>
      <c r="D10688" t="s">
        <v>29</v>
      </c>
      <c r="E10688" t="s">
        <v>30</v>
      </c>
      <c r="F10688">
        <v>0.51719999999999999</v>
      </c>
      <c r="G10688">
        <v>2026</v>
      </c>
      <c r="H10688">
        <v>2</v>
      </c>
      <c r="I10688">
        <v>685102</v>
      </c>
      <c r="J10688">
        <v>623990.90159999998</v>
      </c>
      <c r="K10688">
        <v>61111.098400000017</v>
      </c>
      <c r="L10688">
        <v>8.9200000000000029E-2</v>
      </c>
      <c r="M10688">
        <v>8.9200000000000002E-2</v>
      </c>
      <c r="N10688">
        <v>91.08</v>
      </c>
      <c r="O10688">
        <v>363560</v>
      </c>
      <c r="P10688">
        <v>260430.90160000001</v>
      </c>
      <c r="Q10688">
        <v>0.41736329958052071</v>
      </c>
      <c r="R10688">
        <v>260430.9</v>
      </c>
      <c r="S10688">
        <v>0.41739999999999999</v>
      </c>
      <c r="T10688">
        <v>0.40509998798370361</v>
      </c>
      <c r="U10688">
        <v>623990.9</v>
      </c>
      <c r="V10688">
        <v>371212.19</v>
      </c>
    </row>
    <row r="10689" spans="1:22" x14ac:dyDescent="0.35">
      <c r="A10689" t="s">
        <v>137</v>
      </c>
      <c r="B10689">
        <v>0.3</v>
      </c>
      <c r="C10689" t="s">
        <v>117</v>
      </c>
      <c r="D10689" t="s">
        <v>29</v>
      </c>
      <c r="E10689" t="s">
        <v>30</v>
      </c>
      <c r="F10689">
        <v>0.51800000000000002</v>
      </c>
      <c r="G10689">
        <v>2024</v>
      </c>
      <c r="H10689">
        <v>3</v>
      </c>
      <c r="I10689">
        <v>655302</v>
      </c>
      <c r="J10689">
        <v>635774.00040000002</v>
      </c>
      <c r="K10689">
        <v>19527.999599999981</v>
      </c>
      <c r="L10689">
        <v>2.9799999999999969E-2</v>
      </c>
      <c r="M10689">
        <v>2.98E-2</v>
      </c>
      <c r="N10689">
        <v>97.02</v>
      </c>
      <c r="O10689">
        <v>347170</v>
      </c>
      <c r="P10689">
        <v>288604.00040000002</v>
      </c>
      <c r="Q10689">
        <v>0.45394118070009709</v>
      </c>
      <c r="R10689">
        <v>288604</v>
      </c>
      <c r="S10689">
        <v>0.45390000000000003</v>
      </c>
      <c r="T10689">
        <v>0.43180000782012939</v>
      </c>
      <c r="U10689">
        <v>635774</v>
      </c>
      <c r="V10689">
        <v>361246.78</v>
      </c>
    </row>
    <row r="10690" spans="1:22" x14ac:dyDescent="0.35">
      <c r="A10690" t="s">
        <v>137</v>
      </c>
      <c r="B10690">
        <v>0.3</v>
      </c>
      <c r="C10690" t="s">
        <v>117</v>
      </c>
      <c r="D10690" t="s">
        <v>29</v>
      </c>
      <c r="E10690" t="s">
        <v>30</v>
      </c>
      <c r="F10690">
        <v>0.51800000000000002</v>
      </c>
      <c r="G10690">
        <v>2024</v>
      </c>
      <c r="H10690">
        <v>4</v>
      </c>
      <c r="I10690">
        <v>655302</v>
      </c>
      <c r="J10690">
        <v>617491.07460000005</v>
      </c>
      <c r="K10690">
        <v>37810.925399999949</v>
      </c>
      <c r="L10690">
        <v>5.7699999999999918E-2</v>
      </c>
      <c r="M10690">
        <v>5.7700000000000001E-2</v>
      </c>
      <c r="N10690">
        <v>94.23</v>
      </c>
      <c r="O10690">
        <v>347170</v>
      </c>
      <c r="P10690">
        <v>270321.07460000011</v>
      </c>
      <c r="Q10690">
        <v>0.4377732500426979</v>
      </c>
      <c r="R10690">
        <v>270321.07</v>
      </c>
      <c r="S10690">
        <v>0.43780000000000002</v>
      </c>
      <c r="T10690">
        <v>0.41659998893737787</v>
      </c>
      <c r="U10690">
        <v>617491.06999999995</v>
      </c>
      <c r="V10690">
        <v>360244.3</v>
      </c>
    </row>
    <row r="10691" spans="1:22" x14ac:dyDescent="0.35">
      <c r="A10691" t="s">
        <v>137</v>
      </c>
      <c r="B10691">
        <v>0.3</v>
      </c>
      <c r="C10691" t="s">
        <v>117</v>
      </c>
      <c r="D10691" t="s">
        <v>29</v>
      </c>
      <c r="E10691" t="s">
        <v>30</v>
      </c>
      <c r="F10691">
        <v>0.51800000000000002</v>
      </c>
      <c r="G10691">
        <v>2025</v>
      </c>
      <c r="H10691">
        <v>1</v>
      </c>
      <c r="I10691">
        <v>655302</v>
      </c>
      <c r="J10691">
        <v>623454.32279999997</v>
      </c>
      <c r="K10691">
        <v>31847.677200000031</v>
      </c>
      <c r="L10691">
        <v>4.8600000000000053E-2</v>
      </c>
      <c r="M10691">
        <v>4.8599999999999997E-2</v>
      </c>
      <c r="N10691">
        <v>95.14</v>
      </c>
      <c r="O10691">
        <v>347170</v>
      </c>
      <c r="P10691">
        <v>276284.32280000002</v>
      </c>
      <c r="Q10691">
        <v>0.44315086558254591</v>
      </c>
      <c r="R10691">
        <v>276284.32</v>
      </c>
      <c r="S10691">
        <v>0.44319999999999998</v>
      </c>
      <c r="T10691">
        <v>0.42419999837875372</v>
      </c>
      <c r="U10691">
        <v>623454.31999999995</v>
      </c>
      <c r="V10691">
        <v>358985</v>
      </c>
    </row>
    <row r="10692" spans="1:22" x14ac:dyDescent="0.35">
      <c r="A10692" t="s">
        <v>137</v>
      </c>
      <c r="B10692">
        <v>0.3</v>
      </c>
      <c r="C10692" t="s">
        <v>117</v>
      </c>
      <c r="D10692" t="s">
        <v>29</v>
      </c>
      <c r="E10692" t="s">
        <v>30</v>
      </c>
      <c r="F10692">
        <v>0.51800000000000002</v>
      </c>
      <c r="G10692">
        <v>2025</v>
      </c>
      <c r="H10692">
        <v>2</v>
      </c>
      <c r="I10692">
        <v>655302</v>
      </c>
      <c r="J10692">
        <v>631842.18839999998</v>
      </c>
      <c r="K10692">
        <v>23459.811600000019</v>
      </c>
      <c r="L10692">
        <v>3.5800000000000033E-2</v>
      </c>
      <c r="M10692">
        <v>3.5799999999999998E-2</v>
      </c>
      <c r="N10692">
        <v>96.42</v>
      </c>
      <c r="O10692">
        <v>347170</v>
      </c>
      <c r="P10692">
        <v>284672.18839999998</v>
      </c>
      <c r="Q10692">
        <v>0.45054317933544302</v>
      </c>
      <c r="R10692">
        <v>284672.19</v>
      </c>
      <c r="S10692">
        <v>0.45050000000000001</v>
      </c>
      <c r="T10692">
        <v>0.42960000038146973</v>
      </c>
      <c r="U10692">
        <v>631842.18999999994</v>
      </c>
      <c r="V10692">
        <v>360402.78</v>
      </c>
    </row>
    <row r="10693" spans="1:22" x14ac:dyDescent="0.35">
      <c r="A10693" t="s">
        <v>137</v>
      </c>
      <c r="B10693">
        <v>0.3</v>
      </c>
      <c r="C10693" t="s">
        <v>117</v>
      </c>
      <c r="D10693" t="s">
        <v>29</v>
      </c>
      <c r="E10693" t="s">
        <v>30</v>
      </c>
      <c r="F10693">
        <v>0.51800000000000002</v>
      </c>
      <c r="G10693">
        <v>2025</v>
      </c>
      <c r="H10693">
        <v>4</v>
      </c>
      <c r="I10693">
        <v>1310604</v>
      </c>
      <c r="J10693">
        <v>1211129.1564</v>
      </c>
      <c r="K10693">
        <v>99474.843600000022</v>
      </c>
      <c r="L10693">
        <v>7.5900000000000023E-2</v>
      </c>
      <c r="M10693">
        <v>7.5899999999999995E-2</v>
      </c>
      <c r="N10693">
        <v>92.41</v>
      </c>
      <c r="O10693">
        <v>694340</v>
      </c>
      <c r="P10693">
        <v>516789.15639999998</v>
      </c>
      <c r="Q10693">
        <v>0.42670028515878611</v>
      </c>
      <c r="R10693">
        <v>516789.16</v>
      </c>
      <c r="S10693">
        <v>0.42670000000000002</v>
      </c>
      <c r="T10693">
        <v>0.40790000557899481</v>
      </c>
      <c r="U10693">
        <v>1211129.1599999999</v>
      </c>
      <c r="V10693">
        <v>717109.6</v>
      </c>
    </row>
    <row r="10694" spans="1:22" x14ac:dyDescent="0.35">
      <c r="A10694" t="s">
        <v>137</v>
      </c>
      <c r="B10694">
        <v>0.3</v>
      </c>
      <c r="C10694" t="s">
        <v>117</v>
      </c>
      <c r="D10694" t="s">
        <v>29</v>
      </c>
      <c r="E10694" t="s">
        <v>30</v>
      </c>
      <c r="F10694">
        <v>0.51800000000000002</v>
      </c>
      <c r="G10694">
        <v>2026</v>
      </c>
      <c r="H10694">
        <v>1</v>
      </c>
      <c r="I10694">
        <v>655302</v>
      </c>
      <c r="J10694">
        <v>655302</v>
      </c>
      <c r="K10694">
        <v>0</v>
      </c>
      <c r="L10694">
        <v>0</v>
      </c>
      <c r="M10694">
        <v>0</v>
      </c>
      <c r="N10694">
        <v>100</v>
      </c>
      <c r="O10694">
        <v>347170</v>
      </c>
      <c r="P10694">
        <v>308132</v>
      </c>
      <c r="Q10694">
        <v>0.47021373351523421</v>
      </c>
      <c r="R10694">
        <v>308132</v>
      </c>
      <c r="S10694">
        <v>0.47020000000000001</v>
      </c>
      <c r="T10694">
        <v>0.43810001015663153</v>
      </c>
      <c r="U10694">
        <v>655302</v>
      </c>
      <c r="V10694">
        <v>368214.21</v>
      </c>
    </row>
    <row r="10695" spans="1:22" x14ac:dyDescent="0.35">
      <c r="A10695" t="s">
        <v>137</v>
      </c>
      <c r="B10695">
        <v>0.3</v>
      </c>
      <c r="C10695" t="s">
        <v>117</v>
      </c>
      <c r="D10695" t="s">
        <v>29</v>
      </c>
      <c r="E10695" t="s">
        <v>30</v>
      </c>
      <c r="F10695">
        <v>0.51880000000000004</v>
      </c>
      <c r="G10695">
        <v>2024</v>
      </c>
      <c r="H10695">
        <v>2</v>
      </c>
      <c r="I10695">
        <v>625502</v>
      </c>
      <c r="J10695">
        <v>573460.23360000004</v>
      </c>
      <c r="K10695">
        <v>52041.766399999957</v>
      </c>
      <c r="L10695">
        <v>8.3199999999999941E-2</v>
      </c>
      <c r="M10695">
        <v>8.3199999999999996E-2</v>
      </c>
      <c r="N10695">
        <v>91.68</v>
      </c>
      <c r="O10695">
        <v>330780</v>
      </c>
      <c r="P10695">
        <v>242680.23360000001</v>
      </c>
      <c r="Q10695">
        <v>0.42318581024621549</v>
      </c>
      <c r="R10695">
        <v>242680.23</v>
      </c>
      <c r="S10695">
        <v>0.42320000000000002</v>
      </c>
      <c r="T10695">
        <v>0.40810000896453857</v>
      </c>
      <c r="U10695">
        <v>573460.23</v>
      </c>
      <c r="V10695">
        <v>339431.1</v>
      </c>
    </row>
    <row r="10696" spans="1:22" x14ac:dyDescent="0.35">
      <c r="A10696" t="s">
        <v>137</v>
      </c>
      <c r="B10696">
        <v>0.3</v>
      </c>
      <c r="C10696" t="s">
        <v>117</v>
      </c>
      <c r="D10696" t="s">
        <v>29</v>
      </c>
      <c r="E10696" t="s">
        <v>30</v>
      </c>
      <c r="F10696">
        <v>0.51880000000000004</v>
      </c>
      <c r="G10696">
        <v>2024</v>
      </c>
      <c r="H10696">
        <v>3</v>
      </c>
      <c r="I10696">
        <v>625502</v>
      </c>
      <c r="J10696">
        <v>625502</v>
      </c>
      <c r="K10696">
        <v>0</v>
      </c>
      <c r="L10696">
        <v>0</v>
      </c>
      <c r="M10696">
        <v>0</v>
      </c>
      <c r="N10696">
        <v>100</v>
      </c>
      <c r="O10696">
        <v>330780</v>
      </c>
      <c r="P10696">
        <v>294722</v>
      </c>
      <c r="Q10696">
        <v>0.47117675083373028</v>
      </c>
      <c r="R10696">
        <v>294722</v>
      </c>
      <c r="S10696">
        <v>0.47120000000000001</v>
      </c>
      <c r="T10696">
        <v>0.43860000371932978</v>
      </c>
      <c r="U10696">
        <v>625502</v>
      </c>
      <c r="V10696">
        <v>351156.82</v>
      </c>
    </row>
    <row r="10697" spans="1:22" x14ac:dyDescent="0.35">
      <c r="A10697" t="s">
        <v>137</v>
      </c>
      <c r="B10697">
        <v>0.3</v>
      </c>
      <c r="C10697" t="s">
        <v>117</v>
      </c>
      <c r="D10697" t="s">
        <v>29</v>
      </c>
      <c r="E10697" t="s">
        <v>30</v>
      </c>
      <c r="F10697">
        <v>0.51880000000000004</v>
      </c>
      <c r="G10697">
        <v>2026</v>
      </c>
      <c r="H10697">
        <v>1</v>
      </c>
      <c r="I10697">
        <v>625502</v>
      </c>
      <c r="J10697">
        <v>596291.05660000001</v>
      </c>
      <c r="K10697">
        <v>29210.943399999989</v>
      </c>
      <c r="L10697">
        <v>4.6699999999999978E-2</v>
      </c>
      <c r="M10697">
        <v>4.6699999999999998E-2</v>
      </c>
      <c r="N10697">
        <v>95.33</v>
      </c>
      <c r="O10697">
        <v>330780</v>
      </c>
      <c r="P10697">
        <v>265511.05660000001</v>
      </c>
      <c r="Q10697">
        <v>0.44527090195503027</v>
      </c>
      <c r="R10697">
        <v>265511.06</v>
      </c>
      <c r="S10697">
        <v>0.44529999999999997</v>
      </c>
      <c r="T10697">
        <v>0.4260999858379364</v>
      </c>
      <c r="U10697">
        <v>596291.06000000006</v>
      </c>
      <c r="V10697">
        <v>342211.43</v>
      </c>
    </row>
    <row r="10698" spans="1:22" x14ac:dyDescent="0.35">
      <c r="A10698" t="s">
        <v>137</v>
      </c>
      <c r="B10698">
        <v>0.3</v>
      </c>
      <c r="C10698" t="s">
        <v>95</v>
      </c>
      <c r="D10698" t="s">
        <v>56</v>
      </c>
      <c r="E10698" t="s">
        <v>27</v>
      </c>
      <c r="F10698">
        <v>0.51719999999999999</v>
      </c>
      <c r="G10698">
        <v>2024</v>
      </c>
      <c r="H10698">
        <v>1</v>
      </c>
      <c r="I10698">
        <v>866723</v>
      </c>
      <c r="J10698">
        <v>851642.01980000001</v>
      </c>
      <c r="K10698">
        <v>15080.980199999991</v>
      </c>
      <c r="L10698">
        <v>1.7399999999999988E-2</v>
      </c>
      <c r="M10698">
        <v>1.7399999999999999E-2</v>
      </c>
      <c r="N10698">
        <v>98.26</v>
      </c>
      <c r="O10698">
        <v>459940</v>
      </c>
      <c r="P10698">
        <v>391702.01980000001</v>
      </c>
      <c r="Q10698">
        <v>0.4599374040890884</v>
      </c>
      <c r="R10698">
        <v>391702.02</v>
      </c>
      <c r="S10698">
        <v>0.45989999999999998</v>
      </c>
      <c r="T10698">
        <v>0.43639999628067022</v>
      </c>
      <c r="U10698">
        <v>851642.02</v>
      </c>
      <c r="V10698">
        <v>479985.45</v>
      </c>
    </row>
    <row r="10699" spans="1:22" x14ac:dyDescent="0.35">
      <c r="A10699" t="s">
        <v>137</v>
      </c>
      <c r="B10699">
        <v>0.3</v>
      </c>
      <c r="C10699" t="s">
        <v>95</v>
      </c>
      <c r="D10699" t="s">
        <v>56</v>
      </c>
      <c r="E10699" t="s">
        <v>27</v>
      </c>
      <c r="F10699">
        <v>0.51719999999999999</v>
      </c>
      <c r="G10699">
        <v>2024</v>
      </c>
      <c r="H10699">
        <v>3</v>
      </c>
      <c r="I10699">
        <v>866723</v>
      </c>
      <c r="J10699">
        <v>777450.53099999996</v>
      </c>
      <c r="K10699">
        <v>89272.469000000041</v>
      </c>
      <c r="L10699">
        <v>0.10299999999999999</v>
      </c>
      <c r="M10699">
        <v>0.10299999999999999</v>
      </c>
      <c r="N10699">
        <v>89.7</v>
      </c>
      <c r="O10699">
        <v>459940</v>
      </c>
      <c r="P10699">
        <v>317510.53100000002</v>
      </c>
      <c r="Q10699">
        <v>0.40839965803560557</v>
      </c>
      <c r="R10699">
        <v>317510.53000000003</v>
      </c>
      <c r="S10699">
        <v>0.40839999999999999</v>
      </c>
      <c r="T10699">
        <v>0.40040001273155212</v>
      </c>
      <c r="U10699">
        <v>777450.53</v>
      </c>
      <c r="V10699">
        <v>466159.3</v>
      </c>
    </row>
    <row r="10700" spans="1:22" x14ac:dyDescent="0.35">
      <c r="A10700" t="s">
        <v>137</v>
      </c>
      <c r="B10700">
        <v>0.3</v>
      </c>
      <c r="C10700" t="s">
        <v>95</v>
      </c>
      <c r="D10700" t="s">
        <v>56</v>
      </c>
      <c r="E10700" t="s">
        <v>27</v>
      </c>
      <c r="F10700">
        <v>0.51719999999999999</v>
      </c>
      <c r="G10700">
        <v>2024</v>
      </c>
      <c r="H10700">
        <v>4</v>
      </c>
      <c r="I10700">
        <v>866723</v>
      </c>
      <c r="J10700">
        <v>810819.3665</v>
      </c>
      <c r="K10700">
        <v>55903.633500000004</v>
      </c>
      <c r="L10700">
        <v>6.4500000000000002E-2</v>
      </c>
      <c r="M10700">
        <v>6.4500000000000002E-2</v>
      </c>
      <c r="N10700">
        <v>93.55</v>
      </c>
      <c r="O10700">
        <v>459940</v>
      </c>
      <c r="P10700">
        <v>350879.3665</v>
      </c>
      <c r="Q10700">
        <v>0.43274665233344539</v>
      </c>
      <c r="R10700">
        <v>350879.37</v>
      </c>
      <c r="S10700">
        <v>0.43269999999999997</v>
      </c>
      <c r="T10700">
        <v>0.41380000114440918</v>
      </c>
      <c r="U10700">
        <v>810819.37</v>
      </c>
      <c r="V10700">
        <v>475302.31</v>
      </c>
    </row>
    <row r="10701" spans="1:22" x14ac:dyDescent="0.35">
      <c r="A10701" t="s">
        <v>137</v>
      </c>
      <c r="B10701">
        <v>0.3</v>
      </c>
      <c r="C10701" t="s">
        <v>95</v>
      </c>
      <c r="D10701" t="s">
        <v>56</v>
      </c>
      <c r="E10701" t="s">
        <v>27</v>
      </c>
      <c r="F10701">
        <v>0.51719999999999999</v>
      </c>
      <c r="G10701">
        <v>2025</v>
      </c>
      <c r="H10701">
        <v>1</v>
      </c>
      <c r="I10701">
        <v>866723</v>
      </c>
      <c r="J10701">
        <v>784037.62579999992</v>
      </c>
      <c r="K10701">
        <v>82685.374200000078</v>
      </c>
      <c r="L10701">
        <v>9.5400000000000096E-2</v>
      </c>
      <c r="M10701">
        <v>9.5399999999999999E-2</v>
      </c>
      <c r="N10701">
        <v>90.46</v>
      </c>
      <c r="O10701">
        <v>459940</v>
      </c>
      <c r="P10701">
        <v>324097.62579999992</v>
      </c>
      <c r="Q10701">
        <v>0.41336999033599181</v>
      </c>
      <c r="R10701">
        <v>324097.63</v>
      </c>
      <c r="S10701">
        <v>0.41339999999999999</v>
      </c>
      <c r="T10701">
        <v>0.40369999408721918</v>
      </c>
      <c r="U10701">
        <v>784037.63</v>
      </c>
      <c r="V10701">
        <v>467521.64</v>
      </c>
    </row>
    <row r="10702" spans="1:22" x14ac:dyDescent="0.35">
      <c r="A10702" t="s">
        <v>137</v>
      </c>
      <c r="B10702">
        <v>0.3</v>
      </c>
      <c r="C10702" t="s">
        <v>95</v>
      </c>
      <c r="D10702" t="s">
        <v>56</v>
      </c>
      <c r="E10702" t="s">
        <v>27</v>
      </c>
      <c r="F10702">
        <v>0.51800000000000002</v>
      </c>
      <c r="G10702">
        <v>2024</v>
      </c>
      <c r="H10702">
        <v>1</v>
      </c>
      <c r="I10702">
        <v>829023</v>
      </c>
      <c r="J10702">
        <v>747944.55059999996</v>
      </c>
      <c r="K10702">
        <v>81078.449400000041</v>
      </c>
      <c r="L10702">
        <v>9.7800000000000054E-2</v>
      </c>
      <c r="M10702">
        <v>9.7799999999999998E-2</v>
      </c>
      <c r="N10702">
        <v>90.22</v>
      </c>
      <c r="O10702">
        <v>439205</v>
      </c>
      <c r="P10702">
        <v>308739.55060000002</v>
      </c>
      <c r="Q10702">
        <v>0.41278400965998019</v>
      </c>
      <c r="R10702">
        <v>308739.55</v>
      </c>
      <c r="S10702">
        <v>0.4128</v>
      </c>
      <c r="T10702">
        <v>0.40369999408721918</v>
      </c>
      <c r="U10702">
        <v>747944.55</v>
      </c>
      <c r="V10702">
        <v>445999.34</v>
      </c>
    </row>
    <row r="10703" spans="1:22" x14ac:dyDescent="0.35">
      <c r="A10703" t="s">
        <v>137</v>
      </c>
      <c r="B10703">
        <v>0.3</v>
      </c>
      <c r="C10703" t="s">
        <v>95</v>
      </c>
      <c r="D10703" t="s">
        <v>56</v>
      </c>
      <c r="E10703" t="s">
        <v>27</v>
      </c>
      <c r="F10703">
        <v>0.51800000000000002</v>
      </c>
      <c r="G10703">
        <v>2024</v>
      </c>
      <c r="H10703">
        <v>3</v>
      </c>
      <c r="I10703">
        <v>829023</v>
      </c>
      <c r="J10703">
        <v>756649.29209999996</v>
      </c>
      <c r="K10703">
        <v>72373.707900000038</v>
      </c>
      <c r="L10703">
        <v>8.7300000000000044E-2</v>
      </c>
      <c r="M10703">
        <v>8.7300000000000003E-2</v>
      </c>
      <c r="N10703">
        <v>91.27</v>
      </c>
      <c r="O10703">
        <v>439205</v>
      </c>
      <c r="P10703">
        <v>317444.29210000002</v>
      </c>
      <c r="Q10703">
        <v>0.41953953491315238</v>
      </c>
      <c r="R10703">
        <v>317444.28999999998</v>
      </c>
      <c r="S10703">
        <v>0.41949999999999998</v>
      </c>
      <c r="T10703">
        <v>0.40709999203681951</v>
      </c>
      <c r="U10703">
        <v>756649.29</v>
      </c>
      <c r="V10703">
        <v>448617.39</v>
      </c>
    </row>
    <row r="10704" spans="1:22" x14ac:dyDescent="0.35">
      <c r="A10704" t="s">
        <v>137</v>
      </c>
      <c r="B10704">
        <v>0.3</v>
      </c>
      <c r="C10704" t="s">
        <v>95</v>
      </c>
      <c r="D10704" t="s">
        <v>56</v>
      </c>
      <c r="E10704" t="s">
        <v>27</v>
      </c>
      <c r="F10704">
        <v>0.51880000000000004</v>
      </c>
      <c r="G10704">
        <v>2024</v>
      </c>
      <c r="H10704">
        <v>1</v>
      </c>
      <c r="I10704">
        <v>1582646</v>
      </c>
      <c r="J10704">
        <v>1580430.2956000001</v>
      </c>
      <c r="K10704">
        <v>2215.704400000046</v>
      </c>
      <c r="L10704">
        <v>1.400000000000029E-3</v>
      </c>
      <c r="M10704">
        <v>1.4E-3</v>
      </c>
      <c r="N10704">
        <v>99.86</v>
      </c>
      <c r="O10704">
        <v>836940</v>
      </c>
      <c r="P10704">
        <v>743490.29559999995</v>
      </c>
      <c r="Q10704">
        <v>0.47043536033820388</v>
      </c>
      <c r="R10704">
        <v>743490.3</v>
      </c>
      <c r="S10704">
        <v>0.47039999999999998</v>
      </c>
      <c r="T10704">
        <v>0.43860000371932978</v>
      </c>
      <c r="U10704">
        <v>1580430.3</v>
      </c>
      <c r="V10704">
        <v>887253.56</v>
      </c>
    </row>
    <row r="10705" spans="1:22" x14ac:dyDescent="0.35">
      <c r="A10705" t="s">
        <v>137</v>
      </c>
      <c r="B10705">
        <v>0.3</v>
      </c>
      <c r="C10705" t="s">
        <v>95</v>
      </c>
      <c r="D10705" t="s">
        <v>56</v>
      </c>
      <c r="E10705" t="s">
        <v>27</v>
      </c>
      <c r="F10705">
        <v>0.51880000000000004</v>
      </c>
      <c r="G10705">
        <v>2024</v>
      </c>
      <c r="H10705">
        <v>3</v>
      </c>
      <c r="I10705">
        <v>791323</v>
      </c>
      <c r="J10705">
        <v>739887.005</v>
      </c>
      <c r="K10705">
        <v>51435.995000000003</v>
      </c>
      <c r="L10705">
        <v>6.4999999999999988E-2</v>
      </c>
      <c r="M10705">
        <v>6.5000000000000002E-2</v>
      </c>
      <c r="N10705">
        <v>93.5</v>
      </c>
      <c r="O10705">
        <v>418470</v>
      </c>
      <c r="P10705">
        <v>321417.005</v>
      </c>
      <c r="Q10705">
        <v>0.43441363725532661</v>
      </c>
      <c r="R10705">
        <v>321417</v>
      </c>
      <c r="S10705">
        <v>0.43440000000000001</v>
      </c>
      <c r="T10705">
        <v>0.41710001230239868</v>
      </c>
      <c r="U10705">
        <v>739887</v>
      </c>
      <c r="V10705">
        <v>431280.12</v>
      </c>
    </row>
    <row r="10706" spans="1:22" x14ac:dyDescent="0.35">
      <c r="A10706" t="s">
        <v>137</v>
      </c>
      <c r="B10706">
        <v>0.3</v>
      </c>
      <c r="C10706" t="s">
        <v>95</v>
      </c>
      <c r="D10706" t="s">
        <v>56</v>
      </c>
      <c r="E10706" t="s">
        <v>27</v>
      </c>
      <c r="F10706">
        <v>0.51880000000000004</v>
      </c>
      <c r="G10706">
        <v>2025</v>
      </c>
      <c r="H10706">
        <v>2</v>
      </c>
      <c r="I10706">
        <v>791323</v>
      </c>
      <c r="J10706">
        <v>758641.36010000005</v>
      </c>
      <c r="K10706">
        <v>32681.639899999951</v>
      </c>
      <c r="L10706">
        <v>4.1299999999999941E-2</v>
      </c>
      <c r="M10706">
        <v>4.1300000000000003E-2</v>
      </c>
      <c r="N10706">
        <v>95.87</v>
      </c>
      <c r="O10706">
        <v>418470</v>
      </c>
      <c r="P10706">
        <v>340171.36009999999</v>
      </c>
      <c r="Q10706">
        <v>0.44839548433684201</v>
      </c>
      <c r="R10706">
        <v>340171.36</v>
      </c>
      <c r="S10706">
        <v>0.44840000000000002</v>
      </c>
      <c r="T10706">
        <v>0.42699998617172241</v>
      </c>
      <c r="U10706">
        <v>758641.36</v>
      </c>
      <c r="V10706">
        <v>434701.51</v>
      </c>
    </row>
    <row r="10707" spans="1:22" x14ac:dyDescent="0.35">
      <c r="A10707" t="s">
        <v>137</v>
      </c>
      <c r="B10707">
        <v>0.3</v>
      </c>
      <c r="C10707" t="s">
        <v>95</v>
      </c>
      <c r="D10707" t="s">
        <v>56</v>
      </c>
      <c r="E10707" t="s">
        <v>27</v>
      </c>
      <c r="F10707">
        <v>0.51880000000000004</v>
      </c>
      <c r="G10707">
        <v>2025</v>
      </c>
      <c r="H10707">
        <v>3</v>
      </c>
      <c r="I10707">
        <v>791323</v>
      </c>
      <c r="J10707">
        <v>743606.22309999994</v>
      </c>
      <c r="K10707">
        <v>47716.776900000063</v>
      </c>
      <c r="L10707">
        <v>6.0300000000000069E-2</v>
      </c>
      <c r="M10707">
        <v>6.0299999999999999E-2</v>
      </c>
      <c r="N10707">
        <v>93.97</v>
      </c>
      <c r="O10707">
        <v>418470</v>
      </c>
      <c r="P10707">
        <v>325136.22309999989</v>
      </c>
      <c r="Q10707">
        <v>0.4372424718886137</v>
      </c>
      <c r="R10707">
        <v>325136.21999999997</v>
      </c>
      <c r="S10707">
        <v>0.43719999999999998</v>
      </c>
      <c r="T10707">
        <v>0.41960000991821289</v>
      </c>
      <c r="U10707">
        <v>743606.22</v>
      </c>
      <c r="V10707">
        <v>431589.04</v>
      </c>
    </row>
    <row r="10708" spans="1:22" x14ac:dyDescent="0.35">
      <c r="A10708" t="s">
        <v>137</v>
      </c>
      <c r="B10708">
        <v>0.3</v>
      </c>
      <c r="C10708" t="s">
        <v>95</v>
      </c>
      <c r="D10708" t="s">
        <v>56</v>
      </c>
      <c r="E10708" t="s">
        <v>27</v>
      </c>
      <c r="F10708">
        <v>0.51880000000000004</v>
      </c>
      <c r="G10708">
        <v>2026</v>
      </c>
      <c r="H10708">
        <v>1</v>
      </c>
      <c r="I10708">
        <v>791323</v>
      </c>
      <c r="J10708">
        <v>707759.29119999998</v>
      </c>
      <c r="K10708">
        <v>83563.708800000022</v>
      </c>
      <c r="L10708">
        <v>0.1056</v>
      </c>
      <c r="M10708">
        <v>0.1056</v>
      </c>
      <c r="N10708">
        <v>89.44</v>
      </c>
      <c r="O10708">
        <v>418470</v>
      </c>
      <c r="P10708">
        <v>289289.29119999998</v>
      </c>
      <c r="Q10708">
        <v>0.40873965880336582</v>
      </c>
      <c r="R10708">
        <v>289289.28999999998</v>
      </c>
      <c r="S10708">
        <v>0.40870000000000001</v>
      </c>
      <c r="T10708">
        <v>0.39930000901222229</v>
      </c>
      <c r="U10708">
        <v>707759.29</v>
      </c>
      <c r="V10708">
        <v>425151.02</v>
      </c>
    </row>
    <row r="10709" spans="1:22" x14ac:dyDescent="0.35">
      <c r="A10709" t="s">
        <v>137</v>
      </c>
      <c r="B10709">
        <v>0.3</v>
      </c>
      <c r="C10709" t="s">
        <v>96</v>
      </c>
      <c r="D10709" t="s">
        <v>26</v>
      </c>
      <c r="E10709" t="s">
        <v>27</v>
      </c>
      <c r="F10709">
        <v>0.51719999999999999</v>
      </c>
      <c r="G10709">
        <v>2024</v>
      </c>
      <c r="H10709">
        <v>4</v>
      </c>
      <c r="I10709">
        <v>2080595</v>
      </c>
      <c r="J10709">
        <v>1930584.1004999999</v>
      </c>
      <c r="K10709">
        <v>150010.89950000009</v>
      </c>
      <c r="L10709">
        <v>7.2100000000000025E-2</v>
      </c>
      <c r="M10709">
        <v>7.2099999999999997E-2</v>
      </c>
      <c r="N10709">
        <v>92.79</v>
      </c>
      <c r="O10709">
        <v>1104100</v>
      </c>
      <c r="P10709">
        <v>826484.10049999994</v>
      </c>
      <c r="Q10709">
        <v>0.42810054236225692</v>
      </c>
      <c r="R10709">
        <v>826484.1</v>
      </c>
      <c r="S10709">
        <v>0.42809999999999998</v>
      </c>
      <c r="T10709">
        <v>0.40929999947547913</v>
      </c>
      <c r="U10709">
        <v>1930584.1</v>
      </c>
      <c r="V10709">
        <v>1140396.0900000001</v>
      </c>
    </row>
    <row r="10710" spans="1:22" x14ac:dyDescent="0.35">
      <c r="A10710" t="s">
        <v>137</v>
      </c>
      <c r="B10710">
        <v>0.3</v>
      </c>
      <c r="C10710" t="s">
        <v>96</v>
      </c>
      <c r="D10710" t="s">
        <v>26</v>
      </c>
      <c r="E10710" t="s">
        <v>27</v>
      </c>
      <c r="F10710">
        <v>0.51719999999999999</v>
      </c>
      <c r="G10710">
        <v>2025</v>
      </c>
      <c r="H10710">
        <v>3</v>
      </c>
      <c r="I10710">
        <v>2080595</v>
      </c>
      <c r="J10710">
        <v>1938906.4805000001</v>
      </c>
      <c r="K10710">
        <v>141688.5195000002</v>
      </c>
      <c r="L10710">
        <v>6.8100000000000077E-2</v>
      </c>
      <c r="M10710">
        <v>6.8099999999999994E-2</v>
      </c>
      <c r="N10710">
        <v>93.19</v>
      </c>
      <c r="O10710">
        <v>1104100</v>
      </c>
      <c r="P10710">
        <v>834806.48049999983</v>
      </c>
      <c r="Q10710">
        <v>0.43055530985936058</v>
      </c>
      <c r="R10710">
        <v>834806.48</v>
      </c>
      <c r="S10710">
        <v>0.43059999999999998</v>
      </c>
      <c r="T10710">
        <v>0.41499999165534968</v>
      </c>
      <c r="U10710">
        <v>1938906.48</v>
      </c>
      <c r="V10710">
        <v>1134260.3600000001</v>
      </c>
    </row>
    <row r="10711" spans="1:22" x14ac:dyDescent="0.35">
      <c r="A10711" t="s">
        <v>137</v>
      </c>
      <c r="B10711">
        <v>0.3</v>
      </c>
      <c r="C10711" t="s">
        <v>96</v>
      </c>
      <c r="D10711" t="s">
        <v>26</v>
      </c>
      <c r="E10711" t="s">
        <v>27</v>
      </c>
      <c r="F10711">
        <v>0.51719999999999999</v>
      </c>
      <c r="G10711">
        <v>2026</v>
      </c>
      <c r="H10711">
        <v>1</v>
      </c>
      <c r="I10711">
        <v>2080595</v>
      </c>
      <c r="J10711">
        <v>1850897.3119999999</v>
      </c>
      <c r="K10711">
        <v>229697.68800000011</v>
      </c>
      <c r="L10711">
        <v>0.1104</v>
      </c>
      <c r="M10711">
        <v>0.1104</v>
      </c>
      <c r="N10711">
        <v>88.96</v>
      </c>
      <c r="O10711">
        <v>1104100</v>
      </c>
      <c r="P10711">
        <v>746797.31199999992</v>
      </c>
      <c r="Q10711">
        <v>0.40347852209750251</v>
      </c>
      <c r="R10711">
        <v>746797.31</v>
      </c>
      <c r="S10711">
        <v>0.40350000000000003</v>
      </c>
      <c r="T10711">
        <v>0.39550000429153442</v>
      </c>
      <c r="U10711">
        <v>1850897.31</v>
      </c>
      <c r="V10711">
        <v>1118867.42</v>
      </c>
    </row>
    <row r="10712" spans="1:22" x14ac:dyDescent="0.35">
      <c r="A10712" t="s">
        <v>137</v>
      </c>
      <c r="B10712">
        <v>0.3</v>
      </c>
      <c r="C10712" t="s">
        <v>96</v>
      </c>
      <c r="D10712" t="s">
        <v>26</v>
      </c>
      <c r="E10712" t="s">
        <v>27</v>
      </c>
      <c r="F10712">
        <v>0.51800000000000002</v>
      </c>
      <c r="G10712">
        <v>2024</v>
      </c>
      <c r="H10712">
        <v>4</v>
      </c>
      <c r="I10712">
        <v>3980190</v>
      </c>
      <c r="J10712">
        <v>3690631.1775000002</v>
      </c>
      <c r="K10712">
        <v>289558.82250000001</v>
      </c>
      <c r="L10712">
        <v>7.2750000000000009E-2</v>
      </c>
      <c r="M10712">
        <v>7.2700000000000001E-2</v>
      </c>
      <c r="N10712">
        <v>92.72</v>
      </c>
      <c r="O10712">
        <v>2108650</v>
      </c>
      <c r="P10712">
        <v>1581981.1775</v>
      </c>
      <c r="Q10712">
        <v>0.42864786574843272</v>
      </c>
      <c r="R10712">
        <v>1581981.18</v>
      </c>
      <c r="S10712">
        <v>0.42859999999999998</v>
      </c>
      <c r="T10712">
        <v>0.40920001268386841</v>
      </c>
      <c r="U10712">
        <v>3690631.18</v>
      </c>
      <c r="V10712">
        <v>2180424.85</v>
      </c>
    </row>
    <row r="10713" spans="1:22" x14ac:dyDescent="0.35">
      <c r="A10713" t="s">
        <v>137</v>
      </c>
      <c r="B10713">
        <v>0.3</v>
      </c>
      <c r="C10713" t="s">
        <v>96</v>
      </c>
      <c r="D10713" t="s">
        <v>26</v>
      </c>
      <c r="E10713" t="s">
        <v>27</v>
      </c>
      <c r="F10713">
        <v>0.51800000000000002</v>
      </c>
      <c r="G10713">
        <v>2025</v>
      </c>
      <c r="H10713">
        <v>1</v>
      </c>
      <c r="I10713">
        <v>1990095</v>
      </c>
      <c r="J10713">
        <v>1905117.9435000001</v>
      </c>
      <c r="K10713">
        <v>84977.056499999948</v>
      </c>
      <c r="L10713">
        <v>4.2699999999999967E-2</v>
      </c>
      <c r="M10713">
        <v>4.2700000000000002E-2</v>
      </c>
      <c r="N10713">
        <v>95.73</v>
      </c>
      <c r="O10713">
        <v>1054325</v>
      </c>
      <c r="P10713">
        <v>850792.94350000005</v>
      </c>
      <c r="Q10713">
        <v>0.44658281992607768</v>
      </c>
      <c r="R10713">
        <v>850792.94</v>
      </c>
      <c r="S10713">
        <v>0.4466</v>
      </c>
      <c r="T10713">
        <v>0.42579999566078192</v>
      </c>
      <c r="U10713">
        <v>1905117.94</v>
      </c>
      <c r="V10713">
        <v>1093918.79</v>
      </c>
    </row>
    <row r="10714" spans="1:22" x14ac:dyDescent="0.35">
      <c r="A10714" t="s">
        <v>137</v>
      </c>
      <c r="B10714">
        <v>0.3</v>
      </c>
      <c r="C10714" t="s">
        <v>96</v>
      </c>
      <c r="D10714" t="s">
        <v>26</v>
      </c>
      <c r="E10714" t="s">
        <v>27</v>
      </c>
      <c r="F10714">
        <v>0.51800000000000002</v>
      </c>
      <c r="G10714">
        <v>2026</v>
      </c>
      <c r="H10714">
        <v>2</v>
      </c>
      <c r="I10714">
        <v>1990095</v>
      </c>
      <c r="J10714">
        <v>1951885.176</v>
      </c>
      <c r="K10714">
        <v>38209.824000000022</v>
      </c>
      <c r="L10714">
        <v>1.9200000000000009E-2</v>
      </c>
      <c r="M10714">
        <v>1.9199999999999998E-2</v>
      </c>
      <c r="N10714">
        <v>98.08</v>
      </c>
      <c r="O10714">
        <v>1054325</v>
      </c>
      <c r="P10714">
        <v>897560.17599999998</v>
      </c>
      <c r="Q10714">
        <v>0.45984271361667428</v>
      </c>
      <c r="R10714">
        <v>897560.18</v>
      </c>
      <c r="S10714">
        <v>0.45979999999999999</v>
      </c>
      <c r="T10714">
        <v>0.43639999628067022</v>
      </c>
      <c r="U10714">
        <v>1951885.18</v>
      </c>
      <c r="V10714">
        <v>1100082.49</v>
      </c>
    </row>
    <row r="10715" spans="1:22" x14ac:dyDescent="0.35">
      <c r="A10715" t="s">
        <v>137</v>
      </c>
      <c r="B10715">
        <v>0.3</v>
      </c>
      <c r="C10715" t="s">
        <v>96</v>
      </c>
      <c r="D10715" t="s">
        <v>26</v>
      </c>
      <c r="E10715" t="s">
        <v>27</v>
      </c>
      <c r="F10715">
        <v>0.51880000000000004</v>
      </c>
      <c r="G10715">
        <v>2024</v>
      </c>
      <c r="H10715">
        <v>2</v>
      </c>
      <c r="I10715">
        <v>1899595</v>
      </c>
      <c r="J10715">
        <v>1899595</v>
      </c>
      <c r="K10715">
        <v>0</v>
      </c>
      <c r="L10715">
        <v>0</v>
      </c>
      <c r="M10715">
        <v>0</v>
      </c>
      <c r="N10715">
        <v>100</v>
      </c>
      <c r="O10715">
        <v>1004550</v>
      </c>
      <c r="P10715">
        <v>895045</v>
      </c>
      <c r="Q10715">
        <v>0.47117675083373028</v>
      </c>
      <c r="R10715">
        <v>895045</v>
      </c>
      <c r="S10715">
        <v>0.47120000000000001</v>
      </c>
      <c r="T10715">
        <v>0.43860000371932978</v>
      </c>
      <c r="U10715">
        <v>1899595</v>
      </c>
      <c r="V10715">
        <v>1066432.6299999999</v>
      </c>
    </row>
    <row r="10716" spans="1:22" x14ac:dyDescent="0.35">
      <c r="A10716" t="s">
        <v>137</v>
      </c>
      <c r="B10716">
        <v>0.3</v>
      </c>
      <c r="C10716" t="s">
        <v>96</v>
      </c>
      <c r="D10716" t="s">
        <v>26</v>
      </c>
      <c r="E10716" t="s">
        <v>27</v>
      </c>
      <c r="F10716">
        <v>0.51880000000000004</v>
      </c>
      <c r="G10716">
        <v>2025</v>
      </c>
      <c r="H10716">
        <v>1</v>
      </c>
      <c r="I10716">
        <v>1899595</v>
      </c>
      <c r="J10716">
        <v>1880029.1714999999</v>
      </c>
      <c r="K10716">
        <v>19565.828500000061</v>
      </c>
      <c r="L10716">
        <v>1.030000000000003E-2</v>
      </c>
      <c r="M10716">
        <v>1.03E-2</v>
      </c>
      <c r="N10716">
        <v>98.97</v>
      </c>
      <c r="O10716">
        <v>1004550</v>
      </c>
      <c r="P10716">
        <v>875479.17149999994</v>
      </c>
      <c r="Q10716">
        <v>0.46567318463547569</v>
      </c>
      <c r="R10716">
        <v>875479.17</v>
      </c>
      <c r="S10716">
        <v>0.4657</v>
      </c>
      <c r="T10716">
        <v>0.43860000371932978</v>
      </c>
      <c r="U10716">
        <v>1880029.17</v>
      </c>
      <c r="V10716">
        <v>1055448.3700000001</v>
      </c>
    </row>
    <row r="10717" spans="1:22" x14ac:dyDescent="0.35">
      <c r="A10717" t="s">
        <v>137</v>
      </c>
      <c r="B10717">
        <v>0.3</v>
      </c>
      <c r="C10717" t="s">
        <v>96</v>
      </c>
      <c r="D10717" t="s">
        <v>26</v>
      </c>
      <c r="E10717" t="s">
        <v>27</v>
      </c>
      <c r="F10717">
        <v>0.51880000000000004</v>
      </c>
      <c r="G10717">
        <v>2025</v>
      </c>
      <c r="H10717">
        <v>3</v>
      </c>
      <c r="I10717">
        <v>1899595</v>
      </c>
      <c r="J10717">
        <v>1874140.4269999999</v>
      </c>
      <c r="K10717">
        <v>25454.572999999858</v>
      </c>
      <c r="L10717">
        <v>1.3399999999999929E-2</v>
      </c>
      <c r="M10717">
        <v>1.34E-2</v>
      </c>
      <c r="N10717">
        <v>98.66</v>
      </c>
      <c r="O10717">
        <v>1004550</v>
      </c>
      <c r="P10717">
        <v>869590.42700000014</v>
      </c>
      <c r="Q10717">
        <v>0.46399427410676097</v>
      </c>
      <c r="R10717">
        <v>869590.43</v>
      </c>
      <c r="S10717">
        <v>0.46400000000000002</v>
      </c>
      <c r="T10717">
        <v>0.43779999017715449</v>
      </c>
      <c r="U10717">
        <v>1874140.43</v>
      </c>
      <c r="V10717">
        <v>1053641.77</v>
      </c>
    </row>
    <row r="10718" spans="1:22" x14ac:dyDescent="0.35">
      <c r="A10718" t="s">
        <v>137</v>
      </c>
      <c r="B10718">
        <v>0.3</v>
      </c>
      <c r="C10718" t="s">
        <v>97</v>
      </c>
      <c r="D10718" t="s">
        <v>26</v>
      </c>
      <c r="E10718" t="s">
        <v>30</v>
      </c>
      <c r="F10718">
        <v>0.51719999999999999</v>
      </c>
      <c r="G10718">
        <v>2024</v>
      </c>
      <c r="H10718">
        <v>2</v>
      </c>
      <c r="I10718">
        <v>662112</v>
      </c>
      <c r="J10718">
        <v>589544.52480000001</v>
      </c>
      <c r="K10718">
        <v>72567.475199999986</v>
      </c>
      <c r="L10718">
        <v>0.1096</v>
      </c>
      <c r="M10718">
        <v>0.1096</v>
      </c>
      <c r="N10718">
        <v>89.04</v>
      </c>
      <c r="O10718">
        <v>351360</v>
      </c>
      <c r="P10718">
        <v>238184.52480000001</v>
      </c>
      <c r="Q10718">
        <v>0.40401448029867282</v>
      </c>
      <c r="R10718">
        <v>238184.52</v>
      </c>
      <c r="S10718">
        <v>0.40400000000000003</v>
      </c>
      <c r="T10718">
        <v>0.39640000462532038</v>
      </c>
      <c r="U10718">
        <v>589544.52</v>
      </c>
      <c r="V10718">
        <v>355849.09</v>
      </c>
    </row>
    <row r="10719" spans="1:22" x14ac:dyDescent="0.35">
      <c r="A10719" t="s">
        <v>137</v>
      </c>
      <c r="B10719">
        <v>0.3</v>
      </c>
      <c r="C10719" t="s">
        <v>97</v>
      </c>
      <c r="D10719" t="s">
        <v>26</v>
      </c>
      <c r="E10719" t="s">
        <v>30</v>
      </c>
      <c r="F10719">
        <v>0.51719999999999999</v>
      </c>
      <c r="G10719">
        <v>2025</v>
      </c>
      <c r="H10719">
        <v>2</v>
      </c>
      <c r="I10719">
        <v>662112</v>
      </c>
      <c r="J10719">
        <v>634899.19680000003</v>
      </c>
      <c r="K10719">
        <v>27212.803199999969</v>
      </c>
      <c r="L10719">
        <v>4.1099999999999949E-2</v>
      </c>
      <c r="M10719">
        <v>4.1099999999999998E-2</v>
      </c>
      <c r="N10719">
        <v>95.89</v>
      </c>
      <c r="O10719">
        <v>351360</v>
      </c>
      <c r="P10719">
        <v>283539.19679999998</v>
      </c>
      <c r="Q10719">
        <v>0.44658931406605312</v>
      </c>
      <c r="R10719">
        <v>283539.20000000001</v>
      </c>
      <c r="S10719">
        <v>0.4466</v>
      </c>
      <c r="T10719">
        <v>0.42570000886917109</v>
      </c>
      <c r="U10719">
        <v>634899.19999999995</v>
      </c>
      <c r="V10719">
        <v>364622.6</v>
      </c>
    </row>
    <row r="10720" spans="1:22" x14ac:dyDescent="0.35">
      <c r="A10720" t="s">
        <v>137</v>
      </c>
      <c r="B10720">
        <v>0.3</v>
      </c>
      <c r="C10720" t="s">
        <v>97</v>
      </c>
      <c r="D10720" t="s">
        <v>26</v>
      </c>
      <c r="E10720" t="s">
        <v>30</v>
      </c>
      <c r="F10720">
        <v>0.51719999999999999</v>
      </c>
      <c r="G10720">
        <v>2025</v>
      </c>
      <c r="H10720">
        <v>4</v>
      </c>
      <c r="I10720">
        <v>662112</v>
      </c>
      <c r="J10720">
        <v>653769.38880000007</v>
      </c>
      <c r="K10720">
        <v>8342.6111999999266</v>
      </c>
      <c r="L10720">
        <v>1.2599999999999891E-2</v>
      </c>
      <c r="M10720">
        <v>1.26E-2</v>
      </c>
      <c r="N10720">
        <v>98.74</v>
      </c>
      <c r="O10720">
        <v>351360</v>
      </c>
      <c r="P10720">
        <v>302409.38880000007</v>
      </c>
      <c r="Q10720">
        <v>0.46256278434063031</v>
      </c>
      <c r="R10720">
        <v>302409.39</v>
      </c>
      <c r="S10720">
        <v>0.46260000000000001</v>
      </c>
      <c r="T10720">
        <v>0.43489998579025269</v>
      </c>
      <c r="U10720">
        <v>653769.39</v>
      </c>
      <c r="V10720">
        <v>369445.09</v>
      </c>
    </row>
    <row r="10721" spans="1:22" x14ac:dyDescent="0.35">
      <c r="A10721" t="s">
        <v>137</v>
      </c>
      <c r="B10721">
        <v>0.3</v>
      </c>
      <c r="C10721" t="s">
        <v>97</v>
      </c>
      <c r="D10721" t="s">
        <v>26</v>
      </c>
      <c r="E10721" t="s">
        <v>30</v>
      </c>
      <c r="F10721">
        <v>0.51800000000000002</v>
      </c>
      <c r="G10721">
        <v>2024</v>
      </c>
      <c r="H10721">
        <v>1</v>
      </c>
      <c r="I10721">
        <v>1266624</v>
      </c>
      <c r="J10721">
        <v>1147434.6816</v>
      </c>
      <c r="K10721">
        <v>119189.3184</v>
      </c>
      <c r="L10721">
        <v>9.4099999999999989E-2</v>
      </c>
      <c r="M10721">
        <v>9.4100000000000003E-2</v>
      </c>
      <c r="N10721">
        <v>90.59</v>
      </c>
      <c r="O10721">
        <v>671040</v>
      </c>
      <c r="P10721">
        <v>476394.68160000001</v>
      </c>
      <c r="Q10721">
        <v>0.41518239708051019</v>
      </c>
      <c r="R10721">
        <v>476394.68</v>
      </c>
      <c r="S10721">
        <v>0.41520000000000001</v>
      </c>
      <c r="T10721">
        <v>0.4041999876499176</v>
      </c>
      <c r="U10721">
        <v>1147434.68</v>
      </c>
      <c r="V10721">
        <v>683641.63</v>
      </c>
    </row>
    <row r="10722" spans="1:22" x14ac:dyDescent="0.35">
      <c r="A10722" t="s">
        <v>137</v>
      </c>
      <c r="B10722">
        <v>0.3</v>
      </c>
      <c r="C10722" t="s">
        <v>97</v>
      </c>
      <c r="D10722" t="s">
        <v>26</v>
      </c>
      <c r="E10722" t="s">
        <v>30</v>
      </c>
      <c r="F10722">
        <v>0.51800000000000002</v>
      </c>
      <c r="G10722">
        <v>2024</v>
      </c>
      <c r="H10722">
        <v>2</v>
      </c>
      <c r="I10722">
        <v>633312</v>
      </c>
      <c r="J10722">
        <v>558644.51520000002</v>
      </c>
      <c r="K10722">
        <v>74667.484799999977</v>
      </c>
      <c r="L10722">
        <v>0.1179</v>
      </c>
      <c r="M10722">
        <v>0.1179</v>
      </c>
      <c r="N10722">
        <v>88.21</v>
      </c>
      <c r="O10722">
        <v>335520</v>
      </c>
      <c r="P10722">
        <v>223124.51519999999</v>
      </c>
      <c r="Q10722">
        <v>0.39940339362343752</v>
      </c>
      <c r="R10722">
        <v>223124.52</v>
      </c>
      <c r="S10722">
        <v>0.39939999999999998</v>
      </c>
      <c r="T10722">
        <v>0.39460000395774841</v>
      </c>
      <c r="U10722">
        <v>558644.52</v>
      </c>
      <c r="V10722">
        <v>338203.37</v>
      </c>
    </row>
    <row r="10723" spans="1:22" x14ac:dyDescent="0.35">
      <c r="A10723" t="s">
        <v>137</v>
      </c>
      <c r="B10723">
        <v>0.3</v>
      </c>
      <c r="C10723" t="s">
        <v>97</v>
      </c>
      <c r="D10723" t="s">
        <v>26</v>
      </c>
      <c r="E10723" t="s">
        <v>30</v>
      </c>
      <c r="F10723">
        <v>0.51800000000000002</v>
      </c>
      <c r="G10723">
        <v>2025</v>
      </c>
      <c r="H10723">
        <v>2</v>
      </c>
      <c r="I10723">
        <v>633312</v>
      </c>
      <c r="J10723">
        <v>581570.40960000001</v>
      </c>
      <c r="K10723">
        <v>51741.590399999986</v>
      </c>
      <c r="L10723">
        <v>8.1699999999999981E-2</v>
      </c>
      <c r="M10723">
        <v>8.1699999999999995E-2</v>
      </c>
      <c r="N10723">
        <v>91.83</v>
      </c>
      <c r="O10723">
        <v>335520</v>
      </c>
      <c r="P10723">
        <v>246050.40960000001</v>
      </c>
      <c r="Q10723">
        <v>0.42307931342179478</v>
      </c>
      <c r="R10723">
        <v>246050.41</v>
      </c>
      <c r="S10723">
        <v>0.42309999999999998</v>
      </c>
      <c r="T10723">
        <v>0.40819999575614929</v>
      </c>
      <c r="U10723">
        <v>581570.41</v>
      </c>
      <c r="V10723">
        <v>344173.35</v>
      </c>
    </row>
    <row r="10724" spans="1:22" x14ac:dyDescent="0.35">
      <c r="A10724" t="s">
        <v>137</v>
      </c>
      <c r="B10724">
        <v>0.3</v>
      </c>
      <c r="C10724" t="s">
        <v>97</v>
      </c>
      <c r="D10724" t="s">
        <v>26</v>
      </c>
      <c r="E10724" t="s">
        <v>30</v>
      </c>
      <c r="F10724">
        <v>0.51880000000000004</v>
      </c>
      <c r="G10724">
        <v>2024</v>
      </c>
      <c r="H10724">
        <v>3</v>
      </c>
      <c r="I10724">
        <v>604512</v>
      </c>
      <c r="J10724">
        <v>565400.0736</v>
      </c>
      <c r="K10724">
        <v>39111.926399999997</v>
      </c>
      <c r="L10724">
        <v>6.4699999999999994E-2</v>
      </c>
      <c r="M10724">
        <v>6.4699999999999994E-2</v>
      </c>
      <c r="N10724">
        <v>93.53</v>
      </c>
      <c r="O10724">
        <v>319680</v>
      </c>
      <c r="P10724">
        <v>245720.0736</v>
      </c>
      <c r="Q10724">
        <v>0.43459505060807258</v>
      </c>
      <c r="R10724">
        <v>245720.07</v>
      </c>
      <c r="S10724">
        <v>0.43459999999999999</v>
      </c>
      <c r="T10724">
        <v>0.4171999990940094</v>
      </c>
      <c r="U10724">
        <v>565400.06999999995</v>
      </c>
      <c r="V10724">
        <v>329515.18</v>
      </c>
    </row>
    <row r="10725" spans="1:22" x14ac:dyDescent="0.35">
      <c r="A10725" t="s">
        <v>137</v>
      </c>
      <c r="B10725">
        <v>0.3</v>
      </c>
      <c r="C10725" t="s">
        <v>97</v>
      </c>
      <c r="D10725" t="s">
        <v>26</v>
      </c>
      <c r="E10725" t="s">
        <v>30</v>
      </c>
      <c r="F10725">
        <v>0.51880000000000004</v>
      </c>
      <c r="G10725">
        <v>2025</v>
      </c>
      <c r="H10725">
        <v>1</v>
      </c>
      <c r="I10725">
        <v>604512</v>
      </c>
      <c r="J10725">
        <v>529492.06079999998</v>
      </c>
      <c r="K10725">
        <v>75019.939200000023</v>
      </c>
      <c r="L10725">
        <v>0.1241</v>
      </c>
      <c r="M10725">
        <v>0.1241</v>
      </c>
      <c r="N10725">
        <v>87.59</v>
      </c>
      <c r="O10725">
        <v>319680</v>
      </c>
      <c r="P10725">
        <v>209812.06080000001</v>
      </c>
      <c r="Q10725">
        <v>0.39625157076576129</v>
      </c>
      <c r="R10725">
        <v>209812.06</v>
      </c>
      <c r="S10725">
        <v>0.39629999999999999</v>
      </c>
      <c r="T10725">
        <v>0.39269998669624329</v>
      </c>
      <c r="U10725">
        <v>529492.06000000006</v>
      </c>
      <c r="V10725">
        <v>321560.55</v>
      </c>
    </row>
    <row r="10726" spans="1:22" x14ac:dyDescent="0.35">
      <c r="A10726" t="s">
        <v>137</v>
      </c>
      <c r="B10726">
        <v>0.3</v>
      </c>
      <c r="C10726" t="s">
        <v>97</v>
      </c>
      <c r="D10726" t="s">
        <v>26</v>
      </c>
      <c r="E10726" t="s">
        <v>30</v>
      </c>
      <c r="F10726">
        <v>0.51880000000000004</v>
      </c>
      <c r="G10726">
        <v>2025</v>
      </c>
      <c r="H10726">
        <v>2</v>
      </c>
      <c r="I10726">
        <v>604512</v>
      </c>
      <c r="J10726">
        <v>565097.81759999995</v>
      </c>
      <c r="K10726">
        <v>39414.182400000049</v>
      </c>
      <c r="L10726">
        <v>6.5200000000000077E-2</v>
      </c>
      <c r="M10726">
        <v>6.5199999999999994E-2</v>
      </c>
      <c r="N10726">
        <v>93.48</v>
      </c>
      <c r="O10726">
        <v>319680</v>
      </c>
      <c r="P10726">
        <v>245417.81760000001</v>
      </c>
      <c r="Q10726">
        <v>0.43429263033133331</v>
      </c>
      <c r="R10726">
        <v>245417.82</v>
      </c>
      <c r="S10726">
        <v>0.43430000000000002</v>
      </c>
      <c r="T10726">
        <v>0.41710001230239868</v>
      </c>
      <c r="U10726">
        <v>565097.81999999995</v>
      </c>
      <c r="V10726">
        <v>329395.51</v>
      </c>
    </row>
    <row r="10727" spans="1:22" x14ac:dyDescent="0.35">
      <c r="A10727" t="s">
        <v>137</v>
      </c>
      <c r="B10727">
        <v>0.3</v>
      </c>
      <c r="C10727" t="s">
        <v>97</v>
      </c>
      <c r="D10727" t="s">
        <v>26</v>
      </c>
      <c r="E10727" t="s">
        <v>30</v>
      </c>
      <c r="F10727">
        <v>0.51880000000000004</v>
      </c>
      <c r="G10727">
        <v>2025</v>
      </c>
      <c r="H10727">
        <v>3</v>
      </c>
      <c r="I10727">
        <v>604512</v>
      </c>
      <c r="J10727">
        <v>548171.48160000006</v>
      </c>
      <c r="K10727">
        <v>56340.518399999943</v>
      </c>
      <c r="L10727">
        <v>9.3199999999999908E-2</v>
      </c>
      <c r="M10727">
        <v>9.3200000000000005E-2</v>
      </c>
      <c r="N10727">
        <v>90.68</v>
      </c>
      <c r="O10727">
        <v>319680</v>
      </c>
      <c r="P10727">
        <v>228491.48160000009</v>
      </c>
      <c r="Q10727">
        <v>0.41682482447477992</v>
      </c>
      <c r="R10727">
        <v>228491.48</v>
      </c>
      <c r="S10727">
        <v>0.4168</v>
      </c>
      <c r="T10727">
        <v>0.4041999876499176</v>
      </c>
      <c r="U10727">
        <v>548171.48</v>
      </c>
      <c r="V10727">
        <v>326600.59000000003</v>
      </c>
    </row>
    <row r="10728" spans="1:22" x14ac:dyDescent="0.35">
      <c r="A10728" t="s">
        <v>137</v>
      </c>
      <c r="B10728">
        <v>0.3</v>
      </c>
      <c r="C10728" t="s">
        <v>97</v>
      </c>
      <c r="D10728" t="s">
        <v>26</v>
      </c>
      <c r="E10728" t="s">
        <v>30</v>
      </c>
      <c r="F10728">
        <v>0.51880000000000004</v>
      </c>
      <c r="G10728">
        <v>2026</v>
      </c>
      <c r="H10728">
        <v>2</v>
      </c>
      <c r="I10728">
        <v>604512</v>
      </c>
      <c r="J10728">
        <v>586255.73759999999</v>
      </c>
      <c r="K10728">
        <v>18256.262400000011</v>
      </c>
      <c r="L10728">
        <v>3.0200000000000012E-2</v>
      </c>
      <c r="M10728">
        <v>3.0200000000000001E-2</v>
      </c>
      <c r="N10728">
        <v>96.98</v>
      </c>
      <c r="O10728">
        <v>319680</v>
      </c>
      <c r="P10728">
        <v>266575.73759999999</v>
      </c>
      <c r="Q10728">
        <v>0.45470896147012818</v>
      </c>
      <c r="R10728">
        <v>266575.74</v>
      </c>
      <c r="S10728">
        <v>0.45469999999999999</v>
      </c>
      <c r="T10728">
        <v>0.43220001459121699</v>
      </c>
      <c r="U10728">
        <v>586255.74</v>
      </c>
      <c r="V10728">
        <v>332876</v>
      </c>
    </row>
    <row r="10729" spans="1:22" x14ac:dyDescent="0.35">
      <c r="A10729" t="s">
        <v>138</v>
      </c>
      <c r="B10729">
        <v>0.21</v>
      </c>
      <c r="C10729" t="s">
        <v>25</v>
      </c>
      <c r="D10729" t="s">
        <v>26</v>
      </c>
      <c r="E10729" t="s">
        <v>27</v>
      </c>
      <c r="F10729">
        <v>0.45850000000000002</v>
      </c>
      <c r="G10729">
        <v>2024</v>
      </c>
      <c r="H10729">
        <v>1</v>
      </c>
      <c r="I10729">
        <v>1785649</v>
      </c>
      <c r="J10729">
        <v>1436197.4907</v>
      </c>
      <c r="K10729">
        <v>349451.50929999998</v>
      </c>
      <c r="L10729">
        <v>0.19570000000000001</v>
      </c>
      <c r="M10729">
        <v>0.19570000000000001</v>
      </c>
      <c r="N10729">
        <v>80.430000000000007</v>
      </c>
      <c r="O10729">
        <v>1061510</v>
      </c>
      <c r="P10729">
        <v>374687.49070000002</v>
      </c>
      <c r="Q10729">
        <v>0.26088855684978107</v>
      </c>
      <c r="R10729">
        <v>374687.49</v>
      </c>
      <c r="S10729">
        <v>0.26090000000000002</v>
      </c>
      <c r="T10729">
        <v>0.28339999914169312</v>
      </c>
      <c r="U10729">
        <v>1436197.49</v>
      </c>
      <c r="V10729">
        <v>1029179.12</v>
      </c>
    </row>
    <row r="10730" spans="1:22" x14ac:dyDescent="0.35">
      <c r="A10730" t="s">
        <v>138</v>
      </c>
      <c r="B10730">
        <v>0.21</v>
      </c>
      <c r="C10730" t="s">
        <v>25</v>
      </c>
      <c r="D10730" t="s">
        <v>26</v>
      </c>
      <c r="E10730" t="s">
        <v>27</v>
      </c>
      <c r="F10730">
        <v>0.45850000000000002</v>
      </c>
      <c r="G10730">
        <v>2026</v>
      </c>
      <c r="H10730">
        <v>1</v>
      </c>
      <c r="I10730">
        <v>1785649</v>
      </c>
      <c r="J10730">
        <v>1412805.4887999999</v>
      </c>
      <c r="K10730">
        <v>372843.51120000012</v>
      </c>
      <c r="L10730">
        <v>0.20880000000000001</v>
      </c>
      <c r="M10730">
        <v>0.20880000000000001</v>
      </c>
      <c r="N10730">
        <v>79.12</v>
      </c>
      <c r="O10730">
        <v>1061510</v>
      </c>
      <c r="P10730">
        <v>351295.48879999988</v>
      </c>
      <c r="Q10730">
        <v>0.2486509937743667</v>
      </c>
      <c r="R10730">
        <v>351295.49</v>
      </c>
      <c r="S10730">
        <v>0.2487</v>
      </c>
      <c r="T10730">
        <v>0.27570000290870672</v>
      </c>
      <c r="U10730">
        <v>1412805.49</v>
      </c>
      <c r="V10730">
        <v>1023295.05</v>
      </c>
    </row>
    <row r="10731" spans="1:22" x14ac:dyDescent="0.35">
      <c r="A10731" t="s">
        <v>138</v>
      </c>
      <c r="B10731">
        <v>0.21</v>
      </c>
      <c r="C10731" t="s">
        <v>28</v>
      </c>
      <c r="D10731" t="s">
        <v>29</v>
      </c>
      <c r="E10731" t="s">
        <v>30</v>
      </c>
      <c r="F10731">
        <v>0.45850000000000002</v>
      </c>
      <c r="G10731">
        <v>2024</v>
      </c>
      <c r="H10731">
        <v>2</v>
      </c>
      <c r="I10731">
        <v>1134932</v>
      </c>
      <c r="J10731">
        <v>842516.77020000003</v>
      </c>
      <c r="K10731">
        <v>292415.22979999997</v>
      </c>
      <c r="L10731">
        <v>0.25764999999999999</v>
      </c>
      <c r="M10731">
        <v>0.2576</v>
      </c>
      <c r="N10731">
        <v>74.239999999999995</v>
      </c>
      <c r="O10731">
        <v>674680</v>
      </c>
      <c r="P10731">
        <v>167836.7702</v>
      </c>
      <c r="Q10731">
        <v>0.19920881831249279</v>
      </c>
      <c r="R10731">
        <v>167836.77</v>
      </c>
      <c r="S10731">
        <v>0.19919999999999999</v>
      </c>
      <c r="T10731">
        <v>0.2441000044345856</v>
      </c>
      <c r="U10731">
        <v>842516.77</v>
      </c>
      <c r="V10731">
        <v>636858.44999999995</v>
      </c>
    </row>
    <row r="10732" spans="1:22" x14ac:dyDescent="0.35">
      <c r="A10732" t="s">
        <v>138</v>
      </c>
      <c r="B10732">
        <v>0.21</v>
      </c>
      <c r="C10732" t="s">
        <v>28</v>
      </c>
      <c r="D10732" t="s">
        <v>29</v>
      </c>
      <c r="E10732" t="s">
        <v>30</v>
      </c>
      <c r="F10732">
        <v>0.45850000000000002</v>
      </c>
      <c r="G10732">
        <v>2024</v>
      </c>
      <c r="H10732">
        <v>4</v>
      </c>
      <c r="I10732">
        <v>567466</v>
      </c>
      <c r="J10732">
        <v>443077.45280000003</v>
      </c>
      <c r="K10732">
        <v>124388.5472</v>
      </c>
      <c r="L10732">
        <v>0.21920000000000009</v>
      </c>
      <c r="M10732">
        <v>0.21920000000000001</v>
      </c>
      <c r="N10732">
        <v>78.08</v>
      </c>
      <c r="O10732">
        <v>337340</v>
      </c>
      <c r="P10732">
        <v>105737.4528</v>
      </c>
      <c r="Q10732">
        <v>0.23864327135537769</v>
      </c>
      <c r="R10732">
        <v>105737.45</v>
      </c>
      <c r="S10732">
        <v>0.23860000000000001</v>
      </c>
      <c r="T10732">
        <v>0.2687000036239624</v>
      </c>
      <c r="U10732">
        <v>443077.45</v>
      </c>
      <c r="V10732">
        <v>324022.53999999998</v>
      </c>
    </row>
    <row r="10733" spans="1:22" x14ac:dyDescent="0.35">
      <c r="A10733" t="s">
        <v>138</v>
      </c>
      <c r="B10733">
        <v>0.21</v>
      </c>
      <c r="C10733" t="s">
        <v>28</v>
      </c>
      <c r="D10733" t="s">
        <v>29</v>
      </c>
      <c r="E10733" t="s">
        <v>30</v>
      </c>
      <c r="F10733">
        <v>0.45850000000000002</v>
      </c>
      <c r="G10733">
        <v>2025</v>
      </c>
      <c r="H10733">
        <v>1</v>
      </c>
      <c r="I10733">
        <v>567466</v>
      </c>
      <c r="J10733">
        <v>455050.98540000001</v>
      </c>
      <c r="K10733">
        <v>112415.01459999999</v>
      </c>
      <c r="L10733">
        <v>0.1981</v>
      </c>
      <c r="M10733">
        <v>0.1981</v>
      </c>
      <c r="N10733">
        <v>80.19</v>
      </c>
      <c r="O10733">
        <v>337340</v>
      </c>
      <c r="P10733">
        <v>117710.98540000001</v>
      </c>
      <c r="Q10733">
        <v>0.25867647621184559</v>
      </c>
      <c r="R10733">
        <v>117710.99</v>
      </c>
      <c r="S10733">
        <v>0.25869999999999999</v>
      </c>
      <c r="T10733">
        <v>0.28240001201629639</v>
      </c>
      <c r="U10733">
        <v>455050.99</v>
      </c>
      <c r="V10733">
        <v>326544.58</v>
      </c>
    </row>
    <row r="10734" spans="1:22" x14ac:dyDescent="0.35">
      <c r="A10734" t="s">
        <v>138</v>
      </c>
      <c r="B10734">
        <v>0.21</v>
      </c>
      <c r="C10734" t="s">
        <v>28</v>
      </c>
      <c r="D10734" t="s">
        <v>29</v>
      </c>
      <c r="E10734" t="s">
        <v>30</v>
      </c>
      <c r="F10734">
        <v>0.45850000000000002</v>
      </c>
      <c r="G10734">
        <v>2025</v>
      </c>
      <c r="H10734">
        <v>2</v>
      </c>
      <c r="I10734">
        <v>567466</v>
      </c>
      <c r="J10734">
        <v>455845.43780000001</v>
      </c>
      <c r="K10734">
        <v>111620.5622</v>
      </c>
      <c r="L10734">
        <v>0.19670000000000001</v>
      </c>
      <c r="M10734">
        <v>0.19670000000000001</v>
      </c>
      <c r="N10734">
        <v>80.33</v>
      </c>
      <c r="O10734">
        <v>337340</v>
      </c>
      <c r="P10734">
        <v>118505.4378</v>
      </c>
      <c r="Q10734">
        <v>0.2599684629332491</v>
      </c>
      <c r="R10734">
        <v>118505.44</v>
      </c>
      <c r="S10734">
        <v>0.26</v>
      </c>
      <c r="T10734">
        <v>0.28369998931884771</v>
      </c>
      <c r="U10734">
        <v>455845.44</v>
      </c>
      <c r="V10734">
        <v>326522.09000000003</v>
      </c>
    </row>
    <row r="10735" spans="1:22" x14ac:dyDescent="0.35">
      <c r="A10735" t="s">
        <v>138</v>
      </c>
      <c r="B10735">
        <v>0.21</v>
      </c>
      <c r="C10735" t="s">
        <v>28</v>
      </c>
      <c r="D10735" t="s">
        <v>29</v>
      </c>
      <c r="E10735" t="s">
        <v>30</v>
      </c>
      <c r="F10735">
        <v>0.45850000000000002</v>
      </c>
      <c r="G10735">
        <v>2025</v>
      </c>
      <c r="H10735">
        <v>3</v>
      </c>
      <c r="I10735">
        <v>567466</v>
      </c>
      <c r="J10735">
        <v>451078.72340000002</v>
      </c>
      <c r="K10735">
        <v>116387.2766</v>
      </c>
      <c r="L10735">
        <v>0.20510000000000009</v>
      </c>
      <c r="M10735">
        <v>0.2051</v>
      </c>
      <c r="N10735">
        <v>79.489999999999995</v>
      </c>
      <c r="O10735">
        <v>337340</v>
      </c>
      <c r="P10735">
        <v>113738.7234</v>
      </c>
      <c r="Q10735">
        <v>0.25214827811583712</v>
      </c>
      <c r="R10735">
        <v>113738.72</v>
      </c>
      <c r="S10735">
        <v>0.25209999999999999</v>
      </c>
      <c r="T10735">
        <v>0.27739998698234558</v>
      </c>
      <c r="U10735">
        <v>451078.72</v>
      </c>
      <c r="V10735">
        <v>325949.48</v>
      </c>
    </row>
    <row r="10736" spans="1:22" x14ac:dyDescent="0.35">
      <c r="A10736" t="s">
        <v>138</v>
      </c>
      <c r="B10736">
        <v>0.21</v>
      </c>
      <c r="C10736" t="s">
        <v>98</v>
      </c>
      <c r="D10736" t="s">
        <v>29</v>
      </c>
      <c r="E10736" t="s">
        <v>27</v>
      </c>
      <c r="F10736">
        <v>0.45850000000000002</v>
      </c>
      <c r="G10736">
        <v>2024</v>
      </c>
      <c r="H10736">
        <v>1</v>
      </c>
      <c r="I10736">
        <v>1330317</v>
      </c>
      <c r="J10736">
        <v>1076891.6115000001</v>
      </c>
      <c r="K10736">
        <v>253425.38850000009</v>
      </c>
      <c r="L10736">
        <v>0.19050000000000011</v>
      </c>
      <c r="M10736">
        <v>0.1905</v>
      </c>
      <c r="N10736">
        <v>80.95</v>
      </c>
      <c r="O10736">
        <v>790830</v>
      </c>
      <c r="P10736">
        <v>286061.61149999988</v>
      </c>
      <c r="Q10736">
        <v>0.26563640058589122</v>
      </c>
      <c r="R10736">
        <v>286061.61</v>
      </c>
      <c r="S10736">
        <v>0.2656</v>
      </c>
      <c r="T10736">
        <v>0.28830000758171082</v>
      </c>
      <c r="U10736">
        <v>1076891.6100000001</v>
      </c>
      <c r="V10736">
        <v>766423.72</v>
      </c>
    </row>
    <row r="10737" spans="1:22" x14ac:dyDescent="0.35">
      <c r="A10737" t="s">
        <v>138</v>
      </c>
      <c r="B10737">
        <v>0.21</v>
      </c>
      <c r="C10737" t="s">
        <v>98</v>
      </c>
      <c r="D10737" t="s">
        <v>29</v>
      </c>
      <c r="E10737" t="s">
        <v>27</v>
      </c>
      <c r="F10737">
        <v>0.45850000000000002</v>
      </c>
      <c r="G10737">
        <v>2024</v>
      </c>
      <c r="H10737">
        <v>2</v>
      </c>
      <c r="I10737">
        <v>1330317</v>
      </c>
      <c r="J10737">
        <v>1020885.2658000001</v>
      </c>
      <c r="K10737">
        <v>309431.73420000012</v>
      </c>
      <c r="L10737">
        <v>0.23260000000000011</v>
      </c>
      <c r="M10737">
        <v>0.2326</v>
      </c>
      <c r="N10737">
        <v>76.739999999999995</v>
      </c>
      <c r="O10737">
        <v>790830</v>
      </c>
      <c r="P10737">
        <v>230055.26579999991</v>
      </c>
      <c r="Q10737">
        <v>0.22534879629173701</v>
      </c>
      <c r="R10737">
        <v>230055.27</v>
      </c>
      <c r="S10737">
        <v>0.2253</v>
      </c>
      <c r="T10737">
        <v>0.25960001349449158</v>
      </c>
      <c r="U10737">
        <v>1020885.27</v>
      </c>
      <c r="V10737">
        <v>755863.41</v>
      </c>
    </row>
    <row r="10738" spans="1:22" x14ac:dyDescent="0.35">
      <c r="A10738" t="s">
        <v>138</v>
      </c>
      <c r="B10738">
        <v>0.21</v>
      </c>
      <c r="C10738" t="s">
        <v>98</v>
      </c>
      <c r="D10738" t="s">
        <v>29</v>
      </c>
      <c r="E10738" t="s">
        <v>27</v>
      </c>
      <c r="F10738">
        <v>0.45850000000000002</v>
      </c>
      <c r="G10738">
        <v>2024</v>
      </c>
      <c r="H10738">
        <v>3</v>
      </c>
      <c r="I10738">
        <v>1330317</v>
      </c>
      <c r="J10738">
        <v>1088332.3377</v>
      </c>
      <c r="K10738">
        <v>241984.6623</v>
      </c>
      <c r="L10738">
        <v>0.18190000000000001</v>
      </c>
      <c r="M10738">
        <v>0.18190000000000001</v>
      </c>
      <c r="N10738">
        <v>81.81</v>
      </c>
      <c r="O10738">
        <v>790830</v>
      </c>
      <c r="P10738">
        <v>297502.33769999997</v>
      </c>
      <c r="Q10738">
        <v>0.27335614995022489</v>
      </c>
      <c r="R10738">
        <v>297502.34000000003</v>
      </c>
      <c r="S10738">
        <v>0.27339999999999998</v>
      </c>
      <c r="T10738">
        <v>0.29519999027252197</v>
      </c>
      <c r="U10738">
        <v>1088332.3400000001</v>
      </c>
      <c r="V10738">
        <v>767056.64</v>
      </c>
    </row>
    <row r="10739" spans="1:22" x14ac:dyDescent="0.35">
      <c r="A10739" t="s">
        <v>138</v>
      </c>
      <c r="B10739">
        <v>0.21</v>
      </c>
      <c r="C10739" t="s">
        <v>98</v>
      </c>
      <c r="D10739" t="s">
        <v>29</v>
      </c>
      <c r="E10739" t="s">
        <v>27</v>
      </c>
      <c r="F10739">
        <v>0.45850000000000002</v>
      </c>
      <c r="G10739">
        <v>2025</v>
      </c>
      <c r="H10739">
        <v>1</v>
      </c>
      <c r="I10739">
        <v>1330317</v>
      </c>
      <c r="J10739">
        <v>965411.04689999996</v>
      </c>
      <c r="K10739">
        <v>364905.95309999998</v>
      </c>
      <c r="L10739">
        <v>0.27429999999999999</v>
      </c>
      <c r="M10739">
        <v>0.27429999999999999</v>
      </c>
      <c r="N10739">
        <v>72.569999999999993</v>
      </c>
      <c r="O10739">
        <v>790830</v>
      </c>
      <c r="P10739">
        <v>174581.04689999999</v>
      </c>
      <c r="Q10739">
        <v>0.18083597392073719</v>
      </c>
      <c r="R10739">
        <v>174581.05</v>
      </c>
      <c r="S10739">
        <v>0.18079999999999999</v>
      </c>
      <c r="T10739">
        <v>0.22779999673366549</v>
      </c>
      <c r="U10739">
        <v>965411.05</v>
      </c>
      <c r="V10739">
        <v>745490.4</v>
      </c>
    </row>
    <row r="10740" spans="1:22" x14ac:dyDescent="0.35">
      <c r="A10740" t="s">
        <v>138</v>
      </c>
      <c r="B10740">
        <v>0.21</v>
      </c>
      <c r="C10740" t="s">
        <v>98</v>
      </c>
      <c r="D10740" t="s">
        <v>29</v>
      </c>
      <c r="E10740" t="s">
        <v>27</v>
      </c>
      <c r="F10740">
        <v>0.45850000000000002</v>
      </c>
      <c r="G10740">
        <v>2025</v>
      </c>
      <c r="H10740">
        <v>2</v>
      </c>
      <c r="I10740">
        <v>1330317</v>
      </c>
      <c r="J10740">
        <v>1038445.4502</v>
      </c>
      <c r="K10740">
        <v>291871.54979999998</v>
      </c>
      <c r="L10740">
        <v>0.21940000000000001</v>
      </c>
      <c r="M10740">
        <v>0.21940000000000001</v>
      </c>
      <c r="N10740">
        <v>78.06</v>
      </c>
      <c r="O10740">
        <v>790830</v>
      </c>
      <c r="P10740">
        <v>247615.45019999999</v>
      </c>
      <c r="Q10740">
        <v>0.23844820173492051</v>
      </c>
      <c r="R10740">
        <v>247615.45</v>
      </c>
      <c r="S10740">
        <v>0.2384</v>
      </c>
      <c r="T10740">
        <v>0.26840001344680792</v>
      </c>
      <c r="U10740">
        <v>1038445.45</v>
      </c>
      <c r="V10740">
        <v>759726.68</v>
      </c>
    </row>
    <row r="10741" spans="1:22" x14ac:dyDescent="0.35">
      <c r="A10741" t="s">
        <v>138</v>
      </c>
      <c r="B10741">
        <v>0.21</v>
      </c>
      <c r="C10741" t="s">
        <v>98</v>
      </c>
      <c r="D10741" t="s">
        <v>29</v>
      </c>
      <c r="E10741" t="s">
        <v>27</v>
      </c>
      <c r="F10741">
        <v>0.45850000000000002</v>
      </c>
      <c r="G10741">
        <v>2026</v>
      </c>
      <c r="H10741">
        <v>1</v>
      </c>
      <c r="I10741">
        <v>1330317</v>
      </c>
      <c r="J10741">
        <v>1008380.286</v>
      </c>
      <c r="K10741">
        <v>321936.71399999998</v>
      </c>
      <c r="L10741">
        <v>0.24199999999999999</v>
      </c>
      <c r="M10741">
        <v>0.24199999999999999</v>
      </c>
      <c r="N10741">
        <v>75.8</v>
      </c>
      <c r="O10741">
        <v>790830</v>
      </c>
      <c r="P10741">
        <v>217550.28599999999</v>
      </c>
      <c r="Q10741">
        <v>0.21574230379192469</v>
      </c>
      <c r="R10741">
        <v>217550.29</v>
      </c>
      <c r="S10741">
        <v>0.2157</v>
      </c>
      <c r="T10741">
        <v>0.25350001454353333</v>
      </c>
      <c r="U10741">
        <v>1008380.29</v>
      </c>
      <c r="V10741">
        <v>752755.9</v>
      </c>
    </row>
    <row r="10742" spans="1:22" x14ac:dyDescent="0.35">
      <c r="A10742" t="s">
        <v>138</v>
      </c>
      <c r="B10742">
        <v>0.21</v>
      </c>
      <c r="C10742" t="s">
        <v>31</v>
      </c>
      <c r="D10742" t="s">
        <v>29</v>
      </c>
      <c r="E10742" t="s">
        <v>32</v>
      </c>
      <c r="F10742">
        <v>0.45850000000000002</v>
      </c>
      <c r="G10742">
        <v>2024</v>
      </c>
      <c r="H10742">
        <v>2</v>
      </c>
      <c r="I10742">
        <v>74756</v>
      </c>
      <c r="J10742">
        <v>63325.8076</v>
      </c>
      <c r="K10742">
        <v>11430.1924</v>
      </c>
      <c r="L10742">
        <v>0.15290000000000001</v>
      </c>
      <c r="M10742">
        <v>0.15290000000000001</v>
      </c>
      <c r="N10742">
        <v>84.71</v>
      </c>
      <c r="O10742">
        <v>44440</v>
      </c>
      <c r="P10742">
        <v>18885.8076</v>
      </c>
      <c r="Q10742">
        <v>0.29823240027656589</v>
      </c>
      <c r="R10742">
        <v>18885.810000000001</v>
      </c>
      <c r="S10742">
        <v>0.29820000000000002</v>
      </c>
      <c r="T10742">
        <v>0.31180000305175781</v>
      </c>
      <c r="U10742">
        <v>63325.81</v>
      </c>
      <c r="V10742">
        <v>43580.82</v>
      </c>
    </row>
    <row r="10743" spans="1:22" x14ac:dyDescent="0.35">
      <c r="A10743" t="s">
        <v>138</v>
      </c>
      <c r="B10743">
        <v>0.21</v>
      </c>
      <c r="C10743" t="s">
        <v>31</v>
      </c>
      <c r="D10743" t="s">
        <v>29</v>
      </c>
      <c r="E10743" t="s">
        <v>32</v>
      </c>
      <c r="F10743">
        <v>0.45850000000000002</v>
      </c>
      <c r="G10743">
        <v>2025</v>
      </c>
      <c r="H10743">
        <v>2</v>
      </c>
      <c r="I10743">
        <v>74756</v>
      </c>
      <c r="J10743">
        <v>62391.357600000003</v>
      </c>
      <c r="K10743">
        <v>12364.642400000001</v>
      </c>
      <c r="L10743">
        <v>0.16539999999999999</v>
      </c>
      <c r="M10743">
        <v>0.16539999999999999</v>
      </c>
      <c r="N10743">
        <v>83.46</v>
      </c>
      <c r="O10743">
        <v>44440</v>
      </c>
      <c r="P10743">
        <v>17951.357599999999</v>
      </c>
      <c r="Q10743">
        <v>0.28772186229844121</v>
      </c>
      <c r="R10743">
        <v>17951.36</v>
      </c>
      <c r="S10743">
        <v>0.28770000000000001</v>
      </c>
      <c r="T10743">
        <v>0.29960000514984131</v>
      </c>
      <c r="U10743">
        <v>62391.360000000001</v>
      </c>
      <c r="V10743">
        <v>43698.91</v>
      </c>
    </row>
    <row r="10744" spans="1:22" x14ac:dyDescent="0.35">
      <c r="A10744" t="s">
        <v>138</v>
      </c>
      <c r="B10744">
        <v>0.21</v>
      </c>
      <c r="C10744" t="s">
        <v>31</v>
      </c>
      <c r="D10744" t="s">
        <v>29</v>
      </c>
      <c r="E10744" t="s">
        <v>32</v>
      </c>
      <c r="F10744">
        <v>0.45850000000000002</v>
      </c>
      <c r="G10744">
        <v>2025</v>
      </c>
      <c r="H10744">
        <v>3</v>
      </c>
      <c r="I10744">
        <v>74756</v>
      </c>
      <c r="J10744">
        <v>56657.572399999997</v>
      </c>
      <c r="K10744">
        <v>18098.427599999999</v>
      </c>
      <c r="L10744">
        <v>0.2420999999999999</v>
      </c>
      <c r="M10744">
        <v>0.24210000000000001</v>
      </c>
      <c r="N10744">
        <v>75.790000000000006</v>
      </c>
      <c r="O10744">
        <v>44440</v>
      </c>
      <c r="P10744">
        <v>12217.572399999999</v>
      </c>
      <c r="Q10744">
        <v>0.21563882606449269</v>
      </c>
      <c r="R10744">
        <v>12217.57</v>
      </c>
      <c r="S10744">
        <v>0.21560000000000001</v>
      </c>
      <c r="T10744">
        <v>0.2531999945640564</v>
      </c>
      <c r="U10744">
        <v>56657.57</v>
      </c>
      <c r="V10744">
        <v>42311.87</v>
      </c>
    </row>
    <row r="10745" spans="1:22" x14ac:dyDescent="0.35">
      <c r="A10745" t="s">
        <v>138</v>
      </c>
      <c r="B10745">
        <v>0.21</v>
      </c>
      <c r="C10745" t="s">
        <v>31</v>
      </c>
      <c r="D10745" t="s">
        <v>29</v>
      </c>
      <c r="E10745" t="s">
        <v>32</v>
      </c>
      <c r="F10745">
        <v>0.45850000000000002</v>
      </c>
      <c r="G10745">
        <v>2026</v>
      </c>
      <c r="H10745">
        <v>1</v>
      </c>
      <c r="I10745">
        <v>74756</v>
      </c>
      <c r="J10745">
        <v>59610.434399999998</v>
      </c>
      <c r="K10745">
        <v>15145.5656</v>
      </c>
      <c r="L10745">
        <v>0.2026</v>
      </c>
      <c r="M10745">
        <v>0.2026</v>
      </c>
      <c r="N10745">
        <v>79.739999999999995</v>
      </c>
      <c r="O10745">
        <v>44440</v>
      </c>
      <c r="P10745">
        <v>15170.4344</v>
      </c>
      <c r="Q10745">
        <v>0.25449293488121272</v>
      </c>
      <c r="R10745">
        <v>15170.43</v>
      </c>
      <c r="S10745">
        <v>0.2545</v>
      </c>
      <c r="T10745">
        <v>0.27709999680519098</v>
      </c>
      <c r="U10745">
        <v>59610.43</v>
      </c>
      <c r="V10745">
        <v>43092.38</v>
      </c>
    </row>
    <row r="10746" spans="1:22" x14ac:dyDescent="0.35">
      <c r="A10746" t="s">
        <v>138</v>
      </c>
      <c r="B10746">
        <v>0.21</v>
      </c>
      <c r="C10746" t="s">
        <v>99</v>
      </c>
      <c r="D10746" t="s">
        <v>29</v>
      </c>
      <c r="E10746" t="s">
        <v>32</v>
      </c>
      <c r="F10746">
        <v>0.45850000000000002</v>
      </c>
      <c r="G10746">
        <v>2024</v>
      </c>
      <c r="H10746">
        <v>4</v>
      </c>
      <c r="I10746">
        <v>25485</v>
      </c>
      <c r="J10746">
        <v>18667.762500000001</v>
      </c>
      <c r="K10746">
        <v>6817.2375000000029</v>
      </c>
      <c r="L10746">
        <v>0.26750000000000013</v>
      </c>
      <c r="M10746">
        <v>0.26750000000000002</v>
      </c>
      <c r="N10746">
        <v>73.25</v>
      </c>
      <c r="O10746">
        <v>15150</v>
      </c>
      <c r="P10746">
        <v>3517.7624999999971</v>
      </c>
      <c r="Q10746">
        <v>0.18844050003314519</v>
      </c>
      <c r="R10746">
        <v>3517.76</v>
      </c>
      <c r="S10746">
        <v>0.18840000000000001</v>
      </c>
      <c r="T10746">
        <v>0.23530000448226929</v>
      </c>
      <c r="U10746">
        <v>18667.759999999998</v>
      </c>
      <c r="V10746">
        <v>14275.24</v>
      </c>
    </row>
    <row r="10747" spans="1:22" x14ac:dyDescent="0.35">
      <c r="A10747" t="s">
        <v>138</v>
      </c>
      <c r="B10747">
        <v>0.21</v>
      </c>
      <c r="C10747" t="s">
        <v>99</v>
      </c>
      <c r="D10747" t="s">
        <v>29</v>
      </c>
      <c r="E10747" t="s">
        <v>32</v>
      </c>
      <c r="F10747">
        <v>0.45850000000000002</v>
      </c>
      <c r="G10747">
        <v>2025</v>
      </c>
      <c r="H10747">
        <v>3</v>
      </c>
      <c r="I10747">
        <v>25485</v>
      </c>
      <c r="J10747">
        <v>19722.841499999999</v>
      </c>
      <c r="K10747">
        <v>5762.1584999999977</v>
      </c>
      <c r="L10747">
        <v>0.22609999999999991</v>
      </c>
      <c r="M10747">
        <v>0.2261</v>
      </c>
      <c r="N10747">
        <v>77.39</v>
      </c>
      <c r="O10747">
        <v>15150</v>
      </c>
      <c r="P10747">
        <v>4572.8415000000023</v>
      </c>
      <c r="Q10747">
        <v>0.2318551056651752</v>
      </c>
      <c r="R10747">
        <v>4572.84</v>
      </c>
      <c r="S10747">
        <v>0.2319</v>
      </c>
      <c r="T10747">
        <v>0.26350000500679022</v>
      </c>
      <c r="U10747">
        <v>19722.84</v>
      </c>
      <c r="V10747">
        <v>14525.87</v>
      </c>
    </row>
    <row r="10748" spans="1:22" x14ac:dyDescent="0.35">
      <c r="A10748" t="s">
        <v>138</v>
      </c>
      <c r="B10748">
        <v>0.21</v>
      </c>
      <c r="C10748" t="s">
        <v>33</v>
      </c>
      <c r="D10748" t="s">
        <v>29</v>
      </c>
      <c r="E10748" t="s">
        <v>30</v>
      </c>
      <c r="F10748">
        <v>0.45850000000000002</v>
      </c>
      <c r="G10748">
        <v>2025</v>
      </c>
      <c r="H10748">
        <v>2</v>
      </c>
      <c r="I10748">
        <v>395867</v>
      </c>
      <c r="J10748">
        <v>330944.81199999998</v>
      </c>
      <c r="K10748">
        <v>64922.188000000016</v>
      </c>
      <c r="L10748">
        <v>0.16400000000000009</v>
      </c>
      <c r="M10748">
        <v>0.16400000000000001</v>
      </c>
      <c r="N10748">
        <v>83.6</v>
      </c>
      <c r="O10748">
        <v>235330</v>
      </c>
      <c r="P10748">
        <v>95614.811999999976</v>
      </c>
      <c r="Q10748">
        <v>0.28891467257688869</v>
      </c>
      <c r="R10748">
        <v>95614.81</v>
      </c>
      <c r="S10748">
        <v>0.28889999999999999</v>
      </c>
      <c r="T10748">
        <v>0.2994999885559082</v>
      </c>
      <c r="U10748">
        <v>330944.81</v>
      </c>
      <c r="V10748">
        <v>231826.84</v>
      </c>
    </row>
    <row r="10749" spans="1:22" x14ac:dyDescent="0.35">
      <c r="A10749" t="s">
        <v>138</v>
      </c>
      <c r="B10749">
        <v>0.21</v>
      </c>
      <c r="C10749" t="s">
        <v>33</v>
      </c>
      <c r="D10749" t="s">
        <v>29</v>
      </c>
      <c r="E10749" t="s">
        <v>30</v>
      </c>
      <c r="F10749">
        <v>0.45850000000000002</v>
      </c>
      <c r="G10749">
        <v>2025</v>
      </c>
      <c r="H10749">
        <v>3</v>
      </c>
      <c r="I10749">
        <v>395867</v>
      </c>
      <c r="J10749">
        <v>305886.43089999998</v>
      </c>
      <c r="K10749">
        <v>89980.569100000022</v>
      </c>
      <c r="L10749">
        <v>0.22730000000000011</v>
      </c>
      <c r="M10749">
        <v>0.2273</v>
      </c>
      <c r="N10749">
        <v>77.27</v>
      </c>
      <c r="O10749">
        <v>235330</v>
      </c>
      <c r="P10749">
        <v>70556.430899999978</v>
      </c>
      <c r="Q10749">
        <v>0.2306621797259984</v>
      </c>
      <c r="R10749">
        <v>70556.429999999993</v>
      </c>
      <c r="S10749">
        <v>0.23069999999999999</v>
      </c>
      <c r="T10749">
        <v>0.26350000500679022</v>
      </c>
      <c r="U10749">
        <v>305886.43</v>
      </c>
      <c r="V10749">
        <v>225285.36</v>
      </c>
    </row>
    <row r="10750" spans="1:22" x14ac:dyDescent="0.35">
      <c r="A10750" t="s">
        <v>138</v>
      </c>
      <c r="B10750">
        <v>0.21</v>
      </c>
      <c r="C10750" t="s">
        <v>33</v>
      </c>
      <c r="D10750" t="s">
        <v>29</v>
      </c>
      <c r="E10750" t="s">
        <v>30</v>
      </c>
      <c r="F10750">
        <v>0.45850000000000002</v>
      </c>
      <c r="G10750">
        <v>2025</v>
      </c>
      <c r="H10750">
        <v>4</v>
      </c>
      <c r="I10750">
        <v>395867</v>
      </c>
      <c r="J10750">
        <v>294287.52779999998</v>
      </c>
      <c r="K10750">
        <v>101579.4722</v>
      </c>
      <c r="L10750">
        <v>0.25659999999999988</v>
      </c>
      <c r="M10750">
        <v>0.25659999999999999</v>
      </c>
      <c r="N10750">
        <v>74.34</v>
      </c>
      <c r="O10750">
        <v>235330</v>
      </c>
      <c r="P10750">
        <v>58957.52780000004</v>
      </c>
      <c r="Q10750">
        <v>0.20033987930357691</v>
      </c>
      <c r="R10750">
        <v>58957.53</v>
      </c>
      <c r="S10750">
        <v>0.20030000000000001</v>
      </c>
      <c r="T10750">
        <v>0.24269999563694</v>
      </c>
      <c r="U10750">
        <v>294287.53000000003</v>
      </c>
      <c r="V10750">
        <v>222863.95</v>
      </c>
    </row>
    <row r="10751" spans="1:22" x14ac:dyDescent="0.35">
      <c r="A10751" t="s">
        <v>138</v>
      </c>
      <c r="B10751">
        <v>0.21</v>
      </c>
      <c r="C10751" t="s">
        <v>34</v>
      </c>
      <c r="D10751" t="s">
        <v>29</v>
      </c>
      <c r="E10751" t="s">
        <v>32</v>
      </c>
      <c r="F10751">
        <v>0.45850000000000002</v>
      </c>
      <c r="G10751">
        <v>2024</v>
      </c>
      <c r="H10751">
        <v>2</v>
      </c>
      <c r="I10751">
        <v>49271</v>
      </c>
      <c r="J10751">
        <v>39278.841200000003</v>
      </c>
      <c r="K10751">
        <v>9992.1587999999974</v>
      </c>
      <c r="L10751">
        <v>0.20280000000000001</v>
      </c>
      <c r="M10751">
        <v>0.20280000000000001</v>
      </c>
      <c r="N10751">
        <v>79.72</v>
      </c>
      <c r="O10751">
        <v>29290</v>
      </c>
      <c r="P10751">
        <v>9988.8412000000026</v>
      </c>
      <c r="Q10751">
        <v>0.25430590350511673</v>
      </c>
      <c r="R10751">
        <v>9988.84</v>
      </c>
      <c r="S10751">
        <v>0.25430000000000003</v>
      </c>
      <c r="T10751">
        <v>0.27709999680519098</v>
      </c>
      <c r="U10751">
        <v>39278.839999999997</v>
      </c>
      <c r="V10751">
        <v>28394.67</v>
      </c>
    </row>
    <row r="10752" spans="1:22" x14ac:dyDescent="0.35">
      <c r="A10752" t="s">
        <v>138</v>
      </c>
      <c r="B10752">
        <v>0.21</v>
      </c>
      <c r="C10752" t="s">
        <v>34</v>
      </c>
      <c r="D10752" t="s">
        <v>29</v>
      </c>
      <c r="E10752" t="s">
        <v>32</v>
      </c>
      <c r="F10752">
        <v>0.45850000000000002</v>
      </c>
      <c r="G10752">
        <v>2025</v>
      </c>
      <c r="H10752">
        <v>1</v>
      </c>
      <c r="I10752">
        <v>49271</v>
      </c>
      <c r="J10752">
        <v>39397.0916</v>
      </c>
      <c r="K10752">
        <v>9873.9084000000003</v>
      </c>
      <c r="L10752">
        <v>0.20039999999999999</v>
      </c>
      <c r="M10752">
        <v>0.20039999999999999</v>
      </c>
      <c r="N10752">
        <v>79.959999999999994</v>
      </c>
      <c r="O10752">
        <v>29290</v>
      </c>
      <c r="P10752">
        <v>10107.0916</v>
      </c>
      <c r="Q10752">
        <v>0.25654410489529639</v>
      </c>
      <c r="R10752">
        <v>10107.09</v>
      </c>
      <c r="S10752">
        <v>0.25650000000000001</v>
      </c>
      <c r="T10752">
        <v>0.28040000796318049</v>
      </c>
      <c r="U10752">
        <v>39397.089999999997</v>
      </c>
      <c r="V10752">
        <v>28350.14</v>
      </c>
    </row>
    <row r="10753" spans="1:22" x14ac:dyDescent="0.35">
      <c r="A10753" t="s">
        <v>138</v>
      </c>
      <c r="B10753">
        <v>0.21</v>
      </c>
      <c r="C10753" t="s">
        <v>34</v>
      </c>
      <c r="D10753" t="s">
        <v>29</v>
      </c>
      <c r="E10753" t="s">
        <v>32</v>
      </c>
      <c r="F10753">
        <v>0.45850000000000002</v>
      </c>
      <c r="G10753">
        <v>2025</v>
      </c>
      <c r="H10753">
        <v>3</v>
      </c>
      <c r="I10753">
        <v>49271</v>
      </c>
      <c r="J10753">
        <v>37510.012300000002</v>
      </c>
      <c r="K10753">
        <v>11760.9877</v>
      </c>
      <c r="L10753">
        <v>0.2387</v>
      </c>
      <c r="M10753">
        <v>0.2387</v>
      </c>
      <c r="N10753">
        <v>76.13</v>
      </c>
      <c r="O10753">
        <v>29290</v>
      </c>
      <c r="P10753">
        <v>8220.0123000000021</v>
      </c>
      <c r="Q10753">
        <v>0.2191418183032694</v>
      </c>
      <c r="R10753">
        <v>8220.01</v>
      </c>
      <c r="S10753">
        <v>0.21909999999999999</v>
      </c>
      <c r="T10753">
        <v>0.25519999861717219</v>
      </c>
      <c r="U10753">
        <v>37510.01</v>
      </c>
      <c r="V10753">
        <v>27937.45</v>
      </c>
    </row>
    <row r="10754" spans="1:22" x14ac:dyDescent="0.35">
      <c r="A10754" t="s">
        <v>138</v>
      </c>
      <c r="B10754">
        <v>0.21</v>
      </c>
      <c r="C10754" t="s">
        <v>34</v>
      </c>
      <c r="D10754" t="s">
        <v>29</v>
      </c>
      <c r="E10754" t="s">
        <v>32</v>
      </c>
      <c r="F10754">
        <v>0.45850000000000002</v>
      </c>
      <c r="G10754">
        <v>2026</v>
      </c>
      <c r="H10754">
        <v>2</v>
      </c>
      <c r="I10754">
        <v>98542</v>
      </c>
      <c r="J10754">
        <v>75897.0484</v>
      </c>
      <c r="K10754">
        <v>22644.9516</v>
      </c>
      <c r="L10754">
        <v>0.2298</v>
      </c>
      <c r="M10754">
        <v>0.2298</v>
      </c>
      <c r="N10754">
        <v>77.02</v>
      </c>
      <c r="O10754">
        <v>58580</v>
      </c>
      <c r="P10754">
        <v>17317.0484</v>
      </c>
      <c r="Q10754">
        <v>0.2281649782839249</v>
      </c>
      <c r="R10754">
        <v>17317.05</v>
      </c>
      <c r="S10754">
        <v>0.22819999999999999</v>
      </c>
      <c r="T10754">
        <v>0.26280000805854797</v>
      </c>
      <c r="U10754">
        <v>75897.05</v>
      </c>
      <c r="V10754">
        <v>55951.31</v>
      </c>
    </row>
    <row r="10755" spans="1:22" x14ac:dyDescent="0.35">
      <c r="A10755" t="s">
        <v>138</v>
      </c>
      <c r="B10755">
        <v>0.21</v>
      </c>
      <c r="C10755" t="s">
        <v>35</v>
      </c>
      <c r="D10755" t="s">
        <v>29</v>
      </c>
      <c r="E10755" t="s">
        <v>30</v>
      </c>
      <c r="F10755">
        <v>0.45850000000000002</v>
      </c>
      <c r="G10755">
        <v>2024</v>
      </c>
      <c r="H10755">
        <v>2</v>
      </c>
      <c r="I10755">
        <v>562369</v>
      </c>
      <c r="J10755">
        <v>431955.62890000001</v>
      </c>
      <c r="K10755">
        <v>130413.3711</v>
      </c>
      <c r="L10755">
        <v>0.2319</v>
      </c>
      <c r="M10755">
        <v>0.2319</v>
      </c>
      <c r="N10755">
        <v>76.81</v>
      </c>
      <c r="O10755">
        <v>334310</v>
      </c>
      <c r="P10755">
        <v>97645.628900000011</v>
      </c>
      <c r="Q10755">
        <v>0.22605476666355809</v>
      </c>
      <c r="R10755">
        <v>97645.63</v>
      </c>
      <c r="S10755">
        <v>0.2261</v>
      </c>
      <c r="T10755">
        <v>0.26280000805854797</v>
      </c>
      <c r="U10755">
        <v>431955.63</v>
      </c>
      <c r="V10755">
        <v>318437.7</v>
      </c>
    </row>
    <row r="10756" spans="1:22" x14ac:dyDescent="0.35">
      <c r="A10756" t="s">
        <v>138</v>
      </c>
      <c r="B10756">
        <v>0.21</v>
      </c>
      <c r="C10756" t="s">
        <v>35</v>
      </c>
      <c r="D10756" t="s">
        <v>29</v>
      </c>
      <c r="E10756" t="s">
        <v>30</v>
      </c>
      <c r="F10756">
        <v>0.45850000000000002</v>
      </c>
      <c r="G10756">
        <v>2024</v>
      </c>
      <c r="H10756">
        <v>3</v>
      </c>
      <c r="I10756">
        <v>562369</v>
      </c>
      <c r="J10756">
        <v>463560.76669999998</v>
      </c>
      <c r="K10756">
        <v>98808.233299999963</v>
      </c>
      <c r="L10756">
        <v>0.17569999999999991</v>
      </c>
      <c r="M10756">
        <v>0.1757</v>
      </c>
      <c r="N10756">
        <v>82.43</v>
      </c>
      <c r="O10756">
        <v>334310</v>
      </c>
      <c r="P10756">
        <v>129250.76669999999</v>
      </c>
      <c r="Q10756">
        <v>0.2788216259544814</v>
      </c>
      <c r="R10756">
        <v>129250.77</v>
      </c>
      <c r="S10756">
        <v>0.27879999999999999</v>
      </c>
      <c r="T10756">
        <v>0.29679998755455023</v>
      </c>
      <c r="U10756">
        <v>463560.77</v>
      </c>
      <c r="V10756">
        <v>325975.93</v>
      </c>
    </row>
    <row r="10757" spans="1:22" x14ac:dyDescent="0.35">
      <c r="A10757" t="s">
        <v>138</v>
      </c>
      <c r="B10757">
        <v>0.21</v>
      </c>
      <c r="C10757" t="s">
        <v>35</v>
      </c>
      <c r="D10757" t="s">
        <v>29</v>
      </c>
      <c r="E10757" t="s">
        <v>30</v>
      </c>
      <c r="F10757">
        <v>0.45850000000000002</v>
      </c>
      <c r="G10757">
        <v>2024</v>
      </c>
      <c r="H10757">
        <v>4</v>
      </c>
      <c r="I10757">
        <v>562369</v>
      </c>
      <c r="J10757">
        <v>422789.01419999998</v>
      </c>
      <c r="K10757">
        <v>139579.98579999999</v>
      </c>
      <c r="L10757">
        <v>0.24819999999999989</v>
      </c>
      <c r="M10757">
        <v>0.2482</v>
      </c>
      <c r="N10757">
        <v>75.180000000000007</v>
      </c>
      <c r="O10757">
        <v>334310</v>
      </c>
      <c r="P10757">
        <v>88479.014200000034</v>
      </c>
      <c r="Q10757">
        <v>0.2092746292554922</v>
      </c>
      <c r="R10757">
        <v>88479.01</v>
      </c>
      <c r="S10757">
        <v>0.20930000000000001</v>
      </c>
      <c r="T10757">
        <v>0.25090000033378601</v>
      </c>
      <c r="U10757">
        <v>422789.01</v>
      </c>
      <c r="V10757">
        <v>316711.23</v>
      </c>
    </row>
    <row r="10758" spans="1:22" x14ac:dyDescent="0.35">
      <c r="A10758" t="s">
        <v>138</v>
      </c>
      <c r="B10758">
        <v>0.21</v>
      </c>
      <c r="C10758" t="s">
        <v>35</v>
      </c>
      <c r="D10758" t="s">
        <v>29</v>
      </c>
      <c r="E10758" t="s">
        <v>30</v>
      </c>
      <c r="F10758">
        <v>0.45850000000000002</v>
      </c>
      <c r="G10758">
        <v>2025</v>
      </c>
      <c r="H10758">
        <v>3</v>
      </c>
      <c r="I10758">
        <v>562369</v>
      </c>
      <c r="J10758">
        <v>415197.03269999998</v>
      </c>
      <c r="K10758">
        <v>147171.96729999999</v>
      </c>
      <c r="L10758">
        <v>0.26169999999999999</v>
      </c>
      <c r="M10758">
        <v>0.26169999999999999</v>
      </c>
      <c r="N10758">
        <v>73.83</v>
      </c>
      <c r="O10758">
        <v>334310</v>
      </c>
      <c r="P10758">
        <v>80887.032699999982</v>
      </c>
      <c r="Q10758">
        <v>0.1948160182504117</v>
      </c>
      <c r="R10758">
        <v>80887.03</v>
      </c>
      <c r="S10758">
        <v>0.1948</v>
      </c>
      <c r="T10758">
        <v>0.23899999260902399</v>
      </c>
      <c r="U10758">
        <v>415197.03</v>
      </c>
      <c r="V10758">
        <v>315964.96000000002</v>
      </c>
    </row>
    <row r="10759" spans="1:22" x14ac:dyDescent="0.35">
      <c r="A10759" t="s">
        <v>138</v>
      </c>
      <c r="B10759">
        <v>0.21</v>
      </c>
      <c r="C10759" t="s">
        <v>35</v>
      </c>
      <c r="D10759" t="s">
        <v>29</v>
      </c>
      <c r="E10759" t="s">
        <v>30</v>
      </c>
      <c r="F10759">
        <v>0.45850000000000002</v>
      </c>
      <c r="G10759">
        <v>2026</v>
      </c>
      <c r="H10759">
        <v>2</v>
      </c>
      <c r="I10759">
        <v>1124738</v>
      </c>
      <c r="J10759">
        <v>893716.81479999993</v>
      </c>
      <c r="K10759">
        <v>231021.18520000009</v>
      </c>
      <c r="L10759">
        <v>0.20540000000000011</v>
      </c>
      <c r="M10759">
        <v>0.2054</v>
      </c>
      <c r="N10759">
        <v>79.459999999999994</v>
      </c>
      <c r="O10759">
        <v>668620</v>
      </c>
      <c r="P10759">
        <v>225096.81479999991</v>
      </c>
      <c r="Q10759">
        <v>0.25186592785587592</v>
      </c>
      <c r="R10759">
        <v>225096.81</v>
      </c>
      <c r="S10759">
        <v>0.25190000000000001</v>
      </c>
      <c r="T10759">
        <v>0.27910000085830688</v>
      </c>
      <c r="U10759">
        <v>893716.81</v>
      </c>
      <c r="V10759">
        <v>644280.44999999995</v>
      </c>
    </row>
    <row r="10760" spans="1:22" x14ac:dyDescent="0.35">
      <c r="A10760" t="s">
        <v>138</v>
      </c>
      <c r="B10760">
        <v>0.21</v>
      </c>
      <c r="C10760" t="s">
        <v>118</v>
      </c>
      <c r="D10760" t="s">
        <v>29</v>
      </c>
      <c r="E10760" t="s">
        <v>32</v>
      </c>
      <c r="F10760">
        <v>0.45850000000000002</v>
      </c>
      <c r="G10760">
        <v>2025</v>
      </c>
      <c r="H10760">
        <v>1</v>
      </c>
      <c r="I10760">
        <v>124027</v>
      </c>
      <c r="J10760">
        <v>92102.450199999992</v>
      </c>
      <c r="K10760">
        <v>31924.549800000012</v>
      </c>
      <c r="L10760">
        <v>0.25740000000000007</v>
      </c>
      <c r="M10760">
        <v>0.25740000000000002</v>
      </c>
      <c r="N10760">
        <v>74.260000000000005</v>
      </c>
      <c r="O10760">
        <v>73730</v>
      </c>
      <c r="P10760">
        <v>18372.450199999988</v>
      </c>
      <c r="Q10760">
        <v>0.19947840866452859</v>
      </c>
      <c r="R10760">
        <v>18372.45</v>
      </c>
      <c r="S10760">
        <v>0.19950000000000001</v>
      </c>
      <c r="T10760">
        <v>0.24279999732971189</v>
      </c>
      <c r="U10760">
        <v>92102.45</v>
      </c>
      <c r="V10760">
        <v>69739.98</v>
      </c>
    </row>
    <row r="10761" spans="1:22" x14ac:dyDescent="0.35">
      <c r="A10761" t="s">
        <v>138</v>
      </c>
      <c r="B10761">
        <v>0.21</v>
      </c>
      <c r="C10761" t="s">
        <v>118</v>
      </c>
      <c r="D10761" t="s">
        <v>29</v>
      </c>
      <c r="E10761" t="s">
        <v>32</v>
      </c>
      <c r="F10761">
        <v>0.45850000000000002</v>
      </c>
      <c r="G10761">
        <v>2025</v>
      </c>
      <c r="H10761">
        <v>2</v>
      </c>
      <c r="I10761">
        <v>248054</v>
      </c>
      <c r="J10761">
        <v>200960.94810000001</v>
      </c>
      <c r="K10761">
        <v>47093.051899999991</v>
      </c>
      <c r="L10761">
        <v>0.18984999999999999</v>
      </c>
      <c r="M10761">
        <v>0.1898</v>
      </c>
      <c r="N10761">
        <v>81.02</v>
      </c>
      <c r="O10761">
        <v>147460</v>
      </c>
      <c r="P10761">
        <v>53500.948100000009</v>
      </c>
      <c r="Q10761">
        <v>0.26622559559869041</v>
      </c>
      <c r="R10761">
        <v>53500.95</v>
      </c>
      <c r="S10761">
        <v>0.26619999999999999</v>
      </c>
      <c r="T10761">
        <v>0.28819999098777771</v>
      </c>
      <c r="U10761">
        <v>200960.95</v>
      </c>
      <c r="V10761">
        <v>143044</v>
      </c>
    </row>
    <row r="10762" spans="1:22" x14ac:dyDescent="0.35">
      <c r="A10762" t="s">
        <v>138</v>
      </c>
      <c r="B10762">
        <v>0.21</v>
      </c>
      <c r="C10762" t="s">
        <v>118</v>
      </c>
      <c r="D10762" t="s">
        <v>29</v>
      </c>
      <c r="E10762" t="s">
        <v>32</v>
      </c>
      <c r="F10762">
        <v>0.45850000000000002</v>
      </c>
      <c r="G10762">
        <v>2026</v>
      </c>
      <c r="H10762">
        <v>2</v>
      </c>
      <c r="I10762">
        <v>124027</v>
      </c>
      <c r="J10762">
        <v>107332.96580000001</v>
      </c>
      <c r="K10762">
        <v>16694.034200000009</v>
      </c>
      <c r="L10762">
        <v>0.13460000000000011</v>
      </c>
      <c r="M10762">
        <v>0.1346</v>
      </c>
      <c r="N10762">
        <v>86.54</v>
      </c>
      <c r="O10762">
        <v>73730</v>
      </c>
      <c r="P10762">
        <v>33602.965799999991</v>
      </c>
      <c r="Q10762">
        <v>0.3130721819670429</v>
      </c>
      <c r="R10762">
        <v>33602.97</v>
      </c>
      <c r="S10762">
        <v>0.31309999999999999</v>
      </c>
      <c r="T10762">
        <v>0.32640001177787781</v>
      </c>
      <c r="U10762">
        <v>107332.97</v>
      </c>
      <c r="V10762">
        <v>72299.48</v>
      </c>
    </row>
    <row r="10763" spans="1:22" x14ac:dyDescent="0.35">
      <c r="A10763" t="s">
        <v>138</v>
      </c>
      <c r="B10763">
        <v>0.21</v>
      </c>
      <c r="C10763" t="s">
        <v>36</v>
      </c>
      <c r="D10763" t="s">
        <v>29</v>
      </c>
      <c r="E10763" t="s">
        <v>30</v>
      </c>
      <c r="F10763">
        <v>0.45850000000000002</v>
      </c>
      <c r="G10763">
        <v>2024</v>
      </c>
      <c r="H10763">
        <v>3</v>
      </c>
      <c r="I10763">
        <v>540282</v>
      </c>
      <c r="J10763">
        <v>426336.52620000002</v>
      </c>
      <c r="K10763">
        <v>113945.47380000001</v>
      </c>
      <c r="L10763">
        <v>0.21089999999999989</v>
      </c>
      <c r="M10763">
        <v>0.2109</v>
      </c>
      <c r="N10763">
        <v>78.91</v>
      </c>
      <c r="O10763">
        <v>321180</v>
      </c>
      <c r="P10763">
        <v>105156.52619999999</v>
      </c>
      <c r="Q10763">
        <v>0.2466514589713332</v>
      </c>
      <c r="R10763">
        <v>105156.53</v>
      </c>
      <c r="S10763">
        <v>0.2467</v>
      </c>
      <c r="T10763">
        <v>0.27309998869895941</v>
      </c>
      <c r="U10763">
        <v>426336.53</v>
      </c>
      <c r="V10763">
        <v>309904.02</v>
      </c>
    </row>
    <row r="10764" spans="1:22" x14ac:dyDescent="0.35">
      <c r="A10764" t="s">
        <v>138</v>
      </c>
      <c r="B10764">
        <v>0.21</v>
      </c>
      <c r="C10764" t="s">
        <v>36</v>
      </c>
      <c r="D10764" t="s">
        <v>29</v>
      </c>
      <c r="E10764" t="s">
        <v>30</v>
      </c>
      <c r="F10764">
        <v>0.45850000000000002</v>
      </c>
      <c r="G10764">
        <v>2025</v>
      </c>
      <c r="H10764">
        <v>3</v>
      </c>
      <c r="I10764">
        <v>540282</v>
      </c>
      <c r="J10764">
        <v>446543.07299999997</v>
      </c>
      <c r="K10764">
        <v>93738.926999999967</v>
      </c>
      <c r="L10764">
        <v>0.1734999999999999</v>
      </c>
      <c r="M10764">
        <v>0.17349999999999999</v>
      </c>
      <c r="N10764">
        <v>82.65</v>
      </c>
      <c r="O10764">
        <v>321180</v>
      </c>
      <c r="P10764">
        <v>125363.073</v>
      </c>
      <c r="Q10764">
        <v>0.28074127800880699</v>
      </c>
      <c r="R10764">
        <v>125363.07</v>
      </c>
      <c r="S10764">
        <v>0.28070000000000001</v>
      </c>
      <c r="T10764">
        <v>0.29730001091957092</v>
      </c>
      <c r="U10764">
        <v>446543.07</v>
      </c>
      <c r="V10764">
        <v>313785.82</v>
      </c>
    </row>
    <row r="10765" spans="1:22" x14ac:dyDescent="0.35">
      <c r="A10765" t="s">
        <v>138</v>
      </c>
      <c r="B10765">
        <v>0.21</v>
      </c>
      <c r="C10765" t="s">
        <v>37</v>
      </c>
      <c r="D10765" t="s">
        <v>29</v>
      </c>
      <c r="E10765" t="s">
        <v>32</v>
      </c>
      <c r="F10765">
        <v>0.45850000000000002</v>
      </c>
      <c r="G10765">
        <v>2025</v>
      </c>
      <c r="H10765">
        <v>2</v>
      </c>
      <c r="I10765">
        <v>39077</v>
      </c>
      <c r="J10765">
        <v>31089.661199999999</v>
      </c>
      <c r="K10765">
        <v>7987.3388000000014</v>
      </c>
      <c r="L10765">
        <v>0.2044</v>
      </c>
      <c r="M10765">
        <v>0.2044</v>
      </c>
      <c r="N10765">
        <v>79.56</v>
      </c>
      <c r="O10765">
        <v>23230</v>
      </c>
      <c r="P10765">
        <v>7859.6611999999986</v>
      </c>
      <c r="Q10765">
        <v>0.2528062673130706</v>
      </c>
      <c r="R10765">
        <v>7859.66</v>
      </c>
      <c r="S10765">
        <v>0.25280000000000002</v>
      </c>
      <c r="T10765">
        <v>0.27709999680519098</v>
      </c>
      <c r="U10765">
        <v>31089.66</v>
      </c>
      <c r="V10765">
        <v>22474.720000000001</v>
      </c>
    </row>
    <row r="10766" spans="1:22" x14ac:dyDescent="0.35">
      <c r="A10766" t="s">
        <v>138</v>
      </c>
      <c r="B10766">
        <v>0.21</v>
      </c>
      <c r="C10766" t="s">
        <v>37</v>
      </c>
      <c r="D10766" t="s">
        <v>29</v>
      </c>
      <c r="E10766" t="s">
        <v>32</v>
      </c>
      <c r="F10766">
        <v>0.45850000000000002</v>
      </c>
      <c r="G10766">
        <v>2026</v>
      </c>
      <c r="H10766">
        <v>2</v>
      </c>
      <c r="I10766">
        <v>39077</v>
      </c>
      <c r="J10766">
        <v>32508.156299999999</v>
      </c>
      <c r="K10766">
        <v>6568.8437000000013</v>
      </c>
      <c r="L10766">
        <v>0.1681</v>
      </c>
      <c r="M10766">
        <v>0.1681</v>
      </c>
      <c r="N10766">
        <v>83.19</v>
      </c>
      <c r="O10766">
        <v>23230</v>
      </c>
      <c r="P10766">
        <v>9278.1562999999987</v>
      </c>
      <c r="Q10766">
        <v>0.28541010490957919</v>
      </c>
      <c r="R10766">
        <v>9278.16</v>
      </c>
      <c r="S10766">
        <v>0.28539999999999999</v>
      </c>
      <c r="T10766">
        <v>0.29850000143051147</v>
      </c>
      <c r="U10766">
        <v>32508.16</v>
      </c>
      <c r="V10766">
        <v>22804.47</v>
      </c>
    </row>
    <row r="10767" spans="1:22" x14ac:dyDescent="0.35">
      <c r="A10767" t="s">
        <v>138</v>
      </c>
      <c r="B10767">
        <v>0.21</v>
      </c>
      <c r="C10767" t="s">
        <v>38</v>
      </c>
      <c r="D10767" t="s">
        <v>29</v>
      </c>
      <c r="E10767" t="s">
        <v>32</v>
      </c>
      <c r="F10767">
        <v>0.45850000000000002</v>
      </c>
      <c r="G10767">
        <v>2024</v>
      </c>
      <c r="H10767">
        <v>2</v>
      </c>
      <c r="I10767">
        <v>79853</v>
      </c>
      <c r="J10767">
        <v>65814.842600000004</v>
      </c>
      <c r="K10767">
        <v>14038.1574</v>
      </c>
      <c r="L10767">
        <v>0.17580000000000001</v>
      </c>
      <c r="M10767">
        <v>0.17580000000000001</v>
      </c>
      <c r="N10767">
        <v>82.42</v>
      </c>
      <c r="O10767">
        <v>47470</v>
      </c>
      <c r="P10767">
        <v>18344.8426</v>
      </c>
      <c r="Q10767">
        <v>0.27873412554510918</v>
      </c>
      <c r="R10767">
        <v>18344.84</v>
      </c>
      <c r="S10767">
        <v>0.2787</v>
      </c>
      <c r="T10767">
        <v>0.29629999399185181</v>
      </c>
      <c r="U10767">
        <v>65814.84</v>
      </c>
      <c r="V10767">
        <v>46313.9</v>
      </c>
    </row>
    <row r="10768" spans="1:22" x14ac:dyDescent="0.35">
      <c r="A10768" t="s">
        <v>138</v>
      </c>
      <c r="B10768">
        <v>0.21</v>
      </c>
      <c r="C10768" t="s">
        <v>38</v>
      </c>
      <c r="D10768" t="s">
        <v>29</v>
      </c>
      <c r="E10768" t="s">
        <v>32</v>
      </c>
      <c r="F10768">
        <v>0.45850000000000002</v>
      </c>
      <c r="G10768">
        <v>2025</v>
      </c>
      <c r="H10768">
        <v>2</v>
      </c>
      <c r="I10768">
        <v>79853</v>
      </c>
      <c r="J10768">
        <v>67843.108800000002</v>
      </c>
      <c r="K10768">
        <v>12009.8912</v>
      </c>
      <c r="L10768">
        <v>0.15040000000000001</v>
      </c>
      <c r="M10768">
        <v>0.15040000000000001</v>
      </c>
      <c r="N10768">
        <v>84.96</v>
      </c>
      <c r="O10768">
        <v>47470</v>
      </c>
      <c r="P10768">
        <v>20373.108800000002</v>
      </c>
      <c r="Q10768">
        <v>0.30029739439062969</v>
      </c>
      <c r="R10768">
        <v>20373.11</v>
      </c>
      <c r="S10768">
        <v>0.30030000000000001</v>
      </c>
      <c r="T10768">
        <v>0.31659999489784241</v>
      </c>
      <c r="U10768">
        <v>67843.11</v>
      </c>
      <c r="V10768">
        <v>46363.98</v>
      </c>
    </row>
    <row r="10769" spans="1:22" x14ac:dyDescent="0.35">
      <c r="A10769" t="s">
        <v>138</v>
      </c>
      <c r="B10769">
        <v>0.21</v>
      </c>
      <c r="C10769" t="s">
        <v>38</v>
      </c>
      <c r="D10769" t="s">
        <v>29</v>
      </c>
      <c r="E10769" t="s">
        <v>32</v>
      </c>
      <c r="F10769">
        <v>0.45850000000000002</v>
      </c>
      <c r="G10769">
        <v>2025</v>
      </c>
      <c r="H10769">
        <v>3</v>
      </c>
      <c r="I10769">
        <v>79853</v>
      </c>
      <c r="J10769">
        <v>63842.4735</v>
      </c>
      <c r="K10769">
        <v>16010.5265</v>
      </c>
      <c r="L10769">
        <v>0.20050000000000001</v>
      </c>
      <c r="M10769">
        <v>0.20050000000000001</v>
      </c>
      <c r="N10769">
        <v>79.95</v>
      </c>
      <c r="O10769">
        <v>47470</v>
      </c>
      <c r="P10769">
        <v>16372.4735</v>
      </c>
      <c r="Q10769">
        <v>0.2564511147895922</v>
      </c>
      <c r="R10769">
        <v>16372.47</v>
      </c>
      <c r="S10769">
        <v>0.25650000000000001</v>
      </c>
      <c r="T10769">
        <v>0.28040000796318049</v>
      </c>
      <c r="U10769">
        <v>63842.47</v>
      </c>
      <c r="V10769">
        <v>45941.04</v>
      </c>
    </row>
    <row r="10770" spans="1:22" x14ac:dyDescent="0.35">
      <c r="A10770" t="s">
        <v>138</v>
      </c>
      <c r="B10770">
        <v>0.21</v>
      </c>
      <c r="C10770" t="s">
        <v>100</v>
      </c>
      <c r="D10770" t="s">
        <v>29</v>
      </c>
      <c r="E10770" t="s">
        <v>32</v>
      </c>
      <c r="F10770">
        <v>0.45850000000000002</v>
      </c>
      <c r="G10770">
        <v>2024</v>
      </c>
      <c r="H10770">
        <v>1</v>
      </c>
      <c r="I10770">
        <v>28883</v>
      </c>
      <c r="J10770">
        <v>22083.941800000001</v>
      </c>
      <c r="K10770">
        <v>6799.0582000000031</v>
      </c>
      <c r="L10770">
        <v>0.23540000000000011</v>
      </c>
      <c r="M10770">
        <v>0.2354</v>
      </c>
      <c r="N10770">
        <v>76.459999999999994</v>
      </c>
      <c r="O10770">
        <v>17170</v>
      </c>
      <c r="P10770">
        <v>4913.9417999999969</v>
      </c>
      <c r="Q10770">
        <v>0.2225119883262868</v>
      </c>
      <c r="R10770">
        <v>4913.9399999999996</v>
      </c>
      <c r="S10770">
        <v>0.2225</v>
      </c>
      <c r="T10770">
        <v>0.25720000267028809</v>
      </c>
      <c r="U10770">
        <v>22083.94</v>
      </c>
      <c r="V10770">
        <v>16403.95</v>
      </c>
    </row>
    <row r="10771" spans="1:22" x14ac:dyDescent="0.35">
      <c r="A10771" t="s">
        <v>138</v>
      </c>
      <c r="B10771">
        <v>0.21</v>
      </c>
      <c r="C10771" t="s">
        <v>100</v>
      </c>
      <c r="D10771" t="s">
        <v>29</v>
      </c>
      <c r="E10771" t="s">
        <v>32</v>
      </c>
      <c r="F10771">
        <v>0.45850000000000002</v>
      </c>
      <c r="G10771">
        <v>2024</v>
      </c>
      <c r="H10771">
        <v>3</v>
      </c>
      <c r="I10771">
        <v>28883</v>
      </c>
      <c r="J10771">
        <v>23227.708600000002</v>
      </c>
      <c r="K10771">
        <v>5655.2913999999982</v>
      </c>
      <c r="L10771">
        <v>0.19579999999999989</v>
      </c>
      <c r="M10771">
        <v>0.1958</v>
      </c>
      <c r="N10771">
        <v>80.42</v>
      </c>
      <c r="O10771">
        <v>17170</v>
      </c>
      <c r="P10771">
        <v>6057.7086000000018</v>
      </c>
      <c r="Q10771">
        <v>0.26079665042810118</v>
      </c>
      <c r="R10771">
        <v>6057.71</v>
      </c>
      <c r="S10771">
        <v>0.26079999999999998</v>
      </c>
      <c r="T10771">
        <v>0.28319999575614929</v>
      </c>
      <c r="U10771">
        <v>23227.71</v>
      </c>
      <c r="V10771">
        <v>16649.62</v>
      </c>
    </row>
    <row r="10772" spans="1:22" x14ac:dyDescent="0.35">
      <c r="A10772" t="s">
        <v>138</v>
      </c>
      <c r="B10772">
        <v>0.21</v>
      </c>
      <c r="C10772" t="s">
        <v>100</v>
      </c>
      <c r="D10772" t="s">
        <v>29</v>
      </c>
      <c r="E10772" t="s">
        <v>32</v>
      </c>
      <c r="F10772">
        <v>0.45850000000000002</v>
      </c>
      <c r="G10772">
        <v>2025</v>
      </c>
      <c r="H10772">
        <v>1</v>
      </c>
      <c r="I10772">
        <v>28883</v>
      </c>
      <c r="J10772">
        <v>21107.696400000001</v>
      </c>
      <c r="K10772">
        <v>7775.3035999999993</v>
      </c>
      <c r="L10772">
        <v>0.26919999999999999</v>
      </c>
      <c r="M10772">
        <v>0.26919999999999999</v>
      </c>
      <c r="N10772">
        <v>73.08</v>
      </c>
      <c r="O10772">
        <v>17170</v>
      </c>
      <c r="P10772">
        <v>3937.6964000000012</v>
      </c>
      <c r="Q10772">
        <v>0.18655263584329371</v>
      </c>
      <c r="R10772">
        <v>3937.7</v>
      </c>
      <c r="S10772">
        <v>0.18659999999999999</v>
      </c>
      <c r="T10772">
        <v>0.22759999334812159</v>
      </c>
      <c r="U10772">
        <v>21107.7</v>
      </c>
      <c r="V10772">
        <v>16303.59</v>
      </c>
    </row>
    <row r="10773" spans="1:22" x14ac:dyDescent="0.35">
      <c r="A10773" t="s">
        <v>138</v>
      </c>
      <c r="B10773">
        <v>0.21</v>
      </c>
      <c r="C10773" t="s">
        <v>100</v>
      </c>
      <c r="D10773" t="s">
        <v>29</v>
      </c>
      <c r="E10773" t="s">
        <v>32</v>
      </c>
      <c r="F10773">
        <v>0.45850000000000002</v>
      </c>
      <c r="G10773">
        <v>2025</v>
      </c>
      <c r="H10773">
        <v>2</v>
      </c>
      <c r="I10773">
        <v>28883</v>
      </c>
      <c r="J10773">
        <v>22881.1126</v>
      </c>
      <c r="K10773">
        <v>6001.8873999999996</v>
      </c>
      <c r="L10773">
        <v>0.20780000000000001</v>
      </c>
      <c r="M10773">
        <v>0.20780000000000001</v>
      </c>
      <c r="N10773">
        <v>79.22</v>
      </c>
      <c r="O10773">
        <v>17170</v>
      </c>
      <c r="P10773">
        <v>5711.1126000000004</v>
      </c>
      <c r="Q10773">
        <v>0.2495994272586203</v>
      </c>
      <c r="R10773">
        <v>5711.11</v>
      </c>
      <c r="S10773">
        <v>0.24959999999999999</v>
      </c>
      <c r="T10773">
        <v>0.27459999918937678</v>
      </c>
      <c r="U10773">
        <v>22881.11</v>
      </c>
      <c r="V10773">
        <v>16597.96</v>
      </c>
    </row>
    <row r="10774" spans="1:22" x14ac:dyDescent="0.35">
      <c r="A10774" t="s">
        <v>138</v>
      </c>
      <c r="B10774">
        <v>0.21</v>
      </c>
      <c r="C10774" t="s">
        <v>100</v>
      </c>
      <c r="D10774" t="s">
        <v>29</v>
      </c>
      <c r="E10774" t="s">
        <v>32</v>
      </c>
      <c r="F10774">
        <v>0.45850000000000002</v>
      </c>
      <c r="G10774">
        <v>2026</v>
      </c>
      <c r="H10774">
        <v>2</v>
      </c>
      <c r="I10774">
        <v>28883</v>
      </c>
      <c r="J10774">
        <v>23461.660899999999</v>
      </c>
      <c r="K10774">
        <v>5421.3391000000011</v>
      </c>
      <c r="L10774">
        <v>0.18770000000000001</v>
      </c>
      <c r="M10774">
        <v>0.18770000000000001</v>
      </c>
      <c r="N10774">
        <v>81.23</v>
      </c>
      <c r="O10774">
        <v>17170</v>
      </c>
      <c r="P10774">
        <v>6291.6608999999989</v>
      </c>
      <c r="Q10774">
        <v>0.26816775363077561</v>
      </c>
      <c r="R10774">
        <v>6291.66</v>
      </c>
      <c r="S10774">
        <v>0.26819999999999999</v>
      </c>
      <c r="T10774">
        <v>0.28819999098777771</v>
      </c>
      <c r="U10774">
        <v>23461.66</v>
      </c>
      <c r="V10774">
        <v>16700.009999999998</v>
      </c>
    </row>
    <row r="10775" spans="1:22" x14ac:dyDescent="0.35">
      <c r="A10775" t="s">
        <v>138</v>
      </c>
      <c r="B10775">
        <v>0.21</v>
      </c>
      <c r="C10775" t="s">
        <v>101</v>
      </c>
      <c r="D10775" t="s">
        <v>29</v>
      </c>
      <c r="E10775" t="s">
        <v>30</v>
      </c>
      <c r="F10775">
        <v>0.45850000000000002</v>
      </c>
      <c r="G10775">
        <v>2024</v>
      </c>
      <c r="H10775">
        <v>3</v>
      </c>
      <c r="I10775">
        <v>219171</v>
      </c>
      <c r="J10775">
        <v>164663.17230000001</v>
      </c>
      <c r="K10775">
        <v>54507.827699999987</v>
      </c>
      <c r="L10775">
        <v>0.2487</v>
      </c>
      <c r="M10775">
        <v>0.2487</v>
      </c>
      <c r="N10775">
        <v>75.13</v>
      </c>
      <c r="O10775">
        <v>130290</v>
      </c>
      <c r="P10775">
        <v>34373.172300000013</v>
      </c>
      <c r="Q10775">
        <v>0.2087483911543711</v>
      </c>
      <c r="R10775">
        <v>34373.17</v>
      </c>
      <c r="S10775">
        <v>0.2087</v>
      </c>
      <c r="T10775">
        <v>0.25099998712539667</v>
      </c>
      <c r="U10775">
        <v>164663.17000000001</v>
      </c>
      <c r="V10775">
        <v>123332.72</v>
      </c>
    </row>
    <row r="10776" spans="1:22" x14ac:dyDescent="0.35">
      <c r="A10776" t="s">
        <v>138</v>
      </c>
      <c r="B10776">
        <v>0.21</v>
      </c>
      <c r="C10776" t="s">
        <v>101</v>
      </c>
      <c r="D10776" t="s">
        <v>29</v>
      </c>
      <c r="E10776" t="s">
        <v>30</v>
      </c>
      <c r="F10776">
        <v>0.45850000000000002</v>
      </c>
      <c r="G10776">
        <v>2025</v>
      </c>
      <c r="H10776">
        <v>3</v>
      </c>
      <c r="I10776">
        <v>219171</v>
      </c>
      <c r="J10776">
        <v>169353.43169999999</v>
      </c>
      <c r="K10776">
        <v>49817.568300000014</v>
      </c>
      <c r="L10776">
        <v>0.22730000000000011</v>
      </c>
      <c r="M10776">
        <v>0.2273</v>
      </c>
      <c r="N10776">
        <v>77.27</v>
      </c>
      <c r="O10776">
        <v>130290</v>
      </c>
      <c r="P10776">
        <v>39063.431699999986</v>
      </c>
      <c r="Q10776">
        <v>0.2306621797259984</v>
      </c>
      <c r="R10776">
        <v>39063.43</v>
      </c>
      <c r="S10776">
        <v>0.23069999999999999</v>
      </c>
      <c r="T10776">
        <v>0.26350000500679022</v>
      </c>
      <c r="U10776">
        <v>169353.43</v>
      </c>
      <c r="V10776">
        <v>124728.81</v>
      </c>
    </row>
    <row r="10777" spans="1:22" x14ac:dyDescent="0.35">
      <c r="A10777" t="s">
        <v>138</v>
      </c>
      <c r="B10777">
        <v>0.21</v>
      </c>
      <c r="C10777" t="s">
        <v>101</v>
      </c>
      <c r="D10777" t="s">
        <v>29</v>
      </c>
      <c r="E10777" t="s">
        <v>30</v>
      </c>
      <c r="F10777">
        <v>0.45850000000000002</v>
      </c>
      <c r="G10777">
        <v>2026</v>
      </c>
      <c r="H10777">
        <v>2</v>
      </c>
      <c r="I10777">
        <v>219171</v>
      </c>
      <c r="J10777">
        <v>172597.16250000001</v>
      </c>
      <c r="K10777">
        <v>46573.837499999987</v>
      </c>
      <c r="L10777">
        <v>0.21249999999999999</v>
      </c>
      <c r="M10777">
        <v>0.21249999999999999</v>
      </c>
      <c r="N10777">
        <v>78.75</v>
      </c>
      <c r="O10777">
        <v>130290</v>
      </c>
      <c r="P10777">
        <v>42307.162500000013</v>
      </c>
      <c r="Q10777">
        <v>0.2451208460625765</v>
      </c>
      <c r="R10777">
        <v>42307.16</v>
      </c>
      <c r="S10777">
        <v>0.24510000000000001</v>
      </c>
      <c r="T10777">
        <v>0.27309998869895941</v>
      </c>
      <c r="U10777">
        <v>172597.16</v>
      </c>
      <c r="V10777">
        <v>125460.87</v>
      </c>
    </row>
    <row r="10778" spans="1:22" x14ac:dyDescent="0.35">
      <c r="A10778" t="s">
        <v>138</v>
      </c>
      <c r="B10778">
        <v>0.21</v>
      </c>
      <c r="C10778" t="s">
        <v>119</v>
      </c>
      <c r="D10778" t="s">
        <v>56</v>
      </c>
      <c r="E10778" t="s">
        <v>27</v>
      </c>
      <c r="F10778">
        <v>0.45850000000000002</v>
      </c>
      <c r="G10778">
        <v>2024</v>
      </c>
      <c r="H10778">
        <v>2</v>
      </c>
      <c r="I10778">
        <v>1581769</v>
      </c>
      <c r="J10778">
        <v>1365699.3546</v>
      </c>
      <c r="K10778">
        <v>216069.64540000001</v>
      </c>
      <c r="L10778">
        <v>0.1366</v>
      </c>
      <c r="M10778">
        <v>0.1366</v>
      </c>
      <c r="N10778">
        <v>86.34</v>
      </c>
      <c r="O10778">
        <v>940310</v>
      </c>
      <c r="P10778">
        <v>425389.35460000002</v>
      </c>
      <c r="Q10778">
        <v>0.31148096626624849</v>
      </c>
      <c r="R10778">
        <v>425389.35</v>
      </c>
      <c r="S10778">
        <v>0.3115</v>
      </c>
      <c r="T10778">
        <v>0.32350000739097601</v>
      </c>
      <c r="U10778">
        <v>1365699.35</v>
      </c>
      <c r="V10778">
        <v>923895.56</v>
      </c>
    </row>
    <row r="10779" spans="1:22" x14ac:dyDescent="0.35">
      <c r="A10779" t="s">
        <v>138</v>
      </c>
      <c r="B10779">
        <v>0.21</v>
      </c>
      <c r="C10779" t="s">
        <v>119</v>
      </c>
      <c r="D10779" t="s">
        <v>56</v>
      </c>
      <c r="E10779" t="s">
        <v>27</v>
      </c>
      <c r="F10779">
        <v>0.45850000000000002</v>
      </c>
      <c r="G10779">
        <v>2024</v>
      </c>
      <c r="H10779">
        <v>3</v>
      </c>
      <c r="I10779">
        <v>1581769</v>
      </c>
      <c r="J10779">
        <v>1221442.0218</v>
      </c>
      <c r="K10779">
        <v>360326.97820000001</v>
      </c>
      <c r="L10779">
        <v>0.2278</v>
      </c>
      <c r="M10779">
        <v>0.2278</v>
      </c>
      <c r="N10779">
        <v>77.22</v>
      </c>
      <c r="O10779">
        <v>940310</v>
      </c>
      <c r="P10779">
        <v>281132.02179999999</v>
      </c>
      <c r="Q10779">
        <v>0.2301640329892243</v>
      </c>
      <c r="R10779">
        <v>281132.02</v>
      </c>
      <c r="S10779">
        <v>0.23019999999999999</v>
      </c>
      <c r="T10779">
        <v>0.26359999179840088</v>
      </c>
      <c r="U10779">
        <v>1221442.02</v>
      </c>
      <c r="V10779">
        <v>899469.91</v>
      </c>
    </row>
    <row r="10780" spans="1:22" x14ac:dyDescent="0.35">
      <c r="A10780" t="s">
        <v>138</v>
      </c>
      <c r="B10780">
        <v>0.21</v>
      </c>
      <c r="C10780" t="s">
        <v>119</v>
      </c>
      <c r="D10780" t="s">
        <v>56</v>
      </c>
      <c r="E10780" t="s">
        <v>27</v>
      </c>
      <c r="F10780">
        <v>0.45850000000000002</v>
      </c>
      <c r="G10780">
        <v>2024</v>
      </c>
      <c r="H10780">
        <v>4</v>
      </c>
      <c r="I10780">
        <v>1581769</v>
      </c>
      <c r="J10780">
        <v>1173988.9517999999</v>
      </c>
      <c r="K10780">
        <v>407780.04820000008</v>
      </c>
      <c r="L10780">
        <v>0.25779999999999997</v>
      </c>
      <c r="M10780">
        <v>0.25779999999999997</v>
      </c>
      <c r="N10780">
        <v>74.22</v>
      </c>
      <c r="O10780">
        <v>940310</v>
      </c>
      <c r="P10780">
        <v>233678.95179999989</v>
      </c>
      <c r="Q10780">
        <v>0.19904697692573289</v>
      </c>
      <c r="R10780">
        <v>233678.95</v>
      </c>
      <c r="S10780">
        <v>0.19900000000000001</v>
      </c>
      <c r="T10780">
        <v>0.24269999563694</v>
      </c>
      <c r="U10780">
        <v>1173988.95</v>
      </c>
      <c r="V10780">
        <v>889061.85</v>
      </c>
    </row>
    <row r="10781" spans="1:22" x14ac:dyDescent="0.35">
      <c r="A10781" t="s">
        <v>138</v>
      </c>
      <c r="B10781">
        <v>0.21</v>
      </c>
      <c r="C10781" t="s">
        <v>119</v>
      </c>
      <c r="D10781" t="s">
        <v>56</v>
      </c>
      <c r="E10781" t="s">
        <v>27</v>
      </c>
      <c r="F10781">
        <v>0.45850000000000002</v>
      </c>
      <c r="G10781">
        <v>2025</v>
      </c>
      <c r="H10781">
        <v>2</v>
      </c>
      <c r="I10781">
        <v>1581769</v>
      </c>
      <c r="J10781">
        <v>1264149.7848</v>
      </c>
      <c r="K10781">
        <v>317619.21519999998</v>
      </c>
      <c r="L10781">
        <v>0.20080000000000001</v>
      </c>
      <c r="M10781">
        <v>0.20080000000000001</v>
      </c>
      <c r="N10781">
        <v>79.92</v>
      </c>
      <c r="O10781">
        <v>940310</v>
      </c>
      <c r="P10781">
        <v>323839.78480000002</v>
      </c>
      <c r="Q10781">
        <v>0.25617200484769642</v>
      </c>
      <c r="R10781">
        <v>323839.78000000003</v>
      </c>
      <c r="S10781">
        <v>0.25619999999999998</v>
      </c>
      <c r="T10781">
        <v>0.28060001134872442</v>
      </c>
      <c r="U10781">
        <v>1264149.78</v>
      </c>
      <c r="V10781">
        <v>909429.34</v>
      </c>
    </row>
    <row r="10782" spans="1:22" x14ac:dyDescent="0.35">
      <c r="A10782" t="s">
        <v>138</v>
      </c>
      <c r="B10782">
        <v>0.21</v>
      </c>
      <c r="C10782" t="s">
        <v>119</v>
      </c>
      <c r="D10782" t="s">
        <v>56</v>
      </c>
      <c r="E10782" t="s">
        <v>27</v>
      </c>
      <c r="F10782">
        <v>0.45850000000000002</v>
      </c>
      <c r="G10782">
        <v>2025</v>
      </c>
      <c r="H10782">
        <v>4</v>
      </c>
      <c r="I10782">
        <v>1581769</v>
      </c>
      <c r="J10782">
        <v>1215747.6534</v>
      </c>
      <c r="K10782">
        <v>366021.34659999999</v>
      </c>
      <c r="L10782">
        <v>0.23139999999999999</v>
      </c>
      <c r="M10782">
        <v>0.23139999999999999</v>
      </c>
      <c r="N10782">
        <v>76.86</v>
      </c>
      <c r="O10782">
        <v>940310</v>
      </c>
      <c r="P10782">
        <v>275437.65340000001</v>
      </c>
      <c r="Q10782">
        <v>0.22655824391657431</v>
      </c>
      <c r="R10782">
        <v>275437.65000000002</v>
      </c>
      <c r="S10782">
        <v>0.2266</v>
      </c>
      <c r="T10782">
        <v>0.26269999146461492</v>
      </c>
      <c r="U10782">
        <v>1215747.6499999999</v>
      </c>
      <c r="V10782">
        <v>896370.79</v>
      </c>
    </row>
    <row r="10783" spans="1:22" x14ac:dyDescent="0.35">
      <c r="A10783" t="s">
        <v>138</v>
      </c>
      <c r="B10783">
        <v>0.21</v>
      </c>
      <c r="C10783" t="s">
        <v>39</v>
      </c>
      <c r="D10783" t="s">
        <v>26</v>
      </c>
      <c r="E10783" t="s">
        <v>30</v>
      </c>
      <c r="F10783">
        <v>0.45850000000000002</v>
      </c>
      <c r="G10783">
        <v>2025</v>
      </c>
      <c r="H10783">
        <v>4</v>
      </c>
      <c r="I10783">
        <v>241258</v>
      </c>
      <c r="J10783">
        <v>187578.095</v>
      </c>
      <c r="K10783">
        <v>53679.904999999999</v>
      </c>
      <c r="L10783">
        <v>0.2225</v>
      </c>
      <c r="M10783">
        <v>0.2225</v>
      </c>
      <c r="N10783">
        <v>77.75</v>
      </c>
      <c r="O10783">
        <v>143420</v>
      </c>
      <c r="P10783">
        <v>44158.095000000001</v>
      </c>
      <c r="Q10783">
        <v>0.2354117894202945</v>
      </c>
      <c r="R10783">
        <v>44158.1</v>
      </c>
      <c r="S10783">
        <v>0.2354</v>
      </c>
      <c r="T10783">
        <v>0.26660001277923578</v>
      </c>
      <c r="U10783">
        <v>187578.1</v>
      </c>
      <c r="V10783">
        <v>137569.78</v>
      </c>
    </row>
    <row r="10784" spans="1:22" x14ac:dyDescent="0.35">
      <c r="A10784" t="s">
        <v>138</v>
      </c>
      <c r="B10784">
        <v>0.21</v>
      </c>
      <c r="C10784" t="s">
        <v>39</v>
      </c>
      <c r="D10784" t="s">
        <v>26</v>
      </c>
      <c r="E10784" t="s">
        <v>30</v>
      </c>
      <c r="F10784">
        <v>0.45850000000000002</v>
      </c>
      <c r="G10784">
        <v>2026</v>
      </c>
      <c r="H10784">
        <v>1</v>
      </c>
      <c r="I10784">
        <v>241258</v>
      </c>
      <c r="J10784">
        <v>173826.389</v>
      </c>
      <c r="K10784">
        <v>67431.611000000034</v>
      </c>
      <c r="L10784">
        <v>0.27950000000000008</v>
      </c>
      <c r="M10784">
        <v>0.27950000000000003</v>
      </c>
      <c r="N10784">
        <v>72.05</v>
      </c>
      <c r="O10784">
        <v>143420</v>
      </c>
      <c r="P10784">
        <v>30406.38899999997</v>
      </c>
      <c r="Q10784">
        <v>0.17492389489837459</v>
      </c>
      <c r="R10784">
        <v>30406.39</v>
      </c>
      <c r="S10784">
        <v>0.1749</v>
      </c>
      <c r="T10784">
        <v>0.22110000252723691</v>
      </c>
      <c r="U10784">
        <v>173826.39</v>
      </c>
      <c r="V10784">
        <v>135393.38</v>
      </c>
    </row>
    <row r="10785" spans="1:22" x14ac:dyDescent="0.35">
      <c r="A10785" t="s">
        <v>138</v>
      </c>
      <c r="B10785">
        <v>0.21</v>
      </c>
      <c r="C10785" t="s">
        <v>40</v>
      </c>
      <c r="D10785" t="s">
        <v>41</v>
      </c>
      <c r="E10785" t="s">
        <v>27</v>
      </c>
      <c r="F10785">
        <v>0.45850000000000002</v>
      </c>
      <c r="G10785">
        <v>2024</v>
      </c>
      <c r="H10785">
        <v>2</v>
      </c>
      <c r="I10785">
        <v>1977636</v>
      </c>
      <c r="J10785">
        <v>1545720.2975999999</v>
      </c>
      <c r="K10785">
        <v>431915.70240000013</v>
      </c>
      <c r="L10785">
        <v>0.21840000000000001</v>
      </c>
      <c r="M10785">
        <v>0.21840000000000001</v>
      </c>
      <c r="N10785">
        <v>78.16</v>
      </c>
      <c r="O10785">
        <v>1175640</v>
      </c>
      <c r="P10785">
        <v>370080.29759999987</v>
      </c>
      <c r="Q10785">
        <v>0.23942255152799249</v>
      </c>
      <c r="R10785">
        <v>370080.3</v>
      </c>
      <c r="S10785">
        <v>0.2394</v>
      </c>
      <c r="T10785">
        <v>0.27090001106262213</v>
      </c>
      <c r="U10785">
        <v>1545720.3</v>
      </c>
      <c r="V10785">
        <v>1126984.6499999999</v>
      </c>
    </row>
    <row r="10786" spans="1:22" x14ac:dyDescent="0.35">
      <c r="A10786" t="s">
        <v>138</v>
      </c>
      <c r="B10786">
        <v>0.21</v>
      </c>
      <c r="C10786" t="s">
        <v>40</v>
      </c>
      <c r="D10786" t="s">
        <v>41</v>
      </c>
      <c r="E10786" t="s">
        <v>27</v>
      </c>
      <c r="F10786">
        <v>0.45850000000000002</v>
      </c>
      <c r="G10786">
        <v>2024</v>
      </c>
      <c r="H10786">
        <v>3</v>
      </c>
      <c r="I10786">
        <v>1977636</v>
      </c>
      <c r="J10786">
        <v>1501619.0148</v>
      </c>
      <c r="K10786">
        <v>476016.9852</v>
      </c>
      <c r="L10786">
        <v>0.2407</v>
      </c>
      <c r="M10786">
        <v>0.2407</v>
      </c>
      <c r="N10786">
        <v>75.930000000000007</v>
      </c>
      <c r="O10786">
        <v>1175640</v>
      </c>
      <c r="P10786">
        <v>325979.0148</v>
      </c>
      <c r="Q10786">
        <v>0.2170850339447899</v>
      </c>
      <c r="R10786">
        <v>325979.01</v>
      </c>
      <c r="S10786">
        <v>0.21709999999999999</v>
      </c>
      <c r="T10786">
        <v>0.25529998540878301</v>
      </c>
      <c r="U10786">
        <v>1501619.01</v>
      </c>
      <c r="V10786">
        <v>1118255.7</v>
      </c>
    </row>
    <row r="10787" spans="1:22" x14ac:dyDescent="0.35">
      <c r="A10787" t="s">
        <v>138</v>
      </c>
      <c r="B10787">
        <v>0.21</v>
      </c>
      <c r="C10787" t="s">
        <v>40</v>
      </c>
      <c r="D10787" t="s">
        <v>41</v>
      </c>
      <c r="E10787" t="s">
        <v>27</v>
      </c>
      <c r="F10787">
        <v>0.45850000000000002</v>
      </c>
      <c r="G10787">
        <v>2025</v>
      </c>
      <c r="H10787">
        <v>3</v>
      </c>
      <c r="I10787">
        <v>1977636</v>
      </c>
      <c r="J10787">
        <v>1530096.9731999999</v>
      </c>
      <c r="K10787">
        <v>447539.02679999988</v>
      </c>
      <c r="L10787">
        <v>0.22629999999999989</v>
      </c>
      <c r="M10787">
        <v>0.2263</v>
      </c>
      <c r="N10787">
        <v>77.37</v>
      </c>
      <c r="O10787">
        <v>1175640</v>
      </c>
      <c r="P10787">
        <v>354456.97320000012</v>
      </c>
      <c r="Q10787">
        <v>0.23165654164957869</v>
      </c>
      <c r="R10787">
        <v>354456.97</v>
      </c>
      <c r="S10787">
        <v>0.23169999999999999</v>
      </c>
      <c r="T10787">
        <v>0.26480001211166382</v>
      </c>
      <c r="U10787">
        <v>1530096.97</v>
      </c>
      <c r="V10787">
        <v>1124927.27</v>
      </c>
    </row>
    <row r="10788" spans="1:22" x14ac:dyDescent="0.35">
      <c r="A10788" t="s">
        <v>138</v>
      </c>
      <c r="B10788">
        <v>0.21</v>
      </c>
      <c r="C10788" t="s">
        <v>40</v>
      </c>
      <c r="D10788" t="s">
        <v>41</v>
      </c>
      <c r="E10788" t="s">
        <v>27</v>
      </c>
      <c r="F10788">
        <v>0.45850000000000002</v>
      </c>
      <c r="G10788">
        <v>2025</v>
      </c>
      <c r="H10788">
        <v>4</v>
      </c>
      <c r="I10788">
        <v>3955272</v>
      </c>
      <c r="J10788">
        <v>2945293.2947999998</v>
      </c>
      <c r="K10788">
        <v>1009978.7052</v>
      </c>
      <c r="L10788">
        <v>0.25535000000000008</v>
      </c>
      <c r="M10788">
        <v>0.25540000000000002</v>
      </c>
      <c r="N10788">
        <v>74.459999999999994</v>
      </c>
      <c r="O10788">
        <v>2351280</v>
      </c>
      <c r="P10788">
        <v>594013.2947999998</v>
      </c>
      <c r="Q10788">
        <v>0.20168222154606719</v>
      </c>
      <c r="R10788">
        <v>594013.29</v>
      </c>
      <c r="S10788">
        <v>0.20169999999999999</v>
      </c>
      <c r="T10788">
        <v>0.2449000030755997</v>
      </c>
      <c r="U10788">
        <v>2945293.29</v>
      </c>
      <c r="V10788">
        <v>2223991</v>
      </c>
    </row>
    <row r="10789" spans="1:22" x14ac:dyDescent="0.35">
      <c r="A10789" t="s">
        <v>138</v>
      </c>
      <c r="B10789">
        <v>0.21</v>
      </c>
      <c r="C10789" t="s">
        <v>40</v>
      </c>
      <c r="D10789" t="s">
        <v>41</v>
      </c>
      <c r="E10789" t="s">
        <v>27</v>
      </c>
      <c r="F10789">
        <v>0.45850000000000002</v>
      </c>
      <c r="G10789">
        <v>2026</v>
      </c>
      <c r="H10789">
        <v>2</v>
      </c>
      <c r="I10789">
        <v>1977636</v>
      </c>
      <c r="J10789">
        <v>1509727.3223999999</v>
      </c>
      <c r="K10789">
        <v>467908.67760000011</v>
      </c>
      <c r="L10789">
        <v>0.2366</v>
      </c>
      <c r="M10789">
        <v>0.2366</v>
      </c>
      <c r="N10789">
        <v>76.34</v>
      </c>
      <c r="O10789">
        <v>1175640</v>
      </c>
      <c r="P10789">
        <v>334087.32239999989</v>
      </c>
      <c r="Q10789">
        <v>0.22128984316777439</v>
      </c>
      <c r="R10789">
        <v>334087.32</v>
      </c>
      <c r="S10789">
        <v>0.2213</v>
      </c>
      <c r="T10789">
        <v>0.26159998774528498</v>
      </c>
      <c r="U10789">
        <v>1509727.32</v>
      </c>
      <c r="V10789">
        <v>1114782.6299999999</v>
      </c>
    </row>
    <row r="10790" spans="1:22" x14ac:dyDescent="0.35">
      <c r="A10790" t="s">
        <v>138</v>
      </c>
      <c r="B10790">
        <v>0.21</v>
      </c>
      <c r="C10790" t="s">
        <v>42</v>
      </c>
      <c r="D10790" t="s">
        <v>26</v>
      </c>
      <c r="E10790" t="s">
        <v>27</v>
      </c>
      <c r="F10790">
        <v>0.45850000000000002</v>
      </c>
      <c r="G10790">
        <v>2024</v>
      </c>
      <c r="H10790">
        <v>1</v>
      </c>
      <c r="I10790">
        <v>395867</v>
      </c>
      <c r="J10790">
        <v>309805.51419999998</v>
      </c>
      <c r="K10790">
        <v>86061.485800000024</v>
      </c>
      <c r="L10790">
        <v>0.21740000000000009</v>
      </c>
      <c r="M10790">
        <v>0.21740000000000001</v>
      </c>
      <c r="N10790">
        <v>78.260000000000005</v>
      </c>
      <c r="O10790">
        <v>235330</v>
      </c>
      <c r="P10790">
        <v>74475.514199999976</v>
      </c>
      <c r="Q10790">
        <v>0.24039441128837069</v>
      </c>
      <c r="R10790">
        <v>74475.509999999995</v>
      </c>
      <c r="S10790">
        <v>0.2404</v>
      </c>
      <c r="T10790">
        <v>0.27090001106262213</v>
      </c>
      <c r="U10790">
        <v>309805.51</v>
      </c>
      <c r="V10790">
        <v>225879.19</v>
      </c>
    </row>
    <row r="10791" spans="1:22" x14ac:dyDescent="0.35">
      <c r="A10791" t="s">
        <v>138</v>
      </c>
      <c r="B10791">
        <v>0.21</v>
      </c>
      <c r="C10791" t="s">
        <v>42</v>
      </c>
      <c r="D10791" t="s">
        <v>26</v>
      </c>
      <c r="E10791" t="s">
        <v>27</v>
      </c>
      <c r="F10791">
        <v>0.45850000000000002</v>
      </c>
      <c r="G10791">
        <v>2024</v>
      </c>
      <c r="H10791">
        <v>3</v>
      </c>
      <c r="I10791">
        <v>395867</v>
      </c>
      <c r="J10791">
        <v>303669.57569999999</v>
      </c>
      <c r="K10791">
        <v>92197.424300000013</v>
      </c>
      <c r="L10791">
        <v>0.2329</v>
      </c>
      <c r="M10791">
        <v>0.2329</v>
      </c>
      <c r="N10791">
        <v>76.709999999999994</v>
      </c>
      <c r="O10791">
        <v>235330</v>
      </c>
      <c r="P10791">
        <v>68339.575699999987</v>
      </c>
      <c r="Q10791">
        <v>0.22504584314206619</v>
      </c>
      <c r="R10791">
        <v>68339.58</v>
      </c>
      <c r="S10791">
        <v>0.22500000000000001</v>
      </c>
      <c r="T10791">
        <v>0.25949999690055853</v>
      </c>
      <c r="U10791">
        <v>303669.58</v>
      </c>
      <c r="V10791">
        <v>224867.32</v>
      </c>
    </row>
    <row r="10792" spans="1:22" x14ac:dyDescent="0.35">
      <c r="A10792" t="s">
        <v>138</v>
      </c>
      <c r="B10792">
        <v>0.21</v>
      </c>
      <c r="C10792" t="s">
        <v>42</v>
      </c>
      <c r="D10792" t="s">
        <v>26</v>
      </c>
      <c r="E10792" t="s">
        <v>27</v>
      </c>
      <c r="F10792">
        <v>0.45850000000000002</v>
      </c>
      <c r="G10792">
        <v>2025</v>
      </c>
      <c r="H10792">
        <v>3</v>
      </c>
      <c r="I10792">
        <v>791734</v>
      </c>
      <c r="J10792">
        <v>655239.05839999998</v>
      </c>
      <c r="K10792">
        <v>136494.94159999999</v>
      </c>
      <c r="L10792">
        <v>0.17239999999999989</v>
      </c>
      <c r="M10792">
        <v>0.1724</v>
      </c>
      <c r="N10792">
        <v>82.76</v>
      </c>
      <c r="O10792">
        <v>470660</v>
      </c>
      <c r="P10792">
        <v>184579.05840000001</v>
      </c>
      <c r="Q10792">
        <v>0.28169727679347389</v>
      </c>
      <c r="R10792">
        <v>184579.06</v>
      </c>
      <c r="S10792">
        <v>0.28170000000000001</v>
      </c>
      <c r="T10792">
        <v>0.29820001125335688</v>
      </c>
      <c r="U10792">
        <v>655239.06000000006</v>
      </c>
      <c r="V10792">
        <v>459846.76</v>
      </c>
    </row>
    <row r="10793" spans="1:22" x14ac:dyDescent="0.35">
      <c r="A10793" t="s">
        <v>138</v>
      </c>
      <c r="B10793">
        <v>0.21</v>
      </c>
      <c r="C10793" t="s">
        <v>42</v>
      </c>
      <c r="D10793" t="s">
        <v>26</v>
      </c>
      <c r="E10793" t="s">
        <v>27</v>
      </c>
      <c r="F10793">
        <v>0.45850000000000002</v>
      </c>
      <c r="G10793">
        <v>2025</v>
      </c>
      <c r="H10793">
        <v>4</v>
      </c>
      <c r="I10793">
        <v>395867</v>
      </c>
      <c r="J10793">
        <v>303669.57569999999</v>
      </c>
      <c r="K10793">
        <v>92197.424300000013</v>
      </c>
      <c r="L10793">
        <v>0.2329</v>
      </c>
      <c r="M10793">
        <v>0.2329</v>
      </c>
      <c r="N10793">
        <v>76.709999999999994</v>
      </c>
      <c r="O10793">
        <v>235330</v>
      </c>
      <c r="P10793">
        <v>68339.575699999987</v>
      </c>
      <c r="Q10793">
        <v>0.22504584314206619</v>
      </c>
      <c r="R10793">
        <v>68339.58</v>
      </c>
      <c r="S10793">
        <v>0.22500000000000001</v>
      </c>
      <c r="T10793">
        <v>0.25940001010894781</v>
      </c>
      <c r="U10793">
        <v>303669.58</v>
      </c>
      <c r="V10793">
        <v>224897.69</v>
      </c>
    </row>
    <row r="10794" spans="1:22" x14ac:dyDescent="0.35">
      <c r="A10794" t="s">
        <v>138</v>
      </c>
      <c r="B10794">
        <v>0.21</v>
      </c>
      <c r="C10794" t="s">
        <v>42</v>
      </c>
      <c r="D10794" t="s">
        <v>26</v>
      </c>
      <c r="E10794" t="s">
        <v>27</v>
      </c>
      <c r="F10794">
        <v>0.45850000000000002</v>
      </c>
      <c r="G10794">
        <v>2026</v>
      </c>
      <c r="H10794">
        <v>2</v>
      </c>
      <c r="I10794">
        <v>791734</v>
      </c>
      <c r="J10794">
        <v>661731.27720000001</v>
      </c>
      <c r="K10794">
        <v>130002.7228</v>
      </c>
      <c r="L10794">
        <v>0.16420000000000001</v>
      </c>
      <c r="M10794">
        <v>0.16420000000000001</v>
      </c>
      <c r="N10794">
        <v>83.58</v>
      </c>
      <c r="O10794">
        <v>470660</v>
      </c>
      <c r="P10794">
        <v>191071.27720000001</v>
      </c>
      <c r="Q10794">
        <v>0.28874451576247778</v>
      </c>
      <c r="R10794">
        <v>191071.28</v>
      </c>
      <c r="S10794">
        <v>0.28870000000000001</v>
      </c>
      <c r="T10794">
        <v>0.29969999194145203</v>
      </c>
      <c r="U10794">
        <v>661731.28</v>
      </c>
      <c r="V10794">
        <v>463410.4</v>
      </c>
    </row>
    <row r="10795" spans="1:22" x14ac:dyDescent="0.35">
      <c r="A10795" t="s">
        <v>138</v>
      </c>
      <c r="B10795">
        <v>0.21</v>
      </c>
      <c r="C10795" t="s">
        <v>43</v>
      </c>
      <c r="D10795" t="s">
        <v>26</v>
      </c>
      <c r="E10795" t="s">
        <v>27</v>
      </c>
      <c r="F10795">
        <v>0.45850000000000002</v>
      </c>
      <c r="G10795">
        <v>2025</v>
      </c>
      <c r="H10795">
        <v>1</v>
      </c>
      <c r="I10795">
        <v>1958947</v>
      </c>
      <c r="J10795">
        <v>1512307.084</v>
      </c>
      <c r="K10795">
        <v>446639.91600000003</v>
      </c>
      <c r="L10795">
        <v>0.22800000000000001</v>
      </c>
      <c r="M10795">
        <v>0.22800000000000001</v>
      </c>
      <c r="N10795">
        <v>77.2</v>
      </c>
      <c r="O10795">
        <v>1164530</v>
      </c>
      <c r="P10795">
        <v>347777.08399999997</v>
      </c>
      <c r="Q10795">
        <v>0.22996459361953239</v>
      </c>
      <c r="R10795">
        <v>347777.08</v>
      </c>
      <c r="S10795">
        <v>0.23</v>
      </c>
      <c r="T10795">
        <v>0.26480001211166382</v>
      </c>
      <c r="U10795">
        <v>1512307.08</v>
      </c>
      <c r="V10795">
        <v>1111848.1499999999</v>
      </c>
    </row>
    <row r="10796" spans="1:22" x14ac:dyDescent="0.35">
      <c r="A10796" t="s">
        <v>138</v>
      </c>
      <c r="B10796">
        <v>0.21</v>
      </c>
      <c r="C10796" t="s">
        <v>43</v>
      </c>
      <c r="D10796" t="s">
        <v>26</v>
      </c>
      <c r="E10796" t="s">
        <v>27</v>
      </c>
      <c r="F10796">
        <v>0.45850000000000002</v>
      </c>
      <c r="G10796">
        <v>2025</v>
      </c>
      <c r="H10796">
        <v>2</v>
      </c>
      <c r="I10796">
        <v>1958947</v>
      </c>
      <c r="J10796">
        <v>1570683.7046000001</v>
      </c>
      <c r="K10796">
        <v>388263.29539999989</v>
      </c>
      <c r="L10796">
        <v>0.19819999999999999</v>
      </c>
      <c r="M10796">
        <v>0.19819999999999999</v>
      </c>
      <c r="N10796">
        <v>80.180000000000007</v>
      </c>
      <c r="O10796">
        <v>1164530</v>
      </c>
      <c r="P10796">
        <v>406153.70460000011</v>
      </c>
      <c r="Q10796">
        <v>0.25858401880054749</v>
      </c>
      <c r="R10796">
        <v>406153.7</v>
      </c>
      <c r="S10796">
        <v>0.2586</v>
      </c>
      <c r="T10796">
        <v>0.28319999575614929</v>
      </c>
      <c r="U10796">
        <v>1570683.7</v>
      </c>
      <c r="V10796">
        <v>1125866.04</v>
      </c>
    </row>
    <row r="10797" spans="1:22" x14ac:dyDescent="0.35">
      <c r="A10797" t="s">
        <v>138</v>
      </c>
      <c r="B10797">
        <v>0.21</v>
      </c>
      <c r="C10797" t="s">
        <v>43</v>
      </c>
      <c r="D10797" t="s">
        <v>26</v>
      </c>
      <c r="E10797" t="s">
        <v>27</v>
      </c>
      <c r="F10797">
        <v>0.45850000000000002</v>
      </c>
      <c r="G10797">
        <v>2025</v>
      </c>
      <c r="H10797">
        <v>3</v>
      </c>
      <c r="I10797">
        <v>1958947</v>
      </c>
      <c r="J10797">
        <v>1656877.3725999999</v>
      </c>
      <c r="K10797">
        <v>302069.62740000011</v>
      </c>
      <c r="L10797">
        <v>0.15420000000000009</v>
      </c>
      <c r="M10797">
        <v>0.1542</v>
      </c>
      <c r="N10797">
        <v>84.58</v>
      </c>
      <c r="O10797">
        <v>1164530</v>
      </c>
      <c r="P10797">
        <v>492347.37259999989</v>
      </c>
      <c r="Q10797">
        <v>0.2971537789953641</v>
      </c>
      <c r="R10797">
        <v>492347.37</v>
      </c>
      <c r="S10797">
        <v>0.29720000000000002</v>
      </c>
      <c r="T10797">
        <v>0.31259998679161072</v>
      </c>
      <c r="U10797">
        <v>1656877.37</v>
      </c>
      <c r="V10797">
        <v>1138937.48</v>
      </c>
    </row>
    <row r="10798" spans="1:22" x14ac:dyDescent="0.35">
      <c r="A10798" t="s">
        <v>138</v>
      </c>
      <c r="B10798">
        <v>0.21</v>
      </c>
      <c r="C10798" t="s">
        <v>120</v>
      </c>
      <c r="D10798" t="s">
        <v>29</v>
      </c>
      <c r="E10798" t="s">
        <v>30</v>
      </c>
      <c r="F10798">
        <v>0.45850000000000002</v>
      </c>
      <c r="G10798">
        <v>2025</v>
      </c>
      <c r="H10798">
        <v>3</v>
      </c>
      <c r="I10798">
        <v>215773</v>
      </c>
      <c r="J10798">
        <v>172057.39019999999</v>
      </c>
      <c r="K10798">
        <v>43715.609800000013</v>
      </c>
      <c r="L10798">
        <v>0.2026</v>
      </c>
      <c r="M10798">
        <v>0.2026</v>
      </c>
      <c r="N10798">
        <v>79.739999999999995</v>
      </c>
      <c r="O10798">
        <v>128270</v>
      </c>
      <c r="P10798">
        <v>43787.390199999987</v>
      </c>
      <c r="Q10798">
        <v>0.25449293488121272</v>
      </c>
      <c r="R10798">
        <v>43787.39</v>
      </c>
      <c r="S10798">
        <v>0.2545</v>
      </c>
      <c r="T10798">
        <v>0.27709999680519098</v>
      </c>
      <c r="U10798">
        <v>172057.39</v>
      </c>
      <c r="V10798">
        <v>124380.29</v>
      </c>
    </row>
    <row r="10799" spans="1:22" x14ac:dyDescent="0.35">
      <c r="A10799" t="s">
        <v>138</v>
      </c>
      <c r="B10799">
        <v>0.21</v>
      </c>
      <c r="C10799" t="s">
        <v>120</v>
      </c>
      <c r="D10799" t="s">
        <v>29</v>
      </c>
      <c r="E10799" t="s">
        <v>30</v>
      </c>
      <c r="F10799">
        <v>0.45850000000000002</v>
      </c>
      <c r="G10799">
        <v>2026</v>
      </c>
      <c r="H10799">
        <v>1</v>
      </c>
      <c r="I10799">
        <v>215773</v>
      </c>
      <c r="J10799">
        <v>168453.9811</v>
      </c>
      <c r="K10799">
        <v>47319.018900000017</v>
      </c>
      <c r="L10799">
        <v>0.21930000000000011</v>
      </c>
      <c r="M10799">
        <v>0.21929999999999999</v>
      </c>
      <c r="N10799">
        <v>78.069999999999993</v>
      </c>
      <c r="O10799">
        <v>128270</v>
      </c>
      <c r="P10799">
        <v>40183.981099999983</v>
      </c>
      <c r="Q10799">
        <v>0.23854574903840001</v>
      </c>
      <c r="R10799">
        <v>40183.980000000003</v>
      </c>
      <c r="S10799">
        <v>0.23849999999999999</v>
      </c>
      <c r="T10799">
        <v>0.26829999685287481</v>
      </c>
      <c r="U10799">
        <v>168453.98</v>
      </c>
      <c r="V10799">
        <v>123257.78</v>
      </c>
    </row>
    <row r="10800" spans="1:22" x14ac:dyDescent="0.35">
      <c r="A10800" t="s">
        <v>138</v>
      </c>
      <c r="B10800">
        <v>0.21</v>
      </c>
      <c r="C10800" t="s">
        <v>44</v>
      </c>
      <c r="D10800" t="s">
        <v>45</v>
      </c>
      <c r="E10800" t="s">
        <v>30</v>
      </c>
      <c r="F10800">
        <v>0.45850000000000002</v>
      </c>
      <c r="G10800">
        <v>2024</v>
      </c>
      <c r="H10800">
        <v>2</v>
      </c>
      <c r="I10800">
        <v>378877</v>
      </c>
      <c r="J10800">
        <v>312118.8726</v>
      </c>
      <c r="K10800">
        <v>66758.127399999998</v>
      </c>
      <c r="L10800">
        <v>0.1762</v>
      </c>
      <c r="M10800">
        <v>0.1762</v>
      </c>
      <c r="N10800">
        <v>82.38</v>
      </c>
      <c r="O10800">
        <v>225230</v>
      </c>
      <c r="P10800">
        <v>86888.872600000002</v>
      </c>
      <c r="Q10800">
        <v>0.27838391147642511</v>
      </c>
      <c r="R10800">
        <v>86888.87</v>
      </c>
      <c r="S10800">
        <v>0.27839999999999998</v>
      </c>
      <c r="T10800">
        <v>0.29629999399185181</v>
      </c>
      <c r="U10800">
        <v>312118.87</v>
      </c>
      <c r="V10800">
        <v>219638.05</v>
      </c>
    </row>
    <row r="10801" spans="1:22" x14ac:dyDescent="0.35">
      <c r="A10801" t="s">
        <v>138</v>
      </c>
      <c r="B10801">
        <v>0.21</v>
      </c>
      <c r="C10801" t="s">
        <v>44</v>
      </c>
      <c r="D10801" t="s">
        <v>45</v>
      </c>
      <c r="E10801" t="s">
        <v>30</v>
      </c>
      <c r="F10801">
        <v>0.45850000000000002</v>
      </c>
      <c r="G10801">
        <v>2024</v>
      </c>
      <c r="H10801">
        <v>3</v>
      </c>
      <c r="I10801">
        <v>378877</v>
      </c>
      <c r="J10801">
        <v>300260.02250000002</v>
      </c>
      <c r="K10801">
        <v>78616.977499999979</v>
      </c>
      <c r="L10801">
        <v>0.20749999999999991</v>
      </c>
      <c r="M10801">
        <v>0.20749999999999999</v>
      </c>
      <c r="N10801">
        <v>79.25</v>
      </c>
      <c r="O10801">
        <v>225230</v>
      </c>
      <c r="P10801">
        <v>75030.022500000021</v>
      </c>
      <c r="Q10801">
        <v>0.24988349056691361</v>
      </c>
      <c r="R10801">
        <v>75030.02</v>
      </c>
      <c r="S10801">
        <v>0.24990000000000001</v>
      </c>
      <c r="T10801">
        <v>0.27689999341964722</v>
      </c>
      <c r="U10801">
        <v>300260.02</v>
      </c>
      <c r="V10801">
        <v>217118.02</v>
      </c>
    </row>
    <row r="10802" spans="1:22" x14ac:dyDescent="0.35">
      <c r="A10802" t="s">
        <v>138</v>
      </c>
      <c r="B10802">
        <v>0.21</v>
      </c>
      <c r="C10802" t="s">
        <v>102</v>
      </c>
      <c r="D10802" t="s">
        <v>45</v>
      </c>
      <c r="E10802" t="s">
        <v>30</v>
      </c>
      <c r="F10802">
        <v>0.45850000000000002</v>
      </c>
      <c r="G10802">
        <v>2024</v>
      </c>
      <c r="H10802">
        <v>3</v>
      </c>
      <c r="I10802">
        <v>268442</v>
      </c>
      <c r="J10802">
        <v>191318.6134</v>
      </c>
      <c r="K10802">
        <v>77123.386599999998</v>
      </c>
      <c r="L10802">
        <v>0.2873</v>
      </c>
      <c r="M10802">
        <v>0.2873</v>
      </c>
      <c r="N10802">
        <v>71.27</v>
      </c>
      <c r="O10802">
        <v>159580</v>
      </c>
      <c r="P10802">
        <v>31738.613399999998</v>
      </c>
      <c r="Q10802">
        <v>0.16589401750284691</v>
      </c>
      <c r="R10802">
        <v>31738.61</v>
      </c>
      <c r="S10802">
        <v>0.16589999999999999</v>
      </c>
      <c r="T10802">
        <v>0.22110000252723691</v>
      </c>
      <c r="U10802">
        <v>191318.61</v>
      </c>
      <c r="V10802">
        <v>149018.07</v>
      </c>
    </row>
    <row r="10803" spans="1:22" x14ac:dyDescent="0.35">
      <c r="A10803" t="s">
        <v>138</v>
      </c>
      <c r="B10803">
        <v>0.21</v>
      </c>
      <c r="C10803" t="s">
        <v>102</v>
      </c>
      <c r="D10803" t="s">
        <v>45</v>
      </c>
      <c r="E10803" t="s">
        <v>30</v>
      </c>
      <c r="F10803">
        <v>0.45850000000000002</v>
      </c>
      <c r="G10803">
        <v>2024</v>
      </c>
      <c r="H10803">
        <v>4</v>
      </c>
      <c r="I10803">
        <v>268442</v>
      </c>
      <c r="J10803">
        <v>215209.95139999999</v>
      </c>
      <c r="K10803">
        <v>53232.048600000009</v>
      </c>
      <c r="L10803">
        <v>0.1983</v>
      </c>
      <c r="M10803">
        <v>0.1983</v>
      </c>
      <c r="N10803">
        <v>80.17</v>
      </c>
      <c r="O10803">
        <v>159580</v>
      </c>
      <c r="P10803">
        <v>55629.951399999991</v>
      </c>
      <c r="Q10803">
        <v>0.25849153832391042</v>
      </c>
      <c r="R10803">
        <v>55629.95</v>
      </c>
      <c r="S10803">
        <v>0.25850000000000001</v>
      </c>
      <c r="T10803">
        <v>0.28180000185966492</v>
      </c>
      <c r="U10803">
        <v>215209.95</v>
      </c>
      <c r="V10803">
        <v>154563.78</v>
      </c>
    </row>
    <row r="10804" spans="1:22" x14ac:dyDescent="0.35">
      <c r="A10804" t="s">
        <v>138</v>
      </c>
      <c r="B10804">
        <v>0.21</v>
      </c>
      <c r="C10804" t="s">
        <v>102</v>
      </c>
      <c r="D10804" t="s">
        <v>45</v>
      </c>
      <c r="E10804" t="s">
        <v>30</v>
      </c>
      <c r="F10804">
        <v>0.45850000000000002</v>
      </c>
      <c r="G10804">
        <v>2025</v>
      </c>
      <c r="H10804">
        <v>3</v>
      </c>
      <c r="I10804">
        <v>268442</v>
      </c>
      <c r="J10804">
        <v>195747.90640000001</v>
      </c>
      <c r="K10804">
        <v>72694.093599999993</v>
      </c>
      <c r="L10804">
        <v>0.27079999999999999</v>
      </c>
      <c r="M10804">
        <v>0.27079999999999999</v>
      </c>
      <c r="N10804">
        <v>72.92</v>
      </c>
      <c r="O10804">
        <v>159580</v>
      </c>
      <c r="P10804">
        <v>36167.906400000007</v>
      </c>
      <c r="Q10804">
        <v>0.1847677815061424</v>
      </c>
      <c r="R10804">
        <v>36167.910000000003</v>
      </c>
      <c r="S10804">
        <v>0.18479999999999999</v>
      </c>
      <c r="T10804">
        <v>0.22759999334812159</v>
      </c>
      <c r="U10804">
        <v>195747.91</v>
      </c>
      <c r="V10804">
        <v>151195.69</v>
      </c>
    </row>
    <row r="10805" spans="1:22" x14ac:dyDescent="0.35">
      <c r="A10805" t="s">
        <v>138</v>
      </c>
      <c r="B10805">
        <v>0.21</v>
      </c>
      <c r="C10805" t="s">
        <v>46</v>
      </c>
      <c r="D10805" t="s">
        <v>26</v>
      </c>
      <c r="E10805" t="s">
        <v>30</v>
      </c>
      <c r="F10805">
        <v>0.45850000000000002</v>
      </c>
      <c r="G10805">
        <v>2024</v>
      </c>
      <c r="H10805">
        <v>2</v>
      </c>
      <c r="I10805">
        <v>258248</v>
      </c>
      <c r="J10805">
        <v>213545.27119999999</v>
      </c>
      <c r="K10805">
        <v>44702.728800000012</v>
      </c>
      <c r="L10805">
        <v>0.1731</v>
      </c>
      <c r="M10805">
        <v>0.1731</v>
      </c>
      <c r="N10805">
        <v>82.69</v>
      </c>
      <c r="O10805">
        <v>153520</v>
      </c>
      <c r="P10805">
        <v>60025.271199999988</v>
      </c>
      <c r="Q10805">
        <v>0.28108920821656658</v>
      </c>
      <c r="R10805">
        <v>60025.27</v>
      </c>
      <c r="S10805">
        <v>0.28110000000000002</v>
      </c>
      <c r="T10805">
        <v>0.29679998755455023</v>
      </c>
      <c r="U10805">
        <v>213545.27</v>
      </c>
      <c r="V10805">
        <v>150165.03</v>
      </c>
    </row>
    <row r="10806" spans="1:22" x14ac:dyDescent="0.35">
      <c r="A10806" t="s">
        <v>138</v>
      </c>
      <c r="B10806">
        <v>0.21</v>
      </c>
      <c r="C10806" t="s">
        <v>46</v>
      </c>
      <c r="D10806" t="s">
        <v>26</v>
      </c>
      <c r="E10806" t="s">
        <v>30</v>
      </c>
      <c r="F10806">
        <v>0.45850000000000002</v>
      </c>
      <c r="G10806">
        <v>2024</v>
      </c>
      <c r="H10806">
        <v>4</v>
      </c>
      <c r="I10806">
        <v>258248</v>
      </c>
      <c r="J10806">
        <v>199703.1784</v>
      </c>
      <c r="K10806">
        <v>58544.821600000003</v>
      </c>
      <c r="L10806">
        <v>0.22670000000000001</v>
      </c>
      <c r="M10806">
        <v>0.22670000000000001</v>
      </c>
      <c r="N10806">
        <v>77.33</v>
      </c>
      <c r="O10806">
        <v>153520</v>
      </c>
      <c r="P10806">
        <v>46183.178399999997</v>
      </c>
      <c r="Q10806">
        <v>0.2312591054885284</v>
      </c>
      <c r="R10806">
        <v>46183.18</v>
      </c>
      <c r="S10806">
        <v>0.23130000000000001</v>
      </c>
      <c r="T10806">
        <v>0.26339998841285711</v>
      </c>
      <c r="U10806">
        <v>199703.18</v>
      </c>
      <c r="V10806">
        <v>147101.37</v>
      </c>
    </row>
    <row r="10807" spans="1:22" x14ac:dyDescent="0.35">
      <c r="A10807" t="s">
        <v>138</v>
      </c>
      <c r="B10807">
        <v>0.21</v>
      </c>
      <c r="C10807" t="s">
        <v>46</v>
      </c>
      <c r="D10807" t="s">
        <v>26</v>
      </c>
      <c r="E10807" t="s">
        <v>30</v>
      </c>
      <c r="F10807">
        <v>0.45850000000000002</v>
      </c>
      <c r="G10807">
        <v>2026</v>
      </c>
      <c r="H10807">
        <v>1</v>
      </c>
      <c r="I10807">
        <v>516496</v>
      </c>
      <c r="J10807">
        <v>394241.39679999999</v>
      </c>
      <c r="K10807">
        <v>122254.6032</v>
      </c>
      <c r="L10807">
        <v>0.23669999999999999</v>
      </c>
      <c r="M10807">
        <v>0.23669999999999999</v>
      </c>
      <c r="N10807">
        <v>76.33</v>
      </c>
      <c r="O10807">
        <v>307040</v>
      </c>
      <c r="P10807">
        <v>87201.396800000017</v>
      </c>
      <c r="Q10807">
        <v>0.22118782428177519</v>
      </c>
      <c r="R10807">
        <v>87201.4</v>
      </c>
      <c r="S10807">
        <v>0.22120000000000001</v>
      </c>
      <c r="T10807">
        <v>0.25720000267028809</v>
      </c>
      <c r="U10807">
        <v>394241.4</v>
      </c>
      <c r="V10807">
        <v>292842.51</v>
      </c>
    </row>
    <row r="10808" spans="1:22" x14ac:dyDescent="0.35">
      <c r="A10808" t="s">
        <v>138</v>
      </c>
      <c r="B10808">
        <v>0.21</v>
      </c>
      <c r="C10808" t="s">
        <v>121</v>
      </c>
      <c r="D10808" t="s">
        <v>26</v>
      </c>
      <c r="E10808" t="s">
        <v>27</v>
      </c>
      <c r="F10808">
        <v>0.45850000000000002</v>
      </c>
      <c r="G10808">
        <v>2024</v>
      </c>
      <c r="H10808">
        <v>2</v>
      </c>
      <c r="I10808">
        <v>1928365</v>
      </c>
      <c r="J10808">
        <v>1602471.3149999999</v>
      </c>
      <c r="K10808">
        <v>325893.68500000011</v>
      </c>
      <c r="L10808">
        <v>0.16900000000000001</v>
      </c>
      <c r="M10808">
        <v>0.16900000000000001</v>
      </c>
      <c r="N10808">
        <v>83.1</v>
      </c>
      <c r="O10808">
        <v>1146350</v>
      </c>
      <c r="P10808">
        <v>456121.31499999989</v>
      </c>
      <c r="Q10808">
        <v>0.2846361808354741</v>
      </c>
      <c r="R10808">
        <v>456121.31</v>
      </c>
      <c r="S10808">
        <v>0.28460000000000002</v>
      </c>
      <c r="T10808">
        <v>0.29859998822212219</v>
      </c>
      <c r="U10808">
        <v>1602471.32</v>
      </c>
      <c r="V10808">
        <v>1123973.45</v>
      </c>
    </row>
    <row r="10809" spans="1:22" x14ac:dyDescent="0.35">
      <c r="A10809" t="s">
        <v>138</v>
      </c>
      <c r="B10809">
        <v>0.21</v>
      </c>
      <c r="C10809" t="s">
        <v>121</v>
      </c>
      <c r="D10809" t="s">
        <v>26</v>
      </c>
      <c r="E10809" t="s">
        <v>27</v>
      </c>
      <c r="F10809">
        <v>0.45850000000000002</v>
      </c>
      <c r="G10809">
        <v>2024</v>
      </c>
      <c r="H10809">
        <v>3</v>
      </c>
      <c r="I10809">
        <v>1928365</v>
      </c>
      <c r="J10809">
        <v>1527457.9165000001</v>
      </c>
      <c r="K10809">
        <v>400907.08349999989</v>
      </c>
      <c r="L10809">
        <v>0.2079</v>
      </c>
      <c r="M10809">
        <v>0.2079</v>
      </c>
      <c r="N10809">
        <v>79.209999999999994</v>
      </c>
      <c r="O10809">
        <v>1146350</v>
      </c>
      <c r="P10809">
        <v>381107.91650000011</v>
      </c>
      <c r="Q10809">
        <v>0.24950469167312081</v>
      </c>
      <c r="R10809">
        <v>381107.92</v>
      </c>
      <c r="S10809">
        <v>0.2495</v>
      </c>
      <c r="T10809">
        <v>0.27459999918937678</v>
      </c>
      <c r="U10809">
        <v>1527457.92</v>
      </c>
      <c r="V10809">
        <v>1108017.93</v>
      </c>
    </row>
    <row r="10810" spans="1:22" x14ac:dyDescent="0.35">
      <c r="A10810" t="s">
        <v>138</v>
      </c>
      <c r="B10810">
        <v>0.21</v>
      </c>
      <c r="C10810" t="s">
        <v>121</v>
      </c>
      <c r="D10810" t="s">
        <v>26</v>
      </c>
      <c r="E10810" t="s">
        <v>27</v>
      </c>
      <c r="F10810">
        <v>0.45850000000000002</v>
      </c>
      <c r="G10810">
        <v>2025</v>
      </c>
      <c r="H10810">
        <v>2</v>
      </c>
      <c r="I10810">
        <v>1928365</v>
      </c>
      <c r="J10810">
        <v>1476163.4075</v>
      </c>
      <c r="K10810">
        <v>452201.5924999998</v>
      </c>
      <c r="L10810">
        <v>0.2344999999999999</v>
      </c>
      <c r="M10810">
        <v>0.23449999999999999</v>
      </c>
      <c r="N10810">
        <v>76.55</v>
      </c>
      <c r="O10810">
        <v>1146350</v>
      </c>
      <c r="P10810">
        <v>329813.4075000002</v>
      </c>
      <c r="Q10810">
        <v>0.2234260826574514</v>
      </c>
      <c r="R10810">
        <v>329813.40999999997</v>
      </c>
      <c r="S10810">
        <v>0.22339999999999999</v>
      </c>
      <c r="T10810">
        <v>0.25949999690055853</v>
      </c>
      <c r="U10810">
        <v>1476163.41</v>
      </c>
      <c r="V10810">
        <v>1093098.97</v>
      </c>
    </row>
    <row r="10811" spans="1:22" x14ac:dyDescent="0.35">
      <c r="A10811" t="s">
        <v>138</v>
      </c>
      <c r="B10811">
        <v>0.21</v>
      </c>
      <c r="C10811" t="s">
        <v>121</v>
      </c>
      <c r="D10811" t="s">
        <v>26</v>
      </c>
      <c r="E10811" t="s">
        <v>27</v>
      </c>
      <c r="F10811">
        <v>0.45850000000000002</v>
      </c>
      <c r="G10811">
        <v>2026</v>
      </c>
      <c r="H10811">
        <v>1</v>
      </c>
      <c r="I10811">
        <v>1928365</v>
      </c>
      <c r="J10811">
        <v>1470571.149</v>
      </c>
      <c r="K10811">
        <v>457793.85100000002</v>
      </c>
      <c r="L10811">
        <v>0.2374</v>
      </c>
      <c r="M10811">
        <v>0.2374</v>
      </c>
      <c r="N10811">
        <v>76.260000000000005</v>
      </c>
      <c r="O10811">
        <v>1146350</v>
      </c>
      <c r="P10811">
        <v>324221.14899999998</v>
      </c>
      <c r="Q10811">
        <v>0.22047294292457251</v>
      </c>
      <c r="R10811">
        <v>324221.15000000002</v>
      </c>
      <c r="S10811">
        <v>0.2205</v>
      </c>
      <c r="T10811">
        <v>0.25740000605583191</v>
      </c>
      <c r="U10811">
        <v>1470571.15</v>
      </c>
      <c r="V10811">
        <v>1092046.08</v>
      </c>
    </row>
    <row r="10812" spans="1:22" x14ac:dyDescent="0.35">
      <c r="A10812" t="s">
        <v>138</v>
      </c>
      <c r="B10812">
        <v>0.21</v>
      </c>
      <c r="C10812" t="s">
        <v>47</v>
      </c>
      <c r="D10812" t="s">
        <v>26</v>
      </c>
      <c r="E10812" t="s">
        <v>27</v>
      </c>
      <c r="F10812">
        <v>0.45850000000000002</v>
      </c>
      <c r="G10812">
        <v>2025</v>
      </c>
      <c r="H10812">
        <v>2</v>
      </c>
      <c r="I10812">
        <v>1625943</v>
      </c>
      <c r="J10812">
        <v>1429691.6799000001</v>
      </c>
      <c r="K10812">
        <v>196251.3201000001</v>
      </c>
      <c r="L10812">
        <v>0.1207000000000001</v>
      </c>
      <c r="M10812">
        <v>0.1207</v>
      </c>
      <c r="N10812">
        <v>87.93</v>
      </c>
      <c r="O10812">
        <v>966570</v>
      </c>
      <c r="P10812">
        <v>463121.67989999987</v>
      </c>
      <c r="Q10812">
        <v>0.32393115691377111</v>
      </c>
      <c r="R10812">
        <v>463121.68</v>
      </c>
      <c r="S10812">
        <v>0.32390000000000002</v>
      </c>
      <c r="T10812">
        <v>0.33030000329017639</v>
      </c>
      <c r="U10812">
        <v>1429691.68</v>
      </c>
      <c r="V10812">
        <v>957464.56</v>
      </c>
    </row>
    <row r="10813" spans="1:22" x14ac:dyDescent="0.35">
      <c r="A10813" t="s">
        <v>138</v>
      </c>
      <c r="B10813">
        <v>0.21</v>
      </c>
      <c r="C10813" t="s">
        <v>47</v>
      </c>
      <c r="D10813" t="s">
        <v>26</v>
      </c>
      <c r="E10813" t="s">
        <v>27</v>
      </c>
      <c r="F10813">
        <v>0.45850000000000002</v>
      </c>
      <c r="G10813">
        <v>2025</v>
      </c>
      <c r="H10813">
        <v>4</v>
      </c>
      <c r="I10813">
        <v>1625943</v>
      </c>
      <c r="J10813">
        <v>1176857.5434000001</v>
      </c>
      <c r="K10813">
        <v>449085.45659999992</v>
      </c>
      <c r="L10813">
        <v>0.27619999999999989</v>
      </c>
      <c r="M10813">
        <v>0.2762</v>
      </c>
      <c r="N10813">
        <v>72.38</v>
      </c>
      <c r="O10813">
        <v>966570</v>
      </c>
      <c r="P10813">
        <v>210287.54340000011</v>
      </c>
      <c r="Q10813">
        <v>0.17868564005841259</v>
      </c>
      <c r="R10813">
        <v>210287.54</v>
      </c>
      <c r="S10813">
        <v>0.1787</v>
      </c>
      <c r="T10813">
        <v>0.2275000065565109</v>
      </c>
      <c r="U10813">
        <v>1176857.54</v>
      </c>
      <c r="V10813">
        <v>909122.42</v>
      </c>
    </row>
    <row r="10814" spans="1:22" x14ac:dyDescent="0.35">
      <c r="A10814" t="s">
        <v>138</v>
      </c>
      <c r="B10814">
        <v>0.21</v>
      </c>
      <c r="C10814" t="s">
        <v>48</v>
      </c>
      <c r="D10814" t="s">
        <v>26</v>
      </c>
      <c r="E10814" t="s">
        <v>27</v>
      </c>
      <c r="F10814">
        <v>0.45850000000000002</v>
      </c>
      <c r="G10814">
        <v>2024</v>
      </c>
      <c r="H10814">
        <v>1</v>
      </c>
      <c r="I10814">
        <v>1857007</v>
      </c>
      <c r="J10814">
        <v>1394983.6584000001</v>
      </c>
      <c r="K10814">
        <v>462023.34159999993</v>
      </c>
      <c r="L10814">
        <v>0.24879999999999999</v>
      </c>
      <c r="M10814">
        <v>0.24879999999999999</v>
      </c>
      <c r="N10814">
        <v>75.12</v>
      </c>
      <c r="O10814">
        <v>1103930</v>
      </c>
      <c r="P10814">
        <v>291053.65840000007</v>
      </c>
      <c r="Q10814">
        <v>0.20864305947055251</v>
      </c>
      <c r="R10814">
        <v>291053.65999999997</v>
      </c>
      <c r="S10814">
        <v>0.20860000000000001</v>
      </c>
      <c r="T10814">
        <v>0.25229999423027039</v>
      </c>
      <c r="U10814">
        <v>1394983.66</v>
      </c>
      <c r="V10814">
        <v>1043029.25</v>
      </c>
    </row>
    <row r="10815" spans="1:22" x14ac:dyDescent="0.35">
      <c r="A10815" t="s">
        <v>138</v>
      </c>
      <c r="B10815">
        <v>0.21</v>
      </c>
      <c r="C10815" t="s">
        <v>48</v>
      </c>
      <c r="D10815" t="s">
        <v>26</v>
      </c>
      <c r="E10815" t="s">
        <v>27</v>
      </c>
      <c r="F10815">
        <v>0.45850000000000002</v>
      </c>
      <c r="G10815">
        <v>2024</v>
      </c>
      <c r="H10815">
        <v>2</v>
      </c>
      <c r="I10815">
        <v>3714014</v>
      </c>
      <c r="J10815">
        <v>2954869.5384</v>
      </c>
      <c r="K10815">
        <v>759144.46160000004</v>
      </c>
      <c r="L10815">
        <v>0.2044</v>
      </c>
      <c r="M10815">
        <v>0.2044</v>
      </c>
      <c r="N10815">
        <v>79.56</v>
      </c>
      <c r="O10815">
        <v>2207860</v>
      </c>
      <c r="P10815">
        <v>747009.53839999996</v>
      </c>
      <c r="Q10815">
        <v>0.2528062673130706</v>
      </c>
      <c r="R10815">
        <v>747009.54</v>
      </c>
      <c r="S10815">
        <v>0.25280000000000002</v>
      </c>
      <c r="T10815">
        <v>0.27860000729560852</v>
      </c>
      <c r="U10815">
        <v>2954869.54</v>
      </c>
      <c r="V10815">
        <v>2131642.9500000002</v>
      </c>
    </row>
    <row r="10816" spans="1:22" x14ac:dyDescent="0.35">
      <c r="A10816" t="s">
        <v>138</v>
      </c>
      <c r="B10816">
        <v>0.21</v>
      </c>
      <c r="C10816" t="s">
        <v>48</v>
      </c>
      <c r="D10816" t="s">
        <v>26</v>
      </c>
      <c r="E10816" t="s">
        <v>27</v>
      </c>
      <c r="F10816">
        <v>0.45850000000000002</v>
      </c>
      <c r="G10816">
        <v>2025</v>
      </c>
      <c r="H10816">
        <v>1</v>
      </c>
      <c r="I10816">
        <v>1857007</v>
      </c>
      <c r="J10816">
        <v>1397954.8696000001</v>
      </c>
      <c r="K10816">
        <v>459052.13039999991</v>
      </c>
      <c r="L10816">
        <v>0.24719999999999989</v>
      </c>
      <c r="M10816">
        <v>0.2472</v>
      </c>
      <c r="N10816">
        <v>75.28</v>
      </c>
      <c r="O10816">
        <v>1103930</v>
      </c>
      <c r="P10816">
        <v>294024.86960000009</v>
      </c>
      <c r="Q10816">
        <v>0.21032500833458961</v>
      </c>
      <c r="R10816">
        <v>294024.87</v>
      </c>
      <c r="S10816">
        <v>0.21029999999999999</v>
      </c>
      <c r="T10816">
        <v>0.25099998712539667</v>
      </c>
      <c r="U10816">
        <v>1397954.87</v>
      </c>
      <c r="V10816">
        <v>1047068.22</v>
      </c>
    </row>
    <row r="10817" spans="1:22" x14ac:dyDescent="0.35">
      <c r="A10817" t="s">
        <v>138</v>
      </c>
      <c r="B10817">
        <v>0.21</v>
      </c>
      <c r="C10817" t="s">
        <v>48</v>
      </c>
      <c r="D10817" t="s">
        <v>26</v>
      </c>
      <c r="E10817" t="s">
        <v>27</v>
      </c>
      <c r="F10817">
        <v>0.45850000000000002</v>
      </c>
      <c r="G10817">
        <v>2025</v>
      </c>
      <c r="H10817">
        <v>3</v>
      </c>
      <c r="I10817">
        <v>1857007</v>
      </c>
      <c r="J10817">
        <v>1576041.8409</v>
      </c>
      <c r="K10817">
        <v>280965.15909999999</v>
      </c>
      <c r="L10817">
        <v>0.15129999999999999</v>
      </c>
      <c r="M10817">
        <v>0.15129999999999999</v>
      </c>
      <c r="N10817">
        <v>84.87</v>
      </c>
      <c r="O10817">
        <v>1103930</v>
      </c>
      <c r="P10817">
        <v>472111.84090000001</v>
      </c>
      <c r="Q10817">
        <v>0.29955539799019548</v>
      </c>
      <c r="R10817">
        <v>472111.84</v>
      </c>
      <c r="S10817">
        <v>0.29959999999999998</v>
      </c>
      <c r="T10817">
        <v>0.31110000610351563</v>
      </c>
      <c r="U10817">
        <v>1576041.84</v>
      </c>
      <c r="V10817">
        <v>1085735.21</v>
      </c>
    </row>
    <row r="10818" spans="1:22" x14ac:dyDescent="0.35">
      <c r="A10818" t="s">
        <v>138</v>
      </c>
      <c r="B10818">
        <v>0.21</v>
      </c>
      <c r="C10818" t="s">
        <v>48</v>
      </c>
      <c r="D10818" t="s">
        <v>26</v>
      </c>
      <c r="E10818" t="s">
        <v>27</v>
      </c>
      <c r="F10818">
        <v>0.45850000000000002</v>
      </c>
      <c r="G10818">
        <v>2026</v>
      </c>
      <c r="H10818">
        <v>1</v>
      </c>
      <c r="I10818">
        <v>1857007</v>
      </c>
      <c r="J10818">
        <v>1446979.8544000001</v>
      </c>
      <c r="K10818">
        <v>410027.14559999987</v>
      </c>
      <c r="L10818">
        <v>0.2208</v>
      </c>
      <c r="M10818">
        <v>0.2208</v>
      </c>
      <c r="N10818">
        <v>77.92</v>
      </c>
      <c r="O10818">
        <v>1103930</v>
      </c>
      <c r="P10818">
        <v>343049.85440000013</v>
      </c>
      <c r="Q10818">
        <v>0.23707991051627181</v>
      </c>
      <c r="R10818">
        <v>343049.85</v>
      </c>
      <c r="S10818">
        <v>0.23710000000000001</v>
      </c>
      <c r="T10818">
        <v>0.26829999685287481</v>
      </c>
      <c r="U10818">
        <v>1446979.85</v>
      </c>
      <c r="V10818">
        <v>1058755.1599999999</v>
      </c>
    </row>
    <row r="10819" spans="1:22" x14ac:dyDescent="0.35">
      <c r="A10819" t="s">
        <v>138</v>
      </c>
      <c r="B10819">
        <v>0.21</v>
      </c>
      <c r="C10819" t="s">
        <v>49</v>
      </c>
      <c r="D10819" t="s">
        <v>26</v>
      </c>
      <c r="E10819" t="s">
        <v>30</v>
      </c>
      <c r="F10819">
        <v>0.45850000000000002</v>
      </c>
      <c r="G10819">
        <v>2024</v>
      </c>
      <c r="H10819">
        <v>2</v>
      </c>
      <c r="I10819">
        <v>499506</v>
      </c>
      <c r="J10819">
        <v>426078.61800000002</v>
      </c>
      <c r="K10819">
        <v>73427.381999999983</v>
      </c>
      <c r="L10819">
        <v>0.14699999999999999</v>
      </c>
      <c r="M10819">
        <v>0.14699999999999999</v>
      </c>
      <c r="N10819">
        <v>85.3</v>
      </c>
      <c r="O10819">
        <v>296940</v>
      </c>
      <c r="P10819">
        <v>129138.618</v>
      </c>
      <c r="Q10819">
        <v>0.30308636140009271</v>
      </c>
      <c r="R10819">
        <v>129138.62</v>
      </c>
      <c r="S10819">
        <v>0.30309999999999998</v>
      </c>
      <c r="T10819">
        <v>0.31830000877380371</v>
      </c>
      <c r="U10819">
        <v>426078.62</v>
      </c>
      <c r="V10819">
        <v>290457.78999999998</v>
      </c>
    </row>
    <row r="10820" spans="1:22" x14ac:dyDescent="0.35">
      <c r="A10820" t="s">
        <v>138</v>
      </c>
      <c r="B10820">
        <v>0.21</v>
      </c>
      <c r="C10820" t="s">
        <v>49</v>
      </c>
      <c r="D10820" t="s">
        <v>26</v>
      </c>
      <c r="E10820" t="s">
        <v>30</v>
      </c>
      <c r="F10820">
        <v>0.45850000000000002</v>
      </c>
      <c r="G10820">
        <v>2024</v>
      </c>
      <c r="H10820">
        <v>4</v>
      </c>
      <c r="I10820">
        <v>499506</v>
      </c>
      <c r="J10820">
        <v>385868.38500000001</v>
      </c>
      <c r="K10820">
        <v>113637.61500000001</v>
      </c>
      <c r="L10820">
        <v>0.22750000000000001</v>
      </c>
      <c r="M10820">
        <v>0.22750000000000001</v>
      </c>
      <c r="N10820">
        <v>77.25</v>
      </c>
      <c r="O10820">
        <v>296940</v>
      </c>
      <c r="P10820">
        <v>88928.385000000009</v>
      </c>
      <c r="Q10820">
        <v>0.23046299841330611</v>
      </c>
      <c r="R10820">
        <v>88928.38</v>
      </c>
      <c r="S10820">
        <v>0.23050000000000001</v>
      </c>
      <c r="T10820">
        <v>0.26339998841285711</v>
      </c>
      <c r="U10820">
        <v>385868.38</v>
      </c>
      <c r="V10820">
        <v>284230.65999999997</v>
      </c>
    </row>
    <row r="10821" spans="1:22" x14ac:dyDescent="0.35">
      <c r="A10821" t="s">
        <v>138</v>
      </c>
      <c r="B10821">
        <v>0.21</v>
      </c>
      <c r="C10821" t="s">
        <v>49</v>
      </c>
      <c r="D10821" t="s">
        <v>26</v>
      </c>
      <c r="E10821" t="s">
        <v>30</v>
      </c>
      <c r="F10821">
        <v>0.45850000000000002</v>
      </c>
      <c r="G10821">
        <v>2025</v>
      </c>
      <c r="H10821">
        <v>1</v>
      </c>
      <c r="I10821">
        <v>499506</v>
      </c>
      <c r="J10821">
        <v>393161.17259999999</v>
      </c>
      <c r="K10821">
        <v>106344.82739999999</v>
      </c>
      <c r="L10821">
        <v>0.21290000000000001</v>
      </c>
      <c r="M10821">
        <v>0.21290000000000001</v>
      </c>
      <c r="N10821">
        <v>78.709999999999994</v>
      </c>
      <c r="O10821">
        <v>296940</v>
      </c>
      <c r="P10821">
        <v>96221.172599999991</v>
      </c>
      <c r="Q10821">
        <v>0.2447372205237949</v>
      </c>
      <c r="R10821">
        <v>96221.17</v>
      </c>
      <c r="S10821">
        <v>0.2447</v>
      </c>
      <c r="T10821">
        <v>0.27090001106262213</v>
      </c>
      <c r="U10821">
        <v>393161.17</v>
      </c>
      <c r="V10821">
        <v>286653.8</v>
      </c>
    </row>
    <row r="10822" spans="1:22" x14ac:dyDescent="0.35">
      <c r="A10822" t="s">
        <v>138</v>
      </c>
      <c r="B10822">
        <v>0.21</v>
      </c>
      <c r="C10822" t="s">
        <v>49</v>
      </c>
      <c r="D10822" t="s">
        <v>26</v>
      </c>
      <c r="E10822" t="s">
        <v>30</v>
      </c>
      <c r="F10822">
        <v>0.45850000000000002</v>
      </c>
      <c r="G10822">
        <v>2025</v>
      </c>
      <c r="H10822">
        <v>2</v>
      </c>
      <c r="I10822">
        <v>499506</v>
      </c>
      <c r="J10822">
        <v>444460.4388</v>
      </c>
      <c r="K10822">
        <v>55045.561199999996</v>
      </c>
      <c r="L10822">
        <v>0.11020000000000001</v>
      </c>
      <c r="M10822">
        <v>0.11020000000000001</v>
      </c>
      <c r="N10822">
        <v>88.98</v>
      </c>
      <c r="O10822">
        <v>296940</v>
      </c>
      <c r="P10822">
        <v>147520.4388</v>
      </c>
      <c r="Q10822">
        <v>0.3319090427897044</v>
      </c>
      <c r="R10822">
        <v>147520.44</v>
      </c>
      <c r="S10822">
        <v>0.33189999999999997</v>
      </c>
      <c r="T10822">
        <v>0.33250001072883612</v>
      </c>
      <c r="U10822">
        <v>444460.44</v>
      </c>
      <c r="V10822">
        <v>296677.34999999998</v>
      </c>
    </row>
    <row r="10823" spans="1:22" x14ac:dyDescent="0.35">
      <c r="A10823" t="s">
        <v>138</v>
      </c>
      <c r="B10823">
        <v>0.21</v>
      </c>
      <c r="C10823" t="s">
        <v>49</v>
      </c>
      <c r="D10823" t="s">
        <v>26</v>
      </c>
      <c r="E10823" t="s">
        <v>30</v>
      </c>
      <c r="F10823">
        <v>0.45850000000000002</v>
      </c>
      <c r="G10823">
        <v>2025</v>
      </c>
      <c r="H10823">
        <v>3</v>
      </c>
      <c r="I10823">
        <v>499506</v>
      </c>
      <c r="J10823">
        <v>417736.86780000001</v>
      </c>
      <c r="K10823">
        <v>81769.132199999993</v>
      </c>
      <c r="L10823">
        <v>0.16370000000000001</v>
      </c>
      <c r="M10823">
        <v>0.16370000000000001</v>
      </c>
      <c r="N10823">
        <v>83.63</v>
      </c>
      <c r="O10823">
        <v>296940</v>
      </c>
      <c r="P10823">
        <v>120796.86780000001</v>
      </c>
      <c r="Q10823">
        <v>0.2891697552006206</v>
      </c>
      <c r="R10823">
        <v>120796.87</v>
      </c>
      <c r="S10823">
        <v>0.28920000000000001</v>
      </c>
      <c r="T10823">
        <v>0.29960000514984131</v>
      </c>
      <c r="U10823">
        <v>417736.87</v>
      </c>
      <c r="V10823">
        <v>292582.90000000002</v>
      </c>
    </row>
    <row r="10824" spans="1:22" x14ac:dyDescent="0.35">
      <c r="A10824" t="s">
        <v>138</v>
      </c>
      <c r="B10824">
        <v>0.21</v>
      </c>
      <c r="C10824" t="s">
        <v>49</v>
      </c>
      <c r="D10824" t="s">
        <v>26</v>
      </c>
      <c r="E10824" t="s">
        <v>30</v>
      </c>
      <c r="F10824">
        <v>0.45850000000000002</v>
      </c>
      <c r="G10824">
        <v>2026</v>
      </c>
      <c r="H10824">
        <v>2</v>
      </c>
      <c r="I10824">
        <v>499506</v>
      </c>
      <c r="J10824">
        <v>400953.46620000002</v>
      </c>
      <c r="K10824">
        <v>98552.533800000034</v>
      </c>
      <c r="L10824">
        <v>0.19730000000000009</v>
      </c>
      <c r="M10824">
        <v>0.1973</v>
      </c>
      <c r="N10824">
        <v>80.27</v>
      </c>
      <c r="O10824">
        <v>296940</v>
      </c>
      <c r="P10824">
        <v>104013.4662</v>
      </c>
      <c r="Q10824">
        <v>0.25941530618447611</v>
      </c>
      <c r="R10824">
        <v>104013.47</v>
      </c>
      <c r="S10824">
        <v>0.25940000000000002</v>
      </c>
      <c r="T10824">
        <v>0.28189998865127558</v>
      </c>
      <c r="U10824">
        <v>400953.47</v>
      </c>
      <c r="V10824">
        <v>287924.69</v>
      </c>
    </row>
    <row r="10825" spans="1:22" x14ac:dyDescent="0.35">
      <c r="A10825" t="s">
        <v>138</v>
      </c>
      <c r="B10825">
        <v>0.21</v>
      </c>
      <c r="C10825" t="s">
        <v>50</v>
      </c>
      <c r="D10825" t="s">
        <v>29</v>
      </c>
      <c r="E10825" t="s">
        <v>30</v>
      </c>
      <c r="F10825">
        <v>0.45850000000000002</v>
      </c>
      <c r="G10825">
        <v>2024</v>
      </c>
      <c r="H10825">
        <v>3</v>
      </c>
      <c r="I10825">
        <v>479118</v>
      </c>
      <c r="J10825">
        <v>354068.20199999999</v>
      </c>
      <c r="K10825">
        <v>125049.798</v>
      </c>
      <c r="L10825">
        <v>0.26100000000000001</v>
      </c>
      <c r="M10825">
        <v>0.26100000000000001</v>
      </c>
      <c r="N10825">
        <v>73.900000000000006</v>
      </c>
      <c r="O10825">
        <v>284820</v>
      </c>
      <c r="P10825">
        <v>69248.20199999999</v>
      </c>
      <c r="Q10825">
        <v>0.19557870943745459</v>
      </c>
      <c r="R10825">
        <v>69248.2</v>
      </c>
      <c r="S10825">
        <v>0.1956</v>
      </c>
      <c r="T10825">
        <v>0.23899999260902399</v>
      </c>
      <c r="U10825">
        <v>354068.2</v>
      </c>
      <c r="V10825">
        <v>269445.90999999997</v>
      </c>
    </row>
    <row r="10826" spans="1:22" x14ac:dyDescent="0.35">
      <c r="A10826" t="s">
        <v>138</v>
      </c>
      <c r="B10826">
        <v>0.21</v>
      </c>
      <c r="C10826" t="s">
        <v>103</v>
      </c>
      <c r="D10826" t="s">
        <v>56</v>
      </c>
      <c r="E10826" t="s">
        <v>53</v>
      </c>
      <c r="F10826">
        <v>0.45850000000000002</v>
      </c>
      <c r="G10826">
        <v>2024</v>
      </c>
      <c r="H10826">
        <v>1</v>
      </c>
      <c r="I10826">
        <v>11872612</v>
      </c>
      <c r="J10826">
        <v>9308721.4386</v>
      </c>
      <c r="K10826">
        <v>2563890.5614</v>
      </c>
      <c r="L10826">
        <v>0.21595</v>
      </c>
      <c r="M10826">
        <v>0.216</v>
      </c>
      <c r="N10826">
        <v>78.400000000000006</v>
      </c>
      <c r="O10826">
        <v>7057880</v>
      </c>
      <c r="P10826">
        <v>2250841.4386</v>
      </c>
      <c r="Q10826">
        <v>0.24179920448221279</v>
      </c>
      <c r="R10826">
        <v>2250841.44</v>
      </c>
      <c r="S10826">
        <v>0.24179999999999999</v>
      </c>
      <c r="T10826">
        <v>0.28200000524520868</v>
      </c>
      <c r="U10826">
        <v>9308721.4399999995</v>
      </c>
      <c r="V10826">
        <v>6683661.9500000002</v>
      </c>
    </row>
    <row r="10827" spans="1:22" x14ac:dyDescent="0.35">
      <c r="A10827" t="s">
        <v>138</v>
      </c>
      <c r="B10827">
        <v>0.21</v>
      </c>
      <c r="C10827" t="s">
        <v>103</v>
      </c>
      <c r="D10827" t="s">
        <v>56</v>
      </c>
      <c r="E10827" t="s">
        <v>53</v>
      </c>
      <c r="F10827">
        <v>0.45850000000000002</v>
      </c>
      <c r="G10827">
        <v>2024</v>
      </c>
      <c r="H10827">
        <v>2</v>
      </c>
      <c r="I10827">
        <v>5936306</v>
      </c>
      <c r="J10827">
        <v>4793567.0949999997</v>
      </c>
      <c r="K10827">
        <v>1142738.905</v>
      </c>
      <c r="L10827">
        <v>0.1925</v>
      </c>
      <c r="M10827">
        <v>0.1925</v>
      </c>
      <c r="N10827">
        <v>80.75</v>
      </c>
      <c r="O10827">
        <v>3528940</v>
      </c>
      <c r="P10827">
        <v>1264627.095</v>
      </c>
      <c r="Q10827">
        <v>0.26381754337371999</v>
      </c>
      <c r="R10827">
        <v>1264627.0900000001</v>
      </c>
      <c r="S10827">
        <v>0.26379999999999998</v>
      </c>
      <c r="T10827">
        <v>0.28499999642372131</v>
      </c>
      <c r="U10827">
        <v>4793567.0999999996</v>
      </c>
      <c r="V10827">
        <v>3427400.64</v>
      </c>
    </row>
    <row r="10828" spans="1:22" x14ac:dyDescent="0.35">
      <c r="A10828" t="s">
        <v>138</v>
      </c>
      <c r="B10828">
        <v>0.21</v>
      </c>
      <c r="C10828" t="s">
        <v>103</v>
      </c>
      <c r="D10828" t="s">
        <v>56</v>
      </c>
      <c r="E10828" t="s">
        <v>53</v>
      </c>
      <c r="F10828">
        <v>0.45850000000000002</v>
      </c>
      <c r="G10828">
        <v>2025</v>
      </c>
      <c r="H10828">
        <v>1</v>
      </c>
      <c r="I10828">
        <v>5936306</v>
      </c>
      <c r="J10828">
        <v>4323411.6597999996</v>
      </c>
      <c r="K10828">
        <v>1612894.3402</v>
      </c>
      <c r="L10828">
        <v>0.27170000000000011</v>
      </c>
      <c r="M10828">
        <v>0.2717</v>
      </c>
      <c r="N10828">
        <v>72.83</v>
      </c>
      <c r="O10828">
        <v>3528940</v>
      </c>
      <c r="P10828">
        <v>794471.65979999956</v>
      </c>
      <c r="Q10828">
        <v>0.183760354626224</v>
      </c>
      <c r="R10828">
        <v>794471.66</v>
      </c>
      <c r="S10828">
        <v>0.18379999999999999</v>
      </c>
      <c r="T10828">
        <v>0.22720000147819519</v>
      </c>
      <c r="U10828">
        <v>4323411.66</v>
      </c>
      <c r="V10828">
        <v>3341132.4</v>
      </c>
    </row>
    <row r="10829" spans="1:22" x14ac:dyDescent="0.35">
      <c r="A10829" t="s">
        <v>138</v>
      </c>
      <c r="B10829">
        <v>0.21</v>
      </c>
      <c r="C10829" t="s">
        <v>103</v>
      </c>
      <c r="D10829" t="s">
        <v>56</v>
      </c>
      <c r="E10829" t="s">
        <v>53</v>
      </c>
      <c r="F10829">
        <v>0.45850000000000002</v>
      </c>
      <c r="G10829">
        <v>2025</v>
      </c>
      <c r="H10829">
        <v>3</v>
      </c>
      <c r="I10829">
        <v>11872612</v>
      </c>
      <c r="J10829">
        <v>10007424.6548</v>
      </c>
      <c r="K10829">
        <v>1865187.3451999989</v>
      </c>
      <c r="L10829">
        <v>0.15709999999999999</v>
      </c>
      <c r="M10829">
        <v>0.15709999999999999</v>
      </c>
      <c r="N10829">
        <v>84.29</v>
      </c>
      <c r="O10829">
        <v>7057880</v>
      </c>
      <c r="P10829">
        <v>2949544.6548000011</v>
      </c>
      <c r="Q10829">
        <v>0.29473563444569822</v>
      </c>
      <c r="R10829">
        <v>2949544.65</v>
      </c>
      <c r="S10829">
        <v>0.29470000000000002</v>
      </c>
      <c r="T10829">
        <v>0.32049998641014099</v>
      </c>
      <c r="U10829">
        <v>10007424.65</v>
      </c>
      <c r="V10829">
        <v>6800044.8899999997</v>
      </c>
    </row>
    <row r="10830" spans="1:22" x14ac:dyDescent="0.35">
      <c r="A10830" t="s">
        <v>138</v>
      </c>
      <c r="B10830">
        <v>0.21</v>
      </c>
      <c r="C10830" t="s">
        <v>103</v>
      </c>
      <c r="D10830" t="s">
        <v>56</v>
      </c>
      <c r="E10830" t="s">
        <v>53</v>
      </c>
      <c r="F10830">
        <v>0.45850000000000002</v>
      </c>
      <c r="G10830">
        <v>2026</v>
      </c>
      <c r="H10830">
        <v>2</v>
      </c>
      <c r="I10830">
        <v>5936306</v>
      </c>
      <c r="J10830">
        <v>4807220.5987999998</v>
      </c>
      <c r="K10830">
        <v>1129085.4012</v>
      </c>
      <c r="L10830">
        <v>0.19020000000000001</v>
      </c>
      <c r="M10830">
        <v>0.19020000000000001</v>
      </c>
      <c r="N10830">
        <v>80.98</v>
      </c>
      <c r="O10830">
        <v>3528940</v>
      </c>
      <c r="P10830">
        <v>1278280.5988</v>
      </c>
      <c r="Q10830">
        <v>0.26590845427794391</v>
      </c>
      <c r="R10830">
        <v>1278280.6000000001</v>
      </c>
      <c r="S10830">
        <v>0.26590000000000003</v>
      </c>
      <c r="T10830">
        <v>0.28780001401901251</v>
      </c>
      <c r="U10830">
        <v>4807220.5999999996</v>
      </c>
      <c r="V10830">
        <v>3423702.44</v>
      </c>
    </row>
    <row r="10831" spans="1:22" x14ac:dyDescent="0.35">
      <c r="A10831" t="s">
        <v>138</v>
      </c>
      <c r="B10831">
        <v>0.21</v>
      </c>
      <c r="C10831" t="s">
        <v>51</v>
      </c>
      <c r="D10831" t="s">
        <v>29</v>
      </c>
      <c r="E10831" t="s">
        <v>27</v>
      </c>
      <c r="F10831">
        <v>0.45850000000000002</v>
      </c>
      <c r="G10831">
        <v>2025</v>
      </c>
      <c r="H10831">
        <v>2</v>
      </c>
      <c r="I10831">
        <v>1393180</v>
      </c>
      <c r="J10831">
        <v>1152299.1780000001</v>
      </c>
      <c r="K10831">
        <v>240880.82200000019</v>
      </c>
      <c r="L10831">
        <v>0.17290000000000011</v>
      </c>
      <c r="M10831">
        <v>0.1729</v>
      </c>
      <c r="N10831">
        <v>82.71</v>
      </c>
      <c r="O10831">
        <v>828200</v>
      </c>
      <c r="P10831">
        <v>324099.17799999978</v>
      </c>
      <c r="Q10831">
        <v>0.28126304712160433</v>
      </c>
      <c r="R10831">
        <v>324099.18</v>
      </c>
      <c r="S10831">
        <v>0.28129999999999999</v>
      </c>
      <c r="T10831">
        <v>0.29690000414848328</v>
      </c>
      <c r="U10831">
        <v>1152299.18</v>
      </c>
      <c r="V10831">
        <v>810181.51</v>
      </c>
    </row>
    <row r="10832" spans="1:22" x14ac:dyDescent="0.35">
      <c r="A10832" t="s">
        <v>138</v>
      </c>
      <c r="B10832">
        <v>0.21</v>
      </c>
      <c r="C10832" t="s">
        <v>51</v>
      </c>
      <c r="D10832" t="s">
        <v>29</v>
      </c>
      <c r="E10832" t="s">
        <v>27</v>
      </c>
      <c r="F10832">
        <v>0.45850000000000002</v>
      </c>
      <c r="G10832">
        <v>2025</v>
      </c>
      <c r="H10832">
        <v>4</v>
      </c>
      <c r="I10832">
        <v>1393180</v>
      </c>
      <c r="J10832">
        <v>1077346.094</v>
      </c>
      <c r="K10832">
        <v>315833.90600000002</v>
      </c>
      <c r="L10832">
        <v>0.22670000000000001</v>
      </c>
      <c r="M10832">
        <v>0.22670000000000001</v>
      </c>
      <c r="N10832">
        <v>77.33</v>
      </c>
      <c r="O10832">
        <v>828200</v>
      </c>
      <c r="P10832">
        <v>249146.09400000001</v>
      </c>
      <c r="Q10832">
        <v>0.2312591054885284</v>
      </c>
      <c r="R10832">
        <v>249146.09</v>
      </c>
      <c r="S10832">
        <v>0.23130000000000001</v>
      </c>
      <c r="T10832">
        <v>0.26339998841285711</v>
      </c>
      <c r="U10832">
        <v>1077346.0900000001</v>
      </c>
      <c r="V10832">
        <v>793573.17</v>
      </c>
    </row>
    <row r="10833" spans="1:22" x14ac:dyDescent="0.35">
      <c r="A10833" t="s">
        <v>138</v>
      </c>
      <c r="B10833">
        <v>0.21</v>
      </c>
      <c r="C10833" t="s">
        <v>122</v>
      </c>
      <c r="D10833" t="s">
        <v>26</v>
      </c>
      <c r="E10833" t="s">
        <v>27</v>
      </c>
      <c r="F10833">
        <v>0.45850000000000002</v>
      </c>
      <c r="G10833">
        <v>2025</v>
      </c>
      <c r="H10833">
        <v>2</v>
      </c>
      <c r="I10833">
        <v>1654826</v>
      </c>
      <c r="J10833">
        <v>1344711.6076</v>
      </c>
      <c r="K10833">
        <v>310114.39240000001</v>
      </c>
      <c r="L10833">
        <v>0.18740000000000001</v>
      </c>
      <c r="M10833">
        <v>0.18740000000000001</v>
      </c>
      <c r="N10833">
        <v>81.260000000000005</v>
      </c>
      <c r="O10833">
        <v>983740</v>
      </c>
      <c r="P10833">
        <v>360971.60759999999</v>
      </c>
      <c r="Q10833">
        <v>0.26843793536091431</v>
      </c>
      <c r="R10833">
        <v>360971.61</v>
      </c>
      <c r="S10833">
        <v>0.26840000000000003</v>
      </c>
      <c r="T10833">
        <v>0.2937999963760376</v>
      </c>
      <c r="U10833">
        <v>1344711.61</v>
      </c>
      <c r="V10833">
        <v>949635.34</v>
      </c>
    </row>
    <row r="10834" spans="1:22" x14ac:dyDescent="0.35">
      <c r="A10834" t="s">
        <v>138</v>
      </c>
      <c r="B10834">
        <v>0.21</v>
      </c>
      <c r="C10834" t="s">
        <v>122</v>
      </c>
      <c r="D10834" t="s">
        <v>26</v>
      </c>
      <c r="E10834" t="s">
        <v>27</v>
      </c>
      <c r="F10834">
        <v>0.45850000000000002</v>
      </c>
      <c r="G10834">
        <v>2026</v>
      </c>
      <c r="H10834">
        <v>1</v>
      </c>
      <c r="I10834">
        <v>3309652</v>
      </c>
      <c r="J10834">
        <v>2605027.0891999998</v>
      </c>
      <c r="K10834">
        <v>704624.91080000019</v>
      </c>
      <c r="L10834">
        <v>0.21290000000000009</v>
      </c>
      <c r="M10834">
        <v>0.21290000000000001</v>
      </c>
      <c r="N10834">
        <v>78.709999999999994</v>
      </c>
      <c r="O10834">
        <v>1967480</v>
      </c>
      <c r="P10834">
        <v>637547.08919999981</v>
      </c>
      <c r="Q10834">
        <v>0.2447372205237949</v>
      </c>
      <c r="R10834">
        <v>637547.09</v>
      </c>
      <c r="S10834">
        <v>0.2447</v>
      </c>
      <c r="T10834">
        <v>0.27320000529289251</v>
      </c>
      <c r="U10834">
        <v>2605027.09</v>
      </c>
      <c r="V10834">
        <v>1893333.6</v>
      </c>
    </row>
    <row r="10835" spans="1:22" x14ac:dyDescent="0.35">
      <c r="A10835" t="s">
        <v>138</v>
      </c>
      <c r="B10835">
        <v>0.21</v>
      </c>
      <c r="C10835" t="s">
        <v>52</v>
      </c>
      <c r="D10835" t="s">
        <v>29</v>
      </c>
      <c r="E10835" t="s">
        <v>53</v>
      </c>
      <c r="F10835">
        <v>0.45850000000000002</v>
      </c>
      <c r="G10835">
        <v>2024</v>
      </c>
      <c r="H10835">
        <v>4</v>
      </c>
      <c r="I10835">
        <v>3583191</v>
      </c>
      <c r="J10835">
        <v>2539407.4616999999</v>
      </c>
      <c r="K10835">
        <v>1043783.5383</v>
      </c>
      <c r="L10835">
        <v>0.29130000000000011</v>
      </c>
      <c r="M10835">
        <v>0.2913</v>
      </c>
      <c r="N10835">
        <v>70.87</v>
      </c>
      <c r="O10835">
        <v>2130090</v>
      </c>
      <c r="P10835">
        <v>409317.46169999993</v>
      </c>
      <c r="Q10835">
        <v>0.1611862089378848</v>
      </c>
      <c r="R10835">
        <v>409317.46</v>
      </c>
      <c r="S10835">
        <v>0.16120000000000001</v>
      </c>
      <c r="T10835">
        <v>0.22050000727176669</v>
      </c>
      <c r="U10835">
        <v>2539407.46</v>
      </c>
      <c r="V10835">
        <v>1979468.13</v>
      </c>
    </row>
    <row r="10836" spans="1:22" x14ac:dyDescent="0.35">
      <c r="A10836" t="s">
        <v>138</v>
      </c>
      <c r="B10836">
        <v>0.21</v>
      </c>
      <c r="C10836" t="s">
        <v>52</v>
      </c>
      <c r="D10836" t="s">
        <v>29</v>
      </c>
      <c r="E10836" t="s">
        <v>53</v>
      </c>
      <c r="F10836">
        <v>0.45850000000000002</v>
      </c>
      <c r="G10836">
        <v>2025</v>
      </c>
      <c r="H10836">
        <v>4</v>
      </c>
      <c r="I10836">
        <v>7166382</v>
      </c>
      <c r="J10836">
        <v>5491598.5266000004</v>
      </c>
      <c r="K10836">
        <v>1674783.4734</v>
      </c>
      <c r="L10836">
        <v>0.23369999999999991</v>
      </c>
      <c r="M10836">
        <v>0.23369999999999999</v>
      </c>
      <c r="N10836">
        <v>76.63</v>
      </c>
      <c r="O10836">
        <v>4260180</v>
      </c>
      <c r="P10836">
        <v>1231418.5266</v>
      </c>
      <c r="Q10836">
        <v>0.22423680839655361</v>
      </c>
      <c r="R10836">
        <v>1231418.53</v>
      </c>
      <c r="S10836">
        <v>0.22420000000000001</v>
      </c>
      <c r="T10836">
        <v>0.258899986743927</v>
      </c>
      <c r="U10836">
        <v>5491598.5300000003</v>
      </c>
      <c r="V10836">
        <v>4069823.74</v>
      </c>
    </row>
    <row r="10837" spans="1:22" x14ac:dyDescent="0.35">
      <c r="A10837" t="s">
        <v>138</v>
      </c>
      <c r="B10837">
        <v>0.21</v>
      </c>
      <c r="C10837" t="s">
        <v>54</v>
      </c>
      <c r="D10837" t="s">
        <v>29</v>
      </c>
      <c r="E10837" t="s">
        <v>27</v>
      </c>
      <c r="F10837">
        <v>0.45850000000000002</v>
      </c>
      <c r="G10837">
        <v>2024</v>
      </c>
      <c r="H10837">
        <v>3</v>
      </c>
      <c r="I10837">
        <v>1457742</v>
      </c>
      <c r="J10837">
        <v>1218963.8603999999</v>
      </c>
      <c r="K10837">
        <v>238778.13959999999</v>
      </c>
      <c r="L10837">
        <v>0.1638</v>
      </c>
      <c r="M10837">
        <v>0.1638</v>
      </c>
      <c r="N10837">
        <v>83.62</v>
      </c>
      <c r="O10837">
        <v>866580</v>
      </c>
      <c r="P10837">
        <v>352383.86040000001</v>
      </c>
      <c r="Q10837">
        <v>0.2890847479960284</v>
      </c>
      <c r="R10837">
        <v>352383.86</v>
      </c>
      <c r="S10837">
        <v>0.28910000000000002</v>
      </c>
      <c r="T10837">
        <v>0.29980000853538508</v>
      </c>
      <c r="U10837">
        <v>1218963.8600000001</v>
      </c>
      <c r="V10837">
        <v>853518.45</v>
      </c>
    </row>
    <row r="10838" spans="1:22" x14ac:dyDescent="0.35">
      <c r="A10838" t="s">
        <v>138</v>
      </c>
      <c r="B10838">
        <v>0.21</v>
      </c>
      <c r="C10838" t="s">
        <v>54</v>
      </c>
      <c r="D10838" t="s">
        <v>29</v>
      </c>
      <c r="E10838" t="s">
        <v>27</v>
      </c>
      <c r="F10838">
        <v>0.45850000000000002</v>
      </c>
      <c r="G10838">
        <v>2024</v>
      </c>
      <c r="H10838">
        <v>4</v>
      </c>
      <c r="I10838">
        <v>728871</v>
      </c>
      <c r="J10838">
        <v>572601.05759999994</v>
      </c>
      <c r="K10838">
        <v>156269.94240000009</v>
      </c>
      <c r="L10838">
        <v>0.21440000000000009</v>
      </c>
      <c r="M10838">
        <v>0.21440000000000001</v>
      </c>
      <c r="N10838">
        <v>78.56</v>
      </c>
      <c r="O10838">
        <v>433290</v>
      </c>
      <c r="P10838">
        <v>139311.05759999991</v>
      </c>
      <c r="Q10838">
        <v>0.24329514546114939</v>
      </c>
      <c r="R10838">
        <v>139311.06</v>
      </c>
      <c r="S10838">
        <v>0.24329999999999999</v>
      </c>
      <c r="T10838">
        <v>0.27090001106262213</v>
      </c>
      <c r="U10838">
        <v>572601.06000000006</v>
      </c>
      <c r="V10838">
        <v>417483.43</v>
      </c>
    </row>
    <row r="10839" spans="1:22" x14ac:dyDescent="0.35">
      <c r="A10839" t="s">
        <v>138</v>
      </c>
      <c r="B10839">
        <v>0.21</v>
      </c>
      <c r="C10839" t="s">
        <v>54</v>
      </c>
      <c r="D10839" t="s">
        <v>29</v>
      </c>
      <c r="E10839" t="s">
        <v>27</v>
      </c>
      <c r="F10839">
        <v>0.45850000000000002</v>
      </c>
      <c r="G10839">
        <v>2025</v>
      </c>
      <c r="H10839">
        <v>3</v>
      </c>
      <c r="I10839">
        <v>728871</v>
      </c>
      <c r="J10839">
        <v>581274.62249999994</v>
      </c>
      <c r="K10839">
        <v>147596.37750000009</v>
      </c>
      <c r="L10839">
        <v>0.2025000000000001</v>
      </c>
      <c r="M10839">
        <v>0.20250000000000001</v>
      </c>
      <c r="N10839">
        <v>79.75</v>
      </c>
      <c r="O10839">
        <v>433290</v>
      </c>
      <c r="P10839">
        <v>147984.62249999991</v>
      </c>
      <c r="Q10839">
        <v>0.25458641539094529</v>
      </c>
      <c r="R10839">
        <v>147984.62</v>
      </c>
      <c r="S10839">
        <v>0.25459999999999999</v>
      </c>
      <c r="T10839">
        <v>0.27730000019073492</v>
      </c>
      <c r="U10839">
        <v>581274.62</v>
      </c>
      <c r="V10839">
        <v>420087.17</v>
      </c>
    </row>
    <row r="10840" spans="1:22" x14ac:dyDescent="0.35">
      <c r="A10840" t="s">
        <v>138</v>
      </c>
      <c r="B10840">
        <v>0.21</v>
      </c>
      <c r="C10840" t="s">
        <v>54</v>
      </c>
      <c r="D10840" t="s">
        <v>29</v>
      </c>
      <c r="E10840" t="s">
        <v>27</v>
      </c>
      <c r="F10840">
        <v>0.45850000000000002</v>
      </c>
      <c r="G10840">
        <v>2026</v>
      </c>
      <c r="H10840">
        <v>2</v>
      </c>
      <c r="I10840">
        <v>728871</v>
      </c>
      <c r="J10840">
        <v>569175.3639</v>
      </c>
      <c r="K10840">
        <v>159695.6361</v>
      </c>
      <c r="L10840">
        <v>0.21909999999999999</v>
      </c>
      <c r="M10840">
        <v>0.21909999999999999</v>
      </c>
      <c r="N10840">
        <v>78.09</v>
      </c>
      <c r="O10840">
        <v>433290</v>
      </c>
      <c r="P10840">
        <v>135885.3639</v>
      </c>
      <c r="Q10840">
        <v>0.23874076869545269</v>
      </c>
      <c r="R10840">
        <v>135885.35999999999</v>
      </c>
      <c r="S10840">
        <v>0.2387</v>
      </c>
      <c r="T10840">
        <v>0.26840001344680792</v>
      </c>
      <c r="U10840">
        <v>569175.36</v>
      </c>
      <c r="V10840">
        <v>416408.69</v>
      </c>
    </row>
    <row r="10841" spans="1:22" x14ac:dyDescent="0.35">
      <c r="A10841" t="s">
        <v>138</v>
      </c>
      <c r="B10841">
        <v>0.21</v>
      </c>
      <c r="C10841" t="s">
        <v>104</v>
      </c>
      <c r="D10841" t="s">
        <v>29</v>
      </c>
      <c r="E10841" t="s">
        <v>53</v>
      </c>
      <c r="F10841">
        <v>0.45850000000000002</v>
      </c>
      <c r="G10841">
        <v>2024</v>
      </c>
      <c r="H10841">
        <v>4</v>
      </c>
      <c r="I10841">
        <v>5238017</v>
      </c>
      <c r="J10841">
        <v>3940036.3873999999</v>
      </c>
      <c r="K10841">
        <v>1297980.6126000001</v>
      </c>
      <c r="L10841">
        <v>0.24779999999999999</v>
      </c>
      <c r="M10841">
        <v>0.24779999999999999</v>
      </c>
      <c r="N10841">
        <v>75.22</v>
      </c>
      <c r="O10841">
        <v>3113830</v>
      </c>
      <c r="P10841">
        <v>826206.38739999989</v>
      </c>
      <c r="Q10841">
        <v>0.2096951160253642</v>
      </c>
      <c r="R10841">
        <v>826206.39</v>
      </c>
      <c r="S10841">
        <v>0.2097</v>
      </c>
      <c r="T10841">
        <v>0.25040000677108759</v>
      </c>
      <c r="U10841">
        <v>3940036.39</v>
      </c>
      <c r="V10841">
        <v>2953451.25</v>
      </c>
    </row>
    <row r="10842" spans="1:22" x14ac:dyDescent="0.35">
      <c r="A10842" t="s">
        <v>138</v>
      </c>
      <c r="B10842">
        <v>0.21</v>
      </c>
      <c r="C10842" t="s">
        <v>104</v>
      </c>
      <c r="D10842" t="s">
        <v>29</v>
      </c>
      <c r="E10842" t="s">
        <v>53</v>
      </c>
      <c r="F10842">
        <v>0.45850000000000002</v>
      </c>
      <c r="G10842">
        <v>2025</v>
      </c>
      <c r="H10842">
        <v>2</v>
      </c>
      <c r="I10842">
        <v>5238017</v>
      </c>
      <c r="J10842">
        <v>4356982.5405999999</v>
      </c>
      <c r="K10842">
        <v>881034.45940000005</v>
      </c>
      <c r="L10842">
        <v>0.16819999999999999</v>
      </c>
      <c r="M10842">
        <v>0.16819999999999999</v>
      </c>
      <c r="N10842">
        <v>83.18</v>
      </c>
      <c r="O10842">
        <v>3113830</v>
      </c>
      <c r="P10842">
        <v>1243152.5405999999</v>
      </c>
      <c r="Q10842">
        <v>0.28532419604986647</v>
      </c>
      <c r="R10842">
        <v>1243152.54</v>
      </c>
      <c r="S10842">
        <v>0.2853</v>
      </c>
      <c r="T10842">
        <v>0.29760000109672552</v>
      </c>
      <c r="U10842">
        <v>4356982.54</v>
      </c>
      <c r="V10842">
        <v>3060344.4</v>
      </c>
    </row>
    <row r="10843" spans="1:22" x14ac:dyDescent="0.35">
      <c r="A10843" t="s">
        <v>138</v>
      </c>
      <c r="B10843">
        <v>0.21</v>
      </c>
      <c r="C10843" t="s">
        <v>104</v>
      </c>
      <c r="D10843" t="s">
        <v>29</v>
      </c>
      <c r="E10843" t="s">
        <v>53</v>
      </c>
      <c r="F10843">
        <v>0.45850000000000002</v>
      </c>
      <c r="G10843">
        <v>2025</v>
      </c>
      <c r="H10843">
        <v>3</v>
      </c>
      <c r="I10843">
        <v>5238017</v>
      </c>
      <c r="J10843">
        <v>4560217.6002000002</v>
      </c>
      <c r="K10843">
        <v>677799.39979999978</v>
      </c>
      <c r="L10843">
        <v>0.12939999999999999</v>
      </c>
      <c r="M10843">
        <v>0.12939999999999999</v>
      </c>
      <c r="N10843">
        <v>87.06</v>
      </c>
      <c r="O10843">
        <v>3113830</v>
      </c>
      <c r="P10843">
        <v>1446387.6002</v>
      </c>
      <c r="Q10843">
        <v>0.31717512781332302</v>
      </c>
      <c r="R10843">
        <v>1446387.6</v>
      </c>
      <c r="S10843">
        <v>0.31719999999999998</v>
      </c>
      <c r="T10843">
        <v>0.32850000262260443</v>
      </c>
      <c r="U10843">
        <v>4560217.5999999996</v>
      </c>
      <c r="V10843">
        <v>3062185.97</v>
      </c>
    </row>
    <row r="10844" spans="1:22" x14ac:dyDescent="0.35">
      <c r="A10844" t="s">
        <v>138</v>
      </c>
      <c r="B10844">
        <v>0.21</v>
      </c>
      <c r="C10844" t="s">
        <v>55</v>
      </c>
      <c r="D10844" t="s">
        <v>56</v>
      </c>
      <c r="E10844" t="s">
        <v>30</v>
      </c>
      <c r="F10844">
        <v>0.45850000000000002</v>
      </c>
      <c r="G10844">
        <v>2024</v>
      </c>
      <c r="H10844">
        <v>2</v>
      </c>
      <c r="I10844">
        <v>375479</v>
      </c>
      <c r="J10844">
        <v>306766.34299999999</v>
      </c>
      <c r="K10844">
        <v>68712.657000000007</v>
      </c>
      <c r="L10844">
        <v>0.183</v>
      </c>
      <c r="M10844">
        <v>0.183</v>
      </c>
      <c r="N10844">
        <v>81.7</v>
      </c>
      <c r="O10844">
        <v>223210</v>
      </c>
      <c r="P10844">
        <v>83556.342999999993</v>
      </c>
      <c r="Q10844">
        <v>0.27237780449728149</v>
      </c>
      <c r="R10844">
        <v>83556.34</v>
      </c>
      <c r="S10844">
        <v>0.27239999999999998</v>
      </c>
      <c r="T10844">
        <v>0.29429998993873602</v>
      </c>
      <c r="U10844">
        <v>306766.34000000003</v>
      </c>
      <c r="V10844">
        <v>216485.02</v>
      </c>
    </row>
    <row r="10845" spans="1:22" x14ac:dyDescent="0.35">
      <c r="A10845" t="s">
        <v>138</v>
      </c>
      <c r="B10845">
        <v>0.21</v>
      </c>
      <c r="C10845" t="s">
        <v>55</v>
      </c>
      <c r="D10845" t="s">
        <v>56</v>
      </c>
      <c r="E10845" t="s">
        <v>30</v>
      </c>
      <c r="F10845">
        <v>0.45850000000000002</v>
      </c>
      <c r="G10845">
        <v>2024</v>
      </c>
      <c r="H10845">
        <v>3</v>
      </c>
      <c r="I10845">
        <v>375479</v>
      </c>
      <c r="J10845">
        <v>301321.89750000002</v>
      </c>
      <c r="K10845">
        <v>74157.102499999979</v>
      </c>
      <c r="L10845">
        <v>0.19750000000000001</v>
      </c>
      <c r="M10845">
        <v>0.19750000000000001</v>
      </c>
      <c r="N10845">
        <v>80.25</v>
      </c>
      <c r="O10845">
        <v>223210</v>
      </c>
      <c r="P10845">
        <v>78111.897500000021</v>
      </c>
      <c r="Q10845">
        <v>0.25923073679037878</v>
      </c>
      <c r="R10845">
        <v>78111.899999999994</v>
      </c>
      <c r="S10845">
        <v>0.25919999999999999</v>
      </c>
      <c r="T10845">
        <v>0.28189998865127558</v>
      </c>
      <c r="U10845">
        <v>301321.90000000002</v>
      </c>
      <c r="V10845">
        <v>216379.26</v>
      </c>
    </row>
    <row r="10846" spans="1:22" x14ac:dyDescent="0.35">
      <c r="A10846" t="s">
        <v>138</v>
      </c>
      <c r="B10846">
        <v>0.21</v>
      </c>
      <c r="C10846" t="s">
        <v>55</v>
      </c>
      <c r="D10846" t="s">
        <v>56</v>
      </c>
      <c r="E10846" t="s">
        <v>30</v>
      </c>
      <c r="F10846">
        <v>0.45850000000000002</v>
      </c>
      <c r="G10846">
        <v>2025</v>
      </c>
      <c r="H10846">
        <v>1</v>
      </c>
      <c r="I10846">
        <v>375479</v>
      </c>
      <c r="J10846">
        <v>268617.67660000001</v>
      </c>
      <c r="K10846">
        <v>106861.32339999999</v>
      </c>
      <c r="L10846">
        <v>0.28460000000000002</v>
      </c>
      <c r="M10846">
        <v>0.28460000000000002</v>
      </c>
      <c r="N10846">
        <v>71.540000000000006</v>
      </c>
      <c r="O10846">
        <v>223210</v>
      </c>
      <c r="P10846">
        <v>45407.676600000013</v>
      </c>
      <c r="Q10846">
        <v>0.169042027221525</v>
      </c>
      <c r="R10846">
        <v>45407.68</v>
      </c>
      <c r="S10846">
        <v>0.16900000000000001</v>
      </c>
      <c r="T10846">
        <v>0.22110000252723691</v>
      </c>
      <c r="U10846">
        <v>268617.68</v>
      </c>
      <c r="V10846">
        <v>209226.32</v>
      </c>
    </row>
    <row r="10847" spans="1:22" x14ac:dyDescent="0.35">
      <c r="A10847" t="s">
        <v>138</v>
      </c>
      <c r="B10847">
        <v>0.21</v>
      </c>
      <c r="C10847" t="s">
        <v>55</v>
      </c>
      <c r="D10847" t="s">
        <v>56</v>
      </c>
      <c r="E10847" t="s">
        <v>30</v>
      </c>
      <c r="F10847">
        <v>0.45850000000000002</v>
      </c>
      <c r="G10847">
        <v>2025</v>
      </c>
      <c r="H10847">
        <v>2</v>
      </c>
      <c r="I10847">
        <v>375479</v>
      </c>
      <c r="J10847">
        <v>271921.89179999998</v>
      </c>
      <c r="K10847">
        <v>103557.1082</v>
      </c>
      <c r="L10847">
        <v>0.27579999999999999</v>
      </c>
      <c r="M10847">
        <v>0.27579999999999999</v>
      </c>
      <c r="N10847">
        <v>72.42</v>
      </c>
      <c r="O10847">
        <v>223210</v>
      </c>
      <c r="P10847">
        <v>48711.891799999983</v>
      </c>
      <c r="Q10847">
        <v>0.17913927958337331</v>
      </c>
      <c r="R10847">
        <v>48711.89</v>
      </c>
      <c r="S10847">
        <v>0.17910000000000001</v>
      </c>
      <c r="T10847">
        <v>0.22759999334812159</v>
      </c>
      <c r="U10847">
        <v>271921.89</v>
      </c>
      <c r="V10847">
        <v>210032.47</v>
      </c>
    </row>
    <row r="10848" spans="1:22" x14ac:dyDescent="0.35">
      <c r="A10848" t="s">
        <v>138</v>
      </c>
      <c r="B10848">
        <v>0.21</v>
      </c>
      <c r="C10848" t="s">
        <v>55</v>
      </c>
      <c r="D10848" t="s">
        <v>56</v>
      </c>
      <c r="E10848" t="s">
        <v>30</v>
      </c>
      <c r="F10848">
        <v>0.45850000000000002</v>
      </c>
      <c r="G10848">
        <v>2026</v>
      </c>
      <c r="H10848">
        <v>2</v>
      </c>
      <c r="I10848">
        <v>375479</v>
      </c>
      <c r="J10848">
        <v>300308.1042</v>
      </c>
      <c r="K10848">
        <v>75170.895799999998</v>
      </c>
      <c r="L10848">
        <v>0.20019999999999999</v>
      </c>
      <c r="M10848">
        <v>0.20019999999999999</v>
      </c>
      <c r="N10848">
        <v>79.98</v>
      </c>
      <c r="O10848">
        <v>223210</v>
      </c>
      <c r="P10848">
        <v>77098.104200000002</v>
      </c>
      <c r="Q10848">
        <v>0.25673001534668538</v>
      </c>
      <c r="R10848">
        <v>77098.100000000006</v>
      </c>
      <c r="S10848">
        <v>0.25669999999999998</v>
      </c>
      <c r="T10848">
        <v>0.28040000796318049</v>
      </c>
      <c r="U10848">
        <v>300308.09999999998</v>
      </c>
      <c r="V10848">
        <v>216101.7</v>
      </c>
    </row>
    <row r="10849" spans="1:22" x14ac:dyDescent="0.35">
      <c r="A10849" t="s">
        <v>138</v>
      </c>
      <c r="B10849">
        <v>0.21</v>
      </c>
      <c r="C10849" t="s">
        <v>123</v>
      </c>
      <c r="D10849" t="s">
        <v>29</v>
      </c>
      <c r="E10849" t="s">
        <v>53</v>
      </c>
      <c r="F10849">
        <v>0.45850000000000002</v>
      </c>
      <c r="G10849">
        <v>2024</v>
      </c>
      <c r="H10849">
        <v>3</v>
      </c>
      <c r="I10849">
        <v>6716147</v>
      </c>
      <c r="J10849">
        <v>5202327.4661999997</v>
      </c>
      <c r="K10849">
        <v>1513819.5338000001</v>
      </c>
      <c r="L10849">
        <v>0.22539999999999999</v>
      </c>
      <c r="M10849">
        <v>0.22539999999999999</v>
      </c>
      <c r="N10849">
        <v>77.459999999999994</v>
      </c>
      <c r="O10849">
        <v>3992530</v>
      </c>
      <c r="P10849">
        <v>1209797.4661999999</v>
      </c>
      <c r="Q10849">
        <v>0.23254927223635291</v>
      </c>
      <c r="R10849">
        <v>1209797.47</v>
      </c>
      <c r="S10849">
        <v>0.23250000000000001</v>
      </c>
      <c r="T10849">
        <v>0.26309999823570251</v>
      </c>
      <c r="U10849">
        <v>5202327.47</v>
      </c>
      <c r="V10849">
        <v>3833594.97</v>
      </c>
    </row>
    <row r="10850" spans="1:22" x14ac:dyDescent="0.35">
      <c r="A10850" t="s">
        <v>138</v>
      </c>
      <c r="B10850">
        <v>0.21</v>
      </c>
      <c r="C10850" t="s">
        <v>123</v>
      </c>
      <c r="D10850" t="s">
        <v>29</v>
      </c>
      <c r="E10850" t="s">
        <v>53</v>
      </c>
      <c r="F10850">
        <v>0.45850000000000002</v>
      </c>
      <c r="G10850">
        <v>2025</v>
      </c>
      <c r="H10850">
        <v>2</v>
      </c>
      <c r="I10850">
        <v>13432294</v>
      </c>
      <c r="J10850">
        <v>11078956.0912</v>
      </c>
      <c r="K10850">
        <v>2353337.9087999989</v>
      </c>
      <c r="L10850">
        <v>0.17519999999999999</v>
      </c>
      <c r="M10850">
        <v>0.17519999999999999</v>
      </c>
      <c r="N10850">
        <v>82.48</v>
      </c>
      <c r="O10850">
        <v>7985060</v>
      </c>
      <c r="P10850">
        <v>3093896.0912000011</v>
      </c>
      <c r="Q10850">
        <v>0.27925880974088141</v>
      </c>
      <c r="R10850">
        <v>3093896.09</v>
      </c>
      <c r="S10850">
        <v>0.27929999999999999</v>
      </c>
      <c r="T10850">
        <v>0.30790001153945917</v>
      </c>
      <c r="U10850">
        <v>11078956.09</v>
      </c>
      <c r="V10850">
        <v>7667745.3799999999</v>
      </c>
    </row>
    <row r="10851" spans="1:22" x14ac:dyDescent="0.35">
      <c r="A10851" t="s">
        <v>138</v>
      </c>
      <c r="B10851">
        <v>0.21</v>
      </c>
      <c r="C10851" t="s">
        <v>123</v>
      </c>
      <c r="D10851" t="s">
        <v>29</v>
      </c>
      <c r="E10851" t="s">
        <v>53</v>
      </c>
      <c r="F10851">
        <v>0.45850000000000002</v>
      </c>
      <c r="G10851">
        <v>2025</v>
      </c>
      <c r="H10851">
        <v>3</v>
      </c>
      <c r="I10851">
        <v>6716147</v>
      </c>
      <c r="J10851">
        <v>5483062.4107999997</v>
      </c>
      <c r="K10851">
        <v>1233084.5892</v>
      </c>
      <c r="L10851">
        <v>0.18360000000000001</v>
      </c>
      <c r="M10851">
        <v>0.18360000000000001</v>
      </c>
      <c r="N10851">
        <v>81.64</v>
      </c>
      <c r="O10851">
        <v>3992530</v>
      </c>
      <c r="P10851">
        <v>1490532.4108</v>
      </c>
      <c r="Q10851">
        <v>0.27184305031146372</v>
      </c>
      <c r="R10851">
        <v>1490532.41</v>
      </c>
      <c r="S10851">
        <v>0.27179999999999999</v>
      </c>
      <c r="T10851">
        <v>0.2939000129699707</v>
      </c>
      <c r="U10851">
        <v>5483062.4100000001</v>
      </c>
      <c r="V10851">
        <v>3871590.3</v>
      </c>
    </row>
    <row r="10852" spans="1:22" x14ac:dyDescent="0.35">
      <c r="A10852" t="s">
        <v>138</v>
      </c>
      <c r="B10852">
        <v>0.21</v>
      </c>
      <c r="C10852" t="s">
        <v>123</v>
      </c>
      <c r="D10852" t="s">
        <v>29</v>
      </c>
      <c r="E10852" t="s">
        <v>53</v>
      </c>
      <c r="F10852">
        <v>0.45850000000000002</v>
      </c>
      <c r="G10852">
        <v>2025</v>
      </c>
      <c r="H10852">
        <v>4</v>
      </c>
      <c r="I10852">
        <v>6716147</v>
      </c>
      <c r="J10852">
        <v>5272847.0097000003</v>
      </c>
      <c r="K10852">
        <v>1443299.9902999999</v>
      </c>
      <c r="L10852">
        <v>0.21490000000000001</v>
      </c>
      <c r="M10852">
        <v>0.21490000000000001</v>
      </c>
      <c r="N10852">
        <v>78.510000000000005</v>
      </c>
      <c r="O10852">
        <v>3992530</v>
      </c>
      <c r="P10852">
        <v>1280317.0097000001</v>
      </c>
      <c r="Q10852">
        <v>0.24281322923739529</v>
      </c>
      <c r="R10852">
        <v>1280317.01</v>
      </c>
      <c r="S10852">
        <v>0.24279999999999999</v>
      </c>
      <c r="T10852">
        <v>0.2703000009059906</v>
      </c>
      <c r="U10852">
        <v>5272847.01</v>
      </c>
      <c r="V10852">
        <v>3847596.3</v>
      </c>
    </row>
    <row r="10853" spans="1:22" x14ac:dyDescent="0.35">
      <c r="A10853" t="s">
        <v>138</v>
      </c>
      <c r="B10853">
        <v>0.21</v>
      </c>
      <c r="C10853" t="s">
        <v>123</v>
      </c>
      <c r="D10853" t="s">
        <v>29</v>
      </c>
      <c r="E10853" t="s">
        <v>53</v>
      </c>
      <c r="F10853">
        <v>0.45850000000000002</v>
      </c>
      <c r="G10853">
        <v>2026</v>
      </c>
      <c r="H10853">
        <v>1</v>
      </c>
      <c r="I10853">
        <v>13432294</v>
      </c>
      <c r="J10853">
        <v>10886202.6723</v>
      </c>
      <c r="K10853">
        <v>2546091.3276999998</v>
      </c>
      <c r="L10853">
        <v>0.18955</v>
      </c>
      <c r="M10853">
        <v>0.18959999999999999</v>
      </c>
      <c r="N10853">
        <v>81.040000000000006</v>
      </c>
      <c r="O10853">
        <v>7985060</v>
      </c>
      <c r="P10853">
        <v>2901142.6723000002</v>
      </c>
      <c r="Q10853">
        <v>0.26649721299806162</v>
      </c>
      <c r="R10853">
        <v>2901142.67</v>
      </c>
      <c r="S10853">
        <v>0.26650000000000001</v>
      </c>
      <c r="T10853">
        <v>0.29940000176429749</v>
      </c>
      <c r="U10853">
        <v>10886202.67</v>
      </c>
      <c r="V10853">
        <v>7626873.9000000004</v>
      </c>
    </row>
    <row r="10854" spans="1:22" x14ac:dyDescent="0.35">
      <c r="A10854" t="s">
        <v>138</v>
      </c>
      <c r="B10854">
        <v>0.21</v>
      </c>
      <c r="C10854" t="s">
        <v>57</v>
      </c>
      <c r="D10854" t="s">
        <v>56</v>
      </c>
      <c r="E10854" t="s">
        <v>53</v>
      </c>
      <c r="F10854">
        <v>0.45850000000000002</v>
      </c>
      <c r="G10854">
        <v>2024</v>
      </c>
      <c r="H10854">
        <v>2</v>
      </c>
      <c r="I10854">
        <v>6007664</v>
      </c>
      <c r="J10854">
        <v>5274728.9919999996</v>
      </c>
      <c r="K10854">
        <v>732935.00800000038</v>
      </c>
      <c r="L10854">
        <v>0.12200000000000009</v>
      </c>
      <c r="M10854">
        <v>0.122</v>
      </c>
      <c r="N10854">
        <v>87.8</v>
      </c>
      <c r="O10854">
        <v>3571360</v>
      </c>
      <c r="P10854">
        <v>1703368.9920000001</v>
      </c>
      <c r="Q10854">
        <v>0.32293014382036328</v>
      </c>
      <c r="R10854">
        <v>1703368.99</v>
      </c>
      <c r="S10854">
        <v>0.32290000000000002</v>
      </c>
      <c r="T10854">
        <v>0.3296000063419342</v>
      </c>
      <c r="U10854">
        <v>5274728.99</v>
      </c>
      <c r="V10854">
        <v>3536178.44</v>
      </c>
    </row>
    <row r="10855" spans="1:22" x14ac:dyDescent="0.35">
      <c r="A10855" t="s">
        <v>138</v>
      </c>
      <c r="B10855">
        <v>0.21</v>
      </c>
      <c r="C10855" t="s">
        <v>57</v>
      </c>
      <c r="D10855" t="s">
        <v>56</v>
      </c>
      <c r="E10855" t="s">
        <v>53</v>
      </c>
      <c r="F10855">
        <v>0.45850000000000002</v>
      </c>
      <c r="G10855">
        <v>2025</v>
      </c>
      <c r="H10855">
        <v>3</v>
      </c>
      <c r="I10855">
        <v>6007664</v>
      </c>
      <c r="J10855">
        <v>4549603.9472000003</v>
      </c>
      <c r="K10855">
        <v>1458060.0527999999</v>
      </c>
      <c r="L10855">
        <v>0.24269999999999989</v>
      </c>
      <c r="M10855">
        <v>0.2427</v>
      </c>
      <c r="N10855">
        <v>75.73</v>
      </c>
      <c r="O10855">
        <v>3571360</v>
      </c>
      <c r="P10855">
        <v>978243.94720000029</v>
      </c>
      <c r="Q10855">
        <v>0.2150173858104833</v>
      </c>
      <c r="R10855">
        <v>978243.95</v>
      </c>
      <c r="S10855">
        <v>0.215</v>
      </c>
      <c r="T10855">
        <v>0.25279998779296881</v>
      </c>
      <c r="U10855">
        <v>4549603.95</v>
      </c>
      <c r="V10855">
        <v>3399464.13</v>
      </c>
    </row>
    <row r="10856" spans="1:22" x14ac:dyDescent="0.35">
      <c r="A10856" t="s">
        <v>138</v>
      </c>
      <c r="B10856">
        <v>0.21</v>
      </c>
      <c r="C10856" t="s">
        <v>57</v>
      </c>
      <c r="D10856" t="s">
        <v>56</v>
      </c>
      <c r="E10856" t="s">
        <v>53</v>
      </c>
      <c r="F10856">
        <v>0.45850000000000002</v>
      </c>
      <c r="G10856">
        <v>2025</v>
      </c>
      <c r="H10856">
        <v>4</v>
      </c>
      <c r="I10856">
        <v>6007664</v>
      </c>
      <c r="J10856">
        <v>4672761.0592</v>
      </c>
      <c r="K10856">
        <v>1334902.9408</v>
      </c>
      <c r="L10856">
        <v>0.22220000000000001</v>
      </c>
      <c r="M10856">
        <v>0.22220000000000001</v>
      </c>
      <c r="N10856">
        <v>77.78</v>
      </c>
      <c r="O10856">
        <v>3571360</v>
      </c>
      <c r="P10856">
        <v>1101401.0592</v>
      </c>
      <c r="Q10856">
        <v>0.2357066935899704</v>
      </c>
      <c r="R10856">
        <v>1101401.06</v>
      </c>
      <c r="S10856">
        <v>0.23569999999999999</v>
      </c>
      <c r="T10856">
        <v>0.26609998941421509</v>
      </c>
      <c r="U10856">
        <v>4672761.0599999996</v>
      </c>
      <c r="V10856">
        <v>3429339.39</v>
      </c>
    </row>
    <row r="10857" spans="1:22" x14ac:dyDescent="0.35">
      <c r="A10857" t="s">
        <v>138</v>
      </c>
      <c r="B10857">
        <v>0.21</v>
      </c>
      <c r="C10857" t="s">
        <v>124</v>
      </c>
      <c r="D10857" t="s">
        <v>29</v>
      </c>
      <c r="E10857" t="s">
        <v>27</v>
      </c>
      <c r="F10857">
        <v>0.45850000000000002</v>
      </c>
      <c r="G10857">
        <v>2025</v>
      </c>
      <c r="H10857">
        <v>1</v>
      </c>
      <c r="I10857">
        <v>1184203</v>
      </c>
      <c r="J10857">
        <v>934809.84820000001</v>
      </c>
      <c r="K10857">
        <v>249393.15179999999</v>
      </c>
      <c r="L10857">
        <v>0.21060000000000001</v>
      </c>
      <c r="M10857">
        <v>0.21060000000000001</v>
      </c>
      <c r="N10857">
        <v>78.94</v>
      </c>
      <c r="O10857">
        <v>703970</v>
      </c>
      <c r="P10857">
        <v>230839.84820000001</v>
      </c>
      <c r="Q10857">
        <v>0.24693775813817961</v>
      </c>
      <c r="R10857">
        <v>230839.85</v>
      </c>
      <c r="S10857">
        <v>0.24690000000000001</v>
      </c>
      <c r="T10857">
        <v>0.27320000529289251</v>
      </c>
      <c r="U10857">
        <v>934809.85</v>
      </c>
      <c r="V10857">
        <v>679419.77</v>
      </c>
    </row>
    <row r="10858" spans="1:22" x14ac:dyDescent="0.35">
      <c r="A10858" t="s">
        <v>138</v>
      </c>
      <c r="B10858">
        <v>0.21</v>
      </c>
      <c r="C10858" t="s">
        <v>124</v>
      </c>
      <c r="D10858" t="s">
        <v>29</v>
      </c>
      <c r="E10858" t="s">
        <v>27</v>
      </c>
      <c r="F10858">
        <v>0.45850000000000002</v>
      </c>
      <c r="G10858">
        <v>2026</v>
      </c>
      <c r="H10858">
        <v>1</v>
      </c>
      <c r="I10858">
        <v>1184203</v>
      </c>
      <c r="J10858">
        <v>967020.16980000003</v>
      </c>
      <c r="K10858">
        <v>217182.8302</v>
      </c>
      <c r="L10858">
        <v>0.18340000000000001</v>
      </c>
      <c r="M10858">
        <v>0.18340000000000001</v>
      </c>
      <c r="N10858">
        <v>81.66</v>
      </c>
      <c r="O10858">
        <v>703970</v>
      </c>
      <c r="P10858">
        <v>263050.16979999997</v>
      </c>
      <c r="Q10858">
        <v>0.27202138902066991</v>
      </c>
      <c r="R10858">
        <v>263050.17</v>
      </c>
      <c r="S10858">
        <v>0.27200000000000002</v>
      </c>
      <c r="T10858">
        <v>0.29440000653266912</v>
      </c>
      <c r="U10858">
        <v>967020.17</v>
      </c>
      <c r="V10858">
        <v>682329.45</v>
      </c>
    </row>
    <row r="10859" spans="1:22" x14ac:dyDescent="0.35">
      <c r="A10859" t="s">
        <v>138</v>
      </c>
      <c r="B10859">
        <v>0.21</v>
      </c>
      <c r="C10859" t="s">
        <v>124</v>
      </c>
      <c r="D10859" t="s">
        <v>29</v>
      </c>
      <c r="E10859" t="s">
        <v>27</v>
      </c>
      <c r="F10859">
        <v>0.45850000000000002</v>
      </c>
      <c r="G10859">
        <v>2026</v>
      </c>
      <c r="H10859">
        <v>2</v>
      </c>
      <c r="I10859">
        <v>1184203</v>
      </c>
      <c r="J10859">
        <v>1012256.7243999999</v>
      </c>
      <c r="K10859">
        <v>171946.27560000011</v>
      </c>
      <c r="L10859">
        <v>0.14520000000000011</v>
      </c>
      <c r="M10859">
        <v>0.1452</v>
      </c>
      <c r="N10859">
        <v>85.48</v>
      </c>
      <c r="O10859">
        <v>703970</v>
      </c>
      <c r="P10859">
        <v>308286.72439999989</v>
      </c>
      <c r="Q10859">
        <v>0.30455389128951682</v>
      </c>
      <c r="R10859">
        <v>308286.71999999997</v>
      </c>
      <c r="S10859">
        <v>0.30459999999999998</v>
      </c>
      <c r="T10859">
        <v>0.31909999251365662</v>
      </c>
      <c r="U10859">
        <v>1012256.72</v>
      </c>
      <c r="V10859">
        <v>689245.58</v>
      </c>
    </row>
    <row r="10860" spans="1:22" x14ac:dyDescent="0.35">
      <c r="A10860" t="s">
        <v>138</v>
      </c>
      <c r="B10860">
        <v>0.21</v>
      </c>
      <c r="C10860" t="s">
        <v>58</v>
      </c>
      <c r="D10860" t="s">
        <v>29</v>
      </c>
      <c r="E10860" t="s">
        <v>27</v>
      </c>
      <c r="F10860">
        <v>0.45850000000000002</v>
      </c>
      <c r="G10860">
        <v>2025</v>
      </c>
      <c r="H10860">
        <v>4</v>
      </c>
      <c r="I10860">
        <v>863092</v>
      </c>
      <c r="J10860">
        <v>674851.6348</v>
      </c>
      <c r="K10860">
        <v>188240.3652</v>
      </c>
      <c r="L10860">
        <v>0.21809999999999999</v>
      </c>
      <c r="M10860">
        <v>0.21809999999999999</v>
      </c>
      <c r="N10860">
        <v>78.19</v>
      </c>
      <c r="O10860">
        <v>513080</v>
      </c>
      <c r="P10860">
        <v>161771.6348</v>
      </c>
      <c r="Q10860">
        <v>0.23971437047484201</v>
      </c>
      <c r="R10860">
        <v>161771.63</v>
      </c>
      <c r="S10860">
        <v>0.2397</v>
      </c>
      <c r="T10860">
        <v>0.27090001106262213</v>
      </c>
      <c r="U10860">
        <v>674851.63</v>
      </c>
      <c r="V10860">
        <v>492034.32</v>
      </c>
    </row>
    <row r="10861" spans="1:22" x14ac:dyDescent="0.35">
      <c r="A10861" t="s">
        <v>138</v>
      </c>
      <c r="B10861">
        <v>0.21</v>
      </c>
      <c r="C10861" t="s">
        <v>105</v>
      </c>
      <c r="D10861" t="s">
        <v>29</v>
      </c>
      <c r="E10861" t="s">
        <v>53</v>
      </c>
      <c r="F10861">
        <v>0.45850000000000002</v>
      </c>
      <c r="G10861">
        <v>2024</v>
      </c>
      <c r="H10861">
        <v>1</v>
      </c>
      <c r="I10861">
        <v>6534354</v>
      </c>
      <c r="J10861">
        <v>5158872.483</v>
      </c>
      <c r="K10861">
        <v>1375481.517</v>
      </c>
      <c r="L10861">
        <v>0.21049999999999999</v>
      </c>
      <c r="M10861">
        <v>0.21049999999999999</v>
      </c>
      <c r="N10861">
        <v>78.95</v>
      </c>
      <c r="O10861">
        <v>3884460</v>
      </c>
      <c r="P10861">
        <v>1274412.483</v>
      </c>
      <c r="Q10861">
        <v>0.24703314284265859</v>
      </c>
      <c r="R10861">
        <v>1274412.48</v>
      </c>
      <c r="S10861">
        <v>0.247</v>
      </c>
      <c r="T10861">
        <v>0.27270001173019409</v>
      </c>
      <c r="U10861">
        <v>5158872.4800000004</v>
      </c>
      <c r="V10861">
        <v>3752047.89</v>
      </c>
    </row>
    <row r="10862" spans="1:22" x14ac:dyDescent="0.35">
      <c r="A10862" t="s">
        <v>138</v>
      </c>
      <c r="B10862">
        <v>0.21</v>
      </c>
      <c r="C10862" t="s">
        <v>105</v>
      </c>
      <c r="D10862" t="s">
        <v>29</v>
      </c>
      <c r="E10862" t="s">
        <v>53</v>
      </c>
      <c r="F10862">
        <v>0.45850000000000002</v>
      </c>
      <c r="G10862">
        <v>2024</v>
      </c>
      <c r="H10862">
        <v>2</v>
      </c>
      <c r="I10862">
        <v>6534354</v>
      </c>
      <c r="J10862">
        <v>4787067.7403999995</v>
      </c>
      <c r="K10862">
        <v>1747286.2596</v>
      </c>
      <c r="L10862">
        <v>0.26740000000000008</v>
      </c>
      <c r="M10862">
        <v>0.26740000000000003</v>
      </c>
      <c r="N10862">
        <v>73.260000000000005</v>
      </c>
      <c r="O10862">
        <v>3884460</v>
      </c>
      <c r="P10862">
        <v>902607.74039999954</v>
      </c>
      <c r="Q10862">
        <v>0.18855127801566879</v>
      </c>
      <c r="R10862">
        <v>902607.74</v>
      </c>
      <c r="S10862">
        <v>0.18859999999999999</v>
      </c>
      <c r="T10862">
        <v>0.23499999940395361</v>
      </c>
      <c r="U10862">
        <v>4787067.74</v>
      </c>
      <c r="V10862">
        <v>3662106.75</v>
      </c>
    </row>
    <row r="10863" spans="1:22" x14ac:dyDescent="0.35">
      <c r="A10863" t="s">
        <v>138</v>
      </c>
      <c r="B10863">
        <v>0.21</v>
      </c>
      <c r="C10863" t="s">
        <v>105</v>
      </c>
      <c r="D10863" t="s">
        <v>29</v>
      </c>
      <c r="E10863" t="s">
        <v>53</v>
      </c>
      <c r="F10863">
        <v>0.45850000000000002</v>
      </c>
      <c r="G10863">
        <v>2024</v>
      </c>
      <c r="H10863">
        <v>4</v>
      </c>
      <c r="I10863">
        <v>6534354</v>
      </c>
      <c r="J10863">
        <v>4652460.0479999986</v>
      </c>
      <c r="K10863">
        <v>1881893.952000001</v>
      </c>
      <c r="L10863">
        <v>0.28800000000000009</v>
      </c>
      <c r="M10863">
        <v>0.28799999999999998</v>
      </c>
      <c r="N10863">
        <v>71.2</v>
      </c>
      <c r="O10863">
        <v>3884460</v>
      </c>
      <c r="P10863">
        <v>768000.04799999949</v>
      </c>
      <c r="Q10863">
        <v>0.16507396948634681</v>
      </c>
      <c r="R10863">
        <v>768000.05</v>
      </c>
      <c r="S10863">
        <v>0.1651</v>
      </c>
      <c r="T10863">
        <v>0.22050000727176669</v>
      </c>
      <c r="U10863">
        <v>4652460.05</v>
      </c>
      <c r="V10863">
        <v>3626592.64</v>
      </c>
    </row>
    <row r="10864" spans="1:22" x14ac:dyDescent="0.35">
      <c r="A10864" t="s">
        <v>138</v>
      </c>
      <c r="B10864">
        <v>0.21</v>
      </c>
      <c r="C10864" t="s">
        <v>105</v>
      </c>
      <c r="D10864" t="s">
        <v>29</v>
      </c>
      <c r="E10864" t="s">
        <v>53</v>
      </c>
      <c r="F10864">
        <v>0.45850000000000002</v>
      </c>
      <c r="G10864">
        <v>2025</v>
      </c>
      <c r="H10864">
        <v>1</v>
      </c>
      <c r="I10864">
        <v>6534354</v>
      </c>
      <c r="J10864">
        <v>4926902.9160000002</v>
      </c>
      <c r="K10864">
        <v>1607451.084</v>
      </c>
      <c r="L10864">
        <v>0.246</v>
      </c>
      <c r="M10864">
        <v>0.246</v>
      </c>
      <c r="N10864">
        <v>75.400000000000006</v>
      </c>
      <c r="O10864">
        <v>3884460</v>
      </c>
      <c r="P10864">
        <v>1042442.916</v>
      </c>
      <c r="Q10864">
        <v>0.2115817855096539</v>
      </c>
      <c r="R10864">
        <v>1042442.92</v>
      </c>
      <c r="S10864">
        <v>0.21160000000000001</v>
      </c>
      <c r="T10864">
        <v>0.25060001015663153</v>
      </c>
      <c r="U10864">
        <v>4926902.92</v>
      </c>
      <c r="V10864">
        <v>3692221.15</v>
      </c>
    </row>
    <row r="10865" spans="1:22" x14ac:dyDescent="0.35">
      <c r="A10865" t="s">
        <v>138</v>
      </c>
      <c r="B10865">
        <v>0.21</v>
      </c>
      <c r="C10865" t="s">
        <v>105</v>
      </c>
      <c r="D10865" t="s">
        <v>29</v>
      </c>
      <c r="E10865" t="s">
        <v>53</v>
      </c>
      <c r="F10865">
        <v>0.45850000000000002</v>
      </c>
      <c r="G10865">
        <v>2025</v>
      </c>
      <c r="H10865">
        <v>3</v>
      </c>
      <c r="I10865">
        <v>13068708</v>
      </c>
      <c r="J10865">
        <v>10677787.871400001</v>
      </c>
      <c r="K10865">
        <v>2390920.128599999</v>
      </c>
      <c r="L10865">
        <v>0.18294999999999989</v>
      </c>
      <c r="M10865">
        <v>0.18290000000000001</v>
      </c>
      <c r="N10865">
        <v>81.709999999999994</v>
      </c>
      <c r="O10865">
        <v>7768920</v>
      </c>
      <c r="P10865">
        <v>2908867.871400001</v>
      </c>
      <c r="Q10865">
        <v>0.27242233189435039</v>
      </c>
      <c r="R10865">
        <v>2908867.87</v>
      </c>
      <c r="S10865">
        <v>0.27239999999999998</v>
      </c>
      <c r="T10865">
        <v>0.30550000071525568</v>
      </c>
      <c r="U10865">
        <v>10677787.869999999</v>
      </c>
      <c r="V10865">
        <v>7415723.3499999996</v>
      </c>
    </row>
    <row r="10866" spans="1:22" x14ac:dyDescent="0.35">
      <c r="A10866" t="s">
        <v>138</v>
      </c>
      <c r="B10866">
        <v>0.21</v>
      </c>
      <c r="C10866" t="s">
        <v>105</v>
      </c>
      <c r="D10866" t="s">
        <v>29</v>
      </c>
      <c r="E10866" t="s">
        <v>53</v>
      </c>
      <c r="F10866">
        <v>0.45850000000000002</v>
      </c>
      <c r="G10866">
        <v>2025</v>
      </c>
      <c r="H10866">
        <v>4</v>
      </c>
      <c r="I10866">
        <v>6534354</v>
      </c>
      <c r="J10866">
        <v>4782493.6925999997</v>
      </c>
      <c r="K10866">
        <v>1751860.3074</v>
      </c>
      <c r="L10866">
        <v>0.26810000000000012</v>
      </c>
      <c r="M10866">
        <v>0.2681</v>
      </c>
      <c r="N10866">
        <v>73.19</v>
      </c>
      <c r="O10866">
        <v>3884460</v>
      </c>
      <c r="P10866">
        <v>898033.69259999972</v>
      </c>
      <c r="Q10866">
        <v>0.18777519643978541</v>
      </c>
      <c r="R10866">
        <v>898033.69</v>
      </c>
      <c r="S10866">
        <v>0.18779999999999999</v>
      </c>
      <c r="T10866">
        <v>0.2347999960184097</v>
      </c>
      <c r="U10866">
        <v>4782493.6900000004</v>
      </c>
      <c r="V10866">
        <v>3659564.26</v>
      </c>
    </row>
    <row r="10867" spans="1:22" x14ac:dyDescent="0.35">
      <c r="A10867" t="s">
        <v>138</v>
      </c>
      <c r="B10867">
        <v>0.21</v>
      </c>
      <c r="C10867" t="s">
        <v>59</v>
      </c>
      <c r="D10867" t="s">
        <v>56</v>
      </c>
      <c r="E10867" t="s">
        <v>53</v>
      </c>
      <c r="F10867">
        <v>0.45850000000000002</v>
      </c>
      <c r="G10867">
        <v>2024</v>
      </c>
      <c r="H10867">
        <v>3</v>
      </c>
      <c r="I10867">
        <v>3516930</v>
      </c>
      <c r="J10867">
        <v>2826908.3339999998</v>
      </c>
      <c r="K10867">
        <v>690021.6660000002</v>
      </c>
      <c r="L10867">
        <v>0.1962000000000001</v>
      </c>
      <c r="M10867">
        <v>0.19620000000000001</v>
      </c>
      <c r="N10867">
        <v>80.38</v>
      </c>
      <c r="O10867">
        <v>2090700</v>
      </c>
      <c r="P10867">
        <v>736208.3339999998</v>
      </c>
      <c r="Q10867">
        <v>0.26042879606155628</v>
      </c>
      <c r="R10867">
        <v>736208.33</v>
      </c>
      <c r="S10867">
        <v>0.26040000000000002</v>
      </c>
      <c r="T10867">
        <v>0.28279998898506159</v>
      </c>
      <c r="U10867">
        <v>2826908.33</v>
      </c>
      <c r="V10867">
        <v>2027458.77</v>
      </c>
    </row>
    <row r="10868" spans="1:22" x14ac:dyDescent="0.35">
      <c r="A10868" t="s">
        <v>138</v>
      </c>
      <c r="B10868">
        <v>0.21</v>
      </c>
      <c r="C10868" t="s">
        <v>59</v>
      </c>
      <c r="D10868" t="s">
        <v>56</v>
      </c>
      <c r="E10868" t="s">
        <v>53</v>
      </c>
      <c r="F10868">
        <v>0.45850000000000002</v>
      </c>
      <c r="G10868">
        <v>2024</v>
      </c>
      <c r="H10868">
        <v>4</v>
      </c>
      <c r="I10868">
        <v>3516930</v>
      </c>
      <c r="J10868">
        <v>2625388.2450000001</v>
      </c>
      <c r="K10868">
        <v>891541.75500000035</v>
      </c>
      <c r="L10868">
        <v>0.25350000000000011</v>
      </c>
      <c r="M10868">
        <v>0.2535</v>
      </c>
      <c r="N10868">
        <v>74.650000000000006</v>
      </c>
      <c r="O10868">
        <v>2090700</v>
      </c>
      <c r="P10868">
        <v>534688.24499999965</v>
      </c>
      <c r="Q10868">
        <v>0.20366063800975071</v>
      </c>
      <c r="R10868">
        <v>534688.25</v>
      </c>
      <c r="S10868">
        <v>0.20369999999999999</v>
      </c>
      <c r="T10868">
        <v>0.2421000003814697</v>
      </c>
      <c r="U10868">
        <v>2625388.2400000002</v>
      </c>
      <c r="V10868">
        <v>1989781.75</v>
      </c>
    </row>
    <row r="10869" spans="1:22" x14ac:dyDescent="0.35">
      <c r="A10869" t="s">
        <v>138</v>
      </c>
      <c r="B10869">
        <v>0.21</v>
      </c>
      <c r="C10869" t="s">
        <v>59</v>
      </c>
      <c r="D10869" t="s">
        <v>56</v>
      </c>
      <c r="E10869" t="s">
        <v>53</v>
      </c>
      <c r="F10869">
        <v>0.45850000000000002</v>
      </c>
      <c r="G10869">
        <v>2025</v>
      </c>
      <c r="H10869">
        <v>2</v>
      </c>
      <c r="I10869">
        <v>3516930</v>
      </c>
      <c r="J10869">
        <v>2756569.7340000002</v>
      </c>
      <c r="K10869">
        <v>760360.26599999983</v>
      </c>
      <c r="L10869">
        <v>0.21619999999999989</v>
      </c>
      <c r="M10869">
        <v>0.2162</v>
      </c>
      <c r="N10869">
        <v>78.38</v>
      </c>
      <c r="O10869">
        <v>2090700</v>
      </c>
      <c r="P10869">
        <v>665869.73400000017</v>
      </c>
      <c r="Q10869">
        <v>0.24155736957677851</v>
      </c>
      <c r="R10869">
        <v>665869.73</v>
      </c>
      <c r="S10869">
        <v>0.24160000000000001</v>
      </c>
      <c r="T10869">
        <v>0.27050000429153442</v>
      </c>
      <c r="U10869">
        <v>2756569.73</v>
      </c>
      <c r="V10869">
        <v>2010917.61</v>
      </c>
    </row>
    <row r="10870" spans="1:22" x14ac:dyDescent="0.35">
      <c r="A10870" t="s">
        <v>138</v>
      </c>
      <c r="B10870">
        <v>0.21</v>
      </c>
      <c r="C10870" t="s">
        <v>59</v>
      </c>
      <c r="D10870" t="s">
        <v>56</v>
      </c>
      <c r="E10870" t="s">
        <v>53</v>
      </c>
      <c r="F10870">
        <v>0.45850000000000002</v>
      </c>
      <c r="G10870">
        <v>2026</v>
      </c>
      <c r="H10870">
        <v>2</v>
      </c>
      <c r="I10870">
        <v>3516930</v>
      </c>
      <c r="J10870">
        <v>2658799.08</v>
      </c>
      <c r="K10870">
        <v>858130.91999999993</v>
      </c>
      <c r="L10870">
        <v>0.24399999999999999</v>
      </c>
      <c r="M10870">
        <v>0.24399999999999999</v>
      </c>
      <c r="N10870">
        <v>75.599999999999994</v>
      </c>
      <c r="O10870">
        <v>2090700</v>
      </c>
      <c r="P10870">
        <v>568099.08000000007</v>
      </c>
      <c r="Q10870">
        <v>0.2136675479818505</v>
      </c>
      <c r="R10870">
        <v>568099.07999999996</v>
      </c>
      <c r="S10870">
        <v>0.2137</v>
      </c>
      <c r="T10870">
        <v>0.25279998779296881</v>
      </c>
      <c r="U10870">
        <v>2658799.08</v>
      </c>
      <c r="V10870">
        <v>1986654.71</v>
      </c>
    </row>
    <row r="10871" spans="1:22" x14ac:dyDescent="0.35">
      <c r="A10871" t="s">
        <v>138</v>
      </c>
      <c r="B10871">
        <v>0.21</v>
      </c>
      <c r="C10871" t="s">
        <v>60</v>
      </c>
      <c r="D10871" t="s">
        <v>56</v>
      </c>
      <c r="E10871" t="s">
        <v>53</v>
      </c>
      <c r="F10871">
        <v>0.45850000000000002</v>
      </c>
      <c r="G10871">
        <v>2024</v>
      </c>
      <c r="H10871">
        <v>3</v>
      </c>
      <c r="I10871">
        <v>5965189</v>
      </c>
      <c r="J10871">
        <v>4933807.8218999999</v>
      </c>
      <c r="K10871">
        <v>1031381.1781</v>
      </c>
      <c r="L10871">
        <v>0.1729</v>
      </c>
      <c r="M10871">
        <v>0.1729</v>
      </c>
      <c r="N10871">
        <v>82.71</v>
      </c>
      <c r="O10871">
        <v>3546110</v>
      </c>
      <c r="P10871">
        <v>1387697.8219000001</v>
      </c>
      <c r="Q10871">
        <v>0.28126304712160438</v>
      </c>
      <c r="R10871">
        <v>1387697.82</v>
      </c>
      <c r="S10871">
        <v>0.28129999999999999</v>
      </c>
      <c r="T10871">
        <v>0.29640001058578491</v>
      </c>
      <c r="U10871">
        <v>4933807.82</v>
      </c>
      <c r="V10871">
        <v>3471427.13</v>
      </c>
    </row>
    <row r="10872" spans="1:22" x14ac:dyDescent="0.35">
      <c r="A10872" t="s">
        <v>138</v>
      </c>
      <c r="B10872">
        <v>0.21</v>
      </c>
      <c r="C10872" t="s">
        <v>60</v>
      </c>
      <c r="D10872" t="s">
        <v>56</v>
      </c>
      <c r="E10872" t="s">
        <v>53</v>
      </c>
      <c r="F10872">
        <v>0.45850000000000002</v>
      </c>
      <c r="G10872">
        <v>2025</v>
      </c>
      <c r="H10872">
        <v>1</v>
      </c>
      <c r="I10872">
        <v>5965189</v>
      </c>
      <c r="J10872">
        <v>4685059.4406000003</v>
      </c>
      <c r="K10872">
        <v>1280129.5593999999</v>
      </c>
      <c r="L10872">
        <v>0.21460000000000001</v>
      </c>
      <c r="M10872">
        <v>0.21460000000000001</v>
      </c>
      <c r="N10872">
        <v>78.540000000000006</v>
      </c>
      <c r="O10872">
        <v>3546110</v>
      </c>
      <c r="P10872">
        <v>1138949.4406000001</v>
      </c>
      <c r="Q10872">
        <v>0.24310245260285079</v>
      </c>
      <c r="R10872">
        <v>1138949.44</v>
      </c>
      <c r="S10872">
        <v>0.24310000000000001</v>
      </c>
      <c r="T10872">
        <v>0.27050000429153442</v>
      </c>
      <c r="U10872">
        <v>4685059.4400000004</v>
      </c>
      <c r="V10872">
        <v>3417750.84</v>
      </c>
    </row>
    <row r="10873" spans="1:22" x14ac:dyDescent="0.35">
      <c r="A10873" t="s">
        <v>138</v>
      </c>
      <c r="B10873">
        <v>0.21</v>
      </c>
      <c r="C10873" t="s">
        <v>60</v>
      </c>
      <c r="D10873" t="s">
        <v>56</v>
      </c>
      <c r="E10873" t="s">
        <v>53</v>
      </c>
      <c r="F10873">
        <v>0.45850000000000002</v>
      </c>
      <c r="G10873">
        <v>2025</v>
      </c>
      <c r="H10873">
        <v>4</v>
      </c>
      <c r="I10873">
        <v>5965189</v>
      </c>
      <c r="J10873">
        <v>4508489.8461999996</v>
      </c>
      <c r="K10873">
        <v>1456699.1538</v>
      </c>
      <c r="L10873">
        <v>0.24419999999999989</v>
      </c>
      <c r="M10873">
        <v>0.2442</v>
      </c>
      <c r="N10873">
        <v>75.58</v>
      </c>
      <c r="O10873">
        <v>3546110</v>
      </c>
      <c r="P10873">
        <v>962379.84620000049</v>
      </c>
      <c r="Q10873">
        <v>0.21345946847615649</v>
      </c>
      <c r="R10873">
        <v>962379.85</v>
      </c>
      <c r="S10873">
        <v>0.2135</v>
      </c>
      <c r="T10873">
        <v>0.25260001420974731</v>
      </c>
      <c r="U10873">
        <v>4508489.8499999996</v>
      </c>
      <c r="V10873">
        <v>3369645.25</v>
      </c>
    </row>
    <row r="10874" spans="1:22" x14ac:dyDescent="0.35">
      <c r="A10874" t="s">
        <v>138</v>
      </c>
      <c r="B10874">
        <v>0.21</v>
      </c>
      <c r="C10874" t="s">
        <v>62</v>
      </c>
      <c r="D10874" t="s">
        <v>29</v>
      </c>
      <c r="E10874" t="s">
        <v>53</v>
      </c>
      <c r="F10874">
        <v>0.45850000000000002</v>
      </c>
      <c r="G10874">
        <v>2024</v>
      </c>
      <c r="H10874">
        <v>1</v>
      </c>
      <c r="I10874">
        <v>4340945</v>
      </c>
      <c r="J10874">
        <v>3191896.8585000001</v>
      </c>
      <c r="K10874">
        <v>1149048.1414999999</v>
      </c>
      <c r="L10874">
        <v>0.26469999999999999</v>
      </c>
      <c r="M10874">
        <v>0.26469999999999999</v>
      </c>
      <c r="N10874">
        <v>73.53</v>
      </c>
      <c r="O10874">
        <v>2580550</v>
      </c>
      <c r="P10874">
        <v>611346.85850000009</v>
      </c>
      <c r="Q10874">
        <v>0.19153089388586839</v>
      </c>
      <c r="R10874">
        <v>611346.86</v>
      </c>
      <c r="S10874">
        <v>0.1915</v>
      </c>
      <c r="T10874">
        <v>0.23499999940395361</v>
      </c>
      <c r="U10874">
        <v>3191896.86</v>
      </c>
      <c r="V10874">
        <v>2441801.0499999998</v>
      </c>
    </row>
    <row r="10875" spans="1:22" x14ac:dyDescent="0.35">
      <c r="A10875" t="s">
        <v>138</v>
      </c>
      <c r="B10875">
        <v>0.21</v>
      </c>
      <c r="C10875" t="s">
        <v>62</v>
      </c>
      <c r="D10875" t="s">
        <v>29</v>
      </c>
      <c r="E10875" t="s">
        <v>53</v>
      </c>
      <c r="F10875">
        <v>0.45850000000000002</v>
      </c>
      <c r="G10875">
        <v>2024</v>
      </c>
      <c r="H10875">
        <v>2</v>
      </c>
      <c r="I10875">
        <v>4340945</v>
      </c>
      <c r="J10875">
        <v>3202749.2209999999</v>
      </c>
      <c r="K10875">
        <v>1138195.7790000001</v>
      </c>
      <c r="L10875">
        <v>0.26219999999999999</v>
      </c>
      <c r="M10875">
        <v>0.26219999999999999</v>
      </c>
      <c r="N10875">
        <v>73.78</v>
      </c>
      <c r="O10875">
        <v>2580550</v>
      </c>
      <c r="P10875">
        <v>622199.2209999999</v>
      </c>
      <c r="Q10875">
        <v>0.19427035277077659</v>
      </c>
      <c r="R10875">
        <v>622199.22</v>
      </c>
      <c r="S10875">
        <v>0.1943</v>
      </c>
      <c r="T10875">
        <v>0.2386000007390976</v>
      </c>
      <c r="U10875">
        <v>3202749.22</v>
      </c>
      <c r="V10875">
        <v>2438573.21</v>
      </c>
    </row>
    <row r="10876" spans="1:22" x14ac:dyDescent="0.35">
      <c r="A10876" t="s">
        <v>138</v>
      </c>
      <c r="B10876">
        <v>0.21</v>
      </c>
      <c r="C10876" t="s">
        <v>62</v>
      </c>
      <c r="D10876" t="s">
        <v>29</v>
      </c>
      <c r="E10876" t="s">
        <v>53</v>
      </c>
      <c r="F10876">
        <v>0.45850000000000002</v>
      </c>
      <c r="G10876">
        <v>2024</v>
      </c>
      <c r="H10876">
        <v>4</v>
      </c>
      <c r="I10876">
        <v>4340945</v>
      </c>
      <c r="J10876">
        <v>3283924.8925000001</v>
      </c>
      <c r="K10876">
        <v>1057020.1074999999</v>
      </c>
      <c r="L10876">
        <v>0.24350000000000011</v>
      </c>
      <c r="M10876">
        <v>0.24349999999999999</v>
      </c>
      <c r="N10876">
        <v>75.650000000000006</v>
      </c>
      <c r="O10876">
        <v>2580550</v>
      </c>
      <c r="P10876">
        <v>703374.89249999961</v>
      </c>
      <c r="Q10876">
        <v>0.21418726539891461</v>
      </c>
      <c r="R10876">
        <v>703374.89</v>
      </c>
      <c r="S10876">
        <v>0.2142</v>
      </c>
      <c r="T10876">
        <v>0.25260001420974731</v>
      </c>
      <c r="U10876">
        <v>3283924.89</v>
      </c>
      <c r="V10876">
        <v>2454405.42</v>
      </c>
    </row>
    <row r="10877" spans="1:22" x14ac:dyDescent="0.35">
      <c r="A10877" t="s">
        <v>138</v>
      </c>
      <c r="B10877">
        <v>0.21</v>
      </c>
      <c r="C10877" t="s">
        <v>63</v>
      </c>
      <c r="D10877" t="s">
        <v>56</v>
      </c>
      <c r="E10877" t="s">
        <v>27</v>
      </c>
      <c r="F10877">
        <v>0.45850000000000002</v>
      </c>
      <c r="G10877">
        <v>2024</v>
      </c>
      <c r="H10877">
        <v>4</v>
      </c>
      <c r="I10877">
        <v>1007507</v>
      </c>
      <c r="J10877">
        <v>799658.30589999992</v>
      </c>
      <c r="K10877">
        <v>207848.69410000011</v>
      </c>
      <c r="L10877">
        <v>0.20630000000000009</v>
      </c>
      <c r="M10877">
        <v>0.20630000000000001</v>
      </c>
      <c r="N10877">
        <v>79.37</v>
      </c>
      <c r="O10877">
        <v>598930</v>
      </c>
      <c r="P10877">
        <v>200728.30589999989</v>
      </c>
      <c r="Q10877">
        <v>0.25101759641461369</v>
      </c>
      <c r="R10877">
        <v>200728.31</v>
      </c>
      <c r="S10877">
        <v>0.251</v>
      </c>
      <c r="T10877">
        <v>0.27689999341964722</v>
      </c>
      <c r="U10877">
        <v>799658.31</v>
      </c>
      <c r="V10877">
        <v>578232.93000000005</v>
      </c>
    </row>
    <row r="10878" spans="1:22" x14ac:dyDescent="0.35">
      <c r="A10878" t="s">
        <v>138</v>
      </c>
      <c r="B10878">
        <v>0.21</v>
      </c>
      <c r="C10878" t="s">
        <v>63</v>
      </c>
      <c r="D10878" t="s">
        <v>56</v>
      </c>
      <c r="E10878" t="s">
        <v>27</v>
      </c>
      <c r="F10878">
        <v>0.45850000000000002</v>
      </c>
      <c r="G10878">
        <v>2025</v>
      </c>
      <c r="H10878">
        <v>1</v>
      </c>
      <c r="I10878">
        <v>1007507</v>
      </c>
      <c r="J10878">
        <v>793512.51319999993</v>
      </c>
      <c r="K10878">
        <v>213994.4868000001</v>
      </c>
      <c r="L10878">
        <v>0.21240000000000009</v>
      </c>
      <c r="M10878">
        <v>0.21240000000000001</v>
      </c>
      <c r="N10878">
        <v>78.760000000000005</v>
      </c>
      <c r="O10878">
        <v>598930</v>
      </c>
      <c r="P10878">
        <v>194582.5131999999</v>
      </c>
      <c r="Q10878">
        <v>0.24521669156206061</v>
      </c>
      <c r="R10878">
        <v>194582.51</v>
      </c>
      <c r="S10878">
        <v>0.2452</v>
      </c>
      <c r="T10878">
        <v>0.27329999208450317</v>
      </c>
      <c r="U10878">
        <v>793512.51</v>
      </c>
      <c r="V10878">
        <v>576645.55000000005</v>
      </c>
    </row>
    <row r="10879" spans="1:22" x14ac:dyDescent="0.35">
      <c r="A10879" t="s">
        <v>138</v>
      </c>
      <c r="B10879">
        <v>0.21</v>
      </c>
      <c r="C10879" t="s">
        <v>63</v>
      </c>
      <c r="D10879" t="s">
        <v>56</v>
      </c>
      <c r="E10879" t="s">
        <v>27</v>
      </c>
      <c r="F10879">
        <v>0.45850000000000002</v>
      </c>
      <c r="G10879">
        <v>2025</v>
      </c>
      <c r="H10879">
        <v>4</v>
      </c>
      <c r="I10879">
        <v>1007507</v>
      </c>
      <c r="J10879">
        <v>753010.73180000007</v>
      </c>
      <c r="K10879">
        <v>254496.2681999999</v>
      </c>
      <c r="L10879">
        <v>0.25259999999999988</v>
      </c>
      <c r="M10879">
        <v>0.25259999999999999</v>
      </c>
      <c r="N10879">
        <v>74.739999999999995</v>
      </c>
      <c r="O10879">
        <v>598930</v>
      </c>
      <c r="P10879">
        <v>154080.7318000001</v>
      </c>
      <c r="Q10879">
        <v>0.2046195695401111</v>
      </c>
      <c r="R10879">
        <v>154080.73000000001</v>
      </c>
      <c r="S10879">
        <v>0.2046</v>
      </c>
      <c r="T10879">
        <v>0.24709999561309809</v>
      </c>
      <c r="U10879">
        <v>753010.73</v>
      </c>
      <c r="V10879">
        <v>566941.78</v>
      </c>
    </row>
    <row r="10880" spans="1:22" x14ac:dyDescent="0.35">
      <c r="A10880" t="s">
        <v>138</v>
      </c>
      <c r="B10880">
        <v>0.21</v>
      </c>
      <c r="C10880" t="s">
        <v>63</v>
      </c>
      <c r="D10880" t="s">
        <v>56</v>
      </c>
      <c r="E10880" t="s">
        <v>27</v>
      </c>
      <c r="F10880">
        <v>0.45850000000000002</v>
      </c>
      <c r="G10880">
        <v>2026</v>
      </c>
      <c r="H10880">
        <v>1</v>
      </c>
      <c r="I10880">
        <v>1007507</v>
      </c>
      <c r="J10880">
        <v>828674.50750000007</v>
      </c>
      <c r="K10880">
        <v>178832.49249999991</v>
      </c>
      <c r="L10880">
        <v>0.17749999999999991</v>
      </c>
      <c r="M10880">
        <v>0.17749999999999999</v>
      </c>
      <c r="N10880">
        <v>82.25</v>
      </c>
      <c r="O10880">
        <v>598930</v>
      </c>
      <c r="P10880">
        <v>229744.50750000009</v>
      </c>
      <c r="Q10880">
        <v>0.27724336325140309</v>
      </c>
      <c r="R10880">
        <v>229744.51</v>
      </c>
      <c r="S10880">
        <v>0.2772</v>
      </c>
      <c r="T10880">
        <v>0.29570001363754272</v>
      </c>
      <c r="U10880">
        <v>828674.51</v>
      </c>
      <c r="V10880">
        <v>583635.44999999995</v>
      </c>
    </row>
    <row r="10881" spans="1:22" x14ac:dyDescent="0.35">
      <c r="A10881" t="s">
        <v>138</v>
      </c>
      <c r="B10881">
        <v>0.21</v>
      </c>
      <c r="C10881" t="s">
        <v>63</v>
      </c>
      <c r="D10881" t="s">
        <v>56</v>
      </c>
      <c r="E10881" t="s">
        <v>27</v>
      </c>
      <c r="F10881">
        <v>0.45850000000000002</v>
      </c>
      <c r="G10881">
        <v>2026</v>
      </c>
      <c r="H10881">
        <v>2</v>
      </c>
      <c r="I10881">
        <v>1007507</v>
      </c>
      <c r="J10881">
        <v>777593.90260000003</v>
      </c>
      <c r="K10881">
        <v>229913.0974</v>
      </c>
      <c r="L10881">
        <v>0.22819999999999999</v>
      </c>
      <c r="M10881">
        <v>0.22819999999999999</v>
      </c>
      <c r="N10881">
        <v>77.180000000000007</v>
      </c>
      <c r="O10881">
        <v>598930</v>
      </c>
      <c r="P10881">
        <v>178663.9026</v>
      </c>
      <c r="Q10881">
        <v>0.22976505088660151</v>
      </c>
      <c r="R10881">
        <v>178663.9</v>
      </c>
      <c r="S10881">
        <v>0.2298</v>
      </c>
      <c r="T10881">
        <v>0.26370000839233398</v>
      </c>
      <c r="U10881">
        <v>777593.9</v>
      </c>
      <c r="V10881">
        <v>572542.38</v>
      </c>
    </row>
    <row r="10882" spans="1:22" x14ac:dyDescent="0.35">
      <c r="A10882" t="s">
        <v>138</v>
      </c>
      <c r="B10882">
        <v>0.21</v>
      </c>
      <c r="C10882" t="s">
        <v>64</v>
      </c>
      <c r="D10882" t="s">
        <v>26</v>
      </c>
      <c r="E10882" t="s">
        <v>27</v>
      </c>
      <c r="F10882">
        <v>0.45850000000000002</v>
      </c>
      <c r="G10882">
        <v>2024</v>
      </c>
      <c r="H10882">
        <v>1</v>
      </c>
      <c r="I10882">
        <v>1206290</v>
      </c>
      <c r="J10882">
        <v>914126.56200000003</v>
      </c>
      <c r="K10882">
        <v>292163.43800000002</v>
      </c>
      <c r="L10882">
        <v>0.2422</v>
      </c>
      <c r="M10882">
        <v>0.2422</v>
      </c>
      <c r="N10882">
        <v>75.78</v>
      </c>
      <c r="O10882">
        <v>717100</v>
      </c>
      <c r="P10882">
        <v>197026.56200000001</v>
      </c>
      <c r="Q10882">
        <v>0.2155353210270243</v>
      </c>
      <c r="R10882">
        <v>197026.56</v>
      </c>
      <c r="S10882">
        <v>0.2155</v>
      </c>
      <c r="T10882">
        <v>0.25339999794960022</v>
      </c>
      <c r="U10882">
        <v>914126.56</v>
      </c>
      <c r="V10882">
        <v>682486.92</v>
      </c>
    </row>
    <row r="10883" spans="1:22" x14ac:dyDescent="0.35">
      <c r="A10883" t="s">
        <v>138</v>
      </c>
      <c r="B10883">
        <v>0.21</v>
      </c>
      <c r="C10883" t="s">
        <v>64</v>
      </c>
      <c r="D10883" t="s">
        <v>26</v>
      </c>
      <c r="E10883" t="s">
        <v>27</v>
      </c>
      <c r="F10883">
        <v>0.45850000000000002</v>
      </c>
      <c r="G10883">
        <v>2024</v>
      </c>
      <c r="H10883">
        <v>2</v>
      </c>
      <c r="I10883">
        <v>1206290</v>
      </c>
      <c r="J10883">
        <v>1017143.728</v>
      </c>
      <c r="K10883">
        <v>189146.27200000011</v>
      </c>
      <c r="L10883">
        <v>0.15680000000000011</v>
      </c>
      <c r="M10883">
        <v>0.15679999999999999</v>
      </c>
      <c r="N10883">
        <v>84.32</v>
      </c>
      <c r="O10883">
        <v>717100</v>
      </c>
      <c r="P10883">
        <v>300043.72799999989</v>
      </c>
      <c r="Q10883">
        <v>0.29498655867442952</v>
      </c>
      <c r="R10883">
        <v>300043.73</v>
      </c>
      <c r="S10883">
        <v>0.29499999999999998</v>
      </c>
      <c r="T10883">
        <v>0.31110000610351563</v>
      </c>
      <c r="U10883">
        <v>1017143.73</v>
      </c>
      <c r="V10883">
        <v>700710.31</v>
      </c>
    </row>
    <row r="10884" spans="1:22" x14ac:dyDescent="0.35">
      <c r="A10884" t="s">
        <v>138</v>
      </c>
      <c r="B10884">
        <v>0.21</v>
      </c>
      <c r="C10884" t="s">
        <v>64</v>
      </c>
      <c r="D10884" t="s">
        <v>26</v>
      </c>
      <c r="E10884" t="s">
        <v>27</v>
      </c>
      <c r="F10884">
        <v>0.45850000000000002</v>
      </c>
      <c r="G10884">
        <v>2025</v>
      </c>
      <c r="H10884">
        <v>1</v>
      </c>
      <c r="I10884">
        <v>1206290</v>
      </c>
      <c r="J10884">
        <v>945490.10200000007</v>
      </c>
      <c r="K10884">
        <v>260799.8979999999</v>
      </c>
      <c r="L10884">
        <v>0.21619999999999989</v>
      </c>
      <c r="M10884">
        <v>0.2162</v>
      </c>
      <c r="N10884">
        <v>78.38</v>
      </c>
      <c r="O10884">
        <v>717100</v>
      </c>
      <c r="P10884">
        <v>228390.1020000001</v>
      </c>
      <c r="Q10884">
        <v>0.24155736957677859</v>
      </c>
      <c r="R10884">
        <v>228390.1</v>
      </c>
      <c r="S10884">
        <v>0.24160000000000001</v>
      </c>
      <c r="T10884">
        <v>0.27099999785423279</v>
      </c>
      <c r="U10884">
        <v>945490.1</v>
      </c>
      <c r="V10884">
        <v>689262.26</v>
      </c>
    </row>
    <row r="10885" spans="1:22" x14ac:dyDescent="0.35">
      <c r="A10885" t="s">
        <v>138</v>
      </c>
      <c r="B10885">
        <v>0.21</v>
      </c>
      <c r="C10885" t="s">
        <v>64</v>
      </c>
      <c r="D10885" t="s">
        <v>26</v>
      </c>
      <c r="E10885" t="s">
        <v>27</v>
      </c>
      <c r="F10885">
        <v>0.45850000000000002</v>
      </c>
      <c r="G10885">
        <v>2025</v>
      </c>
      <c r="H10885">
        <v>4</v>
      </c>
      <c r="I10885">
        <v>1206290</v>
      </c>
      <c r="J10885">
        <v>949470.85900000005</v>
      </c>
      <c r="K10885">
        <v>256819.14099999989</v>
      </c>
      <c r="L10885">
        <v>0.21290000000000001</v>
      </c>
      <c r="M10885">
        <v>0.21290000000000001</v>
      </c>
      <c r="N10885">
        <v>78.709999999999994</v>
      </c>
      <c r="O10885">
        <v>717100</v>
      </c>
      <c r="P10885">
        <v>232370.85900000011</v>
      </c>
      <c r="Q10885">
        <v>0.24473722052379501</v>
      </c>
      <c r="R10885">
        <v>232370.86</v>
      </c>
      <c r="S10885">
        <v>0.2447</v>
      </c>
      <c r="T10885">
        <v>0.27079999446868902</v>
      </c>
      <c r="U10885">
        <v>949470.86</v>
      </c>
      <c r="V10885">
        <v>692354.16</v>
      </c>
    </row>
    <row r="10886" spans="1:22" x14ac:dyDescent="0.35">
      <c r="A10886" t="s">
        <v>138</v>
      </c>
      <c r="B10886">
        <v>0.21</v>
      </c>
      <c r="C10886" t="s">
        <v>65</v>
      </c>
      <c r="D10886" t="s">
        <v>26</v>
      </c>
      <c r="E10886" t="s">
        <v>30</v>
      </c>
      <c r="F10886">
        <v>0.45850000000000002</v>
      </c>
      <c r="G10886">
        <v>2024</v>
      </c>
      <c r="H10886">
        <v>1</v>
      </c>
      <c r="I10886">
        <v>548777</v>
      </c>
      <c r="J10886">
        <v>378381.7415</v>
      </c>
      <c r="K10886">
        <v>170395.2585</v>
      </c>
      <c r="L10886">
        <v>0.3105</v>
      </c>
      <c r="M10886">
        <v>0.3105</v>
      </c>
      <c r="N10886">
        <v>68.95</v>
      </c>
      <c r="O10886">
        <v>326230</v>
      </c>
      <c r="P10886">
        <v>52151.741499999996</v>
      </c>
      <c r="Q10886">
        <v>0.1378283774826381</v>
      </c>
      <c r="R10886">
        <v>52151.74</v>
      </c>
      <c r="S10886">
        <v>0.13780000000000001</v>
      </c>
      <c r="T10886">
        <v>0.22110000252723691</v>
      </c>
      <c r="U10886">
        <v>378381.74</v>
      </c>
      <c r="V10886">
        <v>294721.55</v>
      </c>
    </row>
    <row r="10887" spans="1:22" x14ac:dyDescent="0.35">
      <c r="A10887" t="s">
        <v>138</v>
      </c>
      <c r="B10887">
        <v>0.21</v>
      </c>
      <c r="C10887" t="s">
        <v>65</v>
      </c>
      <c r="D10887" t="s">
        <v>26</v>
      </c>
      <c r="E10887" t="s">
        <v>30</v>
      </c>
      <c r="F10887">
        <v>0.45850000000000002</v>
      </c>
      <c r="G10887">
        <v>2025</v>
      </c>
      <c r="H10887">
        <v>1</v>
      </c>
      <c r="I10887">
        <v>548777</v>
      </c>
      <c r="J10887">
        <v>433149.68609999999</v>
      </c>
      <c r="K10887">
        <v>115627.31389999999</v>
      </c>
      <c r="L10887">
        <v>0.2107</v>
      </c>
      <c r="M10887">
        <v>0.2107</v>
      </c>
      <c r="N10887">
        <v>78.930000000000007</v>
      </c>
      <c r="O10887">
        <v>326230</v>
      </c>
      <c r="P10887">
        <v>106919.68610000001</v>
      </c>
      <c r="Q10887">
        <v>0.24684234926425819</v>
      </c>
      <c r="R10887">
        <v>106919.69</v>
      </c>
      <c r="S10887">
        <v>0.24679999999999999</v>
      </c>
      <c r="T10887">
        <v>0.27309998869895941</v>
      </c>
      <c r="U10887">
        <v>433149.69</v>
      </c>
      <c r="V10887">
        <v>314856.5</v>
      </c>
    </row>
    <row r="10888" spans="1:22" x14ac:dyDescent="0.35">
      <c r="A10888" t="s">
        <v>138</v>
      </c>
      <c r="B10888">
        <v>0.21</v>
      </c>
      <c r="C10888" t="s">
        <v>65</v>
      </c>
      <c r="D10888" t="s">
        <v>26</v>
      </c>
      <c r="E10888" t="s">
        <v>30</v>
      </c>
      <c r="F10888">
        <v>0.45850000000000002</v>
      </c>
      <c r="G10888">
        <v>2025</v>
      </c>
      <c r="H10888">
        <v>3</v>
      </c>
      <c r="I10888">
        <v>548777</v>
      </c>
      <c r="J10888">
        <v>466515.32770000002</v>
      </c>
      <c r="K10888">
        <v>82261.672300000035</v>
      </c>
      <c r="L10888">
        <v>0.14990000000000009</v>
      </c>
      <c r="M10888">
        <v>0.14990000000000001</v>
      </c>
      <c r="N10888">
        <v>85.01</v>
      </c>
      <c r="O10888">
        <v>326230</v>
      </c>
      <c r="P10888">
        <v>140285.32769999999</v>
      </c>
      <c r="Q10888">
        <v>0.30070893574200558</v>
      </c>
      <c r="R10888">
        <v>140285.32999999999</v>
      </c>
      <c r="S10888">
        <v>0.30070000000000002</v>
      </c>
      <c r="T10888">
        <v>0.31659999489784241</v>
      </c>
      <c r="U10888">
        <v>466515.33</v>
      </c>
      <c r="V10888">
        <v>318816.59000000003</v>
      </c>
    </row>
    <row r="10889" spans="1:22" x14ac:dyDescent="0.35">
      <c r="A10889" t="s">
        <v>138</v>
      </c>
      <c r="B10889">
        <v>0.21</v>
      </c>
      <c r="C10889" t="s">
        <v>65</v>
      </c>
      <c r="D10889" t="s">
        <v>26</v>
      </c>
      <c r="E10889" t="s">
        <v>30</v>
      </c>
      <c r="F10889">
        <v>0.45850000000000002</v>
      </c>
      <c r="G10889">
        <v>2026</v>
      </c>
      <c r="H10889">
        <v>2</v>
      </c>
      <c r="I10889">
        <v>548777</v>
      </c>
      <c r="J10889">
        <v>442039.87349999999</v>
      </c>
      <c r="K10889">
        <v>106737.1265</v>
      </c>
      <c r="L10889">
        <v>0.19450000000000001</v>
      </c>
      <c r="M10889">
        <v>0.19450000000000001</v>
      </c>
      <c r="N10889">
        <v>80.55</v>
      </c>
      <c r="O10889">
        <v>326230</v>
      </c>
      <c r="P10889">
        <v>115809.8735</v>
      </c>
      <c r="Q10889">
        <v>0.26198965397179258</v>
      </c>
      <c r="R10889">
        <v>115809.87</v>
      </c>
      <c r="S10889">
        <v>0.26200000000000001</v>
      </c>
      <c r="T10889">
        <v>0.2833000123500824</v>
      </c>
      <c r="U10889">
        <v>442039.87</v>
      </c>
      <c r="V10889">
        <v>316809.96000000002</v>
      </c>
    </row>
    <row r="10890" spans="1:22" x14ac:dyDescent="0.35">
      <c r="A10890" t="s">
        <v>138</v>
      </c>
      <c r="B10890">
        <v>0.21</v>
      </c>
      <c r="C10890" t="s">
        <v>125</v>
      </c>
      <c r="D10890" t="s">
        <v>67</v>
      </c>
      <c r="E10890" t="s">
        <v>30</v>
      </c>
      <c r="F10890">
        <v>0.45850000000000002</v>
      </c>
      <c r="G10890">
        <v>2024</v>
      </c>
      <c r="H10890">
        <v>1</v>
      </c>
      <c r="I10890">
        <v>101940</v>
      </c>
      <c r="J10890">
        <v>78330.695999999996</v>
      </c>
      <c r="K10890">
        <v>23609.304</v>
      </c>
      <c r="L10890">
        <v>0.2316</v>
      </c>
      <c r="M10890">
        <v>0.2316</v>
      </c>
      <c r="N10890">
        <v>76.84</v>
      </c>
      <c r="O10890">
        <v>60600</v>
      </c>
      <c r="P10890">
        <v>17730.696</v>
      </c>
      <c r="Q10890">
        <v>0.22635693164273679</v>
      </c>
      <c r="R10890">
        <v>17730.7</v>
      </c>
      <c r="S10890">
        <v>0.22639999999999999</v>
      </c>
      <c r="T10890">
        <v>0.26280000805854797</v>
      </c>
      <c r="U10890">
        <v>78330.7</v>
      </c>
      <c r="V10890">
        <v>57745.39</v>
      </c>
    </row>
    <row r="10891" spans="1:22" x14ac:dyDescent="0.35">
      <c r="A10891" t="s">
        <v>138</v>
      </c>
      <c r="B10891">
        <v>0.21</v>
      </c>
      <c r="C10891" t="s">
        <v>125</v>
      </c>
      <c r="D10891" t="s">
        <v>67</v>
      </c>
      <c r="E10891" t="s">
        <v>30</v>
      </c>
      <c r="F10891">
        <v>0.45850000000000002</v>
      </c>
      <c r="G10891">
        <v>2024</v>
      </c>
      <c r="H10891">
        <v>2</v>
      </c>
      <c r="I10891">
        <v>101940</v>
      </c>
      <c r="J10891">
        <v>82194.222000000009</v>
      </c>
      <c r="K10891">
        <v>19745.777999999991</v>
      </c>
      <c r="L10891">
        <v>0.1936999999999999</v>
      </c>
      <c r="M10891">
        <v>0.19370000000000001</v>
      </c>
      <c r="N10891">
        <v>80.63</v>
      </c>
      <c r="O10891">
        <v>60600</v>
      </c>
      <c r="P10891">
        <v>21594.222000000009</v>
      </c>
      <c r="Q10891">
        <v>0.26272189789691058</v>
      </c>
      <c r="R10891">
        <v>21594.22</v>
      </c>
      <c r="S10891">
        <v>0.26269999999999999</v>
      </c>
      <c r="T10891">
        <v>0.28540000319480902</v>
      </c>
      <c r="U10891">
        <v>82194.22</v>
      </c>
      <c r="V10891">
        <v>58735.99</v>
      </c>
    </row>
    <row r="10892" spans="1:22" x14ac:dyDescent="0.35">
      <c r="A10892" t="s">
        <v>138</v>
      </c>
      <c r="B10892">
        <v>0.21</v>
      </c>
      <c r="C10892" t="s">
        <v>125</v>
      </c>
      <c r="D10892" t="s">
        <v>67</v>
      </c>
      <c r="E10892" t="s">
        <v>30</v>
      </c>
      <c r="F10892">
        <v>0.45850000000000002</v>
      </c>
      <c r="G10892">
        <v>2025</v>
      </c>
      <c r="H10892">
        <v>2</v>
      </c>
      <c r="I10892">
        <v>101940</v>
      </c>
      <c r="J10892">
        <v>76536.551999999996</v>
      </c>
      <c r="K10892">
        <v>25403.448</v>
      </c>
      <c r="L10892">
        <v>0.2492</v>
      </c>
      <c r="M10892">
        <v>0.2492</v>
      </c>
      <c r="N10892">
        <v>75.08</v>
      </c>
      <c r="O10892">
        <v>60600</v>
      </c>
      <c r="P10892">
        <v>15936.552</v>
      </c>
      <c r="Q10892">
        <v>0.20822145215007851</v>
      </c>
      <c r="R10892">
        <v>15936.55</v>
      </c>
      <c r="S10892">
        <v>0.2082</v>
      </c>
      <c r="T10892">
        <v>0.24719999730587011</v>
      </c>
      <c r="U10892">
        <v>76536.55</v>
      </c>
      <c r="V10892">
        <v>57616.71</v>
      </c>
    </row>
    <row r="10893" spans="1:22" x14ac:dyDescent="0.35">
      <c r="A10893" t="s">
        <v>138</v>
      </c>
      <c r="B10893">
        <v>0.21</v>
      </c>
      <c r="C10893" t="s">
        <v>125</v>
      </c>
      <c r="D10893" t="s">
        <v>67</v>
      </c>
      <c r="E10893" t="s">
        <v>30</v>
      </c>
      <c r="F10893">
        <v>0.45850000000000002</v>
      </c>
      <c r="G10893">
        <v>2025</v>
      </c>
      <c r="H10893">
        <v>3</v>
      </c>
      <c r="I10893">
        <v>101940</v>
      </c>
      <c r="J10893">
        <v>80216.585999999996</v>
      </c>
      <c r="K10893">
        <v>21723.414000000001</v>
      </c>
      <c r="L10893">
        <v>0.21310000000000001</v>
      </c>
      <c r="M10893">
        <v>0.21310000000000001</v>
      </c>
      <c r="N10893">
        <v>78.69</v>
      </c>
      <c r="O10893">
        <v>60600</v>
      </c>
      <c r="P10893">
        <v>19616.585999999999</v>
      </c>
      <c r="Q10893">
        <v>0.24454526149990971</v>
      </c>
      <c r="R10893">
        <v>19616.59</v>
      </c>
      <c r="S10893">
        <v>0.2445</v>
      </c>
      <c r="T10893">
        <v>0.27090001106262213</v>
      </c>
      <c r="U10893">
        <v>80216.59</v>
      </c>
      <c r="V10893">
        <v>58485.91</v>
      </c>
    </row>
    <row r="10894" spans="1:22" x14ac:dyDescent="0.35">
      <c r="A10894" t="s">
        <v>138</v>
      </c>
      <c r="B10894">
        <v>0.21</v>
      </c>
      <c r="C10894" t="s">
        <v>66</v>
      </c>
      <c r="D10894" t="s">
        <v>67</v>
      </c>
      <c r="E10894" t="s">
        <v>32</v>
      </c>
      <c r="F10894">
        <v>0.45850000000000002</v>
      </c>
      <c r="G10894">
        <v>2024</v>
      </c>
      <c r="H10894">
        <v>2</v>
      </c>
      <c r="I10894">
        <v>142716</v>
      </c>
      <c r="J10894">
        <v>115723.64720000001</v>
      </c>
      <c r="K10894">
        <v>26992.352800000001</v>
      </c>
      <c r="L10894">
        <v>0.18913333333333329</v>
      </c>
      <c r="M10894">
        <v>0.18909999999999999</v>
      </c>
      <c r="N10894">
        <v>81.09</v>
      </c>
      <c r="O10894">
        <v>84840</v>
      </c>
      <c r="P10894">
        <v>30883.647199999999</v>
      </c>
      <c r="Q10894">
        <v>0.26687412596515542</v>
      </c>
      <c r="R10894">
        <v>30883.65</v>
      </c>
      <c r="S10894">
        <v>0.26690000000000003</v>
      </c>
      <c r="T10894">
        <v>0.28819999098777771</v>
      </c>
      <c r="U10894">
        <v>115723.65</v>
      </c>
      <c r="V10894">
        <v>82372.09</v>
      </c>
    </row>
    <row r="10895" spans="1:22" x14ac:dyDescent="0.35">
      <c r="A10895" t="s">
        <v>138</v>
      </c>
      <c r="B10895">
        <v>0.21</v>
      </c>
      <c r="C10895" t="s">
        <v>66</v>
      </c>
      <c r="D10895" t="s">
        <v>67</v>
      </c>
      <c r="E10895" t="s">
        <v>32</v>
      </c>
      <c r="F10895">
        <v>0.45850000000000002</v>
      </c>
      <c r="G10895">
        <v>2024</v>
      </c>
      <c r="H10895">
        <v>4</v>
      </c>
      <c r="I10895">
        <v>47572</v>
      </c>
      <c r="J10895">
        <v>37148.974800000004</v>
      </c>
      <c r="K10895">
        <v>10423.0252</v>
      </c>
      <c r="L10895">
        <v>0.21909999999999991</v>
      </c>
      <c r="M10895">
        <v>0.21909999999999999</v>
      </c>
      <c r="N10895">
        <v>78.09</v>
      </c>
      <c r="O10895">
        <v>28280</v>
      </c>
      <c r="P10895">
        <v>8868.9748000000036</v>
      </c>
      <c r="Q10895">
        <v>0.23874076869545269</v>
      </c>
      <c r="R10895">
        <v>8868.9699999999993</v>
      </c>
      <c r="S10895">
        <v>0.2387</v>
      </c>
      <c r="T10895">
        <v>0.26820001006126398</v>
      </c>
      <c r="U10895">
        <v>37148.97</v>
      </c>
      <c r="V10895">
        <v>27185.61</v>
      </c>
    </row>
    <row r="10896" spans="1:22" x14ac:dyDescent="0.35">
      <c r="A10896" t="s">
        <v>138</v>
      </c>
      <c r="B10896">
        <v>0.21</v>
      </c>
      <c r="C10896" t="s">
        <v>66</v>
      </c>
      <c r="D10896" t="s">
        <v>67</v>
      </c>
      <c r="E10896" t="s">
        <v>32</v>
      </c>
      <c r="F10896">
        <v>0.45850000000000002</v>
      </c>
      <c r="G10896">
        <v>2025</v>
      </c>
      <c r="H10896">
        <v>1</v>
      </c>
      <c r="I10896">
        <v>47572</v>
      </c>
      <c r="J10896">
        <v>36544.810400000002</v>
      </c>
      <c r="K10896">
        <v>11027.1896</v>
      </c>
      <c r="L10896">
        <v>0.23180000000000001</v>
      </c>
      <c r="M10896">
        <v>0.23180000000000001</v>
      </c>
      <c r="N10896">
        <v>76.819999999999993</v>
      </c>
      <c r="O10896">
        <v>28280</v>
      </c>
      <c r="P10896">
        <v>8264.8104000000021</v>
      </c>
      <c r="Q10896">
        <v>0.22615551454605451</v>
      </c>
      <c r="R10896">
        <v>8264.81</v>
      </c>
      <c r="S10896">
        <v>0.22620000000000001</v>
      </c>
      <c r="T10896">
        <v>0.26280000805854797</v>
      </c>
      <c r="U10896">
        <v>36544.81</v>
      </c>
      <c r="V10896">
        <v>26940.83</v>
      </c>
    </row>
    <row r="10897" spans="1:22" x14ac:dyDescent="0.35">
      <c r="A10897" t="s">
        <v>138</v>
      </c>
      <c r="B10897">
        <v>0.21</v>
      </c>
      <c r="C10897" t="s">
        <v>66</v>
      </c>
      <c r="D10897" t="s">
        <v>67</v>
      </c>
      <c r="E10897" t="s">
        <v>32</v>
      </c>
      <c r="F10897">
        <v>0.45850000000000002</v>
      </c>
      <c r="G10897">
        <v>2025</v>
      </c>
      <c r="H10897">
        <v>4</v>
      </c>
      <c r="I10897">
        <v>47572</v>
      </c>
      <c r="J10897">
        <v>35288.909599999999</v>
      </c>
      <c r="K10897">
        <v>12283.090399999999</v>
      </c>
      <c r="L10897">
        <v>0.25819999999999999</v>
      </c>
      <c r="M10897">
        <v>0.25819999999999999</v>
      </c>
      <c r="N10897">
        <v>74.180000000000007</v>
      </c>
      <c r="O10897">
        <v>28280</v>
      </c>
      <c r="P10897">
        <v>7008.909599999999</v>
      </c>
      <c r="Q10897">
        <v>0.19861507990601099</v>
      </c>
      <c r="R10897">
        <v>7008.91</v>
      </c>
      <c r="S10897">
        <v>0.1986</v>
      </c>
      <c r="T10897">
        <v>0.2389000058174133</v>
      </c>
      <c r="U10897">
        <v>35288.910000000003</v>
      </c>
      <c r="V10897">
        <v>26858.39</v>
      </c>
    </row>
    <row r="10898" spans="1:22" x14ac:dyDescent="0.35">
      <c r="A10898" t="s">
        <v>138</v>
      </c>
      <c r="B10898">
        <v>0.21</v>
      </c>
      <c r="C10898" t="s">
        <v>66</v>
      </c>
      <c r="D10898" t="s">
        <v>67</v>
      </c>
      <c r="E10898" t="s">
        <v>32</v>
      </c>
      <c r="F10898">
        <v>0.45850000000000002</v>
      </c>
      <c r="G10898">
        <v>2026</v>
      </c>
      <c r="H10898">
        <v>1</v>
      </c>
      <c r="I10898">
        <v>95144</v>
      </c>
      <c r="J10898">
        <v>77632.746799999994</v>
      </c>
      <c r="K10898">
        <v>17511.253199999999</v>
      </c>
      <c r="L10898">
        <v>0.18404999999999999</v>
      </c>
      <c r="M10898">
        <v>0.18410000000000001</v>
      </c>
      <c r="N10898">
        <v>81.599999999999994</v>
      </c>
      <c r="O10898">
        <v>56560</v>
      </c>
      <c r="P10898">
        <v>21072.746800000001</v>
      </c>
      <c r="Q10898">
        <v>0.27144146856336671</v>
      </c>
      <c r="R10898">
        <v>21072.75</v>
      </c>
      <c r="S10898">
        <v>0.27139999999999997</v>
      </c>
      <c r="T10898">
        <v>0.29429998993873602</v>
      </c>
      <c r="U10898">
        <v>77632.75</v>
      </c>
      <c r="V10898">
        <v>54785.43</v>
      </c>
    </row>
    <row r="10899" spans="1:22" x14ac:dyDescent="0.35">
      <c r="A10899" t="s">
        <v>138</v>
      </c>
      <c r="B10899">
        <v>0.21</v>
      </c>
      <c r="C10899" t="s">
        <v>68</v>
      </c>
      <c r="D10899" t="s">
        <v>29</v>
      </c>
      <c r="E10899" t="s">
        <v>30</v>
      </c>
      <c r="F10899">
        <v>0.45850000000000002</v>
      </c>
      <c r="G10899">
        <v>2025</v>
      </c>
      <c r="H10899">
        <v>2</v>
      </c>
      <c r="I10899">
        <v>835908</v>
      </c>
      <c r="J10899">
        <v>628728.20220000006</v>
      </c>
      <c r="K10899">
        <v>207179.79779999991</v>
      </c>
      <c r="L10899">
        <v>0.2478499999999999</v>
      </c>
      <c r="M10899">
        <v>0.24779999999999999</v>
      </c>
      <c r="N10899">
        <v>75.22</v>
      </c>
      <c r="O10899">
        <v>496920</v>
      </c>
      <c r="P10899">
        <v>131808.20220000009</v>
      </c>
      <c r="Q10899">
        <v>0.20964257963741151</v>
      </c>
      <c r="R10899">
        <v>131808.20000000001</v>
      </c>
      <c r="S10899">
        <v>0.20960000000000001</v>
      </c>
      <c r="T10899">
        <v>0.25150001049041748</v>
      </c>
      <c r="U10899">
        <v>628728.19999999995</v>
      </c>
      <c r="V10899">
        <v>470603.05</v>
      </c>
    </row>
    <row r="10900" spans="1:22" x14ac:dyDescent="0.35">
      <c r="A10900" t="s">
        <v>138</v>
      </c>
      <c r="B10900">
        <v>0.21</v>
      </c>
      <c r="C10900" t="s">
        <v>68</v>
      </c>
      <c r="D10900" t="s">
        <v>29</v>
      </c>
      <c r="E10900" t="s">
        <v>30</v>
      </c>
      <c r="F10900">
        <v>0.45850000000000002</v>
      </c>
      <c r="G10900">
        <v>2026</v>
      </c>
      <c r="H10900">
        <v>1</v>
      </c>
      <c r="I10900">
        <v>417954</v>
      </c>
      <c r="J10900">
        <v>311710.0932</v>
      </c>
      <c r="K10900">
        <v>106243.9068</v>
      </c>
      <c r="L10900">
        <v>0.25419999999999998</v>
      </c>
      <c r="M10900">
        <v>0.25419999999999998</v>
      </c>
      <c r="N10900">
        <v>74.58</v>
      </c>
      <c r="O10900">
        <v>248460</v>
      </c>
      <c r="P10900">
        <v>63250.093200000003</v>
      </c>
      <c r="Q10900">
        <v>0.20291320229857729</v>
      </c>
      <c r="R10900">
        <v>63250.09</v>
      </c>
      <c r="S10900">
        <v>0.2029</v>
      </c>
      <c r="T10900">
        <v>0.24279999732971189</v>
      </c>
      <c r="U10900">
        <v>311710.09000000003</v>
      </c>
      <c r="V10900">
        <v>236026.88</v>
      </c>
    </row>
    <row r="10901" spans="1:22" x14ac:dyDescent="0.35">
      <c r="A10901" t="s">
        <v>138</v>
      </c>
      <c r="B10901">
        <v>0.21</v>
      </c>
      <c r="C10901" t="s">
        <v>69</v>
      </c>
      <c r="D10901" t="s">
        <v>26</v>
      </c>
      <c r="E10901" t="s">
        <v>30</v>
      </c>
      <c r="F10901">
        <v>0.45850000000000002</v>
      </c>
      <c r="G10901">
        <v>2024</v>
      </c>
      <c r="H10901">
        <v>4</v>
      </c>
      <c r="I10901">
        <v>586155</v>
      </c>
      <c r="J10901">
        <v>474258.01049999997</v>
      </c>
      <c r="K10901">
        <v>111896.9895</v>
      </c>
      <c r="L10901">
        <v>0.1908999999999999</v>
      </c>
      <c r="M10901">
        <v>0.19089999999999999</v>
      </c>
      <c r="N10901">
        <v>80.91</v>
      </c>
      <c r="O10901">
        <v>348450</v>
      </c>
      <c r="P10901">
        <v>125808.0105</v>
      </c>
      <c r="Q10901">
        <v>0.26527334850362011</v>
      </c>
      <c r="R10901">
        <v>125808.01</v>
      </c>
      <c r="S10901">
        <v>0.26529999999999998</v>
      </c>
      <c r="T10901">
        <v>0.28880000114440918</v>
      </c>
      <c r="U10901">
        <v>474258.01</v>
      </c>
      <c r="V10901">
        <v>337292.3</v>
      </c>
    </row>
    <row r="10902" spans="1:22" x14ac:dyDescent="0.35">
      <c r="A10902" t="s">
        <v>138</v>
      </c>
      <c r="B10902">
        <v>0.21</v>
      </c>
      <c r="C10902" t="s">
        <v>69</v>
      </c>
      <c r="D10902" t="s">
        <v>26</v>
      </c>
      <c r="E10902" t="s">
        <v>30</v>
      </c>
      <c r="F10902">
        <v>0.45850000000000002</v>
      </c>
      <c r="G10902">
        <v>2025</v>
      </c>
      <c r="H10902">
        <v>1</v>
      </c>
      <c r="I10902">
        <v>586155</v>
      </c>
      <c r="J10902">
        <v>464234.76</v>
      </c>
      <c r="K10902">
        <v>121920.24</v>
      </c>
      <c r="L10902">
        <v>0.20799999999999999</v>
      </c>
      <c r="M10902">
        <v>0.20799999999999999</v>
      </c>
      <c r="N10902">
        <v>79.2</v>
      </c>
      <c r="O10902">
        <v>348450</v>
      </c>
      <c r="P10902">
        <v>115784.76</v>
      </c>
      <c r="Q10902">
        <v>0.2494099321644937</v>
      </c>
      <c r="R10902">
        <v>115784.76</v>
      </c>
      <c r="S10902">
        <v>0.24940000000000001</v>
      </c>
      <c r="T10902">
        <v>0.27489998936653143</v>
      </c>
      <c r="U10902">
        <v>464234.76</v>
      </c>
      <c r="V10902">
        <v>336616.64</v>
      </c>
    </row>
    <row r="10903" spans="1:22" x14ac:dyDescent="0.35">
      <c r="A10903" t="s">
        <v>138</v>
      </c>
      <c r="B10903">
        <v>0.21</v>
      </c>
      <c r="C10903" t="s">
        <v>69</v>
      </c>
      <c r="D10903" t="s">
        <v>26</v>
      </c>
      <c r="E10903" t="s">
        <v>30</v>
      </c>
      <c r="F10903">
        <v>0.45850000000000002</v>
      </c>
      <c r="G10903">
        <v>2025</v>
      </c>
      <c r="H10903">
        <v>3</v>
      </c>
      <c r="I10903">
        <v>586155</v>
      </c>
      <c r="J10903">
        <v>485570.80200000003</v>
      </c>
      <c r="K10903">
        <v>100584.198</v>
      </c>
      <c r="L10903">
        <v>0.17159999999999989</v>
      </c>
      <c r="M10903">
        <v>0.1716</v>
      </c>
      <c r="N10903">
        <v>82.84</v>
      </c>
      <c r="O10903">
        <v>348450</v>
      </c>
      <c r="P10903">
        <v>137120.802</v>
      </c>
      <c r="Q10903">
        <v>0.28239095397667668</v>
      </c>
      <c r="R10903">
        <v>137120.79999999999</v>
      </c>
      <c r="S10903">
        <v>0.28239999999999998</v>
      </c>
      <c r="T10903">
        <v>0.29850000143051147</v>
      </c>
      <c r="U10903">
        <v>485570.8</v>
      </c>
      <c r="V10903">
        <v>340627.92</v>
      </c>
    </row>
    <row r="10904" spans="1:22" x14ac:dyDescent="0.35">
      <c r="A10904" t="s">
        <v>138</v>
      </c>
      <c r="B10904">
        <v>0.21</v>
      </c>
      <c r="C10904" t="s">
        <v>69</v>
      </c>
      <c r="D10904" t="s">
        <v>26</v>
      </c>
      <c r="E10904" t="s">
        <v>30</v>
      </c>
      <c r="F10904">
        <v>0.45850000000000002</v>
      </c>
      <c r="G10904">
        <v>2025</v>
      </c>
      <c r="H10904">
        <v>4</v>
      </c>
      <c r="I10904">
        <v>1172310</v>
      </c>
      <c r="J10904">
        <v>842773.65899999999</v>
      </c>
      <c r="K10904">
        <v>329536.34100000001</v>
      </c>
      <c r="L10904">
        <v>0.28110000000000002</v>
      </c>
      <c r="M10904">
        <v>0.28110000000000002</v>
      </c>
      <c r="N10904">
        <v>71.89</v>
      </c>
      <c r="O10904">
        <v>696900</v>
      </c>
      <c r="P10904">
        <v>145873.65900000001</v>
      </c>
      <c r="Q10904">
        <v>0.17308758697215049</v>
      </c>
      <c r="R10904">
        <v>145873.66</v>
      </c>
      <c r="S10904">
        <v>0.1731</v>
      </c>
      <c r="T10904">
        <v>0.2222000062465668</v>
      </c>
      <c r="U10904">
        <v>842773.66</v>
      </c>
      <c r="V10904">
        <v>655509.31999999995</v>
      </c>
    </row>
    <row r="10905" spans="1:22" x14ac:dyDescent="0.35">
      <c r="A10905" t="s">
        <v>138</v>
      </c>
      <c r="B10905">
        <v>0.21</v>
      </c>
      <c r="C10905" t="s">
        <v>126</v>
      </c>
      <c r="D10905" t="s">
        <v>29</v>
      </c>
      <c r="E10905" t="s">
        <v>32</v>
      </c>
      <c r="F10905">
        <v>0.45850000000000002</v>
      </c>
      <c r="G10905">
        <v>2024</v>
      </c>
      <c r="H10905">
        <v>2</v>
      </c>
      <c r="I10905">
        <v>71358</v>
      </c>
      <c r="J10905">
        <v>55338.129000000001</v>
      </c>
      <c r="K10905">
        <v>16019.870999999999</v>
      </c>
      <c r="L10905">
        <v>0.22450000000000001</v>
      </c>
      <c r="M10905">
        <v>0.22450000000000001</v>
      </c>
      <c r="N10905">
        <v>77.55</v>
      </c>
      <c r="O10905">
        <v>42420</v>
      </c>
      <c r="P10905">
        <v>12918.129000000001</v>
      </c>
      <c r="Q10905">
        <v>0.23343993072118499</v>
      </c>
      <c r="R10905">
        <v>12918.13</v>
      </c>
      <c r="S10905">
        <v>0.2334</v>
      </c>
      <c r="T10905">
        <v>0.26350000500679022</v>
      </c>
      <c r="U10905">
        <v>55338.13</v>
      </c>
      <c r="V10905">
        <v>40756.53</v>
      </c>
    </row>
    <row r="10906" spans="1:22" x14ac:dyDescent="0.35">
      <c r="A10906" t="s">
        <v>138</v>
      </c>
      <c r="B10906">
        <v>0.21</v>
      </c>
      <c r="C10906" t="s">
        <v>126</v>
      </c>
      <c r="D10906" t="s">
        <v>29</v>
      </c>
      <c r="E10906" t="s">
        <v>32</v>
      </c>
      <c r="F10906">
        <v>0.45850000000000002</v>
      </c>
      <c r="G10906">
        <v>2025</v>
      </c>
      <c r="H10906">
        <v>3</v>
      </c>
      <c r="I10906">
        <v>142716</v>
      </c>
      <c r="J10906">
        <v>112745.64</v>
      </c>
      <c r="K10906">
        <v>29970.35999999999</v>
      </c>
      <c r="L10906">
        <v>0.21</v>
      </c>
      <c r="M10906">
        <v>0.21</v>
      </c>
      <c r="N10906">
        <v>79</v>
      </c>
      <c r="O10906">
        <v>84840</v>
      </c>
      <c r="P10906">
        <v>27905.64000000001</v>
      </c>
      <c r="Q10906">
        <v>0.24750970414465701</v>
      </c>
      <c r="R10906">
        <v>27905.64</v>
      </c>
      <c r="S10906">
        <v>0.2475</v>
      </c>
      <c r="T10906">
        <v>0.27439999580383301</v>
      </c>
      <c r="U10906">
        <v>112745.64</v>
      </c>
      <c r="V10906">
        <v>81808.240000000005</v>
      </c>
    </row>
    <row r="10907" spans="1:22" x14ac:dyDescent="0.35">
      <c r="A10907" t="s">
        <v>138</v>
      </c>
      <c r="B10907">
        <v>0.21</v>
      </c>
      <c r="C10907" t="s">
        <v>126</v>
      </c>
      <c r="D10907" t="s">
        <v>29</v>
      </c>
      <c r="E10907" t="s">
        <v>32</v>
      </c>
      <c r="F10907">
        <v>0.45850000000000002</v>
      </c>
      <c r="G10907">
        <v>2026</v>
      </c>
      <c r="H10907">
        <v>1</v>
      </c>
      <c r="I10907">
        <v>71358</v>
      </c>
      <c r="J10907">
        <v>51912.945</v>
      </c>
      <c r="K10907">
        <v>19445.055</v>
      </c>
      <c r="L10907">
        <v>0.27250000000000002</v>
      </c>
      <c r="M10907">
        <v>0.27250000000000002</v>
      </c>
      <c r="N10907">
        <v>72.75</v>
      </c>
      <c r="O10907">
        <v>42420</v>
      </c>
      <c r="P10907">
        <v>9492.9449999999997</v>
      </c>
      <c r="Q10907">
        <v>0.18286277151103639</v>
      </c>
      <c r="R10907">
        <v>9492.94</v>
      </c>
      <c r="S10907">
        <v>0.18290000000000001</v>
      </c>
      <c r="T10907">
        <v>0.22759999334812159</v>
      </c>
      <c r="U10907">
        <v>51912.94</v>
      </c>
      <c r="V10907">
        <v>40097.56</v>
      </c>
    </row>
    <row r="10908" spans="1:22" x14ac:dyDescent="0.35">
      <c r="A10908" t="s">
        <v>138</v>
      </c>
      <c r="B10908">
        <v>0.21</v>
      </c>
      <c r="C10908" t="s">
        <v>126</v>
      </c>
      <c r="D10908" t="s">
        <v>29</v>
      </c>
      <c r="E10908" t="s">
        <v>32</v>
      </c>
      <c r="F10908">
        <v>0.45850000000000002</v>
      </c>
      <c r="G10908">
        <v>2026</v>
      </c>
      <c r="H10908">
        <v>2</v>
      </c>
      <c r="I10908">
        <v>142716</v>
      </c>
      <c r="J10908">
        <v>114715.1208</v>
      </c>
      <c r="K10908">
        <v>28000.87920000001</v>
      </c>
      <c r="L10908">
        <v>0.1962000000000001</v>
      </c>
      <c r="M10908">
        <v>0.19620000000000001</v>
      </c>
      <c r="N10908">
        <v>80.38</v>
      </c>
      <c r="O10908">
        <v>84840</v>
      </c>
      <c r="P10908">
        <v>29875.12079999999</v>
      </c>
      <c r="Q10908">
        <v>0.26042879606155628</v>
      </c>
      <c r="R10908">
        <v>29875.119999999999</v>
      </c>
      <c r="S10908">
        <v>0.26040000000000002</v>
      </c>
      <c r="T10908">
        <v>0.28319999575614929</v>
      </c>
      <c r="U10908">
        <v>114715.12</v>
      </c>
      <c r="V10908">
        <v>82227.8</v>
      </c>
    </row>
    <row r="10909" spans="1:22" x14ac:dyDescent="0.35">
      <c r="A10909" t="s">
        <v>138</v>
      </c>
      <c r="B10909">
        <v>0.21</v>
      </c>
      <c r="C10909" t="s">
        <v>70</v>
      </c>
      <c r="D10909" t="s">
        <v>29</v>
      </c>
      <c r="E10909" t="s">
        <v>30</v>
      </c>
      <c r="F10909">
        <v>0.45850000000000002</v>
      </c>
      <c r="G10909">
        <v>2024</v>
      </c>
      <c r="H10909">
        <v>2</v>
      </c>
      <c r="I10909">
        <v>288830</v>
      </c>
      <c r="J10909">
        <v>215799.3345</v>
      </c>
      <c r="K10909">
        <v>73030.665500000003</v>
      </c>
      <c r="L10909">
        <v>0.25285000000000002</v>
      </c>
      <c r="M10909">
        <v>0.25280000000000002</v>
      </c>
      <c r="N10909">
        <v>74.72</v>
      </c>
      <c r="O10909">
        <v>171700</v>
      </c>
      <c r="P10909">
        <v>44099.334499999997</v>
      </c>
      <c r="Q10909">
        <v>0.2043534314050445</v>
      </c>
      <c r="R10909">
        <v>44099.33</v>
      </c>
      <c r="S10909">
        <v>0.2044</v>
      </c>
      <c r="T10909">
        <v>0.24719999730587011</v>
      </c>
      <c r="U10909">
        <v>215799.33</v>
      </c>
      <c r="V10909">
        <v>162453.73000000001</v>
      </c>
    </row>
    <row r="10910" spans="1:22" x14ac:dyDescent="0.35">
      <c r="A10910" t="s">
        <v>138</v>
      </c>
      <c r="B10910">
        <v>0.21</v>
      </c>
      <c r="C10910" t="s">
        <v>70</v>
      </c>
      <c r="D10910" t="s">
        <v>29</v>
      </c>
      <c r="E10910" t="s">
        <v>30</v>
      </c>
      <c r="F10910">
        <v>0.45850000000000002</v>
      </c>
      <c r="G10910">
        <v>2024</v>
      </c>
      <c r="H10910">
        <v>4</v>
      </c>
      <c r="I10910">
        <v>144415</v>
      </c>
      <c r="J10910">
        <v>113524.6315</v>
      </c>
      <c r="K10910">
        <v>30890.3685</v>
      </c>
      <c r="L10910">
        <v>0.21390000000000001</v>
      </c>
      <c r="M10910">
        <v>0.21390000000000001</v>
      </c>
      <c r="N10910">
        <v>78.61</v>
      </c>
      <c r="O10910">
        <v>85850</v>
      </c>
      <c r="P10910">
        <v>27674.6315</v>
      </c>
      <c r="Q10910">
        <v>0.2437764486379328</v>
      </c>
      <c r="R10910">
        <v>27674.63</v>
      </c>
      <c r="S10910">
        <v>0.24379999999999999</v>
      </c>
      <c r="T10910">
        <v>0.27079999446868902</v>
      </c>
      <c r="U10910">
        <v>113524.63</v>
      </c>
      <c r="V10910">
        <v>82782.16</v>
      </c>
    </row>
    <row r="10911" spans="1:22" x14ac:dyDescent="0.35">
      <c r="A10911" t="s">
        <v>138</v>
      </c>
      <c r="B10911">
        <v>0.21</v>
      </c>
      <c r="C10911" t="s">
        <v>70</v>
      </c>
      <c r="D10911" t="s">
        <v>29</v>
      </c>
      <c r="E10911" t="s">
        <v>30</v>
      </c>
      <c r="F10911">
        <v>0.45850000000000002</v>
      </c>
      <c r="G10911">
        <v>2025</v>
      </c>
      <c r="H10911">
        <v>3</v>
      </c>
      <c r="I10911">
        <v>288830</v>
      </c>
      <c r="J10911">
        <v>232103.788</v>
      </c>
      <c r="K10911">
        <v>56726.212</v>
      </c>
      <c r="L10911">
        <v>0.19639999999999999</v>
      </c>
      <c r="M10911">
        <v>0.19639999999999999</v>
      </c>
      <c r="N10911">
        <v>80.36</v>
      </c>
      <c r="O10911">
        <v>171700</v>
      </c>
      <c r="P10911">
        <v>60403.788</v>
      </c>
      <c r="Q10911">
        <v>0.2602447315508698</v>
      </c>
      <c r="R10911">
        <v>60403.79</v>
      </c>
      <c r="S10911">
        <v>0.26019999999999999</v>
      </c>
      <c r="T10911">
        <v>0.28319999575614929</v>
      </c>
      <c r="U10911">
        <v>232103.79</v>
      </c>
      <c r="V10911">
        <v>166371.99</v>
      </c>
    </row>
    <row r="10912" spans="1:22" x14ac:dyDescent="0.35">
      <c r="A10912" t="s">
        <v>138</v>
      </c>
      <c r="B10912">
        <v>0.21</v>
      </c>
      <c r="C10912" t="s">
        <v>70</v>
      </c>
      <c r="D10912" t="s">
        <v>29</v>
      </c>
      <c r="E10912" t="s">
        <v>30</v>
      </c>
      <c r="F10912">
        <v>0.45850000000000002</v>
      </c>
      <c r="G10912">
        <v>2025</v>
      </c>
      <c r="H10912">
        <v>4</v>
      </c>
      <c r="I10912">
        <v>144415</v>
      </c>
      <c r="J10912">
        <v>105625.13099999999</v>
      </c>
      <c r="K10912">
        <v>38789.868999999992</v>
      </c>
      <c r="L10912">
        <v>0.26859999999999989</v>
      </c>
      <c r="M10912">
        <v>0.26860000000000001</v>
      </c>
      <c r="N10912">
        <v>73.14</v>
      </c>
      <c r="O10912">
        <v>85850</v>
      </c>
      <c r="P10912">
        <v>19775.131000000008</v>
      </c>
      <c r="Q10912">
        <v>0.1872199429508874</v>
      </c>
      <c r="R10912">
        <v>19775.13</v>
      </c>
      <c r="S10912">
        <v>0.18720000000000001</v>
      </c>
      <c r="T10912">
        <v>0.23530000448226929</v>
      </c>
      <c r="U10912">
        <v>105625.13</v>
      </c>
      <c r="V10912">
        <v>80771.539999999994</v>
      </c>
    </row>
    <row r="10913" spans="1:22" x14ac:dyDescent="0.35">
      <c r="A10913" t="s">
        <v>138</v>
      </c>
      <c r="B10913">
        <v>0.21</v>
      </c>
      <c r="C10913" t="s">
        <v>70</v>
      </c>
      <c r="D10913" t="s">
        <v>29</v>
      </c>
      <c r="E10913" t="s">
        <v>30</v>
      </c>
      <c r="F10913">
        <v>0.45850000000000002</v>
      </c>
      <c r="G10913">
        <v>2026</v>
      </c>
      <c r="H10913">
        <v>1</v>
      </c>
      <c r="I10913">
        <v>144415</v>
      </c>
      <c r="J10913">
        <v>108556.7555</v>
      </c>
      <c r="K10913">
        <v>35858.244500000001</v>
      </c>
      <c r="L10913">
        <v>0.24829999999999999</v>
      </c>
      <c r="M10913">
        <v>0.24829999999999999</v>
      </c>
      <c r="N10913">
        <v>75.17</v>
      </c>
      <c r="O10913">
        <v>85850</v>
      </c>
      <c r="P10913">
        <v>22706.755499999999</v>
      </c>
      <c r="Q10913">
        <v>0.20916943764038709</v>
      </c>
      <c r="R10913">
        <v>22706.76</v>
      </c>
      <c r="S10913">
        <v>0.2092</v>
      </c>
      <c r="T10913">
        <v>0.25099998712539667</v>
      </c>
      <c r="U10913">
        <v>108556.76</v>
      </c>
      <c r="V10913">
        <v>81309.009999999995</v>
      </c>
    </row>
    <row r="10914" spans="1:22" x14ac:dyDescent="0.35">
      <c r="A10914" t="s">
        <v>138</v>
      </c>
      <c r="B10914">
        <v>0.21</v>
      </c>
      <c r="C10914" t="s">
        <v>106</v>
      </c>
      <c r="D10914" t="s">
        <v>26</v>
      </c>
      <c r="E10914" t="s">
        <v>30</v>
      </c>
      <c r="F10914">
        <v>0.45850000000000002</v>
      </c>
      <c r="G10914">
        <v>2025</v>
      </c>
      <c r="H10914">
        <v>2</v>
      </c>
      <c r="I10914">
        <v>159706</v>
      </c>
      <c r="J10914">
        <v>127700.9176</v>
      </c>
      <c r="K10914">
        <v>32005.082399999999</v>
      </c>
      <c r="L10914">
        <v>0.20039999999999999</v>
      </c>
      <c r="M10914">
        <v>0.20039999999999999</v>
      </c>
      <c r="N10914">
        <v>79.959999999999994</v>
      </c>
      <c r="O10914">
        <v>94940</v>
      </c>
      <c r="P10914">
        <v>32760.917600000001</v>
      </c>
      <c r="Q10914">
        <v>0.25654410489529639</v>
      </c>
      <c r="R10914">
        <v>32760.92</v>
      </c>
      <c r="S10914">
        <v>0.25650000000000001</v>
      </c>
      <c r="T10914">
        <v>0.28040000796318049</v>
      </c>
      <c r="U10914">
        <v>127700.92</v>
      </c>
      <c r="V10914">
        <v>91893.58</v>
      </c>
    </row>
    <row r="10915" spans="1:22" x14ac:dyDescent="0.35">
      <c r="A10915" t="s">
        <v>138</v>
      </c>
      <c r="B10915">
        <v>0.21</v>
      </c>
      <c r="C10915" t="s">
        <v>106</v>
      </c>
      <c r="D10915" t="s">
        <v>26</v>
      </c>
      <c r="E10915" t="s">
        <v>30</v>
      </c>
      <c r="F10915">
        <v>0.45850000000000002</v>
      </c>
      <c r="G10915">
        <v>2025</v>
      </c>
      <c r="H10915">
        <v>3</v>
      </c>
      <c r="I10915">
        <v>159706</v>
      </c>
      <c r="J10915">
        <v>119971.14720000001</v>
      </c>
      <c r="K10915">
        <v>39734.852800000008</v>
      </c>
      <c r="L10915">
        <v>0.24879999999999999</v>
      </c>
      <c r="M10915">
        <v>0.24879999999999999</v>
      </c>
      <c r="N10915">
        <v>75.12</v>
      </c>
      <c r="O10915">
        <v>94940</v>
      </c>
      <c r="P10915">
        <v>25031.147199999989</v>
      </c>
      <c r="Q10915">
        <v>0.20864305947055239</v>
      </c>
      <c r="R10915">
        <v>25031.15</v>
      </c>
      <c r="S10915">
        <v>0.20860000000000001</v>
      </c>
      <c r="T10915">
        <v>0.25099998712539667</v>
      </c>
      <c r="U10915">
        <v>119971.15</v>
      </c>
      <c r="V10915">
        <v>89858.39</v>
      </c>
    </row>
    <row r="10916" spans="1:22" x14ac:dyDescent="0.35">
      <c r="A10916" t="s">
        <v>138</v>
      </c>
      <c r="B10916">
        <v>0.21</v>
      </c>
      <c r="C10916" t="s">
        <v>106</v>
      </c>
      <c r="D10916" t="s">
        <v>26</v>
      </c>
      <c r="E10916" t="s">
        <v>30</v>
      </c>
      <c r="F10916">
        <v>0.45850000000000002</v>
      </c>
      <c r="G10916">
        <v>2025</v>
      </c>
      <c r="H10916">
        <v>4</v>
      </c>
      <c r="I10916">
        <v>159706</v>
      </c>
      <c r="J10916">
        <v>113471.113</v>
      </c>
      <c r="K10916">
        <v>46234.887000000002</v>
      </c>
      <c r="L10916">
        <v>0.28949999999999998</v>
      </c>
      <c r="M10916">
        <v>0.28949999999999998</v>
      </c>
      <c r="N10916">
        <v>71.05</v>
      </c>
      <c r="O10916">
        <v>94940</v>
      </c>
      <c r="P10916">
        <v>18531.113000000001</v>
      </c>
      <c r="Q10916">
        <v>0.16331128258167341</v>
      </c>
      <c r="R10916">
        <v>18531.11</v>
      </c>
      <c r="S10916">
        <v>0.1633</v>
      </c>
      <c r="T10916">
        <v>0.221000000834465</v>
      </c>
      <c r="U10916">
        <v>113471.11</v>
      </c>
      <c r="V10916">
        <v>88393.99</v>
      </c>
    </row>
    <row r="10917" spans="1:22" x14ac:dyDescent="0.35">
      <c r="A10917" t="s">
        <v>138</v>
      </c>
      <c r="B10917">
        <v>0.21</v>
      </c>
      <c r="C10917" t="s">
        <v>106</v>
      </c>
      <c r="D10917" t="s">
        <v>26</v>
      </c>
      <c r="E10917" t="s">
        <v>30</v>
      </c>
      <c r="F10917">
        <v>0.45850000000000002</v>
      </c>
      <c r="G10917">
        <v>2026</v>
      </c>
      <c r="H10917">
        <v>2</v>
      </c>
      <c r="I10917">
        <v>319412</v>
      </c>
      <c r="J10917">
        <v>248518.50659999999</v>
      </c>
      <c r="K10917">
        <v>70893.493399999992</v>
      </c>
      <c r="L10917">
        <v>0.22195000000000001</v>
      </c>
      <c r="M10917">
        <v>0.222</v>
      </c>
      <c r="N10917">
        <v>77.81</v>
      </c>
      <c r="O10917">
        <v>189880</v>
      </c>
      <c r="P10917">
        <v>58638.506600000008</v>
      </c>
      <c r="Q10917">
        <v>0.23595227334268881</v>
      </c>
      <c r="R10917">
        <v>58638.51</v>
      </c>
      <c r="S10917">
        <v>0.23599999999999999</v>
      </c>
      <c r="T10917">
        <v>0.26669999957084661</v>
      </c>
      <c r="U10917">
        <v>248518.51</v>
      </c>
      <c r="V10917">
        <v>182238.62</v>
      </c>
    </row>
    <row r="10918" spans="1:22" x14ac:dyDescent="0.35">
      <c r="A10918" t="s">
        <v>138</v>
      </c>
      <c r="B10918">
        <v>0.21</v>
      </c>
      <c r="C10918" t="s">
        <v>127</v>
      </c>
      <c r="D10918" t="s">
        <v>26</v>
      </c>
      <c r="E10918" t="s">
        <v>30</v>
      </c>
      <c r="F10918">
        <v>0.45850000000000002</v>
      </c>
      <c r="G10918">
        <v>2025</v>
      </c>
      <c r="H10918">
        <v>1</v>
      </c>
      <c r="I10918">
        <v>1087360</v>
      </c>
      <c r="J10918">
        <v>806223.07199999993</v>
      </c>
      <c r="K10918">
        <v>281136.92800000001</v>
      </c>
      <c r="L10918">
        <v>0.25855</v>
      </c>
      <c r="M10918">
        <v>0.2586</v>
      </c>
      <c r="N10918">
        <v>74.14</v>
      </c>
      <c r="O10918">
        <v>646400</v>
      </c>
      <c r="P10918">
        <v>159823.07199999999</v>
      </c>
      <c r="Q10918">
        <v>0.19823678774600981</v>
      </c>
      <c r="R10918">
        <v>159823.07</v>
      </c>
      <c r="S10918">
        <v>0.19819999999999999</v>
      </c>
      <c r="T10918">
        <v>0.24029999971389771</v>
      </c>
      <c r="U10918">
        <v>806223.07</v>
      </c>
      <c r="V10918">
        <v>612487.67000000004</v>
      </c>
    </row>
    <row r="10919" spans="1:22" x14ac:dyDescent="0.35">
      <c r="A10919" t="s">
        <v>138</v>
      </c>
      <c r="B10919">
        <v>0.21</v>
      </c>
      <c r="C10919" t="s">
        <v>127</v>
      </c>
      <c r="D10919" t="s">
        <v>26</v>
      </c>
      <c r="E10919" t="s">
        <v>30</v>
      </c>
      <c r="F10919">
        <v>0.45850000000000002</v>
      </c>
      <c r="G10919">
        <v>2025</v>
      </c>
      <c r="H10919">
        <v>3</v>
      </c>
      <c r="I10919">
        <v>543680</v>
      </c>
      <c r="J10919">
        <v>459192.12800000003</v>
      </c>
      <c r="K10919">
        <v>84487.871999999974</v>
      </c>
      <c r="L10919">
        <v>0.15540000000000001</v>
      </c>
      <c r="M10919">
        <v>0.15540000000000001</v>
      </c>
      <c r="N10919">
        <v>84.46</v>
      </c>
      <c r="O10919">
        <v>323200</v>
      </c>
      <c r="P10919">
        <v>135992.128</v>
      </c>
      <c r="Q10919">
        <v>0.29615518147558489</v>
      </c>
      <c r="R10919">
        <v>135992.13</v>
      </c>
      <c r="S10919">
        <v>0.29620000000000002</v>
      </c>
      <c r="T10919">
        <v>0.31139999628067022</v>
      </c>
      <c r="U10919">
        <v>459192.13</v>
      </c>
      <c r="V10919">
        <v>316199.7</v>
      </c>
    </row>
    <row r="10920" spans="1:22" x14ac:dyDescent="0.35">
      <c r="A10920" t="s">
        <v>138</v>
      </c>
      <c r="B10920">
        <v>0.21</v>
      </c>
      <c r="C10920" t="s">
        <v>127</v>
      </c>
      <c r="D10920" t="s">
        <v>26</v>
      </c>
      <c r="E10920" t="s">
        <v>30</v>
      </c>
      <c r="F10920">
        <v>0.45850000000000002</v>
      </c>
      <c r="G10920">
        <v>2025</v>
      </c>
      <c r="H10920">
        <v>4</v>
      </c>
      <c r="I10920">
        <v>543680</v>
      </c>
      <c r="J10920">
        <v>416948.19199999998</v>
      </c>
      <c r="K10920">
        <v>126731.808</v>
      </c>
      <c r="L10920">
        <v>0.23309999999999989</v>
      </c>
      <c r="M10920">
        <v>0.2331</v>
      </c>
      <c r="N10920">
        <v>76.69</v>
      </c>
      <c r="O10920">
        <v>323200</v>
      </c>
      <c r="P10920">
        <v>93748.192000000039</v>
      </c>
      <c r="Q10920">
        <v>0.2248437426969345</v>
      </c>
      <c r="R10920">
        <v>93748.19</v>
      </c>
      <c r="S10920">
        <v>0.2248</v>
      </c>
      <c r="T10920">
        <v>0.25940001010894781</v>
      </c>
      <c r="U10920">
        <v>416948.19</v>
      </c>
      <c r="V10920">
        <v>308791.83</v>
      </c>
    </row>
    <row r="10921" spans="1:22" x14ac:dyDescent="0.35">
      <c r="A10921" t="s">
        <v>138</v>
      </c>
      <c r="B10921">
        <v>0.21</v>
      </c>
      <c r="C10921" t="s">
        <v>71</v>
      </c>
      <c r="D10921" t="s">
        <v>26</v>
      </c>
      <c r="E10921" t="s">
        <v>30</v>
      </c>
      <c r="F10921">
        <v>0.45850000000000002</v>
      </c>
      <c r="G10921">
        <v>2024</v>
      </c>
      <c r="H10921">
        <v>3</v>
      </c>
      <c r="I10921">
        <v>293927</v>
      </c>
      <c r="J10921">
        <v>222355.77549999999</v>
      </c>
      <c r="K10921">
        <v>71571.224500000011</v>
      </c>
      <c r="L10921">
        <v>0.24349999999999999</v>
      </c>
      <c r="M10921">
        <v>0.24349999999999999</v>
      </c>
      <c r="N10921">
        <v>75.650000000000006</v>
      </c>
      <c r="O10921">
        <v>174730</v>
      </c>
      <c r="P10921">
        <v>47625.775499999989</v>
      </c>
      <c r="Q10921">
        <v>0.21418726539891469</v>
      </c>
      <c r="R10921">
        <v>47625.78</v>
      </c>
      <c r="S10921">
        <v>0.2142</v>
      </c>
      <c r="T10921">
        <v>0.2531999945640564</v>
      </c>
      <c r="U10921">
        <v>222355.78</v>
      </c>
      <c r="V10921">
        <v>166055.29999999999</v>
      </c>
    </row>
    <row r="10922" spans="1:22" x14ac:dyDescent="0.35">
      <c r="A10922" t="s">
        <v>138</v>
      </c>
      <c r="B10922">
        <v>0.21</v>
      </c>
      <c r="C10922" t="s">
        <v>71</v>
      </c>
      <c r="D10922" t="s">
        <v>26</v>
      </c>
      <c r="E10922" t="s">
        <v>30</v>
      </c>
      <c r="F10922">
        <v>0.45850000000000002</v>
      </c>
      <c r="G10922">
        <v>2025</v>
      </c>
      <c r="H10922">
        <v>1</v>
      </c>
      <c r="I10922">
        <v>293927</v>
      </c>
      <c r="J10922">
        <v>240197.14439999999</v>
      </c>
      <c r="K10922">
        <v>53729.855599999981</v>
      </c>
      <c r="L10922">
        <v>0.18279999999999991</v>
      </c>
      <c r="M10922">
        <v>0.18279999999999999</v>
      </c>
      <c r="N10922">
        <v>81.72</v>
      </c>
      <c r="O10922">
        <v>174730</v>
      </c>
      <c r="P10922">
        <v>65467.144400000019</v>
      </c>
      <c r="Q10922">
        <v>0.27255588139290138</v>
      </c>
      <c r="R10922">
        <v>65467.14</v>
      </c>
      <c r="S10922">
        <v>0.27260000000000001</v>
      </c>
      <c r="T10922">
        <v>0.29429998993873602</v>
      </c>
      <c r="U10922">
        <v>240197.14</v>
      </c>
      <c r="V10922">
        <v>169507.13</v>
      </c>
    </row>
    <row r="10923" spans="1:22" x14ac:dyDescent="0.35">
      <c r="A10923" t="s">
        <v>138</v>
      </c>
      <c r="B10923">
        <v>0.21</v>
      </c>
      <c r="C10923" t="s">
        <v>71</v>
      </c>
      <c r="D10923" t="s">
        <v>26</v>
      </c>
      <c r="E10923" t="s">
        <v>30</v>
      </c>
      <c r="F10923">
        <v>0.45850000000000002</v>
      </c>
      <c r="G10923">
        <v>2025</v>
      </c>
      <c r="H10923">
        <v>4</v>
      </c>
      <c r="I10923">
        <v>293927</v>
      </c>
      <c r="J10923">
        <v>216741.76980000001</v>
      </c>
      <c r="K10923">
        <v>77185.230199999991</v>
      </c>
      <c r="L10923">
        <v>0.26259999999999989</v>
      </c>
      <c r="M10923">
        <v>0.2626</v>
      </c>
      <c r="N10923">
        <v>73.739999999999995</v>
      </c>
      <c r="O10923">
        <v>174730</v>
      </c>
      <c r="P10923">
        <v>42011.769800000009</v>
      </c>
      <c r="Q10923">
        <v>0.1938332875973407</v>
      </c>
      <c r="R10923">
        <v>42011.77</v>
      </c>
      <c r="S10923">
        <v>0.1938</v>
      </c>
      <c r="T10923">
        <v>0.2389000058174133</v>
      </c>
      <c r="U10923">
        <v>216741.77</v>
      </c>
      <c r="V10923">
        <v>164962.16</v>
      </c>
    </row>
    <row r="10924" spans="1:22" x14ac:dyDescent="0.35">
      <c r="A10924" t="s">
        <v>138</v>
      </c>
      <c r="B10924">
        <v>0.21</v>
      </c>
      <c r="C10924" t="s">
        <v>72</v>
      </c>
      <c r="D10924" t="s">
        <v>26</v>
      </c>
      <c r="E10924" t="s">
        <v>30</v>
      </c>
      <c r="F10924">
        <v>0.45850000000000002</v>
      </c>
      <c r="G10924">
        <v>2024</v>
      </c>
      <c r="H10924">
        <v>1</v>
      </c>
      <c r="I10924">
        <v>863092</v>
      </c>
      <c r="J10924">
        <v>646153.82579999999</v>
      </c>
      <c r="K10924">
        <v>216938.17420000001</v>
      </c>
      <c r="L10924">
        <v>0.25135000000000002</v>
      </c>
      <c r="M10924">
        <v>0.25140000000000001</v>
      </c>
      <c r="N10924">
        <v>74.86</v>
      </c>
      <c r="O10924">
        <v>513080</v>
      </c>
      <c r="P10924">
        <v>133073.82579999999</v>
      </c>
      <c r="Q10924">
        <v>0.20594759403496829</v>
      </c>
      <c r="R10924">
        <v>133073.82999999999</v>
      </c>
      <c r="S10924">
        <v>0.2059</v>
      </c>
      <c r="T10924">
        <v>0.24770000576972959</v>
      </c>
      <c r="U10924">
        <v>646153.82999999996</v>
      </c>
      <c r="V10924">
        <v>486101.54</v>
      </c>
    </row>
    <row r="10925" spans="1:22" x14ac:dyDescent="0.35">
      <c r="A10925" t="s">
        <v>138</v>
      </c>
      <c r="B10925">
        <v>0.21</v>
      </c>
      <c r="C10925" t="s">
        <v>72</v>
      </c>
      <c r="D10925" t="s">
        <v>26</v>
      </c>
      <c r="E10925" t="s">
        <v>30</v>
      </c>
      <c r="F10925">
        <v>0.45850000000000002</v>
      </c>
      <c r="G10925">
        <v>2024</v>
      </c>
      <c r="H10925">
        <v>2</v>
      </c>
      <c r="I10925">
        <v>431546</v>
      </c>
      <c r="J10925">
        <v>336907.96220000001</v>
      </c>
      <c r="K10925">
        <v>94638.037800000049</v>
      </c>
      <c r="L10925">
        <v>0.21930000000000011</v>
      </c>
      <c r="M10925">
        <v>0.21929999999999999</v>
      </c>
      <c r="N10925">
        <v>78.069999999999993</v>
      </c>
      <c r="O10925">
        <v>256540</v>
      </c>
      <c r="P10925">
        <v>80367.962199999951</v>
      </c>
      <c r="Q10925">
        <v>0.23854574903840001</v>
      </c>
      <c r="R10925">
        <v>80367.960000000006</v>
      </c>
      <c r="S10925">
        <v>0.23849999999999999</v>
      </c>
      <c r="T10925">
        <v>0.26829999685287481</v>
      </c>
      <c r="U10925">
        <v>336907.96</v>
      </c>
      <c r="V10925">
        <v>246515.56</v>
      </c>
    </row>
    <row r="10926" spans="1:22" x14ac:dyDescent="0.35">
      <c r="A10926" t="s">
        <v>138</v>
      </c>
      <c r="B10926">
        <v>0.21</v>
      </c>
      <c r="C10926" t="s">
        <v>72</v>
      </c>
      <c r="D10926" t="s">
        <v>26</v>
      </c>
      <c r="E10926" t="s">
        <v>30</v>
      </c>
      <c r="F10926">
        <v>0.45850000000000002</v>
      </c>
      <c r="G10926">
        <v>2025</v>
      </c>
      <c r="H10926">
        <v>2</v>
      </c>
      <c r="I10926">
        <v>431546</v>
      </c>
      <c r="J10926">
        <v>360081.98239999998</v>
      </c>
      <c r="K10926">
        <v>71464.017599999963</v>
      </c>
      <c r="L10926">
        <v>0.16559999999999989</v>
      </c>
      <c r="M10926">
        <v>0.1656</v>
      </c>
      <c r="N10926">
        <v>83.44</v>
      </c>
      <c r="O10926">
        <v>256540</v>
      </c>
      <c r="P10926">
        <v>103541.98239999999</v>
      </c>
      <c r="Q10926">
        <v>0.28755113407751559</v>
      </c>
      <c r="R10926">
        <v>103541.98</v>
      </c>
      <c r="S10926">
        <v>0.28760000000000002</v>
      </c>
      <c r="T10926">
        <v>0.2994999885559082</v>
      </c>
      <c r="U10926">
        <v>360081.98</v>
      </c>
      <c r="V10926">
        <v>252237.43</v>
      </c>
    </row>
    <row r="10927" spans="1:22" x14ac:dyDescent="0.35">
      <c r="A10927" t="s">
        <v>138</v>
      </c>
      <c r="B10927">
        <v>0.21</v>
      </c>
      <c r="C10927" t="s">
        <v>72</v>
      </c>
      <c r="D10927" t="s">
        <v>26</v>
      </c>
      <c r="E10927" t="s">
        <v>30</v>
      </c>
      <c r="F10927">
        <v>0.45850000000000002</v>
      </c>
      <c r="G10927">
        <v>2026</v>
      </c>
      <c r="H10927">
        <v>2</v>
      </c>
      <c r="I10927">
        <v>431546</v>
      </c>
      <c r="J10927">
        <v>325515.14779999998</v>
      </c>
      <c r="K10927">
        <v>106030.85219999999</v>
      </c>
      <c r="L10927">
        <v>0.24570000000000011</v>
      </c>
      <c r="M10927">
        <v>0.2457</v>
      </c>
      <c r="N10927">
        <v>75.430000000000007</v>
      </c>
      <c r="O10927">
        <v>256540</v>
      </c>
      <c r="P10927">
        <v>68975.147799999977</v>
      </c>
      <c r="Q10927">
        <v>0.2118953549970555</v>
      </c>
      <c r="R10927">
        <v>68975.149999999994</v>
      </c>
      <c r="S10927">
        <v>0.21190000000000001</v>
      </c>
      <c r="T10927">
        <v>0.25099998712539667</v>
      </c>
      <c r="U10927">
        <v>325515.15000000002</v>
      </c>
      <c r="V10927">
        <v>243810.85</v>
      </c>
    </row>
    <row r="10928" spans="1:22" x14ac:dyDescent="0.35">
      <c r="A10928" t="s">
        <v>138</v>
      </c>
      <c r="B10928">
        <v>0.21</v>
      </c>
      <c r="C10928" t="s">
        <v>73</v>
      </c>
      <c r="D10928" t="s">
        <v>29</v>
      </c>
      <c r="E10928" t="s">
        <v>30</v>
      </c>
      <c r="F10928">
        <v>0.45850000000000002</v>
      </c>
      <c r="G10928">
        <v>2024</v>
      </c>
      <c r="H10928">
        <v>1</v>
      </c>
      <c r="I10928">
        <v>333004</v>
      </c>
      <c r="J10928">
        <v>250818.6128</v>
      </c>
      <c r="K10928">
        <v>82185.387199999997</v>
      </c>
      <c r="L10928">
        <v>0.24679999999999999</v>
      </c>
      <c r="M10928">
        <v>0.24679999999999999</v>
      </c>
      <c r="N10928">
        <v>75.319999999999993</v>
      </c>
      <c r="O10928">
        <v>197960</v>
      </c>
      <c r="P10928">
        <v>52858.612800000003</v>
      </c>
      <c r="Q10928">
        <v>0.21074437901524029</v>
      </c>
      <c r="R10928">
        <v>52858.61</v>
      </c>
      <c r="S10928">
        <v>0.2107</v>
      </c>
      <c r="T10928">
        <v>0.25099998712539667</v>
      </c>
      <c r="U10928">
        <v>250818.61</v>
      </c>
      <c r="V10928">
        <v>187863.14</v>
      </c>
    </row>
    <row r="10929" spans="1:22" x14ac:dyDescent="0.35">
      <c r="A10929" t="s">
        <v>138</v>
      </c>
      <c r="B10929">
        <v>0.21</v>
      </c>
      <c r="C10929" t="s">
        <v>73</v>
      </c>
      <c r="D10929" t="s">
        <v>29</v>
      </c>
      <c r="E10929" t="s">
        <v>30</v>
      </c>
      <c r="F10929">
        <v>0.45850000000000002</v>
      </c>
      <c r="G10929">
        <v>2025</v>
      </c>
      <c r="H10929">
        <v>3</v>
      </c>
      <c r="I10929">
        <v>666008</v>
      </c>
      <c r="J10929">
        <v>531540.98479999998</v>
      </c>
      <c r="K10929">
        <v>134467.01519999999</v>
      </c>
      <c r="L10929">
        <v>0.2019</v>
      </c>
      <c r="M10929">
        <v>0.2019</v>
      </c>
      <c r="N10929">
        <v>79.81</v>
      </c>
      <c r="O10929">
        <v>395920</v>
      </c>
      <c r="P10929">
        <v>135620.98480000001</v>
      </c>
      <c r="Q10929">
        <v>0.25514680650830601</v>
      </c>
      <c r="R10929">
        <v>135620.98000000001</v>
      </c>
      <c r="S10929">
        <v>0.25509999999999999</v>
      </c>
      <c r="T10929">
        <v>0.28090000152587891</v>
      </c>
      <c r="U10929">
        <v>531540.98</v>
      </c>
      <c r="V10929">
        <v>382231.12</v>
      </c>
    </row>
    <row r="10930" spans="1:22" x14ac:dyDescent="0.35">
      <c r="A10930" t="s">
        <v>138</v>
      </c>
      <c r="B10930">
        <v>0.21</v>
      </c>
      <c r="C10930" t="s">
        <v>73</v>
      </c>
      <c r="D10930" t="s">
        <v>29</v>
      </c>
      <c r="E10930" t="s">
        <v>30</v>
      </c>
      <c r="F10930">
        <v>0.45850000000000002</v>
      </c>
      <c r="G10930">
        <v>2026</v>
      </c>
      <c r="H10930">
        <v>1</v>
      </c>
      <c r="I10930">
        <v>333004</v>
      </c>
      <c r="J10930">
        <v>282720.39600000001</v>
      </c>
      <c r="K10930">
        <v>50283.603999999992</v>
      </c>
      <c r="L10930">
        <v>0.151</v>
      </c>
      <c r="M10930">
        <v>0.151</v>
      </c>
      <c r="N10930">
        <v>84.9</v>
      </c>
      <c r="O10930">
        <v>197960</v>
      </c>
      <c r="P10930">
        <v>84760.396000000008</v>
      </c>
      <c r="Q10930">
        <v>0.29980290491670081</v>
      </c>
      <c r="R10930">
        <v>84760.4</v>
      </c>
      <c r="S10930">
        <v>0.29980000000000001</v>
      </c>
      <c r="T10930">
        <v>0.31139999628067022</v>
      </c>
      <c r="U10930">
        <v>282720.40000000002</v>
      </c>
      <c r="V10930">
        <v>194681.27</v>
      </c>
    </row>
    <row r="10931" spans="1:22" x14ac:dyDescent="0.35">
      <c r="A10931" t="s">
        <v>138</v>
      </c>
      <c r="B10931">
        <v>0.21</v>
      </c>
      <c r="C10931" t="s">
        <v>74</v>
      </c>
      <c r="D10931" t="s">
        <v>29</v>
      </c>
      <c r="E10931" t="s">
        <v>27</v>
      </c>
      <c r="F10931">
        <v>0.45850000000000002</v>
      </c>
      <c r="G10931">
        <v>2024</v>
      </c>
      <c r="H10931">
        <v>1</v>
      </c>
      <c r="I10931">
        <v>397566</v>
      </c>
      <c r="J10931">
        <v>311691.74400000001</v>
      </c>
      <c r="K10931">
        <v>85874.255999999994</v>
      </c>
      <c r="L10931">
        <v>0.216</v>
      </c>
      <c r="M10931">
        <v>0.216</v>
      </c>
      <c r="N10931">
        <v>78.400000000000006</v>
      </c>
      <c r="O10931">
        <v>236340</v>
      </c>
      <c r="P10931">
        <v>75351.744000000006</v>
      </c>
      <c r="Q10931">
        <v>0.2417508498396416</v>
      </c>
      <c r="R10931">
        <v>75351.740000000005</v>
      </c>
      <c r="S10931">
        <v>0.24179999999999999</v>
      </c>
      <c r="T10931">
        <v>0.27090001106262213</v>
      </c>
      <c r="U10931">
        <v>311691.74</v>
      </c>
      <c r="V10931">
        <v>227254.44</v>
      </c>
    </row>
    <row r="10932" spans="1:22" x14ac:dyDescent="0.35">
      <c r="A10932" t="s">
        <v>138</v>
      </c>
      <c r="B10932">
        <v>0.21</v>
      </c>
      <c r="C10932" t="s">
        <v>74</v>
      </c>
      <c r="D10932" t="s">
        <v>29</v>
      </c>
      <c r="E10932" t="s">
        <v>27</v>
      </c>
      <c r="F10932">
        <v>0.45850000000000002</v>
      </c>
      <c r="G10932">
        <v>2024</v>
      </c>
      <c r="H10932">
        <v>3</v>
      </c>
      <c r="I10932">
        <v>397566</v>
      </c>
      <c r="J10932">
        <v>324533.12579999998</v>
      </c>
      <c r="K10932">
        <v>73032.874199999962</v>
      </c>
      <c r="L10932">
        <v>0.18369999999999989</v>
      </c>
      <c r="M10932">
        <v>0.1837</v>
      </c>
      <c r="N10932">
        <v>81.63</v>
      </c>
      <c r="O10932">
        <v>236340</v>
      </c>
      <c r="P10932">
        <v>88193.125800000038</v>
      </c>
      <c r="Q10932">
        <v>0.27175384818605791</v>
      </c>
      <c r="R10932">
        <v>88193.13</v>
      </c>
      <c r="S10932">
        <v>0.27179999999999999</v>
      </c>
      <c r="T10932">
        <v>0.29429998993873602</v>
      </c>
      <c r="U10932">
        <v>324533.13</v>
      </c>
      <c r="V10932">
        <v>229023.04</v>
      </c>
    </row>
    <row r="10933" spans="1:22" x14ac:dyDescent="0.35">
      <c r="A10933" t="s">
        <v>138</v>
      </c>
      <c r="B10933">
        <v>0.21</v>
      </c>
      <c r="C10933" t="s">
        <v>74</v>
      </c>
      <c r="D10933" t="s">
        <v>29</v>
      </c>
      <c r="E10933" t="s">
        <v>27</v>
      </c>
      <c r="F10933">
        <v>0.45850000000000002</v>
      </c>
      <c r="G10933">
        <v>2024</v>
      </c>
      <c r="H10933">
        <v>4</v>
      </c>
      <c r="I10933">
        <v>397566</v>
      </c>
      <c r="J10933">
        <v>292767.60239999997</v>
      </c>
      <c r="K10933">
        <v>104798.3976</v>
      </c>
      <c r="L10933">
        <v>0.26360000000000011</v>
      </c>
      <c r="M10933">
        <v>0.2636</v>
      </c>
      <c r="N10933">
        <v>73.64</v>
      </c>
      <c r="O10933">
        <v>236340</v>
      </c>
      <c r="P10933">
        <v>56427.602399999967</v>
      </c>
      <c r="Q10933">
        <v>0.19273854735779319</v>
      </c>
      <c r="R10933">
        <v>56427.6</v>
      </c>
      <c r="S10933">
        <v>0.19270000000000001</v>
      </c>
      <c r="T10933">
        <v>0.2354000061750412</v>
      </c>
      <c r="U10933">
        <v>292767.59999999998</v>
      </c>
      <c r="V10933">
        <v>223850.1</v>
      </c>
    </row>
    <row r="10934" spans="1:22" x14ac:dyDescent="0.35">
      <c r="A10934" t="s">
        <v>138</v>
      </c>
      <c r="B10934">
        <v>0.21</v>
      </c>
      <c r="C10934" t="s">
        <v>74</v>
      </c>
      <c r="D10934" t="s">
        <v>29</v>
      </c>
      <c r="E10934" t="s">
        <v>27</v>
      </c>
      <c r="F10934">
        <v>0.45850000000000002</v>
      </c>
      <c r="G10934">
        <v>2025</v>
      </c>
      <c r="H10934">
        <v>1</v>
      </c>
      <c r="I10934">
        <v>397566</v>
      </c>
      <c r="J10934">
        <v>295550.56439999997</v>
      </c>
      <c r="K10934">
        <v>102015.4356</v>
      </c>
      <c r="L10934">
        <v>0.25659999999999988</v>
      </c>
      <c r="M10934">
        <v>0.25659999999999999</v>
      </c>
      <c r="N10934">
        <v>74.34</v>
      </c>
      <c r="O10934">
        <v>236340</v>
      </c>
      <c r="P10934">
        <v>59210.564400000032</v>
      </c>
      <c r="Q10934">
        <v>0.20033987930357691</v>
      </c>
      <c r="R10934">
        <v>59210.559999999998</v>
      </c>
      <c r="S10934">
        <v>0.20030000000000001</v>
      </c>
      <c r="T10934">
        <v>0.24279999732971189</v>
      </c>
      <c r="U10934">
        <v>295550.56</v>
      </c>
      <c r="V10934">
        <v>223790.88</v>
      </c>
    </row>
    <row r="10935" spans="1:22" x14ac:dyDescent="0.35">
      <c r="A10935" t="s">
        <v>138</v>
      </c>
      <c r="B10935">
        <v>0.21</v>
      </c>
      <c r="C10935" t="s">
        <v>74</v>
      </c>
      <c r="D10935" t="s">
        <v>29</v>
      </c>
      <c r="E10935" t="s">
        <v>27</v>
      </c>
      <c r="F10935">
        <v>0.45850000000000002</v>
      </c>
      <c r="G10935">
        <v>2025</v>
      </c>
      <c r="H10935">
        <v>2</v>
      </c>
      <c r="I10935">
        <v>397566</v>
      </c>
      <c r="J10935">
        <v>326242.65960000001</v>
      </c>
      <c r="K10935">
        <v>71323.340399999986</v>
      </c>
      <c r="L10935">
        <v>0.1794</v>
      </c>
      <c r="M10935">
        <v>0.1794</v>
      </c>
      <c r="N10935">
        <v>82.06</v>
      </c>
      <c r="O10935">
        <v>236340</v>
      </c>
      <c r="P10935">
        <v>89902.659600000014</v>
      </c>
      <c r="Q10935">
        <v>0.27556990771908241</v>
      </c>
      <c r="R10935">
        <v>89902.66</v>
      </c>
      <c r="S10935">
        <v>0.27560000000000001</v>
      </c>
      <c r="T10935">
        <v>0.2953999936580658</v>
      </c>
      <c r="U10935">
        <v>326242.65999999997</v>
      </c>
      <c r="V10935">
        <v>229870.57</v>
      </c>
    </row>
    <row r="10936" spans="1:22" x14ac:dyDescent="0.35">
      <c r="A10936" t="s">
        <v>138</v>
      </c>
      <c r="B10936">
        <v>0.21</v>
      </c>
      <c r="C10936" t="s">
        <v>74</v>
      </c>
      <c r="D10936" t="s">
        <v>29</v>
      </c>
      <c r="E10936" t="s">
        <v>27</v>
      </c>
      <c r="F10936">
        <v>0.45850000000000002</v>
      </c>
      <c r="G10936">
        <v>2025</v>
      </c>
      <c r="H10936">
        <v>3</v>
      </c>
      <c r="I10936">
        <v>795132</v>
      </c>
      <c r="J10936">
        <v>650775.78539999994</v>
      </c>
      <c r="K10936">
        <v>144356.21460000001</v>
      </c>
      <c r="L10936">
        <v>0.18154999999999999</v>
      </c>
      <c r="M10936">
        <v>0.18160000000000001</v>
      </c>
      <c r="N10936">
        <v>81.84</v>
      </c>
      <c r="O10936">
        <v>472680</v>
      </c>
      <c r="P10936">
        <v>178095.78539999999</v>
      </c>
      <c r="Q10936">
        <v>0.27366689018789048</v>
      </c>
      <c r="R10936">
        <v>178095.79</v>
      </c>
      <c r="S10936">
        <v>0.2737</v>
      </c>
      <c r="T10936">
        <v>0.29530000686645508</v>
      </c>
      <c r="U10936">
        <v>650775.79</v>
      </c>
      <c r="V10936">
        <v>458601.69</v>
      </c>
    </row>
    <row r="10937" spans="1:22" x14ac:dyDescent="0.35">
      <c r="A10937" t="s">
        <v>138</v>
      </c>
      <c r="B10937">
        <v>0.21</v>
      </c>
      <c r="C10937" t="s">
        <v>75</v>
      </c>
      <c r="D10937" t="s">
        <v>45</v>
      </c>
      <c r="E10937" t="s">
        <v>27</v>
      </c>
      <c r="F10937">
        <v>0.45850000000000002</v>
      </c>
      <c r="G10937">
        <v>2024</v>
      </c>
      <c r="H10937">
        <v>3</v>
      </c>
      <c r="I10937">
        <v>1357501</v>
      </c>
      <c r="J10937">
        <v>1075548.0423000001</v>
      </c>
      <c r="K10937">
        <v>281952.95769999991</v>
      </c>
      <c r="L10937">
        <v>0.20769999999999991</v>
      </c>
      <c r="M10937">
        <v>0.2077</v>
      </c>
      <c r="N10937">
        <v>79.23</v>
      </c>
      <c r="O10937">
        <v>806990</v>
      </c>
      <c r="P10937">
        <v>268558.04230000009</v>
      </c>
      <c r="Q10937">
        <v>0.24969413893005049</v>
      </c>
      <c r="R10937">
        <v>268558.03999999998</v>
      </c>
      <c r="S10937">
        <v>0.24970000000000001</v>
      </c>
      <c r="T10937">
        <v>0.27459999918937678</v>
      </c>
      <c r="U10937">
        <v>1075548.04</v>
      </c>
      <c r="V10937">
        <v>780202.52</v>
      </c>
    </row>
    <row r="10938" spans="1:22" x14ac:dyDescent="0.35">
      <c r="A10938" t="s">
        <v>138</v>
      </c>
      <c r="B10938">
        <v>0.21</v>
      </c>
      <c r="C10938" t="s">
        <v>75</v>
      </c>
      <c r="D10938" t="s">
        <v>45</v>
      </c>
      <c r="E10938" t="s">
        <v>27</v>
      </c>
      <c r="F10938">
        <v>0.45850000000000002</v>
      </c>
      <c r="G10938">
        <v>2025</v>
      </c>
      <c r="H10938">
        <v>1</v>
      </c>
      <c r="I10938">
        <v>1357501</v>
      </c>
      <c r="J10938">
        <v>1067674.5364999999</v>
      </c>
      <c r="K10938">
        <v>289826.46350000013</v>
      </c>
      <c r="L10938">
        <v>0.21350000000000011</v>
      </c>
      <c r="M10938">
        <v>0.2135</v>
      </c>
      <c r="N10938">
        <v>78.650000000000006</v>
      </c>
      <c r="O10938">
        <v>806990</v>
      </c>
      <c r="P10938">
        <v>260684.5364999999</v>
      </c>
      <c r="Q10938">
        <v>0.2441610505712383</v>
      </c>
      <c r="R10938">
        <v>260684.54</v>
      </c>
      <c r="S10938">
        <v>0.2442</v>
      </c>
      <c r="T10938">
        <v>0.27099999785423279</v>
      </c>
      <c r="U10938">
        <v>1067674.54</v>
      </c>
      <c r="V10938">
        <v>778334.71</v>
      </c>
    </row>
    <row r="10939" spans="1:22" x14ac:dyDescent="0.35">
      <c r="A10939" t="s">
        <v>138</v>
      </c>
      <c r="B10939">
        <v>0.21</v>
      </c>
      <c r="C10939" t="s">
        <v>75</v>
      </c>
      <c r="D10939" t="s">
        <v>45</v>
      </c>
      <c r="E10939" t="s">
        <v>27</v>
      </c>
      <c r="F10939">
        <v>0.45850000000000002</v>
      </c>
      <c r="G10939">
        <v>2025</v>
      </c>
      <c r="H10939">
        <v>2</v>
      </c>
      <c r="I10939">
        <v>1357501</v>
      </c>
      <c r="J10939">
        <v>1080435.0459</v>
      </c>
      <c r="K10939">
        <v>277065.95409999997</v>
      </c>
      <c r="L10939">
        <v>0.2041</v>
      </c>
      <c r="M10939">
        <v>0.2041</v>
      </c>
      <c r="N10939">
        <v>79.59</v>
      </c>
      <c r="O10939">
        <v>806990</v>
      </c>
      <c r="P10939">
        <v>273445.04590000003</v>
      </c>
      <c r="Q10939">
        <v>0.25308790837326173</v>
      </c>
      <c r="R10939">
        <v>273445.05</v>
      </c>
      <c r="S10939">
        <v>0.25309999999999999</v>
      </c>
      <c r="T10939">
        <v>0.27739998698234558</v>
      </c>
      <c r="U10939">
        <v>1080435.05</v>
      </c>
      <c r="V10939">
        <v>780722.35</v>
      </c>
    </row>
    <row r="10940" spans="1:22" x14ac:dyDescent="0.35">
      <c r="A10940" t="s">
        <v>138</v>
      </c>
      <c r="B10940">
        <v>0.21</v>
      </c>
      <c r="C10940" t="s">
        <v>75</v>
      </c>
      <c r="D10940" t="s">
        <v>45</v>
      </c>
      <c r="E10940" t="s">
        <v>27</v>
      </c>
      <c r="F10940">
        <v>0.45850000000000002</v>
      </c>
      <c r="G10940">
        <v>2025</v>
      </c>
      <c r="H10940">
        <v>4</v>
      </c>
      <c r="I10940">
        <v>2715002</v>
      </c>
      <c r="J10940">
        <v>2094759.7930999999</v>
      </c>
      <c r="K10940">
        <v>620242.20690000011</v>
      </c>
      <c r="L10940">
        <v>0.22844999999999999</v>
      </c>
      <c r="M10940">
        <v>0.22850000000000001</v>
      </c>
      <c r="N10940">
        <v>77.16</v>
      </c>
      <c r="O10940">
        <v>1613980</v>
      </c>
      <c r="P10940">
        <v>480779.79309999989</v>
      </c>
      <c r="Q10940">
        <v>0.22951547699342739</v>
      </c>
      <c r="R10940">
        <v>480779.79</v>
      </c>
      <c r="S10940">
        <v>0.22950000000000001</v>
      </c>
      <c r="T10940">
        <v>0.2669999897480011</v>
      </c>
      <c r="U10940">
        <v>2094759.79</v>
      </c>
      <c r="V10940">
        <v>1535459.01</v>
      </c>
    </row>
    <row r="10941" spans="1:22" x14ac:dyDescent="0.35">
      <c r="A10941" t="s">
        <v>138</v>
      </c>
      <c r="B10941">
        <v>0.21</v>
      </c>
      <c r="C10941" t="s">
        <v>75</v>
      </c>
      <c r="D10941" t="s">
        <v>45</v>
      </c>
      <c r="E10941" t="s">
        <v>27</v>
      </c>
      <c r="F10941">
        <v>0.45850000000000002</v>
      </c>
      <c r="G10941">
        <v>2026</v>
      </c>
      <c r="H10941">
        <v>2</v>
      </c>
      <c r="I10941">
        <v>1357501</v>
      </c>
      <c r="J10941">
        <v>1003871.9895</v>
      </c>
      <c r="K10941">
        <v>353629.01049999997</v>
      </c>
      <c r="L10941">
        <v>0.26050000000000001</v>
      </c>
      <c r="M10941">
        <v>0.26050000000000001</v>
      </c>
      <c r="N10941">
        <v>73.95</v>
      </c>
      <c r="O10941">
        <v>806990</v>
      </c>
      <c r="P10941">
        <v>196881.9895</v>
      </c>
      <c r="Q10941">
        <v>0.19612260483337249</v>
      </c>
      <c r="R10941">
        <v>196881.99</v>
      </c>
      <c r="S10941">
        <v>0.1961</v>
      </c>
      <c r="T10941">
        <v>0.2397000044584274</v>
      </c>
      <c r="U10941">
        <v>1003871.99</v>
      </c>
      <c r="V10941">
        <v>763243.85</v>
      </c>
    </row>
    <row r="10942" spans="1:22" x14ac:dyDescent="0.35">
      <c r="A10942" t="s">
        <v>138</v>
      </c>
      <c r="B10942">
        <v>0.21</v>
      </c>
      <c r="C10942" t="s">
        <v>76</v>
      </c>
      <c r="D10942" t="s">
        <v>26</v>
      </c>
      <c r="E10942" t="s">
        <v>30</v>
      </c>
      <c r="F10942">
        <v>0.45850000000000002</v>
      </c>
      <c r="G10942">
        <v>2024</v>
      </c>
      <c r="H10942">
        <v>1</v>
      </c>
      <c r="I10942">
        <v>198783</v>
      </c>
      <c r="J10942">
        <v>145767.57389999999</v>
      </c>
      <c r="K10942">
        <v>53015.426099999982</v>
      </c>
      <c r="L10942">
        <v>0.26669999999999988</v>
      </c>
      <c r="M10942">
        <v>0.26669999999999999</v>
      </c>
      <c r="N10942">
        <v>73.33</v>
      </c>
      <c r="O10942">
        <v>118170</v>
      </c>
      <c r="P10942">
        <v>27597.573900000021</v>
      </c>
      <c r="Q10942">
        <v>0.18932587791392211</v>
      </c>
      <c r="R10942">
        <v>27597.57</v>
      </c>
      <c r="S10942">
        <v>0.1893</v>
      </c>
      <c r="T10942">
        <v>0.2354000061750412</v>
      </c>
      <c r="U10942">
        <v>145767.57</v>
      </c>
      <c r="V10942">
        <v>111453.88</v>
      </c>
    </row>
    <row r="10943" spans="1:22" x14ac:dyDescent="0.35">
      <c r="A10943" t="s">
        <v>138</v>
      </c>
      <c r="B10943">
        <v>0.21</v>
      </c>
      <c r="C10943" t="s">
        <v>76</v>
      </c>
      <c r="D10943" t="s">
        <v>26</v>
      </c>
      <c r="E10943" t="s">
        <v>30</v>
      </c>
      <c r="F10943">
        <v>0.45850000000000002</v>
      </c>
      <c r="G10943">
        <v>2024</v>
      </c>
      <c r="H10943">
        <v>3</v>
      </c>
      <c r="I10943">
        <v>198783</v>
      </c>
      <c r="J10943">
        <v>147775.28219999999</v>
      </c>
      <c r="K10943">
        <v>51007.717799999977</v>
      </c>
      <c r="L10943">
        <v>0.25659999999999988</v>
      </c>
      <c r="M10943">
        <v>0.25659999999999999</v>
      </c>
      <c r="N10943">
        <v>74.34</v>
      </c>
      <c r="O10943">
        <v>118170</v>
      </c>
      <c r="P10943">
        <v>29605.28220000002</v>
      </c>
      <c r="Q10943">
        <v>0.20033987930357691</v>
      </c>
      <c r="R10943">
        <v>29605.279999999999</v>
      </c>
      <c r="S10943">
        <v>0.20030000000000001</v>
      </c>
      <c r="T10943">
        <v>0.24279999732971189</v>
      </c>
      <c r="U10943">
        <v>147775.28</v>
      </c>
      <c r="V10943">
        <v>111895.44</v>
      </c>
    </row>
    <row r="10944" spans="1:22" x14ac:dyDescent="0.35">
      <c r="A10944" t="s">
        <v>138</v>
      </c>
      <c r="B10944">
        <v>0.21</v>
      </c>
      <c r="C10944" t="s">
        <v>76</v>
      </c>
      <c r="D10944" t="s">
        <v>26</v>
      </c>
      <c r="E10944" t="s">
        <v>30</v>
      </c>
      <c r="F10944">
        <v>0.45850000000000002</v>
      </c>
      <c r="G10944">
        <v>2025</v>
      </c>
      <c r="H10944">
        <v>2</v>
      </c>
      <c r="I10944">
        <v>198783</v>
      </c>
      <c r="J10944">
        <v>150220.3131</v>
      </c>
      <c r="K10944">
        <v>48562.686900000001</v>
      </c>
      <c r="L10944">
        <v>0.24429999999999999</v>
      </c>
      <c r="M10944">
        <v>0.24429999999999999</v>
      </c>
      <c r="N10944">
        <v>75.569999999999993</v>
      </c>
      <c r="O10944">
        <v>118170</v>
      </c>
      <c r="P10944">
        <v>32050.313099999999</v>
      </c>
      <c r="Q10944">
        <v>0.21335538742130339</v>
      </c>
      <c r="R10944">
        <v>32050.31</v>
      </c>
      <c r="S10944">
        <v>0.21340000000000001</v>
      </c>
      <c r="T10944">
        <v>0.2531999945640564</v>
      </c>
      <c r="U10944">
        <v>150220.31</v>
      </c>
      <c r="V10944">
        <v>112184.53</v>
      </c>
    </row>
    <row r="10945" spans="1:22" x14ac:dyDescent="0.35">
      <c r="A10945" t="s">
        <v>138</v>
      </c>
      <c r="B10945">
        <v>0.21</v>
      </c>
      <c r="C10945" t="s">
        <v>107</v>
      </c>
      <c r="D10945" t="s">
        <v>26</v>
      </c>
      <c r="E10945" t="s">
        <v>27</v>
      </c>
      <c r="F10945">
        <v>0.45850000000000002</v>
      </c>
      <c r="G10945">
        <v>2024</v>
      </c>
      <c r="H10945">
        <v>1</v>
      </c>
      <c r="I10945">
        <v>761152</v>
      </c>
      <c r="J10945">
        <v>605876.99200000009</v>
      </c>
      <c r="K10945">
        <v>155275.00799999991</v>
      </c>
      <c r="L10945">
        <v>0.2039999999999999</v>
      </c>
      <c r="M10945">
        <v>0.20399999999999999</v>
      </c>
      <c r="N10945">
        <v>79.599999999999994</v>
      </c>
      <c r="O10945">
        <v>452480</v>
      </c>
      <c r="P10945">
        <v>153396.99200000009</v>
      </c>
      <c r="Q10945">
        <v>0.25318174155060191</v>
      </c>
      <c r="R10945">
        <v>153396.99</v>
      </c>
      <c r="S10945">
        <v>0.25319999999999998</v>
      </c>
      <c r="T10945">
        <v>0.27730000019073492</v>
      </c>
      <c r="U10945">
        <v>605876.99</v>
      </c>
      <c r="V10945">
        <v>437867.3</v>
      </c>
    </row>
    <row r="10946" spans="1:22" x14ac:dyDescent="0.35">
      <c r="A10946" t="s">
        <v>138</v>
      </c>
      <c r="B10946">
        <v>0.21</v>
      </c>
      <c r="C10946" t="s">
        <v>107</v>
      </c>
      <c r="D10946" t="s">
        <v>26</v>
      </c>
      <c r="E10946" t="s">
        <v>27</v>
      </c>
      <c r="F10946">
        <v>0.45850000000000002</v>
      </c>
      <c r="G10946">
        <v>2024</v>
      </c>
      <c r="H10946">
        <v>3</v>
      </c>
      <c r="I10946">
        <v>761152</v>
      </c>
      <c r="J10946">
        <v>607627.64159999997</v>
      </c>
      <c r="K10946">
        <v>153524.3584</v>
      </c>
      <c r="L10946">
        <v>0.20169999999999999</v>
      </c>
      <c r="M10946">
        <v>0.20169999999999999</v>
      </c>
      <c r="N10946">
        <v>79.83</v>
      </c>
      <c r="O10946">
        <v>452480</v>
      </c>
      <c r="P10946">
        <v>155147.6416</v>
      </c>
      <c r="Q10946">
        <v>0.25533341635259799</v>
      </c>
      <c r="R10946">
        <v>155147.64000000001</v>
      </c>
      <c r="S10946">
        <v>0.25530000000000003</v>
      </c>
      <c r="T10946">
        <v>0.28060001134872442</v>
      </c>
      <c r="U10946">
        <v>607627.64</v>
      </c>
      <c r="V10946">
        <v>437127.32</v>
      </c>
    </row>
    <row r="10947" spans="1:22" x14ac:dyDescent="0.35">
      <c r="A10947" t="s">
        <v>138</v>
      </c>
      <c r="B10947">
        <v>0.21</v>
      </c>
      <c r="C10947" t="s">
        <v>77</v>
      </c>
      <c r="D10947" t="s">
        <v>41</v>
      </c>
      <c r="E10947" t="s">
        <v>30</v>
      </c>
      <c r="F10947">
        <v>0.45850000000000002</v>
      </c>
      <c r="G10947">
        <v>2025</v>
      </c>
      <c r="H10947">
        <v>4</v>
      </c>
      <c r="I10947">
        <v>594650</v>
      </c>
      <c r="J10947">
        <v>431359.11</v>
      </c>
      <c r="K10947">
        <v>163290.89000000001</v>
      </c>
      <c r="L10947">
        <v>0.2745999999999999</v>
      </c>
      <c r="M10947">
        <v>0.27460000000000001</v>
      </c>
      <c r="N10947">
        <v>72.540000000000006</v>
      </c>
      <c r="O10947">
        <v>353500</v>
      </c>
      <c r="P10947">
        <v>77859.110000000044</v>
      </c>
      <c r="Q10947">
        <v>0.180497196407884</v>
      </c>
      <c r="R10947">
        <v>77859.11</v>
      </c>
      <c r="S10947">
        <v>0.18049999999999999</v>
      </c>
      <c r="T10947">
        <v>0.22759999334812159</v>
      </c>
      <c r="U10947">
        <v>431359.11</v>
      </c>
      <c r="V10947">
        <v>333181.78999999998</v>
      </c>
    </row>
    <row r="10948" spans="1:22" x14ac:dyDescent="0.35">
      <c r="A10948" t="s">
        <v>138</v>
      </c>
      <c r="B10948">
        <v>0.21</v>
      </c>
      <c r="C10948" t="s">
        <v>77</v>
      </c>
      <c r="D10948" t="s">
        <v>41</v>
      </c>
      <c r="E10948" t="s">
        <v>30</v>
      </c>
      <c r="F10948">
        <v>0.45850000000000002</v>
      </c>
      <c r="G10948">
        <v>2026</v>
      </c>
      <c r="H10948">
        <v>2</v>
      </c>
      <c r="I10948">
        <v>1189300</v>
      </c>
      <c r="J10948">
        <v>977485.67</v>
      </c>
      <c r="K10948">
        <v>211814.33</v>
      </c>
      <c r="L10948">
        <v>0.17810000000000001</v>
      </c>
      <c r="M10948">
        <v>0.17810000000000001</v>
      </c>
      <c r="N10948">
        <v>82.19</v>
      </c>
      <c r="O10948">
        <v>707000</v>
      </c>
      <c r="P10948">
        <v>270485.67</v>
      </c>
      <c r="Q10948">
        <v>0.27671573947472811</v>
      </c>
      <c r="R10948">
        <v>270485.67</v>
      </c>
      <c r="S10948">
        <v>0.2767</v>
      </c>
      <c r="T10948">
        <v>0.29960000514984131</v>
      </c>
      <c r="U10948">
        <v>977485.67</v>
      </c>
      <c r="V10948">
        <v>684630.96</v>
      </c>
    </row>
    <row r="10949" spans="1:22" x14ac:dyDescent="0.35">
      <c r="A10949" t="s">
        <v>138</v>
      </c>
      <c r="B10949">
        <v>0.21</v>
      </c>
      <c r="C10949" t="s">
        <v>108</v>
      </c>
      <c r="D10949" t="s">
        <v>26</v>
      </c>
      <c r="E10949" t="s">
        <v>30</v>
      </c>
      <c r="F10949">
        <v>0.45850000000000002</v>
      </c>
      <c r="G10949">
        <v>2025</v>
      </c>
      <c r="H10949">
        <v>2</v>
      </c>
      <c r="I10949">
        <v>339800</v>
      </c>
      <c r="J10949">
        <v>280165.09999999998</v>
      </c>
      <c r="K10949">
        <v>59634.900000000023</v>
      </c>
      <c r="L10949">
        <v>0.1755000000000001</v>
      </c>
      <c r="M10949">
        <v>0.17549999999999999</v>
      </c>
      <c r="N10949">
        <v>82.45</v>
      </c>
      <c r="O10949">
        <v>202000</v>
      </c>
      <c r="P10949">
        <v>78165.099999999977</v>
      </c>
      <c r="Q10949">
        <v>0.27899656309797322</v>
      </c>
      <c r="R10949">
        <v>78165.100000000006</v>
      </c>
      <c r="S10949">
        <v>0.27900000000000003</v>
      </c>
      <c r="T10949">
        <v>0.29629999399185181</v>
      </c>
      <c r="U10949">
        <v>280165.09999999998</v>
      </c>
      <c r="V10949">
        <v>197152.18</v>
      </c>
    </row>
    <row r="10950" spans="1:22" x14ac:dyDescent="0.35">
      <c r="A10950" t="s">
        <v>138</v>
      </c>
      <c r="B10950">
        <v>0.21</v>
      </c>
      <c r="C10950" t="s">
        <v>108</v>
      </c>
      <c r="D10950" t="s">
        <v>26</v>
      </c>
      <c r="E10950" t="s">
        <v>30</v>
      </c>
      <c r="F10950">
        <v>0.45850000000000002</v>
      </c>
      <c r="G10950">
        <v>2025</v>
      </c>
      <c r="H10950">
        <v>3</v>
      </c>
      <c r="I10950">
        <v>339800</v>
      </c>
      <c r="J10950">
        <v>244384.16</v>
      </c>
      <c r="K10950">
        <v>95415.839999999967</v>
      </c>
      <c r="L10950">
        <v>0.28079999999999988</v>
      </c>
      <c r="M10950">
        <v>0.28079999999999999</v>
      </c>
      <c r="N10950">
        <v>71.92</v>
      </c>
      <c r="O10950">
        <v>202000</v>
      </c>
      <c r="P10950">
        <v>42384.160000000033</v>
      </c>
      <c r="Q10950">
        <v>0.1734325170665727</v>
      </c>
      <c r="R10950">
        <v>42384.160000000003</v>
      </c>
      <c r="S10950">
        <v>0.1734</v>
      </c>
      <c r="T10950">
        <v>0.22110000252723691</v>
      </c>
      <c r="U10950">
        <v>244384.16</v>
      </c>
      <c r="V10950">
        <v>190350.83</v>
      </c>
    </row>
    <row r="10951" spans="1:22" x14ac:dyDescent="0.35">
      <c r="A10951" t="s">
        <v>138</v>
      </c>
      <c r="B10951">
        <v>0.21</v>
      </c>
      <c r="C10951" t="s">
        <v>108</v>
      </c>
      <c r="D10951" t="s">
        <v>26</v>
      </c>
      <c r="E10951" t="s">
        <v>30</v>
      </c>
      <c r="F10951">
        <v>0.45850000000000002</v>
      </c>
      <c r="G10951">
        <v>2025</v>
      </c>
      <c r="H10951">
        <v>4</v>
      </c>
      <c r="I10951">
        <v>339800</v>
      </c>
      <c r="J10951">
        <v>267830.36</v>
      </c>
      <c r="K10951">
        <v>71969.640000000014</v>
      </c>
      <c r="L10951">
        <v>0.21179999999999999</v>
      </c>
      <c r="M10951">
        <v>0.21179999999999999</v>
      </c>
      <c r="N10951">
        <v>78.819999999999993</v>
      </c>
      <c r="O10951">
        <v>202000</v>
      </c>
      <c r="P10951">
        <v>65830.359999999986</v>
      </c>
      <c r="Q10951">
        <v>0.24579125383694361</v>
      </c>
      <c r="R10951">
        <v>65830.36</v>
      </c>
      <c r="S10951">
        <v>0.24579999999999999</v>
      </c>
      <c r="T10951">
        <v>0.27309998869895941</v>
      </c>
      <c r="U10951">
        <v>267830.36</v>
      </c>
      <c r="V10951">
        <v>194685.88</v>
      </c>
    </row>
    <row r="10952" spans="1:22" x14ac:dyDescent="0.35">
      <c r="A10952" t="s">
        <v>138</v>
      </c>
      <c r="B10952">
        <v>0.21</v>
      </c>
      <c r="C10952" t="s">
        <v>128</v>
      </c>
      <c r="D10952" t="s">
        <v>26</v>
      </c>
      <c r="E10952" t="s">
        <v>27</v>
      </c>
      <c r="F10952">
        <v>0.45850000000000002</v>
      </c>
      <c r="G10952">
        <v>2024</v>
      </c>
      <c r="H10952">
        <v>1</v>
      </c>
      <c r="I10952">
        <v>841005</v>
      </c>
      <c r="J10952">
        <v>643200.62400000007</v>
      </c>
      <c r="K10952">
        <v>197804.3759999999</v>
      </c>
      <c r="L10952">
        <v>0.23519999999999991</v>
      </c>
      <c r="M10952">
        <v>0.23519999999999999</v>
      </c>
      <c r="N10952">
        <v>76.48</v>
      </c>
      <c r="O10952">
        <v>499950</v>
      </c>
      <c r="P10952">
        <v>143250.6240000001</v>
      </c>
      <c r="Q10952">
        <v>0.22271530632097161</v>
      </c>
      <c r="R10952">
        <v>143250.62</v>
      </c>
      <c r="S10952">
        <v>0.22270000000000001</v>
      </c>
      <c r="T10952">
        <v>0.25740000605583191</v>
      </c>
      <c r="U10952">
        <v>643200.62</v>
      </c>
      <c r="V10952">
        <v>477640.76</v>
      </c>
    </row>
    <row r="10953" spans="1:22" x14ac:dyDescent="0.35">
      <c r="A10953" t="s">
        <v>138</v>
      </c>
      <c r="B10953">
        <v>0.21</v>
      </c>
      <c r="C10953" t="s">
        <v>128</v>
      </c>
      <c r="D10953" t="s">
        <v>26</v>
      </c>
      <c r="E10953" t="s">
        <v>27</v>
      </c>
      <c r="F10953">
        <v>0.45850000000000002</v>
      </c>
      <c r="G10953">
        <v>2024</v>
      </c>
      <c r="H10953">
        <v>3</v>
      </c>
      <c r="I10953">
        <v>841005</v>
      </c>
      <c r="J10953">
        <v>653292.68399999989</v>
      </c>
      <c r="K10953">
        <v>187712.31600000011</v>
      </c>
      <c r="L10953">
        <v>0.22320000000000009</v>
      </c>
      <c r="M10953">
        <v>0.22320000000000001</v>
      </c>
      <c r="N10953">
        <v>77.680000000000007</v>
      </c>
      <c r="O10953">
        <v>499950</v>
      </c>
      <c r="P10953">
        <v>153342.68399999989</v>
      </c>
      <c r="Q10953">
        <v>0.23472279386493161</v>
      </c>
      <c r="R10953">
        <v>153342.68</v>
      </c>
      <c r="S10953">
        <v>0.23469999999999999</v>
      </c>
      <c r="T10953">
        <v>0.26690000295639038</v>
      </c>
      <c r="U10953">
        <v>653292.68000000005</v>
      </c>
      <c r="V10953">
        <v>478928.86</v>
      </c>
    </row>
    <row r="10954" spans="1:22" x14ac:dyDescent="0.35">
      <c r="A10954" t="s">
        <v>138</v>
      </c>
      <c r="B10954">
        <v>0.21</v>
      </c>
      <c r="C10954" t="s">
        <v>128</v>
      </c>
      <c r="D10954" t="s">
        <v>26</v>
      </c>
      <c r="E10954" t="s">
        <v>27</v>
      </c>
      <c r="F10954">
        <v>0.45850000000000002</v>
      </c>
      <c r="G10954">
        <v>2025</v>
      </c>
      <c r="H10954">
        <v>1</v>
      </c>
      <c r="I10954">
        <v>841005</v>
      </c>
      <c r="J10954">
        <v>673981.40700000001</v>
      </c>
      <c r="K10954">
        <v>167023.59299999999</v>
      </c>
      <c r="L10954">
        <v>0.1986</v>
      </c>
      <c r="M10954">
        <v>0.1986</v>
      </c>
      <c r="N10954">
        <v>80.14</v>
      </c>
      <c r="O10954">
        <v>499950</v>
      </c>
      <c r="P10954">
        <v>174031.40700000001</v>
      </c>
      <c r="Q10954">
        <v>0.25821395841562139</v>
      </c>
      <c r="R10954">
        <v>174031.41</v>
      </c>
      <c r="S10954">
        <v>0.25819999999999999</v>
      </c>
      <c r="T10954">
        <v>0.28209999203681951</v>
      </c>
      <c r="U10954">
        <v>673981.41</v>
      </c>
      <c r="V10954">
        <v>483851.28</v>
      </c>
    </row>
    <row r="10955" spans="1:22" x14ac:dyDescent="0.35">
      <c r="A10955" t="s">
        <v>138</v>
      </c>
      <c r="B10955">
        <v>0.21</v>
      </c>
      <c r="C10955" t="s">
        <v>128</v>
      </c>
      <c r="D10955" t="s">
        <v>26</v>
      </c>
      <c r="E10955" t="s">
        <v>27</v>
      </c>
      <c r="F10955">
        <v>0.45850000000000002</v>
      </c>
      <c r="G10955">
        <v>2025</v>
      </c>
      <c r="H10955">
        <v>2</v>
      </c>
      <c r="I10955">
        <v>841005</v>
      </c>
      <c r="J10955">
        <v>765650.95199999993</v>
      </c>
      <c r="K10955">
        <v>75354.048000000068</v>
      </c>
      <c r="L10955">
        <v>8.9600000000000082E-2</v>
      </c>
      <c r="M10955">
        <v>8.9599999999999999E-2</v>
      </c>
      <c r="N10955">
        <v>91.04</v>
      </c>
      <c r="O10955">
        <v>499950</v>
      </c>
      <c r="P10955">
        <v>265700.95199999987</v>
      </c>
      <c r="Q10955">
        <v>0.34702621515188808</v>
      </c>
      <c r="R10955">
        <v>265700.95</v>
      </c>
      <c r="S10955">
        <v>0.34699999999999998</v>
      </c>
      <c r="T10955">
        <v>0.34290000796318049</v>
      </c>
      <c r="U10955">
        <v>765650.95</v>
      </c>
      <c r="V10955">
        <v>503109.21</v>
      </c>
    </row>
    <row r="10956" spans="1:22" x14ac:dyDescent="0.35">
      <c r="A10956" t="s">
        <v>138</v>
      </c>
      <c r="B10956">
        <v>0.21</v>
      </c>
      <c r="C10956" t="s">
        <v>128</v>
      </c>
      <c r="D10956" t="s">
        <v>26</v>
      </c>
      <c r="E10956" t="s">
        <v>27</v>
      </c>
      <c r="F10956">
        <v>0.45850000000000002</v>
      </c>
      <c r="G10956">
        <v>2025</v>
      </c>
      <c r="H10956">
        <v>4</v>
      </c>
      <c r="I10956">
        <v>841005</v>
      </c>
      <c r="J10956">
        <v>642527.82000000007</v>
      </c>
      <c r="K10956">
        <v>198477.17999999991</v>
      </c>
      <c r="L10956">
        <v>0.2359999999999999</v>
      </c>
      <c r="M10956">
        <v>0.23599999999999999</v>
      </c>
      <c r="N10956">
        <v>76.400000000000006</v>
      </c>
      <c r="O10956">
        <v>499950</v>
      </c>
      <c r="P10956">
        <v>142577.82000000009</v>
      </c>
      <c r="Q10956">
        <v>0.2219013956469621</v>
      </c>
      <c r="R10956">
        <v>142577.82</v>
      </c>
      <c r="S10956">
        <v>0.22189999999999999</v>
      </c>
      <c r="T10956">
        <v>0.25720000267028809</v>
      </c>
      <c r="U10956">
        <v>642527.81999999995</v>
      </c>
      <c r="V10956">
        <v>477269.66</v>
      </c>
    </row>
    <row r="10957" spans="1:22" x14ac:dyDescent="0.35">
      <c r="A10957" t="s">
        <v>138</v>
      </c>
      <c r="B10957">
        <v>0.21</v>
      </c>
      <c r="C10957" t="s">
        <v>128</v>
      </c>
      <c r="D10957" t="s">
        <v>26</v>
      </c>
      <c r="E10957" t="s">
        <v>27</v>
      </c>
      <c r="F10957">
        <v>0.45850000000000002</v>
      </c>
      <c r="G10957">
        <v>2026</v>
      </c>
      <c r="H10957">
        <v>2</v>
      </c>
      <c r="I10957">
        <v>841005</v>
      </c>
      <c r="J10957">
        <v>663384.74399999995</v>
      </c>
      <c r="K10957">
        <v>177620.25600000011</v>
      </c>
      <c r="L10957">
        <v>0.21120000000000011</v>
      </c>
      <c r="M10957">
        <v>0.2112</v>
      </c>
      <c r="N10957">
        <v>78.88</v>
      </c>
      <c r="O10957">
        <v>499950</v>
      </c>
      <c r="P10957">
        <v>163434.74399999989</v>
      </c>
      <c r="Q10957">
        <v>0.2463649420312867</v>
      </c>
      <c r="R10957">
        <v>163434.74</v>
      </c>
      <c r="S10957">
        <v>0.24640000000000001</v>
      </c>
      <c r="T10957">
        <v>0.27329999208450317</v>
      </c>
      <c r="U10957">
        <v>663384.74</v>
      </c>
      <c r="V10957">
        <v>482081.7</v>
      </c>
    </row>
    <row r="10958" spans="1:22" x14ac:dyDescent="0.35">
      <c r="A10958" t="s">
        <v>138</v>
      </c>
      <c r="B10958">
        <v>0.21</v>
      </c>
      <c r="C10958" t="s">
        <v>109</v>
      </c>
      <c r="D10958" t="s">
        <v>26</v>
      </c>
      <c r="E10958" t="s">
        <v>27</v>
      </c>
      <c r="F10958">
        <v>0.45850000000000002</v>
      </c>
      <c r="G10958">
        <v>2024</v>
      </c>
      <c r="H10958">
        <v>3</v>
      </c>
      <c r="I10958">
        <v>834209</v>
      </c>
      <c r="J10958">
        <v>681882.43660000002</v>
      </c>
      <c r="K10958">
        <v>152326.56340000001</v>
      </c>
      <c r="L10958">
        <v>0.18260000000000001</v>
      </c>
      <c r="M10958">
        <v>0.18260000000000001</v>
      </c>
      <c r="N10958">
        <v>81.739999999999995</v>
      </c>
      <c r="O10958">
        <v>495910</v>
      </c>
      <c r="P10958">
        <v>185972.43659999999</v>
      </c>
      <c r="Q10958">
        <v>0.27273387114543551</v>
      </c>
      <c r="R10958">
        <v>185972.44</v>
      </c>
      <c r="S10958">
        <v>0.2727</v>
      </c>
      <c r="T10958">
        <v>0.29449999332427979</v>
      </c>
      <c r="U10958">
        <v>681882.44</v>
      </c>
      <c r="V10958">
        <v>481068.07</v>
      </c>
    </row>
    <row r="10959" spans="1:22" x14ac:dyDescent="0.35">
      <c r="A10959" t="s">
        <v>138</v>
      </c>
      <c r="B10959">
        <v>0.21</v>
      </c>
      <c r="C10959" t="s">
        <v>109</v>
      </c>
      <c r="D10959" t="s">
        <v>26</v>
      </c>
      <c r="E10959" t="s">
        <v>27</v>
      </c>
      <c r="F10959">
        <v>0.45850000000000002</v>
      </c>
      <c r="G10959">
        <v>2024</v>
      </c>
      <c r="H10959">
        <v>4</v>
      </c>
      <c r="I10959">
        <v>834209</v>
      </c>
      <c r="J10959">
        <v>636918.57150000008</v>
      </c>
      <c r="K10959">
        <v>197290.42849999989</v>
      </c>
      <c r="L10959">
        <v>0.2364999999999999</v>
      </c>
      <c r="M10959">
        <v>0.23649999999999999</v>
      </c>
      <c r="N10959">
        <v>76.349999999999994</v>
      </c>
      <c r="O10959">
        <v>495910</v>
      </c>
      <c r="P10959">
        <v>141008.57150000011</v>
      </c>
      <c r="Q10959">
        <v>0.22139183532976961</v>
      </c>
      <c r="R10959">
        <v>141008.57</v>
      </c>
      <c r="S10959">
        <v>0.22140000000000001</v>
      </c>
      <c r="T10959">
        <v>0.25720000267028809</v>
      </c>
      <c r="U10959">
        <v>636918.56999999995</v>
      </c>
      <c r="V10959">
        <v>473103.11</v>
      </c>
    </row>
    <row r="10960" spans="1:22" x14ac:dyDescent="0.35">
      <c r="A10960" t="s">
        <v>138</v>
      </c>
      <c r="B10960">
        <v>0.21</v>
      </c>
      <c r="C10960" t="s">
        <v>109</v>
      </c>
      <c r="D10960" t="s">
        <v>26</v>
      </c>
      <c r="E10960" t="s">
        <v>27</v>
      </c>
      <c r="F10960">
        <v>0.45850000000000002</v>
      </c>
      <c r="G10960">
        <v>2025</v>
      </c>
      <c r="H10960">
        <v>4</v>
      </c>
      <c r="I10960">
        <v>834209</v>
      </c>
      <c r="J10960">
        <v>624322.01559999993</v>
      </c>
      <c r="K10960">
        <v>209886.9844000001</v>
      </c>
      <c r="L10960">
        <v>0.2516000000000001</v>
      </c>
      <c r="M10960">
        <v>0.25159999999999999</v>
      </c>
      <c r="N10960">
        <v>74.84</v>
      </c>
      <c r="O10960">
        <v>495910</v>
      </c>
      <c r="P10960">
        <v>128412.0155999999</v>
      </c>
      <c r="Q10960">
        <v>0.20568234403297561</v>
      </c>
      <c r="R10960">
        <v>128412.02</v>
      </c>
      <c r="S10960">
        <v>0.20569999999999999</v>
      </c>
      <c r="T10960">
        <v>0.24719999730587011</v>
      </c>
      <c r="U10960">
        <v>624322.02</v>
      </c>
      <c r="V10960">
        <v>469989.61</v>
      </c>
    </row>
    <row r="10961" spans="1:22" x14ac:dyDescent="0.35">
      <c r="A10961" t="s">
        <v>138</v>
      </c>
      <c r="B10961">
        <v>0.21</v>
      </c>
      <c r="C10961" t="s">
        <v>78</v>
      </c>
      <c r="D10961" t="s">
        <v>29</v>
      </c>
      <c r="E10961" t="s">
        <v>30</v>
      </c>
      <c r="F10961">
        <v>0.45850000000000002</v>
      </c>
      <c r="G10961">
        <v>2025</v>
      </c>
      <c r="H10961">
        <v>1</v>
      </c>
      <c r="I10961">
        <v>557272</v>
      </c>
      <c r="J10961">
        <v>389644.58240000001</v>
      </c>
      <c r="K10961">
        <v>167627.41759999999</v>
      </c>
      <c r="L10961">
        <v>0.30080000000000001</v>
      </c>
      <c r="M10961">
        <v>0.30080000000000001</v>
      </c>
      <c r="N10961">
        <v>69.92</v>
      </c>
      <c r="O10961">
        <v>331280</v>
      </c>
      <c r="P10961">
        <v>58364.582400000007</v>
      </c>
      <c r="Q10961">
        <v>0.14978928242888881</v>
      </c>
      <c r="R10961">
        <v>58364.58</v>
      </c>
      <c r="S10961">
        <v>0.14979999999999999</v>
      </c>
      <c r="T10961">
        <v>0.22110000252723691</v>
      </c>
      <c r="U10961">
        <v>389644.58</v>
      </c>
      <c r="V10961">
        <v>303494.17</v>
      </c>
    </row>
    <row r="10962" spans="1:22" x14ac:dyDescent="0.35">
      <c r="A10962" t="s">
        <v>138</v>
      </c>
      <c r="B10962">
        <v>0.21</v>
      </c>
      <c r="C10962" t="s">
        <v>79</v>
      </c>
      <c r="D10962" t="s">
        <v>56</v>
      </c>
      <c r="E10962" t="s">
        <v>27</v>
      </c>
      <c r="F10962">
        <v>0.45850000000000002</v>
      </c>
      <c r="G10962">
        <v>2024</v>
      </c>
      <c r="H10962">
        <v>2</v>
      </c>
      <c r="I10962">
        <v>434944</v>
      </c>
      <c r="J10962">
        <v>331818.77759999997</v>
      </c>
      <c r="K10962">
        <v>103125.2224</v>
      </c>
      <c r="L10962">
        <v>0.23709999999999989</v>
      </c>
      <c r="M10962">
        <v>0.23710000000000001</v>
      </c>
      <c r="N10962">
        <v>76.290000000000006</v>
      </c>
      <c r="O10962">
        <v>258560</v>
      </c>
      <c r="P10962">
        <v>73258.77760000003</v>
      </c>
      <c r="Q10962">
        <v>0.22077948128755939</v>
      </c>
      <c r="R10962">
        <v>73258.78</v>
      </c>
      <c r="S10962">
        <v>0.2208</v>
      </c>
      <c r="T10962">
        <v>0.25720000267028809</v>
      </c>
      <c r="U10962">
        <v>331818.78000000003</v>
      </c>
      <c r="V10962">
        <v>246474.99</v>
      </c>
    </row>
    <row r="10963" spans="1:22" x14ac:dyDescent="0.35">
      <c r="A10963" t="s">
        <v>138</v>
      </c>
      <c r="B10963">
        <v>0.21</v>
      </c>
      <c r="C10963" t="s">
        <v>79</v>
      </c>
      <c r="D10963" t="s">
        <v>56</v>
      </c>
      <c r="E10963" t="s">
        <v>27</v>
      </c>
      <c r="F10963">
        <v>0.45850000000000002</v>
      </c>
      <c r="G10963">
        <v>2025</v>
      </c>
      <c r="H10963">
        <v>3</v>
      </c>
      <c r="I10963">
        <v>434944</v>
      </c>
      <c r="J10963">
        <v>357523.96800000011</v>
      </c>
      <c r="K10963">
        <v>77420.031999999948</v>
      </c>
      <c r="L10963">
        <v>0.17799999999999991</v>
      </c>
      <c r="M10963">
        <v>0.17799999999999999</v>
      </c>
      <c r="N10963">
        <v>82.2</v>
      </c>
      <c r="O10963">
        <v>258560</v>
      </c>
      <c r="P10963">
        <v>98963.968000000052</v>
      </c>
      <c r="Q10963">
        <v>0.27680373026068011</v>
      </c>
      <c r="R10963">
        <v>98963.97</v>
      </c>
      <c r="S10963">
        <v>0.27679999999999999</v>
      </c>
      <c r="T10963">
        <v>0.2953999936580658</v>
      </c>
      <c r="U10963">
        <v>357523.97</v>
      </c>
      <c r="V10963">
        <v>251911.38</v>
      </c>
    </row>
    <row r="10964" spans="1:22" x14ac:dyDescent="0.35">
      <c r="A10964" t="s">
        <v>138</v>
      </c>
      <c r="B10964">
        <v>0.21</v>
      </c>
      <c r="C10964" t="s">
        <v>79</v>
      </c>
      <c r="D10964" t="s">
        <v>56</v>
      </c>
      <c r="E10964" t="s">
        <v>27</v>
      </c>
      <c r="F10964">
        <v>0.45850000000000002</v>
      </c>
      <c r="G10964">
        <v>2026</v>
      </c>
      <c r="H10964">
        <v>2</v>
      </c>
      <c r="I10964">
        <v>434944</v>
      </c>
      <c r="J10964">
        <v>346824.3456</v>
      </c>
      <c r="K10964">
        <v>88119.654399999999</v>
      </c>
      <c r="L10964">
        <v>0.2026</v>
      </c>
      <c r="M10964">
        <v>0.2026</v>
      </c>
      <c r="N10964">
        <v>79.739999999999995</v>
      </c>
      <c r="O10964">
        <v>258560</v>
      </c>
      <c r="P10964">
        <v>88264.345600000001</v>
      </c>
      <c r="Q10964">
        <v>0.25449293488121272</v>
      </c>
      <c r="R10964">
        <v>88264.35</v>
      </c>
      <c r="S10964">
        <v>0.2545</v>
      </c>
      <c r="T10964">
        <v>0.27709999680519098</v>
      </c>
      <c r="U10964">
        <v>346824.35</v>
      </c>
      <c r="V10964">
        <v>250719.33</v>
      </c>
    </row>
    <row r="10965" spans="1:22" x14ac:dyDescent="0.35">
      <c r="A10965" t="s">
        <v>138</v>
      </c>
      <c r="B10965">
        <v>0.21</v>
      </c>
      <c r="C10965" t="s">
        <v>129</v>
      </c>
      <c r="D10965" t="s">
        <v>41</v>
      </c>
      <c r="E10965" t="s">
        <v>30</v>
      </c>
      <c r="F10965">
        <v>0.45850000000000002</v>
      </c>
      <c r="G10965">
        <v>2024</v>
      </c>
      <c r="H10965">
        <v>1</v>
      </c>
      <c r="I10965">
        <v>383974</v>
      </c>
      <c r="J10965">
        <v>319043.99660000001</v>
      </c>
      <c r="K10965">
        <v>64930.003399999987</v>
      </c>
      <c r="L10965">
        <v>0.1691</v>
      </c>
      <c r="M10965">
        <v>0.1691</v>
      </c>
      <c r="N10965">
        <v>83.09</v>
      </c>
      <c r="O10965">
        <v>228260</v>
      </c>
      <c r="P10965">
        <v>90783.996600000013</v>
      </c>
      <c r="Q10965">
        <v>0.28455008577961127</v>
      </c>
      <c r="R10965">
        <v>90784</v>
      </c>
      <c r="S10965">
        <v>0.28460000000000002</v>
      </c>
      <c r="T10965">
        <v>0.29820001125335688</v>
      </c>
      <c r="U10965">
        <v>319044</v>
      </c>
      <c r="V10965">
        <v>223905.08</v>
      </c>
    </row>
    <row r="10966" spans="1:22" x14ac:dyDescent="0.35">
      <c r="A10966" t="s">
        <v>138</v>
      </c>
      <c r="B10966">
        <v>0.21</v>
      </c>
      <c r="C10966" t="s">
        <v>129</v>
      </c>
      <c r="D10966" t="s">
        <v>41</v>
      </c>
      <c r="E10966" t="s">
        <v>30</v>
      </c>
      <c r="F10966">
        <v>0.45850000000000002</v>
      </c>
      <c r="G10966">
        <v>2024</v>
      </c>
      <c r="H10966">
        <v>2</v>
      </c>
      <c r="I10966">
        <v>383974</v>
      </c>
      <c r="J10966">
        <v>311556.5036</v>
      </c>
      <c r="K10966">
        <v>72417.496400000004</v>
      </c>
      <c r="L10966">
        <v>0.18859999999999999</v>
      </c>
      <c r="M10966">
        <v>0.18859999999999999</v>
      </c>
      <c r="N10966">
        <v>81.14</v>
      </c>
      <c r="O10966">
        <v>228260</v>
      </c>
      <c r="P10966">
        <v>83296.503599999996</v>
      </c>
      <c r="Q10966">
        <v>0.26735600970455881</v>
      </c>
      <c r="R10966">
        <v>83296.5</v>
      </c>
      <c r="S10966">
        <v>0.26740000000000003</v>
      </c>
      <c r="T10966">
        <v>0.28819999098777771</v>
      </c>
      <c r="U10966">
        <v>311556.5</v>
      </c>
      <c r="V10966">
        <v>221765.91</v>
      </c>
    </row>
    <row r="10967" spans="1:22" x14ac:dyDescent="0.35">
      <c r="A10967" t="s">
        <v>138</v>
      </c>
      <c r="B10967">
        <v>0.21</v>
      </c>
      <c r="C10967" t="s">
        <v>129</v>
      </c>
      <c r="D10967" t="s">
        <v>41</v>
      </c>
      <c r="E10967" t="s">
        <v>30</v>
      </c>
      <c r="F10967">
        <v>0.45850000000000002</v>
      </c>
      <c r="G10967">
        <v>2025</v>
      </c>
      <c r="H10967">
        <v>4</v>
      </c>
      <c r="I10967">
        <v>767948</v>
      </c>
      <c r="J10967">
        <v>616623.84660000005</v>
      </c>
      <c r="K10967">
        <v>151324.15340000001</v>
      </c>
      <c r="L10967">
        <v>0.19704999999999989</v>
      </c>
      <c r="M10967">
        <v>0.19700000000000001</v>
      </c>
      <c r="N10967">
        <v>80.3</v>
      </c>
      <c r="O10967">
        <v>456520</v>
      </c>
      <c r="P10967">
        <v>160103.84659999999</v>
      </c>
      <c r="Q10967">
        <v>0.25964588862853111</v>
      </c>
      <c r="R10967">
        <v>160103.85</v>
      </c>
      <c r="S10967">
        <v>0.2596</v>
      </c>
      <c r="T10967">
        <v>0.28360000252723688</v>
      </c>
      <c r="U10967">
        <v>616623.85</v>
      </c>
      <c r="V10967">
        <v>441749.34</v>
      </c>
    </row>
    <row r="10968" spans="1:22" x14ac:dyDescent="0.35">
      <c r="A10968" t="s">
        <v>138</v>
      </c>
      <c r="B10968">
        <v>0.21</v>
      </c>
      <c r="C10968" t="s">
        <v>80</v>
      </c>
      <c r="D10968" t="s">
        <v>67</v>
      </c>
      <c r="E10968" t="s">
        <v>30</v>
      </c>
      <c r="F10968">
        <v>0.45850000000000002</v>
      </c>
      <c r="G10968">
        <v>2024</v>
      </c>
      <c r="H10968">
        <v>4</v>
      </c>
      <c r="I10968">
        <v>110435</v>
      </c>
      <c r="J10968">
        <v>85874.256000000008</v>
      </c>
      <c r="K10968">
        <v>24560.743999999992</v>
      </c>
      <c r="L10968">
        <v>0.2223999999999999</v>
      </c>
      <c r="M10968">
        <v>0.22239999999999999</v>
      </c>
      <c r="N10968">
        <v>77.760000000000005</v>
      </c>
      <c r="O10968">
        <v>65650</v>
      </c>
      <c r="P10968">
        <v>20224.256000000008</v>
      </c>
      <c r="Q10968">
        <v>0.23551011609346589</v>
      </c>
      <c r="R10968">
        <v>20224.259999999998</v>
      </c>
      <c r="S10968">
        <v>0.23549999999999999</v>
      </c>
      <c r="T10968">
        <v>0.26660001277923578</v>
      </c>
      <c r="U10968">
        <v>85874.26</v>
      </c>
      <c r="V10968">
        <v>62980.18</v>
      </c>
    </row>
    <row r="10969" spans="1:22" x14ac:dyDescent="0.35">
      <c r="A10969" t="s">
        <v>138</v>
      </c>
      <c r="B10969">
        <v>0.21</v>
      </c>
      <c r="C10969" t="s">
        <v>81</v>
      </c>
      <c r="D10969" t="s">
        <v>29</v>
      </c>
      <c r="E10969" t="s">
        <v>27</v>
      </c>
      <c r="F10969">
        <v>0.45850000000000002</v>
      </c>
      <c r="G10969">
        <v>2024</v>
      </c>
      <c r="H10969">
        <v>2</v>
      </c>
      <c r="I10969">
        <v>1505314</v>
      </c>
      <c r="J10969">
        <v>1152769.4612</v>
      </c>
      <c r="K10969">
        <v>352544.53879999998</v>
      </c>
      <c r="L10969">
        <v>0.23419999999999999</v>
      </c>
      <c r="M10969">
        <v>0.23419999999999999</v>
      </c>
      <c r="N10969">
        <v>76.58</v>
      </c>
      <c r="O10969">
        <v>894860</v>
      </c>
      <c r="P10969">
        <v>257909.46119999999</v>
      </c>
      <c r="Q10969">
        <v>0.22373030330932231</v>
      </c>
      <c r="R10969">
        <v>257909.46</v>
      </c>
      <c r="S10969">
        <v>0.22370000000000001</v>
      </c>
      <c r="T10969">
        <v>0.25960001349449158</v>
      </c>
      <c r="U10969">
        <v>1152769.46</v>
      </c>
      <c r="V10969">
        <v>853510.46</v>
      </c>
    </row>
    <row r="10970" spans="1:22" x14ac:dyDescent="0.35">
      <c r="A10970" t="s">
        <v>138</v>
      </c>
      <c r="B10970">
        <v>0.21</v>
      </c>
      <c r="C10970" t="s">
        <v>110</v>
      </c>
      <c r="D10970" t="s">
        <v>26</v>
      </c>
      <c r="E10970" t="s">
        <v>30</v>
      </c>
      <c r="F10970">
        <v>0.45850000000000002</v>
      </c>
      <c r="G10970">
        <v>2024</v>
      </c>
      <c r="H10970">
        <v>3</v>
      </c>
      <c r="I10970">
        <v>584456</v>
      </c>
      <c r="J10970">
        <v>505846.66799999989</v>
      </c>
      <c r="K10970">
        <v>78609.332000000053</v>
      </c>
      <c r="L10970">
        <v>0.13450000000000009</v>
      </c>
      <c r="M10970">
        <v>0.13450000000000001</v>
      </c>
      <c r="N10970">
        <v>86.55</v>
      </c>
      <c r="O10970">
        <v>347440</v>
      </c>
      <c r="P10970">
        <v>158406.66799999989</v>
      </c>
      <c r="Q10970">
        <v>0.3131515497103165</v>
      </c>
      <c r="R10970">
        <v>158406.67000000001</v>
      </c>
      <c r="S10970">
        <v>0.31319999999999998</v>
      </c>
      <c r="T10970">
        <v>0.32580000162124628</v>
      </c>
      <c r="U10970">
        <v>505846.67</v>
      </c>
      <c r="V10970">
        <v>341041.82</v>
      </c>
    </row>
    <row r="10971" spans="1:22" x14ac:dyDescent="0.35">
      <c r="A10971" t="s">
        <v>138</v>
      </c>
      <c r="B10971">
        <v>0.21</v>
      </c>
      <c r="C10971" t="s">
        <v>110</v>
      </c>
      <c r="D10971" t="s">
        <v>26</v>
      </c>
      <c r="E10971" t="s">
        <v>30</v>
      </c>
      <c r="F10971">
        <v>0.45850000000000002</v>
      </c>
      <c r="G10971">
        <v>2024</v>
      </c>
      <c r="H10971">
        <v>4</v>
      </c>
      <c r="I10971">
        <v>584456</v>
      </c>
      <c r="J10971">
        <v>454297.64880000002</v>
      </c>
      <c r="K10971">
        <v>130158.3512</v>
      </c>
      <c r="L10971">
        <v>0.22270000000000009</v>
      </c>
      <c r="M10971">
        <v>0.22270000000000001</v>
      </c>
      <c r="N10971">
        <v>77.73</v>
      </c>
      <c r="O10971">
        <v>347440</v>
      </c>
      <c r="P10971">
        <v>106857.6488</v>
      </c>
      <c r="Q10971">
        <v>0.23521506017532351</v>
      </c>
      <c r="R10971">
        <v>106857.65</v>
      </c>
      <c r="S10971">
        <v>0.23519999999999999</v>
      </c>
      <c r="T10971">
        <v>0.2669999897480011</v>
      </c>
      <c r="U10971">
        <v>454297.65</v>
      </c>
      <c r="V10971">
        <v>333000.2</v>
      </c>
    </row>
    <row r="10972" spans="1:22" x14ac:dyDescent="0.35">
      <c r="A10972" t="s">
        <v>138</v>
      </c>
      <c r="B10972">
        <v>0.21</v>
      </c>
      <c r="C10972" t="s">
        <v>110</v>
      </c>
      <c r="D10972" t="s">
        <v>26</v>
      </c>
      <c r="E10972" t="s">
        <v>30</v>
      </c>
      <c r="F10972">
        <v>0.45850000000000002</v>
      </c>
      <c r="G10972">
        <v>2025</v>
      </c>
      <c r="H10972">
        <v>1</v>
      </c>
      <c r="I10972">
        <v>584456</v>
      </c>
      <c r="J10972">
        <v>450790.91279999999</v>
      </c>
      <c r="K10972">
        <v>133665.08720000001</v>
      </c>
      <c r="L10972">
        <v>0.22869999999999999</v>
      </c>
      <c r="M10972">
        <v>0.22869999999999999</v>
      </c>
      <c r="N10972">
        <v>77.13</v>
      </c>
      <c r="O10972">
        <v>347440</v>
      </c>
      <c r="P10972">
        <v>103350.91280000001</v>
      </c>
      <c r="Q10972">
        <v>0.22926574131243219</v>
      </c>
      <c r="R10972">
        <v>103350.91</v>
      </c>
      <c r="S10972">
        <v>0.2293</v>
      </c>
      <c r="T10972">
        <v>0.26399999856948853</v>
      </c>
      <c r="U10972">
        <v>450790.91</v>
      </c>
      <c r="V10972">
        <v>331782.11</v>
      </c>
    </row>
    <row r="10973" spans="1:22" x14ac:dyDescent="0.35">
      <c r="A10973" t="s">
        <v>138</v>
      </c>
      <c r="B10973">
        <v>0.21</v>
      </c>
      <c r="C10973" t="s">
        <v>110</v>
      </c>
      <c r="D10973" t="s">
        <v>26</v>
      </c>
      <c r="E10973" t="s">
        <v>30</v>
      </c>
      <c r="F10973">
        <v>0.45850000000000002</v>
      </c>
      <c r="G10973">
        <v>2026</v>
      </c>
      <c r="H10973">
        <v>1</v>
      </c>
      <c r="I10973">
        <v>584456</v>
      </c>
      <c r="J10973">
        <v>474578.27200000011</v>
      </c>
      <c r="K10973">
        <v>109877.7279999999</v>
      </c>
      <c r="L10973">
        <v>0.18799999999999989</v>
      </c>
      <c r="M10973">
        <v>0.188</v>
      </c>
      <c r="N10973">
        <v>81.2</v>
      </c>
      <c r="O10973">
        <v>347440</v>
      </c>
      <c r="P10973">
        <v>127138.2720000001</v>
      </c>
      <c r="Q10973">
        <v>0.26789737225896437</v>
      </c>
      <c r="R10973">
        <v>127138.27</v>
      </c>
      <c r="S10973">
        <v>0.26790000000000003</v>
      </c>
      <c r="T10973">
        <v>0.28870001435279852</v>
      </c>
      <c r="U10973">
        <v>474578.27</v>
      </c>
      <c r="V10973">
        <v>337567.53</v>
      </c>
    </row>
    <row r="10974" spans="1:22" x14ac:dyDescent="0.35">
      <c r="A10974" t="s">
        <v>138</v>
      </c>
      <c r="B10974">
        <v>0.21</v>
      </c>
      <c r="C10974" t="s">
        <v>82</v>
      </c>
      <c r="D10974" t="s">
        <v>26</v>
      </c>
      <c r="E10974" t="s">
        <v>30</v>
      </c>
      <c r="F10974">
        <v>0.45850000000000002</v>
      </c>
      <c r="G10974">
        <v>2024</v>
      </c>
      <c r="H10974">
        <v>4</v>
      </c>
      <c r="I10974">
        <v>268442</v>
      </c>
      <c r="J10974">
        <v>203358.2371</v>
      </c>
      <c r="K10974">
        <v>65083.762899999987</v>
      </c>
      <c r="L10974">
        <v>0.24244999999999989</v>
      </c>
      <c r="M10974">
        <v>0.2424</v>
      </c>
      <c r="N10974">
        <v>75.760000000000005</v>
      </c>
      <c r="O10974">
        <v>159580</v>
      </c>
      <c r="P10974">
        <v>43778.237100000013</v>
      </c>
      <c r="Q10974">
        <v>0.21527643888097031</v>
      </c>
      <c r="R10974">
        <v>43778.239999999998</v>
      </c>
      <c r="S10974">
        <v>0.21529999999999999</v>
      </c>
      <c r="T10974">
        <v>0.2531999945640564</v>
      </c>
      <c r="U10974">
        <v>203358.24</v>
      </c>
      <c r="V10974">
        <v>151867.93</v>
      </c>
    </row>
    <row r="10975" spans="1:22" x14ac:dyDescent="0.35">
      <c r="A10975" t="s">
        <v>138</v>
      </c>
      <c r="B10975">
        <v>0.21</v>
      </c>
      <c r="C10975" t="s">
        <v>82</v>
      </c>
      <c r="D10975" t="s">
        <v>26</v>
      </c>
      <c r="E10975" t="s">
        <v>30</v>
      </c>
      <c r="F10975">
        <v>0.45850000000000002</v>
      </c>
      <c r="G10975">
        <v>2025</v>
      </c>
      <c r="H10975">
        <v>3</v>
      </c>
      <c r="I10975">
        <v>134221</v>
      </c>
      <c r="J10975">
        <v>102987.7733</v>
      </c>
      <c r="K10975">
        <v>31233.226699999999</v>
      </c>
      <c r="L10975">
        <v>0.23269999999999999</v>
      </c>
      <c r="M10975">
        <v>0.23269999999999999</v>
      </c>
      <c r="N10975">
        <v>76.73</v>
      </c>
      <c r="O10975">
        <v>79790</v>
      </c>
      <c r="P10975">
        <v>23197.773300000001</v>
      </c>
      <c r="Q10975">
        <v>0.2252478382305213</v>
      </c>
      <c r="R10975">
        <v>23197.77</v>
      </c>
      <c r="S10975">
        <v>0.22520000000000001</v>
      </c>
      <c r="T10975">
        <v>0.25949999690055853</v>
      </c>
      <c r="U10975">
        <v>102987.77</v>
      </c>
      <c r="V10975">
        <v>76262.44</v>
      </c>
    </row>
    <row r="10976" spans="1:22" x14ac:dyDescent="0.35">
      <c r="A10976" t="s">
        <v>138</v>
      </c>
      <c r="B10976">
        <v>0.21</v>
      </c>
      <c r="C10976" t="s">
        <v>82</v>
      </c>
      <c r="D10976" t="s">
        <v>26</v>
      </c>
      <c r="E10976" t="s">
        <v>30</v>
      </c>
      <c r="F10976">
        <v>0.45850000000000002</v>
      </c>
      <c r="G10976">
        <v>2025</v>
      </c>
      <c r="H10976">
        <v>4</v>
      </c>
      <c r="I10976">
        <v>268442</v>
      </c>
      <c r="J10976">
        <v>198244.41699999999</v>
      </c>
      <c r="K10976">
        <v>70197.582999999999</v>
      </c>
      <c r="L10976">
        <v>0.26150000000000001</v>
      </c>
      <c r="M10976">
        <v>0.26150000000000001</v>
      </c>
      <c r="N10976">
        <v>73.849999999999994</v>
      </c>
      <c r="O10976">
        <v>159580</v>
      </c>
      <c r="P10976">
        <v>38664.417000000001</v>
      </c>
      <c r="Q10976">
        <v>0.19503407755488009</v>
      </c>
      <c r="R10976">
        <v>38664.42</v>
      </c>
      <c r="S10976">
        <v>0.19500000000000001</v>
      </c>
      <c r="T10976">
        <v>0.2389000058174133</v>
      </c>
      <c r="U10976">
        <v>198244.42</v>
      </c>
      <c r="V10976">
        <v>150883.82999999999</v>
      </c>
    </row>
    <row r="10977" spans="1:22" x14ac:dyDescent="0.35">
      <c r="A10977" t="s">
        <v>138</v>
      </c>
      <c r="B10977">
        <v>0.21</v>
      </c>
      <c r="C10977" t="s">
        <v>83</v>
      </c>
      <c r="D10977" t="s">
        <v>29</v>
      </c>
      <c r="E10977" t="s">
        <v>30</v>
      </c>
      <c r="F10977">
        <v>0.45850000000000002</v>
      </c>
      <c r="G10977">
        <v>2024</v>
      </c>
      <c r="H10977">
        <v>4</v>
      </c>
      <c r="I10977">
        <v>553874</v>
      </c>
      <c r="J10977">
        <v>441382.19059999997</v>
      </c>
      <c r="K10977">
        <v>112491.8094</v>
      </c>
      <c r="L10977">
        <v>0.20310000000000011</v>
      </c>
      <c r="M10977">
        <v>0.2031</v>
      </c>
      <c r="N10977">
        <v>79.69</v>
      </c>
      <c r="O10977">
        <v>329260</v>
      </c>
      <c r="P10977">
        <v>112122.1906</v>
      </c>
      <c r="Q10977">
        <v>0.25402518041696442</v>
      </c>
      <c r="R10977">
        <v>112122.19</v>
      </c>
      <c r="S10977">
        <v>0.254</v>
      </c>
      <c r="T10977">
        <v>0.27720001339912409</v>
      </c>
      <c r="U10977">
        <v>441382.19</v>
      </c>
      <c r="V10977">
        <v>319031.05</v>
      </c>
    </row>
    <row r="10978" spans="1:22" x14ac:dyDescent="0.35">
      <c r="A10978" t="s">
        <v>138</v>
      </c>
      <c r="B10978">
        <v>0.21</v>
      </c>
      <c r="C10978" t="s">
        <v>83</v>
      </c>
      <c r="D10978" t="s">
        <v>29</v>
      </c>
      <c r="E10978" t="s">
        <v>30</v>
      </c>
      <c r="F10978">
        <v>0.45850000000000002</v>
      </c>
      <c r="G10978">
        <v>2025</v>
      </c>
      <c r="H10978">
        <v>1</v>
      </c>
      <c r="I10978">
        <v>553874</v>
      </c>
      <c r="J10978">
        <v>443542.29920000001</v>
      </c>
      <c r="K10978">
        <v>110331.70080000001</v>
      </c>
      <c r="L10978">
        <v>0.1992000000000001</v>
      </c>
      <c r="M10978">
        <v>0.19919999999999999</v>
      </c>
      <c r="N10978">
        <v>80.08</v>
      </c>
      <c r="O10978">
        <v>329260</v>
      </c>
      <c r="P10978">
        <v>114282.29919999999</v>
      </c>
      <c r="Q10978">
        <v>0.25765817466818047</v>
      </c>
      <c r="R10978">
        <v>114282.3</v>
      </c>
      <c r="S10978">
        <v>0.25769999999999998</v>
      </c>
      <c r="T10978">
        <v>0.28240001201629639</v>
      </c>
      <c r="U10978">
        <v>443542.3</v>
      </c>
      <c r="V10978">
        <v>318285.95</v>
      </c>
    </row>
    <row r="10979" spans="1:22" x14ac:dyDescent="0.35">
      <c r="A10979" t="s">
        <v>138</v>
      </c>
      <c r="B10979">
        <v>0.21</v>
      </c>
      <c r="C10979" t="s">
        <v>83</v>
      </c>
      <c r="D10979" t="s">
        <v>29</v>
      </c>
      <c r="E10979" t="s">
        <v>30</v>
      </c>
      <c r="F10979">
        <v>0.45850000000000002</v>
      </c>
      <c r="G10979">
        <v>2025</v>
      </c>
      <c r="H10979">
        <v>4</v>
      </c>
      <c r="I10979">
        <v>553874</v>
      </c>
      <c r="J10979">
        <v>405380.38059999997</v>
      </c>
      <c r="K10979">
        <v>148493.6194</v>
      </c>
      <c r="L10979">
        <v>0.26810000000000012</v>
      </c>
      <c r="M10979">
        <v>0.2681</v>
      </c>
      <c r="N10979">
        <v>73.19</v>
      </c>
      <c r="O10979">
        <v>329260</v>
      </c>
      <c r="P10979">
        <v>76120.380599999975</v>
      </c>
      <c r="Q10979">
        <v>0.18777519643978541</v>
      </c>
      <c r="R10979">
        <v>76120.38</v>
      </c>
      <c r="S10979">
        <v>0.18779999999999999</v>
      </c>
      <c r="T10979">
        <v>0.23530000448226929</v>
      </c>
      <c r="U10979">
        <v>405380.38</v>
      </c>
      <c r="V10979">
        <v>309994.37</v>
      </c>
    </row>
    <row r="10980" spans="1:22" x14ac:dyDescent="0.35">
      <c r="A10980" t="s">
        <v>138</v>
      </c>
      <c r="B10980">
        <v>0.21</v>
      </c>
      <c r="C10980" t="s">
        <v>83</v>
      </c>
      <c r="D10980" t="s">
        <v>29</v>
      </c>
      <c r="E10980" t="s">
        <v>30</v>
      </c>
      <c r="F10980">
        <v>0.45850000000000002</v>
      </c>
      <c r="G10980">
        <v>2026</v>
      </c>
      <c r="H10980">
        <v>1</v>
      </c>
      <c r="I10980">
        <v>553874</v>
      </c>
      <c r="J10980">
        <v>443874.62359999999</v>
      </c>
      <c r="K10980">
        <v>109999.37639999999</v>
      </c>
      <c r="L10980">
        <v>0.1986</v>
      </c>
      <c r="M10980">
        <v>0.1986</v>
      </c>
      <c r="N10980">
        <v>80.14</v>
      </c>
      <c r="O10980">
        <v>329260</v>
      </c>
      <c r="P10980">
        <v>114614.62360000001</v>
      </c>
      <c r="Q10980">
        <v>0.25821395841562139</v>
      </c>
      <c r="R10980">
        <v>114614.62</v>
      </c>
      <c r="S10980">
        <v>0.25819999999999999</v>
      </c>
      <c r="T10980">
        <v>0.28240001201629639</v>
      </c>
      <c r="U10980">
        <v>443874.62</v>
      </c>
      <c r="V10980">
        <v>318524.42</v>
      </c>
    </row>
    <row r="10981" spans="1:22" x14ac:dyDescent="0.35">
      <c r="A10981" t="s">
        <v>138</v>
      </c>
      <c r="B10981">
        <v>0.21</v>
      </c>
      <c r="C10981" t="s">
        <v>83</v>
      </c>
      <c r="D10981" t="s">
        <v>29</v>
      </c>
      <c r="E10981" t="s">
        <v>30</v>
      </c>
      <c r="F10981">
        <v>0.45850000000000002</v>
      </c>
      <c r="G10981">
        <v>2026</v>
      </c>
      <c r="H10981">
        <v>2</v>
      </c>
      <c r="I10981">
        <v>553874</v>
      </c>
      <c r="J10981">
        <v>429363.12479999999</v>
      </c>
      <c r="K10981">
        <v>124510.87519999999</v>
      </c>
      <c r="L10981">
        <v>0.2248</v>
      </c>
      <c r="M10981">
        <v>0.2248</v>
      </c>
      <c r="N10981">
        <v>77.52</v>
      </c>
      <c r="O10981">
        <v>329260</v>
      </c>
      <c r="P10981">
        <v>100103.12480000001</v>
      </c>
      <c r="Q10981">
        <v>0.23314327434762511</v>
      </c>
      <c r="R10981">
        <v>100103.12</v>
      </c>
      <c r="S10981">
        <v>0.2331</v>
      </c>
      <c r="T10981">
        <v>0.26350000500679022</v>
      </c>
      <c r="U10981">
        <v>429363.12</v>
      </c>
      <c r="V10981">
        <v>316225.95</v>
      </c>
    </row>
    <row r="10982" spans="1:22" x14ac:dyDescent="0.35">
      <c r="A10982" t="s">
        <v>138</v>
      </c>
      <c r="B10982">
        <v>0.21</v>
      </c>
      <c r="C10982" t="s">
        <v>84</v>
      </c>
      <c r="D10982" t="s">
        <v>29</v>
      </c>
      <c r="E10982" t="s">
        <v>30</v>
      </c>
      <c r="F10982">
        <v>0.45850000000000002</v>
      </c>
      <c r="G10982">
        <v>2024</v>
      </c>
      <c r="H10982">
        <v>4</v>
      </c>
      <c r="I10982">
        <v>139318</v>
      </c>
      <c r="J10982">
        <v>110103.0154</v>
      </c>
      <c r="K10982">
        <v>29214.9846</v>
      </c>
      <c r="L10982">
        <v>0.2097</v>
      </c>
      <c r="M10982">
        <v>0.2097</v>
      </c>
      <c r="N10982">
        <v>79.03</v>
      </c>
      <c r="O10982">
        <v>82820</v>
      </c>
      <c r="P10982">
        <v>27283.0154</v>
      </c>
      <c r="Q10982">
        <v>0.24779535147953821</v>
      </c>
      <c r="R10982">
        <v>27283.02</v>
      </c>
      <c r="S10982">
        <v>0.24779999999999999</v>
      </c>
      <c r="T10982">
        <v>0.27430000901222229</v>
      </c>
      <c r="U10982">
        <v>110103.02</v>
      </c>
      <c r="V10982">
        <v>79901.759999999995</v>
      </c>
    </row>
    <row r="10983" spans="1:22" x14ac:dyDescent="0.35">
      <c r="A10983" t="s">
        <v>138</v>
      </c>
      <c r="B10983">
        <v>0.21</v>
      </c>
      <c r="C10983" t="s">
        <v>84</v>
      </c>
      <c r="D10983" t="s">
        <v>29</v>
      </c>
      <c r="E10983" t="s">
        <v>30</v>
      </c>
      <c r="F10983">
        <v>0.45850000000000002</v>
      </c>
      <c r="G10983">
        <v>2025</v>
      </c>
      <c r="H10983">
        <v>2</v>
      </c>
      <c r="I10983">
        <v>139318</v>
      </c>
      <c r="J10983">
        <v>107260.92819999999</v>
      </c>
      <c r="K10983">
        <v>32057.071799999991</v>
      </c>
      <c r="L10983">
        <v>0.23009999999999989</v>
      </c>
      <c r="M10983">
        <v>0.2301</v>
      </c>
      <c r="N10983">
        <v>76.989999999999995</v>
      </c>
      <c r="O10983">
        <v>82820</v>
      </c>
      <c r="P10983">
        <v>24440.928200000009</v>
      </c>
      <c r="Q10983">
        <v>0.2278642242814379</v>
      </c>
      <c r="R10983">
        <v>24440.93</v>
      </c>
      <c r="S10983">
        <v>0.22789999999999999</v>
      </c>
      <c r="T10983">
        <v>0.26280000805854797</v>
      </c>
      <c r="U10983">
        <v>107260.93</v>
      </c>
      <c r="V10983">
        <v>79072.759999999995</v>
      </c>
    </row>
    <row r="10984" spans="1:22" x14ac:dyDescent="0.35">
      <c r="A10984" t="s">
        <v>138</v>
      </c>
      <c r="B10984">
        <v>0.21</v>
      </c>
      <c r="C10984" t="s">
        <v>84</v>
      </c>
      <c r="D10984" t="s">
        <v>29</v>
      </c>
      <c r="E10984" t="s">
        <v>30</v>
      </c>
      <c r="F10984">
        <v>0.45850000000000002</v>
      </c>
      <c r="G10984">
        <v>2025</v>
      </c>
      <c r="H10984">
        <v>3</v>
      </c>
      <c r="I10984">
        <v>139318</v>
      </c>
      <c r="J10984">
        <v>114672.6458</v>
      </c>
      <c r="K10984">
        <v>24645.354200000002</v>
      </c>
      <c r="L10984">
        <v>0.1769</v>
      </c>
      <c r="M10984">
        <v>0.1769</v>
      </c>
      <c r="N10984">
        <v>82.31</v>
      </c>
      <c r="O10984">
        <v>82820</v>
      </c>
      <c r="P10984">
        <v>31852.645799999998</v>
      </c>
      <c r="Q10984">
        <v>0.27777021780376498</v>
      </c>
      <c r="R10984">
        <v>31852.65</v>
      </c>
      <c r="S10984">
        <v>0.27779999999999999</v>
      </c>
      <c r="T10984">
        <v>0.29629999399185181</v>
      </c>
      <c r="U10984">
        <v>114672.65</v>
      </c>
      <c r="V10984">
        <v>80695.14</v>
      </c>
    </row>
    <row r="10985" spans="1:22" x14ac:dyDescent="0.35">
      <c r="A10985" t="s">
        <v>138</v>
      </c>
      <c r="B10985">
        <v>0.21</v>
      </c>
      <c r="C10985" t="s">
        <v>85</v>
      </c>
      <c r="D10985" t="s">
        <v>56</v>
      </c>
      <c r="E10985" t="s">
        <v>30</v>
      </c>
      <c r="F10985">
        <v>0.45850000000000002</v>
      </c>
      <c r="G10985">
        <v>2024</v>
      </c>
      <c r="H10985">
        <v>2</v>
      </c>
      <c r="I10985">
        <v>849500</v>
      </c>
      <c r="J10985">
        <v>653350.44999999995</v>
      </c>
      <c r="K10985">
        <v>196149.55</v>
      </c>
      <c r="L10985">
        <v>0.23089999999999999</v>
      </c>
      <c r="M10985">
        <v>0.23089999999999999</v>
      </c>
      <c r="N10985">
        <v>76.91</v>
      </c>
      <c r="O10985">
        <v>505000</v>
      </c>
      <c r="P10985">
        <v>148350.45000000001</v>
      </c>
      <c r="Q10985">
        <v>0.22706106653787411</v>
      </c>
      <c r="R10985">
        <v>148350.45000000001</v>
      </c>
      <c r="S10985">
        <v>0.2271</v>
      </c>
      <c r="T10985">
        <v>0.26339998841285711</v>
      </c>
      <c r="U10985">
        <v>653350.44999999995</v>
      </c>
      <c r="V10985">
        <v>481257.97</v>
      </c>
    </row>
    <row r="10986" spans="1:22" x14ac:dyDescent="0.35">
      <c r="A10986" t="s">
        <v>138</v>
      </c>
      <c r="B10986">
        <v>0.21</v>
      </c>
      <c r="C10986" t="s">
        <v>85</v>
      </c>
      <c r="D10986" t="s">
        <v>56</v>
      </c>
      <c r="E10986" t="s">
        <v>30</v>
      </c>
      <c r="F10986">
        <v>0.45850000000000002</v>
      </c>
      <c r="G10986">
        <v>2025</v>
      </c>
      <c r="H10986">
        <v>3</v>
      </c>
      <c r="I10986">
        <v>424750</v>
      </c>
      <c r="J10986">
        <v>327227.40000000002</v>
      </c>
      <c r="K10986">
        <v>97522.600000000035</v>
      </c>
      <c r="L10986">
        <v>0.22960000000000011</v>
      </c>
      <c r="M10986">
        <v>0.2296</v>
      </c>
      <c r="N10986">
        <v>77.040000000000006</v>
      </c>
      <c r="O10986">
        <v>252500</v>
      </c>
      <c r="P10986">
        <v>74727.399999999965</v>
      </c>
      <c r="Q10986">
        <v>0.22836535082331119</v>
      </c>
      <c r="R10986">
        <v>74727.399999999994</v>
      </c>
      <c r="S10986">
        <v>0.22839999999999999</v>
      </c>
      <c r="T10986">
        <v>0.26350000500679022</v>
      </c>
      <c r="U10986">
        <v>327227.40000000002</v>
      </c>
      <c r="V10986">
        <v>241002.99</v>
      </c>
    </row>
    <row r="10987" spans="1:22" x14ac:dyDescent="0.35">
      <c r="A10987" t="s">
        <v>138</v>
      </c>
      <c r="B10987">
        <v>0.21</v>
      </c>
      <c r="C10987" t="s">
        <v>85</v>
      </c>
      <c r="D10987" t="s">
        <v>56</v>
      </c>
      <c r="E10987" t="s">
        <v>30</v>
      </c>
      <c r="F10987">
        <v>0.45850000000000002</v>
      </c>
      <c r="G10987">
        <v>2026</v>
      </c>
      <c r="H10987">
        <v>1</v>
      </c>
      <c r="I10987">
        <v>424750</v>
      </c>
      <c r="J10987">
        <v>345491.65</v>
      </c>
      <c r="K10987">
        <v>79258.349999999977</v>
      </c>
      <c r="L10987">
        <v>0.1865999999999999</v>
      </c>
      <c r="M10987">
        <v>0.18659999999999999</v>
      </c>
      <c r="N10987">
        <v>81.34</v>
      </c>
      <c r="O10987">
        <v>252500</v>
      </c>
      <c r="P10987">
        <v>92991.650000000023</v>
      </c>
      <c r="Q10987">
        <v>0.26915744562857019</v>
      </c>
      <c r="R10987">
        <v>92991.65</v>
      </c>
      <c r="S10987">
        <v>0.26919999999999999</v>
      </c>
      <c r="T10987">
        <v>0.29249998927116388</v>
      </c>
      <c r="U10987">
        <v>345491.65</v>
      </c>
      <c r="V10987">
        <v>244435.34</v>
      </c>
    </row>
    <row r="10988" spans="1:22" x14ac:dyDescent="0.35">
      <c r="A10988" t="s">
        <v>138</v>
      </c>
      <c r="B10988">
        <v>0.21</v>
      </c>
      <c r="C10988" t="s">
        <v>86</v>
      </c>
      <c r="D10988" t="s">
        <v>26</v>
      </c>
      <c r="E10988" t="s">
        <v>30</v>
      </c>
      <c r="F10988">
        <v>0.45850000000000002</v>
      </c>
      <c r="G10988">
        <v>2024</v>
      </c>
      <c r="H10988">
        <v>2</v>
      </c>
      <c r="I10988">
        <v>526690</v>
      </c>
      <c r="J10988">
        <v>430305.73</v>
      </c>
      <c r="K10988">
        <v>96384.270000000019</v>
      </c>
      <c r="L10988">
        <v>0.183</v>
      </c>
      <c r="M10988">
        <v>0.183</v>
      </c>
      <c r="N10988">
        <v>81.7</v>
      </c>
      <c r="O10988">
        <v>313100</v>
      </c>
      <c r="P10988">
        <v>117205.73</v>
      </c>
      <c r="Q10988">
        <v>0.27237780449728149</v>
      </c>
      <c r="R10988">
        <v>117205.73</v>
      </c>
      <c r="S10988">
        <v>0.27239999999999998</v>
      </c>
      <c r="T10988">
        <v>0.29429998993873602</v>
      </c>
      <c r="U10988">
        <v>430305.73</v>
      </c>
      <c r="V10988">
        <v>303666.77</v>
      </c>
    </row>
    <row r="10989" spans="1:22" x14ac:dyDescent="0.35">
      <c r="A10989" t="s">
        <v>138</v>
      </c>
      <c r="B10989">
        <v>0.21</v>
      </c>
      <c r="C10989" t="s">
        <v>86</v>
      </c>
      <c r="D10989" t="s">
        <v>26</v>
      </c>
      <c r="E10989" t="s">
        <v>30</v>
      </c>
      <c r="F10989">
        <v>0.45850000000000002</v>
      </c>
      <c r="G10989">
        <v>2024</v>
      </c>
      <c r="H10989">
        <v>3</v>
      </c>
      <c r="I10989">
        <v>526690</v>
      </c>
      <c r="J10989">
        <v>382166.26400000002</v>
      </c>
      <c r="K10989">
        <v>144523.736</v>
      </c>
      <c r="L10989">
        <v>0.27439999999999998</v>
      </c>
      <c r="M10989">
        <v>0.27439999999999998</v>
      </c>
      <c r="N10989">
        <v>72.56</v>
      </c>
      <c r="O10989">
        <v>313100</v>
      </c>
      <c r="P10989">
        <v>69066.264000000025</v>
      </c>
      <c r="Q10989">
        <v>0.1807230792093151</v>
      </c>
      <c r="R10989">
        <v>69066.259999999995</v>
      </c>
      <c r="S10989">
        <v>0.1807</v>
      </c>
      <c r="T10989">
        <v>0.22759999334812159</v>
      </c>
      <c r="U10989">
        <v>382166.26</v>
      </c>
      <c r="V10989">
        <v>295185.23</v>
      </c>
    </row>
    <row r="10990" spans="1:22" x14ac:dyDescent="0.35">
      <c r="A10990" t="s">
        <v>138</v>
      </c>
      <c r="B10990">
        <v>0.21</v>
      </c>
      <c r="C10990" t="s">
        <v>86</v>
      </c>
      <c r="D10990" t="s">
        <v>26</v>
      </c>
      <c r="E10990" t="s">
        <v>30</v>
      </c>
      <c r="F10990">
        <v>0.45850000000000002</v>
      </c>
      <c r="G10990">
        <v>2025</v>
      </c>
      <c r="H10990">
        <v>2</v>
      </c>
      <c r="I10990">
        <v>526690</v>
      </c>
      <c r="J10990">
        <v>426408.22399999999</v>
      </c>
      <c r="K10990">
        <v>100281.776</v>
      </c>
      <c r="L10990">
        <v>0.19040000000000001</v>
      </c>
      <c r="M10990">
        <v>0.19040000000000001</v>
      </c>
      <c r="N10990">
        <v>80.959999999999994</v>
      </c>
      <c r="O10990">
        <v>313100</v>
      </c>
      <c r="P10990">
        <v>113308.224</v>
      </c>
      <c r="Q10990">
        <v>0.26572710755222212</v>
      </c>
      <c r="R10990">
        <v>113308.22</v>
      </c>
      <c r="S10990">
        <v>0.26569999999999999</v>
      </c>
      <c r="T10990">
        <v>0.28819999098777771</v>
      </c>
      <c r="U10990">
        <v>426408.22</v>
      </c>
      <c r="V10990">
        <v>303517.36</v>
      </c>
    </row>
    <row r="10991" spans="1:22" x14ac:dyDescent="0.35">
      <c r="A10991" t="s">
        <v>138</v>
      </c>
      <c r="B10991">
        <v>0.21</v>
      </c>
      <c r="C10991" t="s">
        <v>86</v>
      </c>
      <c r="D10991" t="s">
        <v>26</v>
      </c>
      <c r="E10991" t="s">
        <v>30</v>
      </c>
      <c r="F10991">
        <v>0.45850000000000002</v>
      </c>
      <c r="G10991">
        <v>2025</v>
      </c>
      <c r="H10991">
        <v>4</v>
      </c>
      <c r="I10991">
        <v>526690</v>
      </c>
      <c r="J10991">
        <v>377268.04700000002</v>
      </c>
      <c r="K10991">
        <v>149421.95300000001</v>
      </c>
      <c r="L10991">
        <v>0.28370000000000012</v>
      </c>
      <c r="M10991">
        <v>0.28370000000000001</v>
      </c>
      <c r="N10991">
        <v>71.63</v>
      </c>
      <c r="O10991">
        <v>313100</v>
      </c>
      <c r="P10991">
        <v>64168.046999999962</v>
      </c>
      <c r="Q10991">
        <v>0.17008609001016181</v>
      </c>
      <c r="R10991">
        <v>64168.05</v>
      </c>
      <c r="S10991">
        <v>0.1701</v>
      </c>
      <c r="T10991">
        <v>0.221000000834465</v>
      </c>
      <c r="U10991">
        <v>377268.05</v>
      </c>
      <c r="V10991">
        <v>293891.81</v>
      </c>
    </row>
    <row r="10992" spans="1:22" x14ac:dyDescent="0.35">
      <c r="A10992" t="s">
        <v>138</v>
      </c>
      <c r="B10992">
        <v>0.21</v>
      </c>
      <c r="C10992" t="s">
        <v>87</v>
      </c>
      <c r="D10992" t="s">
        <v>26</v>
      </c>
      <c r="E10992" t="s">
        <v>30</v>
      </c>
      <c r="F10992">
        <v>0.45850000000000002</v>
      </c>
      <c r="G10992">
        <v>2024</v>
      </c>
      <c r="H10992">
        <v>1</v>
      </c>
      <c r="I10992">
        <v>1026196</v>
      </c>
      <c r="J10992">
        <v>800022.40159999998</v>
      </c>
      <c r="K10992">
        <v>226173.59839999999</v>
      </c>
      <c r="L10992">
        <v>0.22040000000000001</v>
      </c>
      <c r="M10992">
        <v>0.22040000000000001</v>
      </c>
      <c r="N10992">
        <v>77.959999999999994</v>
      </c>
      <c r="O10992">
        <v>610040</v>
      </c>
      <c r="P10992">
        <v>189982.40160000001</v>
      </c>
      <c r="Q10992">
        <v>0.23747135232719219</v>
      </c>
      <c r="R10992">
        <v>189982.4</v>
      </c>
      <c r="S10992">
        <v>0.23749999999999999</v>
      </c>
      <c r="T10992">
        <v>0.26969999074935908</v>
      </c>
      <c r="U10992">
        <v>800022.4</v>
      </c>
      <c r="V10992">
        <v>584256.37</v>
      </c>
    </row>
    <row r="10993" spans="1:22" x14ac:dyDescent="0.35">
      <c r="A10993" t="s">
        <v>138</v>
      </c>
      <c r="B10993">
        <v>0.21</v>
      </c>
      <c r="C10993" t="s">
        <v>87</v>
      </c>
      <c r="D10993" t="s">
        <v>26</v>
      </c>
      <c r="E10993" t="s">
        <v>30</v>
      </c>
      <c r="F10993">
        <v>0.45850000000000002</v>
      </c>
      <c r="G10993">
        <v>2024</v>
      </c>
      <c r="H10993">
        <v>2</v>
      </c>
      <c r="I10993">
        <v>513098</v>
      </c>
      <c r="J10993">
        <v>393289.61700000003</v>
      </c>
      <c r="K10993">
        <v>119808.383</v>
      </c>
      <c r="L10993">
        <v>0.2335000000000001</v>
      </c>
      <c r="M10993">
        <v>0.23350000000000001</v>
      </c>
      <c r="N10993">
        <v>76.650000000000006</v>
      </c>
      <c r="O10993">
        <v>305020</v>
      </c>
      <c r="P10993">
        <v>88269.616999999969</v>
      </c>
      <c r="Q10993">
        <v>0.22443922540675659</v>
      </c>
      <c r="R10993">
        <v>88269.62</v>
      </c>
      <c r="S10993">
        <v>0.22439999999999999</v>
      </c>
      <c r="T10993">
        <v>0.25949999690055853</v>
      </c>
      <c r="U10993">
        <v>393289.62</v>
      </c>
      <c r="V10993">
        <v>291230.95</v>
      </c>
    </row>
    <row r="10994" spans="1:22" x14ac:dyDescent="0.35">
      <c r="A10994" t="s">
        <v>138</v>
      </c>
      <c r="B10994">
        <v>0.21</v>
      </c>
      <c r="C10994" t="s">
        <v>87</v>
      </c>
      <c r="D10994" t="s">
        <v>26</v>
      </c>
      <c r="E10994" t="s">
        <v>30</v>
      </c>
      <c r="F10994">
        <v>0.45850000000000002</v>
      </c>
      <c r="G10994">
        <v>2025</v>
      </c>
      <c r="H10994">
        <v>3</v>
      </c>
      <c r="I10994">
        <v>513098</v>
      </c>
      <c r="J10994">
        <v>436235.91960000002</v>
      </c>
      <c r="K10994">
        <v>76862.080399999977</v>
      </c>
      <c r="L10994">
        <v>0.14979999999999999</v>
      </c>
      <c r="M10994">
        <v>0.14979999999999999</v>
      </c>
      <c r="N10994">
        <v>85.02</v>
      </c>
      <c r="O10994">
        <v>305020</v>
      </c>
      <c r="P10994">
        <v>131215.91959999999</v>
      </c>
      <c r="Q10994">
        <v>0.30079118592599269</v>
      </c>
      <c r="R10994">
        <v>131215.92000000001</v>
      </c>
      <c r="S10994">
        <v>0.30080000000000001</v>
      </c>
      <c r="T10994">
        <v>0.31619998812675482</v>
      </c>
      <c r="U10994">
        <v>436235.92</v>
      </c>
      <c r="V10994">
        <v>298298.11</v>
      </c>
    </row>
    <row r="10995" spans="1:22" x14ac:dyDescent="0.35">
      <c r="A10995" t="s">
        <v>138</v>
      </c>
      <c r="B10995">
        <v>0.21</v>
      </c>
      <c r="C10995" t="s">
        <v>130</v>
      </c>
      <c r="D10995" t="s">
        <v>56</v>
      </c>
      <c r="E10995" t="s">
        <v>30</v>
      </c>
      <c r="F10995">
        <v>0.45850000000000002</v>
      </c>
      <c r="G10995">
        <v>2024</v>
      </c>
      <c r="H10995">
        <v>3</v>
      </c>
      <c r="I10995">
        <v>366984</v>
      </c>
      <c r="J10995">
        <v>297073.54800000001</v>
      </c>
      <c r="K10995">
        <v>69910.45199999999</v>
      </c>
      <c r="L10995">
        <v>0.1905</v>
      </c>
      <c r="M10995">
        <v>0.1905</v>
      </c>
      <c r="N10995">
        <v>80.95</v>
      </c>
      <c r="O10995">
        <v>218160</v>
      </c>
      <c r="P10995">
        <v>78913.54800000001</v>
      </c>
      <c r="Q10995">
        <v>0.26563640058589127</v>
      </c>
      <c r="R10995">
        <v>78913.55</v>
      </c>
      <c r="S10995">
        <v>0.2656</v>
      </c>
      <c r="T10995">
        <v>0.28819999098777771</v>
      </c>
      <c r="U10995">
        <v>297073.55</v>
      </c>
      <c r="V10995">
        <v>211456.95</v>
      </c>
    </row>
    <row r="10996" spans="1:22" x14ac:dyDescent="0.35">
      <c r="A10996" t="s">
        <v>138</v>
      </c>
      <c r="B10996">
        <v>0.21</v>
      </c>
      <c r="C10996" t="s">
        <v>130</v>
      </c>
      <c r="D10996" t="s">
        <v>56</v>
      </c>
      <c r="E10996" t="s">
        <v>30</v>
      </c>
      <c r="F10996">
        <v>0.45850000000000002</v>
      </c>
      <c r="G10996">
        <v>2025</v>
      </c>
      <c r="H10996">
        <v>3</v>
      </c>
      <c r="I10996">
        <v>366984</v>
      </c>
      <c r="J10996">
        <v>262650.44880000001</v>
      </c>
      <c r="K10996">
        <v>104333.5512</v>
      </c>
      <c r="L10996">
        <v>0.28429999999999989</v>
      </c>
      <c r="M10996">
        <v>0.2843</v>
      </c>
      <c r="N10996">
        <v>71.569999999999993</v>
      </c>
      <c r="O10996">
        <v>218160</v>
      </c>
      <c r="P10996">
        <v>44490.448800000013</v>
      </c>
      <c r="Q10996">
        <v>0.16939033991096689</v>
      </c>
      <c r="R10996">
        <v>44490.45</v>
      </c>
      <c r="S10996">
        <v>0.1694</v>
      </c>
      <c r="T10996">
        <v>0.22110000252723691</v>
      </c>
      <c r="U10996">
        <v>262650.45</v>
      </c>
      <c r="V10996">
        <v>204578.44</v>
      </c>
    </row>
    <row r="10997" spans="1:22" x14ac:dyDescent="0.35">
      <c r="A10997" t="s">
        <v>138</v>
      </c>
      <c r="B10997">
        <v>0.21</v>
      </c>
      <c r="C10997" t="s">
        <v>130</v>
      </c>
      <c r="D10997" t="s">
        <v>56</v>
      </c>
      <c r="E10997" t="s">
        <v>30</v>
      </c>
      <c r="F10997">
        <v>0.45850000000000002</v>
      </c>
      <c r="G10997">
        <v>2026</v>
      </c>
      <c r="H10997">
        <v>2</v>
      </c>
      <c r="I10997">
        <v>366984</v>
      </c>
      <c r="J10997">
        <v>312303.38400000002</v>
      </c>
      <c r="K10997">
        <v>54680.61599999998</v>
      </c>
      <c r="L10997">
        <v>0.14899999999999991</v>
      </c>
      <c r="M10997">
        <v>0.14899999999999999</v>
      </c>
      <c r="N10997">
        <v>85.1</v>
      </c>
      <c r="O10997">
        <v>218160</v>
      </c>
      <c r="P10997">
        <v>94143.38400000002</v>
      </c>
      <c r="Q10997">
        <v>0.30144849150914099</v>
      </c>
      <c r="R10997">
        <v>94143.38</v>
      </c>
      <c r="S10997">
        <v>0.3014</v>
      </c>
      <c r="T10997">
        <v>0.31610000133514399</v>
      </c>
      <c r="U10997">
        <v>312303.38</v>
      </c>
      <c r="V10997">
        <v>213584.28</v>
      </c>
    </row>
    <row r="10998" spans="1:22" x14ac:dyDescent="0.35">
      <c r="A10998" t="s">
        <v>138</v>
      </c>
      <c r="B10998">
        <v>0.21</v>
      </c>
      <c r="C10998" t="s">
        <v>88</v>
      </c>
      <c r="D10998" t="s">
        <v>26</v>
      </c>
      <c r="E10998" t="s">
        <v>27</v>
      </c>
      <c r="F10998">
        <v>0.45850000000000002</v>
      </c>
      <c r="G10998">
        <v>2025</v>
      </c>
      <c r="H10998">
        <v>1</v>
      </c>
      <c r="I10998">
        <v>1760164</v>
      </c>
      <c r="J10998">
        <v>1230530.6524</v>
      </c>
      <c r="K10998">
        <v>529633.34759999998</v>
      </c>
      <c r="L10998">
        <v>0.3009</v>
      </c>
      <c r="M10998">
        <v>0.3009</v>
      </c>
      <c r="N10998">
        <v>69.91</v>
      </c>
      <c r="O10998">
        <v>1046360</v>
      </c>
      <c r="P10998">
        <v>184170.65239999999</v>
      </c>
      <c r="Q10998">
        <v>0.14966766739276069</v>
      </c>
      <c r="R10998">
        <v>184170.65</v>
      </c>
      <c r="S10998">
        <v>0.1497</v>
      </c>
      <c r="T10998">
        <v>0.22120000422000891</v>
      </c>
      <c r="U10998">
        <v>1230530.6499999999</v>
      </c>
      <c r="V10998">
        <v>958337.28</v>
      </c>
    </row>
    <row r="10999" spans="1:22" x14ac:dyDescent="0.35">
      <c r="A10999" t="s">
        <v>138</v>
      </c>
      <c r="B10999">
        <v>0.21</v>
      </c>
      <c r="C10999" t="s">
        <v>88</v>
      </c>
      <c r="D10999" t="s">
        <v>26</v>
      </c>
      <c r="E10999" t="s">
        <v>27</v>
      </c>
      <c r="F10999">
        <v>0.45850000000000002</v>
      </c>
      <c r="G10999">
        <v>2025</v>
      </c>
      <c r="H10999">
        <v>2</v>
      </c>
      <c r="I10999">
        <v>1760164</v>
      </c>
      <c r="J10999">
        <v>1343181.1484000001</v>
      </c>
      <c r="K10999">
        <v>416982.85159999988</v>
      </c>
      <c r="L10999">
        <v>0.2369</v>
      </c>
      <c r="M10999">
        <v>0.2369</v>
      </c>
      <c r="N10999">
        <v>76.31</v>
      </c>
      <c r="O10999">
        <v>1046360</v>
      </c>
      <c r="P10999">
        <v>296821.14840000012</v>
      </c>
      <c r="Q10999">
        <v>0.2209837062957398</v>
      </c>
      <c r="R10999">
        <v>296821.15000000002</v>
      </c>
      <c r="S10999">
        <v>0.221</v>
      </c>
      <c r="T10999">
        <v>0.25720000267028809</v>
      </c>
      <c r="U10999">
        <v>1343181.15</v>
      </c>
      <c r="V10999">
        <v>997714.95</v>
      </c>
    </row>
    <row r="11000" spans="1:22" x14ac:dyDescent="0.35">
      <c r="A11000" t="s">
        <v>138</v>
      </c>
      <c r="B11000">
        <v>0.21</v>
      </c>
      <c r="C11000" t="s">
        <v>88</v>
      </c>
      <c r="D11000" t="s">
        <v>26</v>
      </c>
      <c r="E11000" t="s">
        <v>27</v>
      </c>
      <c r="F11000">
        <v>0.45850000000000002</v>
      </c>
      <c r="G11000">
        <v>2026</v>
      </c>
      <c r="H11000">
        <v>1</v>
      </c>
      <c r="I11000">
        <v>1760164</v>
      </c>
      <c r="J11000">
        <v>1394929.97</v>
      </c>
      <c r="K11000">
        <v>365234.03</v>
      </c>
      <c r="L11000">
        <v>0.20749999999999999</v>
      </c>
      <c r="M11000">
        <v>0.20749999999999999</v>
      </c>
      <c r="N11000">
        <v>79.25</v>
      </c>
      <c r="O11000">
        <v>1046360</v>
      </c>
      <c r="P11000">
        <v>348569.97</v>
      </c>
      <c r="Q11000">
        <v>0.2498834905669135</v>
      </c>
      <c r="R11000">
        <v>348569.97</v>
      </c>
      <c r="S11000">
        <v>0.24990000000000001</v>
      </c>
      <c r="T11000">
        <v>0.27709999680519098</v>
      </c>
      <c r="U11000">
        <v>1394929.97</v>
      </c>
      <c r="V11000">
        <v>1008394.92</v>
      </c>
    </row>
    <row r="11001" spans="1:22" x14ac:dyDescent="0.35">
      <c r="A11001" t="s">
        <v>138</v>
      </c>
      <c r="B11001">
        <v>0.21</v>
      </c>
      <c r="C11001" t="s">
        <v>88</v>
      </c>
      <c r="D11001" t="s">
        <v>26</v>
      </c>
      <c r="E11001" t="s">
        <v>27</v>
      </c>
      <c r="F11001">
        <v>0.45850000000000002</v>
      </c>
      <c r="G11001">
        <v>2026</v>
      </c>
      <c r="H11001">
        <v>2</v>
      </c>
      <c r="I11001">
        <v>1760164</v>
      </c>
      <c r="J11001">
        <v>1417812.102</v>
      </c>
      <c r="K11001">
        <v>342351.89799999999</v>
      </c>
      <c r="L11001">
        <v>0.19450000000000001</v>
      </c>
      <c r="M11001">
        <v>0.19450000000000001</v>
      </c>
      <c r="N11001">
        <v>80.55</v>
      </c>
      <c r="O11001">
        <v>1046360</v>
      </c>
      <c r="P11001">
        <v>371452.10200000001</v>
      </c>
      <c r="Q11001">
        <v>0.26198965397179258</v>
      </c>
      <c r="R11001">
        <v>371452.1</v>
      </c>
      <c r="S11001">
        <v>0.26200000000000001</v>
      </c>
      <c r="T11001">
        <v>0.28339999914169312</v>
      </c>
      <c r="U11001">
        <v>1417812.1</v>
      </c>
      <c r="V11001">
        <v>1016004.15</v>
      </c>
    </row>
    <row r="11002" spans="1:22" x14ac:dyDescent="0.35">
      <c r="A11002" t="s">
        <v>138</v>
      </c>
      <c r="B11002">
        <v>0.21</v>
      </c>
      <c r="C11002" t="s">
        <v>131</v>
      </c>
      <c r="D11002" t="s">
        <v>26</v>
      </c>
      <c r="E11002" t="s">
        <v>30</v>
      </c>
      <c r="F11002">
        <v>0.45850000000000002</v>
      </c>
      <c r="G11002">
        <v>2025</v>
      </c>
      <c r="H11002">
        <v>4</v>
      </c>
      <c r="I11002">
        <v>463827</v>
      </c>
      <c r="J11002">
        <v>338686.4754</v>
      </c>
      <c r="K11002">
        <v>125140.5246</v>
      </c>
      <c r="L11002">
        <v>0.26979999999999998</v>
      </c>
      <c r="M11002">
        <v>0.26979999999999998</v>
      </c>
      <c r="N11002">
        <v>73.02</v>
      </c>
      <c r="O11002">
        <v>275730</v>
      </c>
      <c r="P11002">
        <v>62956.475400000003</v>
      </c>
      <c r="Q11002">
        <v>0.1858842320929594</v>
      </c>
      <c r="R11002">
        <v>62956.480000000003</v>
      </c>
      <c r="S11002">
        <v>0.18590000000000001</v>
      </c>
      <c r="T11002">
        <v>0.22759999334812159</v>
      </c>
      <c r="U11002">
        <v>338686.48</v>
      </c>
      <c r="V11002">
        <v>261601.44</v>
      </c>
    </row>
    <row r="11003" spans="1:22" x14ac:dyDescent="0.35">
      <c r="A11003" t="s">
        <v>138</v>
      </c>
      <c r="B11003">
        <v>0.21</v>
      </c>
      <c r="C11003" t="s">
        <v>131</v>
      </c>
      <c r="D11003" t="s">
        <v>26</v>
      </c>
      <c r="E11003" t="s">
        <v>30</v>
      </c>
      <c r="F11003">
        <v>0.45850000000000002</v>
      </c>
      <c r="G11003">
        <v>2026</v>
      </c>
      <c r="H11003">
        <v>1</v>
      </c>
      <c r="I11003">
        <v>463827</v>
      </c>
      <c r="J11003">
        <v>375931.78350000002</v>
      </c>
      <c r="K11003">
        <v>87895.21649999998</v>
      </c>
      <c r="L11003">
        <v>0.18949999999999989</v>
      </c>
      <c r="M11003">
        <v>0.1895</v>
      </c>
      <c r="N11003">
        <v>81.05</v>
      </c>
      <c r="O11003">
        <v>275730</v>
      </c>
      <c r="P11003">
        <v>100201.78350000001</v>
      </c>
      <c r="Q11003">
        <v>0.26654246301576678</v>
      </c>
      <c r="R11003">
        <v>100201.78</v>
      </c>
      <c r="S11003">
        <v>0.26650000000000001</v>
      </c>
      <c r="T11003">
        <v>0.28819999098777771</v>
      </c>
      <c r="U11003">
        <v>375931.78</v>
      </c>
      <c r="V11003">
        <v>267588.23</v>
      </c>
    </row>
    <row r="11004" spans="1:22" x14ac:dyDescent="0.35">
      <c r="A11004" t="s">
        <v>138</v>
      </c>
      <c r="B11004">
        <v>0.21</v>
      </c>
      <c r="C11004" t="s">
        <v>131</v>
      </c>
      <c r="D11004" t="s">
        <v>26</v>
      </c>
      <c r="E11004" t="s">
        <v>30</v>
      </c>
      <c r="F11004">
        <v>0.45850000000000002</v>
      </c>
      <c r="G11004">
        <v>2026</v>
      </c>
      <c r="H11004">
        <v>2</v>
      </c>
      <c r="I11004">
        <v>463827</v>
      </c>
      <c r="J11004">
        <v>383770.45980000001</v>
      </c>
      <c r="K11004">
        <v>80056.540199999989</v>
      </c>
      <c r="L11004">
        <v>0.1726</v>
      </c>
      <c r="M11004">
        <v>0.1726</v>
      </c>
      <c r="N11004">
        <v>82.74</v>
      </c>
      <c r="O11004">
        <v>275730</v>
      </c>
      <c r="P11004">
        <v>108040.4598</v>
      </c>
      <c r="Q11004">
        <v>0.28152364790219853</v>
      </c>
      <c r="R11004">
        <v>108040.46</v>
      </c>
      <c r="S11004">
        <v>0.28149999999999997</v>
      </c>
      <c r="T11004">
        <v>0.29800000786781311</v>
      </c>
      <c r="U11004">
        <v>383770.46</v>
      </c>
      <c r="V11004">
        <v>269406.87</v>
      </c>
    </row>
    <row r="11005" spans="1:22" x14ac:dyDescent="0.35">
      <c r="A11005" t="s">
        <v>138</v>
      </c>
      <c r="B11005">
        <v>0.21</v>
      </c>
      <c r="C11005" t="s">
        <v>111</v>
      </c>
      <c r="D11005" t="s">
        <v>26</v>
      </c>
      <c r="E11005" t="s">
        <v>30</v>
      </c>
      <c r="F11005">
        <v>0.45850000000000002</v>
      </c>
      <c r="G11005">
        <v>2025</v>
      </c>
      <c r="H11005">
        <v>4</v>
      </c>
      <c r="I11005">
        <v>492710</v>
      </c>
      <c r="J11005">
        <v>347262.00799999997</v>
      </c>
      <c r="K11005">
        <v>145447.992</v>
      </c>
      <c r="L11005">
        <v>0.29520000000000007</v>
      </c>
      <c r="M11005">
        <v>0.29520000000000002</v>
      </c>
      <c r="N11005">
        <v>70.48</v>
      </c>
      <c r="O11005">
        <v>292900</v>
      </c>
      <c r="P11005">
        <v>54362.007999999973</v>
      </c>
      <c r="Q11005">
        <v>0.15654464567860241</v>
      </c>
      <c r="R11005">
        <v>54362.01</v>
      </c>
      <c r="S11005">
        <v>0.1565</v>
      </c>
      <c r="T11005">
        <v>0.221000000834465</v>
      </c>
      <c r="U11005">
        <v>347262.01</v>
      </c>
      <c r="V11005">
        <v>270517.09999999998</v>
      </c>
    </row>
    <row r="11006" spans="1:22" x14ac:dyDescent="0.35">
      <c r="A11006" t="s">
        <v>138</v>
      </c>
      <c r="B11006">
        <v>0.21</v>
      </c>
      <c r="C11006" t="s">
        <v>111</v>
      </c>
      <c r="D11006" t="s">
        <v>26</v>
      </c>
      <c r="E11006" t="s">
        <v>30</v>
      </c>
      <c r="F11006">
        <v>0.45850000000000002</v>
      </c>
      <c r="G11006">
        <v>2026</v>
      </c>
      <c r="H11006">
        <v>2</v>
      </c>
      <c r="I11006">
        <v>492710</v>
      </c>
      <c r="J11006">
        <v>389585.79700000002</v>
      </c>
      <c r="K11006">
        <v>103124.20299999999</v>
      </c>
      <c r="L11006">
        <v>0.2093000000000001</v>
      </c>
      <c r="M11006">
        <v>0.20930000000000001</v>
      </c>
      <c r="N11006">
        <v>79.069999999999993</v>
      </c>
      <c r="O11006">
        <v>292900</v>
      </c>
      <c r="P11006">
        <v>96685.796999999962</v>
      </c>
      <c r="Q11006">
        <v>0.24817587741783101</v>
      </c>
      <c r="R11006">
        <v>96685.8</v>
      </c>
      <c r="S11006">
        <v>0.2482</v>
      </c>
      <c r="T11006">
        <v>0.27439999580383301</v>
      </c>
      <c r="U11006">
        <v>389585.8</v>
      </c>
      <c r="V11006">
        <v>282683.46000000002</v>
      </c>
    </row>
    <row r="11007" spans="1:22" x14ac:dyDescent="0.35">
      <c r="A11007" t="s">
        <v>138</v>
      </c>
      <c r="B11007">
        <v>0.21</v>
      </c>
      <c r="C11007" t="s">
        <v>89</v>
      </c>
      <c r="D11007" t="s">
        <v>41</v>
      </c>
      <c r="E11007" t="s">
        <v>32</v>
      </c>
      <c r="F11007">
        <v>0.45850000000000002</v>
      </c>
      <c r="G11007">
        <v>2024</v>
      </c>
      <c r="H11007">
        <v>2</v>
      </c>
      <c r="I11007">
        <v>23786</v>
      </c>
      <c r="J11007">
        <v>18441.285800000001</v>
      </c>
      <c r="K11007">
        <v>5344.7141999999994</v>
      </c>
      <c r="L11007">
        <v>0.2246999999999999</v>
      </c>
      <c r="M11007">
        <v>0.22470000000000001</v>
      </c>
      <c r="N11007">
        <v>77.53</v>
      </c>
      <c r="O11007">
        <v>14140</v>
      </c>
      <c r="P11007">
        <v>4301.2858000000006</v>
      </c>
      <c r="Q11007">
        <v>0.23324218531443189</v>
      </c>
      <c r="R11007">
        <v>4301.29</v>
      </c>
      <c r="S11007">
        <v>0.23319999999999999</v>
      </c>
      <c r="T11007">
        <v>0.26350000500679022</v>
      </c>
      <c r="U11007">
        <v>18441.29</v>
      </c>
      <c r="V11007">
        <v>13582.01</v>
      </c>
    </row>
    <row r="11008" spans="1:22" x14ac:dyDescent="0.35">
      <c r="A11008" t="s">
        <v>138</v>
      </c>
      <c r="B11008">
        <v>0.21</v>
      </c>
      <c r="C11008" t="s">
        <v>89</v>
      </c>
      <c r="D11008" t="s">
        <v>41</v>
      </c>
      <c r="E11008" t="s">
        <v>32</v>
      </c>
      <c r="F11008">
        <v>0.45850000000000002</v>
      </c>
      <c r="G11008">
        <v>2024</v>
      </c>
      <c r="H11008">
        <v>3</v>
      </c>
      <c r="I11008">
        <v>23786</v>
      </c>
      <c r="J11008">
        <v>19266.66</v>
      </c>
      <c r="K11008">
        <v>4519.34</v>
      </c>
      <c r="L11008">
        <v>0.19</v>
      </c>
      <c r="M11008">
        <v>0.19</v>
      </c>
      <c r="N11008">
        <v>81</v>
      </c>
      <c r="O11008">
        <v>14140</v>
      </c>
      <c r="P11008">
        <v>5126.66</v>
      </c>
      <c r="Q11008">
        <v>0.26608971144972721</v>
      </c>
      <c r="R11008">
        <v>5126.66</v>
      </c>
      <c r="S11008">
        <v>0.2661</v>
      </c>
      <c r="T11008">
        <v>0.28819999098777771</v>
      </c>
      <c r="U11008">
        <v>19266.66</v>
      </c>
      <c r="V11008">
        <v>13714.01</v>
      </c>
    </row>
    <row r="11009" spans="1:22" x14ac:dyDescent="0.35">
      <c r="A11009" t="s">
        <v>138</v>
      </c>
      <c r="B11009">
        <v>0.21</v>
      </c>
      <c r="C11009" t="s">
        <v>89</v>
      </c>
      <c r="D11009" t="s">
        <v>41</v>
      </c>
      <c r="E11009" t="s">
        <v>32</v>
      </c>
      <c r="F11009">
        <v>0.45850000000000002</v>
      </c>
      <c r="G11009">
        <v>2026</v>
      </c>
      <c r="H11009">
        <v>1</v>
      </c>
      <c r="I11009">
        <v>23786</v>
      </c>
      <c r="J11009">
        <v>20294.215199999999</v>
      </c>
      <c r="K11009">
        <v>3491.7848000000008</v>
      </c>
      <c r="L11009">
        <v>0.14680000000000001</v>
      </c>
      <c r="M11009">
        <v>0.14680000000000001</v>
      </c>
      <c r="N11009">
        <v>85.32</v>
      </c>
      <c r="O11009">
        <v>14140</v>
      </c>
      <c r="P11009">
        <v>6154.2151999999987</v>
      </c>
      <c r="Q11009">
        <v>0.3032497260598675</v>
      </c>
      <c r="R11009">
        <v>6154.22</v>
      </c>
      <c r="S11009">
        <v>0.30320000000000003</v>
      </c>
      <c r="T11009">
        <v>0.32049998641014099</v>
      </c>
      <c r="U11009">
        <v>20294.22</v>
      </c>
      <c r="V11009">
        <v>13789.92</v>
      </c>
    </row>
    <row r="11010" spans="1:22" x14ac:dyDescent="0.35">
      <c r="A11010" t="s">
        <v>138</v>
      </c>
      <c r="B11010">
        <v>0.21</v>
      </c>
      <c r="C11010" t="s">
        <v>112</v>
      </c>
      <c r="D11010" t="s">
        <v>56</v>
      </c>
      <c r="E11010" t="s">
        <v>27</v>
      </c>
      <c r="F11010">
        <v>0.45850000000000002</v>
      </c>
      <c r="G11010">
        <v>2024</v>
      </c>
      <c r="H11010">
        <v>3</v>
      </c>
      <c r="I11010">
        <v>3465960</v>
      </c>
      <c r="J11010">
        <v>2624655.9759999998</v>
      </c>
      <c r="K11010">
        <v>841304.02400000009</v>
      </c>
      <c r="L11010">
        <v>0.24273333333333341</v>
      </c>
      <c r="M11010">
        <v>0.2427</v>
      </c>
      <c r="N11010">
        <v>75.73</v>
      </c>
      <c r="O11010">
        <v>2060400</v>
      </c>
      <c r="P11010">
        <v>564255.97599999991</v>
      </c>
      <c r="Q11010">
        <v>0.21498283247769909</v>
      </c>
      <c r="R11010">
        <v>564255.98</v>
      </c>
      <c r="S11010">
        <v>0.215</v>
      </c>
      <c r="T11010">
        <v>0.25470000505447388</v>
      </c>
      <c r="U11010">
        <v>2624655.98</v>
      </c>
      <c r="V11010">
        <v>1956156.09</v>
      </c>
    </row>
    <row r="11011" spans="1:22" x14ac:dyDescent="0.35">
      <c r="A11011" t="s">
        <v>138</v>
      </c>
      <c r="B11011">
        <v>0.21</v>
      </c>
      <c r="C11011" t="s">
        <v>112</v>
      </c>
      <c r="D11011" t="s">
        <v>56</v>
      </c>
      <c r="E11011" t="s">
        <v>27</v>
      </c>
      <c r="F11011">
        <v>0.45850000000000002</v>
      </c>
      <c r="G11011">
        <v>2024</v>
      </c>
      <c r="H11011">
        <v>4</v>
      </c>
      <c r="I11011">
        <v>1155320</v>
      </c>
      <c r="J11011">
        <v>910969.82</v>
      </c>
      <c r="K11011">
        <v>244350.18000000011</v>
      </c>
      <c r="L11011">
        <v>0.21149999999999999</v>
      </c>
      <c r="M11011">
        <v>0.21149999999999999</v>
      </c>
      <c r="N11011">
        <v>78.849999999999994</v>
      </c>
      <c r="O11011">
        <v>686800</v>
      </c>
      <c r="P11011">
        <v>224169.81999999989</v>
      </c>
      <c r="Q11011">
        <v>0.24607820706947239</v>
      </c>
      <c r="R11011">
        <v>224169.82</v>
      </c>
      <c r="S11011">
        <v>0.24610000000000001</v>
      </c>
      <c r="T11011">
        <v>0.27309998869895941</v>
      </c>
      <c r="U11011">
        <v>910969.82</v>
      </c>
      <c r="V11011">
        <v>662183.94999999995</v>
      </c>
    </row>
    <row r="11012" spans="1:22" x14ac:dyDescent="0.35">
      <c r="A11012" t="s">
        <v>138</v>
      </c>
      <c r="B11012">
        <v>0.21</v>
      </c>
      <c r="C11012" t="s">
        <v>112</v>
      </c>
      <c r="D11012" t="s">
        <v>56</v>
      </c>
      <c r="E11012" t="s">
        <v>27</v>
      </c>
      <c r="F11012">
        <v>0.45850000000000002</v>
      </c>
      <c r="G11012">
        <v>2025</v>
      </c>
      <c r="H11012">
        <v>4</v>
      </c>
      <c r="I11012">
        <v>1155320</v>
      </c>
      <c r="J11012">
        <v>848929.13600000006</v>
      </c>
      <c r="K11012">
        <v>306390.86399999988</v>
      </c>
      <c r="L11012">
        <v>0.26519999999999988</v>
      </c>
      <c r="M11012">
        <v>0.26519999999999999</v>
      </c>
      <c r="N11012">
        <v>73.48</v>
      </c>
      <c r="O11012">
        <v>686800</v>
      </c>
      <c r="P11012">
        <v>162129.13600000009</v>
      </c>
      <c r="Q11012">
        <v>0.19098076520723881</v>
      </c>
      <c r="R11012">
        <v>162129.14000000001</v>
      </c>
      <c r="S11012">
        <v>0.191</v>
      </c>
      <c r="T11012">
        <v>0.23530000448226929</v>
      </c>
      <c r="U11012">
        <v>848929.14</v>
      </c>
      <c r="V11012">
        <v>649176.11</v>
      </c>
    </row>
    <row r="11013" spans="1:22" x14ac:dyDescent="0.35">
      <c r="A11013" t="s">
        <v>138</v>
      </c>
      <c r="B11013">
        <v>0.21</v>
      </c>
      <c r="C11013" t="s">
        <v>90</v>
      </c>
      <c r="D11013" t="s">
        <v>56</v>
      </c>
      <c r="E11013" t="s">
        <v>27</v>
      </c>
      <c r="F11013">
        <v>0.45850000000000002</v>
      </c>
      <c r="G11013">
        <v>2024</v>
      </c>
      <c r="H11013">
        <v>1</v>
      </c>
      <c r="I11013">
        <v>713580</v>
      </c>
      <c r="J11013">
        <v>548314.87199999997</v>
      </c>
      <c r="K11013">
        <v>165265.128</v>
      </c>
      <c r="L11013">
        <v>0.2316</v>
      </c>
      <c r="M11013">
        <v>0.2316</v>
      </c>
      <c r="N11013">
        <v>76.84</v>
      </c>
      <c r="O11013">
        <v>424200</v>
      </c>
      <c r="P11013">
        <v>124114.872</v>
      </c>
      <c r="Q11013">
        <v>0.22635693164273679</v>
      </c>
      <c r="R11013">
        <v>124114.87</v>
      </c>
      <c r="S11013">
        <v>0.22639999999999999</v>
      </c>
      <c r="T11013">
        <v>0.26289999485015869</v>
      </c>
      <c r="U11013">
        <v>548314.87</v>
      </c>
      <c r="V11013">
        <v>404162.89</v>
      </c>
    </row>
    <row r="11014" spans="1:22" x14ac:dyDescent="0.35">
      <c r="A11014" t="s">
        <v>138</v>
      </c>
      <c r="B11014">
        <v>0.21</v>
      </c>
      <c r="C11014" t="s">
        <v>90</v>
      </c>
      <c r="D11014" t="s">
        <v>56</v>
      </c>
      <c r="E11014" t="s">
        <v>27</v>
      </c>
      <c r="F11014">
        <v>0.45850000000000002</v>
      </c>
      <c r="G11014">
        <v>2024</v>
      </c>
      <c r="H11014">
        <v>2</v>
      </c>
      <c r="I11014">
        <v>713580</v>
      </c>
      <c r="J11014">
        <v>568580.54399999999</v>
      </c>
      <c r="K11014">
        <v>144999.45600000001</v>
      </c>
      <c r="L11014">
        <v>0.20319999999999999</v>
      </c>
      <c r="M11014">
        <v>0.20319999999999999</v>
      </c>
      <c r="N11014">
        <v>79.680000000000007</v>
      </c>
      <c r="O11014">
        <v>424200</v>
      </c>
      <c r="P11014">
        <v>144380.54399999999</v>
      </c>
      <c r="Q11014">
        <v>0.25393155907916543</v>
      </c>
      <c r="R11014">
        <v>144380.54</v>
      </c>
      <c r="S11014">
        <v>0.25390000000000001</v>
      </c>
      <c r="T11014">
        <v>0.27730000019073492</v>
      </c>
      <c r="U11014">
        <v>568580.54</v>
      </c>
      <c r="V11014">
        <v>410913.16</v>
      </c>
    </row>
    <row r="11015" spans="1:22" x14ac:dyDescent="0.35">
      <c r="A11015" t="s">
        <v>138</v>
      </c>
      <c r="B11015">
        <v>0.21</v>
      </c>
      <c r="C11015" t="s">
        <v>90</v>
      </c>
      <c r="D11015" t="s">
        <v>56</v>
      </c>
      <c r="E11015" t="s">
        <v>27</v>
      </c>
      <c r="F11015">
        <v>0.45850000000000002</v>
      </c>
      <c r="G11015">
        <v>2024</v>
      </c>
      <c r="H11015">
        <v>4</v>
      </c>
      <c r="I11015">
        <v>713580</v>
      </c>
      <c r="J11015">
        <v>572148.44400000002</v>
      </c>
      <c r="K11015">
        <v>141431.55600000001</v>
      </c>
      <c r="L11015">
        <v>0.19819999999999999</v>
      </c>
      <c r="M11015">
        <v>0.19819999999999999</v>
      </c>
      <c r="N11015">
        <v>80.180000000000007</v>
      </c>
      <c r="O11015">
        <v>424200</v>
      </c>
      <c r="P11015">
        <v>147948.44399999999</v>
      </c>
      <c r="Q11015">
        <v>0.25858401880054749</v>
      </c>
      <c r="R11015">
        <v>147948.44</v>
      </c>
      <c r="S11015">
        <v>0.2586</v>
      </c>
      <c r="T11015">
        <v>0.28189998865127558</v>
      </c>
      <c r="U11015">
        <v>572148.43999999994</v>
      </c>
      <c r="V11015">
        <v>410859.8</v>
      </c>
    </row>
    <row r="11016" spans="1:22" x14ac:dyDescent="0.35">
      <c r="A11016" t="s">
        <v>138</v>
      </c>
      <c r="B11016">
        <v>0.21</v>
      </c>
      <c r="C11016" t="s">
        <v>90</v>
      </c>
      <c r="D11016" t="s">
        <v>56</v>
      </c>
      <c r="E11016" t="s">
        <v>27</v>
      </c>
      <c r="F11016">
        <v>0.45850000000000002</v>
      </c>
      <c r="G11016">
        <v>2025</v>
      </c>
      <c r="H11016">
        <v>3</v>
      </c>
      <c r="I11016">
        <v>713580</v>
      </c>
      <c r="J11016">
        <v>582067.20600000001</v>
      </c>
      <c r="K11016">
        <v>131512.79399999999</v>
      </c>
      <c r="L11016">
        <v>0.18429999999999999</v>
      </c>
      <c r="M11016">
        <v>0.18429999999999999</v>
      </c>
      <c r="N11016">
        <v>81.569999999999993</v>
      </c>
      <c r="O11016">
        <v>424200</v>
      </c>
      <c r="P11016">
        <v>157867.20600000001</v>
      </c>
      <c r="Q11016">
        <v>0.27121817613617633</v>
      </c>
      <c r="R11016">
        <v>157867.21</v>
      </c>
      <c r="S11016">
        <v>0.2712</v>
      </c>
      <c r="T11016">
        <v>0.29449999332427979</v>
      </c>
      <c r="U11016">
        <v>582067.21</v>
      </c>
      <c r="V11016">
        <v>410648.42</v>
      </c>
    </row>
    <row r="11017" spans="1:22" x14ac:dyDescent="0.35">
      <c r="A11017" t="s">
        <v>138</v>
      </c>
      <c r="B11017">
        <v>0.21</v>
      </c>
      <c r="C11017" t="s">
        <v>132</v>
      </c>
      <c r="D11017" t="s">
        <v>29</v>
      </c>
      <c r="E11017" t="s">
        <v>30</v>
      </c>
      <c r="F11017">
        <v>0.45850000000000002</v>
      </c>
      <c r="G11017">
        <v>2024</v>
      </c>
      <c r="H11017">
        <v>4</v>
      </c>
      <c r="I11017">
        <v>1005808</v>
      </c>
      <c r="J11017">
        <v>739017.42800000007</v>
      </c>
      <c r="K11017">
        <v>266790.57199999999</v>
      </c>
      <c r="L11017">
        <v>0.26524999999999999</v>
      </c>
      <c r="M11017">
        <v>0.26519999999999999</v>
      </c>
      <c r="N11017">
        <v>73.48</v>
      </c>
      <c r="O11017">
        <v>597920</v>
      </c>
      <c r="P11017">
        <v>141097.42800000001</v>
      </c>
      <c r="Q11017">
        <v>0.19092571115927731</v>
      </c>
      <c r="R11017">
        <v>141097.43</v>
      </c>
      <c r="S11017">
        <v>0.19089999999999999</v>
      </c>
      <c r="T11017">
        <v>0.2362000048160553</v>
      </c>
      <c r="U11017">
        <v>739017.43</v>
      </c>
      <c r="V11017">
        <v>564461.53</v>
      </c>
    </row>
    <row r="11018" spans="1:22" x14ac:dyDescent="0.35">
      <c r="A11018" t="s">
        <v>138</v>
      </c>
      <c r="B11018">
        <v>0.21</v>
      </c>
      <c r="C11018" t="s">
        <v>132</v>
      </c>
      <c r="D11018" t="s">
        <v>29</v>
      </c>
      <c r="E11018" t="s">
        <v>30</v>
      </c>
      <c r="F11018">
        <v>0.45850000000000002</v>
      </c>
      <c r="G11018">
        <v>2025</v>
      </c>
      <c r="H11018">
        <v>3</v>
      </c>
      <c r="I11018">
        <v>502904</v>
      </c>
      <c r="J11018">
        <v>385023.30239999999</v>
      </c>
      <c r="K11018">
        <v>117880.6976</v>
      </c>
      <c r="L11018">
        <v>0.23439999999999989</v>
      </c>
      <c r="M11018">
        <v>0.2344</v>
      </c>
      <c r="N11018">
        <v>76.56</v>
      </c>
      <c r="O11018">
        <v>298960</v>
      </c>
      <c r="P11018">
        <v>86063.302400000044</v>
      </c>
      <c r="Q11018">
        <v>0.22352751603223489</v>
      </c>
      <c r="R11018">
        <v>86063.3</v>
      </c>
      <c r="S11018">
        <v>0.2235</v>
      </c>
      <c r="T11018">
        <v>0.25949999690055853</v>
      </c>
      <c r="U11018">
        <v>385023.3</v>
      </c>
      <c r="V11018">
        <v>285109.74</v>
      </c>
    </row>
    <row r="11019" spans="1:22" x14ac:dyDescent="0.35">
      <c r="A11019" t="s">
        <v>138</v>
      </c>
      <c r="B11019">
        <v>0.21</v>
      </c>
      <c r="C11019" t="s">
        <v>113</v>
      </c>
      <c r="D11019" t="s">
        <v>67</v>
      </c>
      <c r="E11019" t="s">
        <v>30</v>
      </c>
      <c r="F11019">
        <v>0.45850000000000002</v>
      </c>
      <c r="G11019">
        <v>2024</v>
      </c>
      <c r="H11019">
        <v>2</v>
      </c>
      <c r="I11019">
        <v>450235</v>
      </c>
      <c r="J11019">
        <v>339207.049</v>
      </c>
      <c r="K11019">
        <v>111027.951</v>
      </c>
      <c r="L11019">
        <v>0.24660000000000001</v>
      </c>
      <c r="M11019">
        <v>0.24660000000000001</v>
      </c>
      <c r="N11019">
        <v>75.34</v>
      </c>
      <c r="O11019">
        <v>267650</v>
      </c>
      <c r="P11019">
        <v>71557.048999999999</v>
      </c>
      <c r="Q11019">
        <v>0.21095389736432041</v>
      </c>
      <c r="R11019">
        <v>71557.05</v>
      </c>
      <c r="S11019">
        <v>0.21099999999999999</v>
      </c>
      <c r="T11019">
        <v>0.25099998712539667</v>
      </c>
      <c r="U11019">
        <v>339207.05</v>
      </c>
      <c r="V11019">
        <v>254066.08</v>
      </c>
    </row>
    <row r="11020" spans="1:22" x14ac:dyDescent="0.35">
      <c r="A11020" t="s">
        <v>138</v>
      </c>
      <c r="B11020">
        <v>0.21</v>
      </c>
      <c r="C11020" t="s">
        <v>113</v>
      </c>
      <c r="D11020" t="s">
        <v>67</v>
      </c>
      <c r="E11020" t="s">
        <v>30</v>
      </c>
      <c r="F11020">
        <v>0.45850000000000002</v>
      </c>
      <c r="G11020">
        <v>2025</v>
      </c>
      <c r="H11020">
        <v>1</v>
      </c>
      <c r="I11020">
        <v>450235</v>
      </c>
      <c r="J11020">
        <v>339612.26049999997</v>
      </c>
      <c r="K11020">
        <v>110622.7395</v>
      </c>
      <c r="L11020">
        <v>0.24570000000000011</v>
      </c>
      <c r="M11020">
        <v>0.2457</v>
      </c>
      <c r="N11020">
        <v>75.430000000000007</v>
      </c>
      <c r="O11020">
        <v>267650</v>
      </c>
      <c r="P11020">
        <v>71962.260499999975</v>
      </c>
      <c r="Q11020">
        <v>0.2118953549970555</v>
      </c>
      <c r="R11020">
        <v>71962.259999999995</v>
      </c>
      <c r="S11020">
        <v>0.21190000000000001</v>
      </c>
      <c r="T11020">
        <v>0.25099998712539667</v>
      </c>
      <c r="U11020">
        <v>339612.26</v>
      </c>
      <c r="V11020">
        <v>254369.59</v>
      </c>
    </row>
    <row r="11021" spans="1:22" x14ac:dyDescent="0.35">
      <c r="A11021" t="s">
        <v>138</v>
      </c>
      <c r="B11021">
        <v>0.21</v>
      </c>
      <c r="C11021" t="s">
        <v>113</v>
      </c>
      <c r="D11021" t="s">
        <v>67</v>
      </c>
      <c r="E11021" t="s">
        <v>30</v>
      </c>
      <c r="F11021">
        <v>0.45850000000000002</v>
      </c>
      <c r="G11021">
        <v>2025</v>
      </c>
      <c r="H11021">
        <v>2</v>
      </c>
      <c r="I11021">
        <v>900470</v>
      </c>
      <c r="J11021">
        <v>691155.74849999999</v>
      </c>
      <c r="K11021">
        <v>209314.25150000001</v>
      </c>
      <c r="L11021">
        <v>0.23244999999999999</v>
      </c>
      <c r="M11021">
        <v>0.2324</v>
      </c>
      <c r="N11021">
        <v>76.760000000000005</v>
      </c>
      <c r="O11021">
        <v>535300</v>
      </c>
      <c r="P11021">
        <v>155855.74849999999</v>
      </c>
      <c r="Q11021">
        <v>0.22550018405873101</v>
      </c>
      <c r="R11021">
        <v>155855.75</v>
      </c>
      <c r="S11021">
        <v>0.22550000000000001</v>
      </c>
      <c r="T11021">
        <v>0.26050001382827759</v>
      </c>
      <c r="U11021">
        <v>691155.75</v>
      </c>
      <c r="V11021">
        <v>511109.67</v>
      </c>
    </row>
    <row r="11022" spans="1:22" x14ac:dyDescent="0.35">
      <c r="A11022" t="s">
        <v>138</v>
      </c>
      <c r="B11022">
        <v>0.21</v>
      </c>
      <c r="C11022" t="s">
        <v>113</v>
      </c>
      <c r="D11022" t="s">
        <v>67</v>
      </c>
      <c r="E11022" t="s">
        <v>30</v>
      </c>
      <c r="F11022">
        <v>0.45850000000000002</v>
      </c>
      <c r="G11022">
        <v>2025</v>
      </c>
      <c r="H11022">
        <v>3</v>
      </c>
      <c r="I11022">
        <v>450235</v>
      </c>
      <c r="J11022">
        <v>350868.13549999997</v>
      </c>
      <c r="K11022">
        <v>99366.864500000025</v>
      </c>
      <c r="L11022">
        <v>0.22070000000000009</v>
      </c>
      <c r="M11022">
        <v>0.22070000000000001</v>
      </c>
      <c r="N11022">
        <v>77.930000000000007</v>
      </c>
      <c r="O11022">
        <v>267650</v>
      </c>
      <c r="P11022">
        <v>83218.135499999975</v>
      </c>
      <c r="Q11022">
        <v>0.23717780864144611</v>
      </c>
      <c r="R11022">
        <v>83218.14</v>
      </c>
      <c r="S11022">
        <v>0.23719999999999999</v>
      </c>
      <c r="T11022">
        <v>0.26829999685287481</v>
      </c>
      <c r="U11022">
        <v>350868.14</v>
      </c>
      <c r="V11022">
        <v>256730.22</v>
      </c>
    </row>
    <row r="11023" spans="1:22" x14ac:dyDescent="0.35">
      <c r="A11023" t="s">
        <v>138</v>
      </c>
      <c r="B11023">
        <v>0.21</v>
      </c>
      <c r="C11023" t="s">
        <v>91</v>
      </c>
      <c r="D11023" t="s">
        <v>26</v>
      </c>
      <c r="E11023" t="s">
        <v>27</v>
      </c>
      <c r="F11023">
        <v>0.45850000000000002</v>
      </c>
      <c r="G11023">
        <v>2024</v>
      </c>
      <c r="H11023">
        <v>2</v>
      </c>
      <c r="I11023">
        <v>1303133</v>
      </c>
      <c r="J11023">
        <v>1097759.2392</v>
      </c>
      <c r="K11023">
        <v>205373.76079999999</v>
      </c>
      <c r="L11023">
        <v>0.15759999999999999</v>
      </c>
      <c r="M11023">
        <v>0.15759999999999999</v>
      </c>
      <c r="N11023">
        <v>84.24</v>
      </c>
      <c r="O11023">
        <v>774670</v>
      </c>
      <c r="P11023">
        <v>323089.23920000001</v>
      </c>
      <c r="Q11023">
        <v>0.29431703024012218</v>
      </c>
      <c r="R11023">
        <v>323089.24</v>
      </c>
      <c r="S11023">
        <v>0.29430000000000001</v>
      </c>
      <c r="T11023">
        <v>0.31110000610351563</v>
      </c>
      <c r="U11023">
        <v>1097759.24</v>
      </c>
      <c r="V11023">
        <v>756246.33</v>
      </c>
    </row>
    <row r="11024" spans="1:22" x14ac:dyDescent="0.35">
      <c r="A11024" t="s">
        <v>138</v>
      </c>
      <c r="B11024">
        <v>0.21</v>
      </c>
      <c r="C11024" t="s">
        <v>91</v>
      </c>
      <c r="D11024" t="s">
        <v>26</v>
      </c>
      <c r="E11024" t="s">
        <v>27</v>
      </c>
      <c r="F11024">
        <v>0.45850000000000002</v>
      </c>
      <c r="G11024">
        <v>2025</v>
      </c>
      <c r="H11024">
        <v>1</v>
      </c>
      <c r="I11024">
        <v>2606266</v>
      </c>
      <c r="J11024">
        <v>2127755.5624000002</v>
      </c>
      <c r="K11024">
        <v>478510.43760000012</v>
      </c>
      <c r="L11024">
        <v>0.18360000000000001</v>
      </c>
      <c r="M11024">
        <v>0.18360000000000001</v>
      </c>
      <c r="N11024">
        <v>81.64</v>
      </c>
      <c r="O11024">
        <v>1549340</v>
      </c>
      <c r="P11024">
        <v>578415.56239999994</v>
      </c>
      <c r="Q11024">
        <v>0.27184305031146372</v>
      </c>
      <c r="R11024">
        <v>578415.56000000006</v>
      </c>
      <c r="S11024">
        <v>0.27179999999999999</v>
      </c>
      <c r="T11024">
        <v>0.29510000348091131</v>
      </c>
      <c r="U11024">
        <v>2127755.56</v>
      </c>
      <c r="V11024">
        <v>1499854.95</v>
      </c>
    </row>
    <row r="11025" spans="1:22" x14ac:dyDescent="0.35">
      <c r="A11025" t="s">
        <v>138</v>
      </c>
      <c r="B11025">
        <v>0.21</v>
      </c>
      <c r="C11025" t="s">
        <v>91</v>
      </c>
      <c r="D11025" t="s">
        <v>26</v>
      </c>
      <c r="E11025" t="s">
        <v>27</v>
      </c>
      <c r="F11025">
        <v>0.45850000000000002</v>
      </c>
      <c r="G11025">
        <v>2025</v>
      </c>
      <c r="H11025">
        <v>2</v>
      </c>
      <c r="I11025">
        <v>1303133</v>
      </c>
      <c r="J11025">
        <v>1081991.3299</v>
      </c>
      <c r="K11025">
        <v>221141.67009999999</v>
      </c>
      <c r="L11025">
        <v>0.16969999999999999</v>
      </c>
      <c r="M11025">
        <v>0.16969999999999999</v>
      </c>
      <c r="N11025">
        <v>83.03</v>
      </c>
      <c r="O11025">
        <v>774670</v>
      </c>
      <c r="P11025">
        <v>307321.32990000001</v>
      </c>
      <c r="Q11025">
        <v>0.28403307994011678</v>
      </c>
      <c r="R11025">
        <v>307321.33</v>
      </c>
      <c r="S11025">
        <v>0.28399999999999997</v>
      </c>
      <c r="T11025">
        <v>0.29829999804496771</v>
      </c>
      <c r="U11025">
        <v>1081991.33</v>
      </c>
      <c r="V11025">
        <v>759233.29</v>
      </c>
    </row>
    <row r="11026" spans="1:22" x14ac:dyDescent="0.35">
      <c r="A11026" t="s">
        <v>138</v>
      </c>
      <c r="B11026">
        <v>0.21</v>
      </c>
      <c r="C11026" t="s">
        <v>91</v>
      </c>
      <c r="D11026" t="s">
        <v>26</v>
      </c>
      <c r="E11026" t="s">
        <v>27</v>
      </c>
      <c r="F11026">
        <v>0.45850000000000002</v>
      </c>
      <c r="G11026">
        <v>2025</v>
      </c>
      <c r="H11026">
        <v>3</v>
      </c>
      <c r="I11026">
        <v>1303133</v>
      </c>
      <c r="J11026">
        <v>1014358.7272</v>
      </c>
      <c r="K11026">
        <v>288774.27279999998</v>
      </c>
      <c r="L11026">
        <v>0.22159999999999999</v>
      </c>
      <c r="M11026">
        <v>0.22159999999999999</v>
      </c>
      <c r="N11026">
        <v>77.84</v>
      </c>
      <c r="O11026">
        <v>774670</v>
      </c>
      <c r="P11026">
        <v>239688.72719999999</v>
      </c>
      <c r="Q11026">
        <v>0.23629581998237281</v>
      </c>
      <c r="R11026">
        <v>239688.73</v>
      </c>
      <c r="S11026">
        <v>0.23630000000000001</v>
      </c>
      <c r="T11026">
        <v>0.26679998636245728</v>
      </c>
      <c r="U11026">
        <v>1014358.73</v>
      </c>
      <c r="V11026">
        <v>743727.83</v>
      </c>
    </row>
    <row r="11027" spans="1:22" x14ac:dyDescent="0.35">
      <c r="A11027" t="s">
        <v>138</v>
      </c>
      <c r="B11027">
        <v>0.21</v>
      </c>
      <c r="C11027" t="s">
        <v>91</v>
      </c>
      <c r="D11027" t="s">
        <v>26</v>
      </c>
      <c r="E11027" t="s">
        <v>27</v>
      </c>
      <c r="F11027">
        <v>0.45850000000000002</v>
      </c>
      <c r="G11027">
        <v>2026</v>
      </c>
      <c r="H11027">
        <v>2</v>
      </c>
      <c r="I11027">
        <v>1303133</v>
      </c>
      <c r="J11027">
        <v>1036251.3615999999</v>
      </c>
      <c r="K11027">
        <v>266881.63839999988</v>
      </c>
      <c r="L11027">
        <v>0.20480000000000001</v>
      </c>
      <c r="M11027">
        <v>0.20480000000000001</v>
      </c>
      <c r="N11027">
        <v>79.52</v>
      </c>
      <c r="O11027">
        <v>774670</v>
      </c>
      <c r="P11027">
        <v>261581.36160000009</v>
      </c>
      <c r="Q11027">
        <v>0.25243041533485788</v>
      </c>
      <c r="R11027">
        <v>261581.36</v>
      </c>
      <c r="S11027">
        <v>0.25240000000000001</v>
      </c>
      <c r="T11027">
        <v>0.27720001339912409</v>
      </c>
      <c r="U11027">
        <v>1036251.36</v>
      </c>
      <c r="V11027">
        <v>749002.5</v>
      </c>
    </row>
    <row r="11028" spans="1:22" x14ac:dyDescent="0.35">
      <c r="A11028" t="s">
        <v>138</v>
      </c>
      <c r="B11028">
        <v>0.21</v>
      </c>
      <c r="C11028" t="s">
        <v>92</v>
      </c>
      <c r="D11028" t="s">
        <v>29</v>
      </c>
      <c r="E11028" t="s">
        <v>30</v>
      </c>
      <c r="F11028">
        <v>0.45850000000000002</v>
      </c>
      <c r="G11028">
        <v>2025</v>
      </c>
      <c r="H11028">
        <v>2</v>
      </c>
      <c r="I11028">
        <v>531787</v>
      </c>
      <c r="J11028">
        <v>412719.89069999999</v>
      </c>
      <c r="K11028">
        <v>119067.1093</v>
      </c>
      <c r="L11028">
        <v>0.22389999999999999</v>
      </c>
      <c r="M11028">
        <v>0.22389999999999999</v>
      </c>
      <c r="N11028">
        <v>77.61</v>
      </c>
      <c r="O11028">
        <v>316130</v>
      </c>
      <c r="P11028">
        <v>96589.890699999989</v>
      </c>
      <c r="Q11028">
        <v>0.23403255543651461</v>
      </c>
      <c r="R11028">
        <v>96589.89</v>
      </c>
      <c r="S11028">
        <v>0.23400000000000001</v>
      </c>
      <c r="T11028">
        <v>0.26669999957084661</v>
      </c>
      <c r="U11028">
        <v>412719.89</v>
      </c>
      <c r="V11028">
        <v>302647.48</v>
      </c>
    </row>
    <row r="11029" spans="1:22" x14ac:dyDescent="0.35">
      <c r="A11029" t="s">
        <v>138</v>
      </c>
      <c r="B11029">
        <v>0.21</v>
      </c>
      <c r="C11029" t="s">
        <v>92</v>
      </c>
      <c r="D11029" t="s">
        <v>29</v>
      </c>
      <c r="E11029" t="s">
        <v>30</v>
      </c>
      <c r="F11029">
        <v>0.45850000000000002</v>
      </c>
      <c r="G11029">
        <v>2026</v>
      </c>
      <c r="H11029">
        <v>1</v>
      </c>
      <c r="I11029">
        <v>531787</v>
      </c>
      <c r="J11029">
        <v>408571.95209999999</v>
      </c>
      <c r="K11029">
        <v>123215.04790000001</v>
      </c>
      <c r="L11029">
        <v>0.23169999999999999</v>
      </c>
      <c r="M11029">
        <v>0.23169999999999999</v>
      </c>
      <c r="N11029">
        <v>76.83</v>
      </c>
      <c r="O11029">
        <v>316130</v>
      </c>
      <c r="P11029">
        <v>92441.952099999995</v>
      </c>
      <c r="Q11029">
        <v>0.22625623620236751</v>
      </c>
      <c r="R11029">
        <v>92441.95</v>
      </c>
      <c r="S11029">
        <v>0.2263</v>
      </c>
      <c r="T11029">
        <v>0.26280000805854797</v>
      </c>
      <c r="U11029">
        <v>408571.95</v>
      </c>
      <c r="V11029">
        <v>301199.25</v>
      </c>
    </row>
    <row r="11030" spans="1:22" x14ac:dyDescent="0.35">
      <c r="A11030" t="s">
        <v>138</v>
      </c>
      <c r="B11030">
        <v>0.21</v>
      </c>
      <c r="C11030" t="s">
        <v>92</v>
      </c>
      <c r="D11030" t="s">
        <v>29</v>
      </c>
      <c r="E11030" t="s">
        <v>30</v>
      </c>
      <c r="F11030">
        <v>0.45850000000000002</v>
      </c>
      <c r="G11030">
        <v>2026</v>
      </c>
      <c r="H11030">
        <v>2</v>
      </c>
      <c r="I11030">
        <v>531787</v>
      </c>
      <c r="J11030">
        <v>439947.38510000001</v>
      </c>
      <c r="K11030">
        <v>91839.614899999986</v>
      </c>
      <c r="L11030">
        <v>0.17269999999999999</v>
      </c>
      <c r="M11030">
        <v>0.17269999999999999</v>
      </c>
      <c r="N11030">
        <v>82.73</v>
      </c>
      <c r="O11030">
        <v>316130</v>
      </c>
      <c r="P11030">
        <v>123817.3851</v>
      </c>
      <c r="Q11030">
        <v>0.28143680197543702</v>
      </c>
      <c r="R11030">
        <v>123817.39</v>
      </c>
      <c r="S11030">
        <v>0.28139999999999998</v>
      </c>
      <c r="T11030">
        <v>0.29809999465942377</v>
      </c>
      <c r="U11030">
        <v>439947.39</v>
      </c>
      <c r="V11030">
        <v>308799.08</v>
      </c>
    </row>
    <row r="11031" spans="1:22" x14ac:dyDescent="0.35">
      <c r="A11031" t="s">
        <v>138</v>
      </c>
      <c r="B11031">
        <v>0.21</v>
      </c>
      <c r="C11031" t="s">
        <v>114</v>
      </c>
      <c r="D11031" t="s">
        <v>41</v>
      </c>
      <c r="E11031" t="s">
        <v>30</v>
      </c>
      <c r="F11031">
        <v>0.45850000000000002</v>
      </c>
      <c r="G11031">
        <v>2024</v>
      </c>
      <c r="H11031">
        <v>1</v>
      </c>
      <c r="I11031">
        <v>497807</v>
      </c>
      <c r="J11031">
        <v>403671.69630000001</v>
      </c>
      <c r="K11031">
        <v>94135.303700000048</v>
      </c>
      <c r="L11031">
        <v>0.1891000000000001</v>
      </c>
      <c r="M11031">
        <v>0.18909999999999999</v>
      </c>
      <c r="N11031">
        <v>81.09</v>
      </c>
      <c r="O11031">
        <v>295930</v>
      </c>
      <c r="P11031">
        <v>107741.6963</v>
      </c>
      <c r="Q11031">
        <v>0.26690426226942771</v>
      </c>
      <c r="R11031">
        <v>107741.7</v>
      </c>
      <c r="S11031">
        <v>0.26690000000000003</v>
      </c>
      <c r="T11031">
        <v>0.28819999098777771</v>
      </c>
      <c r="U11031">
        <v>403671.7</v>
      </c>
      <c r="V11031">
        <v>287333.51</v>
      </c>
    </row>
    <row r="11032" spans="1:22" x14ac:dyDescent="0.35">
      <c r="A11032" t="s">
        <v>138</v>
      </c>
      <c r="B11032">
        <v>0.21</v>
      </c>
      <c r="C11032" t="s">
        <v>114</v>
      </c>
      <c r="D11032" t="s">
        <v>41</v>
      </c>
      <c r="E11032" t="s">
        <v>30</v>
      </c>
      <c r="F11032">
        <v>0.45850000000000002</v>
      </c>
      <c r="G11032">
        <v>2024</v>
      </c>
      <c r="H11032">
        <v>4</v>
      </c>
      <c r="I11032">
        <v>497807</v>
      </c>
      <c r="J11032">
        <v>399390.55609999999</v>
      </c>
      <c r="K11032">
        <v>98416.443900000013</v>
      </c>
      <c r="L11032">
        <v>0.19769999999999999</v>
      </c>
      <c r="M11032">
        <v>0.19769999999999999</v>
      </c>
      <c r="N11032">
        <v>80.23</v>
      </c>
      <c r="O11032">
        <v>295930</v>
      </c>
      <c r="P11032">
        <v>103460.5561</v>
      </c>
      <c r="Q11032">
        <v>0.25904607537614233</v>
      </c>
      <c r="R11032">
        <v>103460.56</v>
      </c>
      <c r="S11032">
        <v>0.25900000000000001</v>
      </c>
      <c r="T11032">
        <v>0.28180000185966492</v>
      </c>
      <c r="U11032">
        <v>399390.56</v>
      </c>
      <c r="V11032">
        <v>286842.28999999998</v>
      </c>
    </row>
    <row r="11033" spans="1:22" x14ac:dyDescent="0.35">
      <c r="A11033" t="s">
        <v>138</v>
      </c>
      <c r="B11033">
        <v>0.21</v>
      </c>
      <c r="C11033" t="s">
        <v>114</v>
      </c>
      <c r="D11033" t="s">
        <v>41</v>
      </c>
      <c r="E11033" t="s">
        <v>30</v>
      </c>
      <c r="F11033">
        <v>0.45850000000000002</v>
      </c>
      <c r="G11033">
        <v>2025</v>
      </c>
      <c r="H11033">
        <v>4</v>
      </c>
      <c r="I11033">
        <v>995614</v>
      </c>
      <c r="J11033">
        <v>731975.41280000005</v>
      </c>
      <c r="K11033">
        <v>263638.58720000001</v>
      </c>
      <c r="L11033">
        <v>0.26479999999999992</v>
      </c>
      <c r="M11033">
        <v>0.26479999999999998</v>
      </c>
      <c r="N11033">
        <v>73.52</v>
      </c>
      <c r="O11033">
        <v>591860</v>
      </c>
      <c r="P11033">
        <v>140115.41279999999</v>
      </c>
      <c r="Q11033">
        <v>0.19142092801180499</v>
      </c>
      <c r="R11033">
        <v>140115.41</v>
      </c>
      <c r="S11033">
        <v>0.19139999999999999</v>
      </c>
      <c r="T11033">
        <v>0.2362000048160553</v>
      </c>
      <c r="U11033">
        <v>731975.41</v>
      </c>
      <c r="V11033">
        <v>559082.84</v>
      </c>
    </row>
    <row r="11034" spans="1:22" x14ac:dyDescent="0.35">
      <c r="A11034" t="s">
        <v>138</v>
      </c>
      <c r="B11034">
        <v>0.21</v>
      </c>
      <c r="C11034" t="s">
        <v>114</v>
      </c>
      <c r="D11034" t="s">
        <v>41</v>
      </c>
      <c r="E11034" t="s">
        <v>30</v>
      </c>
      <c r="F11034">
        <v>0.45850000000000002</v>
      </c>
      <c r="G11034">
        <v>2026</v>
      </c>
      <c r="H11034">
        <v>1</v>
      </c>
      <c r="I11034">
        <v>497807</v>
      </c>
      <c r="J11034">
        <v>379378.71470000001</v>
      </c>
      <c r="K11034">
        <v>118428.2853</v>
      </c>
      <c r="L11034">
        <v>0.2379</v>
      </c>
      <c r="M11034">
        <v>0.2379</v>
      </c>
      <c r="N11034">
        <v>76.209999999999994</v>
      </c>
      <c r="O11034">
        <v>295930</v>
      </c>
      <c r="P11034">
        <v>83448.714700000011</v>
      </c>
      <c r="Q11034">
        <v>0.2199615093482207</v>
      </c>
      <c r="R11034">
        <v>83448.710000000006</v>
      </c>
      <c r="S11034">
        <v>0.22</v>
      </c>
      <c r="T11034">
        <v>0.25720000267028809</v>
      </c>
      <c r="U11034">
        <v>379378.71</v>
      </c>
      <c r="V11034">
        <v>281802.5</v>
      </c>
    </row>
    <row r="11035" spans="1:22" x14ac:dyDescent="0.35">
      <c r="A11035" t="s">
        <v>138</v>
      </c>
      <c r="B11035">
        <v>0.21</v>
      </c>
      <c r="C11035" t="s">
        <v>115</v>
      </c>
      <c r="D11035" t="s">
        <v>29</v>
      </c>
      <c r="E11035" t="s">
        <v>32</v>
      </c>
      <c r="F11035">
        <v>0.45850000000000002</v>
      </c>
      <c r="G11035">
        <v>2026</v>
      </c>
      <c r="H11035">
        <v>2</v>
      </c>
      <c r="I11035">
        <v>90047</v>
      </c>
      <c r="J11035">
        <v>71371.252200000003</v>
      </c>
      <c r="K11035">
        <v>18675.747800000001</v>
      </c>
      <c r="L11035">
        <v>0.2074</v>
      </c>
      <c r="M11035">
        <v>0.2074</v>
      </c>
      <c r="N11035">
        <v>79.260000000000005</v>
      </c>
      <c r="O11035">
        <v>53530</v>
      </c>
      <c r="P11035">
        <v>17841.252199999999</v>
      </c>
      <c r="Q11035">
        <v>0.2499781305504403</v>
      </c>
      <c r="R11035">
        <v>17841.25</v>
      </c>
      <c r="S11035">
        <v>0.25</v>
      </c>
      <c r="T11035">
        <v>0.27689999341964722</v>
      </c>
      <c r="U11035">
        <v>71371.25</v>
      </c>
      <c r="V11035">
        <v>51608.55</v>
      </c>
    </row>
    <row r="11036" spans="1:22" x14ac:dyDescent="0.35">
      <c r="A11036" t="s">
        <v>138</v>
      </c>
      <c r="B11036">
        <v>0.21</v>
      </c>
      <c r="C11036" t="s">
        <v>93</v>
      </c>
      <c r="D11036" t="s">
        <v>29</v>
      </c>
      <c r="E11036" t="s">
        <v>30</v>
      </c>
      <c r="F11036">
        <v>0.45850000000000002</v>
      </c>
      <c r="G11036">
        <v>2025</v>
      </c>
      <c r="H11036">
        <v>2</v>
      </c>
      <c r="I11036">
        <v>338101</v>
      </c>
      <c r="J11036">
        <v>283937.21980000002</v>
      </c>
      <c r="K11036">
        <v>54163.780199999979</v>
      </c>
      <c r="L11036">
        <v>0.1601999999999999</v>
      </c>
      <c r="M11036">
        <v>0.16020000000000001</v>
      </c>
      <c r="N11036">
        <v>83.98</v>
      </c>
      <c r="O11036">
        <v>200990</v>
      </c>
      <c r="P11036">
        <v>82947.219800000021</v>
      </c>
      <c r="Q11036">
        <v>0.29213225324396169</v>
      </c>
      <c r="R11036">
        <v>82947.22</v>
      </c>
      <c r="S11036">
        <v>0.29210000000000003</v>
      </c>
      <c r="T11036">
        <v>0.30709999799728388</v>
      </c>
      <c r="U11036">
        <v>283937.21999999997</v>
      </c>
      <c r="V11036">
        <v>196740.1</v>
      </c>
    </row>
    <row r="11037" spans="1:22" x14ac:dyDescent="0.35">
      <c r="A11037" t="s">
        <v>138</v>
      </c>
      <c r="B11037">
        <v>0.21</v>
      </c>
      <c r="C11037" t="s">
        <v>93</v>
      </c>
      <c r="D11037" t="s">
        <v>29</v>
      </c>
      <c r="E11037" t="s">
        <v>30</v>
      </c>
      <c r="F11037">
        <v>0.45850000000000002</v>
      </c>
      <c r="G11037">
        <v>2025</v>
      </c>
      <c r="H11037">
        <v>4</v>
      </c>
      <c r="I11037">
        <v>338101</v>
      </c>
      <c r="J11037">
        <v>260675.87100000001</v>
      </c>
      <c r="K11037">
        <v>77425.128999999986</v>
      </c>
      <c r="L11037">
        <v>0.22900000000000001</v>
      </c>
      <c r="M11037">
        <v>0.22900000000000001</v>
      </c>
      <c r="N11037">
        <v>77.099999999999994</v>
      </c>
      <c r="O11037">
        <v>200990</v>
      </c>
      <c r="P11037">
        <v>59685.871000000006</v>
      </c>
      <c r="Q11037">
        <v>0.22896584471372119</v>
      </c>
      <c r="R11037">
        <v>59685.87</v>
      </c>
      <c r="S11037">
        <v>0.22900000000000001</v>
      </c>
      <c r="T11037">
        <v>0.26339998841285711</v>
      </c>
      <c r="U11037">
        <v>260675.87</v>
      </c>
      <c r="V11037">
        <v>192013.86</v>
      </c>
    </row>
    <row r="11038" spans="1:22" x14ac:dyDescent="0.35">
      <c r="A11038" t="s">
        <v>138</v>
      </c>
      <c r="B11038">
        <v>0.21</v>
      </c>
      <c r="C11038" t="s">
        <v>93</v>
      </c>
      <c r="D11038" t="s">
        <v>29</v>
      </c>
      <c r="E11038" t="s">
        <v>30</v>
      </c>
      <c r="F11038">
        <v>0.45850000000000002</v>
      </c>
      <c r="G11038">
        <v>2026</v>
      </c>
      <c r="H11038">
        <v>1</v>
      </c>
      <c r="I11038">
        <v>338101</v>
      </c>
      <c r="J11038">
        <v>240085.52009999999</v>
      </c>
      <c r="K11038">
        <v>98015.479900000006</v>
      </c>
      <c r="L11038">
        <v>0.28989999999999999</v>
      </c>
      <c r="M11038">
        <v>0.28989999999999999</v>
      </c>
      <c r="N11038">
        <v>71.010000000000005</v>
      </c>
      <c r="O11038">
        <v>200990</v>
      </c>
      <c r="P11038">
        <v>39095.520099999987</v>
      </c>
      <c r="Q11038">
        <v>0.16283997503771161</v>
      </c>
      <c r="R11038">
        <v>39095.519999999997</v>
      </c>
      <c r="S11038">
        <v>0.1628</v>
      </c>
      <c r="T11038">
        <v>0.22110000252723691</v>
      </c>
      <c r="U11038">
        <v>240085.52</v>
      </c>
      <c r="V11038">
        <v>187002.62</v>
      </c>
    </row>
    <row r="11039" spans="1:22" x14ac:dyDescent="0.35">
      <c r="A11039" t="s">
        <v>138</v>
      </c>
      <c r="B11039">
        <v>0.21</v>
      </c>
      <c r="C11039" t="s">
        <v>116</v>
      </c>
      <c r="D11039" t="s">
        <v>45</v>
      </c>
      <c r="E11039" t="s">
        <v>53</v>
      </c>
      <c r="F11039">
        <v>0.45850000000000002</v>
      </c>
      <c r="G11039">
        <v>2024</v>
      </c>
      <c r="H11039">
        <v>4</v>
      </c>
      <c r="I11039">
        <v>6500374</v>
      </c>
      <c r="J11039">
        <v>4867480.0512000006</v>
      </c>
      <c r="K11039">
        <v>1632893.948799999</v>
      </c>
      <c r="L11039">
        <v>0.25119999999999992</v>
      </c>
      <c r="M11039">
        <v>0.25119999999999998</v>
      </c>
      <c r="N11039">
        <v>74.88</v>
      </c>
      <c r="O11039">
        <v>3864260</v>
      </c>
      <c r="P11039">
        <v>1003220.051200001</v>
      </c>
      <c r="Q11039">
        <v>0.20610665902013761</v>
      </c>
      <c r="R11039">
        <v>1003220.05</v>
      </c>
      <c r="S11039">
        <v>0.20610000000000001</v>
      </c>
      <c r="T11039">
        <v>0.2465000003576279</v>
      </c>
      <c r="U11039">
        <v>4867480.05</v>
      </c>
      <c r="V11039">
        <v>3667646.14</v>
      </c>
    </row>
    <row r="11040" spans="1:22" x14ac:dyDescent="0.35">
      <c r="A11040" t="s">
        <v>138</v>
      </c>
      <c r="B11040">
        <v>0.21</v>
      </c>
      <c r="C11040" t="s">
        <v>116</v>
      </c>
      <c r="D11040" t="s">
        <v>45</v>
      </c>
      <c r="E11040" t="s">
        <v>53</v>
      </c>
      <c r="F11040">
        <v>0.45850000000000002</v>
      </c>
      <c r="G11040">
        <v>2025</v>
      </c>
      <c r="H11040">
        <v>2</v>
      </c>
      <c r="I11040">
        <v>6500374</v>
      </c>
      <c r="J11040">
        <v>5019588.8027999997</v>
      </c>
      <c r="K11040">
        <v>1480785.1972000001</v>
      </c>
      <c r="L11040">
        <v>0.2278</v>
      </c>
      <c r="M11040">
        <v>0.2278</v>
      </c>
      <c r="N11040">
        <v>77.22</v>
      </c>
      <c r="O11040">
        <v>3864260</v>
      </c>
      <c r="P11040">
        <v>1155328.8027999999</v>
      </c>
      <c r="Q11040">
        <v>0.23016403298922419</v>
      </c>
      <c r="R11040">
        <v>1155328.8</v>
      </c>
      <c r="S11040">
        <v>0.23019999999999999</v>
      </c>
      <c r="T11040">
        <v>0.26309999823570251</v>
      </c>
      <c r="U11040">
        <v>5019588.8</v>
      </c>
      <c r="V11040">
        <v>3698934.85</v>
      </c>
    </row>
    <row r="11041" spans="1:22" x14ac:dyDescent="0.35">
      <c r="A11041" t="s">
        <v>138</v>
      </c>
      <c r="B11041">
        <v>0.21</v>
      </c>
      <c r="C11041" t="s">
        <v>116</v>
      </c>
      <c r="D11041" t="s">
        <v>45</v>
      </c>
      <c r="E11041" t="s">
        <v>53</v>
      </c>
      <c r="F11041">
        <v>0.45850000000000002</v>
      </c>
      <c r="G11041">
        <v>2026</v>
      </c>
      <c r="H11041">
        <v>1</v>
      </c>
      <c r="I11041">
        <v>6500374</v>
      </c>
      <c r="J11041">
        <v>4916882.8936000001</v>
      </c>
      <c r="K11041">
        <v>1583491.1063999999</v>
      </c>
      <c r="L11041">
        <v>0.24360000000000001</v>
      </c>
      <c r="M11041">
        <v>0.24360000000000001</v>
      </c>
      <c r="N11041">
        <v>75.64</v>
      </c>
      <c r="O11041">
        <v>3864260</v>
      </c>
      <c r="P11041">
        <v>1052622.8936000001</v>
      </c>
      <c r="Q11041">
        <v>0.21408337688297061</v>
      </c>
      <c r="R11041">
        <v>1052622.8899999999</v>
      </c>
      <c r="S11041">
        <v>0.21410000000000001</v>
      </c>
      <c r="T11041">
        <v>0.25279998779296881</v>
      </c>
      <c r="U11041">
        <v>4916882.8899999997</v>
      </c>
      <c r="V11041">
        <v>3673894.96</v>
      </c>
    </row>
    <row r="11042" spans="1:22" x14ac:dyDescent="0.35">
      <c r="A11042" t="s">
        <v>138</v>
      </c>
      <c r="B11042">
        <v>0.21</v>
      </c>
      <c r="C11042" t="s">
        <v>94</v>
      </c>
      <c r="D11042" t="s">
        <v>67</v>
      </c>
      <c r="E11042" t="s">
        <v>30</v>
      </c>
      <c r="F11042">
        <v>0.45850000000000002</v>
      </c>
      <c r="G11042">
        <v>2024</v>
      </c>
      <c r="H11042">
        <v>4</v>
      </c>
      <c r="I11042">
        <v>399265</v>
      </c>
      <c r="J11042">
        <v>328315.60950000002</v>
      </c>
      <c r="K11042">
        <v>70949.39049999998</v>
      </c>
      <c r="L11042">
        <v>0.17769999999999991</v>
      </c>
      <c r="M11042">
        <v>0.1777</v>
      </c>
      <c r="N11042">
        <v>82.23</v>
      </c>
      <c r="O11042">
        <v>237350</v>
      </c>
      <c r="P11042">
        <v>90965.60950000002</v>
      </c>
      <c r="Q11042">
        <v>0.2770675742116977</v>
      </c>
      <c r="R11042">
        <v>90965.61</v>
      </c>
      <c r="S11042">
        <v>0.27710000000000001</v>
      </c>
      <c r="T11042">
        <v>0.29600000381469732</v>
      </c>
      <c r="U11042">
        <v>328315.61</v>
      </c>
      <c r="V11042">
        <v>231134.19</v>
      </c>
    </row>
    <row r="11043" spans="1:22" x14ac:dyDescent="0.35">
      <c r="A11043" t="s">
        <v>138</v>
      </c>
      <c r="B11043">
        <v>0.21</v>
      </c>
      <c r="C11043" t="s">
        <v>94</v>
      </c>
      <c r="D11043" t="s">
        <v>67</v>
      </c>
      <c r="E11043" t="s">
        <v>30</v>
      </c>
      <c r="F11043">
        <v>0.45850000000000002</v>
      </c>
      <c r="G11043">
        <v>2025</v>
      </c>
      <c r="H11043">
        <v>2</v>
      </c>
      <c r="I11043">
        <v>399265</v>
      </c>
      <c r="J11043">
        <v>315419.34999999998</v>
      </c>
      <c r="K11043">
        <v>83845.649999999965</v>
      </c>
      <c r="L11043">
        <v>0.20999999999999991</v>
      </c>
      <c r="M11043">
        <v>0.21</v>
      </c>
      <c r="N11043">
        <v>79</v>
      </c>
      <c r="O11043">
        <v>237350</v>
      </c>
      <c r="P11043">
        <v>78069.350000000035</v>
      </c>
      <c r="Q11043">
        <v>0.24750970414465701</v>
      </c>
      <c r="R11043">
        <v>78069.350000000006</v>
      </c>
      <c r="S11043">
        <v>0.2475</v>
      </c>
      <c r="T11043">
        <v>0.27439999580383301</v>
      </c>
      <c r="U11043">
        <v>315419.34999999998</v>
      </c>
      <c r="V11043">
        <v>228868.28</v>
      </c>
    </row>
    <row r="11044" spans="1:22" x14ac:dyDescent="0.35">
      <c r="A11044" t="s">
        <v>138</v>
      </c>
      <c r="B11044">
        <v>0.21</v>
      </c>
      <c r="C11044" t="s">
        <v>117</v>
      </c>
      <c r="D11044" t="s">
        <v>29</v>
      </c>
      <c r="E11044" t="s">
        <v>30</v>
      </c>
      <c r="F11044">
        <v>0.45850000000000002</v>
      </c>
      <c r="G11044">
        <v>2024</v>
      </c>
      <c r="H11044">
        <v>4</v>
      </c>
      <c r="I11044">
        <v>506302</v>
      </c>
      <c r="J11044">
        <v>381701.07780000003</v>
      </c>
      <c r="K11044">
        <v>124600.9222</v>
      </c>
      <c r="L11044">
        <v>0.24610000000000001</v>
      </c>
      <c r="M11044">
        <v>0.24610000000000001</v>
      </c>
      <c r="N11044">
        <v>75.39</v>
      </c>
      <c r="O11044">
        <v>300980</v>
      </c>
      <c r="P11044">
        <v>80721.077800000028</v>
      </c>
      <c r="Q11044">
        <v>0.21147720688987801</v>
      </c>
      <c r="R11044">
        <v>80721.08</v>
      </c>
      <c r="S11044">
        <v>0.21149999999999999</v>
      </c>
      <c r="T11044">
        <v>0.25090000033378601</v>
      </c>
      <c r="U11044">
        <v>381701.08</v>
      </c>
      <c r="V11044">
        <v>285932.27</v>
      </c>
    </row>
    <row r="11045" spans="1:22" x14ac:dyDescent="0.35">
      <c r="A11045" t="s">
        <v>138</v>
      </c>
      <c r="B11045">
        <v>0.21</v>
      </c>
      <c r="C11045" t="s">
        <v>117</v>
      </c>
      <c r="D11045" t="s">
        <v>29</v>
      </c>
      <c r="E11045" t="s">
        <v>30</v>
      </c>
      <c r="F11045">
        <v>0.45850000000000002</v>
      </c>
      <c r="G11045">
        <v>2025</v>
      </c>
      <c r="H11045">
        <v>3</v>
      </c>
      <c r="I11045">
        <v>506302</v>
      </c>
      <c r="J11045">
        <v>373752.13640000002</v>
      </c>
      <c r="K11045">
        <v>132549.86360000001</v>
      </c>
      <c r="L11045">
        <v>0.26180000000000009</v>
      </c>
      <c r="M11045">
        <v>0.26179999999999998</v>
      </c>
      <c r="N11045">
        <v>73.819999999999993</v>
      </c>
      <c r="O11045">
        <v>300980</v>
      </c>
      <c r="P11045">
        <v>72772.136399999959</v>
      </c>
      <c r="Q11045">
        <v>0.1947069442891885</v>
      </c>
      <c r="R11045">
        <v>72772.14</v>
      </c>
      <c r="S11045">
        <v>0.19470000000000001</v>
      </c>
      <c r="T11045">
        <v>0.23899999260902399</v>
      </c>
      <c r="U11045">
        <v>373752.14</v>
      </c>
      <c r="V11045">
        <v>284425.39</v>
      </c>
    </row>
    <row r="11046" spans="1:22" x14ac:dyDescent="0.35">
      <c r="A11046" t="s">
        <v>138</v>
      </c>
      <c r="B11046">
        <v>0.21</v>
      </c>
      <c r="C11046" t="s">
        <v>117</v>
      </c>
      <c r="D11046" t="s">
        <v>29</v>
      </c>
      <c r="E11046" t="s">
        <v>30</v>
      </c>
      <c r="F11046">
        <v>0.45850000000000002</v>
      </c>
      <c r="G11046">
        <v>2025</v>
      </c>
      <c r="H11046">
        <v>4</v>
      </c>
      <c r="I11046">
        <v>1012604</v>
      </c>
      <c r="J11046">
        <v>751655.94920000003</v>
      </c>
      <c r="K11046">
        <v>260948.0508</v>
      </c>
      <c r="L11046">
        <v>0.25769999999999998</v>
      </c>
      <c r="M11046">
        <v>0.25769999999999998</v>
      </c>
      <c r="N11046">
        <v>74.23</v>
      </c>
      <c r="O11046">
        <v>601960</v>
      </c>
      <c r="P11046">
        <v>149695.9492</v>
      </c>
      <c r="Q11046">
        <v>0.199154878451137</v>
      </c>
      <c r="R11046">
        <v>149695.95000000001</v>
      </c>
      <c r="S11046">
        <v>0.19919999999999999</v>
      </c>
      <c r="T11046">
        <v>0.24359999597072601</v>
      </c>
      <c r="U11046">
        <v>751655.95</v>
      </c>
      <c r="V11046">
        <v>568552.55000000005</v>
      </c>
    </row>
    <row r="11047" spans="1:22" x14ac:dyDescent="0.35">
      <c r="A11047" t="s">
        <v>138</v>
      </c>
      <c r="B11047">
        <v>0.21</v>
      </c>
      <c r="C11047" t="s">
        <v>117</v>
      </c>
      <c r="D11047" t="s">
        <v>29</v>
      </c>
      <c r="E11047" t="s">
        <v>30</v>
      </c>
      <c r="F11047">
        <v>0.45850000000000002</v>
      </c>
      <c r="G11047">
        <v>2026</v>
      </c>
      <c r="H11047">
        <v>1</v>
      </c>
      <c r="I11047">
        <v>506302</v>
      </c>
      <c r="J11047">
        <v>390308.21179999999</v>
      </c>
      <c r="K11047">
        <v>115993.7882</v>
      </c>
      <c r="L11047">
        <v>0.2291</v>
      </c>
      <c r="M11047">
        <v>0.2291</v>
      </c>
      <c r="N11047">
        <v>77.09</v>
      </c>
      <c r="O11047">
        <v>300980</v>
      </c>
      <c r="P11047">
        <v>89328.21179999999</v>
      </c>
      <c r="Q11047">
        <v>0.22886582731129709</v>
      </c>
      <c r="R11047">
        <v>89328.21</v>
      </c>
      <c r="S11047">
        <v>0.22889999999999999</v>
      </c>
      <c r="T11047">
        <v>0.26350000500679022</v>
      </c>
      <c r="U11047">
        <v>390308.21</v>
      </c>
      <c r="V11047">
        <v>287462.01</v>
      </c>
    </row>
    <row r="11048" spans="1:22" x14ac:dyDescent="0.35">
      <c r="A11048" t="s">
        <v>138</v>
      </c>
      <c r="B11048">
        <v>0.21</v>
      </c>
      <c r="C11048" t="s">
        <v>95</v>
      </c>
      <c r="D11048" t="s">
        <v>56</v>
      </c>
      <c r="E11048" t="s">
        <v>27</v>
      </c>
      <c r="F11048">
        <v>0.45850000000000002</v>
      </c>
      <c r="G11048">
        <v>2024</v>
      </c>
      <c r="H11048">
        <v>4</v>
      </c>
      <c r="I11048">
        <v>640523</v>
      </c>
      <c r="J11048">
        <v>498775.26010000001</v>
      </c>
      <c r="K11048">
        <v>141747.73989999999</v>
      </c>
      <c r="L11048">
        <v>0.22130000000000011</v>
      </c>
      <c r="M11048">
        <v>0.2213</v>
      </c>
      <c r="N11048">
        <v>77.87</v>
      </c>
      <c r="O11048">
        <v>380770</v>
      </c>
      <c r="P11048">
        <v>118005.2601</v>
      </c>
      <c r="Q11048">
        <v>0.23659004273054951</v>
      </c>
      <c r="R11048">
        <v>118005.26</v>
      </c>
      <c r="S11048">
        <v>0.2366</v>
      </c>
      <c r="T11048">
        <v>0.26829999685287481</v>
      </c>
      <c r="U11048">
        <v>498775.26</v>
      </c>
      <c r="V11048">
        <v>364953.86</v>
      </c>
    </row>
    <row r="11049" spans="1:22" x14ac:dyDescent="0.35">
      <c r="A11049" t="s">
        <v>138</v>
      </c>
      <c r="B11049">
        <v>0.21</v>
      </c>
      <c r="C11049" t="s">
        <v>96</v>
      </c>
      <c r="D11049" t="s">
        <v>26</v>
      </c>
      <c r="E11049" t="s">
        <v>27</v>
      </c>
      <c r="F11049">
        <v>0.45850000000000002</v>
      </c>
      <c r="G11049">
        <v>2024</v>
      </c>
      <c r="H11049">
        <v>1</v>
      </c>
      <c r="I11049">
        <v>3075190</v>
      </c>
      <c r="J11049">
        <v>2463688.4685</v>
      </c>
      <c r="K11049">
        <v>611501.53150000004</v>
      </c>
      <c r="L11049">
        <v>0.19885</v>
      </c>
      <c r="M11049">
        <v>0.19889999999999999</v>
      </c>
      <c r="N11049">
        <v>80.11</v>
      </c>
      <c r="O11049">
        <v>1828100</v>
      </c>
      <c r="P11049">
        <v>635588.46849999996</v>
      </c>
      <c r="Q11049">
        <v>0.25798248302350252</v>
      </c>
      <c r="R11049">
        <v>635588.47</v>
      </c>
      <c r="S11049">
        <v>0.25800000000000001</v>
      </c>
      <c r="T11049">
        <v>0.28429999947547913</v>
      </c>
      <c r="U11049">
        <v>2463688.4700000002</v>
      </c>
      <c r="V11049">
        <v>1763261.91</v>
      </c>
    </row>
    <row r="11050" spans="1:22" x14ac:dyDescent="0.35">
      <c r="A11050" t="s">
        <v>138</v>
      </c>
      <c r="B11050">
        <v>0.21</v>
      </c>
      <c r="C11050" t="s">
        <v>96</v>
      </c>
      <c r="D11050" t="s">
        <v>26</v>
      </c>
      <c r="E11050" t="s">
        <v>27</v>
      </c>
      <c r="F11050">
        <v>0.45850000000000002</v>
      </c>
      <c r="G11050">
        <v>2024</v>
      </c>
      <c r="H11050">
        <v>4</v>
      </c>
      <c r="I11050">
        <v>1537595</v>
      </c>
      <c r="J11050">
        <v>1237302.6965000001</v>
      </c>
      <c r="K11050">
        <v>300292.30350000021</v>
      </c>
      <c r="L11050">
        <v>0.19530000000000011</v>
      </c>
      <c r="M11050">
        <v>0.1953</v>
      </c>
      <c r="N11050">
        <v>80.47</v>
      </c>
      <c r="O11050">
        <v>914050</v>
      </c>
      <c r="P11050">
        <v>323252.69649999979</v>
      </c>
      <c r="Q11050">
        <v>0.26125595411243813</v>
      </c>
      <c r="R11050">
        <v>323252.7</v>
      </c>
      <c r="S11050">
        <v>0.26129999999999998</v>
      </c>
      <c r="T11050">
        <v>0.2833000123500824</v>
      </c>
      <c r="U11050">
        <v>1237302.7</v>
      </c>
      <c r="V11050">
        <v>886774.79</v>
      </c>
    </row>
    <row r="11051" spans="1:22" x14ac:dyDescent="0.35">
      <c r="A11051" t="s">
        <v>138</v>
      </c>
      <c r="B11051">
        <v>0.21</v>
      </c>
      <c r="C11051" t="s">
        <v>97</v>
      </c>
      <c r="D11051" t="s">
        <v>26</v>
      </c>
      <c r="E11051" t="s">
        <v>30</v>
      </c>
      <c r="F11051">
        <v>0.45850000000000002</v>
      </c>
      <c r="G11051">
        <v>2024</v>
      </c>
      <c r="H11051">
        <v>2</v>
      </c>
      <c r="I11051">
        <v>978624</v>
      </c>
      <c r="J11051">
        <v>771547.16159999999</v>
      </c>
      <c r="K11051">
        <v>207076.83840000001</v>
      </c>
      <c r="L11051">
        <v>0.21160000000000001</v>
      </c>
      <c r="M11051">
        <v>0.21160000000000001</v>
      </c>
      <c r="N11051">
        <v>78.84</v>
      </c>
      <c r="O11051">
        <v>581760</v>
      </c>
      <c r="P11051">
        <v>189787.16159999999</v>
      </c>
      <c r="Q11051">
        <v>0.24598258025656899</v>
      </c>
      <c r="R11051">
        <v>189787.16</v>
      </c>
      <c r="S11051">
        <v>0.246</v>
      </c>
      <c r="T11051">
        <v>0.27450001239776611</v>
      </c>
      <c r="U11051">
        <v>771547.16</v>
      </c>
      <c r="V11051">
        <v>559757.46</v>
      </c>
    </row>
    <row r="11052" spans="1:22" x14ac:dyDescent="0.35">
      <c r="A11052" t="s">
        <v>138</v>
      </c>
      <c r="B11052">
        <v>0.21</v>
      </c>
      <c r="C11052" t="s">
        <v>97</v>
      </c>
      <c r="D11052" t="s">
        <v>26</v>
      </c>
      <c r="E11052" t="s">
        <v>30</v>
      </c>
      <c r="F11052">
        <v>0.45850000000000002</v>
      </c>
      <c r="G11052">
        <v>2025</v>
      </c>
      <c r="H11052">
        <v>3</v>
      </c>
      <c r="I11052">
        <v>978624</v>
      </c>
      <c r="J11052">
        <v>808000.90559999994</v>
      </c>
      <c r="K11052">
        <v>170623.0944</v>
      </c>
      <c r="L11052">
        <v>0.17435</v>
      </c>
      <c r="M11052">
        <v>0.1744</v>
      </c>
      <c r="N11052">
        <v>82.56</v>
      </c>
      <c r="O11052">
        <v>581760</v>
      </c>
      <c r="P11052">
        <v>226240.9056</v>
      </c>
      <c r="Q11052">
        <v>0.28000080696939261</v>
      </c>
      <c r="R11052">
        <v>226240.91</v>
      </c>
      <c r="S11052">
        <v>0.28000000000000003</v>
      </c>
      <c r="T11052">
        <v>0.29809999465942377</v>
      </c>
      <c r="U11052">
        <v>808000.91</v>
      </c>
      <c r="V11052">
        <v>567135.84</v>
      </c>
    </row>
    <row r="11053" spans="1:22" x14ac:dyDescent="0.35">
      <c r="A11053" t="s">
        <v>138</v>
      </c>
      <c r="B11053">
        <v>0.21</v>
      </c>
      <c r="C11053" t="s">
        <v>97</v>
      </c>
      <c r="D11053" t="s">
        <v>26</v>
      </c>
      <c r="E11053" t="s">
        <v>30</v>
      </c>
      <c r="F11053">
        <v>0.45850000000000002</v>
      </c>
      <c r="G11053">
        <v>2025</v>
      </c>
      <c r="H11053">
        <v>4</v>
      </c>
      <c r="I11053">
        <v>489312</v>
      </c>
      <c r="J11053">
        <v>363020.57280000002</v>
      </c>
      <c r="K11053">
        <v>126291.42720000001</v>
      </c>
      <c r="L11053">
        <v>0.25809999999999989</v>
      </c>
      <c r="M11053">
        <v>0.2581</v>
      </c>
      <c r="N11053">
        <v>74.19</v>
      </c>
      <c r="O11053">
        <v>290880</v>
      </c>
      <c r="P11053">
        <v>72140.572800000024</v>
      </c>
      <c r="Q11053">
        <v>0.198723097822185</v>
      </c>
      <c r="R11053">
        <v>72140.570000000007</v>
      </c>
      <c r="S11053">
        <v>0.19869999999999999</v>
      </c>
      <c r="T11053">
        <v>0.24269999563694</v>
      </c>
      <c r="U11053">
        <v>363020.57</v>
      </c>
      <c r="V11053">
        <v>274915.48</v>
      </c>
    </row>
    <row r="11054" spans="1:22" x14ac:dyDescent="0.35">
      <c r="A11054" t="s">
        <v>138</v>
      </c>
      <c r="B11054">
        <v>0.21</v>
      </c>
      <c r="C11054" t="s">
        <v>97</v>
      </c>
      <c r="D11054" t="s">
        <v>26</v>
      </c>
      <c r="E11054" t="s">
        <v>30</v>
      </c>
      <c r="F11054">
        <v>0.45850000000000002</v>
      </c>
      <c r="G11054">
        <v>2026</v>
      </c>
      <c r="H11054">
        <v>2</v>
      </c>
      <c r="I11054">
        <v>489312</v>
      </c>
      <c r="J11054">
        <v>387877.62239999999</v>
      </c>
      <c r="K11054">
        <v>101434.37760000001</v>
      </c>
      <c r="L11054">
        <v>0.20730000000000001</v>
      </c>
      <c r="M11054">
        <v>0.20730000000000001</v>
      </c>
      <c r="N11054">
        <v>79.27</v>
      </c>
      <c r="O11054">
        <v>290880</v>
      </c>
      <c r="P11054">
        <v>96997.622399999993</v>
      </c>
      <c r="Q11054">
        <v>0.25007274665608548</v>
      </c>
      <c r="R11054">
        <v>96997.62</v>
      </c>
      <c r="S11054">
        <v>0.25009999999999999</v>
      </c>
      <c r="T11054">
        <v>0.27689999341964722</v>
      </c>
      <c r="U11054">
        <v>387877.62</v>
      </c>
      <c r="V11054">
        <v>280474.31</v>
      </c>
    </row>
    <row r="11055" spans="1:22" x14ac:dyDescent="0.35">
      <c r="A11055" t="s">
        <v>138</v>
      </c>
      <c r="B11055">
        <v>0.22</v>
      </c>
      <c r="C11055" t="s">
        <v>25</v>
      </c>
      <c r="D11055" t="s">
        <v>26</v>
      </c>
      <c r="E11055" t="s">
        <v>27</v>
      </c>
      <c r="F11055">
        <v>0.46289999999999998</v>
      </c>
      <c r="G11055">
        <v>2025</v>
      </c>
      <c r="H11055">
        <v>3</v>
      </c>
      <c r="I11055">
        <v>1995849</v>
      </c>
      <c r="J11055">
        <v>1432221.2424000001</v>
      </c>
      <c r="K11055">
        <v>563627.7575999999</v>
      </c>
      <c r="L11055">
        <v>0.28239999999999987</v>
      </c>
      <c r="M11055">
        <v>0.28239999999999998</v>
      </c>
      <c r="N11055">
        <v>71.760000000000005</v>
      </c>
      <c r="O11055">
        <v>1177120</v>
      </c>
      <c r="P11055">
        <v>255101.2424000001</v>
      </c>
      <c r="Q11055">
        <v>0.17811580700515389</v>
      </c>
      <c r="R11055">
        <v>255101.24</v>
      </c>
      <c r="S11055">
        <v>0.17810000000000001</v>
      </c>
      <c r="T11055">
        <v>0.22110000252723691</v>
      </c>
      <c r="U11055">
        <v>1432221.24</v>
      </c>
      <c r="V11055">
        <v>1115557.1599999999</v>
      </c>
    </row>
    <row r="11056" spans="1:22" x14ac:dyDescent="0.35">
      <c r="A11056" t="s">
        <v>138</v>
      </c>
      <c r="B11056">
        <v>0.22</v>
      </c>
      <c r="C11056" t="s">
        <v>28</v>
      </c>
      <c r="D11056" t="s">
        <v>29</v>
      </c>
      <c r="E11056" t="s">
        <v>30</v>
      </c>
      <c r="F11056">
        <v>0.46289999999999998</v>
      </c>
      <c r="G11056">
        <v>2024</v>
      </c>
      <c r="H11056">
        <v>2</v>
      </c>
      <c r="I11056">
        <v>634266</v>
      </c>
      <c r="J11056">
        <v>515341.125</v>
      </c>
      <c r="K11056">
        <v>118924.875</v>
      </c>
      <c r="L11056">
        <v>0.1875</v>
      </c>
      <c r="M11056">
        <v>0.1875</v>
      </c>
      <c r="N11056">
        <v>81.25</v>
      </c>
      <c r="O11056">
        <v>374080</v>
      </c>
      <c r="P11056">
        <v>141261.125</v>
      </c>
      <c r="Q11056">
        <v>0.27411188074695192</v>
      </c>
      <c r="R11056">
        <v>141261.12</v>
      </c>
      <c r="S11056">
        <v>0.27410000000000001</v>
      </c>
      <c r="T11056">
        <v>0.29660001397132868</v>
      </c>
      <c r="U11056">
        <v>515341.12</v>
      </c>
      <c r="V11056">
        <v>362490.95</v>
      </c>
    </row>
    <row r="11057" spans="1:22" x14ac:dyDescent="0.35">
      <c r="A11057" t="s">
        <v>138</v>
      </c>
      <c r="B11057">
        <v>0.22</v>
      </c>
      <c r="C11057" t="s">
        <v>28</v>
      </c>
      <c r="D11057" t="s">
        <v>29</v>
      </c>
      <c r="E11057" t="s">
        <v>30</v>
      </c>
      <c r="F11057">
        <v>0.46289999999999998</v>
      </c>
      <c r="G11057">
        <v>2024</v>
      </c>
      <c r="H11057">
        <v>4</v>
      </c>
      <c r="I11057">
        <v>634266</v>
      </c>
      <c r="J11057">
        <v>484388.94420000003</v>
      </c>
      <c r="K11057">
        <v>149877.0558</v>
      </c>
      <c r="L11057">
        <v>0.23630000000000001</v>
      </c>
      <c r="M11057">
        <v>0.23630000000000001</v>
      </c>
      <c r="N11057">
        <v>76.37</v>
      </c>
      <c r="O11057">
        <v>374080</v>
      </c>
      <c r="P11057">
        <v>110308.9442</v>
      </c>
      <c r="Q11057">
        <v>0.2277280386367663</v>
      </c>
      <c r="R11057">
        <v>110308.94</v>
      </c>
      <c r="S11057">
        <v>0.22770000000000001</v>
      </c>
      <c r="T11057">
        <v>0.258899986743927</v>
      </c>
      <c r="U11057">
        <v>484388.94</v>
      </c>
      <c r="V11057">
        <v>358980.65</v>
      </c>
    </row>
    <row r="11058" spans="1:22" x14ac:dyDescent="0.35">
      <c r="A11058" t="s">
        <v>138</v>
      </c>
      <c r="B11058">
        <v>0.22</v>
      </c>
      <c r="C11058" t="s">
        <v>28</v>
      </c>
      <c r="D11058" t="s">
        <v>29</v>
      </c>
      <c r="E11058" t="s">
        <v>30</v>
      </c>
      <c r="F11058">
        <v>0.46289999999999998</v>
      </c>
      <c r="G11058">
        <v>2025</v>
      </c>
      <c r="H11058">
        <v>2</v>
      </c>
      <c r="I11058">
        <v>634266</v>
      </c>
      <c r="J11058">
        <v>491492.72340000002</v>
      </c>
      <c r="K11058">
        <v>142773.27660000001</v>
      </c>
      <c r="L11058">
        <v>0.22509999999999999</v>
      </c>
      <c r="M11058">
        <v>0.22509999999999999</v>
      </c>
      <c r="N11058">
        <v>77.489999999999995</v>
      </c>
      <c r="O11058">
        <v>374080</v>
      </c>
      <c r="P11058">
        <v>117412.7234</v>
      </c>
      <c r="Q11058">
        <v>0.2388900543384932</v>
      </c>
      <c r="R11058">
        <v>117412.72</v>
      </c>
      <c r="S11058">
        <v>0.2389</v>
      </c>
      <c r="T11058">
        <v>0.26550000905990601</v>
      </c>
      <c r="U11058">
        <v>491492.72</v>
      </c>
      <c r="V11058">
        <v>361001.4</v>
      </c>
    </row>
    <row r="11059" spans="1:22" x14ac:dyDescent="0.35">
      <c r="A11059" t="s">
        <v>138</v>
      </c>
      <c r="B11059">
        <v>0.22</v>
      </c>
      <c r="C11059" t="s">
        <v>28</v>
      </c>
      <c r="D11059" t="s">
        <v>29</v>
      </c>
      <c r="E11059" t="s">
        <v>30</v>
      </c>
      <c r="F11059">
        <v>0.46289999999999998</v>
      </c>
      <c r="G11059">
        <v>2025</v>
      </c>
      <c r="H11059">
        <v>3</v>
      </c>
      <c r="I11059">
        <v>634266</v>
      </c>
      <c r="J11059">
        <v>477538.8714</v>
      </c>
      <c r="K11059">
        <v>156727.1286</v>
      </c>
      <c r="L11059">
        <v>0.24709999999999999</v>
      </c>
      <c r="M11059">
        <v>0.24709999999999999</v>
      </c>
      <c r="N11059">
        <v>75.290000000000006</v>
      </c>
      <c r="O11059">
        <v>374080</v>
      </c>
      <c r="P11059">
        <v>103458.8714</v>
      </c>
      <c r="Q11059">
        <v>0.2166501568693032</v>
      </c>
      <c r="R11059">
        <v>103458.87</v>
      </c>
      <c r="S11059">
        <v>0.2167</v>
      </c>
      <c r="T11059">
        <v>0.25209999084472662</v>
      </c>
      <c r="U11059">
        <v>477538.87</v>
      </c>
      <c r="V11059">
        <v>357151.33</v>
      </c>
    </row>
    <row r="11060" spans="1:22" x14ac:dyDescent="0.35">
      <c r="A11060" t="s">
        <v>138</v>
      </c>
      <c r="B11060">
        <v>0.22</v>
      </c>
      <c r="C11060" t="s">
        <v>28</v>
      </c>
      <c r="D11060" t="s">
        <v>29</v>
      </c>
      <c r="E11060" t="s">
        <v>30</v>
      </c>
      <c r="F11060">
        <v>0.46289999999999998</v>
      </c>
      <c r="G11060">
        <v>2025</v>
      </c>
      <c r="H11060">
        <v>4</v>
      </c>
      <c r="I11060">
        <v>634266</v>
      </c>
      <c r="J11060">
        <v>485530.62300000002</v>
      </c>
      <c r="K11060">
        <v>148735.37700000001</v>
      </c>
      <c r="L11060">
        <v>0.23449999999999999</v>
      </c>
      <c r="M11060">
        <v>0.23449999999999999</v>
      </c>
      <c r="N11060">
        <v>76.55</v>
      </c>
      <c r="O11060">
        <v>374080</v>
      </c>
      <c r="P11060">
        <v>111450.62300000001</v>
      </c>
      <c r="Q11060">
        <v>0.22954396225590909</v>
      </c>
      <c r="R11060">
        <v>111450.62</v>
      </c>
      <c r="S11060">
        <v>0.22950000000000001</v>
      </c>
      <c r="T11060">
        <v>0.26129999756813049</v>
      </c>
      <c r="U11060">
        <v>485530.62</v>
      </c>
      <c r="V11060">
        <v>358661.48</v>
      </c>
    </row>
    <row r="11061" spans="1:22" x14ac:dyDescent="0.35">
      <c r="A11061" t="s">
        <v>138</v>
      </c>
      <c r="B11061">
        <v>0.22</v>
      </c>
      <c r="C11061" t="s">
        <v>28</v>
      </c>
      <c r="D11061" t="s">
        <v>29</v>
      </c>
      <c r="E11061" t="s">
        <v>30</v>
      </c>
      <c r="F11061">
        <v>0.46289999999999998</v>
      </c>
      <c r="G11061">
        <v>2026</v>
      </c>
      <c r="H11061">
        <v>1</v>
      </c>
      <c r="I11061">
        <v>634266</v>
      </c>
      <c r="J11061">
        <v>501260.41979999997</v>
      </c>
      <c r="K11061">
        <v>133005.5802</v>
      </c>
      <c r="L11061">
        <v>0.20970000000000011</v>
      </c>
      <c r="M11061">
        <v>0.2097</v>
      </c>
      <c r="N11061">
        <v>79.03</v>
      </c>
      <c r="O11061">
        <v>374080</v>
      </c>
      <c r="P11061">
        <v>127180.4198</v>
      </c>
      <c r="Q11061">
        <v>0.25372124902808851</v>
      </c>
      <c r="R11061">
        <v>127180.42</v>
      </c>
      <c r="S11061">
        <v>0.25369999999999998</v>
      </c>
      <c r="T11061">
        <v>0.2768000066280365</v>
      </c>
      <c r="U11061">
        <v>501260.42</v>
      </c>
      <c r="V11061">
        <v>362511.52</v>
      </c>
    </row>
    <row r="11062" spans="1:22" x14ac:dyDescent="0.35">
      <c r="A11062" t="s">
        <v>138</v>
      </c>
      <c r="B11062">
        <v>0.22</v>
      </c>
      <c r="C11062" t="s">
        <v>98</v>
      </c>
      <c r="D11062" t="s">
        <v>29</v>
      </c>
      <c r="E11062" t="s">
        <v>27</v>
      </c>
      <c r="F11062">
        <v>0.46289999999999998</v>
      </c>
      <c r="G11062">
        <v>2024</v>
      </c>
      <c r="H11062">
        <v>1</v>
      </c>
      <c r="I11062">
        <v>1486917</v>
      </c>
      <c r="J11062">
        <v>1155929.2757999999</v>
      </c>
      <c r="K11062">
        <v>330987.72420000011</v>
      </c>
      <c r="L11062">
        <v>0.22259999999999999</v>
      </c>
      <c r="M11062">
        <v>0.22259999999999999</v>
      </c>
      <c r="N11062">
        <v>77.739999999999995</v>
      </c>
      <c r="O11062">
        <v>876960</v>
      </c>
      <c r="P11062">
        <v>278969.27579999989</v>
      </c>
      <c r="Q11062">
        <v>0.24133766800475731</v>
      </c>
      <c r="R11062">
        <v>278969.28000000003</v>
      </c>
      <c r="S11062">
        <v>0.24129999999999999</v>
      </c>
      <c r="T11062">
        <v>0.26809999346733088</v>
      </c>
      <c r="U11062">
        <v>1155929.28</v>
      </c>
      <c r="V11062">
        <v>846024.61</v>
      </c>
    </row>
    <row r="11063" spans="1:22" x14ac:dyDescent="0.35">
      <c r="A11063" t="s">
        <v>138</v>
      </c>
      <c r="B11063">
        <v>0.22</v>
      </c>
      <c r="C11063" t="s">
        <v>98</v>
      </c>
      <c r="D11063" t="s">
        <v>29</v>
      </c>
      <c r="E11063" t="s">
        <v>27</v>
      </c>
      <c r="F11063">
        <v>0.46289999999999998</v>
      </c>
      <c r="G11063">
        <v>2024</v>
      </c>
      <c r="H11063">
        <v>2</v>
      </c>
      <c r="I11063">
        <v>1486917</v>
      </c>
      <c r="J11063">
        <v>1117120.7420999999</v>
      </c>
      <c r="K11063">
        <v>369796.25790000008</v>
      </c>
      <c r="L11063">
        <v>0.24870000000000009</v>
      </c>
      <c r="M11063">
        <v>0.2487</v>
      </c>
      <c r="N11063">
        <v>75.13</v>
      </c>
      <c r="O11063">
        <v>876960</v>
      </c>
      <c r="P11063">
        <v>240160.74209999989</v>
      </c>
      <c r="Q11063">
        <v>0.2149819021787546</v>
      </c>
      <c r="R11063">
        <v>240160.74</v>
      </c>
      <c r="S11063">
        <v>0.215</v>
      </c>
      <c r="T11063">
        <v>0.25189998745918268</v>
      </c>
      <c r="U11063">
        <v>1117120.74</v>
      </c>
      <c r="V11063">
        <v>835718.07</v>
      </c>
    </row>
    <row r="11064" spans="1:22" x14ac:dyDescent="0.35">
      <c r="A11064" t="s">
        <v>138</v>
      </c>
      <c r="B11064">
        <v>0.22</v>
      </c>
      <c r="C11064" t="s">
        <v>98</v>
      </c>
      <c r="D11064" t="s">
        <v>29</v>
      </c>
      <c r="E11064" t="s">
        <v>27</v>
      </c>
      <c r="F11064">
        <v>0.46289999999999998</v>
      </c>
      <c r="G11064">
        <v>2024</v>
      </c>
      <c r="H11064">
        <v>4</v>
      </c>
      <c r="I11064">
        <v>1486917</v>
      </c>
      <c r="J11064">
        <v>1165148.1612</v>
      </c>
      <c r="K11064">
        <v>321768.83880000003</v>
      </c>
      <c r="L11064">
        <v>0.21640000000000001</v>
      </c>
      <c r="M11064">
        <v>0.21640000000000001</v>
      </c>
      <c r="N11064">
        <v>78.36</v>
      </c>
      <c r="O11064">
        <v>876960</v>
      </c>
      <c r="P11064">
        <v>288188.16119999997</v>
      </c>
      <c r="Q11064">
        <v>0.2473403561854241</v>
      </c>
      <c r="R11064">
        <v>288188.15999999997</v>
      </c>
      <c r="S11064">
        <v>0.24729999999999999</v>
      </c>
      <c r="T11064">
        <v>0.27230000495910639</v>
      </c>
      <c r="U11064">
        <v>1165148.1599999999</v>
      </c>
      <c r="V11064">
        <v>847878.31</v>
      </c>
    </row>
    <row r="11065" spans="1:22" x14ac:dyDescent="0.35">
      <c r="A11065" t="s">
        <v>138</v>
      </c>
      <c r="B11065">
        <v>0.22</v>
      </c>
      <c r="C11065" t="s">
        <v>98</v>
      </c>
      <c r="D11065" t="s">
        <v>29</v>
      </c>
      <c r="E11065" t="s">
        <v>27</v>
      </c>
      <c r="F11065">
        <v>0.46289999999999998</v>
      </c>
      <c r="G11065">
        <v>2025</v>
      </c>
      <c r="H11065">
        <v>2</v>
      </c>
      <c r="I11065">
        <v>2973834</v>
      </c>
      <c r="J11065">
        <v>2426945.9273999999</v>
      </c>
      <c r="K11065">
        <v>546888.07260000007</v>
      </c>
      <c r="L11065">
        <v>0.18390000000000001</v>
      </c>
      <c r="M11065">
        <v>0.18390000000000001</v>
      </c>
      <c r="N11065">
        <v>81.61</v>
      </c>
      <c r="O11065">
        <v>1753920</v>
      </c>
      <c r="P11065">
        <v>673025.92739999993</v>
      </c>
      <c r="Q11065">
        <v>0.27731393592316922</v>
      </c>
      <c r="R11065">
        <v>673025.93</v>
      </c>
      <c r="S11065">
        <v>0.27729999999999999</v>
      </c>
      <c r="T11065">
        <v>0.29929998517036438</v>
      </c>
      <c r="U11065">
        <v>2426945.9300000002</v>
      </c>
      <c r="V11065">
        <v>1700561.12</v>
      </c>
    </row>
    <row r="11066" spans="1:22" x14ac:dyDescent="0.35">
      <c r="A11066" t="s">
        <v>138</v>
      </c>
      <c r="B11066">
        <v>0.22</v>
      </c>
      <c r="C11066" t="s">
        <v>31</v>
      </c>
      <c r="D11066" t="s">
        <v>29</v>
      </c>
      <c r="E11066" t="s">
        <v>32</v>
      </c>
      <c r="F11066">
        <v>0.46289999999999998</v>
      </c>
      <c r="G11066">
        <v>2024</v>
      </c>
      <c r="H11066">
        <v>2</v>
      </c>
      <c r="I11066">
        <v>83556</v>
      </c>
      <c r="J11066">
        <v>66761.243999999992</v>
      </c>
      <c r="K11066">
        <v>16794.756000000008</v>
      </c>
      <c r="L11066">
        <v>0.2010000000000001</v>
      </c>
      <c r="M11066">
        <v>0.20100000000000001</v>
      </c>
      <c r="N11066">
        <v>79.900000000000006</v>
      </c>
      <c r="O11066">
        <v>49280</v>
      </c>
      <c r="P11066">
        <v>17481.243999999992</v>
      </c>
      <c r="Q11066">
        <v>0.26184718786845851</v>
      </c>
      <c r="R11066">
        <v>17481.240000000002</v>
      </c>
      <c r="S11066">
        <v>0.26179999999999998</v>
      </c>
      <c r="T11066">
        <v>0.28349998593330378</v>
      </c>
      <c r="U11066">
        <v>66761.240000000005</v>
      </c>
      <c r="V11066">
        <v>47834.43</v>
      </c>
    </row>
    <row r="11067" spans="1:22" x14ac:dyDescent="0.35">
      <c r="A11067" t="s">
        <v>138</v>
      </c>
      <c r="B11067">
        <v>0.22</v>
      </c>
      <c r="C11067" t="s">
        <v>31</v>
      </c>
      <c r="D11067" t="s">
        <v>29</v>
      </c>
      <c r="E11067" t="s">
        <v>32</v>
      </c>
      <c r="F11067">
        <v>0.46289999999999998</v>
      </c>
      <c r="G11067">
        <v>2024</v>
      </c>
      <c r="H11067">
        <v>3</v>
      </c>
      <c r="I11067">
        <v>83556</v>
      </c>
      <c r="J11067">
        <v>63627.894000000008</v>
      </c>
      <c r="K11067">
        <v>19928.105999999989</v>
      </c>
      <c r="L11067">
        <v>0.23849999999999991</v>
      </c>
      <c r="M11067">
        <v>0.23849999999999999</v>
      </c>
      <c r="N11067">
        <v>76.150000000000006</v>
      </c>
      <c r="O11067">
        <v>49280</v>
      </c>
      <c r="P11067">
        <v>14347.894000000009</v>
      </c>
      <c r="Q11067">
        <v>0.22549691806552649</v>
      </c>
      <c r="R11067">
        <v>14347.89</v>
      </c>
      <c r="S11067">
        <v>0.22550000000000001</v>
      </c>
      <c r="T11067">
        <v>0.25609999895095831</v>
      </c>
      <c r="U11067">
        <v>63627.89</v>
      </c>
      <c r="V11067">
        <v>47332.79</v>
      </c>
    </row>
    <row r="11068" spans="1:22" x14ac:dyDescent="0.35">
      <c r="A11068" t="s">
        <v>138</v>
      </c>
      <c r="B11068">
        <v>0.22</v>
      </c>
      <c r="C11068" t="s">
        <v>31</v>
      </c>
      <c r="D11068" t="s">
        <v>29</v>
      </c>
      <c r="E11068" t="s">
        <v>32</v>
      </c>
      <c r="F11068">
        <v>0.46289999999999998</v>
      </c>
      <c r="G11068">
        <v>2025</v>
      </c>
      <c r="H11068">
        <v>3</v>
      </c>
      <c r="I11068">
        <v>83556</v>
      </c>
      <c r="J11068">
        <v>69526.9476</v>
      </c>
      <c r="K11068">
        <v>14029.0524</v>
      </c>
      <c r="L11068">
        <v>0.16789999999999999</v>
      </c>
      <c r="M11068">
        <v>0.16789999999999999</v>
      </c>
      <c r="N11068">
        <v>83.21</v>
      </c>
      <c r="O11068">
        <v>49280</v>
      </c>
      <c r="P11068">
        <v>20246.9476</v>
      </c>
      <c r="Q11068">
        <v>0.29121007463874338</v>
      </c>
      <c r="R11068">
        <v>20246.95</v>
      </c>
      <c r="S11068">
        <v>0.29120000000000001</v>
      </c>
      <c r="T11068">
        <v>0.30349999666213989</v>
      </c>
      <c r="U11068">
        <v>69526.95</v>
      </c>
      <c r="V11068">
        <v>48425.52</v>
      </c>
    </row>
    <row r="11069" spans="1:22" x14ac:dyDescent="0.35">
      <c r="A11069" t="s">
        <v>138</v>
      </c>
      <c r="B11069">
        <v>0.22</v>
      </c>
      <c r="C11069" t="s">
        <v>99</v>
      </c>
      <c r="D11069" t="s">
        <v>29</v>
      </c>
      <c r="E11069" t="s">
        <v>32</v>
      </c>
      <c r="F11069">
        <v>0.46289999999999998</v>
      </c>
      <c r="G11069">
        <v>2024</v>
      </c>
      <c r="H11069">
        <v>3</v>
      </c>
      <c r="I11069">
        <v>28485</v>
      </c>
      <c r="J11069">
        <v>22674.06</v>
      </c>
      <c r="K11069">
        <v>5810.9399999999987</v>
      </c>
      <c r="L11069">
        <v>0.20399999999999999</v>
      </c>
      <c r="M11069">
        <v>0.20399999999999999</v>
      </c>
      <c r="N11069">
        <v>79.599999999999994</v>
      </c>
      <c r="O11069">
        <v>16800</v>
      </c>
      <c r="P11069">
        <v>5874.0600000000013</v>
      </c>
      <c r="Q11069">
        <v>0.25906520490816382</v>
      </c>
      <c r="R11069">
        <v>5874.06</v>
      </c>
      <c r="S11069">
        <v>0.2591</v>
      </c>
      <c r="T11069">
        <v>0.27910000085830688</v>
      </c>
      <c r="U11069">
        <v>22674.06</v>
      </c>
      <c r="V11069">
        <v>16345.73</v>
      </c>
    </row>
    <row r="11070" spans="1:22" x14ac:dyDescent="0.35">
      <c r="A11070" t="s">
        <v>138</v>
      </c>
      <c r="B11070">
        <v>0.22</v>
      </c>
      <c r="C11070" t="s">
        <v>99</v>
      </c>
      <c r="D11070" t="s">
        <v>29</v>
      </c>
      <c r="E11070" t="s">
        <v>32</v>
      </c>
      <c r="F11070">
        <v>0.46289999999999998</v>
      </c>
      <c r="G11070">
        <v>2025</v>
      </c>
      <c r="H11070">
        <v>4</v>
      </c>
      <c r="I11070">
        <v>28485</v>
      </c>
      <c r="J11070">
        <v>21403.629000000001</v>
      </c>
      <c r="K11070">
        <v>7081.3709999999992</v>
      </c>
      <c r="L11070">
        <v>0.24859999999999999</v>
      </c>
      <c r="M11070">
        <v>0.24859999999999999</v>
      </c>
      <c r="N11070">
        <v>75.14</v>
      </c>
      <c r="O11070">
        <v>16800</v>
      </c>
      <c r="P11070">
        <v>4603.6290000000008</v>
      </c>
      <c r="Q11070">
        <v>0.21508637624021609</v>
      </c>
      <c r="R11070">
        <v>4603.63</v>
      </c>
      <c r="S11070">
        <v>0.21510000000000001</v>
      </c>
      <c r="T11070">
        <v>0.2515999972820282</v>
      </c>
      <c r="U11070">
        <v>21403.63</v>
      </c>
      <c r="V11070">
        <v>16018.48</v>
      </c>
    </row>
    <row r="11071" spans="1:22" x14ac:dyDescent="0.35">
      <c r="A11071" t="s">
        <v>138</v>
      </c>
      <c r="B11071">
        <v>0.22</v>
      </c>
      <c r="C11071" t="s">
        <v>34</v>
      </c>
      <c r="D11071" t="s">
        <v>29</v>
      </c>
      <c r="E11071" t="s">
        <v>32</v>
      </c>
      <c r="F11071">
        <v>0.46289999999999998</v>
      </c>
      <c r="G11071">
        <v>2025</v>
      </c>
      <c r="H11071">
        <v>3</v>
      </c>
      <c r="I11071">
        <v>55071</v>
      </c>
      <c r="J11071">
        <v>45422.560799999999</v>
      </c>
      <c r="K11071">
        <v>9648.4392000000007</v>
      </c>
      <c r="L11071">
        <v>0.17519999999999999</v>
      </c>
      <c r="M11071">
        <v>0.17519999999999999</v>
      </c>
      <c r="N11071">
        <v>82.48</v>
      </c>
      <c r="O11071">
        <v>32480</v>
      </c>
      <c r="P11071">
        <v>12942.560799999999</v>
      </c>
      <c r="Q11071">
        <v>0.28493683693852861</v>
      </c>
      <c r="R11071">
        <v>12942.56</v>
      </c>
      <c r="S11071">
        <v>0.28489999999999999</v>
      </c>
      <c r="T11071">
        <v>0.30039998888969421</v>
      </c>
      <c r="U11071">
        <v>45422.559999999998</v>
      </c>
      <c r="V11071">
        <v>31777.62</v>
      </c>
    </row>
    <row r="11072" spans="1:22" x14ac:dyDescent="0.35">
      <c r="A11072" t="s">
        <v>138</v>
      </c>
      <c r="B11072">
        <v>0.22</v>
      </c>
      <c r="C11072" t="s">
        <v>35</v>
      </c>
      <c r="D11072" t="s">
        <v>29</v>
      </c>
      <c r="E11072" t="s">
        <v>30</v>
      </c>
      <c r="F11072">
        <v>0.46289999999999998</v>
      </c>
      <c r="G11072">
        <v>2024</v>
      </c>
      <c r="H11072">
        <v>1</v>
      </c>
      <c r="I11072">
        <v>628569</v>
      </c>
      <c r="J11072">
        <v>528563.67209999997</v>
      </c>
      <c r="K11072">
        <v>100005.3279</v>
      </c>
      <c r="L11072">
        <v>0.15909999999999999</v>
      </c>
      <c r="M11072">
        <v>0.15909999999999999</v>
      </c>
      <c r="N11072">
        <v>84.09</v>
      </c>
      <c r="O11072">
        <v>370720</v>
      </c>
      <c r="P11072">
        <v>157843.6721</v>
      </c>
      <c r="Q11072">
        <v>0.29862754561410187</v>
      </c>
      <c r="R11072">
        <v>157843.67000000001</v>
      </c>
      <c r="S11072">
        <v>0.29859999999999998</v>
      </c>
      <c r="T11072">
        <v>0.31169998645782471</v>
      </c>
      <c r="U11072">
        <v>528563.67000000004</v>
      </c>
      <c r="V11072">
        <v>363810.38</v>
      </c>
    </row>
    <row r="11073" spans="1:22" x14ac:dyDescent="0.35">
      <c r="A11073" t="s">
        <v>138</v>
      </c>
      <c r="B11073">
        <v>0.22</v>
      </c>
      <c r="C11073" t="s">
        <v>35</v>
      </c>
      <c r="D11073" t="s">
        <v>29</v>
      </c>
      <c r="E11073" t="s">
        <v>30</v>
      </c>
      <c r="F11073">
        <v>0.46289999999999998</v>
      </c>
      <c r="G11073">
        <v>2024</v>
      </c>
      <c r="H11073">
        <v>3</v>
      </c>
      <c r="I11073">
        <v>628569</v>
      </c>
      <c r="J11073">
        <v>545157.89370000002</v>
      </c>
      <c r="K11073">
        <v>83411.106299999985</v>
      </c>
      <c r="L11073">
        <v>0.13270000000000001</v>
      </c>
      <c r="M11073">
        <v>0.13270000000000001</v>
      </c>
      <c r="N11073">
        <v>86.73</v>
      </c>
      <c r="O11073">
        <v>370720</v>
      </c>
      <c r="P11073">
        <v>174437.89369999999</v>
      </c>
      <c r="Q11073">
        <v>0.31997682821042128</v>
      </c>
      <c r="R11073">
        <v>174437.89</v>
      </c>
      <c r="S11073">
        <v>0.32</v>
      </c>
      <c r="T11073">
        <v>0.32820001244544977</v>
      </c>
      <c r="U11073">
        <v>545157.89</v>
      </c>
      <c r="V11073">
        <v>366237.08</v>
      </c>
    </row>
    <row r="11074" spans="1:22" x14ac:dyDescent="0.35">
      <c r="A11074" t="s">
        <v>138</v>
      </c>
      <c r="B11074">
        <v>0.22</v>
      </c>
      <c r="C11074" t="s">
        <v>35</v>
      </c>
      <c r="D11074" t="s">
        <v>29</v>
      </c>
      <c r="E11074" t="s">
        <v>30</v>
      </c>
      <c r="F11074">
        <v>0.46289999999999998</v>
      </c>
      <c r="G11074">
        <v>2026</v>
      </c>
      <c r="H11074">
        <v>2</v>
      </c>
      <c r="I11074">
        <v>628569</v>
      </c>
      <c r="J11074">
        <v>517815.1422</v>
      </c>
      <c r="K11074">
        <v>110753.8578</v>
      </c>
      <c r="L11074">
        <v>0.1762</v>
      </c>
      <c r="M11074">
        <v>0.1762</v>
      </c>
      <c r="N11074">
        <v>82.38</v>
      </c>
      <c r="O11074">
        <v>370720</v>
      </c>
      <c r="P11074">
        <v>147095.1422</v>
      </c>
      <c r="Q11074">
        <v>0.28406883115671078</v>
      </c>
      <c r="R11074">
        <v>147095.14000000001</v>
      </c>
      <c r="S11074">
        <v>0.28410000000000002</v>
      </c>
      <c r="T11074">
        <v>0.30039998888969421</v>
      </c>
      <c r="U11074">
        <v>517815.14</v>
      </c>
      <c r="V11074">
        <v>362263.46</v>
      </c>
    </row>
    <row r="11075" spans="1:22" x14ac:dyDescent="0.35">
      <c r="A11075" t="s">
        <v>138</v>
      </c>
      <c r="B11075">
        <v>0.22</v>
      </c>
      <c r="C11075" t="s">
        <v>118</v>
      </c>
      <c r="D11075" t="s">
        <v>29</v>
      </c>
      <c r="E11075" t="s">
        <v>32</v>
      </c>
      <c r="F11075">
        <v>0.46289999999999998</v>
      </c>
      <c r="G11075">
        <v>2024</v>
      </c>
      <c r="H11075">
        <v>1</v>
      </c>
      <c r="I11075">
        <v>138627</v>
      </c>
      <c r="J11075">
        <v>101211.5727</v>
      </c>
      <c r="K11075">
        <v>37415.42730000001</v>
      </c>
      <c r="L11075">
        <v>0.26990000000000008</v>
      </c>
      <c r="M11075">
        <v>0.26989999999999997</v>
      </c>
      <c r="N11075">
        <v>73.010000000000005</v>
      </c>
      <c r="O11075">
        <v>81760</v>
      </c>
      <c r="P11075">
        <v>19451.57269999999</v>
      </c>
      <c r="Q11075">
        <v>0.19218723888083589</v>
      </c>
      <c r="R11075">
        <v>19451.57</v>
      </c>
      <c r="S11075">
        <v>0.19220000000000001</v>
      </c>
      <c r="T11075">
        <v>0.22789999842643741</v>
      </c>
      <c r="U11075">
        <v>101211.57</v>
      </c>
      <c r="V11075">
        <v>78145.45</v>
      </c>
    </row>
    <row r="11076" spans="1:22" x14ac:dyDescent="0.35">
      <c r="A11076" t="s">
        <v>138</v>
      </c>
      <c r="B11076">
        <v>0.22</v>
      </c>
      <c r="C11076" t="s">
        <v>118</v>
      </c>
      <c r="D11076" t="s">
        <v>29</v>
      </c>
      <c r="E11076" t="s">
        <v>32</v>
      </c>
      <c r="F11076">
        <v>0.46289999999999998</v>
      </c>
      <c r="G11076">
        <v>2025</v>
      </c>
      <c r="H11076">
        <v>3</v>
      </c>
      <c r="I11076">
        <v>277254</v>
      </c>
      <c r="J11076">
        <v>231188.24789999999</v>
      </c>
      <c r="K11076">
        <v>46065.752099999998</v>
      </c>
      <c r="L11076">
        <v>0.16614999999999999</v>
      </c>
      <c r="M11076">
        <v>0.16619999999999999</v>
      </c>
      <c r="N11076">
        <v>83.38</v>
      </c>
      <c r="O11076">
        <v>163520</v>
      </c>
      <c r="P11076">
        <v>67668.247900000002</v>
      </c>
      <c r="Q11076">
        <v>0.29269761120932819</v>
      </c>
      <c r="R11076">
        <v>67668.25</v>
      </c>
      <c r="S11076">
        <v>0.29270000000000002</v>
      </c>
      <c r="T11076">
        <v>0.30320000648498541</v>
      </c>
      <c r="U11076">
        <v>231188.25</v>
      </c>
      <c r="V11076">
        <v>161091.97</v>
      </c>
    </row>
    <row r="11077" spans="1:22" x14ac:dyDescent="0.35">
      <c r="A11077" t="s">
        <v>138</v>
      </c>
      <c r="B11077">
        <v>0.22</v>
      </c>
      <c r="C11077" t="s">
        <v>36</v>
      </c>
      <c r="D11077" t="s">
        <v>29</v>
      </c>
      <c r="E11077" t="s">
        <v>30</v>
      </c>
      <c r="F11077">
        <v>0.46289999999999998</v>
      </c>
      <c r="G11077">
        <v>2024</v>
      </c>
      <c r="H11077">
        <v>1</v>
      </c>
      <c r="I11077">
        <v>603882</v>
      </c>
      <c r="J11077">
        <v>471329.90100000001</v>
      </c>
      <c r="K11077">
        <v>132552.09899999999</v>
      </c>
      <c r="L11077">
        <v>0.21950000000000011</v>
      </c>
      <c r="M11077">
        <v>0.2195</v>
      </c>
      <c r="N11077">
        <v>78.05</v>
      </c>
      <c r="O11077">
        <v>356160</v>
      </c>
      <c r="P11077">
        <v>115169.901</v>
      </c>
      <c r="Q11077">
        <v>0.24435093287238729</v>
      </c>
      <c r="R11077">
        <v>115169.9</v>
      </c>
      <c r="S11077">
        <v>0.24440000000000001</v>
      </c>
      <c r="T11077">
        <v>0.2703000009059906</v>
      </c>
      <c r="U11077">
        <v>471329.9</v>
      </c>
      <c r="V11077">
        <v>343929.41</v>
      </c>
    </row>
    <row r="11078" spans="1:22" x14ac:dyDescent="0.35">
      <c r="A11078" t="s">
        <v>138</v>
      </c>
      <c r="B11078">
        <v>0.22</v>
      </c>
      <c r="C11078" t="s">
        <v>36</v>
      </c>
      <c r="D11078" t="s">
        <v>29</v>
      </c>
      <c r="E11078" t="s">
        <v>30</v>
      </c>
      <c r="F11078">
        <v>0.46289999999999998</v>
      </c>
      <c r="G11078">
        <v>2024</v>
      </c>
      <c r="H11078">
        <v>2</v>
      </c>
      <c r="I11078">
        <v>603882</v>
      </c>
      <c r="J11078">
        <v>469940.97240000003</v>
      </c>
      <c r="K11078">
        <v>133941.0276</v>
      </c>
      <c r="L11078">
        <v>0.22179999999999989</v>
      </c>
      <c r="M11078">
        <v>0.2218</v>
      </c>
      <c r="N11078">
        <v>77.819999999999993</v>
      </c>
      <c r="O11078">
        <v>356160</v>
      </c>
      <c r="P11078">
        <v>113780.9724</v>
      </c>
      <c r="Q11078">
        <v>0.24211758302094369</v>
      </c>
      <c r="R11078">
        <v>113780.97</v>
      </c>
      <c r="S11078">
        <v>0.24210000000000001</v>
      </c>
      <c r="T11078">
        <v>0.2687000036239624</v>
      </c>
      <c r="U11078">
        <v>469940.97</v>
      </c>
      <c r="V11078">
        <v>343667.83</v>
      </c>
    </row>
    <row r="11079" spans="1:22" x14ac:dyDescent="0.35">
      <c r="A11079" t="s">
        <v>138</v>
      </c>
      <c r="B11079">
        <v>0.22</v>
      </c>
      <c r="C11079" t="s">
        <v>36</v>
      </c>
      <c r="D11079" t="s">
        <v>29</v>
      </c>
      <c r="E11079" t="s">
        <v>30</v>
      </c>
      <c r="F11079">
        <v>0.46289999999999998</v>
      </c>
      <c r="G11079">
        <v>2025</v>
      </c>
      <c r="H11079">
        <v>4</v>
      </c>
      <c r="I11079">
        <v>1207764</v>
      </c>
      <c r="J11079">
        <v>915847.4412</v>
      </c>
      <c r="K11079">
        <v>291916.5588</v>
      </c>
      <c r="L11079">
        <v>0.2417</v>
      </c>
      <c r="M11079">
        <v>0.2417</v>
      </c>
      <c r="N11079">
        <v>75.83</v>
      </c>
      <c r="O11079">
        <v>712320</v>
      </c>
      <c r="P11079">
        <v>203527.4412</v>
      </c>
      <c r="Q11079">
        <v>0.2222285416153216</v>
      </c>
      <c r="R11079">
        <v>203527.44</v>
      </c>
      <c r="S11079">
        <v>0.22220000000000001</v>
      </c>
      <c r="T11079">
        <v>0.25830000638961792</v>
      </c>
      <c r="U11079">
        <v>915847.44</v>
      </c>
      <c r="V11079">
        <v>679284.04</v>
      </c>
    </row>
    <row r="11080" spans="1:22" x14ac:dyDescent="0.35">
      <c r="A11080" t="s">
        <v>138</v>
      </c>
      <c r="B11080">
        <v>0.22</v>
      </c>
      <c r="C11080" t="s">
        <v>36</v>
      </c>
      <c r="D11080" t="s">
        <v>29</v>
      </c>
      <c r="E11080" t="s">
        <v>30</v>
      </c>
      <c r="F11080">
        <v>0.46289999999999998</v>
      </c>
      <c r="G11080">
        <v>2026</v>
      </c>
      <c r="H11080">
        <v>2</v>
      </c>
      <c r="I11080">
        <v>603882</v>
      </c>
      <c r="J11080">
        <v>444819.48119999998</v>
      </c>
      <c r="K11080">
        <v>159062.51879999999</v>
      </c>
      <c r="L11080">
        <v>0.26340000000000002</v>
      </c>
      <c r="M11080">
        <v>0.26340000000000002</v>
      </c>
      <c r="N11080">
        <v>73.66</v>
      </c>
      <c r="O11080">
        <v>356160</v>
      </c>
      <c r="P11080">
        <v>88659.48119999998</v>
      </c>
      <c r="Q11080">
        <v>0.19931564364227311</v>
      </c>
      <c r="R11080">
        <v>88659.48</v>
      </c>
      <c r="S11080">
        <v>0.1993</v>
      </c>
      <c r="T11080">
        <v>0.2360000014305115</v>
      </c>
      <c r="U11080">
        <v>444819.48</v>
      </c>
      <c r="V11080">
        <v>339842.08</v>
      </c>
    </row>
    <row r="11081" spans="1:22" x14ac:dyDescent="0.35">
      <c r="A11081" t="s">
        <v>138</v>
      </c>
      <c r="B11081">
        <v>0.22</v>
      </c>
      <c r="C11081" t="s">
        <v>37</v>
      </c>
      <c r="D11081" t="s">
        <v>29</v>
      </c>
      <c r="E11081" t="s">
        <v>32</v>
      </c>
      <c r="F11081">
        <v>0.46289999999999998</v>
      </c>
      <c r="G11081">
        <v>2024</v>
      </c>
      <c r="H11081">
        <v>4</v>
      </c>
      <c r="I11081">
        <v>43677</v>
      </c>
      <c r="J11081">
        <v>32211.787499999999</v>
      </c>
      <c r="K11081">
        <v>11465.2125</v>
      </c>
      <c r="L11081">
        <v>0.26250000000000001</v>
      </c>
      <c r="M11081">
        <v>0.26250000000000001</v>
      </c>
      <c r="N11081">
        <v>73.75</v>
      </c>
      <c r="O11081">
        <v>25760</v>
      </c>
      <c r="P11081">
        <v>6451.7875000000022</v>
      </c>
      <c r="Q11081">
        <v>0.20029274997545549</v>
      </c>
      <c r="R11081">
        <v>6451.79</v>
      </c>
      <c r="S11081">
        <v>0.20030000000000001</v>
      </c>
      <c r="T11081">
        <v>0.23939999938011169</v>
      </c>
      <c r="U11081">
        <v>32211.79</v>
      </c>
      <c r="V11081">
        <v>24500.29</v>
      </c>
    </row>
    <row r="11082" spans="1:22" x14ac:dyDescent="0.35">
      <c r="A11082" t="s">
        <v>138</v>
      </c>
      <c r="B11082">
        <v>0.22</v>
      </c>
      <c r="C11082" t="s">
        <v>37</v>
      </c>
      <c r="D11082" t="s">
        <v>29</v>
      </c>
      <c r="E11082" t="s">
        <v>32</v>
      </c>
      <c r="F11082">
        <v>0.46289999999999998</v>
      </c>
      <c r="G11082">
        <v>2025</v>
      </c>
      <c r="H11082">
        <v>1</v>
      </c>
      <c r="I11082">
        <v>43677</v>
      </c>
      <c r="J11082">
        <v>36230.071499999998</v>
      </c>
      <c r="K11082">
        <v>7446.9285000000018</v>
      </c>
      <c r="L11082">
        <v>0.17050000000000001</v>
      </c>
      <c r="M11082">
        <v>0.17050000000000001</v>
      </c>
      <c r="N11082">
        <v>82.95</v>
      </c>
      <c r="O11082">
        <v>25760</v>
      </c>
      <c r="P11082">
        <v>10470.0715</v>
      </c>
      <c r="Q11082">
        <v>0.28898843050861772</v>
      </c>
      <c r="R11082">
        <v>10470.07</v>
      </c>
      <c r="S11082">
        <v>0.28899999999999998</v>
      </c>
      <c r="T11082">
        <v>0.30199998617172241</v>
      </c>
      <c r="U11082">
        <v>36230.07</v>
      </c>
      <c r="V11082">
        <v>25288.59</v>
      </c>
    </row>
    <row r="11083" spans="1:22" x14ac:dyDescent="0.35">
      <c r="A11083" t="s">
        <v>138</v>
      </c>
      <c r="B11083">
        <v>0.22</v>
      </c>
      <c r="C11083" t="s">
        <v>37</v>
      </c>
      <c r="D11083" t="s">
        <v>29</v>
      </c>
      <c r="E11083" t="s">
        <v>32</v>
      </c>
      <c r="F11083">
        <v>0.46289999999999998</v>
      </c>
      <c r="G11083">
        <v>2025</v>
      </c>
      <c r="H11083">
        <v>2</v>
      </c>
      <c r="I11083">
        <v>43677</v>
      </c>
      <c r="J11083">
        <v>31705.134300000002</v>
      </c>
      <c r="K11083">
        <v>11971.8657</v>
      </c>
      <c r="L11083">
        <v>0.27410000000000012</v>
      </c>
      <c r="M11083">
        <v>0.27410000000000001</v>
      </c>
      <c r="N11083">
        <v>72.59</v>
      </c>
      <c r="O11083">
        <v>25760</v>
      </c>
      <c r="P11083">
        <v>5945.1342999999979</v>
      </c>
      <c r="Q11083">
        <v>0.18751329812219081</v>
      </c>
      <c r="R11083">
        <v>5945.13</v>
      </c>
      <c r="S11083">
        <v>0.1875</v>
      </c>
      <c r="T11083">
        <v>0.22789999842643741</v>
      </c>
      <c r="U11083">
        <v>31705.13</v>
      </c>
      <c r="V11083">
        <v>24479.53</v>
      </c>
    </row>
    <row r="11084" spans="1:22" x14ac:dyDescent="0.35">
      <c r="A11084" t="s">
        <v>138</v>
      </c>
      <c r="B11084">
        <v>0.22</v>
      </c>
      <c r="C11084" t="s">
        <v>37</v>
      </c>
      <c r="D11084" t="s">
        <v>29</v>
      </c>
      <c r="E11084" t="s">
        <v>32</v>
      </c>
      <c r="F11084">
        <v>0.46289999999999998</v>
      </c>
      <c r="G11084">
        <v>2025</v>
      </c>
      <c r="H11084">
        <v>4</v>
      </c>
      <c r="I11084">
        <v>43677</v>
      </c>
      <c r="J11084">
        <v>32744.6469</v>
      </c>
      <c r="K11084">
        <v>10932.3531</v>
      </c>
      <c r="L11084">
        <v>0.25030000000000002</v>
      </c>
      <c r="M11084">
        <v>0.25030000000000002</v>
      </c>
      <c r="N11084">
        <v>74.97</v>
      </c>
      <c r="O11084">
        <v>25760</v>
      </c>
      <c r="P11084">
        <v>6984.6468999999997</v>
      </c>
      <c r="Q11084">
        <v>0.21330652675323239</v>
      </c>
      <c r="R11084">
        <v>6984.65</v>
      </c>
      <c r="S11084">
        <v>0.21329999999999999</v>
      </c>
      <c r="T11084">
        <v>0.24770000576972959</v>
      </c>
      <c r="U11084">
        <v>32744.65</v>
      </c>
      <c r="V11084">
        <v>24633.8</v>
      </c>
    </row>
    <row r="11085" spans="1:22" x14ac:dyDescent="0.35">
      <c r="A11085" t="s">
        <v>138</v>
      </c>
      <c r="B11085">
        <v>0.22</v>
      </c>
      <c r="C11085" t="s">
        <v>38</v>
      </c>
      <c r="D11085" t="s">
        <v>29</v>
      </c>
      <c r="E11085" t="s">
        <v>32</v>
      </c>
      <c r="F11085">
        <v>0.46289999999999998</v>
      </c>
      <c r="G11085">
        <v>2024</v>
      </c>
      <c r="H11085">
        <v>3</v>
      </c>
      <c r="I11085">
        <v>89253</v>
      </c>
      <c r="J11085">
        <v>70857.95670000001</v>
      </c>
      <c r="K11085">
        <v>18395.04329999999</v>
      </c>
      <c r="L11085">
        <v>0.20609999999999989</v>
      </c>
      <c r="M11085">
        <v>0.20610000000000001</v>
      </c>
      <c r="N11085">
        <v>79.39</v>
      </c>
      <c r="O11085">
        <v>52640</v>
      </c>
      <c r="P11085">
        <v>18217.95670000001</v>
      </c>
      <c r="Q11085">
        <v>0.25710530684834171</v>
      </c>
      <c r="R11085">
        <v>18217.96</v>
      </c>
      <c r="S11085">
        <v>0.2571</v>
      </c>
      <c r="T11085">
        <v>0.27900001406669622</v>
      </c>
      <c r="U11085">
        <v>70857.960000000006</v>
      </c>
      <c r="V11085">
        <v>51088.59</v>
      </c>
    </row>
    <row r="11086" spans="1:22" x14ac:dyDescent="0.35">
      <c r="A11086" t="s">
        <v>138</v>
      </c>
      <c r="B11086">
        <v>0.22</v>
      </c>
      <c r="C11086" t="s">
        <v>38</v>
      </c>
      <c r="D11086" t="s">
        <v>29</v>
      </c>
      <c r="E11086" t="s">
        <v>32</v>
      </c>
      <c r="F11086">
        <v>0.46289999999999998</v>
      </c>
      <c r="G11086">
        <v>2025</v>
      </c>
      <c r="H11086">
        <v>1</v>
      </c>
      <c r="I11086">
        <v>89253</v>
      </c>
      <c r="J11086">
        <v>65752.685100000002</v>
      </c>
      <c r="K11086">
        <v>23500.314900000001</v>
      </c>
      <c r="L11086">
        <v>0.26329999999999998</v>
      </c>
      <c r="M11086">
        <v>0.26329999999999998</v>
      </c>
      <c r="N11086">
        <v>73.67</v>
      </c>
      <c r="O11086">
        <v>52640</v>
      </c>
      <c r="P11086">
        <v>13112.685100000001</v>
      </c>
      <c r="Q11086">
        <v>0.19942432890850881</v>
      </c>
      <c r="R11086">
        <v>13112.69</v>
      </c>
      <c r="S11086">
        <v>0.19939999999999999</v>
      </c>
      <c r="T11086">
        <v>0.2355999946594238</v>
      </c>
      <c r="U11086">
        <v>65752.69</v>
      </c>
      <c r="V11086">
        <v>50261.36</v>
      </c>
    </row>
    <row r="11087" spans="1:22" x14ac:dyDescent="0.35">
      <c r="A11087" t="s">
        <v>138</v>
      </c>
      <c r="B11087">
        <v>0.22</v>
      </c>
      <c r="C11087" t="s">
        <v>38</v>
      </c>
      <c r="D11087" t="s">
        <v>29</v>
      </c>
      <c r="E11087" t="s">
        <v>32</v>
      </c>
      <c r="F11087">
        <v>0.46289999999999998</v>
      </c>
      <c r="G11087">
        <v>2025</v>
      </c>
      <c r="H11087">
        <v>2</v>
      </c>
      <c r="I11087">
        <v>89253</v>
      </c>
      <c r="J11087">
        <v>74401.300799999997</v>
      </c>
      <c r="K11087">
        <v>14851.699199999999</v>
      </c>
      <c r="L11087">
        <v>0.16639999999999999</v>
      </c>
      <c r="M11087">
        <v>0.16639999999999999</v>
      </c>
      <c r="N11087">
        <v>83.36</v>
      </c>
      <c r="O11087">
        <v>52640</v>
      </c>
      <c r="P11087">
        <v>21761.300800000001</v>
      </c>
      <c r="Q11087">
        <v>0.292485488371999</v>
      </c>
      <c r="R11087">
        <v>21761.3</v>
      </c>
      <c r="S11087">
        <v>0.29249999999999998</v>
      </c>
      <c r="T11087">
        <v>0.30329999327659612</v>
      </c>
      <c r="U11087">
        <v>74401.3</v>
      </c>
      <c r="V11087">
        <v>51835.38</v>
      </c>
    </row>
    <row r="11088" spans="1:22" x14ac:dyDescent="0.35">
      <c r="A11088" t="s">
        <v>138</v>
      </c>
      <c r="B11088">
        <v>0.22</v>
      </c>
      <c r="C11088" t="s">
        <v>38</v>
      </c>
      <c r="D11088" t="s">
        <v>29</v>
      </c>
      <c r="E11088" t="s">
        <v>32</v>
      </c>
      <c r="F11088">
        <v>0.46289999999999998</v>
      </c>
      <c r="G11088">
        <v>2025</v>
      </c>
      <c r="H11088">
        <v>4</v>
      </c>
      <c r="I11088">
        <v>89253</v>
      </c>
      <c r="J11088">
        <v>65645.5815</v>
      </c>
      <c r="K11088">
        <v>23607.4185</v>
      </c>
      <c r="L11088">
        <v>0.26450000000000001</v>
      </c>
      <c r="M11088">
        <v>0.26450000000000001</v>
      </c>
      <c r="N11088">
        <v>73.55</v>
      </c>
      <c r="O11088">
        <v>52640</v>
      </c>
      <c r="P11088">
        <v>13005.5815</v>
      </c>
      <c r="Q11088">
        <v>0.198118155141942</v>
      </c>
      <c r="R11088">
        <v>13005.58</v>
      </c>
      <c r="S11088">
        <v>0.1981</v>
      </c>
      <c r="T11088">
        <v>0.2355999946594238</v>
      </c>
      <c r="U11088">
        <v>65645.58</v>
      </c>
      <c r="V11088">
        <v>50179.48</v>
      </c>
    </row>
    <row r="11089" spans="1:22" x14ac:dyDescent="0.35">
      <c r="A11089" t="s">
        <v>138</v>
      </c>
      <c r="B11089">
        <v>0.22</v>
      </c>
      <c r="C11089" t="s">
        <v>100</v>
      </c>
      <c r="D11089" t="s">
        <v>29</v>
      </c>
      <c r="E11089" t="s">
        <v>32</v>
      </c>
      <c r="F11089">
        <v>0.46289999999999998</v>
      </c>
      <c r="G11089">
        <v>2024</v>
      </c>
      <c r="H11089">
        <v>1</v>
      </c>
      <c r="I11089">
        <v>32283</v>
      </c>
      <c r="J11089">
        <v>26536.626</v>
      </c>
      <c r="K11089">
        <v>5746.3739999999962</v>
      </c>
      <c r="L11089">
        <v>0.17799999999999991</v>
      </c>
      <c r="M11089">
        <v>0.17799999999999999</v>
      </c>
      <c r="N11089">
        <v>82.2</v>
      </c>
      <c r="O11089">
        <v>19040</v>
      </c>
      <c r="P11089">
        <v>7496.6260000000038</v>
      </c>
      <c r="Q11089">
        <v>0.28250109867019269</v>
      </c>
      <c r="R11089">
        <v>7496.63</v>
      </c>
      <c r="S11089">
        <v>0.28249999999999997</v>
      </c>
      <c r="T11089">
        <v>0.29899999499320978</v>
      </c>
      <c r="U11089">
        <v>26536.63</v>
      </c>
      <c r="V11089">
        <v>18602.18</v>
      </c>
    </row>
    <row r="11090" spans="1:22" x14ac:dyDescent="0.35">
      <c r="A11090" t="s">
        <v>138</v>
      </c>
      <c r="B11090">
        <v>0.22</v>
      </c>
      <c r="C11090" t="s">
        <v>100</v>
      </c>
      <c r="D11090" t="s">
        <v>29</v>
      </c>
      <c r="E11090" t="s">
        <v>32</v>
      </c>
      <c r="F11090">
        <v>0.46289999999999998</v>
      </c>
      <c r="G11090">
        <v>2025</v>
      </c>
      <c r="H11090">
        <v>2</v>
      </c>
      <c r="I11090">
        <v>32283</v>
      </c>
      <c r="J11090">
        <v>26381.667600000001</v>
      </c>
      <c r="K11090">
        <v>5901.3323999999993</v>
      </c>
      <c r="L11090">
        <v>0.18279999999999999</v>
      </c>
      <c r="M11090">
        <v>0.18279999999999999</v>
      </c>
      <c r="N11090">
        <v>81.72</v>
      </c>
      <c r="O11090">
        <v>19040</v>
      </c>
      <c r="P11090">
        <v>7341.6676000000007</v>
      </c>
      <c r="Q11090">
        <v>0.27828671452141263</v>
      </c>
      <c r="R11090">
        <v>7341.67</v>
      </c>
      <c r="S11090">
        <v>0.27829999999999999</v>
      </c>
      <c r="T11090">
        <v>0.29929998517036438</v>
      </c>
      <c r="U11090">
        <v>26381.67</v>
      </c>
      <c r="V11090">
        <v>18485.64</v>
      </c>
    </row>
    <row r="11091" spans="1:22" x14ac:dyDescent="0.35">
      <c r="A11091" t="s">
        <v>138</v>
      </c>
      <c r="B11091">
        <v>0.22</v>
      </c>
      <c r="C11091" t="s">
        <v>100</v>
      </c>
      <c r="D11091" t="s">
        <v>29</v>
      </c>
      <c r="E11091" t="s">
        <v>32</v>
      </c>
      <c r="F11091">
        <v>0.46289999999999998</v>
      </c>
      <c r="G11091">
        <v>2026</v>
      </c>
      <c r="H11091">
        <v>1</v>
      </c>
      <c r="I11091">
        <v>32283</v>
      </c>
      <c r="J11091">
        <v>24367.2084</v>
      </c>
      <c r="K11091">
        <v>7915.7915999999996</v>
      </c>
      <c r="L11091">
        <v>0.2452</v>
      </c>
      <c r="M11091">
        <v>0.2452</v>
      </c>
      <c r="N11091">
        <v>75.48</v>
      </c>
      <c r="O11091">
        <v>19040</v>
      </c>
      <c r="P11091">
        <v>5327.2084000000004</v>
      </c>
      <c r="Q11091">
        <v>0.21862202319408899</v>
      </c>
      <c r="R11091">
        <v>5327.21</v>
      </c>
      <c r="S11091">
        <v>0.21859999999999999</v>
      </c>
      <c r="T11091">
        <v>0.25389999151229858</v>
      </c>
      <c r="U11091">
        <v>24367.21</v>
      </c>
      <c r="V11091">
        <v>18180.38</v>
      </c>
    </row>
    <row r="11092" spans="1:22" x14ac:dyDescent="0.35">
      <c r="A11092" t="s">
        <v>138</v>
      </c>
      <c r="B11092">
        <v>0.22</v>
      </c>
      <c r="C11092" t="s">
        <v>100</v>
      </c>
      <c r="D11092" t="s">
        <v>29</v>
      </c>
      <c r="E11092" t="s">
        <v>32</v>
      </c>
      <c r="F11092">
        <v>0.46289999999999998</v>
      </c>
      <c r="G11092">
        <v>2026</v>
      </c>
      <c r="H11092">
        <v>2</v>
      </c>
      <c r="I11092">
        <v>32283</v>
      </c>
      <c r="J11092">
        <v>26045.9244</v>
      </c>
      <c r="K11092">
        <v>6237.0756000000001</v>
      </c>
      <c r="L11092">
        <v>0.19320000000000001</v>
      </c>
      <c r="M11092">
        <v>0.19320000000000001</v>
      </c>
      <c r="N11092">
        <v>80.680000000000007</v>
      </c>
      <c r="O11092">
        <v>19040</v>
      </c>
      <c r="P11092">
        <v>7005.9243999999999</v>
      </c>
      <c r="Q11092">
        <v>0.26898351897235789</v>
      </c>
      <c r="R11092">
        <v>7005.92</v>
      </c>
      <c r="S11092">
        <v>0.26900000000000002</v>
      </c>
      <c r="T11092">
        <v>0.28960001468658447</v>
      </c>
      <c r="U11092">
        <v>26045.919999999998</v>
      </c>
      <c r="V11092">
        <v>18503.02</v>
      </c>
    </row>
    <row r="11093" spans="1:22" x14ac:dyDescent="0.35">
      <c r="A11093" t="s">
        <v>138</v>
      </c>
      <c r="B11093">
        <v>0.22</v>
      </c>
      <c r="C11093" t="s">
        <v>101</v>
      </c>
      <c r="D11093" t="s">
        <v>29</v>
      </c>
      <c r="E11093" t="s">
        <v>30</v>
      </c>
      <c r="F11093">
        <v>0.46289999999999998</v>
      </c>
      <c r="G11093">
        <v>2024</v>
      </c>
      <c r="H11093">
        <v>3</v>
      </c>
      <c r="I11093">
        <v>244971</v>
      </c>
      <c r="J11093">
        <v>171871.65359999999</v>
      </c>
      <c r="K11093">
        <v>73099.346400000009</v>
      </c>
      <c r="L11093">
        <v>0.29840000000000011</v>
      </c>
      <c r="M11093">
        <v>0.2984</v>
      </c>
      <c r="N11093">
        <v>70.16</v>
      </c>
      <c r="O11093">
        <v>144480</v>
      </c>
      <c r="P11093">
        <v>27391.653599999991</v>
      </c>
      <c r="Q11093">
        <v>0.15937272392659399</v>
      </c>
      <c r="R11093">
        <v>27391.65</v>
      </c>
      <c r="S11093">
        <v>0.15939999999999999</v>
      </c>
      <c r="T11093">
        <v>0.22130000591278079</v>
      </c>
      <c r="U11093">
        <v>171871.65</v>
      </c>
      <c r="V11093">
        <v>133836.45000000001</v>
      </c>
    </row>
    <row r="11094" spans="1:22" x14ac:dyDescent="0.35">
      <c r="A11094" t="s">
        <v>138</v>
      </c>
      <c r="B11094">
        <v>0.22</v>
      </c>
      <c r="C11094" t="s">
        <v>119</v>
      </c>
      <c r="D11094" t="s">
        <v>56</v>
      </c>
      <c r="E11094" t="s">
        <v>27</v>
      </c>
      <c r="F11094">
        <v>0.46289999999999998</v>
      </c>
      <c r="G11094">
        <v>2024</v>
      </c>
      <c r="H11094">
        <v>2</v>
      </c>
      <c r="I11094">
        <v>1767969</v>
      </c>
      <c r="J11094">
        <v>1403944.1828999999</v>
      </c>
      <c r="K11094">
        <v>364024.81709999993</v>
      </c>
      <c r="L11094">
        <v>0.20589999999999989</v>
      </c>
      <c r="M11094">
        <v>0.2059</v>
      </c>
      <c r="N11094">
        <v>79.41</v>
      </c>
      <c r="O11094">
        <v>1042720</v>
      </c>
      <c r="P11094">
        <v>361224.18290000007</v>
      </c>
      <c r="Q11094">
        <v>0.25729241041039969</v>
      </c>
      <c r="R11094">
        <v>361224.18</v>
      </c>
      <c r="S11094">
        <v>0.25729999999999997</v>
      </c>
      <c r="T11094">
        <v>0.28029999136924738</v>
      </c>
      <c r="U11094">
        <v>1403944.18</v>
      </c>
      <c r="V11094">
        <v>1010418.6</v>
      </c>
    </row>
    <row r="11095" spans="1:22" x14ac:dyDescent="0.35">
      <c r="A11095" t="s">
        <v>138</v>
      </c>
      <c r="B11095">
        <v>0.22</v>
      </c>
      <c r="C11095" t="s">
        <v>119</v>
      </c>
      <c r="D11095" t="s">
        <v>56</v>
      </c>
      <c r="E11095" t="s">
        <v>27</v>
      </c>
      <c r="F11095">
        <v>0.46289999999999998</v>
      </c>
      <c r="G11095">
        <v>2024</v>
      </c>
      <c r="H11095">
        <v>3</v>
      </c>
      <c r="I11095">
        <v>1767969</v>
      </c>
      <c r="J11095">
        <v>1434176.4528000001</v>
      </c>
      <c r="K11095">
        <v>333792.54719999991</v>
      </c>
      <c r="L11095">
        <v>0.18879999999999991</v>
      </c>
      <c r="M11095">
        <v>0.1888</v>
      </c>
      <c r="N11095">
        <v>81.12</v>
      </c>
      <c r="O11095">
        <v>1042720</v>
      </c>
      <c r="P11095">
        <v>391456.45280000009</v>
      </c>
      <c r="Q11095">
        <v>0.27294859850455921</v>
      </c>
      <c r="R11095">
        <v>391456.45</v>
      </c>
      <c r="S11095">
        <v>0.27289999999999998</v>
      </c>
      <c r="T11095">
        <v>0.29249998927116388</v>
      </c>
      <c r="U11095">
        <v>1434176.45</v>
      </c>
      <c r="V11095">
        <v>1014679.81</v>
      </c>
    </row>
    <row r="11096" spans="1:22" x14ac:dyDescent="0.35">
      <c r="A11096" t="s">
        <v>138</v>
      </c>
      <c r="B11096">
        <v>0.22</v>
      </c>
      <c r="C11096" t="s">
        <v>119</v>
      </c>
      <c r="D11096" t="s">
        <v>56</v>
      </c>
      <c r="E11096" t="s">
        <v>27</v>
      </c>
      <c r="F11096">
        <v>0.46289999999999998</v>
      </c>
      <c r="G11096">
        <v>2024</v>
      </c>
      <c r="H11096">
        <v>4</v>
      </c>
      <c r="I11096">
        <v>1767969</v>
      </c>
      <c r="J11096">
        <v>1360805.7393</v>
      </c>
      <c r="K11096">
        <v>407163.26069999998</v>
      </c>
      <c r="L11096">
        <v>0.2303</v>
      </c>
      <c r="M11096">
        <v>0.2303</v>
      </c>
      <c r="N11096">
        <v>76.97</v>
      </c>
      <c r="O11096">
        <v>1042720</v>
      </c>
      <c r="P11096">
        <v>318085.73930000002</v>
      </c>
      <c r="Q11096">
        <v>0.23374808770546751</v>
      </c>
      <c r="R11096">
        <v>318085.74</v>
      </c>
      <c r="S11096">
        <v>0.23369999999999999</v>
      </c>
      <c r="T11096">
        <v>0.26429998874664312</v>
      </c>
      <c r="U11096">
        <v>1360805.74</v>
      </c>
      <c r="V11096">
        <v>1001144.8</v>
      </c>
    </row>
    <row r="11097" spans="1:22" x14ac:dyDescent="0.35">
      <c r="A11097" t="s">
        <v>138</v>
      </c>
      <c r="B11097">
        <v>0.22</v>
      </c>
      <c r="C11097" t="s">
        <v>119</v>
      </c>
      <c r="D11097" t="s">
        <v>56</v>
      </c>
      <c r="E11097" t="s">
        <v>27</v>
      </c>
      <c r="F11097">
        <v>0.46289999999999998</v>
      </c>
      <c r="G11097">
        <v>2025</v>
      </c>
      <c r="H11097">
        <v>1</v>
      </c>
      <c r="I11097">
        <v>1767969</v>
      </c>
      <c r="J11097">
        <v>1392982.7751</v>
      </c>
      <c r="K11097">
        <v>374986.22489999997</v>
      </c>
      <c r="L11097">
        <v>0.21210000000000001</v>
      </c>
      <c r="M11097">
        <v>0.21210000000000001</v>
      </c>
      <c r="N11097">
        <v>78.790000000000006</v>
      </c>
      <c r="O11097">
        <v>1042720</v>
      </c>
      <c r="P11097">
        <v>350262.77510000003</v>
      </c>
      <c r="Q11097">
        <v>0.25144803034255409</v>
      </c>
      <c r="R11097">
        <v>350262.78</v>
      </c>
      <c r="S11097">
        <v>0.25140000000000001</v>
      </c>
      <c r="T11097">
        <v>0.27489998936653143</v>
      </c>
      <c r="U11097">
        <v>1392982.78</v>
      </c>
      <c r="V11097">
        <v>1010051.87</v>
      </c>
    </row>
    <row r="11098" spans="1:22" x14ac:dyDescent="0.35">
      <c r="A11098" t="s">
        <v>138</v>
      </c>
      <c r="B11098">
        <v>0.22</v>
      </c>
      <c r="C11098" t="s">
        <v>119</v>
      </c>
      <c r="D11098" t="s">
        <v>56</v>
      </c>
      <c r="E11098" t="s">
        <v>27</v>
      </c>
      <c r="F11098">
        <v>0.46289999999999998</v>
      </c>
      <c r="G11098">
        <v>2025</v>
      </c>
      <c r="H11098">
        <v>3</v>
      </c>
      <c r="I11098">
        <v>1767969</v>
      </c>
      <c r="J11098">
        <v>1390684.4154000001</v>
      </c>
      <c r="K11098">
        <v>377284.58460000018</v>
      </c>
      <c r="L11098">
        <v>0.21340000000000009</v>
      </c>
      <c r="M11098">
        <v>0.21340000000000001</v>
      </c>
      <c r="N11098">
        <v>78.66</v>
      </c>
      <c r="O11098">
        <v>1042720</v>
      </c>
      <c r="P11098">
        <v>347964.41539999982</v>
      </c>
      <c r="Q11098">
        <v>0.25021091165382442</v>
      </c>
      <c r="R11098">
        <v>347964.42</v>
      </c>
      <c r="S11098">
        <v>0.25019999999999998</v>
      </c>
      <c r="T11098">
        <v>0.27219998836517328</v>
      </c>
      <c r="U11098">
        <v>1390684.42</v>
      </c>
      <c r="V11098">
        <v>1012140.14</v>
      </c>
    </row>
    <row r="11099" spans="1:22" x14ac:dyDescent="0.35">
      <c r="A11099" t="s">
        <v>138</v>
      </c>
      <c r="B11099">
        <v>0.22</v>
      </c>
      <c r="C11099" t="s">
        <v>39</v>
      </c>
      <c r="D11099" t="s">
        <v>26</v>
      </c>
      <c r="E11099" t="s">
        <v>30</v>
      </c>
      <c r="F11099">
        <v>0.46289999999999998</v>
      </c>
      <c r="G11099">
        <v>2026</v>
      </c>
      <c r="H11099">
        <v>2</v>
      </c>
      <c r="I11099">
        <v>269658</v>
      </c>
      <c r="J11099">
        <v>212409.6066</v>
      </c>
      <c r="K11099">
        <v>57248.393399999972</v>
      </c>
      <c r="L11099">
        <v>0.21229999999999991</v>
      </c>
      <c r="M11099">
        <v>0.21229999999999999</v>
      </c>
      <c r="N11099">
        <v>78.77</v>
      </c>
      <c r="O11099">
        <v>159040</v>
      </c>
      <c r="P11099">
        <v>53369.606600000028</v>
      </c>
      <c r="Q11099">
        <v>0.25125797017506468</v>
      </c>
      <c r="R11099">
        <v>53369.61</v>
      </c>
      <c r="S11099">
        <v>0.25130000000000002</v>
      </c>
      <c r="T11099">
        <v>0.27489998936653143</v>
      </c>
      <c r="U11099">
        <v>212409.61</v>
      </c>
      <c r="V11099">
        <v>154018.22</v>
      </c>
    </row>
    <row r="11100" spans="1:22" x14ac:dyDescent="0.35">
      <c r="A11100" t="s">
        <v>138</v>
      </c>
      <c r="B11100">
        <v>0.22</v>
      </c>
      <c r="C11100" t="s">
        <v>40</v>
      </c>
      <c r="D11100" t="s">
        <v>41</v>
      </c>
      <c r="E11100" t="s">
        <v>27</v>
      </c>
      <c r="F11100">
        <v>0.46289999999999998</v>
      </c>
      <c r="G11100">
        <v>2026</v>
      </c>
      <c r="H11100">
        <v>1</v>
      </c>
      <c r="I11100">
        <v>2210436</v>
      </c>
      <c r="J11100">
        <v>1762822.71</v>
      </c>
      <c r="K11100">
        <v>447613.29</v>
      </c>
      <c r="L11100">
        <v>0.20250000000000001</v>
      </c>
      <c r="M11100">
        <v>0.20250000000000001</v>
      </c>
      <c r="N11100">
        <v>79.75</v>
      </c>
      <c r="O11100">
        <v>1303680</v>
      </c>
      <c r="P11100">
        <v>459142.71</v>
      </c>
      <c r="Q11100">
        <v>0.26045881267322679</v>
      </c>
      <c r="R11100">
        <v>459142.71</v>
      </c>
      <c r="S11100">
        <v>0.26050000000000001</v>
      </c>
      <c r="T11100">
        <v>0.28040000796318049</v>
      </c>
      <c r="U11100">
        <v>1762822.71</v>
      </c>
      <c r="V11100">
        <v>1268527.1599999999</v>
      </c>
    </row>
    <row r="11101" spans="1:22" x14ac:dyDescent="0.35">
      <c r="A11101" t="s">
        <v>138</v>
      </c>
      <c r="B11101">
        <v>0.22</v>
      </c>
      <c r="C11101" t="s">
        <v>42</v>
      </c>
      <c r="D11101" t="s">
        <v>26</v>
      </c>
      <c r="E11101" t="s">
        <v>27</v>
      </c>
      <c r="F11101">
        <v>0.46289999999999998</v>
      </c>
      <c r="G11101">
        <v>2024</v>
      </c>
      <c r="H11101">
        <v>2</v>
      </c>
      <c r="I11101">
        <v>442467</v>
      </c>
      <c r="J11101">
        <v>346894.12800000003</v>
      </c>
      <c r="K11101">
        <v>95572.871999999974</v>
      </c>
      <c r="L11101">
        <v>0.21599999999999989</v>
      </c>
      <c r="M11101">
        <v>0.216</v>
      </c>
      <c r="N11101">
        <v>78.400000000000006</v>
      </c>
      <c r="O11101">
        <v>260960</v>
      </c>
      <c r="P11101">
        <v>85934.128000000026</v>
      </c>
      <c r="Q11101">
        <v>0.2477243662077786</v>
      </c>
      <c r="R11101">
        <v>85934.13</v>
      </c>
      <c r="S11101">
        <v>0.2477</v>
      </c>
      <c r="T11101">
        <v>0.27239999175071722</v>
      </c>
      <c r="U11101">
        <v>346894.13</v>
      </c>
      <c r="V11101">
        <v>252400.16</v>
      </c>
    </row>
    <row r="11102" spans="1:22" x14ac:dyDescent="0.35">
      <c r="A11102" t="s">
        <v>138</v>
      </c>
      <c r="B11102">
        <v>0.22</v>
      </c>
      <c r="C11102" t="s">
        <v>42</v>
      </c>
      <c r="D11102" t="s">
        <v>26</v>
      </c>
      <c r="E11102" t="s">
        <v>27</v>
      </c>
      <c r="F11102">
        <v>0.46289999999999998</v>
      </c>
      <c r="G11102">
        <v>2024</v>
      </c>
      <c r="H11102">
        <v>4</v>
      </c>
      <c r="I11102">
        <v>442467</v>
      </c>
      <c r="J11102">
        <v>330699.8358</v>
      </c>
      <c r="K11102">
        <v>111767.1642</v>
      </c>
      <c r="L11102">
        <v>0.25259999999999999</v>
      </c>
      <c r="M11102">
        <v>0.25259999999999999</v>
      </c>
      <c r="N11102">
        <v>74.739999999999995</v>
      </c>
      <c r="O11102">
        <v>260960</v>
      </c>
      <c r="P11102">
        <v>69739.835800000001</v>
      </c>
      <c r="Q11102">
        <v>0.2108856075821493</v>
      </c>
      <c r="R11102">
        <v>69739.839999999997</v>
      </c>
      <c r="S11102">
        <v>0.2109</v>
      </c>
      <c r="T11102">
        <v>0.24770000576972959</v>
      </c>
      <c r="U11102">
        <v>330699.84000000003</v>
      </c>
      <c r="V11102">
        <v>248785.5</v>
      </c>
    </row>
    <row r="11103" spans="1:22" x14ac:dyDescent="0.35">
      <c r="A11103" t="s">
        <v>138</v>
      </c>
      <c r="B11103">
        <v>0.22</v>
      </c>
      <c r="C11103" t="s">
        <v>42</v>
      </c>
      <c r="D11103" t="s">
        <v>26</v>
      </c>
      <c r="E11103" t="s">
        <v>27</v>
      </c>
      <c r="F11103">
        <v>0.46289999999999998</v>
      </c>
      <c r="G11103">
        <v>2025</v>
      </c>
      <c r="H11103">
        <v>1</v>
      </c>
      <c r="I11103">
        <v>442467</v>
      </c>
      <c r="J11103">
        <v>341673.01740000001</v>
      </c>
      <c r="K11103">
        <v>100793.9826</v>
      </c>
      <c r="L11103">
        <v>0.2278</v>
      </c>
      <c r="M11103">
        <v>0.2278</v>
      </c>
      <c r="N11103">
        <v>77.22</v>
      </c>
      <c r="O11103">
        <v>260960</v>
      </c>
      <c r="P11103">
        <v>80713.017400000012</v>
      </c>
      <c r="Q11103">
        <v>0.2362288307522642</v>
      </c>
      <c r="R11103">
        <v>80713.02</v>
      </c>
      <c r="S11103">
        <v>0.23619999999999999</v>
      </c>
      <c r="T11103">
        <v>0.26510000228881841</v>
      </c>
      <c r="U11103">
        <v>341673.02</v>
      </c>
      <c r="V11103">
        <v>251095.5</v>
      </c>
    </row>
    <row r="11104" spans="1:22" x14ac:dyDescent="0.35">
      <c r="A11104" t="s">
        <v>138</v>
      </c>
      <c r="B11104">
        <v>0.22</v>
      </c>
      <c r="C11104" t="s">
        <v>42</v>
      </c>
      <c r="D11104" t="s">
        <v>26</v>
      </c>
      <c r="E11104" t="s">
        <v>27</v>
      </c>
      <c r="F11104">
        <v>0.46289999999999998</v>
      </c>
      <c r="G11104">
        <v>2025</v>
      </c>
      <c r="H11104">
        <v>3</v>
      </c>
      <c r="I11104">
        <v>442467</v>
      </c>
      <c r="J11104">
        <v>349947.15029999998</v>
      </c>
      <c r="K11104">
        <v>92519.849700000021</v>
      </c>
      <c r="L11104">
        <v>0.20910000000000001</v>
      </c>
      <c r="M11104">
        <v>0.20910000000000001</v>
      </c>
      <c r="N11104">
        <v>79.09</v>
      </c>
      <c r="O11104">
        <v>260960</v>
      </c>
      <c r="P11104">
        <v>88987.150299999979</v>
      </c>
      <c r="Q11104">
        <v>0.25428739803628558</v>
      </c>
      <c r="R11104">
        <v>88987.15</v>
      </c>
      <c r="S11104">
        <v>0.25430000000000003</v>
      </c>
      <c r="T11104">
        <v>0.27630001306533808</v>
      </c>
      <c r="U11104">
        <v>349947.15</v>
      </c>
      <c r="V11104">
        <v>253256.75</v>
      </c>
    </row>
    <row r="11105" spans="1:22" x14ac:dyDescent="0.35">
      <c r="A11105" t="s">
        <v>138</v>
      </c>
      <c r="B11105">
        <v>0.22</v>
      </c>
      <c r="C11105" t="s">
        <v>42</v>
      </c>
      <c r="D11105" t="s">
        <v>26</v>
      </c>
      <c r="E11105" t="s">
        <v>27</v>
      </c>
      <c r="F11105">
        <v>0.46289999999999998</v>
      </c>
      <c r="G11105">
        <v>2025</v>
      </c>
      <c r="H11105">
        <v>4</v>
      </c>
      <c r="I11105">
        <v>442467</v>
      </c>
      <c r="J11105">
        <v>364106.0943</v>
      </c>
      <c r="K11105">
        <v>78360.905700000003</v>
      </c>
      <c r="L11105">
        <v>0.17710000000000001</v>
      </c>
      <c r="M11105">
        <v>0.17710000000000001</v>
      </c>
      <c r="N11105">
        <v>82.29</v>
      </c>
      <c r="O11105">
        <v>260960</v>
      </c>
      <c r="P11105">
        <v>103146.0943</v>
      </c>
      <c r="Q11105">
        <v>0.28328582222250381</v>
      </c>
      <c r="R11105">
        <v>103146.09</v>
      </c>
      <c r="S11105">
        <v>0.2833</v>
      </c>
      <c r="T11105">
        <v>0.30070000886917109</v>
      </c>
      <c r="U11105">
        <v>364106.09</v>
      </c>
      <c r="V11105">
        <v>254619.39</v>
      </c>
    </row>
    <row r="11106" spans="1:22" x14ac:dyDescent="0.35">
      <c r="A11106" t="s">
        <v>138</v>
      </c>
      <c r="B11106">
        <v>0.22</v>
      </c>
      <c r="C11106" t="s">
        <v>42</v>
      </c>
      <c r="D11106" t="s">
        <v>26</v>
      </c>
      <c r="E11106" t="s">
        <v>27</v>
      </c>
      <c r="F11106">
        <v>0.46289999999999998</v>
      </c>
      <c r="G11106">
        <v>2026</v>
      </c>
      <c r="H11106">
        <v>1</v>
      </c>
      <c r="I11106">
        <v>442467</v>
      </c>
      <c r="J11106">
        <v>328089.28049999999</v>
      </c>
      <c r="K11106">
        <v>114377.71950000001</v>
      </c>
      <c r="L11106">
        <v>0.25850000000000001</v>
      </c>
      <c r="M11106">
        <v>0.25850000000000001</v>
      </c>
      <c r="N11106">
        <v>74.150000000000006</v>
      </c>
      <c r="O11106">
        <v>260960</v>
      </c>
      <c r="P11106">
        <v>67129.280499999993</v>
      </c>
      <c r="Q11106">
        <v>0.20460674727835251</v>
      </c>
      <c r="R11106">
        <v>67129.279999999999</v>
      </c>
      <c r="S11106">
        <v>0.2046</v>
      </c>
      <c r="T11106">
        <v>0.23939999938011169</v>
      </c>
      <c r="U11106">
        <v>328089.28000000003</v>
      </c>
      <c r="V11106">
        <v>249544.7</v>
      </c>
    </row>
    <row r="11107" spans="1:22" x14ac:dyDescent="0.35">
      <c r="A11107" t="s">
        <v>138</v>
      </c>
      <c r="B11107">
        <v>0.22</v>
      </c>
      <c r="C11107" t="s">
        <v>43</v>
      </c>
      <c r="D11107" t="s">
        <v>26</v>
      </c>
      <c r="E11107" t="s">
        <v>27</v>
      </c>
      <c r="F11107">
        <v>0.46289999999999998</v>
      </c>
      <c r="G11107">
        <v>2024</v>
      </c>
      <c r="H11107">
        <v>3</v>
      </c>
      <c r="I11107">
        <v>2189547</v>
      </c>
      <c r="J11107">
        <v>1779006.9375</v>
      </c>
      <c r="K11107">
        <v>410540.0625</v>
      </c>
      <c r="L11107">
        <v>0.1875</v>
      </c>
      <c r="M11107">
        <v>0.1875</v>
      </c>
      <c r="N11107">
        <v>81.25</v>
      </c>
      <c r="O11107">
        <v>1291360</v>
      </c>
      <c r="P11107">
        <v>487646.9375</v>
      </c>
      <c r="Q11107">
        <v>0.27411188074695192</v>
      </c>
      <c r="R11107">
        <v>487646.94</v>
      </c>
      <c r="S11107">
        <v>0.27410000000000001</v>
      </c>
      <c r="T11107">
        <v>0.2994999885559082</v>
      </c>
      <c r="U11107">
        <v>1779006.94</v>
      </c>
      <c r="V11107">
        <v>1246194.3799999999</v>
      </c>
    </row>
    <row r="11108" spans="1:22" x14ac:dyDescent="0.35">
      <c r="A11108" t="s">
        <v>138</v>
      </c>
      <c r="B11108">
        <v>0.22</v>
      </c>
      <c r="C11108" t="s">
        <v>43</v>
      </c>
      <c r="D11108" t="s">
        <v>26</v>
      </c>
      <c r="E11108" t="s">
        <v>27</v>
      </c>
      <c r="F11108">
        <v>0.46289999999999998</v>
      </c>
      <c r="G11108">
        <v>2024</v>
      </c>
      <c r="H11108">
        <v>4</v>
      </c>
      <c r="I11108">
        <v>2189547</v>
      </c>
      <c r="J11108">
        <v>1624862.8287</v>
      </c>
      <c r="K11108">
        <v>564684.17130000005</v>
      </c>
      <c r="L11108">
        <v>0.25790000000000002</v>
      </c>
      <c r="M11108">
        <v>0.25790000000000002</v>
      </c>
      <c r="N11108">
        <v>74.209999999999994</v>
      </c>
      <c r="O11108">
        <v>1291360</v>
      </c>
      <c r="P11108">
        <v>333502.82870000001</v>
      </c>
      <c r="Q11108">
        <v>0.20524983574571939</v>
      </c>
      <c r="R11108">
        <v>333502.83</v>
      </c>
      <c r="S11108">
        <v>0.20519999999999999</v>
      </c>
      <c r="T11108">
        <v>0.24439999461174011</v>
      </c>
      <c r="U11108">
        <v>1624862.83</v>
      </c>
      <c r="V11108">
        <v>1227746.31</v>
      </c>
    </row>
    <row r="11109" spans="1:22" x14ac:dyDescent="0.35">
      <c r="A11109" t="s">
        <v>138</v>
      </c>
      <c r="B11109">
        <v>0.22</v>
      </c>
      <c r="C11109" t="s">
        <v>43</v>
      </c>
      <c r="D11109" t="s">
        <v>26</v>
      </c>
      <c r="E11109" t="s">
        <v>27</v>
      </c>
      <c r="F11109">
        <v>0.46289999999999998</v>
      </c>
      <c r="G11109">
        <v>2025</v>
      </c>
      <c r="H11109">
        <v>1</v>
      </c>
      <c r="I11109">
        <v>4379094</v>
      </c>
      <c r="J11109">
        <v>3397520.0798999998</v>
      </c>
      <c r="K11109">
        <v>981573.92010000022</v>
      </c>
      <c r="L11109">
        <v>0.22414999999999999</v>
      </c>
      <c r="M11109">
        <v>0.22420000000000001</v>
      </c>
      <c r="N11109">
        <v>77.58</v>
      </c>
      <c r="O11109">
        <v>2582720</v>
      </c>
      <c r="P11109">
        <v>814800.07989999978</v>
      </c>
      <c r="Q11109">
        <v>0.23982200568009071</v>
      </c>
      <c r="R11109">
        <v>814800.08</v>
      </c>
      <c r="S11109">
        <v>0.23980000000000001</v>
      </c>
      <c r="T11109">
        <v>0.26730000972747803</v>
      </c>
      <c r="U11109">
        <v>3397520.08</v>
      </c>
      <c r="V11109">
        <v>2489362.9300000002</v>
      </c>
    </row>
    <row r="11110" spans="1:22" x14ac:dyDescent="0.35">
      <c r="A11110" t="s">
        <v>138</v>
      </c>
      <c r="B11110">
        <v>0.22</v>
      </c>
      <c r="C11110" t="s">
        <v>43</v>
      </c>
      <c r="D11110" t="s">
        <v>26</v>
      </c>
      <c r="E11110" t="s">
        <v>27</v>
      </c>
      <c r="F11110">
        <v>0.46289999999999998</v>
      </c>
      <c r="G11110">
        <v>2026</v>
      </c>
      <c r="H11110">
        <v>2</v>
      </c>
      <c r="I11110">
        <v>2189547</v>
      </c>
      <c r="J11110">
        <v>1789954.6725000001</v>
      </c>
      <c r="K11110">
        <v>399592.3274999999</v>
      </c>
      <c r="L11110">
        <v>0.18249999999999991</v>
      </c>
      <c r="M11110">
        <v>0.1825</v>
      </c>
      <c r="N11110">
        <v>81.75</v>
      </c>
      <c r="O11110">
        <v>1291360</v>
      </c>
      <c r="P11110">
        <v>498594.6725000001</v>
      </c>
      <c r="Q11110">
        <v>0.27855156343351478</v>
      </c>
      <c r="R11110">
        <v>498594.67</v>
      </c>
      <c r="S11110">
        <v>0.27860000000000001</v>
      </c>
      <c r="T11110">
        <v>0.30099999904632568</v>
      </c>
      <c r="U11110">
        <v>1789954.67</v>
      </c>
      <c r="V11110">
        <v>1251178.32</v>
      </c>
    </row>
    <row r="11111" spans="1:22" x14ac:dyDescent="0.35">
      <c r="A11111" t="s">
        <v>138</v>
      </c>
      <c r="B11111">
        <v>0.22</v>
      </c>
      <c r="C11111" t="s">
        <v>120</v>
      </c>
      <c r="D11111" t="s">
        <v>29</v>
      </c>
      <c r="E11111" t="s">
        <v>30</v>
      </c>
      <c r="F11111">
        <v>0.46289999999999998</v>
      </c>
      <c r="G11111">
        <v>2024</v>
      </c>
      <c r="H11111">
        <v>1</v>
      </c>
      <c r="I11111">
        <v>241173</v>
      </c>
      <c r="J11111">
        <v>186089.08679999999</v>
      </c>
      <c r="K11111">
        <v>55083.913199999981</v>
      </c>
      <c r="L11111">
        <v>0.22839999999999991</v>
      </c>
      <c r="M11111">
        <v>0.22839999999999999</v>
      </c>
      <c r="N11111">
        <v>77.16</v>
      </c>
      <c r="O11111">
        <v>142240</v>
      </c>
      <c r="P11111">
        <v>43849.086800000019</v>
      </c>
      <c r="Q11111">
        <v>0.23563491849001869</v>
      </c>
      <c r="R11111">
        <v>43849.09</v>
      </c>
      <c r="S11111">
        <v>0.2356</v>
      </c>
      <c r="T11111">
        <v>0.26510000228881841</v>
      </c>
      <c r="U11111">
        <v>186089.09</v>
      </c>
      <c r="V11111">
        <v>136756.87</v>
      </c>
    </row>
    <row r="11112" spans="1:22" x14ac:dyDescent="0.35">
      <c r="A11112" t="s">
        <v>138</v>
      </c>
      <c r="B11112">
        <v>0.22</v>
      </c>
      <c r="C11112" t="s">
        <v>120</v>
      </c>
      <c r="D11112" t="s">
        <v>29</v>
      </c>
      <c r="E11112" t="s">
        <v>30</v>
      </c>
      <c r="F11112">
        <v>0.46289999999999998</v>
      </c>
      <c r="G11112">
        <v>2024</v>
      </c>
      <c r="H11112">
        <v>3</v>
      </c>
      <c r="I11112">
        <v>241173</v>
      </c>
      <c r="J11112">
        <v>200680.0533</v>
      </c>
      <c r="K11112">
        <v>40492.946699999971</v>
      </c>
      <c r="L11112">
        <v>0.16789999999999991</v>
      </c>
      <c r="M11112">
        <v>0.16789999999999999</v>
      </c>
      <c r="N11112">
        <v>83.21</v>
      </c>
      <c r="O11112">
        <v>142240</v>
      </c>
      <c r="P11112">
        <v>58440.053300000029</v>
      </c>
      <c r="Q11112">
        <v>0.29121007463874349</v>
      </c>
      <c r="R11112">
        <v>58440.05</v>
      </c>
      <c r="S11112">
        <v>0.29120000000000001</v>
      </c>
      <c r="T11112">
        <v>0.30320000648498541</v>
      </c>
      <c r="U11112">
        <v>200680.05</v>
      </c>
      <c r="V11112">
        <v>139833.85999999999</v>
      </c>
    </row>
    <row r="11113" spans="1:22" x14ac:dyDescent="0.35">
      <c r="A11113" t="s">
        <v>138</v>
      </c>
      <c r="B11113">
        <v>0.22</v>
      </c>
      <c r="C11113" t="s">
        <v>120</v>
      </c>
      <c r="D11113" t="s">
        <v>29</v>
      </c>
      <c r="E11113" t="s">
        <v>30</v>
      </c>
      <c r="F11113">
        <v>0.46289999999999998</v>
      </c>
      <c r="G11113">
        <v>2024</v>
      </c>
      <c r="H11113">
        <v>4</v>
      </c>
      <c r="I11113">
        <v>241173</v>
      </c>
      <c r="J11113">
        <v>187680.82860000001</v>
      </c>
      <c r="K11113">
        <v>53492.171399999992</v>
      </c>
      <c r="L11113">
        <v>0.2218</v>
      </c>
      <c r="M11113">
        <v>0.2218</v>
      </c>
      <c r="N11113">
        <v>77.819999999999993</v>
      </c>
      <c r="O11113">
        <v>142240</v>
      </c>
      <c r="P11113">
        <v>45440.828600000008</v>
      </c>
      <c r="Q11113">
        <v>0.24211758302094369</v>
      </c>
      <c r="R11113">
        <v>45440.83</v>
      </c>
      <c r="S11113">
        <v>0.24210000000000001</v>
      </c>
      <c r="T11113">
        <v>0.26820001006126398</v>
      </c>
      <c r="U11113">
        <v>187680.83</v>
      </c>
      <c r="V11113">
        <v>137344.82</v>
      </c>
    </row>
    <row r="11114" spans="1:22" x14ac:dyDescent="0.35">
      <c r="A11114" t="s">
        <v>138</v>
      </c>
      <c r="B11114">
        <v>0.22</v>
      </c>
      <c r="C11114" t="s">
        <v>120</v>
      </c>
      <c r="D11114" t="s">
        <v>29</v>
      </c>
      <c r="E11114" t="s">
        <v>30</v>
      </c>
      <c r="F11114">
        <v>0.46289999999999998</v>
      </c>
      <c r="G11114">
        <v>2026</v>
      </c>
      <c r="H11114">
        <v>1</v>
      </c>
      <c r="I11114">
        <v>482346</v>
      </c>
      <c r="J11114">
        <v>383055.0759</v>
      </c>
      <c r="K11114">
        <v>99290.924100000004</v>
      </c>
      <c r="L11114">
        <v>0.20585000000000001</v>
      </c>
      <c r="M11114">
        <v>0.20580000000000001</v>
      </c>
      <c r="N11114">
        <v>79.41</v>
      </c>
      <c r="O11114">
        <v>284480</v>
      </c>
      <c r="P11114">
        <v>98575.075899999996</v>
      </c>
      <c r="Q11114">
        <v>0.2573391715757708</v>
      </c>
      <c r="R11114">
        <v>98575.08</v>
      </c>
      <c r="S11114">
        <v>0.25729999999999997</v>
      </c>
      <c r="T11114">
        <v>0.27900001406669622</v>
      </c>
      <c r="U11114">
        <v>383055.08</v>
      </c>
      <c r="V11114">
        <v>276182.7</v>
      </c>
    </row>
    <row r="11115" spans="1:22" x14ac:dyDescent="0.35">
      <c r="A11115" t="s">
        <v>138</v>
      </c>
      <c r="B11115">
        <v>0.22</v>
      </c>
      <c r="C11115" t="s">
        <v>44</v>
      </c>
      <c r="D11115" t="s">
        <v>45</v>
      </c>
      <c r="E11115" t="s">
        <v>30</v>
      </c>
      <c r="F11115">
        <v>0.46289999999999998</v>
      </c>
      <c r="G11115">
        <v>2025</v>
      </c>
      <c r="H11115">
        <v>2</v>
      </c>
      <c r="I11115">
        <v>423477</v>
      </c>
      <c r="J11115">
        <v>344413.84409999999</v>
      </c>
      <c r="K11115">
        <v>79063.155900000012</v>
      </c>
      <c r="L11115">
        <v>0.1867</v>
      </c>
      <c r="M11115">
        <v>0.1867</v>
      </c>
      <c r="N11115">
        <v>81.33</v>
      </c>
      <c r="O11115">
        <v>249760</v>
      </c>
      <c r="P11115">
        <v>94653.844099999988</v>
      </c>
      <c r="Q11115">
        <v>0.27482589832398657</v>
      </c>
      <c r="R11115">
        <v>94653.84</v>
      </c>
      <c r="S11115">
        <v>0.27479999999999999</v>
      </c>
      <c r="T11115">
        <v>0.29609999060630798</v>
      </c>
      <c r="U11115">
        <v>344413.84</v>
      </c>
      <c r="V11115">
        <v>242432.89</v>
      </c>
    </row>
    <row r="11116" spans="1:22" x14ac:dyDescent="0.35">
      <c r="A11116" t="s">
        <v>138</v>
      </c>
      <c r="B11116">
        <v>0.22</v>
      </c>
      <c r="C11116" t="s">
        <v>44</v>
      </c>
      <c r="D11116" t="s">
        <v>45</v>
      </c>
      <c r="E11116" t="s">
        <v>30</v>
      </c>
      <c r="F11116">
        <v>0.46289999999999998</v>
      </c>
      <c r="G11116">
        <v>2025</v>
      </c>
      <c r="H11116">
        <v>4</v>
      </c>
      <c r="I11116">
        <v>423477</v>
      </c>
      <c r="J11116">
        <v>319682.78730000003</v>
      </c>
      <c r="K11116">
        <v>103794.2127</v>
      </c>
      <c r="L11116">
        <v>0.2450999999999999</v>
      </c>
      <c r="M11116">
        <v>0.24510000000000001</v>
      </c>
      <c r="N11116">
        <v>75.489999999999995</v>
      </c>
      <c r="O11116">
        <v>249760</v>
      </c>
      <c r="P11116">
        <v>69922.787300000025</v>
      </c>
      <c r="Q11116">
        <v>0.21872553067545161</v>
      </c>
      <c r="R11116">
        <v>69922.789999999994</v>
      </c>
      <c r="S11116">
        <v>0.21870000000000001</v>
      </c>
      <c r="T11116">
        <v>0.25389999151229858</v>
      </c>
      <c r="U11116">
        <v>319682.78999999998</v>
      </c>
      <c r="V11116">
        <v>238515.33</v>
      </c>
    </row>
    <row r="11117" spans="1:22" x14ac:dyDescent="0.35">
      <c r="A11117" t="s">
        <v>138</v>
      </c>
      <c r="B11117">
        <v>0.22</v>
      </c>
      <c r="C11117" t="s">
        <v>102</v>
      </c>
      <c r="D11117" t="s">
        <v>45</v>
      </c>
      <c r="E11117" t="s">
        <v>30</v>
      </c>
      <c r="F11117">
        <v>0.46289999999999998</v>
      </c>
      <c r="G11117">
        <v>2024</v>
      </c>
      <c r="H11117">
        <v>2</v>
      </c>
      <c r="I11117">
        <v>300042</v>
      </c>
      <c r="J11117">
        <v>247654.66680000001</v>
      </c>
      <c r="K11117">
        <v>52387.333199999986</v>
      </c>
      <c r="L11117">
        <v>0.17460000000000001</v>
      </c>
      <c r="M11117">
        <v>0.17460000000000001</v>
      </c>
      <c r="N11117">
        <v>82.54</v>
      </c>
      <c r="O11117">
        <v>176960</v>
      </c>
      <c r="P11117">
        <v>70694.666800000006</v>
      </c>
      <c r="Q11117">
        <v>0.28545663085400819</v>
      </c>
      <c r="R11117">
        <v>70694.67</v>
      </c>
      <c r="S11117">
        <v>0.28549999999999998</v>
      </c>
      <c r="T11117">
        <v>0.30039998888969421</v>
      </c>
      <c r="U11117">
        <v>247654.67</v>
      </c>
      <c r="V11117">
        <v>173259.2</v>
      </c>
    </row>
    <row r="11118" spans="1:22" x14ac:dyDescent="0.35">
      <c r="A11118" t="s">
        <v>138</v>
      </c>
      <c r="B11118">
        <v>0.22</v>
      </c>
      <c r="C11118" t="s">
        <v>102</v>
      </c>
      <c r="D11118" t="s">
        <v>45</v>
      </c>
      <c r="E11118" t="s">
        <v>30</v>
      </c>
      <c r="F11118">
        <v>0.46289999999999998</v>
      </c>
      <c r="G11118">
        <v>2025</v>
      </c>
      <c r="H11118">
        <v>2</v>
      </c>
      <c r="I11118">
        <v>300042</v>
      </c>
      <c r="J11118">
        <v>221851.05480000001</v>
      </c>
      <c r="K11118">
        <v>78190.945199999987</v>
      </c>
      <c r="L11118">
        <v>0.26059999999999989</v>
      </c>
      <c r="M11118">
        <v>0.2606</v>
      </c>
      <c r="N11118">
        <v>73.94</v>
      </c>
      <c r="O11118">
        <v>176960</v>
      </c>
      <c r="P11118">
        <v>44891.054800000013</v>
      </c>
      <c r="Q11118">
        <v>0.20234771856491529</v>
      </c>
      <c r="R11118">
        <v>44891.05</v>
      </c>
      <c r="S11118">
        <v>0.20230000000000001</v>
      </c>
      <c r="T11118">
        <v>0.23939999938011169</v>
      </c>
      <c r="U11118">
        <v>221851.05</v>
      </c>
      <c r="V11118">
        <v>168739.9</v>
      </c>
    </row>
    <row r="11119" spans="1:22" x14ac:dyDescent="0.35">
      <c r="A11119" t="s">
        <v>138</v>
      </c>
      <c r="B11119">
        <v>0.22</v>
      </c>
      <c r="C11119" t="s">
        <v>102</v>
      </c>
      <c r="D11119" t="s">
        <v>45</v>
      </c>
      <c r="E11119" t="s">
        <v>30</v>
      </c>
      <c r="F11119">
        <v>0.46289999999999998</v>
      </c>
      <c r="G11119">
        <v>2025</v>
      </c>
      <c r="H11119">
        <v>3</v>
      </c>
      <c r="I11119">
        <v>300042</v>
      </c>
      <c r="J11119">
        <v>209219.28659999999</v>
      </c>
      <c r="K11119">
        <v>90822.713399999979</v>
      </c>
      <c r="L11119">
        <v>0.30269999999999991</v>
      </c>
      <c r="M11119">
        <v>0.30270000000000002</v>
      </c>
      <c r="N11119">
        <v>69.73</v>
      </c>
      <c r="O11119">
        <v>176960</v>
      </c>
      <c r="P11119">
        <v>32259.286600000021</v>
      </c>
      <c r="Q11119">
        <v>0.154188875816576</v>
      </c>
      <c r="R11119">
        <v>32259.29</v>
      </c>
      <c r="S11119">
        <v>0.1542</v>
      </c>
      <c r="T11119">
        <v>0.22130000591278079</v>
      </c>
      <c r="U11119">
        <v>209219.29</v>
      </c>
      <c r="V11119">
        <v>162919.06</v>
      </c>
    </row>
    <row r="11120" spans="1:22" x14ac:dyDescent="0.35">
      <c r="A11120" t="s">
        <v>138</v>
      </c>
      <c r="B11120">
        <v>0.22</v>
      </c>
      <c r="C11120" t="s">
        <v>102</v>
      </c>
      <c r="D11120" t="s">
        <v>45</v>
      </c>
      <c r="E11120" t="s">
        <v>30</v>
      </c>
      <c r="F11120">
        <v>0.46289999999999998</v>
      </c>
      <c r="G11120">
        <v>2026</v>
      </c>
      <c r="H11120">
        <v>2</v>
      </c>
      <c r="I11120">
        <v>300042</v>
      </c>
      <c r="J11120">
        <v>259176.27960000001</v>
      </c>
      <c r="K11120">
        <v>40865.720399999991</v>
      </c>
      <c r="L11120">
        <v>0.13619999999999999</v>
      </c>
      <c r="M11120">
        <v>0.13619999999999999</v>
      </c>
      <c r="N11120">
        <v>86.38</v>
      </c>
      <c r="O11120">
        <v>176960</v>
      </c>
      <c r="P11120">
        <v>82216.279600000009</v>
      </c>
      <c r="Q11120">
        <v>0.31722146689846997</v>
      </c>
      <c r="R11120">
        <v>82216.28</v>
      </c>
      <c r="S11120">
        <v>0.31719999999999998</v>
      </c>
      <c r="T11120">
        <v>0.32600000500679022</v>
      </c>
      <c r="U11120">
        <v>259176.28</v>
      </c>
      <c r="V11120">
        <v>174684.82</v>
      </c>
    </row>
    <row r="11121" spans="1:22" x14ac:dyDescent="0.35">
      <c r="A11121" t="s">
        <v>138</v>
      </c>
      <c r="B11121">
        <v>0.22</v>
      </c>
      <c r="C11121" t="s">
        <v>46</v>
      </c>
      <c r="D11121" t="s">
        <v>26</v>
      </c>
      <c r="E11121" t="s">
        <v>30</v>
      </c>
      <c r="F11121">
        <v>0.46289999999999998</v>
      </c>
      <c r="G11121">
        <v>2025</v>
      </c>
      <c r="H11121">
        <v>2</v>
      </c>
      <c r="I11121">
        <v>288648</v>
      </c>
      <c r="J11121">
        <v>215793.24479999999</v>
      </c>
      <c r="K11121">
        <v>72854.755199999985</v>
      </c>
      <c r="L11121">
        <v>0.25240000000000001</v>
      </c>
      <c r="M11121">
        <v>0.25240000000000001</v>
      </c>
      <c r="N11121">
        <v>74.760000000000005</v>
      </c>
      <c r="O11121">
        <v>170240</v>
      </c>
      <c r="P11121">
        <v>45553.244800000008</v>
      </c>
      <c r="Q11121">
        <v>0.2110967136261348</v>
      </c>
      <c r="R11121">
        <v>45553.24</v>
      </c>
      <c r="S11121">
        <v>0.21110000000000001</v>
      </c>
      <c r="T11121">
        <v>0.24770000576972959</v>
      </c>
      <c r="U11121">
        <v>215793.24</v>
      </c>
      <c r="V11121">
        <v>162341.26</v>
      </c>
    </row>
    <row r="11122" spans="1:22" x14ac:dyDescent="0.35">
      <c r="A11122" t="s">
        <v>138</v>
      </c>
      <c r="B11122">
        <v>0.22</v>
      </c>
      <c r="C11122" t="s">
        <v>46</v>
      </c>
      <c r="D11122" t="s">
        <v>26</v>
      </c>
      <c r="E11122" t="s">
        <v>30</v>
      </c>
      <c r="F11122">
        <v>0.46289999999999998</v>
      </c>
      <c r="G11122">
        <v>2025</v>
      </c>
      <c r="H11122">
        <v>3</v>
      </c>
      <c r="I11122">
        <v>577296</v>
      </c>
      <c r="J11122">
        <v>442497.38400000002</v>
      </c>
      <c r="K11122">
        <v>134798.61600000001</v>
      </c>
      <c r="L11122">
        <v>0.23350000000000001</v>
      </c>
      <c r="M11122">
        <v>0.23350000000000001</v>
      </c>
      <c r="N11122">
        <v>76.650000000000006</v>
      </c>
      <c r="O11122">
        <v>340480</v>
      </c>
      <c r="P11122">
        <v>102017.38400000001</v>
      </c>
      <c r="Q11122">
        <v>0.23054912342713421</v>
      </c>
      <c r="R11122">
        <v>102017.38</v>
      </c>
      <c r="S11122">
        <v>0.23050000000000001</v>
      </c>
      <c r="T11122">
        <v>0.26129999756813049</v>
      </c>
      <c r="U11122">
        <v>442497.38</v>
      </c>
      <c r="V11122">
        <v>326872.83</v>
      </c>
    </row>
    <row r="11123" spans="1:22" x14ac:dyDescent="0.35">
      <c r="A11123" t="s">
        <v>138</v>
      </c>
      <c r="B11123">
        <v>0.22</v>
      </c>
      <c r="C11123" t="s">
        <v>121</v>
      </c>
      <c r="D11123" t="s">
        <v>26</v>
      </c>
      <c r="E11123" t="s">
        <v>27</v>
      </c>
      <c r="F11123">
        <v>0.46289999999999998</v>
      </c>
      <c r="G11123">
        <v>2025</v>
      </c>
      <c r="H11123">
        <v>1</v>
      </c>
      <c r="I11123">
        <v>2155365</v>
      </c>
      <c r="J11123">
        <v>1693039.2075</v>
      </c>
      <c r="K11123">
        <v>462325.79249999998</v>
      </c>
      <c r="L11123">
        <v>0.2145</v>
      </c>
      <c r="M11123">
        <v>0.2145</v>
      </c>
      <c r="N11123">
        <v>78.55</v>
      </c>
      <c r="O11123">
        <v>1271200</v>
      </c>
      <c r="P11123">
        <v>421839.20750000002</v>
      </c>
      <c r="Q11123">
        <v>0.24916092056893491</v>
      </c>
      <c r="R11123">
        <v>421839.21</v>
      </c>
      <c r="S11123">
        <v>0.2492</v>
      </c>
      <c r="T11123">
        <v>0.27459999918937678</v>
      </c>
      <c r="U11123">
        <v>1693039.21</v>
      </c>
      <c r="V11123">
        <v>1228130.5900000001</v>
      </c>
    </row>
    <row r="11124" spans="1:22" x14ac:dyDescent="0.35">
      <c r="A11124" t="s">
        <v>138</v>
      </c>
      <c r="B11124">
        <v>0.22</v>
      </c>
      <c r="C11124" t="s">
        <v>121</v>
      </c>
      <c r="D11124" t="s">
        <v>26</v>
      </c>
      <c r="E11124" t="s">
        <v>27</v>
      </c>
      <c r="F11124">
        <v>0.46289999999999998</v>
      </c>
      <c r="G11124">
        <v>2025</v>
      </c>
      <c r="H11124">
        <v>2</v>
      </c>
      <c r="I11124">
        <v>2155365</v>
      </c>
      <c r="J11124">
        <v>1804687.1144999999</v>
      </c>
      <c r="K11124">
        <v>350677.88550000009</v>
      </c>
      <c r="L11124">
        <v>0.16270000000000001</v>
      </c>
      <c r="M11124">
        <v>0.16270000000000001</v>
      </c>
      <c r="N11124">
        <v>83.73</v>
      </c>
      <c r="O11124">
        <v>1271200</v>
      </c>
      <c r="P11124">
        <v>533487.11449999991</v>
      </c>
      <c r="Q11124">
        <v>0.29561197074751983</v>
      </c>
      <c r="R11124">
        <v>533487.11</v>
      </c>
      <c r="S11124">
        <v>0.29559999999999997</v>
      </c>
      <c r="T11124">
        <v>0.30480000376701349</v>
      </c>
      <c r="U11124">
        <v>1804687.11</v>
      </c>
      <c r="V11124">
        <v>1254618.42</v>
      </c>
    </row>
    <row r="11125" spans="1:22" x14ac:dyDescent="0.35">
      <c r="A11125" t="s">
        <v>138</v>
      </c>
      <c r="B11125">
        <v>0.22</v>
      </c>
      <c r="C11125" t="s">
        <v>121</v>
      </c>
      <c r="D11125" t="s">
        <v>26</v>
      </c>
      <c r="E11125" t="s">
        <v>27</v>
      </c>
      <c r="F11125">
        <v>0.46289999999999998</v>
      </c>
      <c r="G11125">
        <v>2025</v>
      </c>
      <c r="H11125">
        <v>3</v>
      </c>
      <c r="I11125">
        <v>4310730</v>
      </c>
      <c r="J11125">
        <v>3607434.4005</v>
      </c>
      <c r="K11125">
        <v>703295.59949999978</v>
      </c>
      <c r="L11125">
        <v>0.16314999999999999</v>
      </c>
      <c r="M11125">
        <v>0.16320000000000001</v>
      </c>
      <c r="N11125">
        <v>83.68</v>
      </c>
      <c r="O11125">
        <v>2542400</v>
      </c>
      <c r="P11125">
        <v>1065034.4005</v>
      </c>
      <c r="Q11125">
        <v>0.29523319962585692</v>
      </c>
      <c r="R11125">
        <v>1065034.3999999999</v>
      </c>
      <c r="S11125">
        <v>0.29520000000000002</v>
      </c>
      <c r="T11125">
        <v>0.30480000376701349</v>
      </c>
      <c r="U11125">
        <v>3607434.4</v>
      </c>
      <c r="V11125">
        <v>2507888.27</v>
      </c>
    </row>
    <row r="11126" spans="1:22" x14ac:dyDescent="0.35">
      <c r="A11126" t="s">
        <v>138</v>
      </c>
      <c r="B11126">
        <v>0.22</v>
      </c>
      <c r="C11126" t="s">
        <v>121</v>
      </c>
      <c r="D11126" t="s">
        <v>26</v>
      </c>
      <c r="E11126" t="s">
        <v>27</v>
      </c>
      <c r="F11126">
        <v>0.46289999999999998</v>
      </c>
      <c r="G11126">
        <v>2025</v>
      </c>
      <c r="H11126">
        <v>4</v>
      </c>
      <c r="I11126">
        <v>2155365</v>
      </c>
      <c r="J11126">
        <v>1712653.0290000001</v>
      </c>
      <c r="K11126">
        <v>442711.97100000008</v>
      </c>
      <c r="L11126">
        <v>0.20540000000000011</v>
      </c>
      <c r="M11126">
        <v>0.2054</v>
      </c>
      <c r="N11126">
        <v>79.459999999999994</v>
      </c>
      <c r="O11126">
        <v>1271200</v>
      </c>
      <c r="P11126">
        <v>441453.02899999992</v>
      </c>
      <c r="Q11126">
        <v>0.25775975724502681</v>
      </c>
      <c r="R11126">
        <v>441453.03</v>
      </c>
      <c r="S11126">
        <v>0.25779999999999997</v>
      </c>
      <c r="T11126">
        <v>0.28240001201629639</v>
      </c>
      <c r="U11126">
        <v>1712653.03</v>
      </c>
      <c r="V11126">
        <v>1228999.79</v>
      </c>
    </row>
    <row r="11127" spans="1:22" x14ac:dyDescent="0.35">
      <c r="A11127" t="s">
        <v>138</v>
      </c>
      <c r="B11127">
        <v>0.22</v>
      </c>
      <c r="C11127" t="s">
        <v>121</v>
      </c>
      <c r="D11127" t="s">
        <v>26</v>
      </c>
      <c r="E11127" t="s">
        <v>27</v>
      </c>
      <c r="F11127">
        <v>0.46289999999999998</v>
      </c>
      <c r="G11127">
        <v>2026</v>
      </c>
      <c r="H11127">
        <v>1</v>
      </c>
      <c r="I11127">
        <v>2155365</v>
      </c>
      <c r="J11127">
        <v>1634413.2794999999</v>
      </c>
      <c r="K11127">
        <v>520951.72050000011</v>
      </c>
      <c r="L11127">
        <v>0.2417</v>
      </c>
      <c r="M11127">
        <v>0.2417</v>
      </c>
      <c r="N11127">
        <v>75.83</v>
      </c>
      <c r="O11127">
        <v>1271200</v>
      </c>
      <c r="P11127">
        <v>363213.27949999989</v>
      </c>
      <c r="Q11127">
        <v>0.2222285416153216</v>
      </c>
      <c r="R11127">
        <v>363213.28</v>
      </c>
      <c r="S11127">
        <v>0.22220000000000001</v>
      </c>
      <c r="T11127">
        <v>0.25740000605583191</v>
      </c>
      <c r="U11127">
        <v>1634413.28</v>
      </c>
      <c r="V11127">
        <v>1213715.24</v>
      </c>
    </row>
    <row r="11128" spans="1:22" x14ac:dyDescent="0.35">
      <c r="A11128" t="s">
        <v>138</v>
      </c>
      <c r="B11128">
        <v>0.22</v>
      </c>
      <c r="C11128" t="s">
        <v>47</v>
      </c>
      <c r="D11128" t="s">
        <v>26</v>
      </c>
      <c r="E11128" t="s">
        <v>27</v>
      </c>
      <c r="F11128">
        <v>0.46289999999999998</v>
      </c>
      <c r="G11128">
        <v>2024</v>
      </c>
      <c r="H11128">
        <v>4</v>
      </c>
      <c r="I11128">
        <v>3634686</v>
      </c>
      <c r="J11128">
        <v>2863769.0994000002</v>
      </c>
      <c r="K11128">
        <v>770916.90059999982</v>
      </c>
      <c r="L11128">
        <v>0.21210000000000001</v>
      </c>
      <c r="M11128">
        <v>0.21210000000000001</v>
      </c>
      <c r="N11128">
        <v>78.790000000000006</v>
      </c>
      <c r="O11128">
        <v>2143680</v>
      </c>
      <c r="P11128">
        <v>720089.09940000018</v>
      </c>
      <c r="Q11128">
        <v>0.25144803034255409</v>
      </c>
      <c r="R11128">
        <v>720089.1</v>
      </c>
      <c r="S11128">
        <v>0.25140000000000001</v>
      </c>
      <c r="T11128">
        <v>0.27619999647140497</v>
      </c>
      <c r="U11128">
        <v>2863769.1</v>
      </c>
      <c r="V11128">
        <v>2072796.08</v>
      </c>
    </row>
    <row r="11129" spans="1:22" x14ac:dyDescent="0.35">
      <c r="A11129" t="s">
        <v>138</v>
      </c>
      <c r="B11129">
        <v>0.22</v>
      </c>
      <c r="C11129" t="s">
        <v>47</v>
      </c>
      <c r="D11129" t="s">
        <v>26</v>
      </c>
      <c r="E11129" t="s">
        <v>27</v>
      </c>
      <c r="F11129">
        <v>0.46289999999999998</v>
      </c>
      <c r="G11129">
        <v>2026</v>
      </c>
      <c r="H11129">
        <v>1</v>
      </c>
      <c r="I11129">
        <v>1817343</v>
      </c>
      <c r="J11129">
        <v>1383906.6945</v>
      </c>
      <c r="K11129">
        <v>433436.30549999978</v>
      </c>
      <c r="L11129">
        <v>0.23849999999999991</v>
      </c>
      <c r="M11129">
        <v>0.23849999999999999</v>
      </c>
      <c r="N11129">
        <v>76.150000000000006</v>
      </c>
      <c r="O11129">
        <v>1071840</v>
      </c>
      <c r="P11129">
        <v>312066.69450000022</v>
      </c>
      <c r="Q11129">
        <v>0.22549691806552649</v>
      </c>
      <c r="R11129">
        <v>312066.69</v>
      </c>
      <c r="S11129">
        <v>0.22550000000000001</v>
      </c>
      <c r="T11129">
        <v>0.25609999895095831</v>
      </c>
      <c r="U11129">
        <v>1383906.69</v>
      </c>
      <c r="V11129">
        <v>1029488.19</v>
      </c>
    </row>
    <row r="11130" spans="1:22" x14ac:dyDescent="0.35">
      <c r="A11130" t="s">
        <v>138</v>
      </c>
      <c r="B11130">
        <v>0.22</v>
      </c>
      <c r="C11130" t="s">
        <v>47</v>
      </c>
      <c r="D11130" t="s">
        <v>26</v>
      </c>
      <c r="E11130" t="s">
        <v>27</v>
      </c>
      <c r="F11130">
        <v>0.46289999999999998</v>
      </c>
      <c r="G11130">
        <v>2026</v>
      </c>
      <c r="H11130">
        <v>2</v>
      </c>
      <c r="I11130">
        <v>1817343</v>
      </c>
      <c r="J11130">
        <v>1414074.5882999999</v>
      </c>
      <c r="K11130">
        <v>403268.41170000011</v>
      </c>
      <c r="L11130">
        <v>0.22189999999999999</v>
      </c>
      <c r="M11130">
        <v>0.22189999999999999</v>
      </c>
      <c r="N11130">
        <v>77.81</v>
      </c>
      <c r="O11130">
        <v>1071840</v>
      </c>
      <c r="P11130">
        <v>342234.58829999989</v>
      </c>
      <c r="Q11130">
        <v>0.24202018134802511</v>
      </c>
      <c r="R11130">
        <v>342234.59</v>
      </c>
      <c r="S11130">
        <v>0.24199999999999999</v>
      </c>
      <c r="T11130">
        <v>0.26820001006126398</v>
      </c>
      <c r="U11130">
        <v>1414074.59</v>
      </c>
      <c r="V11130">
        <v>1034819.73</v>
      </c>
    </row>
    <row r="11131" spans="1:22" x14ac:dyDescent="0.35">
      <c r="A11131" t="s">
        <v>138</v>
      </c>
      <c r="B11131">
        <v>0.22</v>
      </c>
      <c r="C11131" t="s">
        <v>48</v>
      </c>
      <c r="D11131" t="s">
        <v>26</v>
      </c>
      <c r="E11131" t="s">
        <v>27</v>
      </c>
      <c r="F11131">
        <v>0.46289999999999998</v>
      </c>
      <c r="G11131">
        <v>2024</v>
      </c>
      <c r="H11131">
        <v>1</v>
      </c>
      <c r="I11131">
        <v>2075607</v>
      </c>
      <c r="J11131">
        <v>1709885.0466</v>
      </c>
      <c r="K11131">
        <v>365721.9534</v>
      </c>
      <c r="L11131">
        <v>0.1762</v>
      </c>
      <c r="M11131">
        <v>0.1762</v>
      </c>
      <c r="N11131">
        <v>82.38</v>
      </c>
      <c r="O11131">
        <v>1224160</v>
      </c>
      <c r="P11131">
        <v>485725.0466</v>
      </c>
      <c r="Q11131">
        <v>0.28406883115671078</v>
      </c>
      <c r="R11131">
        <v>485725.05</v>
      </c>
      <c r="S11131">
        <v>0.28410000000000002</v>
      </c>
      <c r="T11131">
        <v>0.30120000243186951</v>
      </c>
      <c r="U11131">
        <v>1709885.05</v>
      </c>
      <c r="V11131">
        <v>1194867.6200000001</v>
      </c>
    </row>
    <row r="11132" spans="1:22" x14ac:dyDescent="0.35">
      <c r="A11132" t="s">
        <v>138</v>
      </c>
      <c r="B11132">
        <v>0.22</v>
      </c>
      <c r="C11132" t="s">
        <v>48</v>
      </c>
      <c r="D11132" t="s">
        <v>26</v>
      </c>
      <c r="E11132" t="s">
        <v>27</v>
      </c>
      <c r="F11132">
        <v>0.46289999999999998</v>
      </c>
      <c r="G11132">
        <v>2024</v>
      </c>
      <c r="H11132">
        <v>2</v>
      </c>
      <c r="I11132">
        <v>2075607</v>
      </c>
      <c r="J11132">
        <v>1630804.4199000001</v>
      </c>
      <c r="K11132">
        <v>444802.5800999999</v>
      </c>
      <c r="L11132">
        <v>0.21429999999999999</v>
      </c>
      <c r="M11132">
        <v>0.21429999999999999</v>
      </c>
      <c r="N11132">
        <v>78.569999999999993</v>
      </c>
      <c r="O11132">
        <v>1224160</v>
      </c>
      <c r="P11132">
        <v>406644.4199000001</v>
      </c>
      <c r="Q11132">
        <v>0.24935204671872011</v>
      </c>
      <c r="R11132">
        <v>406644.42</v>
      </c>
      <c r="S11132">
        <v>0.24940000000000001</v>
      </c>
      <c r="T11132">
        <v>0.2736000120639801</v>
      </c>
      <c r="U11132">
        <v>1630804.42</v>
      </c>
      <c r="V11132">
        <v>1184616.3600000001</v>
      </c>
    </row>
    <row r="11133" spans="1:22" x14ac:dyDescent="0.35">
      <c r="A11133" t="s">
        <v>138</v>
      </c>
      <c r="B11133">
        <v>0.22</v>
      </c>
      <c r="C11133" t="s">
        <v>49</v>
      </c>
      <c r="D11133" t="s">
        <v>26</v>
      </c>
      <c r="E11133" t="s">
        <v>30</v>
      </c>
      <c r="F11133">
        <v>0.46289999999999998</v>
      </c>
      <c r="G11133">
        <v>2025</v>
      </c>
      <c r="H11133">
        <v>1</v>
      </c>
      <c r="I11133">
        <v>558306</v>
      </c>
      <c r="J11133">
        <v>460155.8052</v>
      </c>
      <c r="K11133">
        <v>98150.194799999997</v>
      </c>
      <c r="L11133">
        <v>0.17580000000000001</v>
      </c>
      <c r="M11133">
        <v>0.17580000000000001</v>
      </c>
      <c r="N11133">
        <v>82.42</v>
      </c>
      <c r="O11133">
        <v>329280</v>
      </c>
      <c r="P11133">
        <v>130875.8052</v>
      </c>
      <c r="Q11133">
        <v>0.2844162862253074</v>
      </c>
      <c r="R11133">
        <v>130875.81</v>
      </c>
      <c r="S11133">
        <v>0.28439999999999999</v>
      </c>
      <c r="T11133">
        <v>0.30039998888969421</v>
      </c>
      <c r="U11133">
        <v>460155.81</v>
      </c>
      <c r="V11133">
        <v>321925</v>
      </c>
    </row>
    <row r="11134" spans="1:22" x14ac:dyDescent="0.35">
      <c r="A11134" t="s">
        <v>138</v>
      </c>
      <c r="B11134">
        <v>0.22</v>
      </c>
      <c r="C11134" t="s">
        <v>49</v>
      </c>
      <c r="D11134" t="s">
        <v>26</v>
      </c>
      <c r="E11134" t="s">
        <v>30</v>
      </c>
      <c r="F11134">
        <v>0.46289999999999998</v>
      </c>
      <c r="G11134">
        <v>2025</v>
      </c>
      <c r="H11134">
        <v>2</v>
      </c>
      <c r="I11134">
        <v>1116612</v>
      </c>
      <c r="J11134">
        <v>878996.96640000003</v>
      </c>
      <c r="K11134">
        <v>237615.0336</v>
      </c>
      <c r="L11134">
        <v>0.21279999999999999</v>
      </c>
      <c r="M11134">
        <v>0.21279999999999999</v>
      </c>
      <c r="N11134">
        <v>78.72</v>
      </c>
      <c r="O11134">
        <v>658560</v>
      </c>
      <c r="P11134">
        <v>220436.9664</v>
      </c>
      <c r="Q11134">
        <v>0.25078239723945428</v>
      </c>
      <c r="R11134">
        <v>220436.97</v>
      </c>
      <c r="S11134">
        <v>0.25080000000000002</v>
      </c>
      <c r="T11134">
        <v>0.27410000562667852</v>
      </c>
      <c r="U11134">
        <v>878996.97</v>
      </c>
      <c r="V11134">
        <v>638063.9</v>
      </c>
    </row>
    <row r="11135" spans="1:22" x14ac:dyDescent="0.35">
      <c r="A11135" t="s">
        <v>138</v>
      </c>
      <c r="B11135">
        <v>0.22</v>
      </c>
      <c r="C11135" t="s">
        <v>49</v>
      </c>
      <c r="D11135" t="s">
        <v>26</v>
      </c>
      <c r="E11135" t="s">
        <v>30</v>
      </c>
      <c r="F11135">
        <v>0.46289999999999998</v>
      </c>
      <c r="G11135">
        <v>2026</v>
      </c>
      <c r="H11135">
        <v>2</v>
      </c>
      <c r="I11135">
        <v>1116612</v>
      </c>
      <c r="J11135">
        <v>897756.04799999995</v>
      </c>
      <c r="K11135">
        <v>218855.95199999999</v>
      </c>
      <c r="L11135">
        <v>0.19600000000000001</v>
      </c>
      <c r="M11135">
        <v>0.19600000000000001</v>
      </c>
      <c r="N11135">
        <v>80.400000000000006</v>
      </c>
      <c r="O11135">
        <v>658560</v>
      </c>
      <c r="P11135">
        <v>239196.04800000001</v>
      </c>
      <c r="Q11135">
        <v>0.26643769043146559</v>
      </c>
      <c r="R11135">
        <v>239196.05</v>
      </c>
      <c r="S11135">
        <v>0.26640000000000003</v>
      </c>
      <c r="T11135">
        <v>0.28949999809265142</v>
      </c>
      <c r="U11135">
        <v>897756.05</v>
      </c>
      <c r="V11135">
        <v>637855.68000000005</v>
      </c>
    </row>
    <row r="11136" spans="1:22" x14ac:dyDescent="0.35">
      <c r="A11136" t="s">
        <v>138</v>
      </c>
      <c r="B11136">
        <v>0.22</v>
      </c>
      <c r="C11136" t="s">
        <v>50</v>
      </c>
      <c r="D11136" t="s">
        <v>29</v>
      </c>
      <c r="E11136" t="s">
        <v>30</v>
      </c>
      <c r="F11136">
        <v>0.46289999999999998</v>
      </c>
      <c r="G11136">
        <v>2024</v>
      </c>
      <c r="H11136">
        <v>3</v>
      </c>
      <c r="I11136">
        <v>535518</v>
      </c>
      <c r="J11136">
        <v>406297.50660000002</v>
      </c>
      <c r="K11136">
        <v>129220.49340000001</v>
      </c>
      <c r="L11136">
        <v>0.24129999999999999</v>
      </c>
      <c r="M11136">
        <v>0.24129999999999999</v>
      </c>
      <c r="N11136">
        <v>75.87</v>
      </c>
      <c r="O11136">
        <v>315840</v>
      </c>
      <c r="P11136">
        <v>90457.506600000022</v>
      </c>
      <c r="Q11136">
        <v>0.22263859642401271</v>
      </c>
      <c r="R11136">
        <v>90457.51</v>
      </c>
      <c r="S11136">
        <v>0.22259999999999999</v>
      </c>
      <c r="T11136">
        <v>0.25609999895095831</v>
      </c>
      <c r="U11136">
        <v>406297.51</v>
      </c>
      <c r="V11136">
        <v>302244.71999999997</v>
      </c>
    </row>
    <row r="11137" spans="1:22" x14ac:dyDescent="0.35">
      <c r="A11137" t="s">
        <v>138</v>
      </c>
      <c r="B11137">
        <v>0.22</v>
      </c>
      <c r="C11137" t="s">
        <v>50</v>
      </c>
      <c r="D11137" t="s">
        <v>29</v>
      </c>
      <c r="E11137" t="s">
        <v>30</v>
      </c>
      <c r="F11137">
        <v>0.46289999999999998</v>
      </c>
      <c r="G11137">
        <v>2025</v>
      </c>
      <c r="H11137">
        <v>3</v>
      </c>
      <c r="I11137">
        <v>535518</v>
      </c>
      <c r="J11137">
        <v>405065.81520000001</v>
      </c>
      <c r="K11137">
        <v>130452.1848</v>
      </c>
      <c r="L11137">
        <v>0.24360000000000009</v>
      </c>
      <c r="M11137">
        <v>0.24360000000000001</v>
      </c>
      <c r="N11137">
        <v>75.64</v>
      </c>
      <c r="O11137">
        <v>315840</v>
      </c>
      <c r="P11137">
        <v>89225.815199999954</v>
      </c>
      <c r="Q11137">
        <v>0.2202748586817799</v>
      </c>
      <c r="R11137">
        <v>89225.82</v>
      </c>
      <c r="S11137">
        <v>0.2203</v>
      </c>
      <c r="T11137">
        <v>0.25389999151229858</v>
      </c>
      <c r="U11137">
        <v>405065.82</v>
      </c>
      <c r="V11137">
        <v>302219.61</v>
      </c>
    </row>
    <row r="11138" spans="1:22" x14ac:dyDescent="0.35">
      <c r="A11138" t="s">
        <v>138</v>
      </c>
      <c r="B11138">
        <v>0.22</v>
      </c>
      <c r="C11138" t="s">
        <v>103</v>
      </c>
      <c r="D11138" t="s">
        <v>56</v>
      </c>
      <c r="E11138" t="s">
        <v>53</v>
      </c>
      <c r="F11138">
        <v>0.46289999999999998</v>
      </c>
      <c r="G11138">
        <v>2024</v>
      </c>
      <c r="H11138">
        <v>3</v>
      </c>
      <c r="I11138">
        <v>6635106</v>
      </c>
      <c r="J11138">
        <v>5122301.8320000004</v>
      </c>
      <c r="K11138">
        <v>1512804.1680000001</v>
      </c>
      <c r="L11138">
        <v>0.22800000000000001</v>
      </c>
      <c r="M11138">
        <v>0.22800000000000001</v>
      </c>
      <c r="N11138">
        <v>77.2</v>
      </c>
      <c r="O11138">
        <v>3913280</v>
      </c>
      <c r="P11138">
        <v>1209021.8319999999</v>
      </c>
      <c r="Q11138">
        <v>0.2360309625737026</v>
      </c>
      <c r="R11138">
        <v>1209021.83</v>
      </c>
      <c r="S11138">
        <v>0.23599999999999999</v>
      </c>
      <c r="T11138">
        <v>0.26460000872612</v>
      </c>
      <c r="U11138">
        <v>5122301.83</v>
      </c>
      <c r="V11138">
        <v>3766940.57</v>
      </c>
    </row>
    <row r="11139" spans="1:22" x14ac:dyDescent="0.35">
      <c r="A11139" t="s">
        <v>138</v>
      </c>
      <c r="B11139">
        <v>0.22</v>
      </c>
      <c r="C11139" t="s">
        <v>103</v>
      </c>
      <c r="D11139" t="s">
        <v>56</v>
      </c>
      <c r="E11139" t="s">
        <v>53</v>
      </c>
      <c r="F11139">
        <v>0.46289999999999998</v>
      </c>
      <c r="G11139">
        <v>2024</v>
      </c>
      <c r="H11139">
        <v>4</v>
      </c>
      <c r="I11139">
        <v>6635106</v>
      </c>
      <c r="J11139">
        <v>4949789.0760000004</v>
      </c>
      <c r="K11139">
        <v>1685316.9240000001</v>
      </c>
      <c r="L11139">
        <v>0.25399999999999989</v>
      </c>
      <c r="M11139">
        <v>0.254</v>
      </c>
      <c r="N11139">
        <v>74.599999999999994</v>
      </c>
      <c r="O11139">
        <v>3913280</v>
      </c>
      <c r="P11139">
        <v>1036509.076</v>
      </c>
      <c r="Q11139">
        <v>0.20940469585375121</v>
      </c>
      <c r="R11139">
        <v>1036509.08</v>
      </c>
      <c r="S11139">
        <v>0.2094</v>
      </c>
      <c r="T11139">
        <v>0.24269999563694</v>
      </c>
      <c r="U11139">
        <v>4949789.08</v>
      </c>
      <c r="V11139">
        <v>3748475.37</v>
      </c>
    </row>
    <row r="11140" spans="1:22" x14ac:dyDescent="0.35">
      <c r="A11140" t="s">
        <v>138</v>
      </c>
      <c r="B11140">
        <v>0.22</v>
      </c>
      <c r="C11140" t="s">
        <v>103</v>
      </c>
      <c r="D11140" t="s">
        <v>56</v>
      </c>
      <c r="E11140" t="s">
        <v>53</v>
      </c>
      <c r="F11140">
        <v>0.46289999999999998</v>
      </c>
      <c r="G11140">
        <v>2025</v>
      </c>
      <c r="H11140">
        <v>1</v>
      </c>
      <c r="I11140">
        <v>6635106</v>
      </c>
      <c r="J11140">
        <v>5250359.3777999999</v>
      </c>
      <c r="K11140">
        <v>1384746.6222000001</v>
      </c>
      <c r="L11140">
        <v>0.2087</v>
      </c>
      <c r="M11140">
        <v>0.2087</v>
      </c>
      <c r="N11140">
        <v>79.13</v>
      </c>
      <c r="O11140">
        <v>3913280</v>
      </c>
      <c r="P11140">
        <v>1337079.3777999999</v>
      </c>
      <c r="Q11140">
        <v>0.2546643537304415</v>
      </c>
      <c r="R11140">
        <v>1337079.3799999999</v>
      </c>
      <c r="S11140">
        <v>0.25469999999999998</v>
      </c>
      <c r="T11140">
        <v>0.27579998970031738</v>
      </c>
      <c r="U11140">
        <v>5250359.38</v>
      </c>
      <c r="V11140">
        <v>3802310.32</v>
      </c>
    </row>
    <row r="11141" spans="1:22" x14ac:dyDescent="0.35">
      <c r="A11141" t="s">
        <v>138</v>
      </c>
      <c r="B11141">
        <v>0.22</v>
      </c>
      <c r="C11141" t="s">
        <v>51</v>
      </c>
      <c r="D11141" t="s">
        <v>29</v>
      </c>
      <c r="E11141" t="s">
        <v>27</v>
      </c>
      <c r="F11141">
        <v>0.46289999999999998</v>
      </c>
      <c r="G11141">
        <v>2024</v>
      </c>
      <c r="H11141">
        <v>3</v>
      </c>
      <c r="I11141">
        <v>1557180</v>
      </c>
      <c r="J11141">
        <v>1152936.0719999999</v>
      </c>
      <c r="K11141">
        <v>404243.92800000007</v>
      </c>
      <c r="L11141">
        <v>0.25960000000000011</v>
      </c>
      <c r="M11141">
        <v>0.2596</v>
      </c>
      <c r="N11141">
        <v>74.040000000000006</v>
      </c>
      <c r="O11141">
        <v>918400</v>
      </c>
      <c r="P11141">
        <v>234536.0719999999</v>
      </c>
      <c r="Q11141">
        <v>0.2034250447148816</v>
      </c>
      <c r="R11141">
        <v>234536.07</v>
      </c>
      <c r="S11141">
        <v>0.2034</v>
      </c>
      <c r="T11141">
        <v>0.2391999959945679</v>
      </c>
      <c r="U11141">
        <v>1152936.07</v>
      </c>
      <c r="V11141">
        <v>877153.77</v>
      </c>
    </row>
    <row r="11142" spans="1:22" x14ac:dyDescent="0.35">
      <c r="A11142" t="s">
        <v>138</v>
      </c>
      <c r="B11142">
        <v>0.22</v>
      </c>
      <c r="C11142" t="s">
        <v>51</v>
      </c>
      <c r="D11142" t="s">
        <v>29</v>
      </c>
      <c r="E11142" t="s">
        <v>27</v>
      </c>
      <c r="F11142">
        <v>0.46289999999999998</v>
      </c>
      <c r="G11142">
        <v>2025</v>
      </c>
      <c r="H11142">
        <v>4</v>
      </c>
      <c r="I11142">
        <v>1557180</v>
      </c>
      <c r="J11142">
        <v>1157607.612</v>
      </c>
      <c r="K11142">
        <v>399572.3879999998</v>
      </c>
      <c r="L11142">
        <v>0.25659999999999988</v>
      </c>
      <c r="M11142">
        <v>0.25659999999999999</v>
      </c>
      <c r="N11142">
        <v>74.34</v>
      </c>
      <c r="O11142">
        <v>918400</v>
      </c>
      <c r="P11142">
        <v>239207.6120000002</v>
      </c>
      <c r="Q11142">
        <v>0.20663963291215831</v>
      </c>
      <c r="R11142">
        <v>239207.61</v>
      </c>
      <c r="S11142">
        <v>0.20660000000000001</v>
      </c>
      <c r="T11142">
        <v>0.24310000240802759</v>
      </c>
      <c r="U11142">
        <v>1157607.6100000001</v>
      </c>
      <c r="V11142">
        <v>876193.21</v>
      </c>
    </row>
    <row r="11143" spans="1:22" x14ac:dyDescent="0.35">
      <c r="A11143" t="s">
        <v>138</v>
      </c>
      <c r="B11143">
        <v>0.22</v>
      </c>
      <c r="C11143" t="s">
        <v>51</v>
      </c>
      <c r="D11143" t="s">
        <v>29</v>
      </c>
      <c r="E11143" t="s">
        <v>27</v>
      </c>
      <c r="F11143">
        <v>0.46289999999999998</v>
      </c>
      <c r="G11143">
        <v>2026</v>
      </c>
      <c r="H11143">
        <v>2</v>
      </c>
      <c r="I11143">
        <v>3114360</v>
      </c>
      <c r="J11143">
        <v>2394164.25</v>
      </c>
      <c r="K11143">
        <v>720195.75</v>
      </c>
      <c r="L11143">
        <v>0.23125000000000001</v>
      </c>
      <c r="M11143">
        <v>0.23119999999999999</v>
      </c>
      <c r="N11143">
        <v>76.88</v>
      </c>
      <c r="O11143">
        <v>1836800</v>
      </c>
      <c r="P11143">
        <v>557364.25</v>
      </c>
      <c r="Q11143">
        <v>0.23280117477320111</v>
      </c>
      <c r="R11143">
        <v>557364.25</v>
      </c>
      <c r="S11143">
        <v>0.23280000000000001</v>
      </c>
      <c r="T11143">
        <v>0.26390001177787781</v>
      </c>
      <c r="U11143">
        <v>2394164.25</v>
      </c>
      <c r="V11143">
        <v>1762344.2</v>
      </c>
    </row>
    <row r="11144" spans="1:22" x14ac:dyDescent="0.35">
      <c r="A11144" t="s">
        <v>138</v>
      </c>
      <c r="B11144">
        <v>0.22</v>
      </c>
      <c r="C11144" t="s">
        <v>122</v>
      </c>
      <c r="D11144" t="s">
        <v>26</v>
      </c>
      <c r="E11144" t="s">
        <v>27</v>
      </c>
      <c r="F11144">
        <v>0.46289999999999998</v>
      </c>
      <c r="G11144">
        <v>2024</v>
      </c>
      <c r="H11144">
        <v>4</v>
      </c>
      <c r="I11144">
        <v>3699252</v>
      </c>
      <c r="J11144">
        <v>2828263.1165999998</v>
      </c>
      <c r="K11144">
        <v>870988.88339999993</v>
      </c>
      <c r="L11144">
        <v>0.23544999999999999</v>
      </c>
      <c r="M11144">
        <v>0.23549999999999999</v>
      </c>
      <c r="N11144">
        <v>76.459999999999994</v>
      </c>
      <c r="O11144">
        <v>2181760</v>
      </c>
      <c r="P11144">
        <v>646503.11660000007</v>
      </c>
      <c r="Q11144">
        <v>0.22858662364384061</v>
      </c>
      <c r="R11144">
        <v>646503.12</v>
      </c>
      <c r="S11144">
        <v>0.2286</v>
      </c>
      <c r="T11144">
        <v>0.26069998741149902</v>
      </c>
      <c r="U11144">
        <v>2828263.12</v>
      </c>
      <c r="V11144">
        <v>2090934.96</v>
      </c>
    </row>
    <row r="11145" spans="1:22" x14ac:dyDescent="0.35">
      <c r="A11145" t="s">
        <v>138</v>
      </c>
      <c r="B11145">
        <v>0.22</v>
      </c>
      <c r="C11145" t="s">
        <v>122</v>
      </c>
      <c r="D11145" t="s">
        <v>26</v>
      </c>
      <c r="E11145" t="s">
        <v>27</v>
      </c>
      <c r="F11145">
        <v>0.46289999999999998</v>
      </c>
      <c r="G11145">
        <v>2025</v>
      </c>
      <c r="H11145">
        <v>2</v>
      </c>
      <c r="I11145">
        <v>1849626</v>
      </c>
      <c r="J11145">
        <v>1359290.1473999999</v>
      </c>
      <c r="K11145">
        <v>490335.8526000001</v>
      </c>
      <c r="L11145">
        <v>0.26510000000000011</v>
      </c>
      <c r="M11145">
        <v>0.2651</v>
      </c>
      <c r="N11145">
        <v>73.489999999999995</v>
      </c>
      <c r="O11145">
        <v>1090880</v>
      </c>
      <c r="P11145">
        <v>268410.1473999999</v>
      </c>
      <c r="Q11145">
        <v>0.1974634686445752</v>
      </c>
      <c r="R11145">
        <v>268410.15000000002</v>
      </c>
      <c r="S11145">
        <v>0.19750000000000001</v>
      </c>
      <c r="T11145">
        <v>0.2354000061750412</v>
      </c>
      <c r="U11145">
        <v>1359290.15</v>
      </c>
      <c r="V11145">
        <v>1039313.22</v>
      </c>
    </row>
    <row r="11146" spans="1:22" x14ac:dyDescent="0.35">
      <c r="A11146" t="s">
        <v>138</v>
      </c>
      <c r="B11146">
        <v>0.22</v>
      </c>
      <c r="C11146" t="s">
        <v>122</v>
      </c>
      <c r="D11146" t="s">
        <v>26</v>
      </c>
      <c r="E11146" t="s">
        <v>27</v>
      </c>
      <c r="F11146">
        <v>0.46289999999999998</v>
      </c>
      <c r="G11146">
        <v>2025</v>
      </c>
      <c r="H11146">
        <v>4</v>
      </c>
      <c r="I11146">
        <v>1849626</v>
      </c>
      <c r="J11146">
        <v>1453436.1107999999</v>
      </c>
      <c r="K11146">
        <v>396189.88919999992</v>
      </c>
      <c r="L11146">
        <v>0.21419999999999989</v>
      </c>
      <c r="M11146">
        <v>0.2142</v>
      </c>
      <c r="N11146">
        <v>78.58</v>
      </c>
      <c r="O11146">
        <v>1090880</v>
      </c>
      <c r="P11146">
        <v>362556.11080000008</v>
      </c>
      <c r="Q11146">
        <v>0.2494475733098733</v>
      </c>
      <c r="R11146">
        <v>362556.11</v>
      </c>
      <c r="S11146">
        <v>0.24940000000000001</v>
      </c>
      <c r="T11146">
        <v>0.27369999885559082</v>
      </c>
      <c r="U11146">
        <v>1453436.11</v>
      </c>
      <c r="V11146">
        <v>1055630.6499999999</v>
      </c>
    </row>
    <row r="11147" spans="1:22" x14ac:dyDescent="0.35">
      <c r="A11147" t="s">
        <v>138</v>
      </c>
      <c r="B11147">
        <v>0.22</v>
      </c>
      <c r="C11147" t="s">
        <v>52</v>
      </c>
      <c r="D11147" t="s">
        <v>29</v>
      </c>
      <c r="E11147" t="s">
        <v>53</v>
      </c>
      <c r="F11147">
        <v>0.46289999999999998</v>
      </c>
      <c r="G11147">
        <v>2025</v>
      </c>
      <c r="H11147">
        <v>1</v>
      </c>
      <c r="I11147">
        <v>4004991</v>
      </c>
      <c r="J11147">
        <v>3095057.0447999998</v>
      </c>
      <c r="K11147">
        <v>909933.9552000002</v>
      </c>
      <c r="L11147">
        <v>0.22720000000000001</v>
      </c>
      <c r="M11147">
        <v>0.22720000000000001</v>
      </c>
      <c r="N11147">
        <v>77.28</v>
      </c>
      <c r="O11147">
        <v>2362080</v>
      </c>
      <c r="P11147">
        <v>732977.0447999998</v>
      </c>
      <c r="Q11147">
        <v>0.2368218207904999</v>
      </c>
      <c r="R11147">
        <v>732977.04</v>
      </c>
      <c r="S11147">
        <v>0.23680000000000001</v>
      </c>
      <c r="T11147">
        <v>0.26460000872612</v>
      </c>
      <c r="U11147">
        <v>3095057.04</v>
      </c>
      <c r="V11147">
        <v>2276104.83</v>
      </c>
    </row>
    <row r="11148" spans="1:22" x14ac:dyDescent="0.35">
      <c r="A11148" t="s">
        <v>138</v>
      </c>
      <c r="B11148">
        <v>0.22</v>
      </c>
      <c r="C11148" t="s">
        <v>52</v>
      </c>
      <c r="D11148" t="s">
        <v>29</v>
      </c>
      <c r="E11148" t="s">
        <v>53</v>
      </c>
      <c r="F11148">
        <v>0.46289999999999998</v>
      </c>
      <c r="G11148">
        <v>2025</v>
      </c>
      <c r="H11148">
        <v>2</v>
      </c>
      <c r="I11148">
        <v>4004991</v>
      </c>
      <c r="J11148">
        <v>3007748.2409999999</v>
      </c>
      <c r="K11148">
        <v>997242.75900000008</v>
      </c>
      <c r="L11148">
        <v>0.249</v>
      </c>
      <c r="M11148">
        <v>0.249</v>
      </c>
      <c r="N11148">
        <v>75.099999999999994</v>
      </c>
      <c r="O11148">
        <v>2362080</v>
      </c>
      <c r="P11148">
        <v>645668.24099999992</v>
      </c>
      <c r="Q11148">
        <v>0.21466831305845319</v>
      </c>
      <c r="R11148">
        <v>645668.24</v>
      </c>
      <c r="S11148">
        <v>0.2147</v>
      </c>
      <c r="T11148">
        <v>0.24719999730587011</v>
      </c>
      <c r="U11148">
        <v>3007748.24</v>
      </c>
      <c r="V11148">
        <v>2264232.84</v>
      </c>
    </row>
    <row r="11149" spans="1:22" x14ac:dyDescent="0.35">
      <c r="A11149" t="s">
        <v>138</v>
      </c>
      <c r="B11149">
        <v>0.22</v>
      </c>
      <c r="C11149" t="s">
        <v>52</v>
      </c>
      <c r="D11149" t="s">
        <v>29</v>
      </c>
      <c r="E11149" t="s">
        <v>53</v>
      </c>
      <c r="F11149">
        <v>0.46289999999999998</v>
      </c>
      <c r="G11149">
        <v>2026</v>
      </c>
      <c r="H11149">
        <v>1</v>
      </c>
      <c r="I11149">
        <v>4004991</v>
      </c>
      <c r="J11149">
        <v>3069825.6014999999</v>
      </c>
      <c r="K11149">
        <v>935165.39850000013</v>
      </c>
      <c r="L11149">
        <v>0.23350000000000001</v>
      </c>
      <c r="M11149">
        <v>0.23350000000000001</v>
      </c>
      <c r="N11149">
        <v>76.650000000000006</v>
      </c>
      <c r="O11149">
        <v>2362080</v>
      </c>
      <c r="P11149">
        <v>707745.60149999987</v>
      </c>
      <c r="Q11149">
        <v>0.23054912342713421</v>
      </c>
      <c r="R11149">
        <v>707745.6</v>
      </c>
      <c r="S11149">
        <v>0.23050000000000001</v>
      </c>
      <c r="T11149">
        <v>0.26039999723434448</v>
      </c>
      <c r="U11149">
        <v>3069825.6</v>
      </c>
      <c r="V11149">
        <v>2270443.02</v>
      </c>
    </row>
    <row r="11150" spans="1:22" x14ac:dyDescent="0.35">
      <c r="A11150" t="s">
        <v>138</v>
      </c>
      <c r="B11150">
        <v>0.22</v>
      </c>
      <c r="C11150" t="s">
        <v>54</v>
      </c>
      <c r="D11150" t="s">
        <v>29</v>
      </c>
      <c r="E11150" t="s">
        <v>27</v>
      </c>
      <c r="F11150">
        <v>0.46289999999999998</v>
      </c>
      <c r="G11150">
        <v>2024</v>
      </c>
      <c r="H11150">
        <v>1</v>
      </c>
      <c r="I11150">
        <v>814671</v>
      </c>
      <c r="J11150">
        <v>619801.69680000003</v>
      </c>
      <c r="K11150">
        <v>194869.30319999999</v>
      </c>
      <c r="L11150">
        <v>0.2392</v>
      </c>
      <c r="M11150">
        <v>0.2392</v>
      </c>
      <c r="N11150">
        <v>76.08</v>
      </c>
      <c r="O11150">
        <v>480480</v>
      </c>
      <c r="P11150">
        <v>139321.69680000001</v>
      </c>
      <c r="Q11150">
        <v>0.22478431007741639</v>
      </c>
      <c r="R11150">
        <v>139321.70000000001</v>
      </c>
      <c r="S11150">
        <v>0.2248</v>
      </c>
      <c r="T11150">
        <v>0.25619998574256903</v>
      </c>
      <c r="U11150">
        <v>619801.69999999995</v>
      </c>
      <c r="V11150">
        <v>461008.53</v>
      </c>
    </row>
    <row r="11151" spans="1:22" x14ac:dyDescent="0.35">
      <c r="A11151" t="s">
        <v>138</v>
      </c>
      <c r="B11151">
        <v>0.22</v>
      </c>
      <c r="C11151" t="s">
        <v>54</v>
      </c>
      <c r="D11151" t="s">
        <v>29</v>
      </c>
      <c r="E11151" t="s">
        <v>27</v>
      </c>
      <c r="F11151">
        <v>0.46289999999999998</v>
      </c>
      <c r="G11151">
        <v>2024</v>
      </c>
      <c r="H11151">
        <v>3</v>
      </c>
      <c r="I11151">
        <v>814671</v>
      </c>
      <c r="J11151">
        <v>636258.05099999998</v>
      </c>
      <c r="K11151">
        <v>178412.94899999999</v>
      </c>
      <c r="L11151">
        <v>0.219</v>
      </c>
      <c r="M11151">
        <v>0.219</v>
      </c>
      <c r="N11151">
        <v>78.099999999999994</v>
      </c>
      <c r="O11151">
        <v>480480</v>
      </c>
      <c r="P11151">
        <v>155778.05100000001</v>
      </c>
      <c r="Q11151">
        <v>0.2448347030818161</v>
      </c>
      <c r="R11151">
        <v>155778.04999999999</v>
      </c>
      <c r="S11151">
        <v>0.24479999999999999</v>
      </c>
      <c r="T11151">
        <v>0.27000001072883612</v>
      </c>
      <c r="U11151">
        <v>636258.05000000005</v>
      </c>
      <c r="V11151">
        <v>464468.39</v>
      </c>
    </row>
    <row r="11152" spans="1:22" x14ac:dyDescent="0.35">
      <c r="A11152" t="s">
        <v>138</v>
      </c>
      <c r="B11152">
        <v>0.22</v>
      </c>
      <c r="C11152" t="s">
        <v>54</v>
      </c>
      <c r="D11152" t="s">
        <v>29</v>
      </c>
      <c r="E11152" t="s">
        <v>27</v>
      </c>
      <c r="F11152">
        <v>0.46289999999999998</v>
      </c>
      <c r="G11152">
        <v>2025</v>
      </c>
      <c r="H11152">
        <v>1</v>
      </c>
      <c r="I11152">
        <v>814671</v>
      </c>
      <c r="J11152">
        <v>601227.19799999997</v>
      </c>
      <c r="K11152">
        <v>213443.802</v>
      </c>
      <c r="L11152">
        <v>0.26200000000000001</v>
      </c>
      <c r="M11152">
        <v>0.26200000000000001</v>
      </c>
      <c r="N11152">
        <v>73.8</v>
      </c>
      <c r="O11152">
        <v>480480</v>
      </c>
      <c r="P11152">
        <v>120747.198</v>
      </c>
      <c r="Q11152">
        <v>0.20083455705541781</v>
      </c>
      <c r="R11152">
        <v>120747.2</v>
      </c>
      <c r="S11152">
        <v>0.20080000000000001</v>
      </c>
      <c r="T11152">
        <v>0.23950000107288361</v>
      </c>
      <c r="U11152">
        <v>601227.19999999995</v>
      </c>
      <c r="V11152">
        <v>457233.29</v>
      </c>
    </row>
    <row r="11153" spans="1:22" x14ac:dyDescent="0.35">
      <c r="A11153" t="s">
        <v>138</v>
      </c>
      <c r="B11153">
        <v>0.22</v>
      </c>
      <c r="C11153" t="s">
        <v>54</v>
      </c>
      <c r="D11153" t="s">
        <v>29</v>
      </c>
      <c r="E11153" t="s">
        <v>27</v>
      </c>
      <c r="F11153">
        <v>0.46289999999999998</v>
      </c>
      <c r="G11153">
        <v>2026</v>
      </c>
      <c r="H11153">
        <v>2</v>
      </c>
      <c r="I11153">
        <v>814671</v>
      </c>
      <c r="J11153">
        <v>644975.0307</v>
      </c>
      <c r="K11153">
        <v>169695.9693</v>
      </c>
      <c r="L11153">
        <v>0.20830000000000001</v>
      </c>
      <c r="M11153">
        <v>0.20830000000000001</v>
      </c>
      <c r="N11153">
        <v>79.17</v>
      </c>
      <c r="O11153">
        <v>480480</v>
      </c>
      <c r="P11153">
        <v>164495.0307</v>
      </c>
      <c r="Q11153">
        <v>0.25504092851698668</v>
      </c>
      <c r="R11153">
        <v>164495.03</v>
      </c>
      <c r="S11153">
        <v>0.255</v>
      </c>
      <c r="T11153">
        <v>0.27639999985694891</v>
      </c>
      <c r="U11153">
        <v>644975.03</v>
      </c>
      <c r="V11153">
        <v>466703.95</v>
      </c>
    </row>
    <row r="11154" spans="1:22" x14ac:dyDescent="0.35">
      <c r="A11154" t="s">
        <v>138</v>
      </c>
      <c r="B11154">
        <v>0.22</v>
      </c>
      <c r="C11154" t="s">
        <v>104</v>
      </c>
      <c r="D11154" t="s">
        <v>29</v>
      </c>
      <c r="E11154" t="s">
        <v>53</v>
      </c>
      <c r="F11154">
        <v>0.46289999999999998</v>
      </c>
      <c r="G11154">
        <v>2024</v>
      </c>
      <c r="H11154">
        <v>2</v>
      </c>
      <c r="I11154">
        <v>5854617</v>
      </c>
      <c r="J11154">
        <v>4865186.727</v>
      </c>
      <c r="K11154">
        <v>989430.27300000004</v>
      </c>
      <c r="L11154">
        <v>0.16900000000000001</v>
      </c>
      <c r="M11154">
        <v>0.16900000000000001</v>
      </c>
      <c r="N11154">
        <v>83.1</v>
      </c>
      <c r="O11154">
        <v>3452960</v>
      </c>
      <c r="P11154">
        <v>1412226.727</v>
      </c>
      <c r="Q11154">
        <v>0.29027184489398122</v>
      </c>
      <c r="R11154">
        <v>1412226.73</v>
      </c>
      <c r="S11154">
        <v>0.2903</v>
      </c>
      <c r="T11154">
        <v>0.30120000243186951</v>
      </c>
      <c r="U11154">
        <v>4865186.7300000004</v>
      </c>
      <c r="V11154">
        <v>3399792.33</v>
      </c>
    </row>
    <row r="11155" spans="1:22" x14ac:dyDescent="0.35">
      <c r="A11155" t="s">
        <v>138</v>
      </c>
      <c r="B11155">
        <v>0.22</v>
      </c>
      <c r="C11155" t="s">
        <v>104</v>
      </c>
      <c r="D11155" t="s">
        <v>29</v>
      </c>
      <c r="E11155" t="s">
        <v>53</v>
      </c>
      <c r="F11155">
        <v>0.46289999999999998</v>
      </c>
      <c r="G11155">
        <v>2025</v>
      </c>
      <c r="H11155">
        <v>2</v>
      </c>
      <c r="I11155">
        <v>5854617</v>
      </c>
      <c r="J11155">
        <v>4467072.7709999997</v>
      </c>
      <c r="K11155">
        <v>1387544.2290000001</v>
      </c>
      <c r="L11155">
        <v>0.23699999999999999</v>
      </c>
      <c r="M11155">
        <v>0.23699999999999999</v>
      </c>
      <c r="N11155">
        <v>76.3</v>
      </c>
      <c r="O11155">
        <v>3452960</v>
      </c>
      <c r="P11155">
        <v>1014112.7709999999</v>
      </c>
      <c r="Q11155">
        <v>0.22701953225019439</v>
      </c>
      <c r="R11155">
        <v>1014112.77</v>
      </c>
      <c r="S11155">
        <v>0.22700000000000001</v>
      </c>
      <c r="T11155">
        <v>0.25789999961853027</v>
      </c>
      <c r="U11155">
        <v>4467072.7699999996</v>
      </c>
      <c r="V11155">
        <v>3315014.7</v>
      </c>
    </row>
    <row r="11156" spans="1:22" x14ac:dyDescent="0.35">
      <c r="A11156" t="s">
        <v>138</v>
      </c>
      <c r="B11156">
        <v>0.22</v>
      </c>
      <c r="C11156" t="s">
        <v>104</v>
      </c>
      <c r="D11156" t="s">
        <v>29</v>
      </c>
      <c r="E11156" t="s">
        <v>53</v>
      </c>
      <c r="F11156">
        <v>0.46289999999999998</v>
      </c>
      <c r="G11156">
        <v>2025</v>
      </c>
      <c r="H11156">
        <v>4</v>
      </c>
      <c r="I11156">
        <v>5854617</v>
      </c>
      <c r="J11156">
        <v>4573626.8004000001</v>
      </c>
      <c r="K11156">
        <v>1280990.1995999999</v>
      </c>
      <c r="L11156">
        <v>0.21879999999999999</v>
      </c>
      <c r="M11156">
        <v>0.21879999999999999</v>
      </c>
      <c r="N11156">
        <v>78.12</v>
      </c>
      <c r="O11156">
        <v>3452960</v>
      </c>
      <c r="P11156">
        <v>1120666.8004000001</v>
      </c>
      <c r="Q11156">
        <v>0.24502803777124729</v>
      </c>
      <c r="R11156">
        <v>1120666.8</v>
      </c>
      <c r="S11156">
        <v>0.245</v>
      </c>
      <c r="T11156">
        <v>0.26940000057220459</v>
      </c>
      <c r="U11156">
        <v>4573626.8</v>
      </c>
      <c r="V11156">
        <v>3341491.74</v>
      </c>
    </row>
    <row r="11157" spans="1:22" x14ac:dyDescent="0.35">
      <c r="A11157" t="s">
        <v>138</v>
      </c>
      <c r="B11157">
        <v>0.22</v>
      </c>
      <c r="C11157" t="s">
        <v>55</v>
      </c>
      <c r="D11157" t="s">
        <v>56</v>
      </c>
      <c r="E11157" t="s">
        <v>30</v>
      </c>
      <c r="F11157">
        <v>0.46289999999999998</v>
      </c>
      <c r="G11157">
        <v>2025</v>
      </c>
      <c r="H11157">
        <v>1</v>
      </c>
      <c r="I11157">
        <v>419679</v>
      </c>
      <c r="J11157">
        <v>356936.98950000003</v>
      </c>
      <c r="K11157">
        <v>62742.010499999968</v>
      </c>
      <c r="L11157">
        <v>0.14949999999999991</v>
      </c>
      <c r="M11157">
        <v>0.14949999999999999</v>
      </c>
      <c r="N11157">
        <v>85.05</v>
      </c>
      <c r="O11157">
        <v>247520</v>
      </c>
      <c r="P11157">
        <v>109416.9895</v>
      </c>
      <c r="Q11157">
        <v>0.30654427173062709</v>
      </c>
      <c r="R11157">
        <v>109416.99</v>
      </c>
      <c r="S11157">
        <v>0.30649999999999999</v>
      </c>
      <c r="T11157">
        <v>0.31929999589920038</v>
      </c>
      <c r="U11157">
        <v>356936.99</v>
      </c>
      <c r="V11157">
        <v>242967.01</v>
      </c>
    </row>
    <row r="11158" spans="1:22" x14ac:dyDescent="0.35">
      <c r="A11158" t="s">
        <v>138</v>
      </c>
      <c r="B11158">
        <v>0.22</v>
      </c>
      <c r="C11158" t="s">
        <v>55</v>
      </c>
      <c r="D11158" t="s">
        <v>56</v>
      </c>
      <c r="E11158" t="s">
        <v>30</v>
      </c>
      <c r="F11158">
        <v>0.46289999999999998</v>
      </c>
      <c r="G11158">
        <v>2025</v>
      </c>
      <c r="H11158">
        <v>3</v>
      </c>
      <c r="I11158">
        <v>419679</v>
      </c>
      <c r="J11158">
        <v>334232.35560000001</v>
      </c>
      <c r="K11158">
        <v>85446.64439999999</v>
      </c>
      <c r="L11158">
        <v>0.2036</v>
      </c>
      <c r="M11158">
        <v>0.2036</v>
      </c>
      <c r="N11158">
        <v>79.64</v>
      </c>
      <c r="O11158">
        <v>247520</v>
      </c>
      <c r="P11158">
        <v>86712.35560000001</v>
      </c>
      <c r="Q11158">
        <v>0.25943734694487491</v>
      </c>
      <c r="R11158">
        <v>86712.36</v>
      </c>
      <c r="S11158">
        <v>0.25940000000000002</v>
      </c>
      <c r="T11158">
        <v>0.27910000085830688</v>
      </c>
      <c r="U11158">
        <v>334232.36</v>
      </c>
      <c r="V11158">
        <v>240948.11</v>
      </c>
    </row>
    <row r="11159" spans="1:22" x14ac:dyDescent="0.35">
      <c r="A11159" t="s">
        <v>138</v>
      </c>
      <c r="B11159">
        <v>0.22</v>
      </c>
      <c r="C11159" t="s">
        <v>123</v>
      </c>
      <c r="D11159" t="s">
        <v>29</v>
      </c>
      <c r="E11159" t="s">
        <v>53</v>
      </c>
      <c r="F11159">
        <v>0.46289999999999998</v>
      </c>
      <c r="G11159">
        <v>2024</v>
      </c>
      <c r="H11159">
        <v>3</v>
      </c>
      <c r="I11159">
        <v>7506747</v>
      </c>
      <c r="J11159">
        <v>6020411.0940000014</v>
      </c>
      <c r="K11159">
        <v>1486335.905999999</v>
      </c>
      <c r="L11159">
        <v>0.1979999999999999</v>
      </c>
      <c r="M11159">
        <v>0.19800000000000001</v>
      </c>
      <c r="N11159">
        <v>80.2</v>
      </c>
      <c r="O11159">
        <v>4427360</v>
      </c>
      <c r="P11159">
        <v>1593051.094000001</v>
      </c>
      <c r="Q11159">
        <v>0.2646083579886514</v>
      </c>
      <c r="R11159">
        <v>1593051.09</v>
      </c>
      <c r="S11159">
        <v>0.2646</v>
      </c>
      <c r="T11159">
        <v>0.29460000991821289</v>
      </c>
      <c r="U11159">
        <v>6020411.0899999999</v>
      </c>
      <c r="V11159">
        <v>4246797.92</v>
      </c>
    </row>
    <row r="11160" spans="1:22" x14ac:dyDescent="0.35">
      <c r="A11160" t="s">
        <v>138</v>
      </c>
      <c r="B11160">
        <v>0.22</v>
      </c>
      <c r="C11160" t="s">
        <v>123</v>
      </c>
      <c r="D11160" t="s">
        <v>29</v>
      </c>
      <c r="E11160" t="s">
        <v>53</v>
      </c>
      <c r="F11160">
        <v>0.46289999999999998</v>
      </c>
      <c r="G11160">
        <v>2025</v>
      </c>
      <c r="H11160">
        <v>2</v>
      </c>
      <c r="I11160">
        <v>7506747</v>
      </c>
      <c r="J11160">
        <v>5578263.6957</v>
      </c>
      <c r="K11160">
        <v>1928483.3043</v>
      </c>
      <c r="L11160">
        <v>0.25690000000000002</v>
      </c>
      <c r="M11160">
        <v>0.25690000000000002</v>
      </c>
      <c r="N11160">
        <v>74.31</v>
      </c>
      <c r="O11160">
        <v>4427360</v>
      </c>
      <c r="P11160">
        <v>1150903.6957</v>
      </c>
      <c r="Q11160">
        <v>0.20631934208975691</v>
      </c>
      <c r="R11160">
        <v>1150903.7</v>
      </c>
      <c r="S11160">
        <v>0.20630000000000001</v>
      </c>
      <c r="T11160">
        <v>0.25040000677108759</v>
      </c>
      <c r="U11160">
        <v>5578263.7000000002</v>
      </c>
      <c r="V11160">
        <v>4181466.43</v>
      </c>
    </row>
    <row r="11161" spans="1:22" x14ac:dyDescent="0.35">
      <c r="A11161" t="s">
        <v>138</v>
      </c>
      <c r="B11161">
        <v>0.22</v>
      </c>
      <c r="C11161" t="s">
        <v>123</v>
      </c>
      <c r="D11161" t="s">
        <v>29</v>
      </c>
      <c r="E11161" t="s">
        <v>53</v>
      </c>
      <c r="F11161">
        <v>0.46289999999999998</v>
      </c>
      <c r="G11161">
        <v>2026</v>
      </c>
      <c r="H11161">
        <v>2</v>
      </c>
      <c r="I11161">
        <v>7506747</v>
      </c>
      <c r="J11161">
        <v>5798962.0575000001</v>
      </c>
      <c r="K11161">
        <v>1707784.9424999999</v>
      </c>
      <c r="L11161">
        <v>0.22750000000000001</v>
      </c>
      <c r="M11161">
        <v>0.22750000000000001</v>
      </c>
      <c r="N11161">
        <v>77.25</v>
      </c>
      <c r="O11161">
        <v>4427360</v>
      </c>
      <c r="P11161">
        <v>1371602.0575000001</v>
      </c>
      <c r="Q11161">
        <v>0.23652544091507879</v>
      </c>
      <c r="R11161">
        <v>1371602.06</v>
      </c>
      <c r="S11161">
        <v>0.23649999999999999</v>
      </c>
      <c r="T11161">
        <v>0.27230000495910639</v>
      </c>
      <c r="U11161">
        <v>5798962.0599999996</v>
      </c>
      <c r="V11161">
        <v>4219904.66</v>
      </c>
    </row>
    <row r="11162" spans="1:22" x14ac:dyDescent="0.35">
      <c r="A11162" t="s">
        <v>138</v>
      </c>
      <c r="B11162">
        <v>0.22</v>
      </c>
      <c r="C11162" t="s">
        <v>57</v>
      </c>
      <c r="D11162" t="s">
        <v>56</v>
      </c>
      <c r="E11162" t="s">
        <v>53</v>
      </c>
      <c r="F11162">
        <v>0.46289999999999998</v>
      </c>
      <c r="G11162">
        <v>2024</v>
      </c>
      <c r="H11162">
        <v>3</v>
      </c>
      <c r="I11162">
        <v>13429728</v>
      </c>
      <c r="J11162">
        <v>10748482.8048</v>
      </c>
      <c r="K11162">
        <v>2681245.1952</v>
      </c>
      <c r="L11162">
        <v>0.19964999999999999</v>
      </c>
      <c r="M11162">
        <v>0.1996</v>
      </c>
      <c r="N11162">
        <v>80.040000000000006</v>
      </c>
      <c r="O11162">
        <v>7920640</v>
      </c>
      <c r="P11162">
        <v>2827842.8048</v>
      </c>
      <c r="Q11162">
        <v>0.26309227601286728</v>
      </c>
      <c r="R11162">
        <v>2827842.8</v>
      </c>
      <c r="S11162">
        <v>0.2631</v>
      </c>
      <c r="T11162">
        <v>0.29820001125335688</v>
      </c>
      <c r="U11162">
        <v>10748482.800000001</v>
      </c>
      <c r="V11162">
        <v>7543285.1100000003</v>
      </c>
    </row>
    <row r="11163" spans="1:22" x14ac:dyDescent="0.35">
      <c r="A11163" t="s">
        <v>138</v>
      </c>
      <c r="B11163">
        <v>0.22</v>
      </c>
      <c r="C11163" t="s">
        <v>57</v>
      </c>
      <c r="D11163" t="s">
        <v>56</v>
      </c>
      <c r="E11163" t="s">
        <v>53</v>
      </c>
      <c r="F11163">
        <v>0.46289999999999998</v>
      </c>
      <c r="G11163">
        <v>2025</v>
      </c>
      <c r="H11163">
        <v>1</v>
      </c>
      <c r="I11163">
        <v>6714864</v>
      </c>
      <c r="J11163">
        <v>5044205.8367999997</v>
      </c>
      <c r="K11163">
        <v>1670658.1632000001</v>
      </c>
      <c r="L11163">
        <v>0.24879999999999999</v>
      </c>
      <c r="M11163">
        <v>0.24879999999999999</v>
      </c>
      <c r="N11163">
        <v>75.12</v>
      </c>
      <c r="O11163">
        <v>3960320</v>
      </c>
      <c r="P11163">
        <v>1083885.8367999999</v>
      </c>
      <c r="Q11163">
        <v>0.2148774003020478</v>
      </c>
      <c r="R11163">
        <v>1083885.8400000001</v>
      </c>
      <c r="S11163">
        <v>0.21490000000000001</v>
      </c>
      <c r="T11163">
        <v>0.25110000371932978</v>
      </c>
      <c r="U11163">
        <v>5044205.84</v>
      </c>
      <c r="V11163">
        <v>3777605.73</v>
      </c>
    </row>
    <row r="11164" spans="1:22" x14ac:dyDescent="0.35">
      <c r="A11164" t="s">
        <v>138</v>
      </c>
      <c r="B11164">
        <v>0.22</v>
      </c>
      <c r="C11164" t="s">
        <v>57</v>
      </c>
      <c r="D11164" t="s">
        <v>56</v>
      </c>
      <c r="E11164" t="s">
        <v>53</v>
      </c>
      <c r="F11164">
        <v>0.46289999999999998</v>
      </c>
      <c r="G11164">
        <v>2025</v>
      </c>
      <c r="H11164">
        <v>4</v>
      </c>
      <c r="I11164">
        <v>6714864</v>
      </c>
      <c r="J11164">
        <v>5190589.8720000004</v>
      </c>
      <c r="K11164">
        <v>1524274.128</v>
      </c>
      <c r="L11164">
        <v>0.2269999999999999</v>
      </c>
      <c r="M11164">
        <v>0.22700000000000001</v>
      </c>
      <c r="N11164">
        <v>77.3</v>
      </c>
      <c r="O11164">
        <v>3960320</v>
      </c>
      <c r="P11164">
        <v>1230269.872</v>
      </c>
      <c r="Q11164">
        <v>0.23701927956907939</v>
      </c>
      <c r="R11164">
        <v>1230269.8700000001</v>
      </c>
      <c r="S11164">
        <v>0.23699999999999999</v>
      </c>
      <c r="T11164">
        <v>0.26460000872612</v>
      </c>
      <c r="U11164">
        <v>5190589.87</v>
      </c>
      <c r="V11164">
        <v>3817159.59</v>
      </c>
    </row>
    <row r="11165" spans="1:22" x14ac:dyDescent="0.35">
      <c r="A11165" t="s">
        <v>138</v>
      </c>
      <c r="B11165">
        <v>0.22</v>
      </c>
      <c r="C11165" t="s">
        <v>57</v>
      </c>
      <c r="D11165" t="s">
        <v>56</v>
      </c>
      <c r="E11165" t="s">
        <v>53</v>
      </c>
      <c r="F11165">
        <v>0.46289999999999998</v>
      </c>
      <c r="G11165">
        <v>2026</v>
      </c>
      <c r="H11165">
        <v>1</v>
      </c>
      <c r="I11165">
        <v>6714864</v>
      </c>
      <c r="J11165">
        <v>5735165.3423999986</v>
      </c>
      <c r="K11165">
        <v>979698.6576000005</v>
      </c>
      <c r="L11165">
        <v>0.14590000000000011</v>
      </c>
      <c r="M11165">
        <v>0.1459</v>
      </c>
      <c r="N11165">
        <v>85.41</v>
      </c>
      <c r="O11165">
        <v>3960320</v>
      </c>
      <c r="P11165">
        <v>1774845.342399999</v>
      </c>
      <c r="Q11165">
        <v>0.30946716204999219</v>
      </c>
      <c r="R11165">
        <v>1774845.34</v>
      </c>
      <c r="S11165">
        <v>0.3095</v>
      </c>
      <c r="T11165">
        <v>0.32730001211166382</v>
      </c>
      <c r="U11165">
        <v>5735165.3399999999</v>
      </c>
      <c r="V11165">
        <v>3858045.65</v>
      </c>
    </row>
    <row r="11166" spans="1:22" x14ac:dyDescent="0.35">
      <c r="A11166" t="s">
        <v>138</v>
      </c>
      <c r="B11166">
        <v>0.22</v>
      </c>
      <c r="C11166" t="s">
        <v>124</v>
      </c>
      <c r="D11166" t="s">
        <v>29</v>
      </c>
      <c r="E11166" t="s">
        <v>27</v>
      </c>
      <c r="F11166">
        <v>0.46289999999999998</v>
      </c>
      <c r="G11166">
        <v>2025</v>
      </c>
      <c r="H11166">
        <v>1</v>
      </c>
      <c r="I11166">
        <v>1323603</v>
      </c>
      <c r="J11166">
        <v>999982.06650000007</v>
      </c>
      <c r="K11166">
        <v>323620.93349999993</v>
      </c>
      <c r="L11166">
        <v>0.24449999999999991</v>
      </c>
      <c r="M11166">
        <v>0.2445</v>
      </c>
      <c r="N11166">
        <v>75.55</v>
      </c>
      <c r="O11166">
        <v>780640</v>
      </c>
      <c r="P11166">
        <v>219342.0665000001</v>
      </c>
      <c r="Q11166">
        <v>0.21934600014149361</v>
      </c>
      <c r="R11166">
        <v>219342.07</v>
      </c>
      <c r="S11166">
        <v>0.21929999999999999</v>
      </c>
      <c r="T11166">
        <v>0.25380000472068792</v>
      </c>
      <c r="U11166">
        <v>999982.07</v>
      </c>
      <c r="V11166">
        <v>746186.59</v>
      </c>
    </row>
    <row r="11167" spans="1:22" x14ac:dyDescent="0.35">
      <c r="A11167" t="s">
        <v>138</v>
      </c>
      <c r="B11167">
        <v>0.22</v>
      </c>
      <c r="C11167" t="s">
        <v>124</v>
      </c>
      <c r="D11167" t="s">
        <v>29</v>
      </c>
      <c r="E11167" t="s">
        <v>27</v>
      </c>
      <c r="F11167">
        <v>0.46289999999999998</v>
      </c>
      <c r="G11167">
        <v>2025</v>
      </c>
      <c r="H11167">
        <v>3</v>
      </c>
      <c r="I11167">
        <v>1323603</v>
      </c>
      <c r="J11167">
        <v>1126386.1529999999</v>
      </c>
      <c r="K11167">
        <v>197216.8470000001</v>
      </c>
      <c r="L11167">
        <v>0.14899999999999999</v>
      </c>
      <c r="M11167">
        <v>0.14899999999999999</v>
      </c>
      <c r="N11167">
        <v>85.1</v>
      </c>
      <c r="O11167">
        <v>780640</v>
      </c>
      <c r="P11167">
        <v>345746.15299999987</v>
      </c>
      <c r="Q11167">
        <v>0.30695170752867018</v>
      </c>
      <c r="R11167">
        <v>345746.15</v>
      </c>
      <c r="S11167">
        <v>0.307</v>
      </c>
      <c r="T11167">
        <v>0.31920000910758972</v>
      </c>
      <c r="U11167">
        <v>1126386.1499999999</v>
      </c>
      <c r="V11167">
        <v>766843.65</v>
      </c>
    </row>
    <row r="11168" spans="1:22" x14ac:dyDescent="0.35">
      <c r="A11168" t="s">
        <v>138</v>
      </c>
      <c r="B11168">
        <v>0.22</v>
      </c>
      <c r="C11168" t="s">
        <v>124</v>
      </c>
      <c r="D11168" t="s">
        <v>29</v>
      </c>
      <c r="E11168" t="s">
        <v>27</v>
      </c>
      <c r="F11168">
        <v>0.46289999999999998</v>
      </c>
      <c r="G11168">
        <v>2026</v>
      </c>
      <c r="H11168">
        <v>1</v>
      </c>
      <c r="I11168">
        <v>1323603</v>
      </c>
      <c r="J11168">
        <v>1018115.4276000001</v>
      </c>
      <c r="K11168">
        <v>305487.57240000012</v>
      </c>
      <c r="L11168">
        <v>0.23080000000000009</v>
      </c>
      <c r="M11168">
        <v>0.23080000000000001</v>
      </c>
      <c r="N11168">
        <v>76.92</v>
      </c>
      <c r="O11168">
        <v>780640</v>
      </c>
      <c r="P11168">
        <v>237475.42759999991</v>
      </c>
      <c r="Q11168">
        <v>0.2332500040391294</v>
      </c>
      <c r="R11168">
        <v>237475.43</v>
      </c>
      <c r="S11168">
        <v>0.23330000000000001</v>
      </c>
      <c r="T11168">
        <v>0.26480001211166382</v>
      </c>
      <c r="U11168">
        <v>1018115.43</v>
      </c>
      <c r="V11168">
        <v>748518.45</v>
      </c>
    </row>
    <row r="11169" spans="1:22" x14ac:dyDescent="0.35">
      <c r="A11169" t="s">
        <v>138</v>
      </c>
      <c r="B11169">
        <v>0.22</v>
      </c>
      <c r="C11169" t="s">
        <v>124</v>
      </c>
      <c r="D11169" t="s">
        <v>29</v>
      </c>
      <c r="E11169" t="s">
        <v>27</v>
      </c>
      <c r="F11169">
        <v>0.46289999999999998</v>
      </c>
      <c r="G11169">
        <v>2026</v>
      </c>
      <c r="H11169">
        <v>2</v>
      </c>
      <c r="I11169">
        <v>1323603</v>
      </c>
      <c r="J11169">
        <v>1070794.827</v>
      </c>
      <c r="K11169">
        <v>252808.17300000021</v>
      </c>
      <c r="L11169">
        <v>0.19100000000000009</v>
      </c>
      <c r="M11169">
        <v>0.191</v>
      </c>
      <c r="N11169">
        <v>80.900000000000006</v>
      </c>
      <c r="O11169">
        <v>780640</v>
      </c>
      <c r="P11169">
        <v>290154.82699999982</v>
      </c>
      <c r="Q11169">
        <v>0.27097145007033158</v>
      </c>
      <c r="R11169">
        <v>290154.83</v>
      </c>
      <c r="S11169">
        <v>0.27100000000000002</v>
      </c>
      <c r="T11169">
        <v>0.28949999809265142</v>
      </c>
      <c r="U11169">
        <v>1070794.83</v>
      </c>
      <c r="V11169">
        <v>760799.73</v>
      </c>
    </row>
    <row r="11170" spans="1:22" x14ac:dyDescent="0.35">
      <c r="A11170" t="s">
        <v>138</v>
      </c>
      <c r="B11170">
        <v>0.22</v>
      </c>
      <c r="C11170" t="s">
        <v>58</v>
      </c>
      <c r="D11170" t="s">
        <v>29</v>
      </c>
      <c r="E11170" t="s">
        <v>27</v>
      </c>
      <c r="F11170">
        <v>0.46289999999999998</v>
      </c>
      <c r="G11170">
        <v>2024</v>
      </c>
      <c r="H11170">
        <v>1</v>
      </c>
      <c r="I11170">
        <v>964692</v>
      </c>
      <c r="J11170">
        <v>726220.13760000002</v>
      </c>
      <c r="K11170">
        <v>238471.86240000001</v>
      </c>
      <c r="L11170">
        <v>0.2472</v>
      </c>
      <c r="M11170">
        <v>0.2472</v>
      </c>
      <c r="N11170">
        <v>75.28</v>
      </c>
      <c r="O11170">
        <v>568960</v>
      </c>
      <c r="P11170">
        <v>157260.13759999999</v>
      </c>
      <c r="Q11170">
        <v>0.21654609870735711</v>
      </c>
      <c r="R11170">
        <v>157260.14000000001</v>
      </c>
      <c r="S11170">
        <v>0.2165</v>
      </c>
      <c r="T11170">
        <v>0.2517000138759613</v>
      </c>
      <c r="U11170">
        <v>726220.14</v>
      </c>
      <c r="V11170">
        <v>543430.5</v>
      </c>
    </row>
    <row r="11171" spans="1:22" x14ac:dyDescent="0.35">
      <c r="A11171" t="s">
        <v>138</v>
      </c>
      <c r="B11171">
        <v>0.22</v>
      </c>
      <c r="C11171" t="s">
        <v>58</v>
      </c>
      <c r="D11171" t="s">
        <v>29</v>
      </c>
      <c r="E11171" t="s">
        <v>27</v>
      </c>
      <c r="F11171">
        <v>0.46289999999999998</v>
      </c>
      <c r="G11171">
        <v>2026</v>
      </c>
      <c r="H11171">
        <v>2</v>
      </c>
      <c r="I11171">
        <v>964692</v>
      </c>
      <c r="J11171">
        <v>748890.3996</v>
      </c>
      <c r="K11171">
        <v>215801.6004</v>
      </c>
      <c r="L11171">
        <v>0.22370000000000001</v>
      </c>
      <c r="M11171">
        <v>0.22370000000000001</v>
      </c>
      <c r="N11171">
        <v>77.63</v>
      </c>
      <c r="O11171">
        <v>568960</v>
      </c>
      <c r="P11171">
        <v>179930.3996</v>
      </c>
      <c r="Q11171">
        <v>0.2402626601918052</v>
      </c>
      <c r="R11171">
        <v>179930.4</v>
      </c>
      <c r="S11171">
        <v>0.24030000000000001</v>
      </c>
      <c r="T11171">
        <v>0.26840001344680792</v>
      </c>
      <c r="U11171">
        <v>748890.4</v>
      </c>
      <c r="V11171">
        <v>547888.21</v>
      </c>
    </row>
    <row r="11172" spans="1:22" x14ac:dyDescent="0.35">
      <c r="A11172" t="s">
        <v>138</v>
      </c>
      <c r="B11172">
        <v>0.22</v>
      </c>
      <c r="C11172" t="s">
        <v>105</v>
      </c>
      <c r="D11172" t="s">
        <v>29</v>
      </c>
      <c r="E11172" t="s">
        <v>53</v>
      </c>
      <c r="F11172">
        <v>0.46289999999999998</v>
      </c>
      <c r="G11172">
        <v>2025</v>
      </c>
      <c r="H11172">
        <v>1</v>
      </c>
      <c r="I11172">
        <v>7303554</v>
      </c>
      <c r="J11172">
        <v>6306618.8789999997</v>
      </c>
      <c r="K11172">
        <v>996935.12100000028</v>
      </c>
      <c r="L11172">
        <v>0.13650000000000001</v>
      </c>
      <c r="M11172">
        <v>0.13650000000000001</v>
      </c>
      <c r="N11172">
        <v>86.35</v>
      </c>
      <c r="O11172">
        <v>4307520</v>
      </c>
      <c r="P11172">
        <v>1999098.879</v>
      </c>
      <c r="Q11172">
        <v>0.31698425374278899</v>
      </c>
      <c r="R11172">
        <v>1999098.8799999999</v>
      </c>
      <c r="S11172">
        <v>0.317</v>
      </c>
      <c r="T11172">
        <v>0.33379998803138727</v>
      </c>
      <c r="U11172">
        <v>6306618.8799999999</v>
      </c>
      <c r="V11172">
        <v>4201469.76</v>
      </c>
    </row>
    <row r="11173" spans="1:22" x14ac:dyDescent="0.35">
      <c r="A11173" t="s">
        <v>138</v>
      </c>
      <c r="B11173">
        <v>0.22</v>
      </c>
      <c r="C11173" t="s">
        <v>105</v>
      </c>
      <c r="D11173" t="s">
        <v>29</v>
      </c>
      <c r="E11173" t="s">
        <v>53</v>
      </c>
      <c r="F11173">
        <v>0.46289999999999998</v>
      </c>
      <c r="G11173">
        <v>2025</v>
      </c>
      <c r="H11173">
        <v>4</v>
      </c>
      <c r="I11173">
        <v>7303554</v>
      </c>
      <c r="J11173">
        <v>5450642.3501999993</v>
      </c>
      <c r="K11173">
        <v>1852911.6498000009</v>
      </c>
      <c r="L11173">
        <v>0.25370000000000009</v>
      </c>
      <c r="M11173">
        <v>0.25369999999999998</v>
      </c>
      <c r="N11173">
        <v>74.63</v>
      </c>
      <c r="O11173">
        <v>4307520</v>
      </c>
      <c r="P11173">
        <v>1143122.3501999991</v>
      </c>
      <c r="Q11173">
        <v>0.20972250181816729</v>
      </c>
      <c r="R11173">
        <v>1143122.3500000001</v>
      </c>
      <c r="S11173">
        <v>0.2097</v>
      </c>
      <c r="T11173">
        <v>0.24269999563694</v>
      </c>
      <c r="U11173">
        <v>5450642.3499999996</v>
      </c>
      <c r="V11173">
        <v>4127771.56</v>
      </c>
    </row>
    <row r="11174" spans="1:22" x14ac:dyDescent="0.35">
      <c r="A11174" t="s">
        <v>138</v>
      </c>
      <c r="B11174">
        <v>0.22</v>
      </c>
      <c r="C11174" t="s">
        <v>105</v>
      </c>
      <c r="D11174" t="s">
        <v>29</v>
      </c>
      <c r="E11174" t="s">
        <v>53</v>
      </c>
      <c r="F11174">
        <v>0.46289999999999998</v>
      </c>
      <c r="G11174">
        <v>2026</v>
      </c>
      <c r="H11174">
        <v>2</v>
      </c>
      <c r="I11174">
        <v>7303554</v>
      </c>
      <c r="J11174">
        <v>5585027.7437999994</v>
      </c>
      <c r="K11174">
        <v>1718526.2562000011</v>
      </c>
      <c r="L11174">
        <v>0.23530000000000009</v>
      </c>
      <c r="M11174">
        <v>0.23530000000000001</v>
      </c>
      <c r="N11174">
        <v>76.47</v>
      </c>
      <c r="O11174">
        <v>4307520</v>
      </c>
      <c r="P11174">
        <v>1277507.7437999989</v>
      </c>
      <c r="Q11174">
        <v>0.22873794050856319</v>
      </c>
      <c r="R11174">
        <v>1277507.74</v>
      </c>
      <c r="S11174">
        <v>0.22869999999999999</v>
      </c>
      <c r="T11174">
        <v>0.26559999585151672</v>
      </c>
      <c r="U11174">
        <v>5585027.7400000002</v>
      </c>
      <c r="V11174">
        <v>4101644.56</v>
      </c>
    </row>
    <row r="11175" spans="1:22" x14ac:dyDescent="0.35">
      <c r="A11175" t="s">
        <v>138</v>
      </c>
      <c r="B11175">
        <v>0.22</v>
      </c>
      <c r="C11175" t="s">
        <v>59</v>
      </c>
      <c r="D11175" t="s">
        <v>56</v>
      </c>
      <c r="E11175" t="s">
        <v>53</v>
      </c>
      <c r="F11175">
        <v>0.46289999999999998</v>
      </c>
      <c r="G11175">
        <v>2024</v>
      </c>
      <c r="H11175">
        <v>3</v>
      </c>
      <c r="I11175">
        <v>3930930</v>
      </c>
      <c r="J11175">
        <v>2909281.2930000001</v>
      </c>
      <c r="K11175">
        <v>1021648.7070000001</v>
      </c>
      <c r="L11175">
        <v>0.25990000000000002</v>
      </c>
      <c r="M11175">
        <v>0.25990000000000002</v>
      </c>
      <c r="N11175">
        <v>74.010000000000005</v>
      </c>
      <c r="O11175">
        <v>2318400</v>
      </c>
      <c r="P11175">
        <v>590881.29300000006</v>
      </c>
      <c r="Q11175">
        <v>0.20310215255627401</v>
      </c>
      <c r="R11175">
        <v>590881.29</v>
      </c>
      <c r="S11175">
        <v>0.2031</v>
      </c>
      <c r="T11175">
        <v>0.2389000058174133</v>
      </c>
      <c r="U11175">
        <v>2909281.29</v>
      </c>
      <c r="V11175">
        <v>2214253.9700000002</v>
      </c>
    </row>
    <row r="11176" spans="1:22" x14ac:dyDescent="0.35">
      <c r="A11176" t="s">
        <v>138</v>
      </c>
      <c r="B11176">
        <v>0.22</v>
      </c>
      <c r="C11176" t="s">
        <v>59</v>
      </c>
      <c r="D11176" t="s">
        <v>56</v>
      </c>
      <c r="E11176" t="s">
        <v>53</v>
      </c>
      <c r="F11176">
        <v>0.46289999999999998</v>
      </c>
      <c r="G11176">
        <v>2025</v>
      </c>
      <c r="H11176">
        <v>1</v>
      </c>
      <c r="I11176">
        <v>3930930</v>
      </c>
      <c r="J11176">
        <v>3195846.09</v>
      </c>
      <c r="K11176">
        <v>735083.91000000015</v>
      </c>
      <c r="L11176">
        <v>0.187</v>
      </c>
      <c r="M11176">
        <v>0.187</v>
      </c>
      <c r="N11176">
        <v>81.3</v>
      </c>
      <c r="O11176">
        <v>2318400</v>
      </c>
      <c r="P11176">
        <v>877446.08999999985</v>
      </c>
      <c r="Q11176">
        <v>0.27455830640454898</v>
      </c>
      <c r="R11176">
        <v>877446.09</v>
      </c>
      <c r="S11176">
        <v>0.27460000000000001</v>
      </c>
      <c r="T11176">
        <v>0.29559999704360962</v>
      </c>
      <c r="U11176">
        <v>3195846.09</v>
      </c>
      <c r="V11176">
        <v>2251154</v>
      </c>
    </row>
    <row r="11177" spans="1:22" x14ac:dyDescent="0.35">
      <c r="A11177" t="s">
        <v>138</v>
      </c>
      <c r="B11177">
        <v>0.22</v>
      </c>
      <c r="C11177" t="s">
        <v>59</v>
      </c>
      <c r="D11177" t="s">
        <v>56</v>
      </c>
      <c r="E11177" t="s">
        <v>53</v>
      </c>
      <c r="F11177">
        <v>0.46289999999999998</v>
      </c>
      <c r="G11177">
        <v>2025</v>
      </c>
      <c r="H11177">
        <v>4</v>
      </c>
      <c r="I11177">
        <v>3930930</v>
      </c>
      <c r="J11177">
        <v>2910460.5720000002</v>
      </c>
      <c r="K11177">
        <v>1020469.428</v>
      </c>
      <c r="L11177">
        <v>0.25960000000000011</v>
      </c>
      <c r="M11177">
        <v>0.2596</v>
      </c>
      <c r="N11177">
        <v>74.040000000000006</v>
      </c>
      <c r="O11177">
        <v>2318400</v>
      </c>
      <c r="P11177">
        <v>592060.57199999969</v>
      </c>
      <c r="Q11177">
        <v>0.2034250447148816</v>
      </c>
      <c r="R11177">
        <v>592060.56999999995</v>
      </c>
      <c r="S11177">
        <v>0.2034</v>
      </c>
      <c r="T11177">
        <v>0.2389000058174133</v>
      </c>
      <c r="U11177">
        <v>2910460.57</v>
      </c>
      <c r="V11177">
        <v>2215151.52</v>
      </c>
    </row>
    <row r="11178" spans="1:22" x14ac:dyDescent="0.35">
      <c r="A11178" t="s">
        <v>138</v>
      </c>
      <c r="B11178">
        <v>0.22</v>
      </c>
      <c r="C11178" t="s">
        <v>59</v>
      </c>
      <c r="D11178" t="s">
        <v>56</v>
      </c>
      <c r="E11178" t="s">
        <v>53</v>
      </c>
      <c r="F11178">
        <v>0.46289999999999998</v>
      </c>
      <c r="G11178">
        <v>2026</v>
      </c>
      <c r="H11178">
        <v>1</v>
      </c>
      <c r="I11178">
        <v>3930930</v>
      </c>
      <c r="J11178">
        <v>3184839.486</v>
      </c>
      <c r="K11178">
        <v>746090.51399999997</v>
      </c>
      <c r="L11178">
        <v>0.1898</v>
      </c>
      <c r="M11178">
        <v>0.1898</v>
      </c>
      <c r="N11178">
        <v>81.02</v>
      </c>
      <c r="O11178">
        <v>2318400</v>
      </c>
      <c r="P11178">
        <v>866439.48600000003</v>
      </c>
      <c r="Q11178">
        <v>0.2720512257552436</v>
      </c>
      <c r="R11178">
        <v>866439.49</v>
      </c>
      <c r="S11178">
        <v>0.27210000000000001</v>
      </c>
      <c r="T11178">
        <v>0.29199999570846558</v>
      </c>
      <c r="U11178">
        <v>3184839.49</v>
      </c>
      <c r="V11178">
        <v>2254866.37</v>
      </c>
    </row>
    <row r="11179" spans="1:22" x14ac:dyDescent="0.35">
      <c r="A11179" t="s">
        <v>138</v>
      </c>
      <c r="B11179">
        <v>0.22</v>
      </c>
      <c r="C11179" t="s">
        <v>60</v>
      </c>
      <c r="D11179" t="s">
        <v>56</v>
      </c>
      <c r="E11179" t="s">
        <v>53</v>
      </c>
      <c r="F11179">
        <v>0.46289999999999998</v>
      </c>
      <c r="G11179">
        <v>2024</v>
      </c>
      <c r="H11179">
        <v>2</v>
      </c>
      <c r="I11179">
        <v>6667389</v>
      </c>
      <c r="J11179">
        <v>5533266.1310999999</v>
      </c>
      <c r="K11179">
        <v>1134122.8688999999</v>
      </c>
      <c r="L11179">
        <v>0.1701</v>
      </c>
      <c r="M11179">
        <v>0.1701</v>
      </c>
      <c r="N11179">
        <v>82.99</v>
      </c>
      <c r="O11179">
        <v>3932320</v>
      </c>
      <c r="P11179">
        <v>1600946.1311000001</v>
      </c>
      <c r="Q11179">
        <v>0.28933112797553717</v>
      </c>
      <c r="R11179">
        <v>1600946.13</v>
      </c>
      <c r="S11179">
        <v>0.2893</v>
      </c>
      <c r="T11179">
        <v>0.30880001187324518</v>
      </c>
      <c r="U11179">
        <v>5533266.1299999999</v>
      </c>
      <c r="V11179">
        <v>3824593.65</v>
      </c>
    </row>
    <row r="11180" spans="1:22" x14ac:dyDescent="0.35">
      <c r="A11180" t="s">
        <v>138</v>
      </c>
      <c r="B11180">
        <v>0.22</v>
      </c>
      <c r="C11180" t="s">
        <v>60</v>
      </c>
      <c r="D11180" t="s">
        <v>56</v>
      </c>
      <c r="E11180" t="s">
        <v>53</v>
      </c>
      <c r="F11180">
        <v>0.46289999999999998</v>
      </c>
      <c r="G11180">
        <v>2025</v>
      </c>
      <c r="H11180">
        <v>4</v>
      </c>
      <c r="I11180">
        <v>13334778</v>
      </c>
      <c r="J11180">
        <v>10412461.4013</v>
      </c>
      <c r="K11180">
        <v>2922316.5987000009</v>
      </c>
      <c r="L11180">
        <v>0.21915000000000009</v>
      </c>
      <c r="M11180">
        <v>0.21920000000000001</v>
      </c>
      <c r="N11180">
        <v>78.08</v>
      </c>
      <c r="O11180">
        <v>7864640</v>
      </c>
      <c r="P11180">
        <v>2547821.4012999991</v>
      </c>
      <c r="Q11180">
        <v>0.24468963707101021</v>
      </c>
      <c r="R11180">
        <v>2547821.4</v>
      </c>
      <c r="S11180">
        <v>0.2447</v>
      </c>
      <c r="T11180">
        <v>0.28189998865127558</v>
      </c>
      <c r="U11180">
        <v>10412461.4</v>
      </c>
      <c r="V11180">
        <v>7477188.6500000004</v>
      </c>
    </row>
    <row r="11181" spans="1:22" x14ac:dyDescent="0.35">
      <c r="A11181" t="s">
        <v>138</v>
      </c>
      <c r="B11181">
        <v>0.22</v>
      </c>
      <c r="C11181" t="s">
        <v>60</v>
      </c>
      <c r="D11181" t="s">
        <v>56</v>
      </c>
      <c r="E11181" t="s">
        <v>53</v>
      </c>
      <c r="F11181">
        <v>0.46289999999999998</v>
      </c>
      <c r="G11181">
        <v>2026</v>
      </c>
      <c r="H11181">
        <v>2</v>
      </c>
      <c r="I11181">
        <v>6667389</v>
      </c>
      <c r="J11181">
        <v>5254569.2708999999</v>
      </c>
      <c r="K11181">
        <v>1412819.7291000001</v>
      </c>
      <c r="L11181">
        <v>0.21190000000000001</v>
      </c>
      <c r="M11181">
        <v>0.21190000000000001</v>
      </c>
      <c r="N11181">
        <v>78.81</v>
      </c>
      <c r="O11181">
        <v>3932320</v>
      </c>
      <c r="P11181">
        <v>1322249.2708999999</v>
      </c>
      <c r="Q11181">
        <v>0.25163799404504289</v>
      </c>
      <c r="R11181">
        <v>1322249.27</v>
      </c>
      <c r="S11181">
        <v>0.25159999999999999</v>
      </c>
      <c r="T11181">
        <v>0.27439999580383301</v>
      </c>
      <c r="U11181">
        <v>5254569.2699999996</v>
      </c>
      <c r="V11181">
        <v>3812715.48</v>
      </c>
    </row>
    <row r="11182" spans="1:22" x14ac:dyDescent="0.35">
      <c r="A11182" t="s">
        <v>138</v>
      </c>
      <c r="B11182">
        <v>0.22</v>
      </c>
      <c r="C11182" t="s">
        <v>61</v>
      </c>
      <c r="D11182" t="s">
        <v>29</v>
      </c>
      <c r="E11182" t="s">
        <v>30</v>
      </c>
      <c r="F11182">
        <v>0.46289999999999998</v>
      </c>
      <c r="G11182">
        <v>2025</v>
      </c>
      <c r="H11182">
        <v>2</v>
      </c>
      <c r="I11182">
        <v>1203966</v>
      </c>
      <c r="J11182">
        <v>943668.55080000008</v>
      </c>
      <c r="K11182">
        <v>260297.4492</v>
      </c>
      <c r="L11182">
        <v>0.2162</v>
      </c>
      <c r="M11182">
        <v>0.2162</v>
      </c>
      <c r="N11182">
        <v>78.38</v>
      </c>
      <c r="O11182">
        <v>710080</v>
      </c>
      <c r="P11182">
        <v>233588.5508</v>
      </c>
      <c r="Q11182">
        <v>0.24753241018996991</v>
      </c>
      <c r="R11182">
        <v>233588.55</v>
      </c>
      <c r="S11182">
        <v>0.2475</v>
      </c>
      <c r="T11182">
        <v>0.27599999308586121</v>
      </c>
      <c r="U11182">
        <v>943668.55</v>
      </c>
      <c r="V11182">
        <v>683216.01</v>
      </c>
    </row>
    <row r="11183" spans="1:22" x14ac:dyDescent="0.35">
      <c r="A11183" t="s">
        <v>138</v>
      </c>
      <c r="B11183">
        <v>0.22</v>
      </c>
      <c r="C11183" t="s">
        <v>62</v>
      </c>
      <c r="D11183" t="s">
        <v>29</v>
      </c>
      <c r="E11183" t="s">
        <v>53</v>
      </c>
      <c r="F11183">
        <v>0.46289999999999998</v>
      </c>
      <c r="G11183">
        <v>2024</v>
      </c>
      <c r="H11183">
        <v>1</v>
      </c>
      <c r="I11183">
        <v>9703890</v>
      </c>
      <c r="J11183">
        <v>7528763.0564999999</v>
      </c>
      <c r="K11183">
        <v>2175126.9435000001</v>
      </c>
      <c r="L11183">
        <v>0.22414999999999999</v>
      </c>
      <c r="M11183">
        <v>0.22420000000000001</v>
      </c>
      <c r="N11183">
        <v>77.58</v>
      </c>
      <c r="O11183">
        <v>5723200</v>
      </c>
      <c r="P11183">
        <v>1805563.0564999999</v>
      </c>
      <c r="Q11183">
        <v>0.23982200568009071</v>
      </c>
      <c r="R11183">
        <v>1805563.06</v>
      </c>
      <c r="S11183">
        <v>0.23980000000000001</v>
      </c>
      <c r="T11183">
        <v>0.27399998903274542</v>
      </c>
      <c r="U11183">
        <v>7528763.0599999996</v>
      </c>
      <c r="V11183">
        <v>5465882.0599999996</v>
      </c>
    </row>
    <row r="11184" spans="1:22" x14ac:dyDescent="0.35">
      <c r="A11184" t="s">
        <v>138</v>
      </c>
      <c r="B11184">
        <v>0.22</v>
      </c>
      <c r="C11184" t="s">
        <v>62</v>
      </c>
      <c r="D11184" t="s">
        <v>29</v>
      </c>
      <c r="E11184" t="s">
        <v>53</v>
      </c>
      <c r="F11184">
        <v>0.46289999999999998</v>
      </c>
      <c r="G11184">
        <v>2024</v>
      </c>
      <c r="H11184">
        <v>2</v>
      </c>
      <c r="I11184">
        <v>4851945</v>
      </c>
      <c r="J11184">
        <v>3661762.8914999999</v>
      </c>
      <c r="K11184">
        <v>1190182.1085000001</v>
      </c>
      <c r="L11184">
        <v>0.24529999999999991</v>
      </c>
      <c r="M11184">
        <v>0.24529999999999999</v>
      </c>
      <c r="N11184">
        <v>75.47</v>
      </c>
      <c r="O11184">
        <v>2861600</v>
      </c>
      <c r="P11184">
        <v>800162.89150000038</v>
      </c>
      <c r="Q11184">
        <v>0.21851848828262679</v>
      </c>
      <c r="R11184">
        <v>800162.89</v>
      </c>
      <c r="S11184">
        <v>0.2185</v>
      </c>
      <c r="T11184">
        <v>0.25339999794960022</v>
      </c>
      <c r="U11184">
        <v>3661762.89</v>
      </c>
      <c r="V11184">
        <v>2733872.29</v>
      </c>
    </row>
    <row r="11185" spans="1:22" x14ac:dyDescent="0.35">
      <c r="A11185" t="s">
        <v>138</v>
      </c>
      <c r="B11185">
        <v>0.22</v>
      </c>
      <c r="C11185" t="s">
        <v>62</v>
      </c>
      <c r="D11185" t="s">
        <v>29</v>
      </c>
      <c r="E11185" t="s">
        <v>53</v>
      </c>
      <c r="F11185">
        <v>0.46289999999999998</v>
      </c>
      <c r="G11185">
        <v>2025</v>
      </c>
      <c r="H11185">
        <v>1</v>
      </c>
      <c r="I11185">
        <v>4851945</v>
      </c>
      <c r="J11185">
        <v>3792280.2119999998</v>
      </c>
      <c r="K11185">
        <v>1059664.7879999999</v>
      </c>
      <c r="L11185">
        <v>0.21840000000000001</v>
      </c>
      <c r="M11185">
        <v>0.21840000000000001</v>
      </c>
      <c r="N11185">
        <v>78.16</v>
      </c>
      <c r="O11185">
        <v>2861600</v>
      </c>
      <c r="P11185">
        <v>930680.21199999982</v>
      </c>
      <c r="Q11185">
        <v>0.24541441032100611</v>
      </c>
      <c r="R11185">
        <v>930680.21</v>
      </c>
      <c r="S11185">
        <v>0.24540000000000001</v>
      </c>
      <c r="T11185">
        <v>0.2718999981880188</v>
      </c>
      <c r="U11185">
        <v>3792280.21</v>
      </c>
      <c r="V11185">
        <v>2761159.23</v>
      </c>
    </row>
    <row r="11186" spans="1:22" x14ac:dyDescent="0.35">
      <c r="A11186" t="s">
        <v>138</v>
      </c>
      <c r="B11186">
        <v>0.22</v>
      </c>
      <c r="C11186" t="s">
        <v>62</v>
      </c>
      <c r="D11186" t="s">
        <v>29</v>
      </c>
      <c r="E11186" t="s">
        <v>53</v>
      </c>
      <c r="F11186">
        <v>0.46289999999999998</v>
      </c>
      <c r="G11186">
        <v>2025</v>
      </c>
      <c r="H11186">
        <v>2</v>
      </c>
      <c r="I11186">
        <v>4851945</v>
      </c>
      <c r="J11186">
        <v>3639443.9445000002</v>
      </c>
      <c r="K11186">
        <v>1212501.0555</v>
      </c>
      <c r="L11186">
        <v>0.24990000000000001</v>
      </c>
      <c r="M11186">
        <v>0.24990000000000001</v>
      </c>
      <c r="N11186">
        <v>75.010000000000005</v>
      </c>
      <c r="O11186">
        <v>2861600</v>
      </c>
      <c r="P11186">
        <v>777843.94449999975</v>
      </c>
      <c r="Q11186">
        <v>0.21372604067044171</v>
      </c>
      <c r="R11186">
        <v>777843.94</v>
      </c>
      <c r="S11186">
        <v>0.2137</v>
      </c>
      <c r="T11186">
        <v>0.24719999730587011</v>
      </c>
      <c r="U11186">
        <v>3639443.94</v>
      </c>
      <c r="V11186">
        <v>2739773.35</v>
      </c>
    </row>
    <row r="11187" spans="1:22" x14ac:dyDescent="0.35">
      <c r="A11187" t="s">
        <v>138</v>
      </c>
      <c r="B11187">
        <v>0.22</v>
      </c>
      <c r="C11187" t="s">
        <v>63</v>
      </c>
      <c r="D11187" t="s">
        <v>56</v>
      </c>
      <c r="E11187" t="s">
        <v>27</v>
      </c>
      <c r="F11187">
        <v>0.46289999999999998</v>
      </c>
      <c r="G11187">
        <v>2024</v>
      </c>
      <c r="H11187">
        <v>2</v>
      </c>
      <c r="I11187">
        <v>1126107</v>
      </c>
      <c r="J11187">
        <v>920142.02969999996</v>
      </c>
      <c r="K11187">
        <v>205964.97029999999</v>
      </c>
      <c r="L11187">
        <v>0.18290000000000001</v>
      </c>
      <c r="M11187">
        <v>0.18290000000000001</v>
      </c>
      <c r="N11187">
        <v>81.709999999999994</v>
      </c>
      <c r="O11187">
        <v>664160</v>
      </c>
      <c r="P11187">
        <v>255982.02970000001</v>
      </c>
      <c r="Q11187">
        <v>0.27819838833300492</v>
      </c>
      <c r="R11187">
        <v>255982.03</v>
      </c>
      <c r="S11187">
        <v>0.2782</v>
      </c>
      <c r="T11187">
        <v>0.29780000448226929</v>
      </c>
      <c r="U11187">
        <v>920142.03</v>
      </c>
      <c r="V11187">
        <v>646123.73</v>
      </c>
    </row>
    <row r="11188" spans="1:22" x14ac:dyDescent="0.35">
      <c r="A11188" t="s">
        <v>138</v>
      </c>
      <c r="B11188">
        <v>0.22</v>
      </c>
      <c r="C11188" t="s">
        <v>63</v>
      </c>
      <c r="D11188" t="s">
        <v>56</v>
      </c>
      <c r="E11188" t="s">
        <v>27</v>
      </c>
      <c r="F11188">
        <v>0.46289999999999998</v>
      </c>
      <c r="G11188">
        <v>2025</v>
      </c>
      <c r="H11188">
        <v>1</v>
      </c>
      <c r="I11188">
        <v>1126107</v>
      </c>
      <c r="J11188">
        <v>916538.48730000004</v>
      </c>
      <c r="K11188">
        <v>209568.51269999999</v>
      </c>
      <c r="L11188">
        <v>0.18609999999999999</v>
      </c>
      <c r="M11188">
        <v>0.18609999999999999</v>
      </c>
      <c r="N11188">
        <v>81.39</v>
      </c>
      <c r="O11188">
        <v>664160</v>
      </c>
      <c r="P11188">
        <v>252378.48730000001</v>
      </c>
      <c r="Q11188">
        <v>0.2753604903635562</v>
      </c>
      <c r="R11188">
        <v>252378.49</v>
      </c>
      <c r="S11188">
        <v>0.27539999999999998</v>
      </c>
      <c r="T11188">
        <v>0.29649999737739557</v>
      </c>
      <c r="U11188">
        <v>916538.49</v>
      </c>
      <c r="V11188">
        <v>644784.86</v>
      </c>
    </row>
    <row r="11189" spans="1:22" x14ac:dyDescent="0.35">
      <c r="A11189" t="s">
        <v>138</v>
      </c>
      <c r="B11189">
        <v>0.22</v>
      </c>
      <c r="C11189" t="s">
        <v>63</v>
      </c>
      <c r="D11189" t="s">
        <v>56</v>
      </c>
      <c r="E11189" t="s">
        <v>27</v>
      </c>
      <c r="F11189">
        <v>0.46289999999999998</v>
      </c>
      <c r="G11189">
        <v>2026</v>
      </c>
      <c r="H11189">
        <v>1</v>
      </c>
      <c r="I11189">
        <v>1126107</v>
      </c>
      <c r="J11189">
        <v>927349.11450000003</v>
      </c>
      <c r="K11189">
        <v>198757.8855</v>
      </c>
      <c r="L11189">
        <v>0.17649999999999999</v>
      </c>
      <c r="M11189">
        <v>0.17649999999999999</v>
      </c>
      <c r="N11189">
        <v>82.35</v>
      </c>
      <c r="O11189">
        <v>664160</v>
      </c>
      <c r="P11189">
        <v>263189.11450000003</v>
      </c>
      <c r="Q11189">
        <v>0.28380801834474612</v>
      </c>
      <c r="R11189">
        <v>263189.11</v>
      </c>
      <c r="S11189">
        <v>0.2838</v>
      </c>
      <c r="T11189">
        <v>0.29980000853538508</v>
      </c>
      <c r="U11189">
        <v>927349.11</v>
      </c>
      <c r="V11189">
        <v>649329.81000000006</v>
      </c>
    </row>
    <row r="11190" spans="1:22" x14ac:dyDescent="0.35">
      <c r="A11190" t="s">
        <v>138</v>
      </c>
      <c r="B11190">
        <v>0.22</v>
      </c>
      <c r="C11190" t="s">
        <v>64</v>
      </c>
      <c r="D11190" t="s">
        <v>26</v>
      </c>
      <c r="E11190" t="s">
        <v>27</v>
      </c>
      <c r="F11190">
        <v>0.46289999999999998</v>
      </c>
      <c r="G11190">
        <v>2025</v>
      </c>
      <c r="H11190">
        <v>3</v>
      </c>
      <c r="I11190">
        <v>1348290</v>
      </c>
      <c r="J11190">
        <v>1055171.754</v>
      </c>
      <c r="K11190">
        <v>293118.24599999998</v>
      </c>
      <c r="L11190">
        <v>0.21740000000000001</v>
      </c>
      <c r="M11190">
        <v>0.21740000000000001</v>
      </c>
      <c r="N11190">
        <v>78.260000000000005</v>
      </c>
      <c r="O11190">
        <v>795200</v>
      </c>
      <c r="P11190">
        <v>259971.75399999999</v>
      </c>
      <c r="Q11190">
        <v>0.24637861373230049</v>
      </c>
      <c r="R11190">
        <v>259971.75</v>
      </c>
      <c r="S11190">
        <v>0.24640000000000001</v>
      </c>
      <c r="T11190">
        <v>0.27230000495910639</v>
      </c>
      <c r="U11190">
        <v>1055171.75</v>
      </c>
      <c r="V11190">
        <v>767848.48</v>
      </c>
    </row>
    <row r="11191" spans="1:22" x14ac:dyDescent="0.35">
      <c r="A11191" t="s">
        <v>138</v>
      </c>
      <c r="B11191">
        <v>0.22</v>
      </c>
      <c r="C11191" t="s">
        <v>64</v>
      </c>
      <c r="D11191" t="s">
        <v>26</v>
      </c>
      <c r="E11191" t="s">
        <v>27</v>
      </c>
      <c r="F11191">
        <v>0.46289999999999998</v>
      </c>
      <c r="G11191">
        <v>2025</v>
      </c>
      <c r="H11191">
        <v>4</v>
      </c>
      <c r="I11191">
        <v>1348290</v>
      </c>
      <c r="J11191">
        <v>1011082.671</v>
      </c>
      <c r="K11191">
        <v>337207.32900000003</v>
      </c>
      <c r="L11191">
        <v>0.25009999999999999</v>
      </c>
      <c r="M11191">
        <v>0.25009999999999999</v>
      </c>
      <c r="N11191">
        <v>74.989999999999995</v>
      </c>
      <c r="O11191">
        <v>795200</v>
      </c>
      <c r="P11191">
        <v>215882.671</v>
      </c>
      <c r="Q11191">
        <v>0.2135163396544851</v>
      </c>
      <c r="R11191">
        <v>215882.67</v>
      </c>
      <c r="S11191">
        <v>0.2135</v>
      </c>
      <c r="T11191">
        <v>0.2476000040769577</v>
      </c>
      <c r="U11191">
        <v>1011082.67</v>
      </c>
      <c r="V11191">
        <v>760738.58</v>
      </c>
    </row>
    <row r="11192" spans="1:22" x14ac:dyDescent="0.35">
      <c r="A11192" t="s">
        <v>138</v>
      </c>
      <c r="B11192">
        <v>0.22</v>
      </c>
      <c r="C11192" t="s">
        <v>64</v>
      </c>
      <c r="D11192" t="s">
        <v>26</v>
      </c>
      <c r="E11192" t="s">
        <v>27</v>
      </c>
      <c r="F11192">
        <v>0.46289999999999998</v>
      </c>
      <c r="G11192">
        <v>2026</v>
      </c>
      <c r="H11192">
        <v>1</v>
      </c>
      <c r="I11192">
        <v>1348290</v>
      </c>
      <c r="J11192">
        <v>1028880.099</v>
      </c>
      <c r="K11192">
        <v>319409.90100000001</v>
      </c>
      <c r="L11192">
        <v>0.2369</v>
      </c>
      <c r="M11192">
        <v>0.2369</v>
      </c>
      <c r="N11192">
        <v>76.31</v>
      </c>
      <c r="O11192">
        <v>795200</v>
      </c>
      <c r="P11192">
        <v>233680.09899999999</v>
      </c>
      <c r="Q11192">
        <v>0.22712082703040021</v>
      </c>
      <c r="R11192">
        <v>233680.1</v>
      </c>
      <c r="S11192">
        <v>0.2271</v>
      </c>
      <c r="T11192">
        <v>0.25830000638961792</v>
      </c>
      <c r="U11192">
        <v>1028880.1</v>
      </c>
      <c r="V11192">
        <v>763120.36</v>
      </c>
    </row>
    <row r="11193" spans="1:22" x14ac:dyDescent="0.35">
      <c r="A11193" t="s">
        <v>138</v>
      </c>
      <c r="B11193">
        <v>0.22</v>
      </c>
      <c r="C11193" t="s">
        <v>65</v>
      </c>
      <c r="D11193" t="s">
        <v>26</v>
      </c>
      <c r="E11193" t="s">
        <v>30</v>
      </c>
      <c r="F11193">
        <v>0.46289999999999998</v>
      </c>
      <c r="G11193">
        <v>2024</v>
      </c>
      <c r="H11193">
        <v>4</v>
      </c>
      <c r="I11193">
        <v>613377</v>
      </c>
      <c r="J11193">
        <v>467699.96250000002</v>
      </c>
      <c r="K11193">
        <v>145677.03750000001</v>
      </c>
      <c r="L11193">
        <v>0.23749999999999999</v>
      </c>
      <c r="M11193">
        <v>0.23749999999999999</v>
      </c>
      <c r="N11193">
        <v>76.25</v>
      </c>
      <c r="O11193">
        <v>361760</v>
      </c>
      <c r="P11193">
        <v>105939.96249999999</v>
      </c>
      <c r="Q11193">
        <v>0.22651265981232571</v>
      </c>
      <c r="R11193">
        <v>105939.96</v>
      </c>
      <c r="S11193">
        <v>0.22650000000000001</v>
      </c>
      <c r="T11193">
        <v>0.258899986743927</v>
      </c>
      <c r="U11193">
        <v>467699.96</v>
      </c>
      <c r="V11193">
        <v>346612.45</v>
      </c>
    </row>
    <row r="11194" spans="1:22" x14ac:dyDescent="0.35">
      <c r="A11194" t="s">
        <v>138</v>
      </c>
      <c r="B11194">
        <v>0.22</v>
      </c>
      <c r="C11194" t="s">
        <v>65</v>
      </c>
      <c r="D11194" t="s">
        <v>26</v>
      </c>
      <c r="E11194" t="s">
        <v>30</v>
      </c>
      <c r="F11194">
        <v>0.46289999999999998</v>
      </c>
      <c r="G11194">
        <v>2025</v>
      </c>
      <c r="H11194">
        <v>2</v>
      </c>
      <c r="I11194">
        <v>613377</v>
      </c>
      <c r="J11194">
        <v>477636.66989999998</v>
      </c>
      <c r="K11194">
        <v>135740.33009999999</v>
      </c>
      <c r="L11194">
        <v>0.2213</v>
      </c>
      <c r="M11194">
        <v>0.2213</v>
      </c>
      <c r="N11194">
        <v>77.87</v>
      </c>
      <c r="O11194">
        <v>361760</v>
      </c>
      <c r="P11194">
        <v>115876.66989999999</v>
      </c>
      <c r="Q11194">
        <v>0.2426042161383053</v>
      </c>
      <c r="R11194">
        <v>115876.67</v>
      </c>
      <c r="S11194">
        <v>0.24260000000000001</v>
      </c>
      <c r="T11194">
        <v>0.2703000009059906</v>
      </c>
      <c r="U11194">
        <v>477636.67</v>
      </c>
      <c r="V11194">
        <v>348531.46</v>
      </c>
    </row>
    <row r="11195" spans="1:22" x14ac:dyDescent="0.35">
      <c r="A11195" t="s">
        <v>138</v>
      </c>
      <c r="B11195">
        <v>0.22</v>
      </c>
      <c r="C11195" t="s">
        <v>65</v>
      </c>
      <c r="D11195" t="s">
        <v>26</v>
      </c>
      <c r="E11195" t="s">
        <v>30</v>
      </c>
      <c r="F11195">
        <v>0.46289999999999998</v>
      </c>
      <c r="G11195">
        <v>2025</v>
      </c>
      <c r="H11195">
        <v>3</v>
      </c>
      <c r="I11195">
        <v>613377</v>
      </c>
      <c r="J11195">
        <v>506526.72659999999</v>
      </c>
      <c r="K11195">
        <v>106850.27340000001</v>
      </c>
      <c r="L11195">
        <v>0.17419999999999999</v>
      </c>
      <c r="M11195">
        <v>0.17419999999999999</v>
      </c>
      <c r="N11195">
        <v>82.58</v>
      </c>
      <c r="O11195">
        <v>361760</v>
      </c>
      <c r="P11195">
        <v>144766.72659999999</v>
      </c>
      <c r="Q11195">
        <v>0.28580274050241988</v>
      </c>
      <c r="R11195">
        <v>144766.73000000001</v>
      </c>
      <c r="S11195">
        <v>0.2858</v>
      </c>
      <c r="T11195">
        <v>0.30090001225471502</v>
      </c>
      <c r="U11195">
        <v>506526.73</v>
      </c>
      <c r="V11195">
        <v>354112.85</v>
      </c>
    </row>
    <row r="11196" spans="1:22" x14ac:dyDescent="0.35">
      <c r="A11196" t="s">
        <v>138</v>
      </c>
      <c r="B11196">
        <v>0.22</v>
      </c>
      <c r="C11196" t="s">
        <v>65</v>
      </c>
      <c r="D11196" t="s">
        <v>26</v>
      </c>
      <c r="E11196" t="s">
        <v>30</v>
      </c>
      <c r="F11196">
        <v>0.46289999999999998</v>
      </c>
      <c r="G11196">
        <v>2026</v>
      </c>
      <c r="H11196">
        <v>1</v>
      </c>
      <c r="I11196">
        <v>613377</v>
      </c>
      <c r="J11196">
        <v>493645.80959999998</v>
      </c>
      <c r="K11196">
        <v>119731.19040000001</v>
      </c>
      <c r="L11196">
        <v>0.19520000000000001</v>
      </c>
      <c r="M11196">
        <v>0.19520000000000001</v>
      </c>
      <c r="N11196">
        <v>80.48</v>
      </c>
      <c r="O11196">
        <v>361760</v>
      </c>
      <c r="P11196">
        <v>131885.80960000001</v>
      </c>
      <c r="Q11196">
        <v>0.26716687761791541</v>
      </c>
      <c r="R11196">
        <v>131885.81</v>
      </c>
      <c r="S11196">
        <v>0.26719999999999999</v>
      </c>
      <c r="T11196">
        <v>0.28780001401901251</v>
      </c>
      <c r="U11196">
        <v>493645.81</v>
      </c>
      <c r="V11196">
        <v>351574.54</v>
      </c>
    </row>
    <row r="11197" spans="1:22" x14ac:dyDescent="0.35">
      <c r="A11197" t="s">
        <v>138</v>
      </c>
      <c r="B11197">
        <v>0.22</v>
      </c>
      <c r="C11197" t="s">
        <v>125</v>
      </c>
      <c r="D11197" t="s">
        <v>67</v>
      </c>
      <c r="E11197" t="s">
        <v>30</v>
      </c>
      <c r="F11197">
        <v>0.46289999999999998</v>
      </c>
      <c r="G11197">
        <v>2024</v>
      </c>
      <c r="H11197">
        <v>1</v>
      </c>
      <c r="I11197">
        <v>113940</v>
      </c>
      <c r="J11197">
        <v>90593.694000000003</v>
      </c>
      <c r="K11197">
        <v>23346.306</v>
      </c>
      <c r="L11197">
        <v>0.2049</v>
      </c>
      <c r="M11197">
        <v>0.2049</v>
      </c>
      <c r="N11197">
        <v>79.510000000000005</v>
      </c>
      <c r="O11197">
        <v>67200</v>
      </c>
      <c r="P11197">
        <v>23393.694</v>
      </c>
      <c r="Q11197">
        <v>0.25822651629593563</v>
      </c>
      <c r="R11197">
        <v>23393.69</v>
      </c>
      <c r="S11197">
        <v>0.25819999999999999</v>
      </c>
      <c r="T11197">
        <v>0.27900001406669622</v>
      </c>
      <c r="U11197">
        <v>90593.69</v>
      </c>
      <c r="V11197">
        <v>65318.05</v>
      </c>
    </row>
    <row r="11198" spans="1:22" x14ac:dyDescent="0.35">
      <c r="A11198" t="s">
        <v>138</v>
      </c>
      <c r="B11198">
        <v>0.22</v>
      </c>
      <c r="C11198" t="s">
        <v>125</v>
      </c>
      <c r="D11198" t="s">
        <v>67</v>
      </c>
      <c r="E11198" t="s">
        <v>30</v>
      </c>
      <c r="F11198">
        <v>0.46289999999999998</v>
      </c>
      <c r="G11198">
        <v>2024</v>
      </c>
      <c r="H11198">
        <v>3</v>
      </c>
      <c r="I11198">
        <v>341820</v>
      </c>
      <c r="J11198">
        <v>265446.01799999998</v>
      </c>
      <c r="K11198">
        <v>76373.982000000004</v>
      </c>
      <c r="L11198">
        <v>0.22343333333333329</v>
      </c>
      <c r="M11198">
        <v>0.22339999999999999</v>
      </c>
      <c r="N11198">
        <v>77.66</v>
      </c>
      <c r="O11198">
        <v>201600</v>
      </c>
      <c r="P11198">
        <v>63846.017999999996</v>
      </c>
      <c r="Q11198">
        <v>0.2405235478047367</v>
      </c>
      <c r="R11198">
        <v>63846.02</v>
      </c>
      <c r="S11198">
        <v>0.24049999999999999</v>
      </c>
      <c r="T11198">
        <v>0.26820001006126398</v>
      </c>
      <c r="U11198">
        <v>265446.02</v>
      </c>
      <c r="V11198">
        <v>194253.39</v>
      </c>
    </row>
    <row r="11199" spans="1:22" x14ac:dyDescent="0.35">
      <c r="A11199" t="s">
        <v>138</v>
      </c>
      <c r="B11199">
        <v>0.22</v>
      </c>
      <c r="C11199" t="s">
        <v>125</v>
      </c>
      <c r="D11199" t="s">
        <v>67</v>
      </c>
      <c r="E11199" t="s">
        <v>30</v>
      </c>
      <c r="F11199">
        <v>0.46289999999999998</v>
      </c>
      <c r="G11199">
        <v>2024</v>
      </c>
      <c r="H11199">
        <v>4</v>
      </c>
      <c r="I11199">
        <v>113940</v>
      </c>
      <c r="J11199">
        <v>93772.62</v>
      </c>
      <c r="K11199">
        <v>20167.38</v>
      </c>
      <c r="L11199">
        <v>0.17699999999999999</v>
      </c>
      <c r="M11199">
        <v>0.17699999999999999</v>
      </c>
      <c r="N11199">
        <v>82.3</v>
      </c>
      <c r="O11199">
        <v>67200</v>
      </c>
      <c r="P11199">
        <v>26572.62</v>
      </c>
      <c r="Q11199">
        <v>0.28337290778480972</v>
      </c>
      <c r="R11199">
        <v>26572.62</v>
      </c>
      <c r="S11199">
        <v>0.28339999999999999</v>
      </c>
      <c r="T11199">
        <v>0.30099999904632568</v>
      </c>
      <c r="U11199">
        <v>93772.62</v>
      </c>
      <c r="V11199">
        <v>65547.06</v>
      </c>
    </row>
    <row r="11200" spans="1:22" x14ac:dyDescent="0.35">
      <c r="A11200" t="s">
        <v>138</v>
      </c>
      <c r="B11200">
        <v>0.22</v>
      </c>
      <c r="C11200" t="s">
        <v>125</v>
      </c>
      <c r="D11200" t="s">
        <v>67</v>
      </c>
      <c r="E11200" t="s">
        <v>30</v>
      </c>
      <c r="F11200">
        <v>0.46289999999999998</v>
      </c>
      <c r="G11200">
        <v>2025</v>
      </c>
      <c r="H11200">
        <v>1</v>
      </c>
      <c r="I11200">
        <v>113940</v>
      </c>
      <c r="J11200">
        <v>88542.774000000005</v>
      </c>
      <c r="K11200">
        <v>25397.225999999999</v>
      </c>
      <c r="L11200">
        <v>0.22289999999999999</v>
      </c>
      <c r="M11200">
        <v>0.22289999999999999</v>
      </c>
      <c r="N11200">
        <v>77.709999999999994</v>
      </c>
      <c r="O11200">
        <v>67200</v>
      </c>
      <c r="P11200">
        <v>21342.774000000001</v>
      </c>
      <c r="Q11200">
        <v>0.24104478587942141</v>
      </c>
      <c r="R11200">
        <v>21342.77</v>
      </c>
      <c r="S11200">
        <v>0.24099999999999999</v>
      </c>
      <c r="T11200">
        <v>0.26820001006126398</v>
      </c>
      <c r="U11200">
        <v>88542.77</v>
      </c>
      <c r="V11200">
        <v>64795.6</v>
      </c>
    </row>
    <row r="11201" spans="1:22" x14ac:dyDescent="0.35">
      <c r="A11201" t="s">
        <v>138</v>
      </c>
      <c r="B11201">
        <v>0.22</v>
      </c>
      <c r="C11201" t="s">
        <v>125</v>
      </c>
      <c r="D11201" t="s">
        <v>67</v>
      </c>
      <c r="E11201" t="s">
        <v>30</v>
      </c>
      <c r="F11201">
        <v>0.46289999999999998</v>
      </c>
      <c r="G11201">
        <v>2025</v>
      </c>
      <c r="H11201">
        <v>3</v>
      </c>
      <c r="I11201">
        <v>113940</v>
      </c>
      <c r="J11201">
        <v>87528.707999999999</v>
      </c>
      <c r="K11201">
        <v>26411.292000000001</v>
      </c>
      <c r="L11201">
        <v>0.23180000000000001</v>
      </c>
      <c r="M11201">
        <v>0.23180000000000001</v>
      </c>
      <c r="N11201">
        <v>76.819999999999993</v>
      </c>
      <c r="O11201">
        <v>67200</v>
      </c>
      <c r="P11201">
        <v>20328.707999999999</v>
      </c>
      <c r="Q11201">
        <v>0.23225189157367659</v>
      </c>
      <c r="R11201">
        <v>20328.71</v>
      </c>
      <c r="S11201">
        <v>0.23230000000000001</v>
      </c>
      <c r="T11201">
        <v>0.26429998874664312</v>
      </c>
      <c r="U11201">
        <v>87528.71</v>
      </c>
      <c r="V11201">
        <v>64394.87</v>
      </c>
    </row>
    <row r="11202" spans="1:22" x14ac:dyDescent="0.35">
      <c r="A11202" t="s">
        <v>138</v>
      </c>
      <c r="B11202">
        <v>0.22</v>
      </c>
      <c r="C11202" t="s">
        <v>125</v>
      </c>
      <c r="D11202" t="s">
        <v>67</v>
      </c>
      <c r="E11202" t="s">
        <v>30</v>
      </c>
      <c r="F11202">
        <v>0.46289999999999998</v>
      </c>
      <c r="G11202">
        <v>2026</v>
      </c>
      <c r="H11202">
        <v>2</v>
      </c>
      <c r="I11202">
        <v>113940</v>
      </c>
      <c r="J11202">
        <v>83290.14</v>
      </c>
      <c r="K11202">
        <v>30649.86</v>
      </c>
      <c r="L11202">
        <v>0.26900000000000002</v>
      </c>
      <c r="M11202">
        <v>0.26900000000000002</v>
      </c>
      <c r="N11202">
        <v>73.099999999999994</v>
      </c>
      <c r="O11202">
        <v>67200</v>
      </c>
      <c r="P11202">
        <v>16090.14</v>
      </c>
      <c r="Q11202">
        <v>0.19318180999575699</v>
      </c>
      <c r="R11202">
        <v>16090.14</v>
      </c>
      <c r="S11202">
        <v>0.19320000000000001</v>
      </c>
      <c r="T11202">
        <v>0.22789999842643741</v>
      </c>
      <c r="U11202">
        <v>83290.14</v>
      </c>
      <c r="V11202">
        <v>64308.31</v>
      </c>
    </row>
    <row r="11203" spans="1:22" x14ac:dyDescent="0.35">
      <c r="A11203" t="s">
        <v>138</v>
      </c>
      <c r="B11203">
        <v>0.22</v>
      </c>
      <c r="C11203" t="s">
        <v>66</v>
      </c>
      <c r="D11203" t="s">
        <v>67</v>
      </c>
      <c r="E11203" t="s">
        <v>32</v>
      </c>
      <c r="F11203">
        <v>0.46289999999999998</v>
      </c>
      <c r="G11203">
        <v>2024</v>
      </c>
      <c r="H11203">
        <v>2</v>
      </c>
      <c r="I11203">
        <v>53172</v>
      </c>
      <c r="J11203">
        <v>42479.110799999988</v>
      </c>
      <c r="K11203">
        <v>10692.889200000011</v>
      </c>
      <c r="L11203">
        <v>0.20110000000000011</v>
      </c>
      <c r="M11203">
        <v>0.2011</v>
      </c>
      <c r="N11203">
        <v>79.89</v>
      </c>
      <c r="O11203">
        <v>31360</v>
      </c>
      <c r="P11203">
        <v>11119.110799999989</v>
      </c>
      <c r="Q11203">
        <v>0.26175479172224098</v>
      </c>
      <c r="R11203">
        <v>11119.11</v>
      </c>
      <c r="S11203">
        <v>0.26179999999999998</v>
      </c>
      <c r="T11203">
        <v>0.28349998593330378</v>
      </c>
      <c r="U11203">
        <v>42479.11</v>
      </c>
      <c r="V11203">
        <v>30436.28</v>
      </c>
    </row>
    <row r="11204" spans="1:22" x14ac:dyDescent="0.35">
      <c r="A11204" t="s">
        <v>138</v>
      </c>
      <c r="B11204">
        <v>0.22</v>
      </c>
      <c r="C11204" t="s">
        <v>66</v>
      </c>
      <c r="D11204" t="s">
        <v>67</v>
      </c>
      <c r="E11204" t="s">
        <v>32</v>
      </c>
      <c r="F11204">
        <v>0.46289999999999998</v>
      </c>
      <c r="G11204">
        <v>2024</v>
      </c>
      <c r="H11204">
        <v>3</v>
      </c>
      <c r="I11204">
        <v>53172</v>
      </c>
      <c r="J11204">
        <v>42984.2448</v>
      </c>
      <c r="K11204">
        <v>10187.7552</v>
      </c>
      <c r="L11204">
        <v>0.19159999999999999</v>
      </c>
      <c r="M11204">
        <v>0.19159999999999999</v>
      </c>
      <c r="N11204">
        <v>80.84</v>
      </c>
      <c r="O11204">
        <v>31360</v>
      </c>
      <c r="P11204">
        <v>11624.2448</v>
      </c>
      <c r="Q11204">
        <v>0.27043036010254617</v>
      </c>
      <c r="R11204">
        <v>11624.24</v>
      </c>
      <c r="S11204">
        <v>0.27039999999999997</v>
      </c>
      <c r="T11204">
        <v>0.28960001468658447</v>
      </c>
      <c r="U11204">
        <v>42984.24</v>
      </c>
      <c r="V11204">
        <v>30536</v>
      </c>
    </row>
    <row r="11205" spans="1:22" x14ac:dyDescent="0.35">
      <c r="A11205" t="s">
        <v>138</v>
      </c>
      <c r="B11205">
        <v>0.22</v>
      </c>
      <c r="C11205" t="s">
        <v>66</v>
      </c>
      <c r="D11205" t="s">
        <v>67</v>
      </c>
      <c r="E11205" t="s">
        <v>32</v>
      </c>
      <c r="F11205">
        <v>0.46289999999999998</v>
      </c>
      <c r="G11205">
        <v>2025</v>
      </c>
      <c r="H11205">
        <v>1</v>
      </c>
      <c r="I11205">
        <v>53172</v>
      </c>
      <c r="J11205">
        <v>43515.964800000002</v>
      </c>
      <c r="K11205">
        <v>9656.0351999999984</v>
      </c>
      <c r="L11205">
        <v>0.18160000000000001</v>
      </c>
      <c r="M11205">
        <v>0.18160000000000001</v>
      </c>
      <c r="N11205">
        <v>81.84</v>
      </c>
      <c r="O11205">
        <v>31360</v>
      </c>
      <c r="P11205">
        <v>12155.9648</v>
      </c>
      <c r="Q11205">
        <v>0.27934494514528152</v>
      </c>
      <c r="R11205">
        <v>12155.96</v>
      </c>
      <c r="S11205">
        <v>0.27929999999999999</v>
      </c>
      <c r="T11205">
        <v>0.2987000048160553</v>
      </c>
      <c r="U11205">
        <v>43515.96</v>
      </c>
      <c r="V11205">
        <v>30517.74</v>
      </c>
    </row>
    <row r="11206" spans="1:22" x14ac:dyDescent="0.35">
      <c r="A11206" t="s">
        <v>138</v>
      </c>
      <c r="B11206">
        <v>0.22</v>
      </c>
      <c r="C11206" t="s">
        <v>66</v>
      </c>
      <c r="D11206" t="s">
        <v>67</v>
      </c>
      <c r="E11206" t="s">
        <v>32</v>
      </c>
      <c r="F11206">
        <v>0.46289999999999998</v>
      </c>
      <c r="G11206">
        <v>2025</v>
      </c>
      <c r="H11206">
        <v>4</v>
      </c>
      <c r="I11206">
        <v>53172</v>
      </c>
      <c r="J11206">
        <v>41782.5576</v>
      </c>
      <c r="K11206">
        <v>11389.4424</v>
      </c>
      <c r="L11206">
        <v>0.2142</v>
      </c>
      <c r="M11206">
        <v>0.2142</v>
      </c>
      <c r="N11206">
        <v>78.58</v>
      </c>
      <c r="O11206">
        <v>31360</v>
      </c>
      <c r="P11206">
        <v>10422.5576</v>
      </c>
      <c r="Q11206">
        <v>0.24944757330987319</v>
      </c>
      <c r="R11206">
        <v>10422.56</v>
      </c>
      <c r="S11206">
        <v>0.24940000000000001</v>
      </c>
      <c r="T11206">
        <v>0.27239999175071722</v>
      </c>
      <c r="U11206">
        <v>41782.559999999998</v>
      </c>
      <c r="V11206">
        <v>30400.99</v>
      </c>
    </row>
    <row r="11207" spans="1:22" x14ac:dyDescent="0.35">
      <c r="A11207" t="s">
        <v>138</v>
      </c>
      <c r="B11207">
        <v>0.22</v>
      </c>
      <c r="C11207" t="s">
        <v>68</v>
      </c>
      <c r="D11207" t="s">
        <v>29</v>
      </c>
      <c r="E11207" t="s">
        <v>30</v>
      </c>
      <c r="F11207">
        <v>0.46289999999999998</v>
      </c>
      <c r="G11207">
        <v>2024</v>
      </c>
      <c r="H11207">
        <v>2</v>
      </c>
      <c r="I11207">
        <v>467154</v>
      </c>
      <c r="J11207">
        <v>366295.45140000002</v>
      </c>
      <c r="K11207">
        <v>100858.54859999999</v>
      </c>
      <c r="L11207">
        <v>0.21590000000000001</v>
      </c>
      <c r="M11207">
        <v>0.21590000000000001</v>
      </c>
      <c r="N11207">
        <v>78.41</v>
      </c>
      <c r="O11207">
        <v>275520</v>
      </c>
      <c r="P11207">
        <v>90775.45140000002</v>
      </c>
      <c r="Q11207">
        <v>0.2478203074950879</v>
      </c>
      <c r="R11207">
        <v>90775.45</v>
      </c>
      <c r="S11207">
        <v>0.24779999999999999</v>
      </c>
      <c r="T11207">
        <v>0.27239999175071722</v>
      </c>
      <c r="U11207">
        <v>366295.45</v>
      </c>
      <c r="V11207">
        <v>266516.56</v>
      </c>
    </row>
    <row r="11208" spans="1:22" x14ac:dyDescent="0.35">
      <c r="A11208" t="s">
        <v>138</v>
      </c>
      <c r="B11208">
        <v>0.22</v>
      </c>
      <c r="C11208" t="s">
        <v>68</v>
      </c>
      <c r="D11208" t="s">
        <v>29</v>
      </c>
      <c r="E11208" t="s">
        <v>30</v>
      </c>
      <c r="F11208">
        <v>0.46289999999999998</v>
      </c>
      <c r="G11208">
        <v>2025</v>
      </c>
      <c r="H11208">
        <v>2</v>
      </c>
      <c r="I11208">
        <v>467154</v>
      </c>
      <c r="J11208">
        <v>392082.35220000002</v>
      </c>
      <c r="K11208">
        <v>75071.647800000035</v>
      </c>
      <c r="L11208">
        <v>0.16070000000000009</v>
      </c>
      <c r="M11208">
        <v>0.16070000000000001</v>
      </c>
      <c r="N11208">
        <v>83.93</v>
      </c>
      <c r="O11208">
        <v>275520</v>
      </c>
      <c r="P11208">
        <v>116562.35219999999</v>
      </c>
      <c r="Q11208">
        <v>0.29729048386381313</v>
      </c>
      <c r="R11208">
        <v>116562.35</v>
      </c>
      <c r="S11208">
        <v>0.29730000000000001</v>
      </c>
      <c r="T11208">
        <v>0.30709999799728388</v>
      </c>
      <c r="U11208">
        <v>392082.35</v>
      </c>
      <c r="V11208">
        <v>271673.86</v>
      </c>
    </row>
    <row r="11209" spans="1:22" x14ac:dyDescent="0.35">
      <c r="A11209" t="s">
        <v>138</v>
      </c>
      <c r="B11209">
        <v>0.22</v>
      </c>
      <c r="C11209" t="s">
        <v>69</v>
      </c>
      <c r="D11209" t="s">
        <v>26</v>
      </c>
      <c r="E11209" t="s">
        <v>30</v>
      </c>
      <c r="F11209">
        <v>0.46289999999999998</v>
      </c>
      <c r="G11209">
        <v>2024</v>
      </c>
      <c r="H11209">
        <v>3</v>
      </c>
      <c r="I11209">
        <v>655155</v>
      </c>
      <c r="J11209">
        <v>512200.17900000012</v>
      </c>
      <c r="K11209">
        <v>142954.82099999991</v>
      </c>
      <c r="L11209">
        <v>0.21819999999999989</v>
      </c>
      <c r="M11209">
        <v>0.21820000000000001</v>
      </c>
      <c r="N11209">
        <v>78.180000000000007</v>
      </c>
      <c r="O11209">
        <v>386400</v>
      </c>
      <c r="P11209">
        <v>125800.17900000011</v>
      </c>
      <c r="Q11209">
        <v>0.24560744833320339</v>
      </c>
      <c r="R11209">
        <v>125800.18</v>
      </c>
      <c r="S11209">
        <v>0.24560000000000001</v>
      </c>
      <c r="T11209">
        <v>0.27289998531341553</v>
      </c>
      <c r="U11209">
        <v>512200.18</v>
      </c>
      <c r="V11209">
        <v>372420.76</v>
      </c>
    </row>
    <row r="11210" spans="1:22" x14ac:dyDescent="0.35">
      <c r="A11210" t="s">
        <v>138</v>
      </c>
      <c r="B11210">
        <v>0.22</v>
      </c>
      <c r="C11210" t="s">
        <v>69</v>
      </c>
      <c r="D11210" t="s">
        <v>26</v>
      </c>
      <c r="E11210" t="s">
        <v>30</v>
      </c>
      <c r="F11210">
        <v>0.46289999999999998</v>
      </c>
      <c r="G11210">
        <v>2025</v>
      </c>
      <c r="H11210">
        <v>2</v>
      </c>
      <c r="I11210">
        <v>1310310</v>
      </c>
      <c r="J11210">
        <v>1042810.2135</v>
      </c>
      <c r="K11210">
        <v>267499.78649999987</v>
      </c>
      <c r="L11210">
        <v>0.20414999999999989</v>
      </c>
      <c r="M11210">
        <v>0.20419999999999999</v>
      </c>
      <c r="N11210">
        <v>79.58</v>
      </c>
      <c r="O11210">
        <v>772800</v>
      </c>
      <c r="P11210">
        <v>270010.21350000013</v>
      </c>
      <c r="Q11210">
        <v>0.2589255552012294</v>
      </c>
      <c r="R11210">
        <v>270010.21000000002</v>
      </c>
      <c r="S11210">
        <v>0.25890000000000002</v>
      </c>
      <c r="T11210">
        <v>0.28310000896453857</v>
      </c>
      <c r="U11210">
        <v>1042810.21</v>
      </c>
      <c r="V11210">
        <v>747590.63</v>
      </c>
    </row>
    <row r="11211" spans="1:22" x14ac:dyDescent="0.35">
      <c r="A11211" t="s">
        <v>138</v>
      </c>
      <c r="B11211">
        <v>0.22</v>
      </c>
      <c r="C11211" t="s">
        <v>69</v>
      </c>
      <c r="D11211" t="s">
        <v>26</v>
      </c>
      <c r="E11211" t="s">
        <v>30</v>
      </c>
      <c r="F11211">
        <v>0.46289999999999998</v>
      </c>
      <c r="G11211">
        <v>2026</v>
      </c>
      <c r="H11211">
        <v>2</v>
      </c>
      <c r="I11211">
        <v>655155</v>
      </c>
      <c r="J11211">
        <v>497000.58299999998</v>
      </c>
      <c r="K11211">
        <v>158154.41699999999</v>
      </c>
      <c r="L11211">
        <v>0.2414</v>
      </c>
      <c r="M11211">
        <v>0.2414</v>
      </c>
      <c r="N11211">
        <v>75.86</v>
      </c>
      <c r="O11211">
        <v>386400</v>
      </c>
      <c r="P11211">
        <v>110600.583</v>
      </c>
      <c r="Q11211">
        <v>0.222536123262455</v>
      </c>
      <c r="R11211">
        <v>110600.58</v>
      </c>
      <c r="S11211">
        <v>0.2225</v>
      </c>
      <c r="T11211">
        <v>0.25659999251365662</v>
      </c>
      <c r="U11211">
        <v>497000.58</v>
      </c>
      <c r="V11211">
        <v>369470.22</v>
      </c>
    </row>
    <row r="11212" spans="1:22" x14ac:dyDescent="0.35">
      <c r="A11212" t="s">
        <v>138</v>
      </c>
      <c r="B11212">
        <v>0.22</v>
      </c>
      <c r="C11212" t="s">
        <v>126</v>
      </c>
      <c r="D11212" t="s">
        <v>29</v>
      </c>
      <c r="E11212" t="s">
        <v>32</v>
      </c>
      <c r="F11212">
        <v>0.46289999999999998</v>
      </c>
      <c r="G11212">
        <v>2024</v>
      </c>
      <c r="H11212">
        <v>2</v>
      </c>
      <c r="I11212">
        <v>79758</v>
      </c>
      <c r="J11212">
        <v>60424.660800000012</v>
      </c>
      <c r="K11212">
        <v>19333.339199999991</v>
      </c>
      <c r="L11212">
        <v>0.24239999999999989</v>
      </c>
      <c r="M11212">
        <v>0.2424</v>
      </c>
      <c r="N11212">
        <v>75.760000000000005</v>
      </c>
      <c r="O11212">
        <v>47040</v>
      </c>
      <c r="P11212">
        <v>13384.660800000011</v>
      </c>
      <c r="Q11212">
        <v>0.22150990378418481</v>
      </c>
      <c r="R11212">
        <v>13384.66</v>
      </c>
      <c r="S11212">
        <v>0.2215</v>
      </c>
      <c r="T11212">
        <v>0.25389999151229858</v>
      </c>
      <c r="U11212">
        <v>60424.66</v>
      </c>
      <c r="V11212">
        <v>45082.84</v>
      </c>
    </row>
    <row r="11213" spans="1:22" x14ac:dyDescent="0.35">
      <c r="A11213" t="s">
        <v>138</v>
      </c>
      <c r="B11213">
        <v>0.22</v>
      </c>
      <c r="C11213" t="s">
        <v>126</v>
      </c>
      <c r="D11213" t="s">
        <v>29</v>
      </c>
      <c r="E11213" t="s">
        <v>32</v>
      </c>
      <c r="F11213">
        <v>0.46289999999999998</v>
      </c>
      <c r="G11213">
        <v>2024</v>
      </c>
      <c r="H11213">
        <v>3</v>
      </c>
      <c r="I11213">
        <v>79758</v>
      </c>
      <c r="J11213">
        <v>60783.571799999998</v>
      </c>
      <c r="K11213">
        <v>18974.428199999998</v>
      </c>
      <c r="L11213">
        <v>0.2379</v>
      </c>
      <c r="M11213">
        <v>0.2379</v>
      </c>
      <c r="N11213">
        <v>76.209999999999994</v>
      </c>
      <c r="O11213">
        <v>47040</v>
      </c>
      <c r="P11213">
        <v>13743.5718</v>
      </c>
      <c r="Q11213">
        <v>0.2261066829902878</v>
      </c>
      <c r="R11213">
        <v>13743.57</v>
      </c>
      <c r="S11213">
        <v>0.2261</v>
      </c>
      <c r="T11213">
        <v>0.25839999318122858</v>
      </c>
      <c r="U11213">
        <v>60783.57</v>
      </c>
      <c r="V11213">
        <v>45077.1</v>
      </c>
    </row>
    <row r="11214" spans="1:22" x14ac:dyDescent="0.35">
      <c r="A11214" t="s">
        <v>138</v>
      </c>
      <c r="B11214">
        <v>0.22</v>
      </c>
      <c r="C11214" t="s">
        <v>126</v>
      </c>
      <c r="D11214" t="s">
        <v>29</v>
      </c>
      <c r="E11214" t="s">
        <v>32</v>
      </c>
      <c r="F11214">
        <v>0.46289999999999998</v>
      </c>
      <c r="G11214">
        <v>2025</v>
      </c>
      <c r="H11214">
        <v>4</v>
      </c>
      <c r="I11214">
        <v>79758</v>
      </c>
      <c r="J11214">
        <v>60448.588199999998</v>
      </c>
      <c r="K11214">
        <v>19309.411800000002</v>
      </c>
      <c r="L11214">
        <v>0.24210000000000001</v>
      </c>
      <c r="M11214">
        <v>0.24210000000000001</v>
      </c>
      <c r="N11214">
        <v>75.790000000000006</v>
      </c>
      <c r="O11214">
        <v>47040</v>
      </c>
      <c r="P11214">
        <v>13408.5882</v>
      </c>
      <c r="Q11214">
        <v>0.22181805397400489</v>
      </c>
      <c r="R11214">
        <v>13408.59</v>
      </c>
      <c r="S11214">
        <v>0.2218</v>
      </c>
      <c r="T11214">
        <v>0.25389999151229858</v>
      </c>
      <c r="U11214">
        <v>60448.59</v>
      </c>
      <c r="V11214">
        <v>45100.69</v>
      </c>
    </row>
    <row r="11215" spans="1:22" x14ac:dyDescent="0.35">
      <c r="A11215" t="s">
        <v>138</v>
      </c>
      <c r="B11215">
        <v>0.22</v>
      </c>
      <c r="C11215" t="s">
        <v>126</v>
      </c>
      <c r="D11215" t="s">
        <v>29</v>
      </c>
      <c r="E11215" t="s">
        <v>32</v>
      </c>
      <c r="F11215">
        <v>0.46289999999999998</v>
      </c>
      <c r="G11215">
        <v>2026</v>
      </c>
      <c r="H11215">
        <v>2</v>
      </c>
      <c r="I11215">
        <v>79758</v>
      </c>
      <c r="J11215">
        <v>66470.317200000005</v>
      </c>
      <c r="K11215">
        <v>13287.6828</v>
      </c>
      <c r="L11215">
        <v>0.16659999999999989</v>
      </c>
      <c r="M11215">
        <v>0.1666</v>
      </c>
      <c r="N11215">
        <v>83.34</v>
      </c>
      <c r="O11215">
        <v>47040</v>
      </c>
      <c r="P11215">
        <v>19430.317200000001</v>
      </c>
      <c r="Q11215">
        <v>0.2923156984724003</v>
      </c>
      <c r="R11215">
        <v>19430.32</v>
      </c>
      <c r="S11215">
        <v>0.2923</v>
      </c>
      <c r="T11215">
        <v>0.30349999666213989</v>
      </c>
      <c r="U11215">
        <v>66470.320000000007</v>
      </c>
      <c r="V11215">
        <v>46296.58</v>
      </c>
    </row>
    <row r="11216" spans="1:22" x14ac:dyDescent="0.35">
      <c r="A11216" t="s">
        <v>138</v>
      </c>
      <c r="B11216">
        <v>0.22</v>
      </c>
      <c r="C11216" t="s">
        <v>70</v>
      </c>
      <c r="D11216" t="s">
        <v>29</v>
      </c>
      <c r="E11216" t="s">
        <v>30</v>
      </c>
      <c r="F11216">
        <v>0.46289999999999998</v>
      </c>
      <c r="G11216">
        <v>2025</v>
      </c>
      <c r="H11216">
        <v>1</v>
      </c>
      <c r="I11216">
        <v>161415</v>
      </c>
      <c r="J11216">
        <v>123353.34299999999</v>
      </c>
      <c r="K11216">
        <v>38061.657000000007</v>
      </c>
      <c r="L11216">
        <v>0.23580000000000001</v>
      </c>
      <c r="M11216">
        <v>0.23580000000000001</v>
      </c>
      <c r="N11216">
        <v>76.42</v>
      </c>
      <c r="O11216">
        <v>95200</v>
      </c>
      <c r="P11216">
        <v>28153.34299999999</v>
      </c>
      <c r="Q11216">
        <v>0.2282333199514503</v>
      </c>
      <c r="R11216">
        <v>28153.34</v>
      </c>
      <c r="S11216">
        <v>0.22819999999999999</v>
      </c>
      <c r="T11216">
        <v>0.25839999318122858</v>
      </c>
      <c r="U11216">
        <v>123353.34</v>
      </c>
      <c r="V11216">
        <v>91478.84</v>
      </c>
    </row>
    <row r="11217" spans="1:22" x14ac:dyDescent="0.35">
      <c r="A11217" t="s">
        <v>138</v>
      </c>
      <c r="B11217">
        <v>0.22</v>
      </c>
      <c r="C11217" t="s">
        <v>70</v>
      </c>
      <c r="D11217" t="s">
        <v>29</v>
      </c>
      <c r="E11217" t="s">
        <v>30</v>
      </c>
      <c r="F11217">
        <v>0.46289999999999998</v>
      </c>
      <c r="G11217">
        <v>2025</v>
      </c>
      <c r="H11217">
        <v>4</v>
      </c>
      <c r="I11217">
        <v>161415</v>
      </c>
      <c r="J11217">
        <v>127582.416</v>
      </c>
      <c r="K11217">
        <v>33832.584000000003</v>
      </c>
      <c r="L11217">
        <v>0.20960000000000001</v>
      </c>
      <c r="M11217">
        <v>0.20960000000000001</v>
      </c>
      <c r="N11217">
        <v>79.040000000000006</v>
      </c>
      <c r="O11217">
        <v>95200</v>
      </c>
      <c r="P11217">
        <v>32382.416000000001</v>
      </c>
      <c r="Q11217">
        <v>0.25381566688625812</v>
      </c>
      <c r="R11217">
        <v>32382.42</v>
      </c>
      <c r="S11217">
        <v>0.25380000000000003</v>
      </c>
      <c r="T11217">
        <v>0.27630001306533808</v>
      </c>
      <c r="U11217">
        <v>127582.42</v>
      </c>
      <c r="V11217">
        <v>92331.4</v>
      </c>
    </row>
    <row r="11218" spans="1:22" x14ac:dyDescent="0.35">
      <c r="A11218" t="s">
        <v>138</v>
      </c>
      <c r="B11218">
        <v>0.22</v>
      </c>
      <c r="C11218" t="s">
        <v>106</v>
      </c>
      <c r="D11218" t="s">
        <v>26</v>
      </c>
      <c r="E11218" t="s">
        <v>30</v>
      </c>
      <c r="F11218">
        <v>0.46289999999999998</v>
      </c>
      <c r="G11218">
        <v>2024</v>
      </c>
      <c r="H11218">
        <v>3</v>
      </c>
      <c r="I11218">
        <v>178506</v>
      </c>
      <c r="J11218">
        <v>134182.9602</v>
      </c>
      <c r="K11218">
        <v>44323.039799999999</v>
      </c>
      <c r="L11218">
        <v>0.24829999999999999</v>
      </c>
      <c r="M11218">
        <v>0.24829999999999999</v>
      </c>
      <c r="N11218">
        <v>75.17</v>
      </c>
      <c r="O11218">
        <v>105280</v>
      </c>
      <c r="P11218">
        <v>28902.960200000001</v>
      </c>
      <c r="Q11218">
        <v>0.21539963164413781</v>
      </c>
      <c r="R11218">
        <v>28902.959999999999</v>
      </c>
      <c r="S11218">
        <v>0.21540000000000001</v>
      </c>
      <c r="T11218">
        <v>0.2515999972820282</v>
      </c>
      <c r="U11218">
        <v>134182.96</v>
      </c>
      <c r="V11218">
        <v>100422.52</v>
      </c>
    </row>
    <row r="11219" spans="1:22" x14ac:dyDescent="0.35">
      <c r="A11219" t="s">
        <v>138</v>
      </c>
      <c r="B11219">
        <v>0.22</v>
      </c>
      <c r="C11219" t="s">
        <v>106</v>
      </c>
      <c r="D11219" t="s">
        <v>26</v>
      </c>
      <c r="E11219" t="s">
        <v>30</v>
      </c>
      <c r="F11219">
        <v>0.46289999999999998</v>
      </c>
      <c r="G11219">
        <v>2025</v>
      </c>
      <c r="H11219">
        <v>3</v>
      </c>
      <c r="I11219">
        <v>178506</v>
      </c>
      <c r="J11219">
        <v>131362.56539999999</v>
      </c>
      <c r="K11219">
        <v>47143.434600000008</v>
      </c>
      <c r="L11219">
        <v>0.26410000000000011</v>
      </c>
      <c r="M11219">
        <v>0.2641</v>
      </c>
      <c r="N11219">
        <v>73.59</v>
      </c>
      <c r="O11219">
        <v>105280</v>
      </c>
      <c r="P11219">
        <v>26082.565399999989</v>
      </c>
      <c r="Q11219">
        <v>0.1985540197131381</v>
      </c>
      <c r="R11219">
        <v>26082.57</v>
      </c>
      <c r="S11219">
        <v>0.1986</v>
      </c>
      <c r="T11219">
        <v>0.2355999946594238</v>
      </c>
      <c r="U11219">
        <v>131362.57</v>
      </c>
      <c r="V11219">
        <v>100413.55</v>
      </c>
    </row>
    <row r="11220" spans="1:22" x14ac:dyDescent="0.35">
      <c r="A11220" t="s">
        <v>138</v>
      </c>
      <c r="B11220">
        <v>0.22</v>
      </c>
      <c r="C11220" t="s">
        <v>106</v>
      </c>
      <c r="D11220" t="s">
        <v>26</v>
      </c>
      <c r="E11220" t="s">
        <v>30</v>
      </c>
      <c r="F11220">
        <v>0.46289999999999998</v>
      </c>
      <c r="G11220">
        <v>2025</v>
      </c>
      <c r="H11220">
        <v>4</v>
      </c>
      <c r="I11220">
        <v>178506</v>
      </c>
      <c r="J11220">
        <v>131255.46179999999</v>
      </c>
      <c r="K11220">
        <v>47250.538199999981</v>
      </c>
      <c r="L11220">
        <v>0.26469999999999988</v>
      </c>
      <c r="M11220">
        <v>0.26469999999999999</v>
      </c>
      <c r="N11220">
        <v>73.53</v>
      </c>
      <c r="O11220">
        <v>105280</v>
      </c>
      <c r="P11220">
        <v>25975.461800000019</v>
      </c>
      <c r="Q11220">
        <v>0.1979000450250217</v>
      </c>
      <c r="R11220">
        <v>25975.46</v>
      </c>
      <c r="S11220">
        <v>0.19789999999999999</v>
      </c>
      <c r="T11220">
        <v>0.2355999946594238</v>
      </c>
      <c r="U11220">
        <v>131255.46</v>
      </c>
      <c r="V11220">
        <v>100331.67</v>
      </c>
    </row>
    <row r="11221" spans="1:22" x14ac:dyDescent="0.35">
      <c r="A11221" t="s">
        <v>138</v>
      </c>
      <c r="B11221">
        <v>0.22</v>
      </c>
      <c r="C11221" t="s">
        <v>127</v>
      </c>
      <c r="D11221" t="s">
        <v>26</v>
      </c>
      <c r="E11221" t="s">
        <v>30</v>
      </c>
      <c r="F11221">
        <v>0.46289999999999998</v>
      </c>
      <c r="G11221">
        <v>2025</v>
      </c>
      <c r="H11221">
        <v>2</v>
      </c>
      <c r="I11221">
        <v>607680</v>
      </c>
      <c r="J11221">
        <v>463173.696</v>
      </c>
      <c r="K11221">
        <v>144506.304</v>
      </c>
      <c r="L11221">
        <v>0.23780000000000001</v>
      </c>
      <c r="M11221">
        <v>0.23780000000000001</v>
      </c>
      <c r="N11221">
        <v>76.22</v>
      </c>
      <c r="O11221">
        <v>358400</v>
      </c>
      <c r="P11221">
        <v>104773.696</v>
      </c>
      <c r="Q11221">
        <v>0.22620821714366091</v>
      </c>
      <c r="R11221">
        <v>104773.7</v>
      </c>
      <c r="S11221">
        <v>0.22620000000000001</v>
      </c>
      <c r="T11221">
        <v>0.258899986743927</v>
      </c>
      <c r="U11221">
        <v>463173.7</v>
      </c>
      <c r="V11221">
        <v>343258.04</v>
      </c>
    </row>
    <row r="11222" spans="1:22" x14ac:dyDescent="0.35">
      <c r="A11222" t="s">
        <v>138</v>
      </c>
      <c r="B11222">
        <v>0.22</v>
      </c>
      <c r="C11222" t="s">
        <v>127</v>
      </c>
      <c r="D11222" t="s">
        <v>26</v>
      </c>
      <c r="E11222" t="s">
        <v>30</v>
      </c>
      <c r="F11222">
        <v>0.46289999999999998</v>
      </c>
      <c r="G11222">
        <v>2026</v>
      </c>
      <c r="H11222">
        <v>1</v>
      </c>
      <c r="I11222">
        <v>607680</v>
      </c>
      <c r="J11222">
        <v>494104.60799999989</v>
      </c>
      <c r="K11222">
        <v>113575.39200000009</v>
      </c>
      <c r="L11222">
        <v>0.18690000000000009</v>
      </c>
      <c r="M11222">
        <v>0.18690000000000001</v>
      </c>
      <c r="N11222">
        <v>81.31</v>
      </c>
      <c r="O11222">
        <v>358400</v>
      </c>
      <c r="P11222">
        <v>135704.60799999989</v>
      </c>
      <c r="Q11222">
        <v>0.27464752565108641</v>
      </c>
      <c r="R11222">
        <v>135704.60999999999</v>
      </c>
      <c r="S11222">
        <v>0.27460000000000001</v>
      </c>
      <c r="T11222">
        <v>0.29660001397132868</v>
      </c>
      <c r="U11222">
        <v>494104.61</v>
      </c>
      <c r="V11222">
        <v>347553.19</v>
      </c>
    </row>
    <row r="11223" spans="1:22" x14ac:dyDescent="0.35">
      <c r="A11223" t="s">
        <v>138</v>
      </c>
      <c r="B11223">
        <v>0.22</v>
      </c>
      <c r="C11223" t="s">
        <v>71</v>
      </c>
      <c r="D11223" t="s">
        <v>26</v>
      </c>
      <c r="E11223" t="s">
        <v>30</v>
      </c>
      <c r="F11223">
        <v>0.46289999999999998</v>
      </c>
      <c r="G11223">
        <v>2026</v>
      </c>
      <c r="H11223">
        <v>2</v>
      </c>
      <c r="I11223">
        <v>328527</v>
      </c>
      <c r="J11223">
        <v>250271.86859999999</v>
      </c>
      <c r="K11223">
        <v>78255.131399999984</v>
      </c>
      <c r="L11223">
        <v>0.23819999999999991</v>
      </c>
      <c r="M11223">
        <v>0.2382</v>
      </c>
      <c r="N11223">
        <v>76.180000000000007</v>
      </c>
      <c r="O11223">
        <v>193760</v>
      </c>
      <c r="P11223">
        <v>56511.868600000023</v>
      </c>
      <c r="Q11223">
        <v>0.2258019205918855</v>
      </c>
      <c r="R11223">
        <v>56511.87</v>
      </c>
      <c r="S11223">
        <v>0.2258</v>
      </c>
      <c r="T11223">
        <v>0.25609999895095831</v>
      </c>
      <c r="U11223">
        <v>250271.87</v>
      </c>
      <c r="V11223">
        <v>186177.24</v>
      </c>
    </row>
    <row r="11224" spans="1:22" x14ac:dyDescent="0.35">
      <c r="A11224" t="s">
        <v>138</v>
      </c>
      <c r="B11224">
        <v>0.22</v>
      </c>
      <c r="C11224" t="s">
        <v>72</v>
      </c>
      <c r="D11224" t="s">
        <v>26</v>
      </c>
      <c r="E11224" t="s">
        <v>30</v>
      </c>
      <c r="F11224">
        <v>0.46289999999999998</v>
      </c>
      <c r="G11224">
        <v>2024</v>
      </c>
      <c r="H11224">
        <v>4</v>
      </c>
      <c r="I11224">
        <v>482346</v>
      </c>
      <c r="J11224">
        <v>380329.821</v>
      </c>
      <c r="K11224">
        <v>102016.179</v>
      </c>
      <c r="L11224">
        <v>0.21149999999999999</v>
      </c>
      <c r="M11224">
        <v>0.21149999999999999</v>
      </c>
      <c r="N11224">
        <v>78.849999999999994</v>
      </c>
      <c r="O11224">
        <v>284480</v>
      </c>
      <c r="P11224">
        <v>95849.820999999996</v>
      </c>
      <c r="Q11224">
        <v>0.25201763234863461</v>
      </c>
      <c r="R11224">
        <v>95849.82</v>
      </c>
      <c r="S11224">
        <v>0.252</v>
      </c>
      <c r="T11224">
        <v>0.27489998936653143</v>
      </c>
      <c r="U11224">
        <v>380329.82</v>
      </c>
      <c r="V11224">
        <v>275777.17</v>
      </c>
    </row>
    <row r="11225" spans="1:22" x14ac:dyDescent="0.35">
      <c r="A11225" t="s">
        <v>138</v>
      </c>
      <c r="B11225">
        <v>0.22</v>
      </c>
      <c r="C11225" t="s">
        <v>72</v>
      </c>
      <c r="D11225" t="s">
        <v>26</v>
      </c>
      <c r="E11225" t="s">
        <v>30</v>
      </c>
      <c r="F11225">
        <v>0.46289999999999998</v>
      </c>
      <c r="G11225">
        <v>2025</v>
      </c>
      <c r="H11225">
        <v>1</v>
      </c>
      <c r="I11225">
        <v>482346</v>
      </c>
      <c r="J11225">
        <v>332239.92479999998</v>
      </c>
      <c r="K11225">
        <v>150106.07519999999</v>
      </c>
      <c r="L11225">
        <v>0.31119999999999992</v>
      </c>
      <c r="M11225">
        <v>0.31119999999999998</v>
      </c>
      <c r="N11225">
        <v>68.88</v>
      </c>
      <c r="O11225">
        <v>284480</v>
      </c>
      <c r="P11225">
        <v>47759.924800000037</v>
      </c>
      <c r="Q11225">
        <v>0.14375131113080489</v>
      </c>
      <c r="R11225">
        <v>47759.92</v>
      </c>
      <c r="S11225">
        <v>0.14380000000000001</v>
      </c>
      <c r="T11225">
        <v>0.22130000591278079</v>
      </c>
      <c r="U11225">
        <v>332239.92</v>
      </c>
      <c r="V11225">
        <v>258715.22</v>
      </c>
    </row>
    <row r="11226" spans="1:22" x14ac:dyDescent="0.35">
      <c r="A11226" t="s">
        <v>138</v>
      </c>
      <c r="B11226">
        <v>0.22</v>
      </c>
      <c r="C11226" t="s">
        <v>72</v>
      </c>
      <c r="D11226" t="s">
        <v>26</v>
      </c>
      <c r="E11226" t="s">
        <v>30</v>
      </c>
      <c r="F11226">
        <v>0.46289999999999998</v>
      </c>
      <c r="G11226">
        <v>2026</v>
      </c>
      <c r="H11226">
        <v>1</v>
      </c>
      <c r="I11226">
        <v>482346</v>
      </c>
      <c r="J11226">
        <v>360264.22739999997</v>
      </c>
      <c r="K11226">
        <v>122081.7726</v>
      </c>
      <c r="L11226">
        <v>0.25309999999999988</v>
      </c>
      <c r="M11226">
        <v>0.25309999999999999</v>
      </c>
      <c r="N11226">
        <v>74.69</v>
      </c>
      <c r="O11226">
        <v>284480</v>
      </c>
      <c r="P11226">
        <v>75784.227400000033</v>
      </c>
      <c r="Q11226">
        <v>0.21035734784696539</v>
      </c>
      <c r="R11226">
        <v>75784.23</v>
      </c>
      <c r="S11226">
        <v>0.2104</v>
      </c>
      <c r="T11226">
        <v>0.24770000576972959</v>
      </c>
      <c r="U11226">
        <v>360264.23</v>
      </c>
      <c r="V11226">
        <v>271026.78999999998</v>
      </c>
    </row>
    <row r="11227" spans="1:22" x14ac:dyDescent="0.35">
      <c r="A11227" t="s">
        <v>138</v>
      </c>
      <c r="B11227">
        <v>0.22</v>
      </c>
      <c r="C11227" t="s">
        <v>72</v>
      </c>
      <c r="D11227" t="s">
        <v>26</v>
      </c>
      <c r="E11227" t="s">
        <v>30</v>
      </c>
      <c r="F11227">
        <v>0.46289999999999998</v>
      </c>
      <c r="G11227">
        <v>2026</v>
      </c>
      <c r="H11227">
        <v>2</v>
      </c>
      <c r="I11227">
        <v>482346</v>
      </c>
      <c r="J11227">
        <v>367547.652</v>
      </c>
      <c r="K11227">
        <v>114798.348</v>
      </c>
      <c r="L11227">
        <v>0.23799999999999999</v>
      </c>
      <c r="M11227">
        <v>0.23799999999999999</v>
      </c>
      <c r="N11227">
        <v>76.2</v>
      </c>
      <c r="O11227">
        <v>284480</v>
      </c>
      <c r="P11227">
        <v>83067.652000000002</v>
      </c>
      <c r="Q11227">
        <v>0.22600512218753069</v>
      </c>
      <c r="R11227">
        <v>83067.649999999994</v>
      </c>
      <c r="S11227">
        <v>0.22600000000000001</v>
      </c>
      <c r="T11227">
        <v>0.25839999318122858</v>
      </c>
      <c r="U11227">
        <v>367547.65</v>
      </c>
      <c r="V11227">
        <v>272573.34999999998</v>
      </c>
    </row>
    <row r="11228" spans="1:22" x14ac:dyDescent="0.35">
      <c r="A11228" t="s">
        <v>138</v>
      </c>
      <c r="B11228">
        <v>0.22</v>
      </c>
      <c r="C11228" t="s">
        <v>73</v>
      </c>
      <c r="D11228" t="s">
        <v>29</v>
      </c>
      <c r="E11228" t="s">
        <v>30</v>
      </c>
      <c r="F11228">
        <v>0.46289999999999998</v>
      </c>
      <c r="G11228">
        <v>2024</v>
      </c>
      <c r="H11228">
        <v>3</v>
      </c>
      <c r="I11228">
        <v>372204</v>
      </c>
      <c r="J11228">
        <v>301373.57880000002</v>
      </c>
      <c r="K11228">
        <v>70830.421199999982</v>
      </c>
      <c r="L11228">
        <v>0.19029999999999991</v>
      </c>
      <c r="M11228">
        <v>0.1903</v>
      </c>
      <c r="N11228">
        <v>80.97</v>
      </c>
      <c r="O11228">
        <v>219520</v>
      </c>
      <c r="P11228">
        <v>81853.578800000018</v>
      </c>
      <c r="Q11228">
        <v>0.27160170817203699</v>
      </c>
      <c r="R11228">
        <v>81853.58</v>
      </c>
      <c r="S11228">
        <v>0.27160000000000001</v>
      </c>
      <c r="T11228">
        <v>0.29249998927116388</v>
      </c>
      <c r="U11228">
        <v>301373.58</v>
      </c>
      <c r="V11228">
        <v>213221.8</v>
      </c>
    </row>
    <row r="11229" spans="1:22" x14ac:dyDescent="0.35">
      <c r="A11229" t="s">
        <v>138</v>
      </c>
      <c r="B11229">
        <v>0.22</v>
      </c>
      <c r="C11229" t="s">
        <v>73</v>
      </c>
      <c r="D11229" t="s">
        <v>29</v>
      </c>
      <c r="E11229" t="s">
        <v>30</v>
      </c>
      <c r="F11229">
        <v>0.46289999999999998</v>
      </c>
      <c r="G11229">
        <v>2025</v>
      </c>
      <c r="H11229">
        <v>2</v>
      </c>
      <c r="I11229">
        <v>372204</v>
      </c>
      <c r="J11229">
        <v>274053.8052</v>
      </c>
      <c r="K11229">
        <v>98150.194799999997</v>
      </c>
      <c r="L11229">
        <v>0.26369999999999999</v>
      </c>
      <c r="M11229">
        <v>0.26369999999999999</v>
      </c>
      <c r="N11229">
        <v>73.63</v>
      </c>
      <c r="O11229">
        <v>219520</v>
      </c>
      <c r="P11229">
        <v>54533.805200000003</v>
      </c>
      <c r="Q11229">
        <v>0.1989894107115284</v>
      </c>
      <c r="R11229">
        <v>54533.81</v>
      </c>
      <c r="S11229">
        <v>0.19900000000000001</v>
      </c>
      <c r="T11229">
        <v>0.2355999946594238</v>
      </c>
      <c r="U11229">
        <v>274053.81</v>
      </c>
      <c r="V11229">
        <v>209486.73</v>
      </c>
    </row>
    <row r="11230" spans="1:22" x14ac:dyDescent="0.35">
      <c r="A11230" t="s">
        <v>138</v>
      </c>
      <c r="B11230">
        <v>0.22</v>
      </c>
      <c r="C11230" t="s">
        <v>73</v>
      </c>
      <c r="D11230" t="s">
        <v>29</v>
      </c>
      <c r="E11230" t="s">
        <v>30</v>
      </c>
      <c r="F11230">
        <v>0.46289999999999998</v>
      </c>
      <c r="G11230">
        <v>2025</v>
      </c>
      <c r="H11230">
        <v>4</v>
      </c>
      <c r="I11230">
        <v>372204</v>
      </c>
      <c r="J11230">
        <v>287229.82679999998</v>
      </c>
      <c r="K11230">
        <v>84974.173199999961</v>
      </c>
      <c r="L11230">
        <v>0.22829999999999989</v>
      </c>
      <c r="M11230">
        <v>0.2283</v>
      </c>
      <c r="N11230">
        <v>77.17</v>
      </c>
      <c r="O11230">
        <v>219520</v>
      </c>
      <c r="P11230">
        <v>67709.826800000039</v>
      </c>
      <c r="Q11230">
        <v>0.23573396800168259</v>
      </c>
      <c r="R11230">
        <v>67709.83</v>
      </c>
      <c r="S11230">
        <v>0.23569999999999999</v>
      </c>
      <c r="T11230">
        <v>0.26510000228881841</v>
      </c>
      <c r="U11230">
        <v>287229.83</v>
      </c>
      <c r="V11230">
        <v>211085.2</v>
      </c>
    </row>
    <row r="11231" spans="1:22" x14ac:dyDescent="0.35">
      <c r="A11231" t="s">
        <v>138</v>
      </c>
      <c r="B11231">
        <v>0.22</v>
      </c>
      <c r="C11231" t="s">
        <v>73</v>
      </c>
      <c r="D11231" t="s">
        <v>29</v>
      </c>
      <c r="E11231" t="s">
        <v>30</v>
      </c>
      <c r="F11231">
        <v>0.46289999999999998</v>
      </c>
      <c r="G11231">
        <v>2026</v>
      </c>
      <c r="H11231">
        <v>1</v>
      </c>
      <c r="I11231">
        <v>372204</v>
      </c>
      <c r="J11231">
        <v>302155.2072</v>
      </c>
      <c r="K11231">
        <v>70048.792799999996</v>
      </c>
      <c r="L11231">
        <v>0.18820000000000001</v>
      </c>
      <c r="M11231">
        <v>0.18820000000000001</v>
      </c>
      <c r="N11231">
        <v>81.180000000000007</v>
      </c>
      <c r="O11231">
        <v>219520</v>
      </c>
      <c r="P11231">
        <v>82635.207200000004</v>
      </c>
      <c r="Q11231">
        <v>0.27348596095947081</v>
      </c>
      <c r="R11231">
        <v>82635.210000000006</v>
      </c>
      <c r="S11231">
        <v>0.27350000000000002</v>
      </c>
      <c r="T11231">
        <v>0.29249998927116388</v>
      </c>
      <c r="U11231">
        <v>302155.21000000002</v>
      </c>
      <c r="V11231">
        <v>213774.81</v>
      </c>
    </row>
    <row r="11232" spans="1:22" x14ac:dyDescent="0.35">
      <c r="A11232" t="s">
        <v>138</v>
      </c>
      <c r="B11232">
        <v>0.22</v>
      </c>
      <c r="C11232" t="s">
        <v>73</v>
      </c>
      <c r="D11232" t="s">
        <v>29</v>
      </c>
      <c r="E11232" t="s">
        <v>30</v>
      </c>
      <c r="F11232">
        <v>0.46289999999999998</v>
      </c>
      <c r="G11232">
        <v>2026</v>
      </c>
      <c r="H11232">
        <v>2</v>
      </c>
      <c r="I11232">
        <v>372204</v>
      </c>
      <c r="J11232">
        <v>290319.12</v>
      </c>
      <c r="K11232">
        <v>81884.88</v>
      </c>
      <c r="L11232">
        <v>0.22</v>
      </c>
      <c r="M11232">
        <v>0.22</v>
      </c>
      <c r="N11232">
        <v>78</v>
      </c>
      <c r="O11232">
        <v>219520</v>
      </c>
      <c r="P11232">
        <v>70799.12</v>
      </c>
      <c r="Q11232">
        <v>0.24386654244474151</v>
      </c>
      <c r="R11232">
        <v>70799.12</v>
      </c>
      <c r="S11232">
        <v>0.24390000000000001</v>
      </c>
      <c r="T11232">
        <v>0.26989999413490301</v>
      </c>
      <c r="U11232">
        <v>290319.12</v>
      </c>
      <c r="V11232">
        <v>211962</v>
      </c>
    </row>
    <row r="11233" spans="1:22" x14ac:dyDescent="0.35">
      <c r="A11233" t="s">
        <v>138</v>
      </c>
      <c r="B11233">
        <v>0.22</v>
      </c>
      <c r="C11233" t="s">
        <v>74</v>
      </c>
      <c r="D11233" t="s">
        <v>29</v>
      </c>
      <c r="E11233" t="s">
        <v>27</v>
      </c>
      <c r="F11233">
        <v>0.46289999999999998</v>
      </c>
      <c r="G11233">
        <v>2025</v>
      </c>
      <c r="H11233">
        <v>2</v>
      </c>
      <c r="I11233">
        <v>444366</v>
      </c>
      <c r="J11233">
        <v>356381.53200000001</v>
      </c>
      <c r="K11233">
        <v>87984.467999999993</v>
      </c>
      <c r="L11233">
        <v>0.19800000000000001</v>
      </c>
      <c r="M11233">
        <v>0.19800000000000001</v>
      </c>
      <c r="N11233">
        <v>80.2</v>
      </c>
      <c r="O11233">
        <v>262080</v>
      </c>
      <c r="P11233">
        <v>94301.532000000007</v>
      </c>
      <c r="Q11233">
        <v>0.26460835798865129</v>
      </c>
      <c r="R11233">
        <v>94301.53</v>
      </c>
      <c r="S11233">
        <v>0.2646</v>
      </c>
      <c r="T11233">
        <v>0.28560000658035278</v>
      </c>
      <c r="U11233">
        <v>356381.53</v>
      </c>
      <c r="V11233">
        <v>254598.96</v>
      </c>
    </row>
    <row r="11234" spans="1:22" x14ac:dyDescent="0.35">
      <c r="A11234" t="s">
        <v>138</v>
      </c>
      <c r="B11234">
        <v>0.22</v>
      </c>
      <c r="C11234" t="s">
        <v>75</v>
      </c>
      <c r="D11234" t="s">
        <v>45</v>
      </c>
      <c r="E11234" t="s">
        <v>27</v>
      </c>
      <c r="F11234">
        <v>0.46289999999999998</v>
      </c>
      <c r="G11234">
        <v>2024</v>
      </c>
      <c r="H11234">
        <v>4</v>
      </c>
      <c r="I11234">
        <v>1517301</v>
      </c>
      <c r="J11234">
        <v>1210957.9280999999</v>
      </c>
      <c r="K11234">
        <v>306343.07189999992</v>
      </c>
      <c r="L11234">
        <v>0.20189999999999991</v>
      </c>
      <c r="M11234">
        <v>0.2019</v>
      </c>
      <c r="N11234">
        <v>79.81</v>
      </c>
      <c r="O11234">
        <v>894880</v>
      </c>
      <c r="P11234">
        <v>316077.92810000008</v>
      </c>
      <c r="Q11234">
        <v>0.2610147890075159</v>
      </c>
      <c r="R11234">
        <v>316077.93</v>
      </c>
      <c r="S11234">
        <v>0.26100000000000001</v>
      </c>
      <c r="T11234">
        <v>0.28380000591278082</v>
      </c>
      <c r="U11234">
        <v>1210957.93</v>
      </c>
      <c r="V11234">
        <v>867288.06</v>
      </c>
    </row>
    <row r="11235" spans="1:22" x14ac:dyDescent="0.35">
      <c r="A11235" t="s">
        <v>138</v>
      </c>
      <c r="B11235">
        <v>0.22</v>
      </c>
      <c r="C11235" t="s">
        <v>76</v>
      </c>
      <c r="D11235" t="s">
        <v>26</v>
      </c>
      <c r="E11235" t="s">
        <v>30</v>
      </c>
      <c r="F11235">
        <v>0.46289999999999998</v>
      </c>
      <c r="G11235">
        <v>2024</v>
      </c>
      <c r="H11235">
        <v>1</v>
      </c>
      <c r="I11235">
        <v>222183</v>
      </c>
      <c r="J11235">
        <v>170814.2904</v>
      </c>
      <c r="K11235">
        <v>51368.709600000002</v>
      </c>
      <c r="L11235">
        <v>0.23119999999999999</v>
      </c>
      <c r="M11235">
        <v>0.23119999999999999</v>
      </c>
      <c r="N11235">
        <v>76.88</v>
      </c>
      <c r="O11235">
        <v>131040</v>
      </c>
      <c r="P11235">
        <v>39774.290399999998</v>
      </c>
      <c r="Q11235">
        <v>0.23285107063852539</v>
      </c>
      <c r="R11235">
        <v>39774.29</v>
      </c>
      <c r="S11235">
        <v>0.2329</v>
      </c>
      <c r="T11235">
        <v>0.26429998874664312</v>
      </c>
      <c r="U11235">
        <v>170814.29</v>
      </c>
      <c r="V11235">
        <v>125668.08</v>
      </c>
    </row>
    <row r="11236" spans="1:22" x14ac:dyDescent="0.35">
      <c r="A11236" t="s">
        <v>138</v>
      </c>
      <c r="B11236">
        <v>0.22</v>
      </c>
      <c r="C11236" t="s">
        <v>76</v>
      </c>
      <c r="D11236" t="s">
        <v>26</v>
      </c>
      <c r="E11236" t="s">
        <v>30</v>
      </c>
      <c r="F11236">
        <v>0.46289999999999998</v>
      </c>
      <c r="G11236">
        <v>2025</v>
      </c>
      <c r="H11236">
        <v>1</v>
      </c>
      <c r="I11236">
        <v>222183</v>
      </c>
      <c r="J11236">
        <v>160016.1966</v>
      </c>
      <c r="K11236">
        <v>62166.803399999997</v>
      </c>
      <c r="L11236">
        <v>0.27979999999999999</v>
      </c>
      <c r="M11236">
        <v>0.27979999999999999</v>
      </c>
      <c r="N11236">
        <v>72.02</v>
      </c>
      <c r="O11236">
        <v>131040</v>
      </c>
      <c r="P11236">
        <v>28976.196599999999</v>
      </c>
      <c r="Q11236">
        <v>0.18108289795459359</v>
      </c>
      <c r="R11236">
        <v>28976.2</v>
      </c>
      <c r="S11236">
        <v>0.18110000000000001</v>
      </c>
      <c r="T11236">
        <v>0.22130000591278079</v>
      </c>
      <c r="U11236">
        <v>160016.20000000001</v>
      </c>
      <c r="V11236">
        <v>124604.61</v>
      </c>
    </row>
    <row r="11237" spans="1:22" x14ac:dyDescent="0.35">
      <c r="A11237" t="s">
        <v>138</v>
      </c>
      <c r="B11237">
        <v>0.22</v>
      </c>
      <c r="C11237" t="s">
        <v>107</v>
      </c>
      <c r="D11237" t="s">
        <v>26</v>
      </c>
      <c r="E11237" t="s">
        <v>27</v>
      </c>
      <c r="F11237">
        <v>0.46289999999999998</v>
      </c>
      <c r="G11237">
        <v>2024</v>
      </c>
      <c r="H11237">
        <v>4</v>
      </c>
      <c r="I11237">
        <v>850752</v>
      </c>
      <c r="J11237">
        <v>630832.60800000001</v>
      </c>
      <c r="K11237">
        <v>219919.39199999999</v>
      </c>
      <c r="L11237">
        <v>0.25850000000000001</v>
      </c>
      <c r="M11237">
        <v>0.25850000000000001</v>
      </c>
      <c r="N11237">
        <v>74.150000000000006</v>
      </c>
      <c r="O11237">
        <v>501760</v>
      </c>
      <c r="P11237">
        <v>129072.60799999999</v>
      </c>
      <c r="Q11237">
        <v>0.20460674727835251</v>
      </c>
      <c r="R11237">
        <v>129072.61</v>
      </c>
      <c r="S11237">
        <v>0.2046</v>
      </c>
      <c r="T11237">
        <v>0.23950000107288361</v>
      </c>
      <c r="U11237">
        <v>630832.61</v>
      </c>
      <c r="V11237">
        <v>479748.21</v>
      </c>
    </row>
    <row r="11238" spans="1:22" x14ac:dyDescent="0.35">
      <c r="A11238" t="s">
        <v>138</v>
      </c>
      <c r="B11238">
        <v>0.22</v>
      </c>
      <c r="C11238" t="s">
        <v>107</v>
      </c>
      <c r="D11238" t="s">
        <v>26</v>
      </c>
      <c r="E11238" t="s">
        <v>27</v>
      </c>
      <c r="F11238">
        <v>0.46289999999999998</v>
      </c>
      <c r="G11238">
        <v>2025</v>
      </c>
      <c r="H11238">
        <v>3</v>
      </c>
      <c r="I11238">
        <v>1701504</v>
      </c>
      <c r="J11238">
        <v>1374389.8559999999</v>
      </c>
      <c r="K11238">
        <v>327114.14399999997</v>
      </c>
      <c r="L11238">
        <v>0.19225</v>
      </c>
      <c r="M11238">
        <v>0.1923</v>
      </c>
      <c r="N11238">
        <v>80.77</v>
      </c>
      <c r="O11238">
        <v>1003520</v>
      </c>
      <c r="P11238">
        <v>370869.85600000003</v>
      </c>
      <c r="Q11238">
        <v>0.26984327218433718</v>
      </c>
      <c r="R11238">
        <v>370869.86</v>
      </c>
      <c r="S11238">
        <v>0.26979999999999998</v>
      </c>
      <c r="T11238">
        <v>0.28960001468658447</v>
      </c>
      <c r="U11238">
        <v>1374389.86</v>
      </c>
      <c r="V11238">
        <v>976366.54</v>
      </c>
    </row>
    <row r="11239" spans="1:22" x14ac:dyDescent="0.35">
      <c r="A11239" t="s">
        <v>138</v>
      </c>
      <c r="B11239">
        <v>0.22</v>
      </c>
      <c r="C11239" t="s">
        <v>107</v>
      </c>
      <c r="D11239" t="s">
        <v>26</v>
      </c>
      <c r="E11239" t="s">
        <v>27</v>
      </c>
      <c r="F11239">
        <v>0.46289999999999998</v>
      </c>
      <c r="G11239">
        <v>2025</v>
      </c>
      <c r="H11239">
        <v>4</v>
      </c>
      <c r="I11239">
        <v>850752</v>
      </c>
      <c r="J11239">
        <v>653802.91200000001</v>
      </c>
      <c r="K11239">
        <v>196949.08799999999</v>
      </c>
      <c r="L11239">
        <v>0.23150000000000001</v>
      </c>
      <c r="M11239">
        <v>0.23150000000000001</v>
      </c>
      <c r="N11239">
        <v>76.849999999999994</v>
      </c>
      <c r="O11239">
        <v>501760</v>
      </c>
      <c r="P11239">
        <v>152042.91200000001</v>
      </c>
      <c r="Q11239">
        <v>0.23255159805712219</v>
      </c>
      <c r="R11239">
        <v>152042.91</v>
      </c>
      <c r="S11239">
        <v>0.2326</v>
      </c>
      <c r="T11239">
        <v>0.26440000534057623</v>
      </c>
      <c r="U11239">
        <v>653802.91</v>
      </c>
      <c r="V11239">
        <v>480937.42</v>
      </c>
    </row>
    <row r="11240" spans="1:22" x14ac:dyDescent="0.35">
      <c r="A11240" t="s">
        <v>138</v>
      </c>
      <c r="B11240">
        <v>0.22</v>
      </c>
      <c r="C11240" t="s">
        <v>107</v>
      </c>
      <c r="D11240" t="s">
        <v>26</v>
      </c>
      <c r="E11240" t="s">
        <v>27</v>
      </c>
      <c r="F11240">
        <v>0.46289999999999998</v>
      </c>
      <c r="G11240">
        <v>2026</v>
      </c>
      <c r="H11240">
        <v>1</v>
      </c>
      <c r="I11240">
        <v>850752</v>
      </c>
      <c r="J11240">
        <v>619347.45600000001</v>
      </c>
      <c r="K11240">
        <v>231404.54399999999</v>
      </c>
      <c r="L11240">
        <v>0.27200000000000002</v>
      </c>
      <c r="M11240">
        <v>0.27200000000000002</v>
      </c>
      <c r="N11240">
        <v>72.8</v>
      </c>
      <c r="O11240">
        <v>501760</v>
      </c>
      <c r="P11240">
        <v>117587.45600000001</v>
      </c>
      <c r="Q11240">
        <v>0.189857009762223</v>
      </c>
      <c r="R11240">
        <v>117587.46</v>
      </c>
      <c r="S11240">
        <v>0.18990000000000001</v>
      </c>
      <c r="T11240">
        <v>0.22800000011920929</v>
      </c>
      <c r="U11240">
        <v>619347.46</v>
      </c>
      <c r="V11240">
        <v>478136.25</v>
      </c>
    </row>
    <row r="11241" spans="1:22" x14ac:dyDescent="0.35">
      <c r="A11241" t="s">
        <v>138</v>
      </c>
      <c r="B11241">
        <v>0.22</v>
      </c>
      <c r="C11241" t="s">
        <v>77</v>
      </c>
      <c r="D11241" t="s">
        <v>41</v>
      </c>
      <c r="E11241" t="s">
        <v>30</v>
      </c>
      <c r="F11241">
        <v>0.46289999999999998</v>
      </c>
      <c r="G11241">
        <v>2024</v>
      </c>
      <c r="H11241">
        <v>1</v>
      </c>
      <c r="I11241">
        <v>664650</v>
      </c>
      <c r="J11241">
        <v>536771.34</v>
      </c>
      <c r="K11241">
        <v>127878.66</v>
      </c>
      <c r="L11241">
        <v>0.19239999999999999</v>
      </c>
      <c r="M11241">
        <v>0.19239999999999999</v>
      </c>
      <c r="N11241">
        <v>80.760000000000005</v>
      </c>
      <c r="O11241">
        <v>392000</v>
      </c>
      <c r="P11241">
        <v>144771.34</v>
      </c>
      <c r="Q11241">
        <v>0.26970765615019598</v>
      </c>
      <c r="R11241">
        <v>144771.34</v>
      </c>
      <c r="S11241">
        <v>0.2697</v>
      </c>
      <c r="T11241">
        <v>0.29010000824928278</v>
      </c>
      <c r="U11241">
        <v>536771.34</v>
      </c>
      <c r="V11241">
        <v>381053.99</v>
      </c>
    </row>
    <row r="11242" spans="1:22" x14ac:dyDescent="0.35">
      <c r="A11242" t="s">
        <v>138</v>
      </c>
      <c r="B11242">
        <v>0.22</v>
      </c>
      <c r="C11242" t="s">
        <v>77</v>
      </c>
      <c r="D11242" t="s">
        <v>41</v>
      </c>
      <c r="E11242" t="s">
        <v>30</v>
      </c>
      <c r="F11242">
        <v>0.46289999999999998</v>
      </c>
      <c r="G11242">
        <v>2025</v>
      </c>
      <c r="H11242">
        <v>1</v>
      </c>
      <c r="I11242">
        <v>664650</v>
      </c>
      <c r="J11242">
        <v>517164.16499999998</v>
      </c>
      <c r="K11242">
        <v>147485.83499999999</v>
      </c>
      <c r="L11242">
        <v>0.2218999999999999</v>
      </c>
      <c r="M11242">
        <v>0.22189999999999999</v>
      </c>
      <c r="N11242">
        <v>77.81</v>
      </c>
      <c r="O11242">
        <v>392000</v>
      </c>
      <c r="P11242">
        <v>125164.16499999999</v>
      </c>
      <c r="Q11242">
        <v>0.24202018134802519</v>
      </c>
      <c r="R11242">
        <v>125164.16</v>
      </c>
      <c r="S11242">
        <v>0.24199999999999999</v>
      </c>
      <c r="T11242">
        <v>0.2687000036239624</v>
      </c>
      <c r="U11242">
        <v>517164.16</v>
      </c>
      <c r="V11242">
        <v>378202.15</v>
      </c>
    </row>
    <row r="11243" spans="1:22" x14ac:dyDescent="0.35">
      <c r="A11243" t="s">
        <v>138</v>
      </c>
      <c r="B11243">
        <v>0.22</v>
      </c>
      <c r="C11243" t="s">
        <v>77</v>
      </c>
      <c r="D11243" t="s">
        <v>41</v>
      </c>
      <c r="E11243" t="s">
        <v>30</v>
      </c>
      <c r="F11243">
        <v>0.46289999999999998</v>
      </c>
      <c r="G11243">
        <v>2025</v>
      </c>
      <c r="H11243">
        <v>4</v>
      </c>
      <c r="I11243">
        <v>664650</v>
      </c>
      <c r="J11243">
        <v>520221.55499999999</v>
      </c>
      <c r="K11243">
        <v>144428.44500000001</v>
      </c>
      <c r="L11243">
        <v>0.21729999999999999</v>
      </c>
      <c r="M11243">
        <v>0.21729999999999999</v>
      </c>
      <c r="N11243">
        <v>78.27</v>
      </c>
      <c r="O11243">
        <v>392000</v>
      </c>
      <c r="P11243">
        <v>128221.55499999999</v>
      </c>
      <c r="Q11243">
        <v>0.24647489856509311</v>
      </c>
      <c r="R11243">
        <v>128221.56</v>
      </c>
      <c r="S11243">
        <v>0.2465</v>
      </c>
      <c r="T11243">
        <v>0.27289998531341553</v>
      </c>
      <c r="U11243">
        <v>520221.56</v>
      </c>
      <c r="V11243">
        <v>378253.1</v>
      </c>
    </row>
    <row r="11244" spans="1:22" x14ac:dyDescent="0.35">
      <c r="A11244" t="s">
        <v>138</v>
      </c>
      <c r="B11244">
        <v>0.22</v>
      </c>
      <c r="C11244" t="s">
        <v>77</v>
      </c>
      <c r="D11244" t="s">
        <v>41</v>
      </c>
      <c r="E11244" t="s">
        <v>30</v>
      </c>
      <c r="F11244">
        <v>0.46289999999999998</v>
      </c>
      <c r="G11244">
        <v>2026</v>
      </c>
      <c r="H11244">
        <v>1</v>
      </c>
      <c r="I11244">
        <v>1329300</v>
      </c>
      <c r="J11244">
        <v>1116944.325</v>
      </c>
      <c r="K11244">
        <v>212355.6749999999</v>
      </c>
      <c r="L11244">
        <v>0.15974999999999989</v>
      </c>
      <c r="M11244">
        <v>0.1598</v>
      </c>
      <c r="N11244">
        <v>84.02</v>
      </c>
      <c r="O11244">
        <v>784000</v>
      </c>
      <c r="P11244">
        <v>332944.32500000013</v>
      </c>
      <c r="Q11244">
        <v>0.29808497840749582</v>
      </c>
      <c r="R11244">
        <v>332944.32</v>
      </c>
      <c r="S11244">
        <v>0.29809999999999998</v>
      </c>
      <c r="T11244">
        <v>0.31520000100135798</v>
      </c>
      <c r="U11244">
        <v>1116944.32</v>
      </c>
      <c r="V11244">
        <v>764883.5</v>
      </c>
    </row>
    <row r="11245" spans="1:22" x14ac:dyDescent="0.35">
      <c r="A11245" t="s">
        <v>138</v>
      </c>
      <c r="B11245">
        <v>0.22</v>
      </c>
      <c r="C11245" t="s">
        <v>108</v>
      </c>
      <c r="D11245" t="s">
        <v>26</v>
      </c>
      <c r="E11245" t="s">
        <v>30</v>
      </c>
      <c r="F11245">
        <v>0.46289999999999998</v>
      </c>
      <c r="G11245">
        <v>2026</v>
      </c>
      <c r="H11245">
        <v>2</v>
      </c>
      <c r="I11245">
        <v>379800</v>
      </c>
      <c r="J11245">
        <v>326400.12</v>
      </c>
      <c r="K11245">
        <v>53399.88</v>
      </c>
      <c r="L11245">
        <v>0.1406</v>
      </c>
      <c r="M11245">
        <v>0.1406</v>
      </c>
      <c r="N11245">
        <v>85.94</v>
      </c>
      <c r="O11245">
        <v>224000</v>
      </c>
      <c r="P11245">
        <v>102400.12</v>
      </c>
      <c r="Q11245">
        <v>0.31372574250279073</v>
      </c>
      <c r="R11245">
        <v>102400.12</v>
      </c>
      <c r="S11245">
        <v>0.31369999999999998</v>
      </c>
      <c r="T11245">
        <v>0.32359999418258673</v>
      </c>
      <c r="U11245">
        <v>326400.12</v>
      </c>
      <c r="V11245">
        <v>220777.04</v>
      </c>
    </row>
    <row r="11246" spans="1:22" x14ac:dyDescent="0.35">
      <c r="A11246" t="s">
        <v>138</v>
      </c>
      <c r="B11246">
        <v>0.22</v>
      </c>
      <c r="C11246" t="s">
        <v>128</v>
      </c>
      <c r="D11246" t="s">
        <v>26</v>
      </c>
      <c r="E11246" t="s">
        <v>27</v>
      </c>
      <c r="F11246">
        <v>0.46289999999999998</v>
      </c>
      <c r="G11246">
        <v>2024</v>
      </c>
      <c r="H11246">
        <v>2</v>
      </c>
      <c r="I11246">
        <v>940005</v>
      </c>
      <c r="J11246">
        <v>787160.18700000003</v>
      </c>
      <c r="K11246">
        <v>152844.81299999999</v>
      </c>
      <c r="L11246">
        <v>0.16259999999999999</v>
      </c>
      <c r="M11246">
        <v>0.16259999999999999</v>
      </c>
      <c r="N11246">
        <v>83.74</v>
      </c>
      <c r="O11246">
        <v>554400</v>
      </c>
      <c r="P11246">
        <v>232760.18700000001</v>
      </c>
      <c r="Q11246">
        <v>0.29569608682457421</v>
      </c>
      <c r="R11246">
        <v>232760.19</v>
      </c>
      <c r="S11246">
        <v>0.29570000000000002</v>
      </c>
      <c r="T11246">
        <v>0.30349999666213989</v>
      </c>
      <c r="U11246">
        <v>787160.19</v>
      </c>
      <c r="V11246">
        <v>548257.06999999995</v>
      </c>
    </row>
    <row r="11247" spans="1:22" x14ac:dyDescent="0.35">
      <c r="A11247" t="s">
        <v>138</v>
      </c>
      <c r="B11247">
        <v>0.22</v>
      </c>
      <c r="C11247" t="s">
        <v>128</v>
      </c>
      <c r="D11247" t="s">
        <v>26</v>
      </c>
      <c r="E11247" t="s">
        <v>27</v>
      </c>
      <c r="F11247">
        <v>0.46289999999999998</v>
      </c>
      <c r="G11247">
        <v>2025</v>
      </c>
      <c r="H11247">
        <v>3</v>
      </c>
      <c r="I11247">
        <v>940005</v>
      </c>
      <c r="J11247">
        <v>773060.11199999996</v>
      </c>
      <c r="K11247">
        <v>166944.88800000001</v>
      </c>
      <c r="L11247">
        <v>0.17760000000000001</v>
      </c>
      <c r="M11247">
        <v>0.17760000000000001</v>
      </c>
      <c r="N11247">
        <v>82.24</v>
      </c>
      <c r="O11247">
        <v>554400</v>
      </c>
      <c r="P11247">
        <v>218660.11199999999</v>
      </c>
      <c r="Q11247">
        <v>0.28285007673504181</v>
      </c>
      <c r="R11247">
        <v>218660.11</v>
      </c>
      <c r="S11247">
        <v>0.28289999999999998</v>
      </c>
      <c r="T11247">
        <v>0.29910001158714289</v>
      </c>
      <c r="U11247">
        <v>773060.11</v>
      </c>
      <c r="V11247">
        <v>541837.80000000005</v>
      </c>
    </row>
    <row r="11248" spans="1:22" x14ac:dyDescent="0.35">
      <c r="A11248" t="s">
        <v>138</v>
      </c>
      <c r="B11248">
        <v>0.22</v>
      </c>
      <c r="C11248" t="s">
        <v>128</v>
      </c>
      <c r="D11248" t="s">
        <v>26</v>
      </c>
      <c r="E11248" t="s">
        <v>27</v>
      </c>
      <c r="F11248">
        <v>0.46289999999999998</v>
      </c>
      <c r="G11248">
        <v>2025</v>
      </c>
      <c r="H11248">
        <v>4</v>
      </c>
      <c r="I11248">
        <v>940005</v>
      </c>
      <c r="J11248">
        <v>703969.74450000003</v>
      </c>
      <c r="K11248">
        <v>236035.2555</v>
      </c>
      <c r="L11248">
        <v>0.25109999999999999</v>
      </c>
      <c r="M11248">
        <v>0.25109999999999999</v>
      </c>
      <c r="N11248">
        <v>74.89</v>
      </c>
      <c r="O11248">
        <v>554400</v>
      </c>
      <c r="P11248">
        <v>149569.7445</v>
      </c>
      <c r="Q11248">
        <v>0.21246615450246811</v>
      </c>
      <c r="R11248">
        <v>149569.74</v>
      </c>
      <c r="S11248">
        <v>0.21249999999999999</v>
      </c>
      <c r="T11248">
        <v>0.2477999925613403</v>
      </c>
      <c r="U11248">
        <v>703969.74</v>
      </c>
      <c r="V11248">
        <v>529526.04</v>
      </c>
    </row>
    <row r="11249" spans="1:22" x14ac:dyDescent="0.35">
      <c r="A11249" t="s">
        <v>138</v>
      </c>
      <c r="B11249">
        <v>0.22</v>
      </c>
      <c r="C11249" t="s">
        <v>128</v>
      </c>
      <c r="D11249" t="s">
        <v>26</v>
      </c>
      <c r="E11249" t="s">
        <v>27</v>
      </c>
      <c r="F11249">
        <v>0.46289999999999998</v>
      </c>
      <c r="G11249">
        <v>2026</v>
      </c>
      <c r="H11249">
        <v>1</v>
      </c>
      <c r="I11249">
        <v>940005</v>
      </c>
      <c r="J11249">
        <v>744765.96149999998</v>
      </c>
      <c r="K11249">
        <v>195239.0385</v>
      </c>
      <c r="L11249">
        <v>0.2077</v>
      </c>
      <c r="M11249">
        <v>0.2077</v>
      </c>
      <c r="N11249">
        <v>79.23</v>
      </c>
      <c r="O11249">
        <v>554400</v>
      </c>
      <c r="P11249">
        <v>190365.9615</v>
      </c>
      <c r="Q11249">
        <v>0.25560507775703439</v>
      </c>
      <c r="R11249">
        <v>190365.96</v>
      </c>
      <c r="S11249">
        <v>0.25559999999999999</v>
      </c>
      <c r="T11249">
        <v>0.27639999985694891</v>
      </c>
      <c r="U11249">
        <v>744765.96</v>
      </c>
      <c r="V11249">
        <v>538912.67000000004</v>
      </c>
    </row>
    <row r="11250" spans="1:22" x14ac:dyDescent="0.35">
      <c r="A11250" t="s">
        <v>138</v>
      </c>
      <c r="B11250">
        <v>0.22</v>
      </c>
      <c r="C11250" t="s">
        <v>109</v>
      </c>
      <c r="D11250" t="s">
        <v>26</v>
      </c>
      <c r="E11250" t="s">
        <v>27</v>
      </c>
      <c r="F11250">
        <v>0.46289999999999998</v>
      </c>
      <c r="G11250">
        <v>2025</v>
      </c>
      <c r="H11250">
        <v>2</v>
      </c>
      <c r="I11250">
        <v>932409</v>
      </c>
      <c r="J11250">
        <v>793386.81810000003</v>
      </c>
      <c r="K11250">
        <v>139022.1819</v>
      </c>
      <c r="L11250">
        <v>0.14910000000000001</v>
      </c>
      <c r="M11250">
        <v>0.14910000000000001</v>
      </c>
      <c r="N11250">
        <v>85.09</v>
      </c>
      <c r="O11250">
        <v>549920</v>
      </c>
      <c r="P11250">
        <v>243466.8181</v>
      </c>
      <c r="Q11250">
        <v>0.30687025867540058</v>
      </c>
      <c r="R11250">
        <v>243466.82</v>
      </c>
      <c r="S11250">
        <v>0.30690000000000001</v>
      </c>
      <c r="T11250">
        <v>0.31929999589920038</v>
      </c>
      <c r="U11250">
        <v>793386.82</v>
      </c>
      <c r="V11250">
        <v>540058.41</v>
      </c>
    </row>
    <row r="11251" spans="1:22" x14ac:dyDescent="0.35">
      <c r="A11251" t="s">
        <v>138</v>
      </c>
      <c r="B11251">
        <v>0.22</v>
      </c>
      <c r="C11251" t="s">
        <v>109</v>
      </c>
      <c r="D11251" t="s">
        <v>26</v>
      </c>
      <c r="E11251" t="s">
        <v>27</v>
      </c>
      <c r="F11251">
        <v>0.46289999999999998</v>
      </c>
      <c r="G11251">
        <v>2025</v>
      </c>
      <c r="H11251">
        <v>4</v>
      </c>
      <c r="I11251">
        <v>1864818</v>
      </c>
      <c r="J11251">
        <v>1392459.6006</v>
      </c>
      <c r="K11251">
        <v>472358.39939999988</v>
      </c>
      <c r="L11251">
        <v>0.25329999999999991</v>
      </c>
      <c r="M11251">
        <v>0.25330000000000003</v>
      </c>
      <c r="N11251">
        <v>74.67</v>
      </c>
      <c r="O11251">
        <v>1099840</v>
      </c>
      <c r="P11251">
        <v>292619.60060000012</v>
      </c>
      <c r="Q11251">
        <v>0.2101458458643343</v>
      </c>
      <c r="R11251">
        <v>292619.59999999998</v>
      </c>
      <c r="S11251">
        <v>0.21010000000000001</v>
      </c>
      <c r="T11251">
        <v>0.24750000238418579</v>
      </c>
      <c r="U11251">
        <v>1392459.6</v>
      </c>
      <c r="V11251">
        <v>1047825.85</v>
      </c>
    </row>
    <row r="11252" spans="1:22" x14ac:dyDescent="0.35">
      <c r="A11252" t="s">
        <v>138</v>
      </c>
      <c r="B11252">
        <v>0.22</v>
      </c>
      <c r="C11252" t="s">
        <v>109</v>
      </c>
      <c r="D11252" t="s">
        <v>26</v>
      </c>
      <c r="E11252" t="s">
        <v>27</v>
      </c>
      <c r="F11252">
        <v>0.46289999999999998</v>
      </c>
      <c r="G11252">
        <v>2026</v>
      </c>
      <c r="H11252">
        <v>1</v>
      </c>
      <c r="I11252">
        <v>932409</v>
      </c>
      <c r="J11252">
        <v>723456.14309999999</v>
      </c>
      <c r="K11252">
        <v>208952.85690000001</v>
      </c>
      <c r="L11252">
        <v>0.22409999999999999</v>
      </c>
      <c r="M11252">
        <v>0.22409999999999999</v>
      </c>
      <c r="N11252">
        <v>77.59</v>
      </c>
      <c r="O11252">
        <v>549920</v>
      </c>
      <c r="P11252">
        <v>173536.14309999999</v>
      </c>
      <c r="Q11252">
        <v>0.2398709925337007</v>
      </c>
      <c r="R11252">
        <v>173536.14</v>
      </c>
      <c r="S11252">
        <v>0.2399</v>
      </c>
      <c r="T11252">
        <v>0.26519998908042908</v>
      </c>
      <c r="U11252">
        <v>723456.14</v>
      </c>
      <c r="V11252">
        <v>531595.56000000006</v>
      </c>
    </row>
    <row r="11253" spans="1:22" x14ac:dyDescent="0.35">
      <c r="A11253" t="s">
        <v>138</v>
      </c>
      <c r="B11253">
        <v>0.22</v>
      </c>
      <c r="C11253" t="s">
        <v>78</v>
      </c>
      <c r="D11253" t="s">
        <v>29</v>
      </c>
      <c r="E11253" t="s">
        <v>30</v>
      </c>
      <c r="F11253">
        <v>0.46289999999999998</v>
      </c>
      <c r="G11253">
        <v>2024</v>
      </c>
      <c r="H11253">
        <v>2</v>
      </c>
      <c r="I11253">
        <v>622872</v>
      </c>
      <c r="J11253">
        <v>499543.34399999998</v>
      </c>
      <c r="K11253">
        <v>123328.656</v>
      </c>
      <c r="L11253">
        <v>0.1979999999999999</v>
      </c>
      <c r="M11253">
        <v>0.19800000000000001</v>
      </c>
      <c r="N11253">
        <v>80.2</v>
      </c>
      <c r="O11253">
        <v>367360</v>
      </c>
      <c r="P11253">
        <v>132183.34400000001</v>
      </c>
      <c r="Q11253">
        <v>0.2646083579886514</v>
      </c>
      <c r="R11253">
        <v>132183.34</v>
      </c>
      <c r="S11253">
        <v>0.2646</v>
      </c>
      <c r="T11253">
        <v>0.28610000014305109</v>
      </c>
      <c r="U11253">
        <v>499543.34</v>
      </c>
      <c r="V11253">
        <v>356623.98</v>
      </c>
    </row>
    <row r="11254" spans="1:22" x14ac:dyDescent="0.35">
      <c r="A11254" t="s">
        <v>138</v>
      </c>
      <c r="B11254">
        <v>0.22</v>
      </c>
      <c r="C11254" t="s">
        <v>78</v>
      </c>
      <c r="D11254" t="s">
        <v>29</v>
      </c>
      <c r="E11254" t="s">
        <v>30</v>
      </c>
      <c r="F11254">
        <v>0.46289999999999998</v>
      </c>
      <c r="G11254">
        <v>2024</v>
      </c>
      <c r="H11254">
        <v>4</v>
      </c>
      <c r="I11254">
        <v>622872</v>
      </c>
      <c r="J11254">
        <v>503218.28879999998</v>
      </c>
      <c r="K11254">
        <v>119653.71120000001</v>
      </c>
      <c r="L11254">
        <v>0.19209999999999991</v>
      </c>
      <c r="M11254">
        <v>0.19209999999999999</v>
      </c>
      <c r="N11254">
        <v>80.790000000000006</v>
      </c>
      <c r="O11254">
        <v>367360</v>
      </c>
      <c r="P11254">
        <v>135858.28880000001</v>
      </c>
      <c r="Q11254">
        <v>0.2699788378597579</v>
      </c>
      <c r="R11254">
        <v>135858.29</v>
      </c>
      <c r="S11254">
        <v>0.27</v>
      </c>
      <c r="T11254">
        <v>0.29010000824928278</v>
      </c>
      <c r="U11254">
        <v>503218.29</v>
      </c>
      <c r="V11254">
        <v>357234.67</v>
      </c>
    </row>
    <row r="11255" spans="1:22" x14ac:dyDescent="0.35">
      <c r="A11255" t="s">
        <v>138</v>
      </c>
      <c r="B11255">
        <v>0.22</v>
      </c>
      <c r="C11255" t="s">
        <v>78</v>
      </c>
      <c r="D11255" t="s">
        <v>29</v>
      </c>
      <c r="E11255" t="s">
        <v>30</v>
      </c>
      <c r="F11255">
        <v>0.46289999999999998</v>
      </c>
      <c r="G11255">
        <v>2025</v>
      </c>
      <c r="H11255">
        <v>1</v>
      </c>
      <c r="I11255">
        <v>622872</v>
      </c>
      <c r="J11255">
        <v>438813.32400000002</v>
      </c>
      <c r="K11255">
        <v>184058.67600000001</v>
      </c>
      <c r="L11255">
        <v>0.29549999999999998</v>
      </c>
      <c r="M11255">
        <v>0.29549999999999998</v>
      </c>
      <c r="N11255">
        <v>70.45</v>
      </c>
      <c r="O11255">
        <v>367360</v>
      </c>
      <c r="P11255">
        <v>71453.324000000022</v>
      </c>
      <c r="Q11255">
        <v>0.1628330775115662</v>
      </c>
      <c r="R11255">
        <v>71453.320000000007</v>
      </c>
      <c r="S11255">
        <v>0.1628</v>
      </c>
      <c r="T11255">
        <v>0.22139999270439151</v>
      </c>
      <c r="U11255">
        <v>438813.32</v>
      </c>
      <c r="V11255">
        <v>341660.04</v>
      </c>
    </row>
    <row r="11256" spans="1:22" x14ac:dyDescent="0.35">
      <c r="A11256" t="s">
        <v>138</v>
      </c>
      <c r="B11256">
        <v>0.22</v>
      </c>
      <c r="C11256" t="s">
        <v>78</v>
      </c>
      <c r="D11256" t="s">
        <v>29</v>
      </c>
      <c r="E11256" t="s">
        <v>30</v>
      </c>
      <c r="F11256">
        <v>0.46289999999999998</v>
      </c>
      <c r="G11256">
        <v>2025</v>
      </c>
      <c r="H11256">
        <v>4</v>
      </c>
      <c r="I11256">
        <v>622872</v>
      </c>
      <c r="J11256">
        <v>493937.49599999998</v>
      </c>
      <c r="K11256">
        <v>128934.504</v>
      </c>
      <c r="L11256">
        <v>0.20699999999999991</v>
      </c>
      <c r="M11256">
        <v>0.20699999999999999</v>
      </c>
      <c r="N11256">
        <v>79.3</v>
      </c>
      <c r="O11256">
        <v>367360</v>
      </c>
      <c r="P11256">
        <v>126577.496</v>
      </c>
      <c r="Q11256">
        <v>0.25626217289646708</v>
      </c>
      <c r="R11256">
        <v>126577.5</v>
      </c>
      <c r="S11256">
        <v>0.25629999999999997</v>
      </c>
      <c r="T11256">
        <v>0.27939999103546143</v>
      </c>
      <c r="U11256">
        <v>493937.5</v>
      </c>
      <c r="V11256">
        <v>355931.37</v>
      </c>
    </row>
    <row r="11257" spans="1:22" x14ac:dyDescent="0.35">
      <c r="A11257" t="s">
        <v>138</v>
      </c>
      <c r="B11257">
        <v>0.22</v>
      </c>
      <c r="C11257" t="s">
        <v>78</v>
      </c>
      <c r="D11257" t="s">
        <v>29</v>
      </c>
      <c r="E11257" t="s">
        <v>30</v>
      </c>
      <c r="F11257">
        <v>0.46289999999999998</v>
      </c>
      <c r="G11257">
        <v>2026</v>
      </c>
      <c r="H11257">
        <v>1</v>
      </c>
      <c r="I11257">
        <v>622872</v>
      </c>
      <c r="J11257">
        <v>509447.00880000001</v>
      </c>
      <c r="K11257">
        <v>113424.9912</v>
      </c>
      <c r="L11257">
        <v>0.1821000000000001</v>
      </c>
      <c r="M11257">
        <v>0.18210000000000001</v>
      </c>
      <c r="N11257">
        <v>81.790000000000006</v>
      </c>
      <c r="O11257">
        <v>367360</v>
      </c>
      <c r="P11257">
        <v>142087.00880000001</v>
      </c>
      <c r="Q11257">
        <v>0.27890439308827281</v>
      </c>
      <c r="R11257">
        <v>142087.01</v>
      </c>
      <c r="S11257">
        <v>0.27889999999999998</v>
      </c>
      <c r="T11257">
        <v>0.29919999837875372</v>
      </c>
      <c r="U11257">
        <v>509447.01</v>
      </c>
      <c r="V11257">
        <v>357020.47</v>
      </c>
    </row>
    <row r="11258" spans="1:22" x14ac:dyDescent="0.35">
      <c r="A11258" t="s">
        <v>138</v>
      </c>
      <c r="B11258">
        <v>0.22</v>
      </c>
      <c r="C11258" t="s">
        <v>79</v>
      </c>
      <c r="D11258" t="s">
        <v>56</v>
      </c>
      <c r="E11258" t="s">
        <v>27</v>
      </c>
      <c r="F11258">
        <v>0.46289999999999998</v>
      </c>
      <c r="G11258">
        <v>2024</v>
      </c>
      <c r="H11258">
        <v>2</v>
      </c>
      <c r="I11258">
        <v>486144</v>
      </c>
      <c r="J11258">
        <v>377296.35840000003</v>
      </c>
      <c r="K11258">
        <v>108847.6416</v>
      </c>
      <c r="L11258">
        <v>0.2238999999999999</v>
      </c>
      <c r="M11258">
        <v>0.22389999999999999</v>
      </c>
      <c r="N11258">
        <v>77.61</v>
      </c>
      <c r="O11258">
        <v>286720</v>
      </c>
      <c r="P11258">
        <v>90576.358400000026</v>
      </c>
      <c r="Q11258">
        <v>0.240066876828886</v>
      </c>
      <c r="R11258">
        <v>90576.36</v>
      </c>
      <c r="S11258">
        <v>0.24010000000000001</v>
      </c>
      <c r="T11258">
        <v>0.26820001006126398</v>
      </c>
      <c r="U11258">
        <v>377296.36</v>
      </c>
      <c r="V11258">
        <v>276105.46000000002</v>
      </c>
    </row>
    <row r="11259" spans="1:22" x14ac:dyDescent="0.35">
      <c r="A11259" t="s">
        <v>138</v>
      </c>
      <c r="B11259">
        <v>0.22</v>
      </c>
      <c r="C11259" t="s">
        <v>79</v>
      </c>
      <c r="D11259" t="s">
        <v>56</v>
      </c>
      <c r="E11259" t="s">
        <v>27</v>
      </c>
      <c r="F11259">
        <v>0.46289999999999998</v>
      </c>
      <c r="G11259">
        <v>2024</v>
      </c>
      <c r="H11259">
        <v>3</v>
      </c>
      <c r="I11259">
        <v>972288</v>
      </c>
      <c r="J11259">
        <v>825618.35519999999</v>
      </c>
      <c r="K11259">
        <v>146669.64480000001</v>
      </c>
      <c r="L11259">
        <v>0.15085000000000001</v>
      </c>
      <c r="M11259">
        <v>0.15090000000000001</v>
      </c>
      <c r="N11259">
        <v>84.92</v>
      </c>
      <c r="O11259">
        <v>573440</v>
      </c>
      <c r="P11259">
        <v>252178.35519999999</v>
      </c>
      <c r="Q11259">
        <v>0.30544179839474578</v>
      </c>
      <c r="R11259">
        <v>252178.36</v>
      </c>
      <c r="S11259">
        <v>0.3054</v>
      </c>
      <c r="T11259">
        <v>0.31589999794960022</v>
      </c>
      <c r="U11259">
        <v>825618.36</v>
      </c>
      <c r="V11259">
        <v>564805.55000000005</v>
      </c>
    </row>
    <row r="11260" spans="1:22" x14ac:dyDescent="0.35">
      <c r="A11260" t="s">
        <v>138</v>
      </c>
      <c r="B11260">
        <v>0.22</v>
      </c>
      <c r="C11260" t="s">
        <v>79</v>
      </c>
      <c r="D11260" t="s">
        <v>56</v>
      </c>
      <c r="E11260" t="s">
        <v>27</v>
      </c>
      <c r="F11260">
        <v>0.46289999999999998</v>
      </c>
      <c r="G11260">
        <v>2024</v>
      </c>
      <c r="H11260">
        <v>4</v>
      </c>
      <c r="I11260">
        <v>486144</v>
      </c>
      <c r="J11260">
        <v>364413.54239999998</v>
      </c>
      <c r="K11260">
        <v>121730.45759999999</v>
      </c>
      <c r="L11260">
        <v>0.25040000000000001</v>
      </c>
      <c r="M11260">
        <v>0.25040000000000001</v>
      </c>
      <c r="N11260">
        <v>74.959999999999994</v>
      </c>
      <c r="O11260">
        <v>286720</v>
      </c>
      <c r="P11260">
        <v>77693.542400000035</v>
      </c>
      <c r="Q11260">
        <v>0.21320157831763401</v>
      </c>
      <c r="R11260">
        <v>77693.539999999994</v>
      </c>
      <c r="S11260">
        <v>0.2132</v>
      </c>
      <c r="T11260">
        <v>0.24770000576972959</v>
      </c>
      <c r="U11260">
        <v>364413.54</v>
      </c>
      <c r="V11260">
        <v>274148.31</v>
      </c>
    </row>
    <row r="11261" spans="1:22" x14ac:dyDescent="0.35">
      <c r="A11261" t="s">
        <v>138</v>
      </c>
      <c r="B11261">
        <v>0.22</v>
      </c>
      <c r="C11261" t="s">
        <v>79</v>
      </c>
      <c r="D11261" t="s">
        <v>56</v>
      </c>
      <c r="E11261" t="s">
        <v>27</v>
      </c>
      <c r="F11261">
        <v>0.46289999999999998</v>
      </c>
      <c r="G11261">
        <v>2026</v>
      </c>
      <c r="H11261">
        <v>1</v>
      </c>
      <c r="I11261">
        <v>486144</v>
      </c>
      <c r="J11261">
        <v>373115.52</v>
      </c>
      <c r="K11261">
        <v>113028.48</v>
      </c>
      <c r="L11261">
        <v>0.2325000000000001</v>
      </c>
      <c r="M11261">
        <v>0.23250000000000001</v>
      </c>
      <c r="N11261">
        <v>76.75</v>
      </c>
      <c r="O11261">
        <v>286720</v>
      </c>
      <c r="P11261">
        <v>86395.51999999996</v>
      </c>
      <c r="Q11261">
        <v>0.23155166528586099</v>
      </c>
      <c r="R11261">
        <v>86395.520000000004</v>
      </c>
      <c r="S11261">
        <v>0.2316</v>
      </c>
      <c r="T11261">
        <v>0.26089999079704279</v>
      </c>
      <c r="U11261">
        <v>373115.52</v>
      </c>
      <c r="V11261">
        <v>275769.67</v>
      </c>
    </row>
    <row r="11262" spans="1:22" x14ac:dyDescent="0.35">
      <c r="A11262" t="s">
        <v>138</v>
      </c>
      <c r="B11262">
        <v>0.22</v>
      </c>
      <c r="C11262" t="s">
        <v>79</v>
      </c>
      <c r="D11262" t="s">
        <v>56</v>
      </c>
      <c r="E11262" t="s">
        <v>27</v>
      </c>
      <c r="F11262">
        <v>0.46289999999999998</v>
      </c>
      <c r="G11262">
        <v>2026</v>
      </c>
      <c r="H11262">
        <v>2</v>
      </c>
      <c r="I11262">
        <v>486144</v>
      </c>
      <c r="J11262">
        <v>394214.16960000002</v>
      </c>
      <c r="K11262">
        <v>91929.830400000035</v>
      </c>
      <c r="L11262">
        <v>0.1891000000000001</v>
      </c>
      <c r="M11262">
        <v>0.18909999999999999</v>
      </c>
      <c r="N11262">
        <v>81.09</v>
      </c>
      <c r="O11262">
        <v>286720</v>
      </c>
      <c r="P11262">
        <v>107494.16959999999</v>
      </c>
      <c r="Q11262">
        <v>0.27267961907374322</v>
      </c>
      <c r="R11262">
        <v>107494.17</v>
      </c>
      <c r="S11262">
        <v>0.2727</v>
      </c>
      <c r="T11262">
        <v>0.29249998927116388</v>
      </c>
      <c r="U11262">
        <v>394214.17</v>
      </c>
      <c r="V11262">
        <v>278906.52</v>
      </c>
    </row>
    <row r="11263" spans="1:22" x14ac:dyDescent="0.35">
      <c r="A11263" t="s">
        <v>138</v>
      </c>
      <c r="B11263">
        <v>0.22</v>
      </c>
      <c r="C11263" t="s">
        <v>129</v>
      </c>
      <c r="D11263" t="s">
        <v>41</v>
      </c>
      <c r="E11263" t="s">
        <v>30</v>
      </c>
      <c r="F11263">
        <v>0.46289999999999998</v>
      </c>
      <c r="G11263">
        <v>2024</v>
      </c>
      <c r="H11263">
        <v>4</v>
      </c>
      <c r="I11263">
        <v>429174</v>
      </c>
      <c r="J11263">
        <v>330378.14520000003</v>
      </c>
      <c r="K11263">
        <v>98795.854799999972</v>
      </c>
      <c r="L11263">
        <v>0.2301999999999999</v>
      </c>
      <c r="M11263">
        <v>0.23019999999999999</v>
      </c>
      <c r="N11263">
        <v>76.98</v>
      </c>
      <c r="O11263">
        <v>253120</v>
      </c>
      <c r="P11263">
        <v>77258.145200000028</v>
      </c>
      <c r="Q11263">
        <v>0.23384762679513951</v>
      </c>
      <c r="R11263">
        <v>77258.149999999994</v>
      </c>
      <c r="S11263">
        <v>0.23380000000000001</v>
      </c>
      <c r="T11263">
        <v>0.26429998874664312</v>
      </c>
      <c r="U11263">
        <v>330378.15000000002</v>
      </c>
      <c r="V11263">
        <v>243059.21</v>
      </c>
    </row>
    <row r="11264" spans="1:22" x14ac:dyDescent="0.35">
      <c r="A11264" t="s">
        <v>138</v>
      </c>
      <c r="B11264">
        <v>0.22</v>
      </c>
      <c r="C11264" t="s">
        <v>129</v>
      </c>
      <c r="D11264" t="s">
        <v>41</v>
      </c>
      <c r="E11264" t="s">
        <v>30</v>
      </c>
      <c r="F11264">
        <v>0.46289999999999998</v>
      </c>
      <c r="G11264">
        <v>2026</v>
      </c>
      <c r="H11264">
        <v>1</v>
      </c>
      <c r="I11264">
        <v>429174</v>
      </c>
      <c r="J11264">
        <v>317159.58600000001</v>
      </c>
      <c r="K11264">
        <v>112014.414</v>
      </c>
      <c r="L11264">
        <v>0.26100000000000001</v>
      </c>
      <c r="M11264">
        <v>0.26100000000000001</v>
      </c>
      <c r="N11264">
        <v>73.900000000000006</v>
      </c>
      <c r="O11264">
        <v>253120</v>
      </c>
      <c r="P11264">
        <v>64039.58600000001</v>
      </c>
      <c r="Q11264">
        <v>0.20191597172787329</v>
      </c>
      <c r="R11264">
        <v>64039.59</v>
      </c>
      <c r="S11264">
        <v>0.2019</v>
      </c>
      <c r="T11264">
        <v>0.23939999938011169</v>
      </c>
      <c r="U11264">
        <v>317159.59000000003</v>
      </c>
      <c r="V11264">
        <v>241231.57</v>
      </c>
    </row>
    <row r="11265" spans="1:22" x14ac:dyDescent="0.35">
      <c r="A11265" t="s">
        <v>138</v>
      </c>
      <c r="B11265">
        <v>0.22</v>
      </c>
      <c r="C11265" t="s">
        <v>129</v>
      </c>
      <c r="D11265" t="s">
        <v>41</v>
      </c>
      <c r="E11265" t="s">
        <v>30</v>
      </c>
      <c r="F11265">
        <v>0.46289999999999998</v>
      </c>
      <c r="G11265">
        <v>2026</v>
      </c>
      <c r="H11265">
        <v>2</v>
      </c>
      <c r="I11265">
        <v>858348</v>
      </c>
      <c r="J11265">
        <v>672129.40139999997</v>
      </c>
      <c r="K11265">
        <v>186218.5986</v>
      </c>
      <c r="L11265">
        <v>0.21695</v>
      </c>
      <c r="M11265">
        <v>0.217</v>
      </c>
      <c r="N11265">
        <v>78.3</v>
      </c>
      <c r="O11265">
        <v>506240</v>
      </c>
      <c r="P11265">
        <v>165889.4014</v>
      </c>
      <c r="Q11265">
        <v>0.24681170181584619</v>
      </c>
      <c r="R11265">
        <v>165889.4</v>
      </c>
      <c r="S11265">
        <v>0.24679999999999999</v>
      </c>
      <c r="T11265">
        <v>0.27329999208450317</v>
      </c>
      <c r="U11265">
        <v>672129.4</v>
      </c>
      <c r="V11265">
        <v>488436.44</v>
      </c>
    </row>
    <row r="11266" spans="1:22" x14ac:dyDescent="0.35">
      <c r="A11266" t="s">
        <v>138</v>
      </c>
      <c r="B11266">
        <v>0.22</v>
      </c>
      <c r="C11266" t="s">
        <v>80</v>
      </c>
      <c r="D11266" t="s">
        <v>67</v>
      </c>
      <c r="E11266" t="s">
        <v>30</v>
      </c>
      <c r="F11266">
        <v>0.46289999999999998</v>
      </c>
      <c r="G11266">
        <v>2024</v>
      </c>
      <c r="H11266">
        <v>1</v>
      </c>
      <c r="I11266">
        <v>246870</v>
      </c>
      <c r="J11266">
        <v>197212.09950000001</v>
      </c>
      <c r="K11266">
        <v>49657.900500000003</v>
      </c>
      <c r="L11266">
        <v>0.20115</v>
      </c>
      <c r="M11266">
        <v>0.2011</v>
      </c>
      <c r="N11266">
        <v>79.89</v>
      </c>
      <c r="O11266">
        <v>145600</v>
      </c>
      <c r="P11266">
        <v>51612.099499999997</v>
      </c>
      <c r="Q11266">
        <v>0.26170858497452382</v>
      </c>
      <c r="R11266">
        <v>51612.1</v>
      </c>
      <c r="S11266">
        <v>0.26169999999999999</v>
      </c>
      <c r="T11266">
        <v>0.28349998593330378</v>
      </c>
      <c r="U11266">
        <v>197212.1</v>
      </c>
      <c r="V11266">
        <v>141302.48000000001</v>
      </c>
    </row>
    <row r="11267" spans="1:22" x14ac:dyDescent="0.35">
      <c r="A11267" t="s">
        <v>138</v>
      </c>
      <c r="B11267">
        <v>0.22</v>
      </c>
      <c r="C11267" t="s">
        <v>80</v>
      </c>
      <c r="D11267" t="s">
        <v>67</v>
      </c>
      <c r="E11267" t="s">
        <v>30</v>
      </c>
      <c r="F11267">
        <v>0.46289999999999998</v>
      </c>
      <c r="G11267">
        <v>2025</v>
      </c>
      <c r="H11267">
        <v>3</v>
      </c>
      <c r="I11267">
        <v>123435</v>
      </c>
      <c r="J11267">
        <v>98636.908500000005</v>
      </c>
      <c r="K11267">
        <v>24798.091499999991</v>
      </c>
      <c r="L11267">
        <v>0.2009</v>
      </c>
      <c r="M11267">
        <v>0.2009</v>
      </c>
      <c r="N11267">
        <v>79.91</v>
      </c>
      <c r="O11267">
        <v>72800</v>
      </c>
      <c r="P11267">
        <v>25836.908500000009</v>
      </c>
      <c r="Q11267">
        <v>0.26193956088962378</v>
      </c>
      <c r="R11267">
        <v>25836.91</v>
      </c>
      <c r="S11267">
        <v>0.26190000000000002</v>
      </c>
      <c r="T11267">
        <v>0.28349998593330378</v>
      </c>
      <c r="U11267">
        <v>98636.91</v>
      </c>
      <c r="V11267">
        <v>70673.350000000006</v>
      </c>
    </row>
    <row r="11268" spans="1:22" x14ac:dyDescent="0.35">
      <c r="A11268" t="s">
        <v>138</v>
      </c>
      <c r="B11268">
        <v>0.22</v>
      </c>
      <c r="C11268" t="s">
        <v>81</v>
      </c>
      <c r="D11268" t="s">
        <v>29</v>
      </c>
      <c r="E11268" t="s">
        <v>27</v>
      </c>
      <c r="F11268">
        <v>0.46289999999999998</v>
      </c>
      <c r="G11268">
        <v>2024</v>
      </c>
      <c r="H11268">
        <v>1</v>
      </c>
      <c r="I11268">
        <v>1682514</v>
      </c>
      <c r="J11268">
        <v>1372763.1725999999</v>
      </c>
      <c r="K11268">
        <v>309750.82740000013</v>
      </c>
      <c r="L11268">
        <v>0.18410000000000001</v>
      </c>
      <c r="M11268">
        <v>0.18410000000000001</v>
      </c>
      <c r="N11268">
        <v>81.59</v>
      </c>
      <c r="O11268">
        <v>992320</v>
      </c>
      <c r="P11268">
        <v>380443.17259999987</v>
      </c>
      <c r="Q11268">
        <v>0.27713678527625729</v>
      </c>
      <c r="R11268">
        <v>380443.17</v>
      </c>
      <c r="S11268">
        <v>0.27710000000000001</v>
      </c>
      <c r="T11268">
        <v>0.29780000448226929</v>
      </c>
      <c r="U11268">
        <v>1372763.17</v>
      </c>
      <c r="V11268">
        <v>963954.29</v>
      </c>
    </row>
    <row r="11269" spans="1:22" x14ac:dyDescent="0.35">
      <c r="A11269" t="s">
        <v>138</v>
      </c>
      <c r="B11269">
        <v>0.22</v>
      </c>
      <c r="C11269" t="s">
        <v>110</v>
      </c>
      <c r="D11269" t="s">
        <v>26</v>
      </c>
      <c r="E11269" t="s">
        <v>30</v>
      </c>
      <c r="F11269">
        <v>0.46289999999999998</v>
      </c>
      <c r="G11269">
        <v>2024</v>
      </c>
      <c r="H11269">
        <v>1</v>
      </c>
      <c r="I11269">
        <v>653256</v>
      </c>
      <c r="J11269">
        <v>538870.87439999997</v>
      </c>
      <c r="K11269">
        <v>114385.1256</v>
      </c>
      <c r="L11269">
        <v>0.17510000000000001</v>
      </c>
      <c r="M11269">
        <v>0.17510000000000001</v>
      </c>
      <c r="N11269">
        <v>82.49</v>
      </c>
      <c r="O11269">
        <v>385280</v>
      </c>
      <c r="P11269">
        <v>153590.8744</v>
      </c>
      <c r="Q11269">
        <v>0.28502352176857598</v>
      </c>
      <c r="R11269">
        <v>153590.87</v>
      </c>
      <c r="S11269">
        <v>0.28499999999999998</v>
      </c>
      <c r="T11269">
        <v>0.30090001225471502</v>
      </c>
      <c r="U11269">
        <v>538870.87</v>
      </c>
      <c r="V11269">
        <v>376724.63</v>
      </c>
    </row>
    <row r="11270" spans="1:22" x14ac:dyDescent="0.35">
      <c r="A11270" t="s">
        <v>138</v>
      </c>
      <c r="B11270">
        <v>0.22</v>
      </c>
      <c r="C11270" t="s">
        <v>110</v>
      </c>
      <c r="D11270" t="s">
        <v>26</v>
      </c>
      <c r="E11270" t="s">
        <v>30</v>
      </c>
      <c r="F11270">
        <v>0.46289999999999998</v>
      </c>
      <c r="G11270">
        <v>2026</v>
      </c>
      <c r="H11270">
        <v>1</v>
      </c>
      <c r="I11270">
        <v>653256</v>
      </c>
      <c r="J11270">
        <v>518946.56640000001</v>
      </c>
      <c r="K11270">
        <v>134309.43359999999</v>
      </c>
      <c r="L11270">
        <v>0.2056</v>
      </c>
      <c r="M11270">
        <v>0.2056</v>
      </c>
      <c r="N11270">
        <v>79.44</v>
      </c>
      <c r="O11270">
        <v>385280</v>
      </c>
      <c r="P11270">
        <v>133666.56640000001</v>
      </c>
      <c r="Q11270">
        <v>0.25757288910737458</v>
      </c>
      <c r="R11270">
        <v>133666.57</v>
      </c>
      <c r="S11270">
        <v>0.2576</v>
      </c>
      <c r="T11270">
        <v>0.27939999103546143</v>
      </c>
      <c r="U11270">
        <v>518946.57</v>
      </c>
      <c r="V11270">
        <v>373952.9</v>
      </c>
    </row>
    <row r="11271" spans="1:22" x14ac:dyDescent="0.35">
      <c r="A11271" t="s">
        <v>138</v>
      </c>
      <c r="B11271">
        <v>0.22</v>
      </c>
      <c r="C11271" t="s">
        <v>82</v>
      </c>
      <c r="D11271" t="s">
        <v>26</v>
      </c>
      <c r="E11271" t="s">
        <v>30</v>
      </c>
      <c r="F11271">
        <v>0.46289999999999998</v>
      </c>
      <c r="G11271">
        <v>2024</v>
      </c>
      <c r="H11271">
        <v>2</v>
      </c>
      <c r="I11271">
        <v>150021</v>
      </c>
      <c r="J11271">
        <v>119836.7748</v>
      </c>
      <c r="K11271">
        <v>30184.225200000001</v>
      </c>
      <c r="L11271">
        <v>0.20119999999999999</v>
      </c>
      <c r="M11271">
        <v>0.20119999999999999</v>
      </c>
      <c r="N11271">
        <v>79.88</v>
      </c>
      <c r="O11271">
        <v>88480</v>
      </c>
      <c r="P11271">
        <v>31356.774799999999</v>
      </c>
      <c r="Q11271">
        <v>0.26166237244228641</v>
      </c>
      <c r="R11271">
        <v>31356.77</v>
      </c>
      <c r="S11271">
        <v>0.26169999999999999</v>
      </c>
      <c r="T11271">
        <v>0.28349998593330378</v>
      </c>
      <c r="U11271">
        <v>119836.77</v>
      </c>
      <c r="V11271">
        <v>85863.05</v>
      </c>
    </row>
    <row r="11272" spans="1:22" x14ac:dyDescent="0.35">
      <c r="A11272" t="s">
        <v>138</v>
      </c>
      <c r="B11272">
        <v>0.22</v>
      </c>
      <c r="C11272" t="s">
        <v>82</v>
      </c>
      <c r="D11272" t="s">
        <v>26</v>
      </c>
      <c r="E11272" t="s">
        <v>30</v>
      </c>
      <c r="F11272">
        <v>0.46289999999999998</v>
      </c>
      <c r="G11272">
        <v>2024</v>
      </c>
      <c r="H11272">
        <v>4</v>
      </c>
      <c r="I11272">
        <v>150021</v>
      </c>
      <c r="J11272">
        <v>111015.54</v>
      </c>
      <c r="K11272">
        <v>39005.460000000006</v>
      </c>
      <c r="L11272">
        <v>0.26000000000000012</v>
      </c>
      <c r="M11272">
        <v>0.26</v>
      </c>
      <c r="N11272">
        <v>74</v>
      </c>
      <c r="O11272">
        <v>88480</v>
      </c>
      <c r="P11272">
        <v>22535.53999999999</v>
      </c>
      <c r="Q11272">
        <v>0.20299446365797069</v>
      </c>
      <c r="R11272">
        <v>22535.54</v>
      </c>
      <c r="S11272">
        <v>0.20300000000000001</v>
      </c>
      <c r="T11272">
        <v>0.23939999938011169</v>
      </c>
      <c r="U11272">
        <v>111015.54</v>
      </c>
      <c r="V11272">
        <v>84438.42</v>
      </c>
    </row>
    <row r="11273" spans="1:22" x14ac:dyDescent="0.35">
      <c r="A11273" t="s">
        <v>138</v>
      </c>
      <c r="B11273">
        <v>0.22</v>
      </c>
      <c r="C11273" t="s">
        <v>82</v>
      </c>
      <c r="D11273" t="s">
        <v>26</v>
      </c>
      <c r="E11273" t="s">
        <v>30</v>
      </c>
      <c r="F11273">
        <v>0.46289999999999998</v>
      </c>
      <c r="G11273">
        <v>2025</v>
      </c>
      <c r="H11273">
        <v>2</v>
      </c>
      <c r="I11273">
        <v>150021</v>
      </c>
      <c r="J11273">
        <v>114255.9936</v>
      </c>
      <c r="K11273">
        <v>35765.006399999998</v>
      </c>
      <c r="L11273">
        <v>0.2384</v>
      </c>
      <c r="M11273">
        <v>0.2384</v>
      </c>
      <c r="N11273">
        <v>76.16</v>
      </c>
      <c r="O11273">
        <v>88480</v>
      </c>
      <c r="P11273">
        <v>25775.993600000002</v>
      </c>
      <c r="Q11273">
        <v>0.22559861227271319</v>
      </c>
      <c r="R11273">
        <v>25775.99</v>
      </c>
      <c r="S11273">
        <v>0.22559999999999999</v>
      </c>
      <c r="T11273">
        <v>0.25609999895095831</v>
      </c>
      <c r="U11273">
        <v>114255.99</v>
      </c>
      <c r="V11273">
        <v>84995.03</v>
      </c>
    </row>
    <row r="11274" spans="1:22" x14ac:dyDescent="0.35">
      <c r="A11274" t="s">
        <v>138</v>
      </c>
      <c r="B11274">
        <v>0.22</v>
      </c>
      <c r="C11274" t="s">
        <v>82</v>
      </c>
      <c r="D11274" t="s">
        <v>26</v>
      </c>
      <c r="E11274" t="s">
        <v>30</v>
      </c>
      <c r="F11274">
        <v>0.46289999999999998</v>
      </c>
      <c r="G11274">
        <v>2025</v>
      </c>
      <c r="H11274">
        <v>3</v>
      </c>
      <c r="I11274">
        <v>150021</v>
      </c>
      <c r="J11274">
        <v>121937.06879999999</v>
      </c>
      <c r="K11274">
        <v>28083.93120000001</v>
      </c>
      <c r="L11274">
        <v>0.18720000000000001</v>
      </c>
      <c r="M11274">
        <v>0.18720000000000001</v>
      </c>
      <c r="N11274">
        <v>81.28</v>
      </c>
      <c r="O11274">
        <v>88480</v>
      </c>
      <c r="P11274">
        <v>33457.068799999986</v>
      </c>
      <c r="Q11274">
        <v>0.27437980205080997</v>
      </c>
      <c r="R11274">
        <v>33457.07</v>
      </c>
      <c r="S11274">
        <v>0.27439999999999998</v>
      </c>
      <c r="T11274">
        <v>0.29609999060630798</v>
      </c>
      <c r="U11274">
        <v>121937.07</v>
      </c>
      <c r="V11274">
        <v>85831.5</v>
      </c>
    </row>
    <row r="11275" spans="1:22" x14ac:dyDescent="0.35">
      <c r="A11275" t="s">
        <v>138</v>
      </c>
      <c r="B11275">
        <v>0.22</v>
      </c>
      <c r="C11275" t="s">
        <v>82</v>
      </c>
      <c r="D11275" t="s">
        <v>26</v>
      </c>
      <c r="E11275" t="s">
        <v>30</v>
      </c>
      <c r="F11275">
        <v>0.46289999999999998</v>
      </c>
      <c r="G11275">
        <v>2026</v>
      </c>
      <c r="H11275">
        <v>2</v>
      </c>
      <c r="I11275">
        <v>150021</v>
      </c>
      <c r="J11275">
        <v>125672.5917</v>
      </c>
      <c r="K11275">
        <v>24348.408299999999</v>
      </c>
      <c r="L11275">
        <v>0.1623</v>
      </c>
      <c r="M11275">
        <v>0.1623</v>
      </c>
      <c r="N11275">
        <v>83.77</v>
      </c>
      <c r="O11275">
        <v>88480</v>
      </c>
      <c r="P11275">
        <v>37192.591699999997</v>
      </c>
      <c r="Q11275">
        <v>0.29594831455998383</v>
      </c>
      <c r="R11275">
        <v>37192.589999999997</v>
      </c>
      <c r="S11275">
        <v>0.2959</v>
      </c>
      <c r="T11275">
        <v>0.30709999799728388</v>
      </c>
      <c r="U11275">
        <v>125672.59</v>
      </c>
      <c r="V11275">
        <v>87078.54</v>
      </c>
    </row>
    <row r="11276" spans="1:22" x14ac:dyDescent="0.35">
      <c r="A11276" t="s">
        <v>138</v>
      </c>
      <c r="B11276">
        <v>0.22</v>
      </c>
      <c r="C11276" t="s">
        <v>84</v>
      </c>
      <c r="D11276" t="s">
        <v>29</v>
      </c>
      <c r="E11276" t="s">
        <v>30</v>
      </c>
      <c r="F11276">
        <v>0.46289999999999998</v>
      </c>
      <c r="G11276">
        <v>2024</v>
      </c>
      <c r="H11276">
        <v>2</v>
      </c>
      <c r="I11276">
        <v>155718</v>
      </c>
      <c r="J11276">
        <v>119482.42140000001</v>
      </c>
      <c r="K11276">
        <v>36235.578600000008</v>
      </c>
      <c r="L11276">
        <v>0.23269999999999999</v>
      </c>
      <c r="M11276">
        <v>0.23269999999999999</v>
      </c>
      <c r="N11276">
        <v>76.73</v>
      </c>
      <c r="O11276">
        <v>91840</v>
      </c>
      <c r="P11276">
        <v>27642.421399999988</v>
      </c>
      <c r="Q11276">
        <v>0.23135136596754641</v>
      </c>
      <c r="R11276">
        <v>27642.42</v>
      </c>
      <c r="S11276">
        <v>0.23139999999999999</v>
      </c>
      <c r="T11276">
        <v>0.26089999079704279</v>
      </c>
      <c r="U11276">
        <v>119482.42</v>
      </c>
      <c r="V11276">
        <v>88309.45</v>
      </c>
    </row>
    <row r="11277" spans="1:22" x14ac:dyDescent="0.35">
      <c r="A11277" t="s">
        <v>138</v>
      </c>
      <c r="B11277">
        <v>0.22</v>
      </c>
      <c r="C11277" t="s">
        <v>84</v>
      </c>
      <c r="D11277" t="s">
        <v>29</v>
      </c>
      <c r="E11277" t="s">
        <v>30</v>
      </c>
      <c r="F11277">
        <v>0.46289999999999998</v>
      </c>
      <c r="G11277">
        <v>2024</v>
      </c>
      <c r="H11277">
        <v>4</v>
      </c>
      <c r="I11277">
        <v>155718</v>
      </c>
      <c r="J11277">
        <v>125197.272</v>
      </c>
      <c r="K11277">
        <v>30520.727999999988</v>
      </c>
      <c r="L11277">
        <v>0.1959999999999999</v>
      </c>
      <c r="M11277">
        <v>0.19600000000000001</v>
      </c>
      <c r="N11277">
        <v>80.400000000000006</v>
      </c>
      <c r="O11277">
        <v>91840</v>
      </c>
      <c r="P11277">
        <v>33357.272000000012</v>
      </c>
      <c r="Q11277">
        <v>0.2664376904314657</v>
      </c>
      <c r="R11277">
        <v>33357.269999999997</v>
      </c>
      <c r="S11277">
        <v>0.26640000000000003</v>
      </c>
      <c r="T11277">
        <v>0.2872999906539917</v>
      </c>
      <c r="U11277">
        <v>125197.27</v>
      </c>
      <c r="V11277">
        <v>89228.1</v>
      </c>
    </row>
    <row r="11278" spans="1:22" x14ac:dyDescent="0.35">
      <c r="A11278" t="s">
        <v>138</v>
      </c>
      <c r="B11278">
        <v>0.22</v>
      </c>
      <c r="C11278" t="s">
        <v>84</v>
      </c>
      <c r="D11278" t="s">
        <v>29</v>
      </c>
      <c r="E11278" t="s">
        <v>30</v>
      </c>
      <c r="F11278">
        <v>0.46289999999999998</v>
      </c>
      <c r="G11278">
        <v>2025</v>
      </c>
      <c r="H11278">
        <v>2</v>
      </c>
      <c r="I11278">
        <v>155718</v>
      </c>
      <c r="J11278">
        <v>117878.526</v>
      </c>
      <c r="K11278">
        <v>37839.474000000002</v>
      </c>
      <c r="L11278">
        <v>0.24299999999999999</v>
      </c>
      <c r="M11278">
        <v>0.24299999999999999</v>
      </c>
      <c r="N11278">
        <v>75.7</v>
      </c>
      <c r="O11278">
        <v>91840</v>
      </c>
      <c r="P11278">
        <v>26038.526000000002</v>
      </c>
      <c r="Q11278">
        <v>0.22089287068282479</v>
      </c>
      <c r="R11278">
        <v>26038.53</v>
      </c>
      <c r="S11278">
        <v>0.22090000000000001</v>
      </c>
      <c r="T11278">
        <v>0.25389999151229858</v>
      </c>
      <c r="U11278">
        <v>117878.53</v>
      </c>
      <c r="V11278">
        <v>87949.17</v>
      </c>
    </row>
    <row r="11279" spans="1:22" x14ac:dyDescent="0.35">
      <c r="A11279" t="s">
        <v>138</v>
      </c>
      <c r="B11279">
        <v>0.22</v>
      </c>
      <c r="C11279" t="s">
        <v>84</v>
      </c>
      <c r="D11279" t="s">
        <v>29</v>
      </c>
      <c r="E11279" t="s">
        <v>30</v>
      </c>
      <c r="F11279">
        <v>0.46289999999999998</v>
      </c>
      <c r="G11279">
        <v>2025</v>
      </c>
      <c r="H11279">
        <v>4</v>
      </c>
      <c r="I11279">
        <v>155718</v>
      </c>
      <c r="J11279">
        <v>114966.59940000001</v>
      </c>
      <c r="K11279">
        <v>40751.400600000008</v>
      </c>
      <c r="L11279">
        <v>0.26169999999999999</v>
      </c>
      <c r="M11279">
        <v>0.26169999999999999</v>
      </c>
      <c r="N11279">
        <v>73.83</v>
      </c>
      <c r="O11279">
        <v>91840</v>
      </c>
      <c r="P11279">
        <v>23126.599399999988</v>
      </c>
      <c r="Q11279">
        <v>0.20115928905173819</v>
      </c>
      <c r="R11279">
        <v>23126.6</v>
      </c>
      <c r="S11279">
        <v>0.20119999999999999</v>
      </c>
      <c r="T11279">
        <v>0.23939999938011169</v>
      </c>
      <c r="U11279">
        <v>114966.6</v>
      </c>
      <c r="V11279">
        <v>87443.59</v>
      </c>
    </row>
    <row r="11280" spans="1:22" x14ac:dyDescent="0.35">
      <c r="A11280" t="s">
        <v>138</v>
      </c>
      <c r="B11280">
        <v>0.22</v>
      </c>
      <c r="C11280" t="s">
        <v>85</v>
      </c>
      <c r="D11280" t="s">
        <v>56</v>
      </c>
      <c r="E11280" t="s">
        <v>30</v>
      </c>
      <c r="F11280">
        <v>0.46289999999999998</v>
      </c>
      <c r="G11280">
        <v>2024</v>
      </c>
      <c r="H11280">
        <v>2</v>
      </c>
      <c r="I11280">
        <v>949500</v>
      </c>
      <c r="J11280">
        <v>754472.7</v>
      </c>
      <c r="K11280">
        <v>195027.3</v>
      </c>
      <c r="L11280">
        <v>0.2054</v>
      </c>
      <c r="M11280">
        <v>0.2054</v>
      </c>
      <c r="N11280">
        <v>79.459999999999994</v>
      </c>
      <c r="O11280">
        <v>560000</v>
      </c>
      <c r="P11280">
        <v>194472.7</v>
      </c>
      <c r="Q11280">
        <v>0.25775975724502692</v>
      </c>
      <c r="R11280">
        <v>194472.7</v>
      </c>
      <c r="S11280">
        <v>0.25779999999999997</v>
      </c>
      <c r="T11280">
        <v>0.28020000457763672</v>
      </c>
      <c r="U11280">
        <v>754472.7</v>
      </c>
      <c r="V11280">
        <v>543069.44999999995</v>
      </c>
    </row>
    <row r="11281" spans="1:22" x14ac:dyDescent="0.35">
      <c r="A11281" t="s">
        <v>138</v>
      </c>
      <c r="B11281">
        <v>0.22</v>
      </c>
      <c r="C11281" t="s">
        <v>85</v>
      </c>
      <c r="D11281" t="s">
        <v>56</v>
      </c>
      <c r="E11281" t="s">
        <v>30</v>
      </c>
      <c r="F11281">
        <v>0.46289999999999998</v>
      </c>
      <c r="G11281">
        <v>2025</v>
      </c>
      <c r="H11281">
        <v>3</v>
      </c>
      <c r="I11281">
        <v>474750</v>
      </c>
      <c r="J11281">
        <v>378328.27500000002</v>
      </c>
      <c r="K11281">
        <v>96421.725000000035</v>
      </c>
      <c r="L11281">
        <v>0.20310000000000011</v>
      </c>
      <c r="M11281">
        <v>0.2031</v>
      </c>
      <c r="N11281">
        <v>79.69</v>
      </c>
      <c r="O11281">
        <v>280000</v>
      </c>
      <c r="P11281">
        <v>98328.274999999965</v>
      </c>
      <c r="Q11281">
        <v>0.25990199913025258</v>
      </c>
      <c r="R11281">
        <v>98328.28</v>
      </c>
      <c r="S11281">
        <v>0.25990000000000002</v>
      </c>
      <c r="T11281">
        <v>0.27910000085830688</v>
      </c>
      <c r="U11281">
        <v>378328.28</v>
      </c>
      <c r="V11281">
        <v>272736.86</v>
      </c>
    </row>
    <row r="11282" spans="1:22" x14ac:dyDescent="0.35">
      <c r="A11282" t="s">
        <v>138</v>
      </c>
      <c r="B11282">
        <v>0.22</v>
      </c>
      <c r="C11282" t="s">
        <v>85</v>
      </c>
      <c r="D11282" t="s">
        <v>56</v>
      </c>
      <c r="E11282" t="s">
        <v>30</v>
      </c>
      <c r="F11282">
        <v>0.46289999999999998</v>
      </c>
      <c r="G11282">
        <v>2026</v>
      </c>
      <c r="H11282">
        <v>1</v>
      </c>
      <c r="I11282">
        <v>474750</v>
      </c>
      <c r="J11282">
        <v>391478.85</v>
      </c>
      <c r="K11282">
        <v>83271.150000000023</v>
      </c>
      <c r="L11282">
        <v>0.17540000000000011</v>
      </c>
      <c r="M11282">
        <v>0.1754</v>
      </c>
      <c r="N11282">
        <v>82.46</v>
      </c>
      <c r="O11282">
        <v>280000</v>
      </c>
      <c r="P11282">
        <v>111478.85</v>
      </c>
      <c r="Q11282">
        <v>0.28476340420433949</v>
      </c>
      <c r="R11282">
        <v>111478.85</v>
      </c>
      <c r="S11282">
        <v>0.2848</v>
      </c>
      <c r="T11282">
        <v>0.30039998888969421</v>
      </c>
      <c r="U11282">
        <v>391478.85</v>
      </c>
      <c r="V11282">
        <v>273878.59999999998</v>
      </c>
    </row>
    <row r="11283" spans="1:22" x14ac:dyDescent="0.35">
      <c r="A11283" t="s">
        <v>138</v>
      </c>
      <c r="B11283">
        <v>0.22</v>
      </c>
      <c r="C11283" t="s">
        <v>85</v>
      </c>
      <c r="D11283" t="s">
        <v>56</v>
      </c>
      <c r="E11283" t="s">
        <v>30</v>
      </c>
      <c r="F11283">
        <v>0.46289999999999998</v>
      </c>
      <c r="G11283">
        <v>2026</v>
      </c>
      <c r="H11283">
        <v>2</v>
      </c>
      <c r="I11283">
        <v>474750</v>
      </c>
      <c r="J11283">
        <v>369402.97499999998</v>
      </c>
      <c r="K11283">
        <v>105347.02499999999</v>
      </c>
      <c r="L11283">
        <v>0.2218999999999999</v>
      </c>
      <c r="M11283">
        <v>0.22189999999999999</v>
      </c>
      <c r="N11283">
        <v>77.81</v>
      </c>
      <c r="O11283">
        <v>280000</v>
      </c>
      <c r="P11283">
        <v>89402.975000000035</v>
      </c>
      <c r="Q11283">
        <v>0.24202018134802519</v>
      </c>
      <c r="R11283">
        <v>89402.97</v>
      </c>
      <c r="S11283">
        <v>0.24199999999999999</v>
      </c>
      <c r="T11283">
        <v>0.26820001006126398</v>
      </c>
      <c r="U11283">
        <v>369402.98</v>
      </c>
      <c r="V11283">
        <v>270329.09000000003</v>
      </c>
    </row>
    <row r="11284" spans="1:22" x14ac:dyDescent="0.35">
      <c r="A11284" t="s">
        <v>138</v>
      </c>
      <c r="B11284">
        <v>0.22</v>
      </c>
      <c r="C11284" t="s">
        <v>86</v>
      </c>
      <c r="D11284" t="s">
        <v>26</v>
      </c>
      <c r="E11284" t="s">
        <v>30</v>
      </c>
      <c r="F11284">
        <v>0.46289999999999998</v>
      </c>
      <c r="G11284">
        <v>2024</v>
      </c>
      <c r="H11284">
        <v>4</v>
      </c>
      <c r="I11284">
        <v>588690</v>
      </c>
      <c r="J11284">
        <v>444402.08100000001</v>
      </c>
      <c r="K11284">
        <v>144287.91899999999</v>
      </c>
      <c r="L11284">
        <v>0.24510000000000001</v>
      </c>
      <c r="M11284">
        <v>0.24510000000000001</v>
      </c>
      <c r="N11284">
        <v>75.489999999999995</v>
      </c>
      <c r="O11284">
        <v>347200</v>
      </c>
      <c r="P11284">
        <v>97202.081000000006</v>
      </c>
      <c r="Q11284">
        <v>0.21872553067545161</v>
      </c>
      <c r="R11284">
        <v>97202.08</v>
      </c>
      <c r="S11284">
        <v>0.21870000000000001</v>
      </c>
      <c r="T11284">
        <v>0.25440001487731928</v>
      </c>
      <c r="U11284">
        <v>444402.08</v>
      </c>
      <c r="V11284">
        <v>331346.18</v>
      </c>
    </row>
    <row r="11285" spans="1:22" x14ac:dyDescent="0.35">
      <c r="A11285" t="s">
        <v>138</v>
      </c>
      <c r="B11285">
        <v>0.22</v>
      </c>
      <c r="C11285" t="s">
        <v>86</v>
      </c>
      <c r="D11285" t="s">
        <v>26</v>
      </c>
      <c r="E11285" t="s">
        <v>30</v>
      </c>
      <c r="F11285">
        <v>0.46289999999999998</v>
      </c>
      <c r="G11285">
        <v>2025</v>
      </c>
      <c r="H11285">
        <v>2</v>
      </c>
      <c r="I11285">
        <v>588690</v>
      </c>
      <c r="J11285">
        <v>480488.77799999999</v>
      </c>
      <c r="K11285">
        <v>108201.22199999999</v>
      </c>
      <c r="L11285">
        <v>0.18379999999999991</v>
      </c>
      <c r="M11285">
        <v>0.18379999999999999</v>
      </c>
      <c r="N11285">
        <v>81.62</v>
      </c>
      <c r="O11285">
        <v>347200</v>
      </c>
      <c r="P11285">
        <v>133288.77799999999</v>
      </c>
      <c r="Q11285">
        <v>0.27740247869014761</v>
      </c>
      <c r="R11285">
        <v>133288.78</v>
      </c>
      <c r="S11285">
        <v>0.27739999999999998</v>
      </c>
      <c r="T11285">
        <v>0.29840001463890081</v>
      </c>
      <c r="U11285">
        <v>480488.78</v>
      </c>
      <c r="V11285">
        <v>337110.91</v>
      </c>
    </row>
    <row r="11286" spans="1:22" x14ac:dyDescent="0.35">
      <c r="A11286" t="s">
        <v>138</v>
      </c>
      <c r="B11286">
        <v>0.22</v>
      </c>
      <c r="C11286" t="s">
        <v>86</v>
      </c>
      <c r="D11286" t="s">
        <v>26</v>
      </c>
      <c r="E11286" t="s">
        <v>30</v>
      </c>
      <c r="F11286">
        <v>0.46289999999999998</v>
      </c>
      <c r="G11286">
        <v>2026</v>
      </c>
      <c r="H11286">
        <v>2</v>
      </c>
      <c r="I11286">
        <v>588690</v>
      </c>
      <c r="J11286">
        <v>452879.217</v>
      </c>
      <c r="K11286">
        <v>135810.783</v>
      </c>
      <c r="L11286">
        <v>0.23069999999999999</v>
      </c>
      <c r="M11286">
        <v>0.23069999999999999</v>
      </c>
      <c r="N11286">
        <v>76.930000000000007</v>
      </c>
      <c r="O11286">
        <v>347200</v>
      </c>
      <c r="P11286">
        <v>105679.217</v>
      </c>
      <c r="Q11286">
        <v>0.23334967256843669</v>
      </c>
      <c r="R11286">
        <v>105679.22</v>
      </c>
      <c r="S11286">
        <v>0.23330000000000001</v>
      </c>
      <c r="T11286">
        <v>0.26480001211166382</v>
      </c>
      <c r="U11286">
        <v>452879.22</v>
      </c>
      <c r="V11286">
        <v>332956.79999999999</v>
      </c>
    </row>
    <row r="11287" spans="1:22" x14ac:dyDescent="0.35">
      <c r="A11287" t="s">
        <v>138</v>
      </c>
      <c r="B11287">
        <v>0.22</v>
      </c>
      <c r="C11287" t="s">
        <v>87</v>
      </c>
      <c r="D11287" t="s">
        <v>26</v>
      </c>
      <c r="E11287" t="s">
        <v>30</v>
      </c>
      <c r="F11287">
        <v>0.46289999999999998</v>
      </c>
      <c r="G11287">
        <v>2024</v>
      </c>
      <c r="H11287">
        <v>2</v>
      </c>
      <c r="I11287">
        <v>573498</v>
      </c>
      <c r="J11287">
        <v>441478.76040000003</v>
      </c>
      <c r="K11287">
        <v>132019.2396</v>
      </c>
      <c r="L11287">
        <v>0.23019999999999999</v>
      </c>
      <c r="M11287">
        <v>0.23019999999999999</v>
      </c>
      <c r="N11287">
        <v>76.98</v>
      </c>
      <c r="O11287">
        <v>338240</v>
      </c>
      <c r="P11287">
        <v>103238.7604</v>
      </c>
      <c r="Q11287">
        <v>0.23384762679513951</v>
      </c>
      <c r="R11287">
        <v>103238.76</v>
      </c>
      <c r="S11287">
        <v>0.23380000000000001</v>
      </c>
      <c r="T11287">
        <v>0.26440000534057623</v>
      </c>
      <c r="U11287">
        <v>441478.76</v>
      </c>
      <c r="V11287">
        <v>324751.77</v>
      </c>
    </row>
    <row r="11288" spans="1:22" x14ac:dyDescent="0.35">
      <c r="A11288" t="s">
        <v>138</v>
      </c>
      <c r="B11288">
        <v>0.22</v>
      </c>
      <c r="C11288" t="s">
        <v>87</v>
      </c>
      <c r="D11288" t="s">
        <v>26</v>
      </c>
      <c r="E11288" t="s">
        <v>30</v>
      </c>
      <c r="F11288">
        <v>0.46289999999999998</v>
      </c>
      <c r="G11288">
        <v>2024</v>
      </c>
      <c r="H11288">
        <v>3</v>
      </c>
      <c r="I11288">
        <v>573498</v>
      </c>
      <c r="J11288">
        <v>440045.01539999997</v>
      </c>
      <c r="K11288">
        <v>133452.9846</v>
      </c>
      <c r="L11288">
        <v>0.23269999999999999</v>
      </c>
      <c r="M11288">
        <v>0.23269999999999999</v>
      </c>
      <c r="N11288">
        <v>76.73</v>
      </c>
      <c r="O11288">
        <v>338240</v>
      </c>
      <c r="P11288">
        <v>101805.0154</v>
      </c>
      <c r="Q11288">
        <v>0.23135136596754641</v>
      </c>
      <c r="R11288">
        <v>101805.02</v>
      </c>
      <c r="S11288">
        <v>0.23139999999999999</v>
      </c>
      <c r="T11288">
        <v>0.26100000739097601</v>
      </c>
      <c r="U11288">
        <v>440045.02</v>
      </c>
      <c r="V11288">
        <v>325193.25</v>
      </c>
    </row>
    <row r="11289" spans="1:22" x14ac:dyDescent="0.35">
      <c r="A11289" t="s">
        <v>138</v>
      </c>
      <c r="B11289">
        <v>0.22</v>
      </c>
      <c r="C11289" t="s">
        <v>87</v>
      </c>
      <c r="D11289" t="s">
        <v>26</v>
      </c>
      <c r="E11289" t="s">
        <v>30</v>
      </c>
      <c r="F11289">
        <v>0.46289999999999998</v>
      </c>
      <c r="G11289">
        <v>2025</v>
      </c>
      <c r="H11289">
        <v>2</v>
      </c>
      <c r="I11289">
        <v>573498</v>
      </c>
      <c r="J11289">
        <v>471587.40539999999</v>
      </c>
      <c r="K11289">
        <v>101910.5946</v>
      </c>
      <c r="L11289">
        <v>0.1777</v>
      </c>
      <c r="M11289">
        <v>0.1777</v>
      </c>
      <c r="N11289">
        <v>82.23</v>
      </c>
      <c r="O11289">
        <v>338240</v>
      </c>
      <c r="P11289">
        <v>133347.40539999999</v>
      </c>
      <c r="Q11289">
        <v>0.28276286404827722</v>
      </c>
      <c r="R11289">
        <v>133347.41</v>
      </c>
      <c r="S11289">
        <v>0.2828</v>
      </c>
      <c r="T11289">
        <v>0.29960000514984131</v>
      </c>
      <c r="U11289">
        <v>471587.41</v>
      </c>
      <c r="V11289">
        <v>330299.82</v>
      </c>
    </row>
    <row r="11290" spans="1:22" x14ac:dyDescent="0.35">
      <c r="A11290" t="s">
        <v>138</v>
      </c>
      <c r="B11290">
        <v>0.22</v>
      </c>
      <c r="C11290" t="s">
        <v>87</v>
      </c>
      <c r="D11290" t="s">
        <v>26</v>
      </c>
      <c r="E11290" t="s">
        <v>30</v>
      </c>
      <c r="F11290">
        <v>0.46289999999999998</v>
      </c>
      <c r="G11290">
        <v>2025</v>
      </c>
      <c r="H11290">
        <v>3</v>
      </c>
      <c r="I11290">
        <v>573498</v>
      </c>
      <c r="J11290">
        <v>436661.37719999999</v>
      </c>
      <c r="K11290">
        <v>136836.62280000001</v>
      </c>
      <c r="L11290">
        <v>0.23860000000000001</v>
      </c>
      <c r="M11290">
        <v>0.23860000000000001</v>
      </c>
      <c r="N11290">
        <v>76.14</v>
      </c>
      <c r="O11290">
        <v>338240</v>
      </c>
      <c r="P11290">
        <v>98421.377199999988</v>
      </c>
      <c r="Q11290">
        <v>0.22539519714591319</v>
      </c>
      <c r="R11290">
        <v>98421.38</v>
      </c>
      <c r="S11290">
        <v>0.22539999999999999</v>
      </c>
      <c r="T11290">
        <v>0.25619998574256903</v>
      </c>
      <c r="U11290">
        <v>436661.38</v>
      </c>
      <c r="V11290">
        <v>324788.75</v>
      </c>
    </row>
    <row r="11291" spans="1:22" x14ac:dyDescent="0.35">
      <c r="A11291" t="s">
        <v>138</v>
      </c>
      <c r="B11291">
        <v>0.22</v>
      </c>
      <c r="C11291" t="s">
        <v>87</v>
      </c>
      <c r="D11291" t="s">
        <v>26</v>
      </c>
      <c r="E11291" t="s">
        <v>30</v>
      </c>
      <c r="F11291">
        <v>0.46289999999999998</v>
      </c>
      <c r="G11291">
        <v>2025</v>
      </c>
      <c r="H11291">
        <v>4</v>
      </c>
      <c r="I11291">
        <v>573498</v>
      </c>
      <c r="J11291">
        <v>393534.32760000002</v>
      </c>
      <c r="K11291">
        <v>179963.67240000001</v>
      </c>
      <c r="L11291">
        <v>0.31380000000000008</v>
      </c>
      <c r="M11291">
        <v>0.31380000000000002</v>
      </c>
      <c r="N11291">
        <v>68.62</v>
      </c>
      <c r="O11291">
        <v>338240</v>
      </c>
      <c r="P11291">
        <v>55294.327599999961</v>
      </c>
      <c r="Q11291">
        <v>0.14050699957286261</v>
      </c>
      <c r="R11291">
        <v>55294.33</v>
      </c>
      <c r="S11291">
        <v>0.14050000000000001</v>
      </c>
      <c r="T11291">
        <v>0.22130000591278079</v>
      </c>
      <c r="U11291">
        <v>393534.33</v>
      </c>
      <c r="V11291">
        <v>306445.18</v>
      </c>
    </row>
    <row r="11292" spans="1:22" x14ac:dyDescent="0.35">
      <c r="A11292" t="s">
        <v>138</v>
      </c>
      <c r="B11292">
        <v>0.22</v>
      </c>
      <c r="C11292" t="s">
        <v>130</v>
      </c>
      <c r="D11292" t="s">
        <v>56</v>
      </c>
      <c r="E11292" t="s">
        <v>30</v>
      </c>
      <c r="F11292">
        <v>0.46289999999999998</v>
      </c>
      <c r="G11292">
        <v>2024</v>
      </c>
      <c r="H11292">
        <v>4</v>
      </c>
      <c r="I11292">
        <v>410184</v>
      </c>
      <c r="J11292">
        <v>306079.30080000003</v>
      </c>
      <c r="K11292">
        <v>104104.6992</v>
      </c>
      <c r="L11292">
        <v>0.25380000000000008</v>
      </c>
      <c r="M11292">
        <v>0.25380000000000003</v>
      </c>
      <c r="N11292">
        <v>74.62</v>
      </c>
      <c r="O11292">
        <v>241920</v>
      </c>
      <c r="P11292">
        <v>64159.300799999968</v>
      </c>
      <c r="Q11292">
        <v>0.20961659488997361</v>
      </c>
      <c r="R11292">
        <v>64159.3</v>
      </c>
      <c r="S11292">
        <v>0.20960000000000001</v>
      </c>
      <c r="T11292">
        <v>0.24320000410079959</v>
      </c>
      <c r="U11292">
        <v>306079.3</v>
      </c>
      <c r="V11292">
        <v>231640.81</v>
      </c>
    </row>
    <row r="11293" spans="1:22" x14ac:dyDescent="0.35">
      <c r="A11293" t="s">
        <v>138</v>
      </c>
      <c r="B11293">
        <v>0.22</v>
      </c>
      <c r="C11293" t="s">
        <v>130</v>
      </c>
      <c r="D11293" t="s">
        <v>56</v>
      </c>
      <c r="E11293" t="s">
        <v>30</v>
      </c>
      <c r="F11293">
        <v>0.46289999999999998</v>
      </c>
      <c r="G11293">
        <v>2025</v>
      </c>
      <c r="H11293">
        <v>3</v>
      </c>
      <c r="I11293">
        <v>410184</v>
      </c>
      <c r="J11293">
        <v>311862.89520000003</v>
      </c>
      <c r="K11293">
        <v>98321.10480000003</v>
      </c>
      <c r="L11293">
        <v>0.23970000000000011</v>
      </c>
      <c r="M11293">
        <v>0.2397</v>
      </c>
      <c r="N11293">
        <v>76.03</v>
      </c>
      <c r="O11293">
        <v>241920</v>
      </c>
      <c r="P11293">
        <v>69942.89519999997</v>
      </c>
      <c r="Q11293">
        <v>0.2242745009955259</v>
      </c>
      <c r="R11293">
        <v>69942.899999999994</v>
      </c>
      <c r="S11293">
        <v>0.2243</v>
      </c>
      <c r="T11293">
        <v>0.25609999895095831</v>
      </c>
      <c r="U11293">
        <v>311862.90000000002</v>
      </c>
      <c r="V11293">
        <v>231994.81</v>
      </c>
    </row>
    <row r="11294" spans="1:22" x14ac:dyDescent="0.35">
      <c r="A11294" t="s">
        <v>138</v>
      </c>
      <c r="B11294">
        <v>0.22</v>
      </c>
      <c r="C11294" t="s">
        <v>130</v>
      </c>
      <c r="D11294" t="s">
        <v>56</v>
      </c>
      <c r="E11294" t="s">
        <v>30</v>
      </c>
      <c r="F11294">
        <v>0.46289999999999998</v>
      </c>
      <c r="G11294">
        <v>2025</v>
      </c>
      <c r="H11294">
        <v>4</v>
      </c>
      <c r="I11294">
        <v>410184</v>
      </c>
      <c r="J11294">
        <v>314118.90720000002</v>
      </c>
      <c r="K11294">
        <v>96065.092799999984</v>
      </c>
      <c r="L11294">
        <v>0.23419999999999999</v>
      </c>
      <c r="M11294">
        <v>0.23419999999999999</v>
      </c>
      <c r="N11294">
        <v>76.58</v>
      </c>
      <c r="O11294">
        <v>241920</v>
      </c>
      <c r="P11294">
        <v>72198.907200000016</v>
      </c>
      <c r="Q11294">
        <v>0.22984578624562341</v>
      </c>
      <c r="R11294">
        <v>72198.91</v>
      </c>
      <c r="S11294">
        <v>0.2298</v>
      </c>
      <c r="T11294">
        <v>0.26089999079704279</v>
      </c>
      <c r="U11294">
        <v>314118.90999999997</v>
      </c>
      <c r="V11294">
        <v>232165.28</v>
      </c>
    </row>
    <row r="11295" spans="1:22" x14ac:dyDescent="0.35">
      <c r="A11295" t="s">
        <v>138</v>
      </c>
      <c r="B11295">
        <v>0.22</v>
      </c>
      <c r="C11295" t="s">
        <v>130</v>
      </c>
      <c r="D11295" t="s">
        <v>56</v>
      </c>
      <c r="E11295" t="s">
        <v>30</v>
      </c>
      <c r="F11295">
        <v>0.46289999999999998</v>
      </c>
      <c r="G11295">
        <v>2026</v>
      </c>
      <c r="H11295">
        <v>2</v>
      </c>
      <c r="I11295">
        <v>410184</v>
      </c>
      <c r="J11295">
        <v>335325.42</v>
      </c>
      <c r="K11295">
        <v>74858.580000000016</v>
      </c>
      <c r="L11295">
        <v>0.18250000000000011</v>
      </c>
      <c r="M11295">
        <v>0.1825</v>
      </c>
      <c r="N11295">
        <v>81.75</v>
      </c>
      <c r="O11295">
        <v>241920</v>
      </c>
      <c r="P11295">
        <v>93405.419999999984</v>
      </c>
      <c r="Q11295">
        <v>0.27855156343351478</v>
      </c>
      <c r="R11295">
        <v>93405.42</v>
      </c>
      <c r="S11295">
        <v>0.27860000000000001</v>
      </c>
      <c r="T11295">
        <v>0.2987000048160553</v>
      </c>
      <c r="U11295">
        <v>335325.42</v>
      </c>
      <c r="V11295">
        <v>235163.73</v>
      </c>
    </row>
    <row r="11296" spans="1:22" x14ac:dyDescent="0.35">
      <c r="A11296" t="s">
        <v>138</v>
      </c>
      <c r="B11296">
        <v>0.22</v>
      </c>
      <c r="C11296" t="s">
        <v>88</v>
      </c>
      <c r="D11296" t="s">
        <v>26</v>
      </c>
      <c r="E11296" t="s">
        <v>27</v>
      </c>
      <c r="F11296">
        <v>0.46289999999999998</v>
      </c>
      <c r="G11296">
        <v>2024</v>
      </c>
      <c r="H11296">
        <v>1</v>
      </c>
      <c r="I11296">
        <v>1967364</v>
      </c>
      <c r="J11296">
        <v>1530412.4556</v>
      </c>
      <c r="K11296">
        <v>436951.54440000001</v>
      </c>
      <c r="L11296">
        <v>0.22209999999999999</v>
      </c>
      <c r="M11296">
        <v>0.22209999999999999</v>
      </c>
      <c r="N11296">
        <v>77.790000000000006</v>
      </c>
      <c r="O11296">
        <v>1160320</v>
      </c>
      <c r="P11296">
        <v>370092.45559999999</v>
      </c>
      <c r="Q11296">
        <v>0.24182530287556031</v>
      </c>
      <c r="R11296">
        <v>370092.46</v>
      </c>
      <c r="S11296">
        <v>0.24179999999999999</v>
      </c>
      <c r="T11296">
        <v>0.26949998736381531</v>
      </c>
      <c r="U11296">
        <v>1530412.46</v>
      </c>
      <c r="V11296">
        <v>1117966.28</v>
      </c>
    </row>
    <row r="11297" spans="1:22" x14ac:dyDescent="0.35">
      <c r="A11297" t="s">
        <v>138</v>
      </c>
      <c r="B11297">
        <v>0.22</v>
      </c>
      <c r="C11297" t="s">
        <v>88</v>
      </c>
      <c r="D11297" t="s">
        <v>26</v>
      </c>
      <c r="E11297" t="s">
        <v>27</v>
      </c>
      <c r="F11297">
        <v>0.46289999999999998</v>
      </c>
      <c r="G11297">
        <v>2024</v>
      </c>
      <c r="H11297">
        <v>2</v>
      </c>
      <c r="I11297">
        <v>1967364</v>
      </c>
      <c r="J11297">
        <v>1457619.9876000001</v>
      </c>
      <c r="K11297">
        <v>509744.01239999989</v>
      </c>
      <c r="L11297">
        <v>0.25909999999999989</v>
      </c>
      <c r="M11297">
        <v>0.2591</v>
      </c>
      <c r="N11297">
        <v>74.09</v>
      </c>
      <c r="O11297">
        <v>1160320</v>
      </c>
      <c r="P11297">
        <v>297299.98760000011</v>
      </c>
      <c r="Q11297">
        <v>0.20396261723160811</v>
      </c>
      <c r="R11297">
        <v>297299.99</v>
      </c>
      <c r="S11297">
        <v>0.20399999999999999</v>
      </c>
      <c r="T11297">
        <v>0.2434999942779541</v>
      </c>
      <c r="U11297">
        <v>1457619.99</v>
      </c>
      <c r="V11297">
        <v>1102689.53</v>
      </c>
    </row>
    <row r="11298" spans="1:22" x14ac:dyDescent="0.35">
      <c r="A11298" t="s">
        <v>138</v>
      </c>
      <c r="B11298">
        <v>0.22</v>
      </c>
      <c r="C11298" t="s">
        <v>88</v>
      </c>
      <c r="D11298" t="s">
        <v>26</v>
      </c>
      <c r="E11298" t="s">
        <v>27</v>
      </c>
      <c r="F11298">
        <v>0.46289999999999998</v>
      </c>
      <c r="G11298">
        <v>2024</v>
      </c>
      <c r="H11298">
        <v>4</v>
      </c>
      <c r="I11298">
        <v>1967364</v>
      </c>
      <c r="J11298">
        <v>1559922.9155999999</v>
      </c>
      <c r="K11298">
        <v>407441.08440000011</v>
      </c>
      <c r="L11298">
        <v>0.20710000000000001</v>
      </c>
      <c r="M11298">
        <v>0.20710000000000001</v>
      </c>
      <c r="N11298">
        <v>79.290000000000006</v>
      </c>
      <c r="O11298">
        <v>1160320</v>
      </c>
      <c r="P11298">
        <v>399602.91559999989</v>
      </c>
      <c r="Q11298">
        <v>0.2561683731957351</v>
      </c>
      <c r="R11298">
        <v>399602.92</v>
      </c>
      <c r="S11298">
        <v>0.25619999999999998</v>
      </c>
      <c r="T11298">
        <v>0.27900001406669622</v>
      </c>
      <c r="U11298">
        <v>1559922.92</v>
      </c>
      <c r="V11298">
        <v>1124704.3600000001</v>
      </c>
    </row>
    <row r="11299" spans="1:22" x14ac:dyDescent="0.35">
      <c r="A11299" t="s">
        <v>138</v>
      </c>
      <c r="B11299">
        <v>0.22</v>
      </c>
      <c r="C11299" t="s">
        <v>88</v>
      </c>
      <c r="D11299" t="s">
        <v>26</v>
      </c>
      <c r="E11299" t="s">
        <v>27</v>
      </c>
      <c r="F11299">
        <v>0.46289999999999998</v>
      </c>
      <c r="G11299">
        <v>2025</v>
      </c>
      <c r="H11299">
        <v>3</v>
      </c>
      <c r="I11299">
        <v>1967364</v>
      </c>
      <c r="J11299">
        <v>1696064.5044</v>
      </c>
      <c r="K11299">
        <v>271299.49560000002</v>
      </c>
      <c r="L11299">
        <v>0.13789999999999999</v>
      </c>
      <c r="M11299">
        <v>0.13789999999999999</v>
      </c>
      <c r="N11299">
        <v>86.21</v>
      </c>
      <c r="O11299">
        <v>1160320</v>
      </c>
      <c r="P11299">
        <v>535744.50439999998</v>
      </c>
      <c r="Q11299">
        <v>0.31587507610126248</v>
      </c>
      <c r="R11299">
        <v>535744.5</v>
      </c>
      <c r="S11299">
        <v>0.31590000000000001</v>
      </c>
      <c r="T11299">
        <v>0.32820001244544977</v>
      </c>
      <c r="U11299">
        <v>1696064.5</v>
      </c>
      <c r="V11299">
        <v>1139416.1599999999</v>
      </c>
    </row>
    <row r="11300" spans="1:22" x14ac:dyDescent="0.35">
      <c r="A11300" t="s">
        <v>138</v>
      </c>
      <c r="B11300">
        <v>0.22</v>
      </c>
      <c r="C11300" t="s">
        <v>88</v>
      </c>
      <c r="D11300" t="s">
        <v>26</v>
      </c>
      <c r="E11300" t="s">
        <v>27</v>
      </c>
      <c r="F11300">
        <v>0.46289999999999998</v>
      </c>
      <c r="G11300">
        <v>2026</v>
      </c>
      <c r="H11300">
        <v>1</v>
      </c>
      <c r="I11300">
        <v>1967364</v>
      </c>
      <c r="J11300">
        <v>1536314.5475999999</v>
      </c>
      <c r="K11300">
        <v>431049.45239999978</v>
      </c>
      <c r="L11300">
        <v>0.21909999999999991</v>
      </c>
      <c r="M11300">
        <v>0.21909999999999999</v>
      </c>
      <c r="N11300">
        <v>78.09</v>
      </c>
      <c r="O11300">
        <v>1160320</v>
      </c>
      <c r="P11300">
        <v>375994.54760000022</v>
      </c>
      <c r="Q11300">
        <v>0.2447379986002029</v>
      </c>
      <c r="R11300">
        <v>375994.55</v>
      </c>
      <c r="S11300">
        <v>0.2447</v>
      </c>
      <c r="T11300">
        <v>0.26980000734329218</v>
      </c>
      <c r="U11300">
        <v>1536314.55</v>
      </c>
      <c r="V11300">
        <v>1121816.8700000001</v>
      </c>
    </row>
    <row r="11301" spans="1:22" x14ac:dyDescent="0.35">
      <c r="A11301" t="s">
        <v>138</v>
      </c>
      <c r="B11301">
        <v>0.22</v>
      </c>
      <c r="C11301" t="s">
        <v>131</v>
      </c>
      <c r="D11301" t="s">
        <v>26</v>
      </c>
      <c r="E11301" t="s">
        <v>30</v>
      </c>
      <c r="F11301">
        <v>0.46289999999999998</v>
      </c>
      <c r="G11301">
        <v>2024</v>
      </c>
      <c r="H11301">
        <v>2</v>
      </c>
      <c r="I11301">
        <v>1036854</v>
      </c>
      <c r="J11301">
        <v>785676.11849999998</v>
      </c>
      <c r="K11301">
        <v>251177.88149999999</v>
      </c>
      <c r="L11301">
        <v>0.24224999999999999</v>
      </c>
      <c r="M11301">
        <v>0.2422</v>
      </c>
      <c r="N11301">
        <v>75.78</v>
      </c>
      <c r="O11301">
        <v>611520</v>
      </c>
      <c r="P11301">
        <v>174156.11850000001</v>
      </c>
      <c r="Q11301">
        <v>0.2216640093789487</v>
      </c>
      <c r="R11301">
        <v>174156.12</v>
      </c>
      <c r="S11301">
        <v>0.22170000000000001</v>
      </c>
      <c r="T11301">
        <v>0.25519999861717219</v>
      </c>
      <c r="U11301">
        <v>785676.12</v>
      </c>
      <c r="V11301">
        <v>585171.55000000005</v>
      </c>
    </row>
    <row r="11302" spans="1:22" x14ac:dyDescent="0.35">
      <c r="A11302" t="s">
        <v>138</v>
      </c>
      <c r="B11302">
        <v>0.22</v>
      </c>
      <c r="C11302" t="s">
        <v>131</v>
      </c>
      <c r="D11302" t="s">
        <v>26</v>
      </c>
      <c r="E11302" t="s">
        <v>30</v>
      </c>
      <c r="F11302">
        <v>0.46289999999999998</v>
      </c>
      <c r="G11302">
        <v>2024</v>
      </c>
      <c r="H11302">
        <v>3</v>
      </c>
      <c r="I11302">
        <v>518427</v>
      </c>
      <c r="J11302">
        <v>401780.92499999999</v>
      </c>
      <c r="K11302">
        <v>116646.075</v>
      </c>
      <c r="L11302">
        <v>0.22500000000000001</v>
      </c>
      <c r="M11302">
        <v>0.22500000000000001</v>
      </c>
      <c r="N11302">
        <v>77.5</v>
      </c>
      <c r="O11302">
        <v>305760</v>
      </c>
      <c r="P11302">
        <v>96020.924999999988</v>
      </c>
      <c r="Q11302">
        <v>0.2389882620734172</v>
      </c>
      <c r="R11302">
        <v>96020.92</v>
      </c>
      <c r="S11302">
        <v>0.23899999999999999</v>
      </c>
      <c r="T11302">
        <v>0.26510000228881841</v>
      </c>
      <c r="U11302">
        <v>401780.92</v>
      </c>
      <c r="V11302">
        <v>295268.8</v>
      </c>
    </row>
    <row r="11303" spans="1:22" x14ac:dyDescent="0.35">
      <c r="A11303" t="s">
        <v>138</v>
      </c>
      <c r="B11303">
        <v>0.22</v>
      </c>
      <c r="C11303" t="s">
        <v>131</v>
      </c>
      <c r="D11303" t="s">
        <v>26</v>
      </c>
      <c r="E11303" t="s">
        <v>30</v>
      </c>
      <c r="F11303">
        <v>0.46289999999999998</v>
      </c>
      <c r="G11303">
        <v>2025</v>
      </c>
      <c r="H11303">
        <v>1</v>
      </c>
      <c r="I11303">
        <v>518427</v>
      </c>
      <c r="J11303">
        <v>394574.78970000002</v>
      </c>
      <c r="K11303">
        <v>123852.21030000001</v>
      </c>
      <c r="L11303">
        <v>0.23889999999999989</v>
      </c>
      <c r="M11303">
        <v>0.2389</v>
      </c>
      <c r="N11303">
        <v>76.11</v>
      </c>
      <c r="O11303">
        <v>305760</v>
      </c>
      <c r="P11303">
        <v>88814.789700000023</v>
      </c>
      <c r="Q11303">
        <v>0.2250898740072243</v>
      </c>
      <c r="R11303">
        <v>88814.79</v>
      </c>
      <c r="S11303">
        <v>0.22509999999999999</v>
      </c>
      <c r="T11303">
        <v>0.25609999895095831</v>
      </c>
      <c r="U11303">
        <v>394574.79</v>
      </c>
      <c r="V11303">
        <v>293524.19</v>
      </c>
    </row>
    <row r="11304" spans="1:22" x14ac:dyDescent="0.35">
      <c r="A11304" t="s">
        <v>138</v>
      </c>
      <c r="B11304">
        <v>0.22</v>
      </c>
      <c r="C11304" t="s">
        <v>131</v>
      </c>
      <c r="D11304" t="s">
        <v>26</v>
      </c>
      <c r="E11304" t="s">
        <v>30</v>
      </c>
      <c r="F11304">
        <v>0.46289999999999998</v>
      </c>
      <c r="G11304">
        <v>2025</v>
      </c>
      <c r="H11304">
        <v>3</v>
      </c>
      <c r="I11304">
        <v>518427</v>
      </c>
      <c r="J11304">
        <v>411786.5661</v>
      </c>
      <c r="K11304">
        <v>106640.4339</v>
      </c>
      <c r="L11304">
        <v>0.20569999999999999</v>
      </c>
      <c r="M11304">
        <v>0.20569999999999999</v>
      </c>
      <c r="N11304">
        <v>79.430000000000007</v>
      </c>
      <c r="O11304">
        <v>305760</v>
      </c>
      <c r="P11304">
        <v>106026.5661</v>
      </c>
      <c r="Q11304">
        <v>0.25747941974933702</v>
      </c>
      <c r="R11304">
        <v>106026.57</v>
      </c>
      <c r="S11304">
        <v>0.25750000000000001</v>
      </c>
      <c r="T11304">
        <v>0.27900001406669622</v>
      </c>
      <c r="U11304">
        <v>411786.57</v>
      </c>
      <c r="V11304">
        <v>296898.09999999998</v>
      </c>
    </row>
    <row r="11305" spans="1:22" x14ac:dyDescent="0.35">
      <c r="A11305" t="s">
        <v>138</v>
      </c>
      <c r="B11305">
        <v>0.22</v>
      </c>
      <c r="C11305" t="s">
        <v>111</v>
      </c>
      <c r="D11305" t="s">
        <v>26</v>
      </c>
      <c r="E11305" t="s">
        <v>30</v>
      </c>
      <c r="F11305">
        <v>0.46289999999999998</v>
      </c>
      <c r="G11305">
        <v>2024</v>
      </c>
      <c r="H11305">
        <v>4</v>
      </c>
      <c r="I11305">
        <v>550710</v>
      </c>
      <c r="J11305">
        <v>448333.011</v>
      </c>
      <c r="K11305">
        <v>102376.989</v>
      </c>
      <c r="L11305">
        <v>0.18590000000000001</v>
      </c>
      <c r="M11305">
        <v>0.18590000000000001</v>
      </c>
      <c r="N11305">
        <v>81.41</v>
      </c>
      <c r="O11305">
        <v>324800</v>
      </c>
      <c r="P11305">
        <v>123533.011</v>
      </c>
      <c r="Q11305">
        <v>0.27553851259906442</v>
      </c>
      <c r="R11305">
        <v>123533.01</v>
      </c>
      <c r="S11305">
        <v>0.27550000000000002</v>
      </c>
      <c r="T11305">
        <v>0.29699999094009399</v>
      </c>
      <c r="U11305">
        <v>448333.01</v>
      </c>
      <c r="V11305">
        <v>315178.11</v>
      </c>
    </row>
    <row r="11306" spans="1:22" x14ac:dyDescent="0.35">
      <c r="A11306" t="s">
        <v>138</v>
      </c>
      <c r="B11306">
        <v>0.22</v>
      </c>
      <c r="C11306" t="s">
        <v>111</v>
      </c>
      <c r="D11306" t="s">
        <v>26</v>
      </c>
      <c r="E11306" t="s">
        <v>30</v>
      </c>
      <c r="F11306">
        <v>0.46289999999999998</v>
      </c>
      <c r="G11306">
        <v>2025</v>
      </c>
      <c r="H11306">
        <v>2</v>
      </c>
      <c r="I11306">
        <v>550710</v>
      </c>
      <c r="J11306">
        <v>451637.27100000001</v>
      </c>
      <c r="K11306">
        <v>99072.728999999992</v>
      </c>
      <c r="L11306">
        <v>0.1799</v>
      </c>
      <c r="M11306">
        <v>0.1799</v>
      </c>
      <c r="N11306">
        <v>82.01</v>
      </c>
      <c r="O11306">
        <v>324800</v>
      </c>
      <c r="P11306">
        <v>126837.27099999999</v>
      </c>
      <c r="Q11306">
        <v>0.28083880393476213</v>
      </c>
      <c r="R11306">
        <v>126837.27</v>
      </c>
      <c r="S11306">
        <v>0.28079999999999999</v>
      </c>
      <c r="T11306">
        <v>0.29919999837875372</v>
      </c>
      <c r="U11306">
        <v>451637.27</v>
      </c>
      <c r="V11306">
        <v>316507.40000000002</v>
      </c>
    </row>
    <row r="11307" spans="1:22" x14ac:dyDescent="0.35">
      <c r="A11307" t="s">
        <v>138</v>
      </c>
      <c r="B11307">
        <v>0.22</v>
      </c>
      <c r="C11307" t="s">
        <v>89</v>
      </c>
      <c r="D11307" t="s">
        <v>41</v>
      </c>
      <c r="E11307" t="s">
        <v>32</v>
      </c>
      <c r="F11307">
        <v>0.46289999999999998</v>
      </c>
      <c r="G11307">
        <v>2024</v>
      </c>
      <c r="H11307">
        <v>1</v>
      </c>
      <c r="I11307">
        <v>26586</v>
      </c>
      <c r="J11307">
        <v>21377.802599999999</v>
      </c>
      <c r="K11307">
        <v>5208.1973999999973</v>
      </c>
      <c r="L11307">
        <v>0.19589999999999991</v>
      </c>
      <c r="M11307">
        <v>0.19589999999999999</v>
      </c>
      <c r="N11307">
        <v>80.41</v>
      </c>
      <c r="O11307">
        <v>15680</v>
      </c>
      <c r="P11307">
        <v>5697.8026000000027</v>
      </c>
      <c r="Q11307">
        <v>0.26652891817796098</v>
      </c>
      <c r="R11307">
        <v>5697.8</v>
      </c>
      <c r="S11307">
        <v>0.26650000000000001</v>
      </c>
      <c r="T11307">
        <v>0.2872999906539917</v>
      </c>
      <c r="U11307">
        <v>21377.8</v>
      </c>
      <c r="V11307">
        <v>15235.96</v>
      </c>
    </row>
    <row r="11308" spans="1:22" x14ac:dyDescent="0.35">
      <c r="A11308" t="s">
        <v>138</v>
      </c>
      <c r="B11308">
        <v>0.22</v>
      </c>
      <c r="C11308" t="s">
        <v>89</v>
      </c>
      <c r="D11308" t="s">
        <v>41</v>
      </c>
      <c r="E11308" t="s">
        <v>32</v>
      </c>
      <c r="F11308">
        <v>0.46289999999999998</v>
      </c>
      <c r="G11308">
        <v>2024</v>
      </c>
      <c r="H11308">
        <v>2</v>
      </c>
      <c r="I11308">
        <v>53172</v>
      </c>
      <c r="J11308">
        <v>41514.038999999997</v>
      </c>
      <c r="K11308">
        <v>11657.960999999999</v>
      </c>
      <c r="L11308">
        <v>0.21924999999999989</v>
      </c>
      <c r="M11308">
        <v>0.21929999999999999</v>
      </c>
      <c r="N11308">
        <v>78.069999999999993</v>
      </c>
      <c r="O11308">
        <v>31360</v>
      </c>
      <c r="P11308">
        <v>10154.039000000001</v>
      </c>
      <c r="Q11308">
        <v>0.24459289542990509</v>
      </c>
      <c r="R11308">
        <v>10154.040000000001</v>
      </c>
      <c r="S11308">
        <v>0.24460000000000001</v>
      </c>
      <c r="T11308">
        <v>0.26989999413490301</v>
      </c>
      <c r="U11308">
        <v>41514.04</v>
      </c>
      <c r="V11308">
        <v>30309.4</v>
      </c>
    </row>
    <row r="11309" spans="1:22" x14ac:dyDescent="0.35">
      <c r="A11309" t="s">
        <v>138</v>
      </c>
      <c r="B11309">
        <v>0.22</v>
      </c>
      <c r="C11309" t="s">
        <v>89</v>
      </c>
      <c r="D11309" t="s">
        <v>41</v>
      </c>
      <c r="E11309" t="s">
        <v>32</v>
      </c>
      <c r="F11309">
        <v>0.46289999999999998</v>
      </c>
      <c r="G11309">
        <v>2024</v>
      </c>
      <c r="H11309">
        <v>3</v>
      </c>
      <c r="I11309">
        <v>26586</v>
      </c>
      <c r="J11309">
        <v>20790.252</v>
      </c>
      <c r="K11309">
        <v>5795.7479999999996</v>
      </c>
      <c r="L11309">
        <v>0.218</v>
      </c>
      <c r="M11309">
        <v>0.218</v>
      </c>
      <c r="N11309">
        <v>78.2</v>
      </c>
      <c r="O11309">
        <v>15680</v>
      </c>
      <c r="P11309">
        <v>5110.2520000000004</v>
      </c>
      <c r="Q11309">
        <v>0.24580038760472939</v>
      </c>
      <c r="R11309">
        <v>5110.25</v>
      </c>
      <c r="S11309">
        <v>0.24579999999999999</v>
      </c>
      <c r="T11309">
        <v>0.27259999513626099</v>
      </c>
      <c r="U11309">
        <v>20790.25</v>
      </c>
      <c r="V11309">
        <v>15122.83</v>
      </c>
    </row>
    <row r="11310" spans="1:22" x14ac:dyDescent="0.35">
      <c r="A11310" t="s">
        <v>138</v>
      </c>
      <c r="B11310">
        <v>0.22</v>
      </c>
      <c r="C11310" t="s">
        <v>89</v>
      </c>
      <c r="D11310" t="s">
        <v>41</v>
      </c>
      <c r="E11310" t="s">
        <v>32</v>
      </c>
      <c r="F11310">
        <v>0.46289999999999998</v>
      </c>
      <c r="G11310">
        <v>2024</v>
      </c>
      <c r="H11310">
        <v>4</v>
      </c>
      <c r="I11310">
        <v>26586</v>
      </c>
      <c r="J11310">
        <v>19819.863000000001</v>
      </c>
      <c r="K11310">
        <v>6766.1369999999988</v>
      </c>
      <c r="L11310">
        <v>0.25449999999999989</v>
      </c>
      <c r="M11310">
        <v>0.2545</v>
      </c>
      <c r="N11310">
        <v>74.55</v>
      </c>
      <c r="O11310">
        <v>15680</v>
      </c>
      <c r="P11310">
        <v>4139.8630000000012</v>
      </c>
      <c r="Q11310">
        <v>0.20887445084761691</v>
      </c>
      <c r="R11310">
        <v>4139.8599999999997</v>
      </c>
      <c r="S11310">
        <v>0.2089</v>
      </c>
      <c r="T11310">
        <v>0.24320000410079959</v>
      </c>
      <c r="U11310">
        <v>19819.86</v>
      </c>
      <c r="V11310">
        <v>14999.67</v>
      </c>
    </row>
    <row r="11311" spans="1:22" x14ac:dyDescent="0.35">
      <c r="A11311" t="s">
        <v>138</v>
      </c>
      <c r="B11311">
        <v>0.22</v>
      </c>
      <c r="C11311" t="s">
        <v>89</v>
      </c>
      <c r="D11311" t="s">
        <v>41</v>
      </c>
      <c r="E11311" t="s">
        <v>32</v>
      </c>
      <c r="F11311">
        <v>0.46289999999999998</v>
      </c>
      <c r="G11311">
        <v>2026</v>
      </c>
      <c r="H11311">
        <v>2</v>
      </c>
      <c r="I11311">
        <v>26586</v>
      </c>
      <c r="J11311">
        <v>20675.932199999999</v>
      </c>
      <c r="K11311">
        <v>5910.0677999999971</v>
      </c>
      <c r="L11311">
        <v>0.22229999999999989</v>
      </c>
      <c r="M11311">
        <v>0.2223</v>
      </c>
      <c r="N11311">
        <v>77.77</v>
      </c>
      <c r="O11311">
        <v>15680</v>
      </c>
      <c r="P11311">
        <v>4995.9322000000029</v>
      </c>
      <c r="Q11311">
        <v>0.24163032416985791</v>
      </c>
      <c r="R11311">
        <v>4995.93</v>
      </c>
      <c r="S11311">
        <v>0.24160000000000001</v>
      </c>
      <c r="T11311">
        <v>0.26840001344680792</v>
      </c>
      <c r="U11311">
        <v>20675.93</v>
      </c>
      <c r="V11311">
        <v>15126.51</v>
      </c>
    </row>
    <row r="11312" spans="1:22" x14ac:dyDescent="0.35">
      <c r="A11312" t="s">
        <v>138</v>
      </c>
      <c r="B11312">
        <v>0.22</v>
      </c>
      <c r="C11312" t="s">
        <v>112</v>
      </c>
      <c r="D11312" t="s">
        <v>56</v>
      </c>
      <c r="E11312" t="s">
        <v>27</v>
      </c>
      <c r="F11312">
        <v>0.46289999999999998</v>
      </c>
      <c r="G11312">
        <v>2025</v>
      </c>
      <c r="H11312">
        <v>1</v>
      </c>
      <c r="I11312">
        <v>1291320</v>
      </c>
      <c r="J11312">
        <v>1021175.856</v>
      </c>
      <c r="K11312">
        <v>270144.14400000009</v>
      </c>
      <c r="L11312">
        <v>0.20920000000000011</v>
      </c>
      <c r="M11312">
        <v>0.2092</v>
      </c>
      <c r="N11312">
        <v>79.08</v>
      </c>
      <c r="O11312">
        <v>761600</v>
      </c>
      <c r="P11312">
        <v>259575.85599999991</v>
      </c>
      <c r="Q11312">
        <v>0.25419309952819719</v>
      </c>
      <c r="R11312">
        <v>259575.86</v>
      </c>
      <c r="S11312">
        <v>0.25419999999999998</v>
      </c>
      <c r="T11312">
        <v>0.27660000324249268</v>
      </c>
      <c r="U11312">
        <v>1021175.86</v>
      </c>
      <c r="V11312">
        <v>738718.61</v>
      </c>
    </row>
    <row r="11313" spans="1:22" x14ac:dyDescent="0.35">
      <c r="A11313" t="s">
        <v>138</v>
      </c>
      <c r="B11313">
        <v>0.22</v>
      </c>
      <c r="C11313" t="s">
        <v>112</v>
      </c>
      <c r="D11313" t="s">
        <v>56</v>
      </c>
      <c r="E11313" t="s">
        <v>27</v>
      </c>
      <c r="F11313">
        <v>0.46289999999999998</v>
      </c>
      <c r="G11313">
        <v>2025</v>
      </c>
      <c r="H11313">
        <v>3</v>
      </c>
      <c r="I11313">
        <v>1291320</v>
      </c>
      <c r="J11313">
        <v>1024404.156</v>
      </c>
      <c r="K11313">
        <v>266915.84399999998</v>
      </c>
      <c r="L11313">
        <v>0.20669999999999999</v>
      </c>
      <c r="M11313">
        <v>0.20669999999999999</v>
      </c>
      <c r="N11313">
        <v>79.33</v>
      </c>
      <c r="O11313">
        <v>761600</v>
      </c>
      <c r="P11313">
        <v>262804.15600000002</v>
      </c>
      <c r="Q11313">
        <v>0.25654343011080089</v>
      </c>
      <c r="R11313">
        <v>262804.15999999997</v>
      </c>
      <c r="S11313">
        <v>0.25650000000000001</v>
      </c>
      <c r="T11313">
        <v>0.27889999747276312</v>
      </c>
      <c r="U11313">
        <v>1024404.16</v>
      </c>
      <c r="V11313">
        <v>738697.81</v>
      </c>
    </row>
    <row r="11314" spans="1:22" x14ac:dyDescent="0.35">
      <c r="A11314" t="s">
        <v>138</v>
      </c>
      <c r="B11314">
        <v>0.22</v>
      </c>
      <c r="C11314" t="s">
        <v>90</v>
      </c>
      <c r="D11314" t="s">
        <v>56</v>
      </c>
      <c r="E11314" t="s">
        <v>27</v>
      </c>
      <c r="F11314">
        <v>0.46289999999999998</v>
      </c>
      <c r="G11314">
        <v>2024</v>
      </c>
      <c r="H11314">
        <v>1</v>
      </c>
      <c r="I11314">
        <v>797580</v>
      </c>
      <c r="J11314">
        <v>690225.73199999996</v>
      </c>
      <c r="K11314">
        <v>107354.268</v>
      </c>
      <c r="L11314">
        <v>0.13460000000000011</v>
      </c>
      <c r="M11314">
        <v>0.1346</v>
      </c>
      <c r="N11314">
        <v>86.54</v>
      </c>
      <c r="O11314">
        <v>470400</v>
      </c>
      <c r="P11314">
        <v>219825.73199999999</v>
      </c>
      <c r="Q11314">
        <v>0.31848382609995179</v>
      </c>
      <c r="R11314">
        <v>219825.73</v>
      </c>
      <c r="S11314">
        <v>0.31850000000000001</v>
      </c>
      <c r="T11314">
        <v>0.32809999585151672</v>
      </c>
      <c r="U11314">
        <v>690225.73</v>
      </c>
      <c r="V11314">
        <v>463762.69</v>
      </c>
    </row>
    <row r="11315" spans="1:22" x14ac:dyDescent="0.35">
      <c r="A11315" t="s">
        <v>138</v>
      </c>
      <c r="B11315">
        <v>0.22</v>
      </c>
      <c r="C11315" t="s">
        <v>90</v>
      </c>
      <c r="D11315" t="s">
        <v>56</v>
      </c>
      <c r="E11315" t="s">
        <v>27</v>
      </c>
      <c r="F11315">
        <v>0.46289999999999998</v>
      </c>
      <c r="G11315">
        <v>2024</v>
      </c>
      <c r="H11315">
        <v>4</v>
      </c>
      <c r="I11315">
        <v>1595160</v>
      </c>
      <c r="J11315">
        <v>1191584.52</v>
      </c>
      <c r="K11315">
        <v>403575.4800000001</v>
      </c>
      <c r="L11315">
        <v>0.25300000000000011</v>
      </c>
      <c r="M11315">
        <v>0.253</v>
      </c>
      <c r="N11315">
        <v>74.7</v>
      </c>
      <c r="O11315">
        <v>940800</v>
      </c>
      <c r="P11315">
        <v>250784.5199999999</v>
      </c>
      <c r="Q11315">
        <v>0.21046305636800311</v>
      </c>
      <c r="R11315">
        <v>250784.52</v>
      </c>
      <c r="S11315">
        <v>0.21049999999999999</v>
      </c>
      <c r="T11315">
        <v>0.2476000040769577</v>
      </c>
      <c r="U11315">
        <v>1191584.52</v>
      </c>
      <c r="V11315">
        <v>896548.17</v>
      </c>
    </row>
    <row r="11316" spans="1:22" x14ac:dyDescent="0.35">
      <c r="A11316" t="s">
        <v>138</v>
      </c>
      <c r="B11316">
        <v>0.22</v>
      </c>
      <c r="C11316" t="s">
        <v>90</v>
      </c>
      <c r="D11316" t="s">
        <v>56</v>
      </c>
      <c r="E11316" t="s">
        <v>27</v>
      </c>
      <c r="F11316">
        <v>0.46289999999999998</v>
      </c>
      <c r="G11316">
        <v>2025</v>
      </c>
      <c r="H11316">
        <v>3</v>
      </c>
      <c r="I11316">
        <v>797580</v>
      </c>
      <c r="J11316">
        <v>595233.95400000003</v>
      </c>
      <c r="K11316">
        <v>202346.046</v>
      </c>
      <c r="L11316">
        <v>0.25369999999999998</v>
      </c>
      <c r="M11316">
        <v>0.25369999999999998</v>
      </c>
      <c r="N11316">
        <v>74.63</v>
      </c>
      <c r="O11316">
        <v>470400</v>
      </c>
      <c r="P11316">
        <v>124833.954</v>
      </c>
      <c r="Q11316">
        <v>0.20972250181816751</v>
      </c>
      <c r="R11316">
        <v>124833.95</v>
      </c>
      <c r="S11316">
        <v>0.2097</v>
      </c>
      <c r="T11316">
        <v>0.2433000057935715</v>
      </c>
      <c r="U11316">
        <v>595233.94999999995</v>
      </c>
      <c r="V11316">
        <v>450413.52</v>
      </c>
    </row>
    <row r="11317" spans="1:22" x14ac:dyDescent="0.35">
      <c r="A11317" t="s">
        <v>138</v>
      </c>
      <c r="B11317">
        <v>0.22</v>
      </c>
      <c r="C11317" t="s">
        <v>90</v>
      </c>
      <c r="D11317" t="s">
        <v>56</v>
      </c>
      <c r="E11317" t="s">
        <v>27</v>
      </c>
      <c r="F11317">
        <v>0.46289999999999998</v>
      </c>
      <c r="G11317">
        <v>2026</v>
      </c>
      <c r="H11317">
        <v>1</v>
      </c>
      <c r="I11317">
        <v>797580</v>
      </c>
      <c r="J11317">
        <v>651224.06999999995</v>
      </c>
      <c r="K11317">
        <v>146355.93000000011</v>
      </c>
      <c r="L11317">
        <v>0.18350000000000011</v>
      </c>
      <c r="M11317">
        <v>0.1835</v>
      </c>
      <c r="N11317">
        <v>81.650000000000006</v>
      </c>
      <c r="O11317">
        <v>470400</v>
      </c>
      <c r="P11317">
        <v>180824.06999999989</v>
      </c>
      <c r="Q11317">
        <v>0.27766797686086753</v>
      </c>
      <c r="R11317">
        <v>180824.07</v>
      </c>
      <c r="S11317">
        <v>0.2777</v>
      </c>
      <c r="T11317">
        <v>0.29809999465942377</v>
      </c>
      <c r="U11317">
        <v>651224.06999999995</v>
      </c>
      <c r="V11317">
        <v>457094.18</v>
      </c>
    </row>
    <row r="11318" spans="1:22" x14ac:dyDescent="0.35">
      <c r="A11318" t="s">
        <v>138</v>
      </c>
      <c r="B11318">
        <v>0.22</v>
      </c>
      <c r="C11318" t="s">
        <v>90</v>
      </c>
      <c r="D11318" t="s">
        <v>56</v>
      </c>
      <c r="E11318" t="s">
        <v>27</v>
      </c>
      <c r="F11318">
        <v>0.46289999999999998</v>
      </c>
      <c r="G11318">
        <v>2026</v>
      </c>
      <c r="H11318">
        <v>2</v>
      </c>
      <c r="I11318">
        <v>797580</v>
      </c>
      <c r="J11318">
        <v>649309.87800000003</v>
      </c>
      <c r="K11318">
        <v>148270.122</v>
      </c>
      <c r="L11318">
        <v>0.18590000000000001</v>
      </c>
      <c r="M11318">
        <v>0.18590000000000001</v>
      </c>
      <c r="N11318">
        <v>81.41</v>
      </c>
      <c r="O11318">
        <v>470400</v>
      </c>
      <c r="P11318">
        <v>178909.878</v>
      </c>
      <c r="Q11318">
        <v>0.27553851259906448</v>
      </c>
      <c r="R11318">
        <v>178909.88</v>
      </c>
      <c r="S11318">
        <v>0.27550000000000002</v>
      </c>
      <c r="T11318">
        <v>0.29620000720024109</v>
      </c>
      <c r="U11318">
        <v>649309.88</v>
      </c>
      <c r="V11318">
        <v>456984.27</v>
      </c>
    </row>
    <row r="11319" spans="1:22" x14ac:dyDescent="0.35">
      <c r="A11319" t="s">
        <v>138</v>
      </c>
      <c r="B11319">
        <v>0.22</v>
      </c>
      <c r="C11319" t="s">
        <v>113</v>
      </c>
      <c r="D11319" t="s">
        <v>67</v>
      </c>
      <c r="E11319" t="s">
        <v>30</v>
      </c>
      <c r="F11319">
        <v>0.46289999999999998</v>
      </c>
      <c r="G11319">
        <v>2024</v>
      </c>
      <c r="H11319">
        <v>1</v>
      </c>
      <c r="I11319">
        <v>503235</v>
      </c>
      <c r="J11319">
        <v>373903.60499999998</v>
      </c>
      <c r="K11319">
        <v>129331.395</v>
      </c>
      <c r="L11319">
        <v>0.25700000000000012</v>
      </c>
      <c r="M11319">
        <v>0.25700000000000001</v>
      </c>
      <c r="N11319">
        <v>74.3</v>
      </c>
      <c r="O11319">
        <v>296800</v>
      </c>
      <c r="P11319">
        <v>77103.604999999981</v>
      </c>
      <c r="Q11319">
        <v>0.20621252100524681</v>
      </c>
      <c r="R11319">
        <v>77103.600000000006</v>
      </c>
      <c r="S11319">
        <v>0.20619999999999999</v>
      </c>
      <c r="T11319">
        <v>0.24320000410079959</v>
      </c>
      <c r="U11319">
        <v>373903.6</v>
      </c>
      <c r="V11319">
        <v>282970.23999999999</v>
      </c>
    </row>
    <row r="11320" spans="1:22" x14ac:dyDescent="0.35">
      <c r="A11320" t="s">
        <v>138</v>
      </c>
      <c r="B11320">
        <v>0.22</v>
      </c>
      <c r="C11320" t="s">
        <v>113</v>
      </c>
      <c r="D11320" t="s">
        <v>67</v>
      </c>
      <c r="E11320" t="s">
        <v>30</v>
      </c>
      <c r="F11320">
        <v>0.46289999999999998</v>
      </c>
      <c r="G11320">
        <v>2024</v>
      </c>
      <c r="H11320">
        <v>3</v>
      </c>
      <c r="I11320">
        <v>503235</v>
      </c>
      <c r="J11320">
        <v>435600.21600000001</v>
      </c>
      <c r="K11320">
        <v>67634.783999999985</v>
      </c>
      <c r="L11320">
        <v>0.13439999999999999</v>
      </c>
      <c r="M11320">
        <v>0.13439999999999999</v>
      </c>
      <c r="N11320">
        <v>86.56</v>
      </c>
      <c r="O11320">
        <v>296800</v>
      </c>
      <c r="P11320">
        <v>138800.21599999999</v>
      </c>
      <c r="Q11320">
        <v>0.31864129286841308</v>
      </c>
      <c r="R11320">
        <v>138800.22</v>
      </c>
      <c r="S11320">
        <v>0.31859999999999999</v>
      </c>
      <c r="T11320">
        <v>0.32749998569488531</v>
      </c>
      <c r="U11320">
        <v>435600.22</v>
      </c>
      <c r="V11320">
        <v>292941.15000000002</v>
      </c>
    </row>
    <row r="11321" spans="1:22" x14ac:dyDescent="0.35">
      <c r="A11321" t="s">
        <v>138</v>
      </c>
      <c r="B11321">
        <v>0.22</v>
      </c>
      <c r="C11321" t="s">
        <v>113</v>
      </c>
      <c r="D11321" t="s">
        <v>67</v>
      </c>
      <c r="E11321" t="s">
        <v>30</v>
      </c>
      <c r="F11321">
        <v>0.46289999999999998</v>
      </c>
      <c r="G11321">
        <v>2026</v>
      </c>
      <c r="H11321">
        <v>1</v>
      </c>
      <c r="I11321">
        <v>503235</v>
      </c>
      <c r="J11321">
        <v>374759.10450000002</v>
      </c>
      <c r="K11321">
        <v>128475.8955</v>
      </c>
      <c r="L11321">
        <v>0.25530000000000008</v>
      </c>
      <c r="M11321">
        <v>0.25530000000000003</v>
      </c>
      <c r="N11321">
        <v>74.47</v>
      </c>
      <c r="O11321">
        <v>296800</v>
      </c>
      <c r="P11321">
        <v>77959.104499999958</v>
      </c>
      <c r="Q11321">
        <v>0.20802457782583361</v>
      </c>
      <c r="R11321">
        <v>77959.100000000006</v>
      </c>
      <c r="S11321">
        <v>0.20799999999999999</v>
      </c>
      <c r="T11321">
        <v>0.24320000410079959</v>
      </c>
      <c r="U11321">
        <v>374759.1</v>
      </c>
      <c r="V11321">
        <v>283617.69</v>
      </c>
    </row>
    <row r="11322" spans="1:22" x14ac:dyDescent="0.35">
      <c r="A11322" t="s">
        <v>138</v>
      </c>
      <c r="B11322">
        <v>0.22</v>
      </c>
      <c r="C11322" t="s">
        <v>91</v>
      </c>
      <c r="D11322" t="s">
        <v>26</v>
      </c>
      <c r="E11322" t="s">
        <v>27</v>
      </c>
      <c r="F11322">
        <v>0.46289999999999998</v>
      </c>
      <c r="G11322">
        <v>2025</v>
      </c>
      <c r="H11322">
        <v>2</v>
      </c>
      <c r="I11322">
        <v>2913066</v>
      </c>
      <c r="J11322">
        <v>2389296.7332000001</v>
      </c>
      <c r="K11322">
        <v>523769.2668000001</v>
      </c>
      <c r="L11322">
        <v>0.17979999999999999</v>
      </c>
      <c r="M11322">
        <v>0.17979999999999999</v>
      </c>
      <c r="N11322">
        <v>82.02</v>
      </c>
      <c r="O11322">
        <v>1718080</v>
      </c>
      <c r="P11322">
        <v>671216.7331999999</v>
      </c>
      <c r="Q11322">
        <v>0.28092648513398971</v>
      </c>
      <c r="R11322">
        <v>671216.73</v>
      </c>
      <c r="S11322">
        <v>0.28089999999999998</v>
      </c>
      <c r="T11322">
        <v>0.30099999904632568</v>
      </c>
      <c r="U11322">
        <v>2389296.73</v>
      </c>
      <c r="V11322">
        <v>1670118.42</v>
      </c>
    </row>
    <row r="11323" spans="1:22" x14ac:dyDescent="0.35">
      <c r="A11323" t="s">
        <v>138</v>
      </c>
      <c r="B11323">
        <v>0.22</v>
      </c>
      <c r="C11323" t="s">
        <v>92</v>
      </c>
      <c r="D11323" t="s">
        <v>29</v>
      </c>
      <c r="E11323" t="s">
        <v>30</v>
      </c>
      <c r="F11323">
        <v>0.46289999999999998</v>
      </c>
      <c r="G11323">
        <v>2024</v>
      </c>
      <c r="H11323">
        <v>1</v>
      </c>
      <c r="I11323">
        <v>594387</v>
      </c>
      <c r="J11323">
        <v>451852.99739999999</v>
      </c>
      <c r="K11323">
        <v>142534.00260000001</v>
      </c>
      <c r="L11323">
        <v>0.23980000000000001</v>
      </c>
      <c r="M11323">
        <v>0.23980000000000001</v>
      </c>
      <c r="N11323">
        <v>76.02</v>
      </c>
      <c r="O11323">
        <v>350560</v>
      </c>
      <c r="P11323">
        <v>101292.99739999999</v>
      </c>
      <c r="Q11323">
        <v>0.22417245870415459</v>
      </c>
      <c r="R11323">
        <v>101293</v>
      </c>
      <c r="S11323">
        <v>0.22420000000000001</v>
      </c>
      <c r="T11323">
        <v>0.25659999251365662</v>
      </c>
      <c r="U11323">
        <v>451853</v>
      </c>
      <c r="V11323">
        <v>335907.51</v>
      </c>
    </row>
    <row r="11324" spans="1:22" x14ac:dyDescent="0.35">
      <c r="A11324" t="s">
        <v>138</v>
      </c>
      <c r="B11324">
        <v>0.22</v>
      </c>
      <c r="C11324" t="s">
        <v>92</v>
      </c>
      <c r="D11324" t="s">
        <v>29</v>
      </c>
      <c r="E11324" t="s">
        <v>30</v>
      </c>
      <c r="F11324">
        <v>0.46289999999999998</v>
      </c>
      <c r="G11324">
        <v>2024</v>
      </c>
      <c r="H11324">
        <v>3</v>
      </c>
      <c r="I11324">
        <v>594387</v>
      </c>
      <c r="J11324">
        <v>440559.64439999999</v>
      </c>
      <c r="K11324">
        <v>153827.35560000001</v>
      </c>
      <c r="L11324">
        <v>0.25879999999999992</v>
      </c>
      <c r="M11324">
        <v>0.25879999999999997</v>
      </c>
      <c r="N11324">
        <v>74.12</v>
      </c>
      <c r="O11324">
        <v>350560</v>
      </c>
      <c r="P11324">
        <v>89999.644400000048</v>
      </c>
      <c r="Q11324">
        <v>0.20428481261049439</v>
      </c>
      <c r="R11324">
        <v>89999.64</v>
      </c>
      <c r="S11324">
        <v>0.20430000000000001</v>
      </c>
      <c r="T11324">
        <v>0.23950000107288361</v>
      </c>
      <c r="U11324">
        <v>440559.64</v>
      </c>
      <c r="V11324">
        <v>335045.61</v>
      </c>
    </row>
    <row r="11325" spans="1:22" x14ac:dyDescent="0.35">
      <c r="A11325" t="s">
        <v>138</v>
      </c>
      <c r="B11325">
        <v>0.22</v>
      </c>
      <c r="C11325" t="s">
        <v>114</v>
      </c>
      <c r="D11325" t="s">
        <v>41</v>
      </c>
      <c r="E11325" t="s">
        <v>30</v>
      </c>
      <c r="F11325">
        <v>0.46289999999999998</v>
      </c>
      <c r="G11325">
        <v>2024</v>
      </c>
      <c r="H11325">
        <v>2</v>
      </c>
      <c r="I11325">
        <v>556407</v>
      </c>
      <c r="J11325">
        <v>427765.70159999997</v>
      </c>
      <c r="K11325">
        <v>128641.2984</v>
      </c>
      <c r="L11325">
        <v>0.23119999999999991</v>
      </c>
      <c r="M11325">
        <v>0.23119999999999999</v>
      </c>
      <c r="N11325">
        <v>76.88</v>
      </c>
      <c r="O11325">
        <v>328160</v>
      </c>
      <c r="P11325">
        <v>99605.701600000029</v>
      </c>
      <c r="Q11325">
        <v>0.2328510706385255</v>
      </c>
      <c r="R11325">
        <v>99605.7</v>
      </c>
      <c r="S11325">
        <v>0.2329</v>
      </c>
      <c r="T11325">
        <v>0.26429998874664312</v>
      </c>
      <c r="U11325">
        <v>427765.7</v>
      </c>
      <c r="V11325">
        <v>314707.23</v>
      </c>
    </row>
    <row r="11326" spans="1:22" x14ac:dyDescent="0.35">
      <c r="A11326" t="s">
        <v>138</v>
      </c>
      <c r="B11326">
        <v>0.22</v>
      </c>
      <c r="C11326" t="s">
        <v>114</v>
      </c>
      <c r="D11326" t="s">
        <v>41</v>
      </c>
      <c r="E11326" t="s">
        <v>30</v>
      </c>
      <c r="F11326">
        <v>0.46289999999999998</v>
      </c>
      <c r="G11326">
        <v>2025</v>
      </c>
      <c r="H11326">
        <v>1</v>
      </c>
      <c r="I11326">
        <v>556407</v>
      </c>
      <c r="J11326">
        <v>440396.14049999998</v>
      </c>
      <c r="K11326">
        <v>116010.85950000001</v>
      </c>
      <c r="L11326">
        <v>0.20849999999999999</v>
      </c>
      <c r="M11326">
        <v>0.20849999999999999</v>
      </c>
      <c r="N11326">
        <v>79.150000000000006</v>
      </c>
      <c r="O11326">
        <v>328160</v>
      </c>
      <c r="P11326">
        <v>112236.14049999999</v>
      </c>
      <c r="Q11326">
        <v>0.25485268870107181</v>
      </c>
      <c r="R11326">
        <v>112236.14</v>
      </c>
      <c r="S11326">
        <v>0.25490000000000002</v>
      </c>
      <c r="T11326">
        <v>0.27639999985694891</v>
      </c>
      <c r="U11326">
        <v>440396.14</v>
      </c>
      <c r="V11326">
        <v>318670.65999999997</v>
      </c>
    </row>
    <row r="11327" spans="1:22" x14ac:dyDescent="0.35">
      <c r="A11327" t="s">
        <v>138</v>
      </c>
      <c r="B11327">
        <v>0.22</v>
      </c>
      <c r="C11327" t="s">
        <v>115</v>
      </c>
      <c r="D11327" t="s">
        <v>29</v>
      </c>
      <c r="E11327" t="s">
        <v>32</v>
      </c>
      <c r="F11327">
        <v>0.46289999999999998</v>
      </c>
      <c r="G11327">
        <v>2024</v>
      </c>
      <c r="H11327">
        <v>1</v>
      </c>
      <c r="I11327">
        <v>100647</v>
      </c>
      <c r="J11327">
        <v>80024.429700000008</v>
      </c>
      <c r="K11327">
        <v>20622.570299999988</v>
      </c>
      <c r="L11327">
        <v>0.20489999999999989</v>
      </c>
      <c r="M11327">
        <v>0.2049</v>
      </c>
      <c r="N11327">
        <v>79.510000000000005</v>
      </c>
      <c r="O11327">
        <v>59360</v>
      </c>
      <c r="P11327">
        <v>20664.429700000012</v>
      </c>
      <c r="Q11327">
        <v>0.25822651629593563</v>
      </c>
      <c r="R11327">
        <v>20664.43</v>
      </c>
      <c r="S11327">
        <v>0.25819999999999999</v>
      </c>
      <c r="T11327">
        <v>0.27900001406669622</v>
      </c>
      <c r="U11327">
        <v>80024.429999999993</v>
      </c>
      <c r="V11327">
        <v>57697.61</v>
      </c>
    </row>
    <row r="11328" spans="1:22" x14ac:dyDescent="0.35">
      <c r="A11328" t="s">
        <v>138</v>
      </c>
      <c r="B11328">
        <v>0.22</v>
      </c>
      <c r="C11328" t="s">
        <v>115</v>
      </c>
      <c r="D11328" t="s">
        <v>29</v>
      </c>
      <c r="E11328" t="s">
        <v>32</v>
      </c>
      <c r="F11328">
        <v>0.46289999999999998</v>
      </c>
      <c r="G11328">
        <v>2024</v>
      </c>
      <c r="H11328">
        <v>3</v>
      </c>
      <c r="I11328">
        <v>201294</v>
      </c>
      <c r="J11328">
        <v>155741.1678</v>
      </c>
      <c r="K11328">
        <v>45552.83219999999</v>
      </c>
      <c r="L11328">
        <v>0.22629999999999989</v>
      </c>
      <c r="M11328">
        <v>0.2263</v>
      </c>
      <c r="N11328">
        <v>77.37</v>
      </c>
      <c r="O11328">
        <v>118720</v>
      </c>
      <c r="P11328">
        <v>37021.16780000001</v>
      </c>
      <c r="Q11328">
        <v>0.2377095813712013</v>
      </c>
      <c r="R11328">
        <v>37021.17</v>
      </c>
      <c r="S11328">
        <v>0.23769999999999999</v>
      </c>
      <c r="T11328">
        <v>0.26510000228881841</v>
      </c>
      <c r="U11328">
        <v>155741.17000000001</v>
      </c>
      <c r="V11328">
        <v>114454.19</v>
      </c>
    </row>
    <row r="11329" spans="1:22" x14ac:dyDescent="0.35">
      <c r="A11329" t="s">
        <v>138</v>
      </c>
      <c r="B11329">
        <v>0.22</v>
      </c>
      <c r="C11329" t="s">
        <v>115</v>
      </c>
      <c r="D11329" t="s">
        <v>29</v>
      </c>
      <c r="E11329" t="s">
        <v>32</v>
      </c>
      <c r="F11329">
        <v>0.46289999999999998</v>
      </c>
      <c r="G11329">
        <v>2025</v>
      </c>
      <c r="H11329">
        <v>2</v>
      </c>
      <c r="I11329">
        <v>201294</v>
      </c>
      <c r="J11329">
        <v>161125.78229999999</v>
      </c>
      <c r="K11329">
        <v>40168.217699999987</v>
      </c>
      <c r="L11329">
        <v>0.19955000000000001</v>
      </c>
      <c r="M11329">
        <v>0.1996</v>
      </c>
      <c r="N11329">
        <v>80.040000000000006</v>
      </c>
      <c r="O11329">
        <v>118720</v>
      </c>
      <c r="P11329">
        <v>42405.782300000013</v>
      </c>
      <c r="Q11329">
        <v>0.26318433769367028</v>
      </c>
      <c r="R11329">
        <v>42405.78</v>
      </c>
      <c r="S11329">
        <v>0.26319999999999999</v>
      </c>
      <c r="T11329">
        <v>0.28349998593330378</v>
      </c>
      <c r="U11329">
        <v>161125.78</v>
      </c>
      <c r="V11329">
        <v>115446.63</v>
      </c>
    </row>
    <row r="11330" spans="1:22" x14ac:dyDescent="0.35">
      <c r="A11330" t="s">
        <v>138</v>
      </c>
      <c r="B11330">
        <v>0.22</v>
      </c>
      <c r="C11330" t="s">
        <v>93</v>
      </c>
      <c r="D11330" t="s">
        <v>29</v>
      </c>
      <c r="E11330" t="s">
        <v>30</v>
      </c>
      <c r="F11330">
        <v>0.46289999999999998</v>
      </c>
      <c r="G11330">
        <v>2024</v>
      </c>
      <c r="H11330">
        <v>2</v>
      </c>
      <c r="I11330">
        <v>377901</v>
      </c>
      <c r="J11330">
        <v>303530.08319999999</v>
      </c>
      <c r="K11330">
        <v>74370.916800000006</v>
      </c>
      <c r="L11330">
        <v>0.1968</v>
      </c>
      <c r="M11330">
        <v>0.1968</v>
      </c>
      <c r="N11330">
        <v>80.319999999999993</v>
      </c>
      <c r="O11330">
        <v>222880</v>
      </c>
      <c r="P11330">
        <v>80650.083199999994</v>
      </c>
      <c r="Q11330">
        <v>0.26570705068089928</v>
      </c>
      <c r="R11330">
        <v>80650.080000000002</v>
      </c>
      <c r="S11330">
        <v>0.26569999999999999</v>
      </c>
      <c r="T11330">
        <v>0.2872999906539917</v>
      </c>
      <c r="U11330">
        <v>303530.08</v>
      </c>
      <c r="V11330">
        <v>216325.89</v>
      </c>
    </row>
    <row r="11331" spans="1:22" x14ac:dyDescent="0.35">
      <c r="A11331" t="s">
        <v>138</v>
      </c>
      <c r="B11331">
        <v>0.22</v>
      </c>
      <c r="C11331" t="s">
        <v>93</v>
      </c>
      <c r="D11331" t="s">
        <v>29</v>
      </c>
      <c r="E11331" t="s">
        <v>30</v>
      </c>
      <c r="F11331">
        <v>0.46289999999999998</v>
      </c>
      <c r="G11331">
        <v>2025</v>
      </c>
      <c r="H11331">
        <v>4</v>
      </c>
      <c r="I11331">
        <v>755802</v>
      </c>
      <c r="J11331">
        <v>558839.99880000006</v>
      </c>
      <c r="K11331">
        <v>196962.00119999991</v>
      </c>
      <c r="L11331">
        <v>0.26059999999999989</v>
      </c>
      <c r="M11331">
        <v>0.2606</v>
      </c>
      <c r="N11331">
        <v>73.94</v>
      </c>
      <c r="O11331">
        <v>445760</v>
      </c>
      <c r="P11331">
        <v>113079.9988000001</v>
      </c>
      <c r="Q11331">
        <v>0.2023477185649154</v>
      </c>
      <c r="R11331">
        <v>113080</v>
      </c>
      <c r="S11331">
        <v>0.20230000000000001</v>
      </c>
      <c r="T11331">
        <v>0.23980000615119931</v>
      </c>
      <c r="U11331">
        <v>558840</v>
      </c>
      <c r="V11331">
        <v>424830.18</v>
      </c>
    </row>
    <row r="11332" spans="1:22" x14ac:dyDescent="0.35">
      <c r="A11332" t="s">
        <v>138</v>
      </c>
      <c r="B11332">
        <v>0.22</v>
      </c>
      <c r="C11332" t="s">
        <v>93</v>
      </c>
      <c r="D11332" t="s">
        <v>29</v>
      </c>
      <c r="E11332" t="s">
        <v>30</v>
      </c>
      <c r="F11332">
        <v>0.46289999999999998</v>
      </c>
      <c r="G11332">
        <v>2026</v>
      </c>
      <c r="H11332">
        <v>1</v>
      </c>
      <c r="I11332">
        <v>377901</v>
      </c>
      <c r="J11332">
        <v>285617.57579999999</v>
      </c>
      <c r="K11332">
        <v>92283.424200000009</v>
      </c>
      <c r="L11332">
        <v>0.2442</v>
      </c>
      <c r="M11332">
        <v>0.2442</v>
      </c>
      <c r="N11332">
        <v>75.58</v>
      </c>
      <c r="O11332">
        <v>222880</v>
      </c>
      <c r="P11332">
        <v>62737.575799999991</v>
      </c>
      <c r="Q11332">
        <v>0.21965586544971999</v>
      </c>
      <c r="R11332">
        <v>62737.58</v>
      </c>
      <c r="S11332">
        <v>0.21970000000000001</v>
      </c>
      <c r="T11332">
        <v>0.25389999151229858</v>
      </c>
      <c r="U11332">
        <v>285617.58</v>
      </c>
      <c r="V11332">
        <v>213099.28</v>
      </c>
    </row>
    <row r="11333" spans="1:22" x14ac:dyDescent="0.35">
      <c r="A11333" t="s">
        <v>138</v>
      </c>
      <c r="B11333">
        <v>0.22</v>
      </c>
      <c r="C11333" t="s">
        <v>116</v>
      </c>
      <c r="D11333" t="s">
        <v>45</v>
      </c>
      <c r="E11333" t="s">
        <v>53</v>
      </c>
      <c r="F11333">
        <v>0.46289999999999998</v>
      </c>
      <c r="G11333">
        <v>2024</v>
      </c>
      <c r="H11333">
        <v>4</v>
      </c>
      <c r="I11333">
        <v>14531148</v>
      </c>
      <c r="J11333">
        <v>11809463.979599999</v>
      </c>
      <c r="K11333">
        <v>2721684.0203999998</v>
      </c>
      <c r="L11333">
        <v>0.18729999999999999</v>
      </c>
      <c r="M11333">
        <v>0.18729999999999999</v>
      </c>
      <c r="N11333">
        <v>81.27</v>
      </c>
      <c r="O11333">
        <v>8570240</v>
      </c>
      <c r="P11333">
        <v>3239223.9796000002</v>
      </c>
      <c r="Q11333">
        <v>0.27429051692740047</v>
      </c>
      <c r="R11333">
        <v>3239223.98</v>
      </c>
      <c r="S11333">
        <v>0.27429999999999999</v>
      </c>
      <c r="T11333">
        <v>0.30849999189376831</v>
      </c>
      <c r="U11333">
        <v>11809463.98</v>
      </c>
      <c r="V11333">
        <v>8166244.4400000004</v>
      </c>
    </row>
    <row r="11334" spans="1:22" x14ac:dyDescent="0.35">
      <c r="A11334" t="s">
        <v>138</v>
      </c>
      <c r="B11334">
        <v>0.22</v>
      </c>
      <c r="C11334" t="s">
        <v>116</v>
      </c>
      <c r="D11334" t="s">
        <v>45</v>
      </c>
      <c r="E11334" t="s">
        <v>53</v>
      </c>
      <c r="F11334">
        <v>0.46289999999999998</v>
      </c>
      <c r="G11334">
        <v>2025</v>
      </c>
      <c r="H11334">
        <v>1</v>
      </c>
      <c r="I11334">
        <v>7265574</v>
      </c>
      <c r="J11334">
        <v>5934520.8432</v>
      </c>
      <c r="K11334">
        <v>1331053.1568</v>
      </c>
      <c r="L11334">
        <v>0.1832</v>
      </c>
      <c r="M11334">
        <v>0.1832</v>
      </c>
      <c r="N11334">
        <v>81.680000000000007</v>
      </c>
      <c r="O11334">
        <v>4285120</v>
      </c>
      <c r="P11334">
        <v>1649400.8432</v>
      </c>
      <c r="Q11334">
        <v>0.27793328000354839</v>
      </c>
      <c r="R11334">
        <v>1649400.84</v>
      </c>
      <c r="S11334">
        <v>0.27789999999999998</v>
      </c>
      <c r="T11334">
        <v>0.30689999461174011</v>
      </c>
      <c r="U11334">
        <v>5934520.8399999999</v>
      </c>
      <c r="V11334">
        <v>4113216.25</v>
      </c>
    </row>
    <row r="11335" spans="1:22" x14ac:dyDescent="0.35">
      <c r="A11335" t="s">
        <v>138</v>
      </c>
      <c r="B11335">
        <v>0.22</v>
      </c>
      <c r="C11335" t="s">
        <v>116</v>
      </c>
      <c r="D11335" t="s">
        <v>45</v>
      </c>
      <c r="E11335" t="s">
        <v>53</v>
      </c>
      <c r="F11335">
        <v>0.46289999999999998</v>
      </c>
      <c r="G11335">
        <v>2025</v>
      </c>
      <c r="H11335">
        <v>2</v>
      </c>
      <c r="I11335">
        <v>14531148</v>
      </c>
      <c r="J11335">
        <v>12054313.8234</v>
      </c>
      <c r="K11335">
        <v>2476834.1765999999</v>
      </c>
      <c r="L11335">
        <v>0.17044999999999999</v>
      </c>
      <c r="M11335">
        <v>0.1704</v>
      </c>
      <c r="N11335">
        <v>82.96</v>
      </c>
      <c r="O11335">
        <v>8570240</v>
      </c>
      <c r="P11335">
        <v>3484073.8234000001</v>
      </c>
      <c r="Q11335">
        <v>0.28903128576565412</v>
      </c>
      <c r="R11335">
        <v>3484073.82</v>
      </c>
      <c r="S11335">
        <v>0.28899999999999998</v>
      </c>
      <c r="T11335">
        <v>0.31340000033378601</v>
      </c>
      <c r="U11335">
        <v>12054313.82</v>
      </c>
      <c r="V11335">
        <v>8276491.5099999998</v>
      </c>
    </row>
    <row r="11336" spans="1:22" x14ac:dyDescent="0.35">
      <c r="A11336" t="s">
        <v>138</v>
      </c>
      <c r="B11336">
        <v>0.22</v>
      </c>
      <c r="C11336" t="s">
        <v>116</v>
      </c>
      <c r="D11336" t="s">
        <v>45</v>
      </c>
      <c r="E11336" t="s">
        <v>53</v>
      </c>
      <c r="F11336">
        <v>0.46289999999999998</v>
      </c>
      <c r="G11336">
        <v>2025</v>
      </c>
      <c r="H11336">
        <v>3</v>
      </c>
      <c r="I11336">
        <v>7265574</v>
      </c>
      <c r="J11336">
        <v>5531281.4862000002</v>
      </c>
      <c r="K11336">
        <v>1734292.5138000001</v>
      </c>
      <c r="L11336">
        <v>0.2387</v>
      </c>
      <c r="M11336">
        <v>0.2387</v>
      </c>
      <c r="N11336">
        <v>76.13</v>
      </c>
      <c r="O11336">
        <v>4285120</v>
      </c>
      <c r="P11336">
        <v>1246161.4861999999</v>
      </c>
      <c r="Q11336">
        <v>0.2252934495033474</v>
      </c>
      <c r="R11336">
        <v>1246161.49</v>
      </c>
      <c r="S11336">
        <v>0.2253</v>
      </c>
      <c r="T11336">
        <v>0.26330000162124628</v>
      </c>
      <c r="U11336">
        <v>5531281.4900000002</v>
      </c>
      <c r="V11336">
        <v>4074895.06</v>
      </c>
    </row>
    <row r="11337" spans="1:22" x14ac:dyDescent="0.35">
      <c r="A11337" t="s">
        <v>138</v>
      </c>
      <c r="B11337">
        <v>0.22</v>
      </c>
      <c r="C11337" t="s">
        <v>116</v>
      </c>
      <c r="D11337" t="s">
        <v>45</v>
      </c>
      <c r="E11337" t="s">
        <v>53</v>
      </c>
      <c r="F11337">
        <v>0.46289999999999998</v>
      </c>
      <c r="G11337">
        <v>2026</v>
      </c>
      <c r="H11337">
        <v>2</v>
      </c>
      <c r="I11337">
        <v>14531148</v>
      </c>
      <c r="J11337">
        <v>12116071.202400001</v>
      </c>
      <c r="K11337">
        <v>2415076.7976000002</v>
      </c>
      <c r="L11337">
        <v>0.16619999999999999</v>
      </c>
      <c r="M11337">
        <v>0.16619999999999999</v>
      </c>
      <c r="N11337">
        <v>83.38</v>
      </c>
      <c r="O11337">
        <v>8570240</v>
      </c>
      <c r="P11337">
        <v>3545831.2023999998</v>
      </c>
      <c r="Q11337">
        <v>0.29265519681806001</v>
      </c>
      <c r="R11337">
        <v>3545831.2</v>
      </c>
      <c r="S11337">
        <v>0.29270000000000002</v>
      </c>
      <c r="T11337">
        <v>0.31450000405311579</v>
      </c>
      <c r="U11337">
        <v>12116071.199999999</v>
      </c>
      <c r="V11337">
        <v>8305567.1200000001</v>
      </c>
    </row>
    <row r="11338" spans="1:22" x14ac:dyDescent="0.35">
      <c r="A11338" t="s">
        <v>138</v>
      </c>
      <c r="B11338">
        <v>0.22</v>
      </c>
      <c r="C11338" t="s">
        <v>94</v>
      </c>
      <c r="D11338" t="s">
        <v>67</v>
      </c>
      <c r="E11338" t="s">
        <v>30</v>
      </c>
      <c r="F11338">
        <v>0.46289999999999998</v>
      </c>
      <c r="G11338">
        <v>2024</v>
      </c>
      <c r="H11338">
        <v>3</v>
      </c>
      <c r="I11338">
        <v>446265</v>
      </c>
      <c r="J11338">
        <v>360448.24050000001</v>
      </c>
      <c r="K11338">
        <v>85816.759499999986</v>
      </c>
      <c r="L11338">
        <v>0.1923</v>
      </c>
      <c r="M11338">
        <v>0.1923</v>
      </c>
      <c r="N11338">
        <v>80.77</v>
      </c>
      <c r="O11338">
        <v>263200</v>
      </c>
      <c r="P11338">
        <v>97248.240500000014</v>
      </c>
      <c r="Q11338">
        <v>0.2697980724364224</v>
      </c>
      <c r="R11338">
        <v>97248.24</v>
      </c>
      <c r="S11338">
        <v>0.26979999999999998</v>
      </c>
      <c r="T11338">
        <v>0.28960001468658447</v>
      </c>
      <c r="U11338">
        <v>360448.24</v>
      </c>
      <c r="V11338">
        <v>256062.42</v>
      </c>
    </row>
    <row r="11339" spans="1:22" x14ac:dyDescent="0.35">
      <c r="A11339" t="s">
        <v>138</v>
      </c>
      <c r="B11339">
        <v>0.22</v>
      </c>
      <c r="C11339" t="s">
        <v>117</v>
      </c>
      <c r="D11339" t="s">
        <v>29</v>
      </c>
      <c r="E11339" t="s">
        <v>30</v>
      </c>
      <c r="F11339">
        <v>0.46289999999999998</v>
      </c>
      <c r="G11339">
        <v>2024</v>
      </c>
      <c r="H11339">
        <v>2</v>
      </c>
      <c r="I11339">
        <v>565902</v>
      </c>
      <c r="J11339">
        <v>451759.56660000002</v>
      </c>
      <c r="K11339">
        <v>114142.43339999999</v>
      </c>
      <c r="L11339">
        <v>0.20169999999999999</v>
      </c>
      <c r="M11339">
        <v>0.20169999999999999</v>
      </c>
      <c r="N11339">
        <v>79.83</v>
      </c>
      <c r="O11339">
        <v>333760</v>
      </c>
      <c r="P11339">
        <v>117999.56660000001</v>
      </c>
      <c r="Q11339">
        <v>0.2611999287321789</v>
      </c>
      <c r="R11339">
        <v>117999.57</v>
      </c>
      <c r="S11339">
        <v>0.26119999999999999</v>
      </c>
      <c r="T11339">
        <v>0.28389999270439148</v>
      </c>
      <c r="U11339">
        <v>451759.57</v>
      </c>
      <c r="V11339">
        <v>323505.02</v>
      </c>
    </row>
    <row r="11340" spans="1:22" x14ac:dyDescent="0.35">
      <c r="A11340" t="s">
        <v>138</v>
      </c>
      <c r="B11340">
        <v>0.22</v>
      </c>
      <c r="C11340" t="s">
        <v>117</v>
      </c>
      <c r="D11340" t="s">
        <v>29</v>
      </c>
      <c r="E11340" t="s">
        <v>30</v>
      </c>
      <c r="F11340">
        <v>0.46289999999999998</v>
      </c>
      <c r="G11340">
        <v>2025</v>
      </c>
      <c r="H11340">
        <v>3</v>
      </c>
      <c r="I11340">
        <v>565902</v>
      </c>
      <c r="J11340">
        <v>470207.9718</v>
      </c>
      <c r="K11340">
        <v>95694.028200000001</v>
      </c>
      <c r="L11340">
        <v>0.1691</v>
      </c>
      <c r="M11340">
        <v>0.1691</v>
      </c>
      <c r="N11340">
        <v>83.09</v>
      </c>
      <c r="O11340">
        <v>333760</v>
      </c>
      <c r="P11340">
        <v>136447.9718</v>
      </c>
      <c r="Q11340">
        <v>0.29018642809832512</v>
      </c>
      <c r="R11340">
        <v>136447.97</v>
      </c>
      <c r="S11340">
        <v>0.29020000000000001</v>
      </c>
      <c r="T11340">
        <v>0.30230000615119929</v>
      </c>
      <c r="U11340">
        <v>470207.97</v>
      </c>
      <c r="V11340">
        <v>328064.11</v>
      </c>
    </row>
    <row r="11341" spans="1:22" x14ac:dyDescent="0.35">
      <c r="A11341" t="s">
        <v>138</v>
      </c>
      <c r="B11341">
        <v>0.22</v>
      </c>
      <c r="C11341" t="s">
        <v>117</v>
      </c>
      <c r="D11341" t="s">
        <v>29</v>
      </c>
      <c r="E11341" t="s">
        <v>30</v>
      </c>
      <c r="F11341">
        <v>0.46289999999999998</v>
      </c>
      <c r="G11341">
        <v>2025</v>
      </c>
      <c r="H11341">
        <v>4</v>
      </c>
      <c r="I11341">
        <v>565902</v>
      </c>
      <c r="J11341">
        <v>429010.30619999999</v>
      </c>
      <c r="K11341">
        <v>136891.69380000001</v>
      </c>
      <c r="L11341">
        <v>0.2419</v>
      </c>
      <c r="M11341">
        <v>0.2419</v>
      </c>
      <c r="N11341">
        <v>75.81</v>
      </c>
      <c r="O11341">
        <v>333760</v>
      </c>
      <c r="P11341">
        <v>95250.306199999992</v>
      </c>
      <c r="Q11341">
        <v>0.22202335194156231</v>
      </c>
      <c r="R11341">
        <v>95250.31</v>
      </c>
      <c r="S11341">
        <v>0.222</v>
      </c>
      <c r="T11341">
        <v>0.25389999151229858</v>
      </c>
      <c r="U11341">
        <v>429010.31</v>
      </c>
      <c r="V11341">
        <v>320084.59999999998</v>
      </c>
    </row>
    <row r="11342" spans="1:22" x14ac:dyDescent="0.35">
      <c r="A11342" t="s">
        <v>138</v>
      </c>
      <c r="B11342">
        <v>0.22</v>
      </c>
      <c r="C11342" t="s">
        <v>95</v>
      </c>
      <c r="D11342" t="s">
        <v>56</v>
      </c>
      <c r="E11342" t="s">
        <v>27</v>
      </c>
      <c r="F11342">
        <v>0.46289999999999998</v>
      </c>
      <c r="G11342">
        <v>2026</v>
      </c>
      <c r="H11342">
        <v>2</v>
      </c>
      <c r="I11342">
        <v>715923</v>
      </c>
      <c r="J11342">
        <v>573167.95380000002</v>
      </c>
      <c r="K11342">
        <v>142755.04620000001</v>
      </c>
      <c r="L11342">
        <v>0.19939999999999999</v>
      </c>
      <c r="M11342">
        <v>0.19939999999999999</v>
      </c>
      <c r="N11342">
        <v>80.06</v>
      </c>
      <c r="O11342">
        <v>422240</v>
      </c>
      <c r="P11342">
        <v>150927.95379999999</v>
      </c>
      <c r="Q11342">
        <v>0.26332238709330302</v>
      </c>
      <c r="R11342">
        <v>150927.95000000001</v>
      </c>
      <c r="S11342">
        <v>0.26329999999999998</v>
      </c>
      <c r="T11342">
        <v>0.2856999933719635</v>
      </c>
      <c r="U11342">
        <v>573167.94999999995</v>
      </c>
      <c r="V11342">
        <v>409413.89</v>
      </c>
    </row>
    <row r="11343" spans="1:22" x14ac:dyDescent="0.35">
      <c r="A11343" t="s">
        <v>138</v>
      </c>
      <c r="B11343">
        <v>0.22</v>
      </c>
      <c r="C11343" t="s">
        <v>96</v>
      </c>
      <c r="D11343" t="s">
        <v>26</v>
      </c>
      <c r="E11343" t="s">
        <v>27</v>
      </c>
      <c r="F11343">
        <v>0.46289999999999998</v>
      </c>
      <c r="G11343">
        <v>2024</v>
      </c>
      <c r="H11343">
        <v>1</v>
      </c>
      <c r="I11343">
        <v>1718595</v>
      </c>
      <c r="J11343">
        <v>1297367.3655000001</v>
      </c>
      <c r="K11343">
        <v>421227.63449999993</v>
      </c>
      <c r="L11343">
        <v>0.24510000000000001</v>
      </c>
      <c r="M11343">
        <v>0.24510000000000001</v>
      </c>
      <c r="N11343">
        <v>75.489999999999995</v>
      </c>
      <c r="O11343">
        <v>1013600</v>
      </c>
      <c r="P11343">
        <v>283767.36550000007</v>
      </c>
      <c r="Q11343">
        <v>0.21872553067545161</v>
      </c>
      <c r="R11343">
        <v>283767.37</v>
      </c>
      <c r="S11343">
        <v>0.21870000000000001</v>
      </c>
      <c r="T11343">
        <v>0.25499999523162842</v>
      </c>
      <c r="U11343">
        <v>1297367.3700000001</v>
      </c>
      <c r="V11343">
        <v>966538.7</v>
      </c>
    </row>
    <row r="11344" spans="1:22" x14ac:dyDescent="0.35">
      <c r="A11344" t="s">
        <v>138</v>
      </c>
      <c r="B11344">
        <v>0.22</v>
      </c>
      <c r="C11344" t="s">
        <v>96</v>
      </c>
      <c r="D11344" t="s">
        <v>26</v>
      </c>
      <c r="E11344" t="s">
        <v>27</v>
      </c>
      <c r="F11344">
        <v>0.46289999999999998</v>
      </c>
      <c r="G11344">
        <v>2024</v>
      </c>
      <c r="H11344">
        <v>4</v>
      </c>
      <c r="I11344">
        <v>1718595</v>
      </c>
      <c r="J11344">
        <v>1378656.909</v>
      </c>
      <c r="K11344">
        <v>339938.09100000001</v>
      </c>
      <c r="L11344">
        <v>0.1978</v>
      </c>
      <c r="M11344">
        <v>0.1978</v>
      </c>
      <c r="N11344">
        <v>80.22</v>
      </c>
      <c r="O11344">
        <v>1013600</v>
      </c>
      <c r="P11344">
        <v>365056.90899999999</v>
      </c>
      <c r="Q11344">
        <v>0.26479170170393712</v>
      </c>
      <c r="R11344">
        <v>365056.91</v>
      </c>
      <c r="S11344">
        <v>0.26479999999999998</v>
      </c>
      <c r="T11344">
        <v>0.28560000658035278</v>
      </c>
      <c r="U11344">
        <v>1378656.91</v>
      </c>
      <c r="V11344">
        <v>984912.49</v>
      </c>
    </row>
    <row r="11345" spans="1:22" x14ac:dyDescent="0.35">
      <c r="A11345" t="s">
        <v>138</v>
      </c>
      <c r="B11345">
        <v>0.22</v>
      </c>
      <c r="C11345" t="s">
        <v>96</v>
      </c>
      <c r="D11345" t="s">
        <v>26</v>
      </c>
      <c r="E11345" t="s">
        <v>27</v>
      </c>
      <c r="F11345">
        <v>0.46289999999999998</v>
      </c>
      <c r="G11345">
        <v>2025</v>
      </c>
      <c r="H11345">
        <v>1</v>
      </c>
      <c r="I11345">
        <v>3437190</v>
      </c>
      <c r="J11345">
        <v>2651104.6469999999</v>
      </c>
      <c r="K11345">
        <v>786085.35299999989</v>
      </c>
      <c r="L11345">
        <v>0.22869999999999999</v>
      </c>
      <c r="M11345">
        <v>0.22869999999999999</v>
      </c>
      <c r="N11345">
        <v>77.13</v>
      </c>
      <c r="O11345">
        <v>2027200</v>
      </c>
      <c r="P11345">
        <v>623904.64700000011</v>
      </c>
      <c r="Q11345">
        <v>0.23533761585232521</v>
      </c>
      <c r="R11345">
        <v>623904.65</v>
      </c>
      <c r="S11345">
        <v>0.23530000000000001</v>
      </c>
      <c r="T11345">
        <v>0.26570001244544977</v>
      </c>
      <c r="U11345">
        <v>2651104.65</v>
      </c>
      <c r="V11345">
        <v>1946706.19</v>
      </c>
    </row>
    <row r="11346" spans="1:22" x14ac:dyDescent="0.35">
      <c r="A11346" t="s">
        <v>138</v>
      </c>
      <c r="B11346">
        <v>0.22</v>
      </c>
      <c r="C11346" t="s">
        <v>97</v>
      </c>
      <c r="D11346" t="s">
        <v>26</v>
      </c>
      <c r="E11346" t="s">
        <v>30</v>
      </c>
      <c r="F11346">
        <v>0.46289999999999998</v>
      </c>
      <c r="G11346">
        <v>2025</v>
      </c>
      <c r="H11346">
        <v>3</v>
      </c>
      <c r="I11346">
        <v>546912</v>
      </c>
      <c r="J11346">
        <v>442287.73440000002</v>
      </c>
      <c r="K11346">
        <v>104624.2656</v>
      </c>
      <c r="L11346">
        <v>0.19130000000000011</v>
      </c>
      <c r="M11346">
        <v>0.1913</v>
      </c>
      <c r="N11346">
        <v>80.87</v>
      </c>
      <c r="O11346">
        <v>322560</v>
      </c>
      <c r="P11346">
        <v>119727.7344</v>
      </c>
      <c r="Q11346">
        <v>0.2707010054493611</v>
      </c>
      <c r="R11346">
        <v>119727.73</v>
      </c>
      <c r="S11346">
        <v>0.2707</v>
      </c>
      <c r="T11346">
        <v>0.28970000147819519</v>
      </c>
      <c r="U11346">
        <v>442287.73</v>
      </c>
      <c r="V11346">
        <v>314156.96000000002</v>
      </c>
    </row>
    <row r="11347" spans="1:22" x14ac:dyDescent="0.35">
      <c r="A11347" t="s">
        <v>138</v>
      </c>
      <c r="B11347">
        <v>0.26</v>
      </c>
      <c r="C11347" t="s">
        <v>28</v>
      </c>
      <c r="D11347" t="s">
        <v>29</v>
      </c>
      <c r="E11347" t="s">
        <v>30</v>
      </c>
      <c r="F11347">
        <v>0.48309999999999997</v>
      </c>
      <c r="G11347">
        <v>2025</v>
      </c>
      <c r="H11347">
        <v>2</v>
      </c>
      <c r="I11347">
        <v>1602532</v>
      </c>
      <c r="J11347">
        <v>1501892.9904</v>
      </c>
      <c r="K11347">
        <v>100639.0096</v>
      </c>
      <c r="L11347">
        <v>6.2799999999999995E-2</v>
      </c>
      <c r="M11347">
        <v>6.2799999999999995E-2</v>
      </c>
      <c r="N11347">
        <v>93.72</v>
      </c>
      <c r="O11347">
        <v>911820</v>
      </c>
      <c r="P11347">
        <v>590072.99040000001</v>
      </c>
      <c r="Q11347">
        <v>0.39288617376318241</v>
      </c>
      <c r="R11347">
        <v>590072.99</v>
      </c>
      <c r="S11347">
        <v>0.39290000000000003</v>
      </c>
      <c r="T11347">
        <v>0.3887999951839447</v>
      </c>
      <c r="U11347">
        <v>1501892.99</v>
      </c>
      <c r="V11347">
        <v>917956.96</v>
      </c>
    </row>
    <row r="11348" spans="1:22" x14ac:dyDescent="0.35">
      <c r="A11348" t="s">
        <v>138</v>
      </c>
      <c r="B11348">
        <v>0.26</v>
      </c>
      <c r="C11348" t="s">
        <v>28</v>
      </c>
      <c r="D11348" t="s">
        <v>29</v>
      </c>
      <c r="E11348" t="s">
        <v>30</v>
      </c>
      <c r="F11348">
        <v>0.48309999999999997</v>
      </c>
      <c r="G11348">
        <v>2025</v>
      </c>
      <c r="H11348">
        <v>4</v>
      </c>
      <c r="I11348">
        <v>801266</v>
      </c>
      <c r="J11348">
        <v>670739.76859999995</v>
      </c>
      <c r="K11348">
        <v>130526.2314</v>
      </c>
      <c r="L11348">
        <v>0.1629000000000001</v>
      </c>
      <c r="M11348">
        <v>0.16289999999999999</v>
      </c>
      <c r="N11348">
        <v>83.71</v>
      </c>
      <c r="O11348">
        <v>455910</v>
      </c>
      <c r="P11348">
        <v>214829.76860000001</v>
      </c>
      <c r="Q11348">
        <v>0.32028780557980469</v>
      </c>
      <c r="R11348">
        <v>214829.77</v>
      </c>
      <c r="S11348">
        <v>0.32029999999999997</v>
      </c>
      <c r="T11348">
        <v>0.33399999141693121</v>
      </c>
      <c r="U11348">
        <v>670739.77</v>
      </c>
      <c r="V11348">
        <v>446712.69</v>
      </c>
    </row>
    <row r="11349" spans="1:22" x14ac:dyDescent="0.35">
      <c r="A11349" t="s">
        <v>138</v>
      </c>
      <c r="B11349">
        <v>0.26</v>
      </c>
      <c r="C11349" t="s">
        <v>98</v>
      </c>
      <c r="D11349" t="s">
        <v>29</v>
      </c>
      <c r="E11349" t="s">
        <v>27</v>
      </c>
      <c r="F11349">
        <v>0.48309999999999997</v>
      </c>
      <c r="G11349">
        <v>2024</v>
      </c>
      <c r="H11349">
        <v>2</v>
      </c>
      <c r="I11349">
        <v>1878417</v>
      </c>
      <c r="J11349">
        <v>1664277.4620000001</v>
      </c>
      <c r="K11349">
        <v>214139.53799999991</v>
      </c>
      <c r="L11349">
        <v>0.114</v>
      </c>
      <c r="M11349">
        <v>0.114</v>
      </c>
      <c r="N11349">
        <v>88.6</v>
      </c>
      <c r="O11349">
        <v>1068795</v>
      </c>
      <c r="P11349">
        <v>595482.46200000006</v>
      </c>
      <c r="Q11349">
        <v>0.35780239509125789</v>
      </c>
      <c r="R11349">
        <v>595482.46</v>
      </c>
      <c r="S11349">
        <v>0.35780000000000001</v>
      </c>
      <c r="T11349">
        <v>0.36410000920295721</v>
      </c>
      <c r="U11349">
        <v>1664277.46</v>
      </c>
      <c r="V11349">
        <v>1058314.07</v>
      </c>
    </row>
    <row r="11350" spans="1:22" x14ac:dyDescent="0.35">
      <c r="A11350" t="s">
        <v>138</v>
      </c>
      <c r="B11350">
        <v>0.26</v>
      </c>
      <c r="C11350" t="s">
        <v>98</v>
      </c>
      <c r="D11350" t="s">
        <v>29</v>
      </c>
      <c r="E11350" t="s">
        <v>27</v>
      </c>
      <c r="F11350">
        <v>0.48309999999999997</v>
      </c>
      <c r="G11350">
        <v>2024</v>
      </c>
      <c r="H11350">
        <v>3</v>
      </c>
      <c r="I11350">
        <v>3756834</v>
      </c>
      <c r="J11350">
        <v>3291550.1091</v>
      </c>
      <c r="K11350">
        <v>465283.89090000017</v>
      </c>
      <c r="L11350">
        <v>0.1238500000000001</v>
      </c>
      <c r="M11350">
        <v>0.12379999999999999</v>
      </c>
      <c r="N11350">
        <v>87.62</v>
      </c>
      <c r="O11350">
        <v>2137590</v>
      </c>
      <c r="P11350">
        <v>1153960.1091</v>
      </c>
      <c r="Q11350">
        <v>0.35058257381824398</v>
      </c>
      <c r="R11350">
        <v>1153960.1100000001</v>
      </c>
      <c r="S11350">
        <v>0.35060000000000002</v>
      </c>
      <c r="T11350">
        <v>0.35839998722076422</v>
      </c>
      <c r="U11350">
        <v>3291550.11</v>
      </c>
      <c r="V11350">
        <v>2111858.59</v>
      </c>
    </row>
    <row r="11351" spans="1:22" x14ac:dyDescent="0.35">
      <c r="A11351" t="s">
        <v>138</v>
      </c>
      <c r="B11351">
        <v>0.26</v>
      </c>
      <c r="C11351" t="s">
        <v>98</v>
      </c>
      <c r="D11351" t="s">
        <v>29</v>
      </c>
      <c r="E11351" t="s">
        <v>27</v>
      </c>
      <c r="F11351">
        <v>0.48309999999999997</v>
      </c>
      <c r="G11351">
        <v>2025</v>
      </c>
      <c r="H11351">
        <v>2</v>
      </c>
      <c r="I11351">
        <v>1878417</v>
      </c>
      <c r="J11351">
        <v>1704475.5858</v>
      </c>
      <c r="K11351">
        <v>173941.4142</v>
      </c>
      <c r="L11351">
        <v>9.2600000000000002E-2</v>
      </c>
      <c r="M11351">
        <v>9.2600000000000002E-2</v>
      </c>
      <c r="N11351">
        <v>90.74</v>
      </c>
      <c r="O11351">
        <v>1068795</v>
      </c>
      <c r="P11351">
        <v>635680.5858</v>
      </c>
      <c r="Q11351">
        <v>0.37294789734500172</v>
      </c>
      <c r="R11351">
        <v>635680.59</v>
      </c>
      <c r="S11351">
        <v>0.37290000000000001</v>
      </c>
      <c r="T11351">
        <v>0.37439998984336847</v>
      </c>
      <c r="U11351">
        <v>1704475.59</v>
      </c>
      <c r="V11351">
        <v>1066319.8999999999</v>
      </c>
    </row>
    <row r="11352" spans="1:22" x14ac:dyDescent="0.35">
      <c r="A11352" t="s">
        <v>138</v>
      </c>
      <c r="B11352">
        <v>0.26</v>
      </c>
      <c r="C11352" t="s">
        <v>31</v>
      </c>
      <c r="D11352" t="s">
        <v>29</v>
      </c>
      <c r="E11352" t="s">
        <v>32</v>
      </c>
      <c r="F11352">
        <v>0.48309999999999997</v>
      </c>
      <c r="G11352">
        <v>2025</v>
      </c>
      <c r="H11352">
        <v>1</v>
      </c>
      <c r="I11352">
        <v>105556</v>
      </c>
      <c r="J11352">
        <v>94356.508400000006</v>
      </c>
      <c r="K11352">
        <v>11199.49159999999</v>
      </c>
      <c r="L11352">
        <v>0.1060999999999999</v>
      </c>
      <c r="M11352">
        <v>0.1061</v>
      </c>
      <c r="N11352">
        <v>89.39</v>
      </c>
      <c r="O11352">
        <v>60060</v>
      </c>
      <c r="P11352">
        <v>34296.508400000013</v>
      </c>
      <c r="Q11352">
        <v>0.36347793047416332</v>
      </c>
      <c r="R11352">
        <v>34296.51</v>
      </c>
      <c r="S11352">
        <v>0.36349999999999999</v>
      </c>
      <c r="T11352">
        <v>0.37000000476837158</v>
      </c>
      <c r="U11352">
        <v>94356.51</v>
      </c>
      <c r="V11352">
        <v>59444.6</v>
      </c>
    </row>
    <row r="11353" spans="1:22" x14ac:dyDescent="0.35">
      <c r="A11353" t="s">
        <v>138</v>
      </c>
      <c r="B11353">
        <v>0.26</v>
      </c>
      <c r="C11353" t="s">
        <v>31</v>
      </c>
      <c r="D11353" t="s">
        <v>29</v>
      </c>
      <c r="E11353" t="s">
        <v>32</v>
      </c>
      <c r="F11353">
        <v>0.48309999999999997</v>
      </c>
      <c r="G11353">
        <v>2025</v>
      </c>
      <c r="H11353">
        <v>4</v>
      </c>
      <c r="I11353">
        <v>105556</v>
      </c>
      <c r="J11353">
        <v>95485.957599999994</v>
      </c>
      <c r="K11353">
        <v>10070.042400000009</v>
      </c>
      <c r="L11353">
        <v>9.5400000000000054E-2</v>
      </c>
      <c r="M11353">
        <v>9.5399999999999999E-2</v>
      </c>
      <c r="N11353">
        <v>90.46</v>
      </c>
      <c r="O11353">
        <v>60060</v>
      </c>
      <c r="P11353">
        <v>35425.957599999987</v>
      </c>
      <c r="Q11353">
        <v>0.37100698878051569</v>
      </c>
      <c r="R11353">
        <v>35425.96</v>
      </c>
      <c r="S11353">
        <v>0.371</v>
      </c>
      <c r="T11353">
        <v>0.37319999933242798</v>
      </c>
      <c r="U11353">
        <v>95485.96</v>
      </c>
      <c r="V11353">
        <v>59850.6</v>
      </c>
    </row>
    <row r="11354" spans="1:22" x14ac:dyDescent="0.35">
      <c r="A11354" t="s">
        <v>138</v>
      </c>
      <c r="B11354">
        <v>0.26</v>
      </c>
      <c r="C11354" t="s">
        <v>31</v>
      </c>
      <c r="D11354" t="s">
        <v>29</v>
      </c>
      <c r="E11354" t="s">
        <v>32</v>
      </c>
      <c r="F11354">
        <v>0.48309999999999997</v>
      </c>
      <c r="G11354">
        <v>2026</v>
      </c>
      <c r="H11354">
        <v>2</v>
      </c>
      <c r="I11354">
        <v>105556</v>
      </c>
      <c r="J11354">
        <v>95971.515199999994</v>
      </c>
      <c r="K11354">
        <v>9584.4848000000056</v>
      </c>
      <c r="L11354">
        <v>9.0800000000000047E-2</v>
      </c>
      <c r="M11354">
        <v>9.0800000000000006E-2</v>
      </c>
      <c r="N11354">
        <v>90.92</v>
      </c>
      <c r="O11354">
        <v>60060</v>
      </c>
      <c r="P11354">
        <v>35911.515199999987</v>
      </c>
      <c r="Q11354">
        <v>0.37418931153855528</v>
      </c>
      <c r="R11354">
        <v>35911.519999999997</v>
      </c>
      <c r="S11354">
        <v>0.37419999999999998</v>
      </c>
      <c r="T11354">
        <v>0.37610000371932978</v>
      </c>
      <c r="U11354">
        <v>95971.520000000004</v>
      </c>
      <c r="V11354">
        <v>59876.63</v>
      </c>
    </row>
    <row r="11355" spans="1:22" x14ac:dyDescent="0.35">
      <c r="A11355" t="s">
        <v>138</v>
      </c>
      <c r="B11355">
        <v>0.26</v>
      </c>
      <c r="C11355" t="s">
        <v>99</v>
      </c>
      <c r="D11355" t="s">
        <v>29</v>
      </c>
      <c r="E11355" t="s">
        <v>32</v>
      </c>
      <c r="F11355">
        <v>0.48309999999999997</v>
      </c>
      <c r="G11355">
        <v>2024</v>
      </c>
      <c r="H11355">
        <v>4</v>
      </c>
      <c r="I11355">
        <v>35985</v>
      </c>
      <c r="J11355">
        <v>31163.01</v>
      </c>
      <c r="K11355">
        <v>4821.9900000000016</v>
      </c>
      <c r="L11355">
        <v>0.13400000000000001</v>
      </c>
      <c r="M11355">
        <v>0.13400000000000001</v>
      </c>
      <c r="N11355">
        <v>86.6</v>
      </c>
      <c r="O11355">
        <v>20475</v>
      </c>
      <c r="P11355">
        <v>10688.01</v>
      </c>
      <c r="Q11355">
        <v>0.34297104162916231</v>
      </c>
      <c r="R11355">
        <v>10688.01</v>
      </c>
      <c r="S11355">
        <v>0.34300000000000003</v>
      </c>
      <c r="T11355">
        <v>0.35280001163482672</v>
      </c>
      <c r="U11355">
        <v>31163.01</v>
      </c>
      <c r="V11355">
        <v>20168.7</v>
      </c>
    </row>
    <row r="11356" spans="1:22" x14ac:dyDescent="0.35">
      <c r="A11356" t="s">
        <v>138</v>
      </c>
      <c r="B11356">
        <v>0.26</v>
      </c>
      <c r="C11356" t="s">
        <v>33</v>
      </c>
      <c r="D11356" t="s">
        <v>29</v>
      </c>
      <c r="E11356" t="s">
        <v>30</v>
      </c>
      <c r="F11356">
        <v>0.48309999999999997</v>
      </c>
      <c r="G11356">
        <v>2024</v>
      </c>
      <c r="H11356">
        <v>4</v>
      </c>
      <c r="I11356">
        <v>558967</v>
      </c>
      <c r="J11356">
        <v>466346.16810000001</v>
      </c>
      <c r="K11356">
        <v>92620.83189999999</v>
      </c>
      <c r="L11356">
        <v>0.16569999999999999</v>
      </c>
      <c r="M11356">
        <v>0.16569999999999999</v>
      </c>
      <c r="N11356">
        <v>83.43</v>
      </c>
      <c r="O11356">
        <v>318045</v>
      </c>
      <c r="P11356">
        <v>148301.16810000001</v>
      </c>
      <c r="Q11356">
        <v>0.31800661878323688</v>
      </c>
      <c r="R11356">
        <v>148301.17000000001</v>
      </c>
      <c r="S11356">
        <v>0.318</v>
      </c>
      <c r="T11356">
        <v>0.33349999785423279</v>
      </c>
      <c r="U11356">
        <v>466346.17</v>
      </c>
      <c r="V11356">
        <v>310819.71000000002</v>
      </c>
    </row>
    <row r="11357" spans="1:22" x14ac:dyDescent="0.35">
      <c r="A11357" t="s">
        <v>138</v>
      </c>
      <c r="B11357">
        <v>0.26</v>
      </c>
      <c r="C11357" t="s">
        <v>33</v>
      </c>
      <c r="D11357" t="s">
        <v>29</v>
      </c>
      <c r="E11357" t="s">
        <v>30</v>
      </c>
      <c r="F11357">
        <v>0.48309999999999997</v>
      </c>
      <c r="G11357">
        <v>2025</v>
      </c>
      <c r="H11357">
        <v>3</v>
      </c>
      <c r="I11357">
        <v>558967</v>
      </c>
      <c r="J11357">
        <v>490605.33590000001</v>
      </c>
      <c r="K11357">
        <v>68361.664099999995</v>
      </c>
      <c r="L11357">
        <v>0.12230000000000001</v>
      </c>
      <c r="M11357">
        <v>0.12230000000000001</v>
      </c>
      <c r="N11357">
        <v>87.77</v>
      </c>
      <c r="O11357">
        <v>318045</v>
      </c>
      <c r="P11357">
        <v>172560.33590000001</v>
      </c>
      <c r="Q11357">
        <v>0.35172943152655178</v>
      </c>
      <c r="R11357">
        <v>172560.34</v>
      </c>
      <c r="S11357">
        <v>0.35170000000000001</v>
      </c>
      <c r="T11357">
        <v>0.35879999399185181</v>
      </c>
      <c r="U11357">
        <v>490605.34</v>
      </c>
      <c r="V11357">
        <v>314576.15000000002</v>
      </c>
    </row>
    <row r="11358" spans="1:22" x14ac:dyDescent="0.35">
      <c r="A11358" t="s">
        <v>138</v>
      </c>
      <c r="B11358">
        <v>0.26</v>
      </c>
      <c r="C11358" t="s">
        <v>34</v>
      </c>
      <c r="D11358" t="s">
        <v>29</v>
      </c>
      <c r="E11358" t="s">
        <v>32</v>
      </c>
      <c r="F11358">
        <v>0.48309999999999997</v>
      </c>
      <c r="G11358">
        <v>2024</v>
      </c>
      <c r="H11358">
        <v>1</v>
      </c>
      <c r="I11358">
        <v>69571</v>
      </c>
      <c r="J11358">
        <v>61744.262499999997</v>
      </c>
      <c r="K11358">
        <v>7826.7375000000029</v>
      </c>
      <c r="L11358">
        <v>0.1125</v>
      </c>
      <c r="M11358">
        <v>0.1125</v>
      </c>
      <c r="N11358">
        <v>88.75</v>
      </c>
      <c r="O11358">
        <v>39585</v>
      </c>
      <c r="P11358">
        <v>22159.262500000001</v>
      </c>
      <c r="Q11358">
        <v>0.35888779949392058</v>
      </c>
      <c r="R11358">
        <v>22159.26</v>
      </c>
      <c r="S11358">
        <v>0.3589</v>
      </c>
      <c r="T11358">
        <v>0.36640000343322748</v>
      </c>
      <c r="U11358">
        <v>61744.26</v>
      </c>
      <c r="V11358">
        <v>39121.160000000003</v>
      </c>
    </row>
    <row r="11359" spans="1:22" x14ac:dyDescent="0.35">
      <c r="A11359" t="s">
        <v>138</v>
      </c>
      <c r="B11359">
        <v>0.26</v>
      </c>
      <c r="C11359" t="s">
        <v>34</v>
      </c>
      <c r="D11359" t="s">
        <v>29</v>
      </c>
      <c r="E11359" t="s">
        <v>32</v>
      </c>
      <c r="F11359">
        <v>0.48309999999999997</v>
      </c>
      <c r="G11359">
        <v>2024</v>
      </c>
      <c r="H11359">
        <v>2</v>
      </c>
      <c r="I11359">
        <v>69571</v>
      </c>
      <c r="J11359">
        <v>65327.169000000002</v>
      </c>
      <c r="K11359">
        <v>4243.8309999999983</v>
      </c>
      <c r="L11359">
        <v>6.0999999999999978E-2</v>
      </c>
      <c r="M11359">
        <v>6.0999999999999999E-2</v>
      </c>
      <c r="N11359">
        <v>93.9</v>
      </c>
      <c r="O11359">
        <v>39585</v>
      </c>
      <c r="P11359">
        <v>25742.169000000002</v>
      </c>
      <c r="Q11359">
        <v>0.39404997023520177</v>
      </c>
      <c r="R11359">
        <v>25742.17</v>
      </c>
      <c r="S11359">
        <v>0.39400000000000002</v>
      </c>
      <c r="T11359">
        <v>0.38969999551773071</v>
      </c>
      <c r="U11359">
        <v>65327.17</v>
      </c>
      <c r="V11359">
        <v>39869.17</v>
      </c>
    </row>
    <row r="11360" spans="1:22" x14ac:dyDescent="0.35">
      <c r="A11360" t="s">
        <v>138</v>
      </c>
      <c r="B11360">
        <v>0.26</v>
      </c>
      <c r="C11360" t="s">
        <v>34</v>
      </c>
      <c r="D11360" t="s">
        <v>29</v>
      </c>
      <c r="E11360" t="s">
        <v>32</v>
      </c>
      <c r="F11360">
        <v>0.48309999999999997</v>
      </c>
      <c r="G11360">
        <v>2024</v>
      </c>
      <c r="H11360">
        <v>3</v>
      </c>
      <c r="I11360">
        <v>69571</v>
      </c>
      <c r="J11360">
        <v>60582.426800000001</v>
      </c>
      <c r="K11360">
        <v>8988.5731999999989</v>
      </c>
      <c r="L11360">
        <v>0.12920000000000001</v>
      </c>
      <c r="M11360">
        <v>0.12920000000000001</v>
      </c>
      <c r="N11360">
        <v>87.08</v>
      </c>
      <c r="O11360">
        <v>39585</v>
      </c>
      <c r="P11360">
        <v>20997.426800000001</v>
      </c>
      <c r="Q11360">
        <v>0.34659269872629139</v>
      </c>
      <c r="R11360">
        <v>20997.43</v>
      </c>
      <c r="S11360">
        <v>0.34660000000000002</v>
      </c>
      <c r="T11360">
        <v>0.35760000348091131</v>
      </c>
      <c r="U11360">
        <v>60582.43</v>
      </c>
      <c r="V11360">
        <v>38918.15</v>
      </c>
    </row>
    <row r="11361" spans="1:22" x14ac:dyDescent="0.35">
      <c r="A11361" t="s">
        <v>138</v>
      </c>
      <c r="B11361">
        <v>0.26</v>
      </c>
      <c r="C11361" t="s">
        <v>34</v>
      </c>
      <c r="D11361" t="s">
        <v>29</v>
      </c>
      <c r="E11361" t="s">
        <v>32</v>
      </c>
      <c r="F11361">
        <v>0.48309999999999997</v>
      </c>
      <c r="G11361">
        <v>2025</v>
      </c>
      <c r="H11361">
        <v>3</v>
      </c>
      <c r="I11361">
        <v>69571</v>
      </c>
      <c r="J11361">
        <v>62857.398500000003</v>
      </c>
      <c r="K11361">
        <v>6713.6015000000043</v>
      </c>
      <c r="L11361">
        <v>9.6500000000000058E-2</v>
      </c>
      <c r="M11361">
        <v>9.6500000000000002E-2</v>
      </c>
      <c r="N11361">
        <v>90.35</v>
      </c>
      <c r="O11361">
        <v>39585</v>
      </c>
      <c r="P11361">
        <v>23272.398499999999</v>
      </c>
      <c r="Q11361">
        <v>0.37024119762131102</v>
      </c>
      <c r="R11361">
        <v>23272.400000000001</v>
      </c>
      <c r="S11361">
        <v>0.37019999999999997</v>
      </c>
      <c r="T11361">
        <v>0.375</v>
      </c>
      <c r="U11361">
        <v>62857.4</v>
      </c>
      <c r="V11361">
        <v>39285.879999999997</v>
      </c>
    </row>
    <row r="11362" spans="1:22" x14ac:dyDescent="0.35">
      <c r="A11362" t="s">
        <v>138</v>
      </c>
      <c r="B11362">
        <v>0.26</v>
      </c>
      <c r="C11362" t="s">
        <v>34</v>
      </c>
      <c r="D11362" t="s">
        <v>29</v>
      </c>
      <c r="E11362" t="s">
        <v>32</v>
      </c>
      <c r="F11362">
        <v>0.48309999999999997</v>
      </c>
      <c r="G11362">
        <v>2026</v>
      </c>
      <c r="H11362">
        <v>1</v>
      </c>
      <c r="I11362">
        <v>69571</v>
      </c>
      <c r="J11362">
        <v>62794.784599999999</v>
      </c>
      <c r="K11362">
        <v>6776.215400000001</v>
      </c>
      <c r="L11362">
        <v>9.7400000000000014E-2</v>
      </c>
      <c r="M11362">
        <v>9.74E-2</v>
      </c>
      <c r="N11362">
        <v>90.26</v>
      </c>
      <c r="O11362">
        <v>39585</v>
      </c>
      <c r="P11362">
        <v>23209.784599999999</v>
      </c>
      <c r="Q11362">
        <v>0.36961325288151398</v>
      </c>
      <c r="R11362">
        <v>23209.78</v>
      </c>
      <c r="S11362">
        <v>0.36959999999999998</v>
      </c>
      <c r="T11362">
        <v>0.37419998645782471</v>
      </c>
      <c r="U11362">
        <v>62794.78</v>
      </c>
      <c r="V11362">
        <v>39296.97</v>
      </c>
    </row>
    <row r="11363" spans="1:22" x14ac:dyDescent="0.35">
      <c r="A11363" t="s">
        <v>138</v>
      </c>
      <c r="B11363">
        <v>0.26</v>
      </c>
      <c r="C11363" t="s">
        <v>34</v>
      </c>
      <c r="D11363" t="s">
        <v>29</v>
      </c>
      <c r="E11363" t="s">
        <v>32</v>
      </c>
      <c r="F11363">
        <v>0.48309999999999997</v>
      </c>
      <c r="G11363">
        <v>2026</v>
      </c>
      <c r="H11363">
        <v>2</v>
      </c>
      <c r="I11363">
        <v>69571</v>
      </c>
      <c r="J11363">
        <v>66099.407099999997</v>
      </c>
      <c r="K11363">
        <v>3471.5929000000028</v>
      </c>
      <c r="L11363">
        <v>4.9900000000000048E-2</v>
      </c>
      <c r="M11363">
        <v>4.99E-2</v>
      </c>
      <c r="N11363">
        <v>95.01</v>
      </c>
      <c r="O11363">
        <v>39585</v>
      </c>
      <c r="P11363">
        <v>26514.4071</v>
      </c>
      <c r="Q11363">
        <v>0.40112927276166138</v>
      </c>
      <c r="R11363">
        <v>26514.41</v>
      </c>
      <c r="S11363">
        <v>0.40110000000000001</v>
      </c>
      <c r="T11363">
        <v>0.39520001411437988</v>
      </c>
      <c r="U11363">
        <v>66099.41</v>
      </c>
      <c r="V11363">
        <v>39976.92</v>
      </c>
    </row>
    <row r="11364" spans="1:22" x14ac:dyDescent="0.35">
      <c r="A11364" t="s">
        <v>138</v>
      </c>
      <c r="B11364">
        <v>0.26</v>
      </c>
      <c r="C11364" t="s">
        <v>35</v>
      </c>
      <c r="D11364" t="s">
        <v>29</v>
      </c>
      <c r="E11364" t="s">
        <v>30</v>
      </c>
      <c r="F11364">
        <v>0.48309999999999997</v>
      </c>
      <c r="G11364">
        <v>2024</v>
      </c>
      <c r="H11364">
        <v>2</v>
      </c>
      <c r="I11364">
        <v>794069</v>
      </c>
      <c r="J11364">
        <v>742930.95640000002</v>
      </c>
      <c r="K11364">
        <v>51138.043599999983</v>
      </c>
      <c r="L11364">
        <v>6.4399999999999971E-2</v>
      </c>
      <c r="M11364">
        <v>6.4399999999999999E-2</v>
      </c>
      <c r="N11364">
        <v>93.56</v>
      </c>
      <c r="O11364">
        <v>451815</v>
      </c>
      <c r="P11364">
        <v>291115.95640000002</v>
      </c>
      <c r="Q11364">
        <v>0.39184792865632168</v>
      </c>
      <c r="R11364">
        <v>291115.96000000002</v>
      </c>
      <c r="S11364">
        <v>0.39179999999999998</v>
      </c>
      <c r="T11364">
        <v>0.38830000162124628</v>
      </c>
      <c r="U11364">
        <v>742930.96</v>
      </c>
      <c r="V11364">
        <v>454450.87</v>
      </c>
    </row>
    <row r="11365" spans="1:22" x14ac:dyDescent="0.35">
      <c r="A11365" t="s">
        <v>138</v>
      </c>
      <c r="B11365">
        <v>0.26</v>
      </c>
      <c r="C11365" t="s">
        <v>35</v>
      </c>
      <c r="D11365" t="s">
        <v>29</v>
      </c>
      <c r="E11365" t="s">
        <v>30</v>
      </c>
      <c r="F11365">
        <v>0.48309999999999997</v>
      </c>
      <c r="G11365">
        <v>2025</v>
      </c>
      <c r="H11365">
        <v>1</v>
      </c>
      <c r="I11365">
        <v>794069</v>
      </c>
      <c r="J11365">
        <v>683772.81589999993</v>
      </c>
      <c r="K11365">
        <v>110296.1841000001</v>
      </c>
      <c r="L11365">
        <v>0.13890000000000011</v>
      </c>
      <c r="M11365">
        <v>0.1389</v>
      </c>
      <c r="N11365">
        <v>86.11</v>
      </c>
      <c r="O11365">
        <v>451815</v>
      </c>
      <c r="P11365">
        <v>231957.8158999999</v>
      </c>
      <c r="Q11365">
        <v>0.33923228666920741</v>
      </c>
      <c r="R11365">
        <v>231957.82</v>
      </c>
      <c r="S11365">
        <v>0.3392</v>
      </c>
      <c r="T11365">
        <v>0.35069999098777771</v>
      </c>
      <c r="U11365">
        <v>683772.82</v>
      </c>
      <c r="V11365">
        <v>443973.68</v>
      </c>
    </row>
    <row r="11366" spans="1:22" x14ac:dyDescent="0.35">
      <c r="A11366" t="s">
        <v>138</v>
      </c>
      <c r="B11366">
        <v>0.26</v>
      </c>
      <c r="C11366" t="s">
        <v>35</v>
      </c>
      <c r="D11366" t="s">
        <v>29</v>
      </c>
      <c r="E11366" t="s">
        <v>30</v>
      </c>
      <c r="F11366">
        <v>0.48309999999999997</v>
      </c>
      <c r="G11366">
        <v>2025</v>
      </c>
      <c r="H11366">
        <v>2</v>
      </c>
      <c r="I11366">
        <v>794069</v>
      </c>
      <c r="J11366">
        <v>711406.41710000008</v>
      </c>
      <c r="K11366">
        <v>82662.582899999921</v>
      </c>
      <c r="L11366">
        <v>0.1040999999999999</v>
      </c>
      <c r="M11366">
        <v>0.1041</v>
      </c>
      <c r="N11366">
        <v>89.59</v>
      </c>
      <c r="O11366">
        <v>451815</v>
      </c>
      <c r="P11366">
        <v>259591.41710000011</v>
      </c>
      <c r="Q11366">
        <v>0.36489889725511171</v>
      </c>
      <c r="R11366">
        <v>259591.42</v>
      </c>
      <c r="S11366">
        <v>0.3649</v>
      </c>
      <c r="T11366">
        <v>0.36910000443458563</v>
      </c>
      <c r="U11366">
        <v>711406.42</v>
      </c>
      <c r="V11366">
        <v>448826.33</v>
      </c>
    </row>
    <row r="11367" spans="1:22" x14ac:dyDescent="0.35">
      <c r="A11367" t="s">
        <v>138</v>
      </c>
      <c r="B11367">
        <v>0.26</v>
      </c>
      <c r="C11367" t="s">
        <v>35</v>
      </c>
      <c r="D11367" t="s">
        <v>29</v>
      </c>
      <c r="E11367" t="s">
        <v>30</v>
      </c>
      <c r="F11367">
        <v>0.48309999999999997</v>
      </c>
      <c r="G11367">
        <v>2025</v>
      </c>
      <c r="H11367">
        <v>3</v>
      </c>
      <c r="I11367">
        <v>794069</v>
      </c>
      <c r="J11367">
        <v>738881.20449999999</v>
      </c>
      <c r="K11367">
        <v>55187.795500000007</v>
      </c>
      <c r="L11367">
        <v>6.9500000000000006E-2</v>
      </c>
      <c r="M11367">
        <v>6.9500000000000006E-2</v>
      </c>
      <c r="N11367">
        <v>93.05</v>
      </c>
      <c r="O11367">
        <v>451815</v>
      </c>
      <c r="P11367">
        <v>287066.20449999999</v>
      </c>
      <c r="Q11367">
        <v>0.38851469323036492</v>
      </c>
      <c r="R11367">
        <v>287066.2</v>
      </c>
      <c r="S11367">
        <v>0.38850000000000001</v>
      </c>
      <c r="T11367">
        <v>0.38499999046325678</v>
      </c>
      <c r="U11367">
        <v>738881.2</v>
      </c>
      <c r="V11367">
        <v>454411.95</v>
      </c>
    </row>
    <row r="11368" spans="1:22" x14ac:dyDescent="0.35">
      <c r="A11368" t="s">
        <v>138</v>
      </c>
      <c r="B11368">
        <v>0.26</v>
      </c>
      <c r="C11368" t="s">
        <v>35</v>
      </c>
      <c r="D11368" t="s">
        <v>29</v>
      </c>
      <c r="E11368" t="s">
        <v>30</v>
      </c>
      <c r="F11368">
        <v>0.48309999999999997</v>
      </c>
      <c r="G11368">
        <v>2025</v>
      </c>
      <c r="H11368">
        <v>4</v>
      </c>
      <c r="I11368">
        <v>1588138</v>
      </c>
      <c r="J11368">
        <v>1358731.4659</v>
      </c>
      <c r="K11368">
        <v>229406.53409999999</v>
      </c>
      <c r="L11368">
        <v>0.14445</v>
      </c>
      <c r="M11368">
        <v>0.14449999999999999</v>
      </c>
      <c r="N11368">
        <v>85.56</v>
      </c>
      <c r="O11368">
        <v>903630</v>
      </c>
      <c r="P11368">
        <v>455101.46590000001</v>
      </c>
      <c r="Q11368">
        <v>0.334945850097428</v>
      </c>
      <c r="R11368">
        <v>455101.47</v>
      </c>
      <c r="S11368">
        <v>0.33489999999999998</v>
      </c>
      <c r="T11368">
        <v>0.34560000896453857</v>
      </c>
      <c r="U11368">
        <v>1358731.47</v>
      </c>
      <c r="V11368">
        <v>889153.86</v>
      </c>
    </row>
    <row r="11369" spans="1:22" x14ac:dyDescent="0.35">
      <c r="A11369" t="s">
        <v>138</v>
      </c>
      <c r="B11369">
        <v>0.26</v>
      </c>
      <c r="C11369" t="s">
        <v>118</v>
      </c>
      <c r="D11369" t="s">
        <v>29</v>
      </c>
      <c r="E11369" t="s">
        <v>32</v>
      </c>
      <c r="F11369">
        <v>0.48309999999999997</v>
      </c>
      <c r="G11369">
        <v>2024</v>
      </c>
      <c r="H11369">
        <v>3</v>
      </c>
      <c r="I11369">
        <v>175127</v>
      </c>
      <c r="J11369">
        <v>156108.2078</v>
      </c>
      <c r="K11369">
        <v>19018.7922</v>
      </c>
      <c r="L11369">
        <v>0.1086</v>
      </c>
      <c r="M11369">
        <v>0.1086</v>
      </c>
      <c r="N11369">
        <v>89.14</v>
      </c>
      <c r="O11369">
        <v>99645</v>
      </c>
      <c r="P11369">
        <v>56463.207799999996</v>
      </c>
      <c r="Q11369">
        <v>0.36169275527356348</v>
      </c>
      <c r="R11369">
        <v>56463.21</v>
      </c>
      <c r="S11369">
        <v>0.36170000000000002</v>
      </c>
      <c r="T11369">
        <v>0.3684999942779541</v>
      </c>
      <c r="U11369">
        <v>156108.21</v>
      </c>
      <c r="V11369">
        <v>98582.34</v>
      </c>
    </row>
    <row r="11370" spans="1:22" x14ac:dyDescent="0.35">
      <c r="A11370" t="s">
        <v>138</v>
      </c>
      <c r="B11370">
        <v>0.26</v>
      </c>
      <c r="C11370" t="s">
        <v>118</v>
      </c>
      <c r="D11370" t="s">
        <v>29</v>
      </c>
      <c r="E11370" t="s">
        <v>32</v>
      </c>
      <c r="F11370">
        <v>0.48309999999999997</v>
      </c>
      <c r="G11370">
        <v>2025</v>
      </c>
      <c r="H11370">
        <v>2</v>
      </c>
      <c r="I11370">
        <v>175127</v>
      </c>
      <c r="J11370">
        <v>154181.81080000001</v>
      </c>
      <c r="K11370">
        <v>20945.18919999999</v>
      </c>
      <c r="L11370">
        <v>0.1196</v>
      </c>
      <c r="M11370">
        <v>0.1196</v>
      </c>
      <c r="N11370">
        <v>88.04</v>
      </c>
      <c r="O11370">
        <v>99645</v>
      </c>
      <c r="P11370">
        <v>54536.810800000007</v>
      </c>
      <c r="Q11370">
        <v>0.35371753981241999</v>
      </c>
      <c r="R11370">
        <v>54536.81</v>
      </c>
      <c r="S11370">
        <v>0.35370000000000001</v>
      </c>
      <c r="T11370">
        <v>0.36230000853538508</v>
      </c>
      <c r="U11370">
        <v>154181.81</v>
      </c>
      <c r="V11370">
        <v>98321.73</v>
      </c>
    </row>
    <row r="11371" spans="1:22" x14ac:dyDescent="0.35">
      <c r="A11371" t="s">
        <v>138</v>
      </c>
      <c r="B11371">
        <v>0.26</v>
      </c>
      <c r="C11371" t="s">
        <v>118</v>
      </c>
      <c r="D11371" t="s">
        <v>29</v>
      </c>
      <c r="E11371" t="s">
        <v>32</v>
      </c>
      <c r="F11371">
        <v>0.48309999999999997</v>
      </c>
      <c r="G11371">
        <v>2026</v>
      </c>
      <c r="H11371">
        <v>1</v>
      </c>
      <c r="I11371">
        <v>175127</v>
      </c>
      <c r="J11371">
        <v>147912.26420000001</v>
      </c>
      <c r="K11371">
        <v>27214.735799999991</v>
      </c>
      <c r="L11371">
        <v>0.15540000000000001</v>
      </c>
      <c r="M11371">
        <v>0.15540000000000001</v>
      </c>
      <c r="N11371">
        <v>84.46</v>
      </c>
      <c r="O11371">
        <v>99645</v>
      </c>
      <c r="P11371">
        <v>48267.264200000012</v>
      </c>
      <c r="Q11371">
        <v>0.32632361123709991</v>
      </c>
      <c r="R11371">
        <v>48267.26</v>
      </c>
      <c r="S11371">
        <v>0.32629999999999998</v>
      </c>
      <c r="T11371">
        <v>0.34310001134872442</v>
      </c>
      <c r="U11371">
        <v>147912.26</v>
      </c>
      <c r="V11371">
        <v>97163.56</v>
      </c>
    </row>
    <row r="11372" spans="1:22" x14ac:dyDescent="0.35">
      <c r="A11372" t="s">
        <v>138</v>
      </c>
      <c r="B11372">
        <v>0.26</v>
      </c>
      <c r="C11372" t="s">
        <v>36</v>
      </c>
      <c r="D11372" t="s">
        <v>29</v>
      </c>
      <c r="E11372" t="s">
        <v>30</v>
      </c>
      <c r="F11372">
        <v>0.48309999999999997</v>
      </c>
      <c r="G11372">
        <v>2024</v>
      </c>
      <c r="H11372">
        <v>1</v>
      </c>
      <c r="I11372">
        <v>762882</v>
      </c>
      <c r="J11372">
        <v>707267.90220000001</v>
      </c>
      <c r="K11372">
        <v>55614.097799999989</v>
      </c>
      <c r="L11372">
        <v>7.2899999999999979E-2</v>
      </c>
      <c r="M11372">
        <v>7.2900000000000006E-2</v>
      </c>
      <c r="N11372">
        <v>92.71</v>
      </c>
      <c r="O11372">
        <v>434070</v>
      </c>
      <c r="P11372">
        <v>273197.90220000001</v>
      </c>
      <c r="Q11372">
        <v>0.38627216271260328</v>
      </c>
      <c r="R11372">
        <v>273197.90000000002</v>
      </c>
      <c r="S11372">
        <v>0.38629999999999998</v>
      </c>
      <c r="T11372">
        <v>0.38330000638961792</v>
      </c>
      <c r="U11372">
        <v>707267.9</v>
      </c>
      <c r="V11372">
        <v>436172.11</v>
      </c>
    </row>
    <row r="11373" spans="1:22" x14ac:dyDescent="0.35">
      <c r="A11373" t="s">
        <v>138</v>
      </c>
      <c r="B11373">
        <v>0.26</v>
      </c>
      <c r="C11373" t="s">
        <v>36</v>
      </c>
      <c r="D11373" t="s">
        <v>29</v>
      </c>
      <c r="E11373" t="s">
        <v>30</v>
      </c>
      <c r="F11373">
        <v>0.48309999999999997</v>
      </c>
      <c r="G11373">
        <v>2024</v>
      </c>
      <c r="H11373">
        <v>2</v>
      </c>
      <c r="I11373">
        <v>762882</v>
      </c>
      <c r="J11373">
        <v>692086.55039999995</v>
      </c>
      <c r="K11373">
        <v>70795.449600000051</v>
      </c>
      <c r="L11373">
        <v>9.2800000000000063E-2</v>
      </c>
      <c r="M11373">
        <v>9.2799999999999994E-2</v>
      </c>
      <c r="N11373">
        <v>90.72</v>
      </c>
      <c r="O11373">
        <v>434070</v>
      </c>
      <c r="P11373">
        <v>258016.55039999989</v>
      </c>
      <c r="Q11373">
        <v>0.37280965834529822</v>
      </c>
      <c r="R11373">
        <v>258016.55</v>
      </c>
      <c r="S11373">
        <v>0.37280000000000002</v>
      </c>
      <c r="T11373">
        <v>0.37430000305175781</v>
      </c>
      <c r="U11373">
        <v>692086.55</v>
      </c>
      <c r="V11373">
        <v>433038.55</v>
      </c>
    </row>
    <row r="11374" spans="1:22" x14ac:dyDescent="0.35">
      <c r="A11374" t="s">
        <v>138</v>
      </c>
      <c r="B11374">
        <v>0.26</v>
      </c>
      <c r="C11374" t="s">
        <v>36</v>
      </c>
      <c r="D11374" t="s">
        <v>29</v>
      </c>
      <c r="E11374" t="s">
        <v>30</v>
      </c>
      <c r="F11374">
        <v>0.48309999999999997</v>
      </c>
      <c r="G11374">
        <v>2025</v>
      </c>
      <c r="H11374">
        <v>2</v>
      </c>
      <c r="I11374">
        <v>762882</v>
      </c>
      <c r="J11374">
        <v>680567.03220000002</v>
      </c>
      <c r="K11374">
        <v>82314.967799999984</v>
      </c>
      <c r="L11374">
        <v>0.1079</v>
      </c>
      <c r="M11374">
        <v>0.1079</v>
      </c>
      <c r="N11374">
        <v>89.21</v>
      </c>
      <c r="O11374">
        <v>434070</v>
      </c>
      <c r="P11374">
        <v>246497.03219999999</v>
      </c>
      <c r="Q11374">
        <v>0.36219361288067992</v>
      </c>
      <c r="R11374">
        <v>246497.03</v>
      </c>
      <c r="S11374">
        <v>0.36220000000000002</v>
      </c>
      <c r="T11374">
        <v>0.36730000376701349</v>
      </c>
      <c r="U11374">
        <v>680567.03</v>
      </c>
      <c r="V11374">
        <v>430594.74</v>
      </c>
    </row>
    <row r="11375" spans="1:22" x14ac:dyDescent="0.35">
      <c r="A11375" t="s">
        <v>138</v>
      </c>
      <c r="B11375">
        <v>0.26</v>
      </c>
      <c r="C11375" t="s">
        <v>36</v>
      </c>
      <c r="D11375" t="s">
        <v>29</v>
      </c>
      <c r="E11375" t="s">
        <v>30</v>
      </c>
      <c r="F11375">
        <v>0.48309999999999997</v>
      </c>
      <c r="G11375">
        <v>2025</v>
      </c>
      <c r="H11375">
        <v>3</v>
      </c>
      <c r="I11375">
        <v>762882</v>
      </c>
      <c r="J11375">
        <v>703072.05119999999</v>
      </c>
      <c r="K11375">
        <v>59809.948800000013</v>
      </c>
      <c r="L11375">
        <v>7.8400000000000011E-2</v>
      </c>
      <c r="M11375">
        <v>7.8399999999999997E-2</v>
      </c>
      <c r="N11375">
        <v>92.16</v>
      </c>
      <c r="O11375">
        <v>434070</v>
      </c>
      <c r="P11375">
        <v>269002.05119999999</v>
      </c>
      <c r="Q11375">
        <v>0.38260950743365291</v>
      </c>
      <c r="R11375">
        <v>269002.05</v>
      </c>
      <c r="S11375">
        <v>0.3826</v>
      </c>
      <c r="T11375">
        <v>0.38049998879432678</v>
      </c>
      <c r="U11375">
        <v>703072.05</v>
      </c>
      <c r="V11375">
        <v>435553.16</v>
      </c>
    </row>
    <row r="11376" spans="1:22" x14ac:dyDescent="0.35">
      <c r="A11376" t="s">
        <v>138</v>
      </c>
      <c r="B11376">
        <v>0.26</v>
      </c>
      <c r="C11376" t="s">
        <v>36</v>
      </c>
      <c r="D11376" t="s">
        <v>29</v>
      </c>
      <c r="E11376" t="s">
        <v>30</v>
      </c>
      <c r="F11376">
        <v>0.48309999999999997</v>
      </c>
      <c r="G11376">
        <v>2025</v>
      </c>
      <c r="H11376">
        <v>4</v>
      </c>
      <c r="I11376">
        <v>762882</v>
      </c>
      <c r="J11376">
        <v>683313.40739999991</v>
      </c>
      <c r="K11376">
        <v>79568.592600000091</v>
      </c>
      <c r="L11376">
        <v>0.1043000000000001</v>
      </c>
      <c r="M11376">
        <v>0.1043</v>
      </c>
      <c r="N11376">
        <v>89.57</v>
      </c>
      <c r="O11376">
        <v>434070</v>
      </c>
      <c r="P11376">
        <v>249243.40739999991</v>
      </c>
      <c r="Q11376">
        <v>0.36475708613470409</v>
      </c>
      <c r="R11376">
        <v>249243.41</v>
      </c>
      <c r="S11376">
        <v>0.36480000000000001</v>
      </c>
      <c r="T11376">
        <v>0.36620000004768372</v>
      </c>
      <c r="U11376">
        <v>683313.41</v>
      </c>
      <c r="V11376">
        <v>433084.06</v>
      </c>
    </row>
    <row r="11377" spans="1:22" x14ac:dyDescent="0.35">
      <c r="A11377" t="s">
        <v>138</v>
      </c>
      <c r="B11377">
        <v>0.26</v>
      </c>
      <c r="C11377" t="s">
        <v>36</v>
      </c>
      <c r="D11377" t="s">
        <v>29</v>
      </c>
      <c r="E11377" t="s">
        <v>30</v>
      </c>
      <c r="F11377">
        <v>0.48309999999999997</v>
      </c>
      <c r="G11377">
        <v>2026</v>
      </c>
      <c r="H11377">
        <v>2</v>
      </c>
      <c r="I11377">
        <v>762882</v>
      </c>
      <c r="J11377">
        <v>667216.59720000008</v>
      </c>
      <c r="K11377">
        <v>95665.402799999923</v>
      </c>
      <c r="L11377">
        <v>0.1253999999999999</v>
      </c>
      <c r="M11377">
        <v>0.12540000000000001</v>
      </c>
      <c r="N11377">
        <v>87.46</v>
      </c>
      <c r="O11377">
        <v>434070</v>
      </c>
      <c r="P11377">
        <v>233146.59720000011</v>
      </c>
      <c r="Q11377">
        <v>0.34943165109862168</v>
      </c>
      <c r="R11377">
        <v>233146.6</v>
      </c>
      <c r="S11377">
        <v>0.34939999999999999</v>
      </c>
      <c r="T11377">
        <v>0.35809999704360962</v>
      </c>
      <c r="U11377">
        <v>667216.6</v>
      </c>
      <c r="V11377">
        <v>428286.34</v>
      </c>
    </row>
    <row r="11378" spans="1:22" x14ac:dyDescent="0.35">
      <c r="A11378" t="s">
        <v>138</v>
      </c>
      <c r="B11378">
        <v>0.26</v>
      </c>
      <c r="C11378" t="s">
        <v>37</v>
      </c>
      <c r="D11378" t="s">
        <v>29</v>
      </c>
      <c r="E11378" t="s">
        <v>32</v>
      </c>
      <c r="F11378">
        <v>0.48309999999999997</v>
      </c>
      <c r="G11378">
        <v>2024</v>
      </c>
      <c r="H11378">
        <v>1</v>
      </c>
      <c r="I11378">
        <v>55177</v>
      </c>
      <c r="J11378">
        <v>48721.290999999997</v>
      </c>
      <c r="K11378">
        <v>6455.7090000000026</v>
      </c>
      <c r="L11378">
        <v>0.11700000000000001</v>
      </c>
      <c r="M11378">
        <v>0.11700000000000001</v>
      </c>
      <c r="N11378">
        <v>88.3</v>
      </c>
      <c r="O11378">
        <v>31395</v>
      </c>
      <c r="P11378">
        <v>17326.291000000001</v>
      </c>
      <c r="Q11378">
        <v>0.35562052327390092</v>
      </c>
      <c r="R11378">
        <v>17326.29</v>
      </c>
      <c r="S11378">
        <v>0.35560000000000003</v>
      </c>
      <c r="T11378">
        <v>0.36300000548362732</v>
      </c>
      <c r="U11378">
        <v>48721.29</v>
      </c>
      <c r="V11378">
        <v>31035.46</v>
      </c>
    </row>
    <row r="11379" spans="1:22" x14ac:dyDescent="0.35">
      <c r="A11379" t="s">
        <v>138</v>
      </c>
      <c r="B11379">
        <v>0.26</v>
      </c>
      <c r="C11379" t="s">
        <v>37</v>
      </c>
      <c r="D11379" t="s">
        <v>29</v>
      </c>
      <c r="E11379" t="s">
        <v>32</v>
      </c>
      <c r="F11379">
        <v>0.48309999999999997</v>
      </c>
      <c r="G11379">
        <v>2024</v>
      </c>
      <c r="H11379">
        <v>3</v>
      </c>
      <c r="I11379">
        <v>55177</v>
      </c>
      <c r="J11379">
        <v>51700.849000000002</v>
      </c>
      <c r="K11379">
        <v>3476.150999999998</v>
      </c>
      <c r="L11379">
        <v>6.2999999999999959E-2</v>
      </c>
      <c r="M11379">
        <v>6.3E-2</v>
      </c>
      <c r="N11379">
        <v>93.7</v>
      </c>
      <c r="O11379">
        <v>31395</v>
      </c>
      <c r="P11379">
        <v>20305.848999999998</v>
      </c>
      <c r="Q11379">
        <v>0.3927565870339963</v>
      </c>
      <c r="R11379">
        <v>20305.849999999999</v>
      </c>
      <c r="S11379">
        <v>0.39279999999999998</v>
      </c>
      <c r="T11379">
        <v>0.38899999856948853</v>
      </c>
      <c r="U11379">
        <v>51700.85</v>
      </c>
      <c r="V11379">
        <v>31589.22</v>
      </c>
    </row>
    <row r="11380" spans="1:22" x14ac:dyDescent="0.35">
      <c r="A11380" t="s">
        <v>138</v>
      </c>
      <c r="B11380">
        <v>0.26</v>
      </c>
      <c r="C11380" t="s">
        <v>37</v>
      </c>
      <c r="D11380" t="s">
        <v>29</v>
      </c>
      <c r="E11380" t="s">
        <v>32</v>
      </c>
      <c r="F11380">
        <v>0.48309999999999997</v>
      </c>
      <c r="G11380">
        <v>2025</v>
      </c>
      <c r="H11380">
        <v>1</v>
      </c>
      <c r="I11380">
        <v>55177</v>
      </c>
      <c r="J11380">
        <v>49046.835299999999</v>
      </c>
      <c r="K11380">
        <v>6130.1647000000012</v>
      </c>
      <c r="L11380">
        <v>0.1111</v>
      </c>
      <c r="M11380">
        <v>0.1111</v>
      </c>
      <c r="N11380">
        <v>88.89</v>
      </c>
      <c r="O11380">
        <v>31395</v>
      </c>
      <c r="P11380">
        <v>17651.835299999999</v>
      </c>
      <c r="Q11380">
        <v>0.35989753858797902</v>
      </c>
      <c r="R11380">
        <v>17651.84</v>
      </c>
      <c r="S11380">
        <v>0.3599</v>
      </c>
      <c r="T11380">
        <v>0.36660000681877142</v>
      </c>
      <c r="U11380">
        <v>49046.84</v>
      </c>
      <c r="V11380">
        <v>31066.27</v>
      </c>
    </row>
    <row r="11381" spans="1:22" x14ac:dyDescent="0.35">
      <c r="A11381" t="s">
        <v>138</v>
      </c>
      <c r="B11381">
        <v>0.26</v>
      </c>
      <c r="C11381" t="s">
        <v>37</v>
      </c>
      <c r="D11381" t="s">
        <v>29</v>
      </c>
      <c r="E11381" t="s">
        <v>32</v>
      </c>
      <c r="F11381">
        <v>0.48309999999999997</v>
      </c>
      <c r="G11381">
        <v>2025</v>
      </c>
      <c r="H11381">
        <v>3</v>
      </c>
      <c r="I11381">
        <v>55177</v>
      </c>
      <c r="J11381">
        <v>51364.2693</v>
      </c>
      <c r="K11381">
        <v>3812.7307000000001</v>
      </c>
      <c r="L11381">
        <v>6.9099999999999995E-2</v>
      </c>
      <c r="M11381">
        <v>6.9099999999999995E-2</v>
      </c>
      <c r="N11381">
        <v>93.09</v>
      </c>
      <c r="O11381">
        <v>31395</v>
      </c>
      <c r="P11381">
        <v>19969.2693</v>
      </c>
      <c r="Q11381">
        <v>0.38877744338903703</v>
      </c>
      <c r="R11381">
        <v>19969.27</v>
      </c>
      <c r="S11381">
        <v>0.38879999999999998</v>
      </c>
      <c r="T11381">
        <v>0.38580000400543207</v>
      </c>
      <c r="U11381">
        <v>51364.27</v>
      </c>
      <c r="V11381">
        <v>31547.93</v>
      </c>
    </row>
    <row r="11382" spans="1:22" x14ac:dyDescent="0.35">
      <c r="A11382" t="s">
        <v>138</v>
      </c>
      <c r="B11382">
        <v>0.26</v>
      </c>
      <c r="C11382" t="s">
        <v>38</v>
      </c>
      <c r="D11382" t="s">
        <v>29</v>
      </c>
      <c r="E11382" t="s">
        <v>32</v>
      </c>
      <c r="F11382">
        <v>0.48309999999999997</v>
      </c>
      <c r="G11382">
        <v>2024</v>
      </c>
      <c r="H11382">
        <v>1</v>
      </c>
      <c r="I11382">
        <v>112753</v>
      </c>
      <c r="J11382">
        <v>98038.733499999988</v>
      </c>
      <c r="K11382">
        <v>14714.266500000011</v>
      </c>
      <c r="L11382">
        <v>0.13050000000000009</v>
      </c>
      <c r="M11382">
        <v>0.1305</v>
      </c>
      <c r="N11382">
        <v>86.95</v>
      </c>
      <c r="O11382">
        <v>64155</v>
      </c>
      <c r="P11382">
        <v>33883.733499999988</v>
      </c>
      <c r="Q11382">
        <v>0.34561578154209832</v>
      </c>
      <c r="R11382">
        <v>33883.730000000003</v>
      </c>
      <c r="S11382">
        <v>0.34560000000000002</v>
      </c>
      <c r="T11382">
        <v>0.35490000247955322</v>
      </c>
      <c r="U11382">
        <v>98038.73</v>
      </c>
      <c r="V11382">
        <v>63244.78</v>
      </c>
    </row>
    <row r="11383" spans="1:22" x14ac:dyDescent="0.35">
      <c r="A11383" t="s">
        <v>138</v>
      </c>
      <c r="B11383">
        <v>0.26</v>
      </c>
      <c r="C11383" t="s">
        <v>38</v>
      </c>
      <c r="D11383" t="s">
        <v>29</v>
      </c>
      <c r="E11383" t="s">
        <v>32</v>
      </c>
      <c r="F11383">
        <v>0.48309999999999997</v>
      </c>
      <c r="G11383">
        <v>2025</v>
      </c>
      <c r="H11383">
        <v>2</v>
      </c>
      <c r="I11383">
        <v>112753</v>
      </c>
      <c r="J11383">
        <v>103653.83289999999</v>
      </c>
      <c r="K11383">
        <v>9099.167100000006</v>
      </c>
      <c r="L11383">
        <v>8.0700000000000049E-2</v>
      </c>
      <c r="M11383">
        <v>8.0699999999999994E-2</v>
      </c>
      <c r="N11383">
        <v>91.93</v>
      </c>
      <c r="O11383">
        <v>64155</v>
      </c>
      <c r="P11383">
        <v>39498.832899999987</v>
      </c>
      <c r="Q11383">
        <v>0.38106485592391443</v>
      </c>
      <c r="R11383">
        <v>39498.83</v>
      </c>
      <c r="S11383">
        <v>0.38109999999999999</v>
      </c>
      <c r="T11383">
        <v>0.38119998574256903</v>
      </c>
      <c r="U11383">
        <v>103653.83</v>
      </c>
      <c r="V11383">
        <v>64140.99</v>
      </c>
    </row>
    <row r="11384" spans="1:22" x14ac:dyDescent="0.35">
      <c r="A11384" t="s">
        <v>138</v>
      </c>
      <c r="B11384">
        <v>0.26</v>
      </c>
      <c r="C11384" t="s">
        <v>38</v>
      </c>
      <c r="D11384" t="s">
        <v>29</v>
      </c>
      <c r="E11384" t="s">
        <v>32</v>
      </c>
      <c r="F11384">
        <v>0.48309999999999997</v>
      </c>
      <c r="G11384">
        <v>2026</v>
      </c>
      <c r="H11384">
        <v>2</v>
      </c>
      <c r="I11384">
        <v>112753</v>
      </c>
      <c r="J11384">
        <v>108479.66130000001</v>
      </c>
      <c r="K11384">
        <v>4273.3387000000084</v>
      </c>
      <c r="L11384">
        <v>3.7900000000000073E-2</v>
      </c>
      <c r="M11384">
        <v>3.7900000000000003E-2</v>
      </c>
      <c r="N11384">
        <v>96.21</v>
      </c>
      <c r="O11384">
        <v>64155</v>
      </c>
      <c r="P11384">
        <v>44324.661299999992</v>
      </c>
      <c r="Q11384">
        <v>0.40859881722363012</v>
      </c>
      <c r="R11384">
        <v>44324.66</v>
      </c>
      <c r="S11384">
        <v>0.40860000000000002</v>
      </c>
      <c r="T11384">
        <v>0.40059998631477362</v>
      </c>
      <c r="U11384">
        <v>108479.66</v>
      </c>
      <c r="V11384">
        <v>65022.71</v>
      </c>
    </row>
    <row r="11385" spans="1:22" x14ac:dyDescent="0.35">
      <c r="A11385" t="s">
        <v>138</v>
      </c>
      <c r="B11385">
        <v>0.26</v>
      </c>
      <c r="C11385" t="s">
        <v>100</v>
      </c>
      <c r="D11385" t="s">
        <v>29</v>
      </c>
      <c r="E11385" t="s">
        <v>32</v>
      </c>
      <c r="F11385">
        <v>0.48309999999999997</v>
      </c>
      <c r="G11385">
        <v>2024</v>
      </c>
      <c r="H11385">
        <v>1</v>
      </c>
      <c r="I11385">
        <v>40783</v>
      </c>
      <c r="J11385">
        <v>36557.881200000003</v>
      </c>
      <c r="K11385">
        <v>4225.1188000000038</v>
      </c>
      <c r="L11385">
        <v>0.10360000000000009</v>
      </c>
      <c r="M11385">
        <v>0.1036</v>
      </c>
      <c r="N11385">
        <v>89.64</v>
      </c>
      <c r="O11385">
        <v>23205</v>
      </c>
      <c r="P11385">
        <v>13352.8812</v>
      </c>
      <c r="Q11385">
        <v>0.36525314820487997</v>
      </c>
      <c r="R11385">
        <v>13352.88</v>
      </c>
      <c r="S11385">
        <v>0.36530000000000001</v>
      </c>
      <c r="T11385">
        <v>0.37079998850822449</v>
      </c>
      <c r="U11385">
        <v>36557.879999999997</v>
      </c>
      <c r="V11385">
        <v>23002.22</v>
      </c>
    </row>
    <row r="11386" spans="1:22" x14ac:dyDescent="0.35">
      <c r="A11386" t="s">
        <v>138</v>
      </c>
      <c r="B11386">
        <v>0.26</v>
      </c>
      <c r="C11386" t="s">
        <v>100</v>
      </c>
      <c r="D11386" t="s">
        <v>29</v>
      </c>
      <c r="E11386" t="s">
        <v>32</v>
      </c>
      <c r="F11386">
        <v>0.48309999999999997</v>
      </c>
      <c r="G11386">
        <v>2026</v>
      </c>
      <c r="H11386">
        <v>2</v>
      </c>
      <c r="I11386">
        <v>81566</v>
      </c>
      <c r="J11386">
        <v>73943.657299999992</v>
      </c>
      <c r="K11386">
        <v>7622.3427000000011</v>
      </c>
      <c r="L11386">
        <v>9.3450000000000019E-2</v>
      </c>
      <c r="M11386">
        <v>9.35E-2</v>
      </c>
      <c r="N11386">
        <v>90.65</v>
      </c>
      <c r="O11386">
        <v>46410</v>
      </c>
      <c r="P11386">
        <v>27533.657299999999</v>
      </c>
      <c r="Q11386">
        <v>0.37235996034510449</v>
      </c>
      <c r="R11386">
        <v>27533.66</v>
      </c>
      <c r="S11386">
        <v>0.37240000000000001</v>
      </c>
      <c r="T11386">
        <v>0.37580001354217529</v>
      </c>
      <c r="U11386">
        <v>73943.66</v>
      </c>
      <c r="V11386">
        <v>46155.63</v>
      </c>
    </row>
    <row r="11387" spans="1:22" x14ac:dyDescent="0.35">
      <c r="A11387" t="s">
        <v>138</v>
      </c>
      <c r="B11387">
        <v>0.26</v>
      </c>
      <c r="C11387" t="s">
        <v>101</v>
      </c>
      <c r="D11387" t="s">
        <v>29</v>
      </c>
      <c r="E11387" t="s">
        <v>30</v>
      </c>
      <c r="F11387">
        <v>0.48309999999999997</v>
      </c>
      <c r="G11387">
        <v>2024</v>
      </c>
      <c r="H11387">
        <v>3</v>
      </c>
      <c r="I11387">
        <v>309471</v>
      </c>
      <c r="J11387">
        <v>271901.2206</v>
      </c>
      <c r="K11387">
        <v>37569.779399999999</v>
      </c>
      <c r="L11387">
        <v>0.12139999999999999</v>
      </c>
      <c r="M11387">
        <v>0.12139999999999999</v>
      </c>
      <c r="N11387">
        <v>87.86</v>
      </c>
      <c r="O11387">
        <v>176085</v>
      </c>
      <c r="P11387">
        <v>95816.220600000001</v>
      </c>
      <c r="Q11387">
        <v>0.35239349197684328</v>
      </c>
      <c r="R11387">
        <v>95816.22</v>
      </c>
      <c r="S11387">
        <v>0.35239999999999999</v>
      </c>
      <c r="T11387">
        <v>0.35980001091957092</v>
      </c>
      <c r="U11387">
        <v>271901.21999999997</v>
      </c>
      <c r="V11387">
        <v>174071.17</v>
      </c>
    </row>
    <row r="11388" spans="1:22" x14ac:dyDescent="0.35">
      <c r="A11388" t="s">
        <v>138</v>
      </c>
      <c r="B11388">
        <v>0.26</v>
      </c>
      <c r="C11388" t="s">
        <v>101</v>
      </c>
      <c r="D11388" t="s">
        <v>29</v>
      </c>
      <c r="E11388" t="s">
        <v>30</v>
      </c>
      <c r="F11388">
        <v>0.48309999999999997</v>
      </c>
      <c r="G11388">
        <v>2026</v>
      </c>
      <c r="H11388">
        <v>1</v>
      </c>
      <c r="I11388">
        <v>309471</v>
      </c>
      <c r="J11388">
        <v>277069.38630000001</v>
      </c>
      <c r="K11388">
        <v>32401.613699999991</v>
      </c>
      <c r="L11388">
        <v>0.1047</v>
      </c>
      <c r="M11388">
        <v>0.1047</v>
      </c>
      <c r="N11388">
        <v>89.53</v>
      </c>
      <c r="O11388">
        <v>176085</v>
      </c>
      <c r="P11388">
        <v>100984.3863</v>
      </c>
      <c r="Q11388">
        <v>0.36447327381978623</v>
      </c>
      <c r="R11388">
        <v>100984.39</v>
      </c>
      <c r="S11388">
        <v>0.36449999999999999</v>
      </c>
      <c r="T11388">
        <v>0.36899998784065252</v>
      </c>
      <c r="U11388">
        <v>277069.39</v>
      </c>
      <c r="V11388">
        <v>174830.8</v>
      </c>
    </row>
    <row r="11389" spans="1:22" x14ac:dyDescent="0.35">
      <c r="A11389" t="s">
        <v>138</v>
      </c>
      <c r="B11389">
        <v>0.26</v>
      </c>
      <c r="C11389" t="s">
        <v>119</v>
      </c>
      <c r="D11389" t="s">
        <v>56</v>
      </c>
      <c r="E11389" t="s">
        <v>27</v>
      </c>
      <c r="F11389">
        <v>0.48309999999999997</v>
      </c>
      <c r="G11389">
        <v>2024</v>
      </c>
      <c r="H11389">
        <v>4</v>
      </c>
      <c r="I11389">
        <v>2233469</v>
      </c>
      <c r="J11389">
        <v>1953615.3343</v>
      </c>
      <c r="K11389">
        <v>279853.66570000001</v>
      </c>
      <c r="L11389">
        <v>0.12529999999999999</v>
      </c>
      <c r="M11389">
        <v>0.12529999999999999</v>
      </c>
      <c r="N11389">
        <v>87.47</v>
      </c>
      <c r="O11389">
        <v>1270815</v>
      </c>
      <c r="P11389">
        <v>682800.33429999999</v>
      </c>
      <c r="Q11389">
        <v>0.34950602726746832</v>
      </c>
      <c r="R11389">
        <v>682800.33</v>
      </c>
      <c r="S11389">
        <v>0.34949999999999998</v>
      </c>
      <c r="T11389">
        <v>0.35580000281333918</v>
      </c>
      <c r="U11389">
        <v>1953615.33</v>
      </c>
      <c r="V11389">
        <v>1258518.93</v>
      </c>
    </row>
    <row r="11390" spans="1:22" x14ac:dyDescent="0.35">
      <c r="A11390" t="s">
        <v>138</v>
      </c>
      <c r="B11390">
        <v>0.26</v>
      </c>
      <c r="C11390" t="s">
        <v>119</v>
      </c>
      <c r="D11390" t="s">
        <v>56</v>
      </c>
      <c r="E11390" t="s">
        <v>27</v>
      </c>
      <c r="F11390">
        <v>0.48309999999999997</v>
      </c>
      <c r="G11390">
        <v>2025</v>
      </c>
      <c r="H11390">
        <v>4</v>
      </c>
      <c r="I11390">
        <v>2233469</v>
      </c>
      <c r="J11390">
        <v>1950711.8245999999</v>
      </c>
      <c r="K11390">
        <v>282757.17540000012</v>
      </c>
      <c r="L11390">
        <v>0.12659999999999999</v>
      </c>
      <c r="M11390">
        <v>0.12659999999999999</v>
      </c>
      <c r="N11390">
        <v>87.34</v>
      </c>
      <c r="O11390">
        <v>1270815</v>
      </c>
      <c r="P11390">
        <v>679896.82459999993</v>
      </c>
      <c r="Q11390">
        <v>0.34853780862245759</v>
      </c>
      <c r="R11390">
        <v>679896.82</v>
      </c>
      <c r="S11390">
        <v>0.34849999999999998</v>
      </c>
      <c r="T11390">
        <v>0.35569998621940607</v>
      </c>
      <c r="U11390">
        <v>1950711.82</v>
      </c>
      <c r="V11390">
        <v>1256843.5900000001</v>
      </c>
    </row>
    <row r="11391" spans="1:22" x14ac:dyDescent="0.35">
      <c r="A11391" t="s">
        <v>138</v>
      </c>
      <c r="B11391">
        <v>0.26</v>
      </c>
      <c r="C11391" t="s">
        <v>39</v>
      </c>
      <c r="D11391" t="s">
        <v>26</v>
      </c>
      <c r="E11391" t="s">
        <v>30</v>
      </c>
      <c r="F11391">
        <v>0.48309999999999997</v>
      </c>
      <c r="G11391">
        <v>2024</v>
      </c>
      <c r="H11391">
        <v>3</v>
      </c>
      <c r="I11391">
        <v>681316</v>
      </c>
      <c r="J11391">
        <v>617170.09860000003</v>
      </c>
      <c r="K11391">
        <v>64145.901399999973</v>
      </c>
      <c r="L11391">
        <v>9.4149999999999956E-2</v>
      </c>
      <c r="M11391">
        <v>9.4100000000000003E-2</v>
      </c>
      <c r="N11391">
        <v>90.58</v>
      </c>
      <c r="O11391">
        <v>387660</v>
      </c>
      <c r="P11391">
        <v>229510.0986</v>
      </c>
      <c r="Q11391">
        <v>0.37187494844715407</v>
      </c>
      <c r="R11391">
        <v>229510.1</v>
      </c>
      <c r="S11391">
        <v>0.37190000000000001</v>
      </c>
      <c r="T11391">
        <v>0.37400001287460333</v>
      </c>
      <c r="U11391">
        <v>617170.1</v>
      </c>
      <c r="V11391">
        <v>386348.47</v>
      </c>
    </row>
    <row r="11392" spans="1:22" x14ac:dyDescent="0.35">
      <c r="A11392" t="s">
        <v>138</v>
      </c>
      <c r="B11392">
        <v>0.26</v>
      </c>
      <c r="C11392" t="s">
        <v>39</v>
      </c>
      <c r="D11392" t="s">
        <v>26</v>
      </c>
      <c r="E11392" t="s">
        <v>30</v>
      </c>
      <c r="F11392">
        <v>0.48309999999999997</v>
      </c>
      <c r="G11392">
        <v>2024</v>
      </c>
      <c r="H11392">
        <v>4</v>
      </c>
      <c r="I11392">
        <v>340658</v>
      </c>
      <c r="J11392">
        <v>288537.326</v>
      </c>
      <c r="K11392">
        <v>52120.673999999999</v>
      </c>
      <c r="L11392">
        <v>0.153</v>
      </c>
      <c r="M11392">
        <v>0.153</v>
      </c>
      <c r="N11392">
        <v>84.7</v>
      </c>
      <c r="O11392">
        <v>193830</v>
      </c>
      <c r="P11392">
        <v>94707.326000000001</v>
      </c>
      <c r="Q11392">
        <v>0.32823249356653428</v>
      </c>
      <c r="R11392">
        <v>94707.33</v>
      </c>
      <c r="S11392">
        <v>0.32819999999999999</v>
      </c>
      <c r="T11392">
        <v>0.34119999408721918</v>
      </c>
      <c r="U11392">
        <v>288537.33</v>
      </c>
      <c r="V11392">
        <v>190088.39</v>
      </c>
    </row>
    <row r="11393" spans="1:22" x14ac:dyDescent="0.35">
      <c r="A11393" t="s">
        <v>138</v>
      </c>
      <c r="B11393">
        <v>0.26</v>
      </c>
      <c r="C11393" t="s">
        <v>39</v>
      </c>
      <c r="D11393" t="s">
        <v>26</v>
      </c>
      <c r="E11393" t="s">
        <v>30</v>
      </c>
      <c r="F11393">
        <v>0.48309999999999997</v>
      </c>
      <c r="G11393">
        <v>2025</v>
      </c>
      <c r="H11393">
        <v>2</v>
      </c>
      <c r="I11393">
        <v>340658</v>
      </c>
      <c r="J11393">
        <v>299676.84259999997</v>
      </c>
      <c r="K11393">
        <v>40981.157399999967</v>
      </c>
      <c r="L11393">
        <v>0.12029999999999989</v>
      </c>
      <c r="M11393">
        <v>0.1203</v>
      </c>
      <c r="N11393">
        <v>87.97</v>
      </c>
      <c r="O11393">
        <v>193830</v>
      </c>
      <c r="P11393">
        <v>105846.8426</v>
      </c>
      <c r="Q11393">
        <v>0.35320327617466701</v>
      </c>
      <c r="R11393">
        <v>105846.84</v>
      </c>
      <c r="S11393">
        <v>0.35320000000000001</v>
      </c>
      <c r="T11393">
        <v>0.36059999465942377</v>
      </c>
      <c r="U11393">
        <v>299676.84000000003</v>
      </c>
      <c r="V11393">
        <v>191613.37</v>
      </c>
    </row>
    <row r="11394" spans="1:22" x14ac:dyDescent="0.35">
      <c r="A11394" t="s">
        <v>138</v>
      </c>
      <c r="B11394">
        <v>0.26</v>
      </c>
      <c r="C11394" t="s">
        <v>39</v>
      </c>
      <c r="D11394" t="s">
        <v>26</v>
      </c>
      <c r="E11394" t="s">
        <v>30</v>
      </c>
      <c r="F11394">
        <v>0.48309999999999997</v>
      </c>
      <c r="G11394">
        <v>2025</v>
      </c>
      <c r="H11394">
        <v>3</v>
      </c>
      <c r="I11394">
        <v>681316</v>
      </c>
      <c r="J11394">
        <v>610970.12300000002</v>
      </c>
      <c r="K11394">
        <v>70345.876999999979</v>
      </c>
      <c r="L11394">
        <v>0.10324999999999999</v>
      </c>
      <c r="M11394">
        <v>0.1032</v>
      </c>
      <c r="N11394">
        <v>89.68</v>
      </c>
      <c r="O11394">
        <v>387660</v>
      </c>
      <c r="P11394">
        <v>223310.12299999999</v>
      </c>
      <c r="Q11394">
        <v>0.36550088882169451</v>
      </c>
      <c r="R11394">
        <v>223310.12</v>
      </c>
      <c r="S11394">
        <v>0.36549999999999999</v>
      </c>
      <c r="T11394">
        <v>0.36910000443458563</v>
      </c>
      <c r="U11394">
        <v>610970.12</v>
      </c>
      <c r="V11394">
        <v>385461.06</v>
      </c>
    </row>
    <row r="11395" spans="1:22" x14ac:dyDescent="0.35">
      <c r="A11395" t="s">
        <v>138</v>
      </c>
      <c r="B11395">
        <v>0.26</v>
      </c>
      <c r="C11395" t="s">
        <v>39</v>
      </c>
      <c r="D11395" t="s">
        <v>26</v>
      </c>
      <c r="E11395" t="s">
        <v>30</v>
      </c>
      <c r="F11395">
        <v>0.48309999999999997</v>
      </c>
      <c r="G11395">
        <v>2025</v>
      </c>
      <c r="H11395">
        <v>4</v>
      </c>
      <c r="I11395">
        <v>340658</v>
      </c>
      <c r="J11395">
        <v>299029.59240000002</v>
      </c>
      <c r="K11395">
        <v>41628.407599999977</v>
      </c>
      <c r="L11395">
        <v>0.12219999999999991</v>
      </c>
      <c r="M11395">
        <v>0.1222</v>
      </c>
      <c r="N11395">
        <v>87.78</v>
      </c>
      <c r="O11395">
        <v>193830</v>
      </c>
      <c r="P11395">
        <v>105199.59239999999</v>
      </c>
      <c r="Q11395">
        <v>0.35180328326595423</v>
      </c>
      <c r="R11395">
        <v>105199.59</v>
      </c>
      <c r="S11395">
        <v>0.3518</v>
      </c>
      <c r="T11395">
        <v>0.35670000314712519</v>
      </c>
      <c r="U11395">
        <v>299029.59000000003</v>
      </c>
      <c r="V11395">
        <v>192365.73</v>
      </c>
    </row>
    <row r="11396" spans="1:22" x14ac:dyDescent="0.35">
      <c r="A11396" t="s">
        <v>138</v>
      </c>
      <c r="B11396">
        <v>0.26</v>
      </c>
      <c r="C11396" t="s">
        <v>39</v>
      </c>
      <c r="D11396" t="s">
        <v>26</v>
      </c>
      <c r="E11396" t="s">
        <v>30</v>
      </c>
      <c r="F11396">
        <v>0.48309999999999997</v>
      </c>
      <c r="G11396">
        <v>2026</v>
      </c>
      <c r="H11396">
        <v>1</v>
      </c>
      <c r="I11396">
        <v>340658</v>
      </c>
      <c r="J11396">
        <v>306183.41039999999</v>
      </c>
      <c r="K11396">
        <v>34474.589600000007</v>
      </c>
      <c r="L11396">
        <v>0.1012</v>
      </c>
      <c r="M11396">
        <v>0.1012</v>
      </c>
      <c r="N11396">
        <v>89.88</v>
      </c>
      <c r="O11396">
        <v>193830</v>
      </c>
      <c r="P11396">
        <v>112353.41039999999</v>
      </c>
      <c r="Q11396">
        <v>0.36694806636721677</v>
      </c>
      <c r="R11396">
        <v>112353.41</v>
      </c>
      <c r="S11396">
        <v>0.3669</v>
      </c>
      <c r="T11396">
        <v>0.36970001459121699</v>
      </c>
      <c r="U11396">
        <v>306183.40999999997</v>
      </c>
      <c r="V11396">
        <v>192987.4</v>
      </c>
    </row>
    <row r="11397" spans="1:22" x14ac:dyDescent="0.35">
      <c r="A11397" t="s">
        <v>138</v>
      </c>
      <c r="B11397">
        <v>0.26</v>
      </c>
      <c r="C11397" t="s">
        <v>39</v>
      </c>
      <c r="D11397" t="s">
        <v>26</v>
      </c>
      <c r="E11397" t="s">
        <v>30</v>
      </c>
      <c r="F11397">
        <v>0.48309999999999997</v>
      </c>
      <c r="G11397">
        <v>2026</v>
      </c>
      <c r="H11397">
        <v>2</v>
      </c>
      <c r="I11397">
        <v>340658</v>
      </c>
      <c r="J11397">
        <v>297121.90759999998</v>
      </c>
      <c r="K11397">
        <v>43536.092400000023</v>
      </c>
      <c r="L11397">
        <v>0.12780000000000011</v>
      </c>
      <c r="M11397">
        <v>0.1278</v>
      </c>
      <c r="N11397">
        <v>87.22</v>
      </c>
      <c r="O11397">
        <v>193830</v>
      </c>
      <c r="P11397">
        <v>103291.90760000001</v>
      </c>
      <c r="Q11397">
        <v>0.34764150659350429</v>
      </c>
      <c r="R11397">
        <v>103291.91</v>
      </c>
      <c r="S11397">
        <v>0.34760000000000002</v>
      </c>
      <c r="T11397">
        <v>0.35719999670982361</v>
      </c>
      <c r="U11397">
        <v>297121.90999999997</v>
      </c>
      <c r="V11397">
        <v>190989.96</v>
      </c>
    </row>
    <row r="11398" spans="1:22" x14ac:dyDescent="0.35">
      <c r="A11398" t="s">
        <v>138</v>
      </c>
      <c r="B11398">
        <v>0.26</v>
      </c>
      <c r="C11398" t="s">
        <v>40</v>
      </c>
      <c r="D11398" t="s">
        <v>41</v>
      </c>
      <c r="E11398" t="s">
        <v>27</v>
      </c>
      <c r="F11398">
        <v>0.48309999999999997</v>
      </c>
      <c r="G11398">
        <v>2024</v>
      </c>
      <c r="H11398">
        <v>1</v>
      </c>
      <c r="I11398">
        <v>2792436</v>
      </c>
      <c r="J11398">
        <v>2647508.5715999999</v>
      </c>
      <c r="K11398">
        <v>144927.42840000009</v>
      </c>
      <c r="L11398">
        <v>5.1900000000000029E-2</v>
      </c>
      <c r="M11398">
        <v>5.1900000000000002E-2</v>
      </c>
      <c r="N11398">
        <v>94.81</v>
      </c>
      <c r="O11398">
        <v>1588860</v>
      </c>
      <c r="P11398">
        <v>1058648.5715999999</v>
      </c>
      <c r="Q11398">
        <v>0.39986596566907973</v>
      </c>
      <c r="R11398">
        <v>1058648.57</v>
      </c>
      <c r="S11398">
        <v>0.39989999999999998</v>
      </c>
      <c r="T11398">
        <v>0.39329999685287481</v>
      </c>
      <c r="U11398">
        <v>2647508.5699999998</v>
      </c>
      <c r="V11398">
        <v>1606243.46</v>
      </c>
    </row>
    <row r="11399" spans="1:22" x14ac:dyDescent="0.35">
      <c r="A11399" t="s">
        <v>138</v>
      </c>
      <c r="B11399">
        <v>0.26</v>
      </c>
      <c r="C11399" t="s">
        <v>40</v>
      </c>
      <c r="D11399" t="s">
        <v>41</v>
      </c>
      <c r="E11399" t="s">
        <v>27</v>
      </c>
      <c r="F11399">
        <v>0.48309999999999997</v>
      </c>
      <c r="G11399">
        <v>2024</v>
      </c>
      <c r="H11399">
        <v>3</v>
      </c>
      <c r="I11399">
        <v>2792436</v>
      </c>
      <c r="J11399">
        <v>2583282.5436</v>
      </c>
      <c r="K11399">
        <v>209153.4564</v>
      </c>
      <c r="L11399">
        <v>7.4900000000000008E-2</v>
      </c>
      <c r="M11399">
        <v>7.4899999999999994E-2</v>
      </c>
      <c r="N11399">
        <v>92.51</v>
      </c>
      <c r="O11399">
        <v>1588860</v>
      </c>
      <c r="P11399">
        <v>994422.54359999998</v>
      </c>
      <c r="Q11399">
        <v>0.38494532704664852</v>
      </c>
      <c r="R11399">
        <v>994422.54</v>
      </c>
      <c r="S11399">
        <v>0.38490000000000002</v>
      </c>
      <c r="T11399">
        <v>0.38139998912811279</v>
      </c>
      <c r="U11399">
        <v>2583282.54</v>
      </c>
      <c r="V11399">
        <v>1598018.61</v>
      </c>
    </row>
    <row r="11400" spans="1:22" x14ac:dyDescent="0.35">
      <c r="A11400" t="s">
        <v>138</v>
      </c>
      <c r="B11400">
        <v>0.26</v>
      </c>
      <c r="C11400" t="s">
        <v>40</v>
      </c>
      <c r="D11400" t="s">
        <v>41</v>
      </c>
      <c r="E11400" t="s">
        <v>27</v>
      </c>
      <c r="F11400">
        <v>0.48309999999999997</v>
      </c>
      <c r="G11400">
        <v>2024</v>
      </c>
      <c r="H11400">
        <v>4</v>
      </c>
      <c r="I11400">
        <v>2792436</v>
      </c>
      <c r="J11400">
        <v>2568482.6327999998</v>
      </c>
      <c r="K11400">
        <v>223953.36720000021</v>
      </c>
      <c r="L11400">
        <v>8.0200000000000077E-2</v>
      </c>
      <c r="M11400">
        <v>8.0199999999999994E-2</v>
      </c>
      <c r="N11400">
        <v>91.98</v>
      </c>
      <c r="O11400">
        <v>1588860</v>
      </c>
      <c r="P11400">
        <v>979622.63279999979</v>
      </c>
      <c r="Q11400">
        <v>0.38140130686111601</v>
      </c>
      <c r="R11400">
        <v>979622.63</v>
      </c>
      <c r="S11400">
        <v>0.38140000000000002</v>
      </c>
      <c r="T11400">
        <v>0.37779998779296881</v>
      </c>
      <c r="U11400">
        <v>2568482.63</v>
      </c>
      <c r="V11400">
        <v>1598109.92</v>
      </c>
    </row>
    <row r="11401" spans="1:22" x14ac:dyDescent="0.35">
      <c r="A11401" t="s">
        <v>138</v>
      </c>
      <c r="B11401">
        <v>0.26</v>
      </c>
      <c r="C11401" t="s">
        <v>42</v>
      </c>
      <c r="D11401" t="s">
        <v>26</v>
      </c>
      <c r="E11401" t="s">
        <v>27</v>
      </c>
      <c r="F11401">
        <v>0.48309999999999997</v>
      </c>
      <c r="G11401">
        <v>2024</v>
      </c>
      <c r="H11401">
        <v>1</v>
      </c>
      <c r="I11401">
        <v>1117934</v>
      </c>
      <c r="J11401">
        <v>1066844.4162000001</v>
      </c>
      <c r="K11401">
        <v>51089.583800000022</v>
      </c>
      <c r="L11401">
        <v>4.5700000000000018E-2</v>
      </c>
      <c r="M11401">
        <v>4.5699999999999998E-2</v>
      </c>
      <c r="N11401">
        <v>95.43</v>
      </c>
      <c r="O11401">
        <v>636090</v>
      </c>
      <c r="P11401">
        <v>430754.41619999998</v>
      </c>
      <c r="Q11401">
        <v>0.40376498171524111</v>
      </c>
      <c r="R11401">
        <v>430754.42</v>
      </c>
      <c r="S11401">
        <v>0.40379999999999999</v>
      </c>
      <c r="T11401">
        <v>0.39590001106262213</v>
      </c>
      <c r="U11401">
        <v>1066844.42</v>
      </c>
      <c r="V11401">
        <v>644480.69999999995</v>
      </c>
    </row>
    <row r="11402" spans="1:22" x14ac:dyDescent="0.35">
      <c r="A11402" t="s">
        <v>138</v>
      </c>
      <c r="B11402">
        <v>0.26</v>
      </c>
      <c r="C11402" t="s">
        <v>42</v>
      </c>
      <c r="D11402" t="s">
        <v>26</v>
      </c>
      <c r="E11402" t="s">
        <v>27</v>
      </c>
      <c r="F11402">
        <v>0.48309999999999997</v>
      </c>
      <c r="G11402">
        <v>2024</v>
      </c>
      <c r="H11402">
        <v>2</v>
      </c>
      <c r="I11402">
        <v>558967</v>
      </c>
      <c r="J11402">
        <v>512684.53240000003</v>
      </c>
      <c r="K11402">
        <v>46282.467599999967</v>
      </c>
      <c r="L11402">
        <v>8.2799999999999957E-2</v>
      </c>
      <c r="M11402">
        <v>8.2799999999999999E-2</v>
      </c>
      <c r="N11402">
        <v>91.72</v>
      </c>
      <c r="O11402">
        <v>318045</v>
      </c>
      <c r="P11402">
        <v>194639.5324</v>
      </c>
      <c r="Q11402">
        <v>0.37964775627001152</v>
      </c>
      <c r="R11402">
        <v>194639.53</v>
      </c>
      <c r="S11402">
        <v>0.37959999999999999</v>
      </c>
      <c r="T11402">
        <v>0.37810000777244568</v>
      </c>
      <c r="U11402">
        <v>512684.53</v>
      </c>
      <c r="V11402">
        <v>318838.49</v>
      </c>
    </row>
    <row r="11403" spans="1:22" x14ac:dyDescent="0.35">
      <c r="A11403" t="s">
        <v>138</v>
      </c>
      <c r="B11403">
        <v>0.26</v>
      </c>
      <c r="C11403" t="s">
        <v>42</v>
      </c>
      <c r="D11403" t="s">
        <v>26</v>
      </c>
      <c r="E11403" t="s">
        <v>27</v>
      </c>
      <c r="F11403">
        <v>0.48309999999999997</v>
      </c>
      <c r="G11403">
        <v>2025</v>
      </c>
      <c r="H11403">
        <v>4</v>
      </c>
      <c r="I11403">
        <v>558967</v>
      </c>
      <c r="J11403">
        <v>518385.99579999998</v>
      </c>
      <c r="K11403">
        <v>40581.004200000018</v>
      </c>
      <c r="L11403">
        <v>7.260000000000004E-2</v>
      </c>
      <c r="M11403">
        <v>7.2599999999999998E-2</v>
      </c>
      <c r="N11403">
        <v>92.74</v>
      </c>
      <c r="O11403">
        <v>318045</v>
      </c>
      <c r="P11403">
        <v>200340.9958</v>
      </c>
      <c r="Q11403">
        <v>0.38647069446932769</v>
      </c>
      <c r="R11403">
        <v>200341</v>
      </c>
      <c r="S11403">
        <v>0.38650000000000001</v>
      </c>
      <c r="T11403">
        <v>0.38100001215934748</v>
      </c>
      <c r="U11403">
        <v>518386</v>
      </c>
      <c r="V11403">
        <v>320880.90999999997</v>
      </c>
    </row>
    <row r="11404" spans="1:22" x14ac:dyDescent="0.35">
      <c r="A11404" t="s">
        <v>138</v>
      </c>
      <c r="B11404">
        <v>0.26</v>
      </c>
      <c r="C11404" t="s">
        <v>42</v>
      </c>
      <c r="D11404" t="s">
        <v>26</v>
      </c>
      <c r="E11404" t="s">
        <v>27</v>
      </c>
      <c r="F11404">
        <v>0.48309999999999997</v>
      </c>
      <c r="G11404">
        <v>2026</v>
      </c>
      <c r="H11404">
        <v>2</v>
      </c>
      <c r="I11404">
        <v>558967</v>
      </c>
      <c r="J11404">
        <v>537893.94410000008</v>
      </c>
      <c r="K11404">
        <v>21073.055899999919</v>
      </c>
      <c r="L11404">
        <v>3.7699999999999859E-2</v>
      </c>
      <c r="M11404">
        <v>3.7699999999999997E-2</v>
      </c>
      <c r="N11404">
        <v>96.23</v>
      </c>
      <c r="O11404">
        <v>318045</v>
      </c>
      <c r="P11404">
        <v>219848.94410000011</v>
      </c>
      <c r="Q11404">
        <v>0.40872173132168199</v>
      </c>
      <c r="R11404">
        <v>219848.94</v>
      </c>
      <c r="S11404">
        <v>0.40870000000000001</v>
      </c>
      <c r="T11404">
        <v>0.40049999952316279</v>
      </c>
      <c r="U11404">
        <v>537893.93999999994</v>
      </c>
      <c r="V11404">
        <v>322467.42</v>
      </c>
    </row>
    <row r="11405" spans="1:22" x14ac:dyDescent="0.35">
      <c r="A11405" t="s">
        <v>138</v>
      </c>
      <c r="B11405">
        <v>0.26</v>
      </c>
      <c r="C11405" t="s">
        <v>43</v>
      </c>
      <c r="D11405" t="s">
        <v>26</v>
      </c>
      <c r="E11405" t="s">
        <v>27</v>
      </c>
      <c r="F11405">
        <v>0.48309999999999997</v>
      </c>
      <c r="G11405">
        <v>2024</v>
      </c>
      <c r="H11405">
        <v>1</v>
      </c>
      <c r="I11405">
        <v>2766047</v>
      </c>
      <c r="J11405">
        <v>2584317.7121000001</v>
      </c>
      <c r="K11405">
        <v>181729.28789999991</v>
      </c>
      <c r="L11405">
        <v>6.5699999999999953E-2</v>
      </c>
      <c r="M11405">
        <v>6.5699999999999995E-2</v>
      </c>
      <c r="N11405">
        <v>93.43</v>
      </c>
      <c r="O11405">
        <v>1573845</v>
      </c>
      <c r="P11405">
        <v>1010472.7121</v>
      </c>
      <c r="Q11405">
        <v>0.3910017361135123</v>
      </c>
      <c r="R11405">
        <v>1010472.71</v>
      </c>
      <c r="S11405">
        <v>0.39100000000000001</v>
      </c>
      <c r="T11405">
        <v>0.38809999823570251</v>
      </c>
      <c r="U11405">
        <v>2584317.71</v>
      </c>
      <c r="V11405">
        <v>1581343.93</v>
      </c>
    </row>
    <row r="11406" spans="1:22" x14ac:dyDescent="0.35">
      <c r="A11406" t="s">
        <v>138</v>
      </c>
      <c r="B11406">
        <v>0.26</v>
      </c>
      <c r="C11406" t="s">
        <v>43</v>
      </c>
      <c r="D11406" t="s">
        <v>26</v>
      </c>
      <c r="E11406" t="s">
        <v>27</v>
      </c>
      <c r="F11406">
        <v>0.48309999999999997</v>
      </c>
      <c r="G11406">
        <v>2024</v>
      </c>
      <c r="H11406">
        <v>2</v>
      </c>
      <c r="I11406">
        <v>2766047</v>
      </c>
      <c r="J11406">
        <v>2627468.0452999999</v>
      </c>
      <c r="K11406">
        <v>138578.95470000009</v>
      </c>
      <c r="L11406">
        <v>5.010000000000004E-2</v>
      </c>
      <c r="M11406">
        <v>5.0099999999999999E-2</v>
      </c>
      <c r="N11406">
        <v>94.99</v>
      </c>
      <c r="O11406">
        <v>1573845</v>
      </c>
      <c r="P11406">
        <v>1053623.0453000001</v>
      </c>
      <c r="Q11406">
        <v>0.40100318144105118</v>
      </c>
      <c r="R11406">
        <v>1053623.05</v>
      </c>
      <c r="S11406">
        <v>0.40100000000000002</v>
      </c>
      <c r="T11406">
        <v>0.39500001072883612</v>
      </c>
      <c r="U11406">
        <v>2627468.0499999998</v>
      </c>
      <c r="V11406">
        <v>1589618.22</v>
      </c>
    </row>
    <row r="11407" spans="1:22" x14ac:dyDescent="0.35">
      <c r="A11407" t="s">
        <v>138</v>
      </c>
      <c r="B11407">
        <v>0.26</v>
      </c>
      <c r="C11407" t="s">
        <v>43</v>
      </c>
      <c r="D11407" t="s">
        <v>26</v>
      </c>
      <c r="E11407" t="s">
        <v>27</v>
      </c>
      <c r="F11407">
        <v>0.48309999999999997</v>
      </c>
      <c r="G11407">
        <v>2024</v>
      </c>
      <c r="H11407">
        <v>4</v>
      </c>
      <c r="I11407">
        <v>2766047</v>
      </c>
      <c r="J11407">
        <v>2338139.5290999999</v>
      </c>
      <c r="K11407">
        <v>427907.47090000007</v>
      </c>
      <c r="L11407">
        <v>0.1547</v>
      </c>
      <c r="M11407">
        <v>0.1547</v>
      </c>
      <c r="N11407">
        <v>84.53</v>
      </c>
      <c r="O11407">
        <v>1573845</v>
      </c>
      <c r="P11407">
        <v>764294.52909999993</v>
      </c>
      <c r="Q11407">
        <v>0.32688148828919261</v>
      </c>
      <c r="R11407">
        <v>764294.53</v>
      </c>
      <c r="S11407">
        <v>0.32690000000000002</v>
      </c>
      <c r="T11407">
        <v>0.3400999903678894</v>
      </c>
      <c r="U11407">
        <v>2338139.5299999998</v>
      </c>
      <c r="V11407">
        <v>1542938.3</v>
      </c>
    </row>
    <row r="11408" spans="1:22" x14ac:dyDescent="0.35">
      <c r="A11408" t="s">
        <v>138</v>
      </c>
      <c r="B11408">
        <v>0.26</v>
      </c>
      <c r="C11408" t="s">
        <v>43</v>
      </c>
      <c r="D11408" t="s">
        <v>26</v>
      </c>
      <c r="E11408" t="s">
        <v>27</v>
      </c>
      <c r="F11408">
        <v>0.48309999999999997</v>
      </c>
      <c r="G11408">
        <v>2025</v>
      </c>
      <c r="H11408">
        <v>2</v>
      </c>
      <c r="I11408">
        <v>8298141</v>
      </c>
      <c r="J11408">
        <v>7838147.3838999998</v>
      </c>
      <c r="K11408">
        <v>459993.61610000022</v>
      </c>
      <c r="L11408">
        <v>5.5433333333333362E-2</v>
      </c>
      <c r="M11408">
        <v>5.5399999999999998E-2</v>
      </c>
      <c r="N11408">
        <v>94.46</v>
      </c>
      <c r="O11408">
        <v>4721535</v>
      </c>
      <c r="P11408">
        <v>3116612.3838999998</v>
      </c>
      <c r="Q11408">
        <v>0.39762104885928767</v>
      </c>
      <c r="R11408">
        <v>3116612.38</v>
      </c>
      <c r="S11408">
        <v>0.39760000000000001</v>
      </c>
      <c r="T11408">
        <v>0.38999998569488531</v>
      </c>
      <c r="U11408">
        <v>7838147.3799999999</v>
      </c>
      <c r="V11408">
        <v>4781270.01</v>
      </c>
    </row>
    <row r="11409" spans="1:22" x14ac:dyDescent="0.35">
      <c r="A11409" t="s">
        <v>138</v>
      </c>
      <c r="B11409">
        <v>0.26</v>
      </c>
      <c r="C11409" t="s">
        <v>120</v>
      </c>
      <c r="D11409" t="s">
        <v>29</v>
      </c>
      <c r="E11409" t="s">
        <v>30</v>
      </c>
      <c r="F11409">
        <v>0.48309999999999997</v>
      </c>
      <c r="G11409">
        <v>2024</v>
      </c>
      <c r="H11409">
        <v>4</v>
      </c>
      <c r="I11409">
        <v>304673</v>
      </c>
      <c r="J11409">
        <v>260982.89180000001</v>
      </c>
      <c r="K11409">
        <v>43690.108199999988</v>
      </c>
      <c r="L11409">
        <v>0.1434</v>
      </c>
      <c r="M11409">
        <v>0.1434</v>
      </c>
      <c r="N11409">
        <v>85.66</v>
      </c>
      <c r="O11409">
        <v>173355</v>
      </c>
      <c r="P11409">
        <v>87627.891800000012</v>
      </c>
      <c r="Q11409">
        <v>0.33576105772922549</v>
      </c>
      <c r="R11409">
        <v>87627.89</v>
      </c>
      <c r="S11409">
        <v>0.33579999999999999</v>
      </c>
      <c r="T11409">
        <v>0.34560000896453857</v>
      </c>
      <c r="U11409">
        <v>260982.89</v>
      </c>
      <c r="V11409">
        <v>170787.20000000001</v>
      </c>
    </row>
    <row r="11410" spans="1:22" x14ac:dyDescent="0.35">
      <c r="A11410" t="s">
        <v>138</v>
      </c>
      <c r="B11410">
        <v>0.26</v>
      </c>
      <c r="C11410" t="s">
        <v>44</v>
      </c>
      <c r="D11410" t="s">
        <v>45</v>
      </c>
      <c r="E11410" t="s">
        <v>30</v>
      </c>
      <c r="F11410">
        <v>0.48309999999999997</v>
      </c>
      <c r="G11410">
        <v>2025</v>
      </c>
      <c r="H11410">
        <v>4</v>
      </c>
      <c r="I11410">
        <v>534977</v>
      </c>
      <c r="J11410">
        <v>453393.00750000001</v>
      </c>
      <c r="K11410">
        <v>81583.992499999993</v>
      </c>
      <c r="L11410">
        <v>0.1525</v>
      </c>
      <c r="M11410">
        <v>0.1525</v>
      </c>
      <c r="N11410">
        <v>84.75</v>
      </c>
      <c r="O11410">
        <v>304395</v>
      </c>
      <c r="P11410">
        <v>148998.00750000001</v>
      </c>
      <c r="Q11410">
        <v>0.32862881657917942</v>
      </c>
      <c r="R11410">
        <v>148998.01</v>
      </c>
      <c r="S11410">
        <v>0.3286</v>
      </c>
      <c r="T11410">
        <v>0.34110000729560852</v>
      </c>
      <c r="U11410">
        <v>453393.01</v>
      </c>
      <c r="V11410">
        <v>298740.65999999997</v>
      </c>
    </row>
    <row r="11411" spans="1:22" x14ac:dyDescent="0.35">
      <c r="A11411" t="s">
        <v>138</v>
      </c>
      <c r="B11411">
        <v>0.26</v>
      </c>
      <c r="C11411" t="s">
        <v>102</v>
      </c>
      <c r="D11411" t="s">
        <v>45</v>
      </c>
      <c r="E11411" t="s">
        <v>30</v>
      </c>
      <c r="F11411">
        <v>0.48309999999999997</v>
      </c>
      <c r="G11411">
        <v>2024</v>
      </c>
      <c r="H11411">
        <v>1</v>
      </c>
      <c r="I11411">
        <v>379042</v>
      </c>
      <c r="J11411">
        <v>344776.60320000001</v>
      </c>
      <c r="K11411">
        <v>34265.396799999988</v>
      </c>
      <c r="L11411">
        <v>9.0399999999999966E-2</v>
      </c>
      <c r="M11411">
        <v>9.0399999999999994E-2</v>
      </c>
      <c r="N11411">
        <v>90.96</v>
      </c>
      <c r="O11411">
        <v>215670</v>
      </c>
      <c r="P11411">
        <v>129106.6032</v>
      </c>
      <c r="Q11411">
        <v>0.37446451412802828</v>
      </c>
      <c r="R11411">
        <v>129106.6</v>
      </c>
      <c r="S11411">
        <v>0.3745</v>
      </c>
      <c r="T11411">
        <v>0.37430000305175781</v>
      </c>
      <c r="U11411">
        <v>344776.6</v>
      </c>
      <c r="V11411">
        <v>215726.72</v>
      </c>
    </row>
    <row r="11412" spans="1:22" x14ac:dyDescent="0.35">
      <c r="A11412" t="s">
        <v>138</v>
      </c>
      <c r="B11412">
        <v>0.26</v>
      </c>
      <c r="C11412" t="s">
        <v>46</v>
      </c>
      <c r="D11412" t="s">
        <v>26</v>
      </c>
      <c r="E11412" t="s">
        <v>30</v>
      </c>
      <c r="F11412">
        <v>0.48309999999999997</v>
      </c>
      <c r="G11412">
        <v>2024</v>
      </c>
      <c r="H11412">
        <v>1</v>
      </c>
      <c r="I11412">
        <v>364648</v>
      </c>
      <c r="J11412">
        <v>318374.16879999998</v>
      </c>
      <c r="K11412">
        <v>46273.831200000022</v>
      </c>
      <c r="L11412">
        <v>0.12690000000000001</v>
      </c>
      <c r="M11412">
        <v>0.12690000000000001</v>
      </c>
      <c r="N11412">
        <v>87.31</v>
      </c>
      <c r="O11412">
        <v>207480</v>
      </c>
      <c r="P11412">
        <v>110894.1688</v>
      </c>
      <c r="Q11412">
        <v>0.34831396409443882</v>
      </c>
      <c r="R11412">
        <v>110894.17</v>
      </c>
      <c r="S11412">
        <v>0.3483</v>
      </c>
      <c r="T11412">
        <v>0.35780000686645508</v>
      </c>
      <c r="U11412">
        <v>318374.17</v>
      </c>
      <c r="V11412">
        <v>204459.89</v>
      </c>
    </row>
    <row r="11413" spans="1:22" x14ac:dyDescent="0.35">
      <c r="A11413" t="s">
        <v>138</v>
      </c>
      <c r="B11413">
        <v>0.26</v>
      </c>
      <c r="C11413" t="s">
        <v>46</v>
      </c>
      <c r="D11413" t="s">
        <v>26</v>
      </c>
      <c r="E11413" t="s">
        <v>30</v>
      </c>
      <c r="F11413">
        <v>0.48309999999999997</v>
      </c>
      <c r="G11413">
        <v>2025</v>
      </c>
      <c r="H11413">
        <v>4</v>
      </c>
      <c r="I11413">
        <v>364648</v>
      </c>
      <c r="J11413">
        <v>328584.31280000001</v>
      </c>
      <c r="K11413">
        <v>36063.687199999993</v>
      </c>
      <c r="L11413">
        <v>9.889999999999996E-2</v>
      </c>
      <c r="M11413">
        <v>9.8900000000000002E-2</v>
      </c>
      <c r="N11413">
        <v>90.11</v>
      </c>
      <c r="O11413">
        <v>207480</v>
      </c>
      <c r="P11413">
        <v>121104.3128</v>
      </c>
      <c r="Q11413">
        <v>0.36856389085656932</v>
      </c>
      <c r="R11413">
        <v>121104.31</v>
      </c>
      <c r="S11413">
        <v>0.36859999999999998</v>
      </c>
      <c r="T11413">
        <v>0.36919999122619629</v>
      </c>
      <c r="U11413">
        <v>328584.31</v>
      </c>
      <c r="V11413">
        <v>207270.99</v>
      </c>
    </row>
    <row r="11414" spans="1:22" x14ac:dyDescent="0.35">
      <c r="A11414" t="s">
        <v>138</v>
      </c>
      <c r="B11414">
        <v>0.26</v>
      </c>
      <c r="C11414" t="s">
        <v>46</v>
      </c>
      <c r="D11414" t="s">
        <v>26</v>
      </c>
      <c r="E11414" t="s">
        <v>30</v>
      </c>
      <c r="F11414">
        <v>0.48309999999999997</v>
      </c>
      <c r="G11414">
        <v>2026</v>
      </c>
      <c r="H11414">
        <v>1</v>
      </c>
      <c r="I11414">
        <v>364648</v>
      </c>
      <c r="J11414">
        <v>317608.408</v>
      </c>
      <c r="K11414">
        <v>47039.591999999997</v>
      </c>
      <c r="L11414">
        <v>0.129</v>
      </c>
      <c r="M11414">
        <v>0.129</v>
      </c>
      <c r="N11414">
        <v>87.1</v>
      </c>
      <c r="O11414">
        <v>207480</v>
      </c>
      <c r="P11414">
        <v>110128.408</v>
      </c>
      <c r="Q11414">
        <v>0.34674273484598678</v>
      </c>
      <c r="R11414">
        <v>110128.41</v>
      </c>
      <c r="S11414">
        <v>0.34670000000000001</v>
      </c>
      <c r="T11414">
        <v>0.35580000281333918</v>
      </c>
      <c r="U11414">
        <v>317608.40999999997</v>
      </c>
      <c r="V11414">
        <v>204603.33</v>
      </c>
    </row>
    <row r="11415" spans="1:22" x14ac:dyDescent="0.35">
      <c r="A11415" t="s">
        <v>138</v>
      </c>
      <c r="B11415">
        <v>0.26</v>
      </c>
      <c r="C11415" t="s">
        <v>121</v>
      </c>
      <c r="D11415" t="s">
        <v>26</v>
      </c>
      <c r="E11415" t="s">
        <v>27</v>
      </c>
      <c r="F11415">
        <v>0.48309999999999997</v>
      </c>
      <c r="G11415">
        <v>2025</v>
      </c>
      <c r="H11415">
        <v>1</v>
      </c>
      <c r="I11415">
        <v>2722865</v>
      </c>
      <c r="J11415">
        <v>2472089.1335</v>
      </c>
      <c r="K11415">
        <v>250775.8665</v>
      </c>
      <c r="L11415">
        <v>9.2100000000000001E-2</v>
      </c>
      <c r="M11415">
        <v>9.2100000000000001E-2</v>
      </c>
      <c r="N11415">
        <v>90.79</v>
      </c>
      <c r="O11415">
        <v>1549275</v>
      </c>
      <c r="P11415">
        <v>922814.1335</v>
      </c>
      <c r="Q11415">
        <v>0.37329322838512452</v>
      </c>
      <c r="R11415">
        <v>922814.13</v>
      </c>
      <c r="S11415">
        <v>0.37330000000000002</v>
      </c>
      <c r="T11415">
        <v>0.37400001287460333</v>
      </c>
      <c r="U11415">
        <v>2472089.13</v>
      </c>
      <c r="V11415">
        <v>1547527.76</v>
      </c>
    </row>
    <row r="11416" spans="1:22" x14ac:dyDescent="0.35">
      <c r="A11416" t="s">
        <v>138</v>
      </c>
      <c r="B11416">
        <v>0.26</v>
      </c>
      <c r="C11416" t="s">
        <v>47</v>
      </c>
      <c r="D11416" t="s">
        <v>26</v>
      </c>
      <c r="E11416" t="s">
        <v>27</v>
      </c>
      <c r="F11416">
        <v>0.48309999999999997</v>
      </c>
      <c r="G11416">
        <v>2025</v>
      </c>
      <c r="H11416">
        <v>4</v>
      </c>
      <c r="I11416">
        <v>2295843</v>
      </c>
      <c r="J11416">
        <v>1953532.8086999999</v>
      </c>
      <c r="K11416">
        <v>342310.19130000012</v>
      </c>
      <c r="L11416">
        <v>0.14910000000000001</v>
      </c>
      <c r="M11416">
        <v>0.14910000000000001</v>
      </c>
      <c r="N11416">
        <v>85.09</v>
      </c>
      <c r="O11416">
        <v>1306305</v>
      </c>
      <c r="P11416">
        <v>647227.80869999994</v>
      </c>
      <c r="Q11416">
        <v>0.33131146086597069</v>
      </c>
      <c r="R11416">
        <v>647227.81000000006</v>
      </c>
      <c r="S11416">
        <v>0.33129999999999998</v>
      </c>
      <c r="T11416">
        <v>0.34240001440048218</v>
      </c>
      <c r="U11416">
        <v>1953532.81</v>
      </c>
      <c r="V11416">
        <v>1284643.1499999999</v>
      </c>
    </row>
    <row r="11417" spans="1:22" x14ac:dyDescent="0.35">
      <c r="A11417" t="s">
        <v>138</v>
      </c>
      <c r="B11417">
        <v>0.26</v>
      </c>
      <c r="C11417" t="s">
        <v>48</v>
      </c>
      <c r="D11417" t="s">
        <v>26</v>
      </c>
      <c r="E11417" t="s">
        <v>27</v>
      </c>
      <c r="F11417">
        <v>0.48309999999999997</v>
      </c>
      <c r="G11417">
        <v>2024</v>
      </c>
      <c r="H11417">
        <v>3</v>
      </c>
      <c r="I11417">
        <v>2622107</v>
      </c>
      <c r="J11417">
        <v>2254487.5986000001</v>
      </c>
      <c r="K11417">
        <v>367619.40139999992</v>
      </c>
      <c r="L11417">
        <v>0.14019999999999991</v>
      </c>
      <c r="M11417">
        <v>0.14019999999999999</v>
      </c>
      <c r="N11417">
        <v>85.98</v>
      </c>
      <c r="O11417">
        <v>1491945</v>
      </c>
      <c r="P11417">
        <v>762542.59860000014</v>
      </c>
      <c r="Q11417">
        <v>0.33823321941248502</v>
      </c>
      <c r="R11417">
        <v>762542.6</v>
      </c>
      <c r="S11417">
        <v>0.3382</v>
      </c>
      <c r="T11417">
        <v>0.34850001335144037</v>
      </c>
      <c r="U11417">
        <v>2254487.6</v>
      </c>
      <c r="V11417">
        <v>1468798.64</v>
      </c>
    </row>
    <row r="11418" spans="1:22" x14ac:dyDescent="0.35">
      <c r="A11418" t="s">
        <v>138</v>
      </c>
      <c r="B11418">
        <v>0.26</v>
      </c>
      <c r="C11418" t="s">
        <v>48</v>
      </c>
      <c r="D11418" t="s">
        <v>26</v>
      </c>
      <c r="E11418" t="s">
        <v>27</v>
      </c>
      <c r="F11418">
        <v>0.48309999999999997</v>
      </c>
      <c r="G11418">
        <v>2025</v>
      </c>
      <c r="H11418">
        <v>2</v>
      </c>
      <c r="I11418">
        <v>2622107</v>
      </c>
      <c r="J11418">
        <v>2466353.8442000002</v>
      </c>
      <c r="K11418">
        <v>155753.1557999998</v>
      </c>
      <c r="L11418">
        <v>5.9399999999999939E-2</v>
      </c>
      <c r="M11418">
        <v>5.9400000000000001E-2</v>
      </c>
      <c r="N11418">
        <v>94.06</v>
      </c>
      <c r="O11418">
        <v>1491945</v>
      </c>
      <c r="P11418">
        <v>974408.84420000017</v>
      </c>
      <c r="Q11418">
        <v>0.39508071661796151</v>
      </c>
      <c r="R11418">
        <v>974408.84</v>
      </c>
      <c r="S11418">
        <v>0.39510000000000001</v>
      </c>
      <c r="T11418">
        <v>0.38940000534057623</v>
      </c>
      <c r="U11418">
        <v>2466353.84</v>
      </c>
      <c r="V11418">
        <v>1505955.64</v>
      </c>
    </row>
    <row r="11419" spans="1:22" x14ac:dyDescent="0.35">
      <c r="A11419" t="s">
        <v>138</v>
      </c>
      <c r="B11419">
        <v>0.26</v>
      </c>
      <c r="C11419" t="s">
        <v>48</v>
      </c>
      <c r="D11419" t="s">
        <v>26</v>
      </c>
      <c r="E11419" t="s">
        <v>27</v>
      </c>
      <c r="F11419">
        <v>0.48309999999999997</v>
      </c>
      <c r="G11419">
        <v>2026</v>
      </c>
      <c r="H11419">
        <v>2</v>
      </c>
      <c r="I11419">
        <v>2622107</v>
      </c>
      <c r="J11419">
        <v>2357274.193</v>
      </c>
      <c r="K11419">
        <v>264832.80699999997</v>
      </c>
      <c r="L11419">
        <v>0.10100000000000001</v>
      </c>
      <c r="M11419">
        <v>0.10100000000000001</v>
      </c>
      <c r="N11419">
        <v>89.9</v>
      </c>
      <c r="O11419">
        <v>1491945</v>
      </c>
      <c r="P11419">
        <v>865329.19299999997</v>
      </c>
      <c r="Q11419">
        <v>0.36708890105768022</v>
      </c>
      <c r="R11419">
        <v>865329.19</v>
      </c>
      <c r="S11419">
        <v>0.36709999999999998</v>
      </c>
      <c r="T11419">
        <v>0.36939999461174011</v>
      </c>
      <c r="U11419">
        <v>2357274.19</v>
      </c>
      <c r="V11419">
        <v>1486497.05</v>
      </c>
    </row>
    <row r="11420" spans="1:22" x14ac:dyDescent="0.35">
      <c r="A11420" t="s">
        <v>138</v>
      </c>
      <c r="B11420">
        <v>0.26</v>
      </c>
      <c r="C11420" t="s">
        <v>49</v>
      </c>
      <c r="D11420" t="s">
        <v>26</v>
      </c>
      <c r="E11420" t="s">
        <v>30</v>
      </c>
      <c r="F11420">
        <v>0.48309999999999997</v>
      </c>
      <c r="G11420">
        <v>2024</v>
      </c>
      <c r="H11420">
        <v>2</v>
      </c>
      <c r="I11420">
        <v>1410612</v>
      </c>
      <c r="J11420">
        <v>1275545.9010000001</v>
      </c>
      <c r="K11420">
        <v>135066.09899999999</v>
      </c>
      <c r="L11420">
        <v>9.575000000000003E-2</v>
      </c>
      <c r="M11420">
        <v>9.5699999999999993E-2</v>
      </c>
      <c r="N11420">
        <v>90.43</v>
      </c>
      <c r="O11420">
        <v>802620</v>
      </c>
      <c r="P11420">
        <v>472925.90100000001</v>
      </c>
      <c r="Q11420">
        <v>0.37076353005347468</v>
      </c>
      <c r="R11420">
        <v>472925.9</v>
      </c>
      <c r="S11420">
        <v>0.37080000000000002</v>
      </c>
      <c r="T11420">
        <v>0.3734000027179718</v>
      </c>
      <c r="U11420">
        <v>1275545.8999999999</v>
      </c>
      <c r="V11420">
        <v>799257.1</v>
      </c>
    </row>
    <row r="11421" spans="1:22" x14ac:dyDescent="0.35">
      <c r="A11421" t="s">
        <v>138</v>
      </c>
      <c r="B11421">
        <v>0.26</v>
      </c>
      <c r="C11421" t="s">
        <v>49</v>
      </c>
      <c r="D11421" t="s">
        <v>26</v>
      </c>
      <c r="E11421" t="s">
        <v>30</v>
      </c>
      <c r="F11421">
        <v>0.48309999999999997</v>
      </c>
      <c r="G11421">
        <v>2025</v>
      </c>
      <c r="H11421">
        <v>1</v>
      </c>
      <c r="I11421">
        <v>705306</v>
      </c>
      <c r="J11421">
        <v>649516.29540000006</v>
      </c>
      <c r="K11421">
        <v>55789.704599999939</v>
      </c>
      <c r="L11421">
        <v>7.909999999999992E-2</v>
      </c>
      <c r="M11421">
        <v>7.9100000000000004E-2</v>
      </c>
      <c r="N11421">
        <v>92.09</v>
      </c>
      <c r="O11421">
        <v>401310</v>
      </c>
      <c r="P11421">
        <v>248206.29540000009</v>
      </c>
      <c r="Q11421">
        <v>0.38214021289049249</v>
      </c>
      <c r="R11421">
        <v>248206.3</v>
      </c>
      <c r="S11421">
        <v>0.3821</v>
      </c>
      <c r="T11421">
        <v>0.38049998879432678</v>
      </c>
      <c r="U11421">
        <v>649516.30000000005</v>
      </c>
      <c r="V11421">
        <v>402375.37</v>
      </c>
    </row>
    <row r="11422" spans="1:22" x14ac:dyDescent="0.35">
      <c r="A11422" t="s">
        <v>138</v>
      </c>
      <c r="B11422">
        <v>0.26</v>
      </c>
      <c r="C11422" t="s">
        <v>49</v>
      </c>
      <c r="D11422" t="s">
        <v>26</v>
      </c>
      <c r="E11422" t="s">
        <v>30</v>
      </c>
      <c r="F11422">
        <v>0.48309999999999997</v>
      </c>
      <c r="G11422">
        <v>2025</v>
      </c>
      <c r="H11422">
        <v>4</v>
      </c>
      <c r="I11422">
        <v>705306</v>
      </c>
      <c r="J11422">
        <v>655934.57999999996</v>
      </c>
      <c r="K11422">
        <v>49371.420000000042</v>
      </c>
      <c r="L11422">
        <v>7.0000000000000062E-2</v>
      </c>
      <c r="M11422">
        <v>7.0000000000000007E-2</v>
      </c>
      <c r="N11422">
        <v>93</v>
      </c>
      <c r="O11422">
        <v>401310</v>
      </c>
      <c r="P11422">
        <v>254624.58</v>
      </c>
      <c r="Q11422">
        <v>0.38818593768909082</v>
      </c>
      <c r="R11422">
        <v>254624.58</v>
      </c>
      <c r="S11422">
        <v>0.38819999999999999</v>
      </c>
      <c r="T11422">
        <v>0.38269999623298651</v>
      </c>
      <c r="U11422">
        <v>655934.57999999996</v>
      </c>
      <c r="V11422">
        <v>404908.44</v>
      </c>
    </row>
    <row r="11423" spans="1:22" x14ac:dyDescent="0.35">
      <c r="A11423" t="s">
        <v>138</v>
      </c>
      <c r="B11423">
        <v>0.26</v>
      </c>
      <c r="C11423" t="s">
        <v>49</v>
      </c>
      <c r="D11423" t="s">
        <v>26</v>
      </c>
      <c r="E11423" t="s">
        <v>30</v>
      </c>
      <c r="F11423">
        <v>0.48309999999999997</v>
      </c>
      <c r="G11423">
        <v>2026</v>
      </c>
      <c r="H11423">
        <v>1</v>
      </c>
      <c r="I11423">
        <v>705306</v>
      </c>
      <c r="J11423">
        <v>635551.23660000006</v>
      </c>
      <c r="K11423">
        <v>69754.763399999938</v>
      </c>
      <c r="L11423">
        <v>9.8899999999999919E-2</v>
      </c>
      <c r="M11423">
        <v>9.8900000000000002E-2</v>
      </c>
      <c r="N11423">
        <v>90.11</v>
      </c>
      <c r="O11423">
        <v>401310</v>
      </c>
      <c r="P11423">
        <v>234241.23660000009</v>
      </c>
      <c r="Q11423">
        <v>0.36856389085656932</v>
      </c>
      <c r="R11423">
        <v>234241.24</v>
      </c>
      <c r="S11423">
        <v>0.36859999999999998</v>
      </c>
      <c r="T11423">
        <v>0.37130001187324518</v>
      </c>
      <c r="U11423">
        <v>635551.24</v>
      </c>
      <c r="V11423">
        <v>399571.08</v>
      </c>
    </row>
    <row r="11424" spans="1:22" x14ac:dyDescent="0.35">
      <c r="A11424" t="s">
        <v>138</v>
      </c>
      <c r="B11424">
        <v>0.26</v>
      </c>
      <c r="C11424" t="s">
        <v>50</v>
      </c>
      <c r="D11424" t="s">
        <v>29</v>
      </c>
      <c r="E11424" t="s">
        <v>30</v>
      </c>
      <c r="F11424">
        <v>0.48309999999999997</v>
      </c>
      <c r="G11424">
        <v>2024</v>
      </c>
      <c r="H11424">
        <v>4</v>
      </c>
      <c r="I11424">
        <v>676518</v>
      </c>
      <c r="J11424">
        <v>591141.42839999998</v>
      </c>
      <c r="K11424">
        <v>85376.571600000025</v>
      </c>
      <c r="L11424">
        <v>0.12620000000000001</v>
      </c>
      <c r="M11424">
        <v>0.12620000000000001</v>
      </c>
      <c r="N11424">
        <v>87.38</v>
      </c>
      <c r="O11424">
        <v>384930</v>
      </c>
      <c r="P11424">
        <v>206211.4284</v>
      </c>
      <c r="Q11424">
        <v>0.34883602889775062</v>
      </c>
      <c r="R11424">
        <v>206211.43</v>
      </c>
      <c r="S11424">
        <v>0.3488</v>
      </c>
      <c r="T11424">
        <v>0.35569998621940607</v>
      </c>
      <c r="U11424">
        <v>591141.43000000005</v>
      </c>
      <c r="V11424">
        <v>380872.41</v>
      </c>
    </row>
    <row r="11425" spans="1:22" x14ac:dyDescent="0.35">
      <c r="A11425" t="s">
        <v>138</v>
      </c>
      <c r="B11425">
        <v>0.26</v>
      </c>
      <c r="C11425" t="s">
        <v>50</v>
      </c>
      <c r="D11425" t="s">
        <v>29</v>
      </c>
      <c r="E11425" t="s">
        <v>30</v>
      </c>
      <c r="F11425">
        <v>0.48309999999999997</v>
      </c>
      <c r="G11425">
        <v>2026</v>
      </c>
      <c r="H11425">
        <v>1</v>
      </c>
      <c r="I11425">
        <v>676518</v>
      </c>
      <c r="J11425">
        <v>581534.87280000001</v>
      </c>
      <c r="K11425">
        <v>94983.127199999988</v>
      </c>
      <c r="L11425">
        <v>0.1404</v>
      </c>
      <c r="M11425">
        <v>0.1404</v>
      </c>
      <c r="N11425">
        <v>85.96</v>
      </c>
      <c r="O11425">
        <v>384930</v>
      </c>
      <c r="P11425">
        <v>196604.87280000001</v>
      </c>
      <c r="Q11425">
        <v>0.33807924854682941</v>
      </c>
      <c r="R11425">
        <v>196604.87</v>
      </c>
      <c r="S11425">
        <v>0.33810000000000001</v>
      </c>
      <c r="T11425">
        <v>0.34909999370574951</v>
      </c>
      <c r="U11425">
        <v>581534.87</v>
      </c>
      <c r="V11425">
        <v>378521.05</v>
      </c>
    </row>
    <row r="11426" spans="1:22" x14ac:dyDescent="0.35">
      <c r="A11426" t="s">
        <v>138</v>
      </c>
      <c r="B11426">
        <v>0.26</v>
      </c>
      <c r="C11426" t="s">
        <v>50</v>
      </c>
      <c r="D11426" t="s">
        <v>29</v>
      </c>
      <c r="E11426" t="s">
        <v>30</v>
      </c>
      <c r="F11426">
        <v>0.48309999999999997</v>
      </c>
      <c r="G11426">
        <v>2026</v>
      </c>
      <c r="H11426">
        <v>2</v>
      </c>
      <c r="I11426">
        <v>676518</v>
      </c>
      <c r="J11426">
        <v>653245.78080000007</v>
      </c>
      <c r="K11426">
        <v>23272.21919999993</v>
      </c>
      <c r="L11426">
        <v>3.4399999999999903E-2</v>
      </c>
      <c r="M11426">
        <v>3.44E-2</v>
      </c>
      <c r="N11426">
        <v>96.56</v>
      </c>
      <c r="O11426">
        <v>384930</v>
      </c>
      <c r="P11426">
        <v>268315.78080000012</v>
      </c>
      <c r="Q11426">
        <v>0.41074246277014759</v>
      </c>
      <c r="R11426">
        <v>268315.78000000003</v>
      </c>
      <c r="S11426">
        <v>0.41070000000000001</v>
      </c>
      <c r="T11426">
        <v>0.40099999308586121</v>
      </c>
      <c r="U11426">
        <v>653245.78</v>
      </c>
      <c r="V11426">
        <v>391294.21</v>
      </c>
    </row>
    <row r="11427" spans="1:22" x14ac:dyDescent="0.35">
      <c r="A11427" t="s">
        <v>138</v>
      </c>
      <c r="B11427">
        <v>0.26</v>
      </c>
      <c r="C11427" t="s">
        <v>103</v>
      </c>
      <c r="D11427" t="s">
        <v>56</v>
      </c>
      <c r="E11427" t="s">
        <v>53</v>
      </c>
      <c r="F11427">
        <v>0.48309999999999997</v>
      </c>
      <c r="G11427">
        <v>2025</v>
      </c>
      <c r="H11427">
        <v>1</v>
      </c>
      <c r="I11427">
        <v>8382106</v>
      </c>
      <c r="J11427">
        <v>7539704.3470000001</v>
      </c>
      <c r="K11427">
        <v>842401.65299999993</v>
      </c>
      <c r="L11427">
        <v>0.10050000000000001</v>
      </c>
      <c r="M11427">
        <v>0.10050000000000001</v>
      </c>
      <c r="N11427">
        <v>89.95</v>
      </c>
      <c r="O11427">
        <v>4769310</v>
      </c>
      <c r="P11427">
        <v>2770394.3470000001</v>
      </c>
      <c r="Q11427">
        <v>0.36744071378638637</v>
      </c>
      <c r="R11427">
        <v>2770394.35</v>
      </c>
      <c r="S11427">
        <v>0.3674</v>
      </c>
      <c r="T11427">
        <v>0.36959999799728388</v>
      </c>
      <c r="U11427">
        <v>7539704.3499999996</v>
      </c>
      <c r="V11427">
        <v>4753029.6399999997</v>
      </c>
    </row>
    <row r="11428" spans="1:22" x14ac:dyDescent="0.35">
      <c r="A11428" t="s">
        <v>138</v>
      </c>
      <c r="B11428">
        <v>0.26</v>
      </c>
      <c r="C11428" t="s">
        <v>103</v>
      </c>
      <c r="D11428" t="s">
        <v>56</v>
      </c>
      <c r="E11428" t="s">
        <v>53</v>
      </c>
      <c r="F11428">
        <v>0.48309999999999997</v>
      </c>
      <c r="G11428">
        <v>2026</v>
      </c>
      <c r="H11428">
        <v>1</v>
      </c>
      <c r="I11428">
        <v>8382106</v>
      </c>
      <c r="J11428">
        <v>7651186.3568000002</v>
      </c>
      <c r="K11428">
        <v>730919.64319999982</v>
      </c>
      <c r="L11428">
        <v>8.7199999999999972E-2</v>
      </c>
      <c r="M11428">
        <v>8.72E-2</v>
      </c>
      <c r="N11428">
        <v>91.28</v>
      </c>
      <c r="O11428">
        <v>4769310</v>
      </c>
      <c r="P11428">
        <v>2881876.3568000002</v>
      </c>
      <c r="Q11428">
        <v>0.37665745185238231</v>
      </c>
      <c r="R11428">
        <v>2881876.36</v>
      </c>
      <c r="S11428">
        <v>0.37669999999999998</v>
      </c>
      <c r="T11428">
        <v>0.37610000371932978</v>
      </c>
      <c r="U11428">
        <v>7651186.3600000003</v>
      </c>
      <c r="V11428">
        <v>4773575.1399999997</v>
      </c>
    </row>
    <row r="11429" spans="1:22" x14ac:dyDescent="0.35">
      <c r="A11429" t="s">
        <v>138</v>
      </c>
      <c r="B11429">
        <v>0.26</v>
      </c>
      <c r="C11429" t="s">
        <v>51</v>
      </c>
      <c r="D11429" t="s">
        <v>29</v>
      </c>
      <c r="E11429" t="s">
        <v>27</v>
      </c>
      <c r="F11429">
        <v>0.48309999999999997</v>
      </c>
      <c r="G11429">
        <v>2024</v>
      </c>
      <c r="H11429">
        <v>2</v>
      </c>
      <c r="I11429">
        <v>1967180</v>
      </c>
      <c r="J11429">
        <v>1954786.7660000001</v>
      </c>
      <c r="K11429">
        <v>12393.23399999994</v>
      </c>
      <c r="L11429">
        <v>6.2999999999999688E-3</v>
      </c>
      <c r="M11429">
        <v>6.3E-3</v>
      </c>
      <c r="N11429">
        <v>99.37</v>
      </c>
      <c r="O11429">
        <v>1119300</v>
      </c>
      <c r="P11429">
        <v>835486.76600000006</v>
      </c>
      <c r="Q11429">
        <v>0.42740557718713351</v>
      </c>
      <c r="R11429">
        <v>835486.77</v>
      </c>
      <c r="S11429">
        <v>0.4274</v>
      </c>
      <c r="T11429">
        <v>0.40619999170303339</v>
      </c>
      <c r="U11429">
        <v>1954786.77</v>
      </c>
      <c r="V11429">
        <v>1160752.3999999999</v>
      </c>
    </row>
    <row r="11430" spans="1:22" x14ac:dyDescent="0.35">
      <c r="A11430" t="s">
        <v>138</v>
      </c>
      <c r="B11430">
        <v>0.26</v>
      </c>
      <c r="C11430" t="s">
        <v>51</v>
      </c>
      <c r="D11430" t="s">
        <v>29</v>
      </c>
      <c r="E11430" t="s">
        <v>27</v>
      </c>
      <c r="F11430">
        <v>0.48309999999999997</v>
      </c>
      <c r="G11430">
        <v>2024</v>
      </c>
      <c r="H11430">
        <v>4</v>
      </c>
      <c r="I11430">
        <v>1967180</v>
      </c>
      <c r="J11430">
        <v>1744495.2239999999</v>
      </c>
      <c r="K11430">
        <v>222684.77599999981</v>
      </c>
      <c r="L11430">
        <v>0.1131999999999999</v>
      </c>
      <c r="M11430">
        <v>0.1132</v>
      </c>
      <c r="N11430">
        <v>88.68</v>
      </c>
      <c r="O11430">
        <v>1119300</v>
      </c>
      <c r="P11430">
        <v>625195.22400000016</v>
      </c>
      <c r="Q11430">
        <v>0.35838173438301152</v>
      </c>
      <c r="R11430">
        <v>625195.22</v>
      </c>
      <c r="S11430">
        <v>0.3584</v>
      </c>
      <c r="T11430">
        <v>0.36239999532699579</v>
      </c>
      <c r="U11430">
        <v>1744495.22</v>
      </c>
      <c r="V11430">
        <v>1112290.1599999999</v>
      </c>
    </row>
    <row r="11431" spans="1:22" x14ac:dyDescent="0.35">
      <c r="A11431" t="s">
        <v>138</v>
      </c>
      <c r="B11431">
        <v>0.26</v>
      </c>
      <c r="C11431" t="s">
        <v>122</v>
      </c>
      <c r="D11431" t="s">
        <v>26</v>
      </c>
      <c r="E11431" t="s">
        <v>27</v>
      </c>
      <c r="F11431">
        <v>0.48309999999999997</v>
      </c>
      <c r="G11431">
        <v>2024</v>
      </c>
      <c r="H11431">
        <v>2</v>
      </c>
      <c r="I11431">
        <v>2336626</v>
      </c>
      <c r="J11431">
        <v>2059268.4938000001</v>
      </c>
      <c r="K11431">
        <v>277357.50620000018</v>
      </c>
      <c r="L11431">
        <v>0.1187000000000001</v>
      </c>
      <c r="M11431">
        <v>0.1187</v>
      </c>
      <c r="N11431">
        <v>88.13</v>
      </c>
      <c r="O11431">
        <v>1329510</v>
      </c>
      <c r="P11431">
        <v>729758.49379999982</v>
      </c>
      <c r="Q11431">
        <v>0.35437753551668499</v>
      </c>
      <c r="R11431">
        <v>729758.49</v>
      </c>
      <c r="S11431">
        <v>0.35439999999999999</v>
      </c>
      <c r="T11431">
        <v>0.36100000143051147</v>
      </c>
      <c r="U11431">
        <v>2059268.49</v>
      </c>
      <c r="V11431">
        <v>1315872.56</v>
      </c>
    </row>
    <row r="11432" spans="1:22" x14ac:dyDescent="0.35">
      <c r="A11432" t="s">
        <v>138</v>
      </c>
      <c r="B11432">
        <v>0.26</v>
      </c>
      <c r="C11432" t="s">
        <v>122</v>
      </c>
      <c r="D11432" t="s">
        <v>26</v>
      </c>
      <c r="E11432" t="s">
        <v>27</v>
      </c>
      <c r="F11432">
        <v>0.48309999999999997</v>
      </c>
      <c r="G11432">
        <v>2024</v>
      </c>
      <c r="H11432">
        <v>3</v>
      </c>
      <c r="I11432">
        <v>2336626</v>
      </c>
      <c r="J11432">
        <v>2044314.0874000001</v>
      </c>
      <c r="K11432">
        <v>292311.91259999992</v>
      </c>
      <c r="L11432">
        <v>0.12509999999999999</v>
      </c>
      <c r="M11432">
        <v>0.12509999999999999</v>
      </c>
      <c r="N11432">
        <v>87.49</v>
      </c>
      <c r="O11432">
        <v>1329510</v>
      </c>
      <c r="P11432">
        <v>714804.08740000008</v>
      </c>
      <c r="Q11432">
        <v>0.34965472859853081</v>
      </c>
      <c r="R11432">
        <v>714804.09</v>
      </c>
      <c r="S11432">
        <v>0.34970000000000001</v>
      </c>
      <c r="T11432">
        <v>0.3580000102519989</v>
      </c>
      <c r="U11432">
        <v>2044314.09</v>
      </c>
      <c r="V11432">
        <v>1312449.56</v>
      </c>
    </row>
    <row r="11433" spans="1:22" x14ac:dyDescent="0.35">
      <c r="A11433" t="s">
        <v>138</v>
      </c>
      <c r="B11433">
        <v>0.26</v>
      </c>
      <c r="C11433" t="s">
        <v>122</v>
      </c>
      <c r="D11433" t="s">
        <v>26</v>
      </c>
      <c r="E11433" t="s">
        <v>27</v>
      </c>
      <c r="F11433">
        <v>0.48309999999999997</v>
      </c>
      <c r="G11433">
        <v>2025</v>
      </c>
      <c r="H11433">
        <v>3</v>
      </c>
      <c r="I11433">
        <v>4673252</v>
      </c>
      <c r="J11433">
        <v>4201487.2105999999</v>
      </c>
      <c r="K11433">
        <v>471764.78939999989</v>
      </c>
      <c r="L11433">
        <v>0.10095</v>
      </c>
      <c r="M11433">
        <v>0.10100000000000001</v>
      </c>
      <c r="N11433">
        <v>89.9</v>
      </c>
      <c r="O11433">
        <v>2659020</v>
      </c>
      <c r="P11433">
        <v>1542467.2106000001</v>
      </c>
      <c r="Q11433">
        <v>0.36712409993977491</v>
      </c>
      <c r="R11433">
        <v>1542467.21</v>
      </c>
      <c r="S11433">
        <v>0.36709999999999998</v>
      </c>
      <c r="T11433">
        <v>0.36930000782012939</v>
      </c>
      <c r="U11433">
        <v>4201487.21</v>
      </c>
      <c r="V11433">
        <v>2649877.9500000002</v>
      </c>
    </row>
    <row r="11434" spans="1:22" x14ac:dyDescent="0.35">
      <c r="A11434" t="s">
        <v>138</v>
      </c>
      <c r="B11434">
        <v>0.26</v>
      </c>
      <c r="C11434" t="s">
        <v>52</v>
      </c>
      <c r="D11434" t="s">
        <v>29</v>
      </c>
      <c r="E11434" t="s">
        <v>53</v>
      </c>
      <c r="F11434">
        <v>0.48309999999999997</v>
      </c>
      <c r="G11434">
        <v>2024</v>
      </c>
      <c r="H11434">
        <v>4</v>
      </c>
      <c r="I11434">
        <v>5059491</v>
      </c>
      <c r="J11434">
        <v>4732647.8814000003</v>
      </c>
      <c r="K11434">
        <v>326843.1185999997</v>
      </c>
      <c r="L11434">
        <v>6.4599999999999935E-2</v>
      </c>
      <c r="M11434">
        <v>6.4600000000000005E-2</v>
      </c>
      <c r="N11434">
        <v>93.54</v>
      </c>
      <c r="O11434">
        <v>2878785</v>
      </c>
      <c r="P11434">
        <v>1853862.8814000001</v>
      </c>
      <c r="Q11434">
        <v>0.39171789827972481</v>
      </c>
      <c r="R11434">
        <v>1853862.88</v>
      </c>
      <c r="S11434">
        <v>0.39169999999999999</v>
      </c>
      <c r="T11434">
        <v>0.38629999756813049</v>
      </c>
      <c r="U11434">
        <v>4732647.88</v>
      </c>
      <c r="V11434">
        <v>2904426.16</v>
      </c>
    </row>
    <row r="11435" spans="1:22" x14ac:dyDescent="0.35">
      <c r="A11435" t="s">
        <v>138</v>
      </c>
      <c r="B11435">
        <v>0.26</v>
      </c>
      <c r="C11435" t="s">
        <v>52</v>
      </c>
      <c r="D11435" t="s">
        <v>29</v>
      </c>
      <c r="E11435" t="s">
        <v>53</v>
      </c>
      <c r="F11435">
        <v>0.48309999999999997</v>
      </c>
      <c r="G11435">
        <v>2025</v>
      </c>
      <c r="H11435">
        <v>2</v>
      </c>
      <c r="I11435">
        <v>5059491</v>
      </c>
      <c r="J11435">
        <v>4835355.5487000002</v>
      </c>
      <c r="K11435">
        <v>224135.45129999981</v>
      </c>
      <c r="L11435">
        <v>4.4299999999999971E-2</v>
      </c>
      <c r="M11435">
        <v>4.4299999999999999E-2</v>
      </c>
      <c r="N11435">
        <v>95.57</v>
      </c>
      <c r="O11435">
        <v>2878785</v>
      </c>
      <c r="P11435">
        <v>1956570.5486999999</v>
      </c>
      <c r="Q11435">
        <v>0.40463840331783463</v>
      </c>
      <c r="R11435">
        <v>1956570.55</v>
      </c>
      <c r="S11435">
        <v>0.40460000000000002</v>
      </c>
      <c r="T11435">
        <v>0.39649999141693121</v>
      </c>
      <c r="U11435">
        <v>4835355.55</v>
      </c>
      <c r="V11435">
        <v>2918137.12</v>
      </c>
    </row>
    <row r="11436" spans="1:22" x14ac:dyDescent="0.35">
      <c r="A11436" t="s">
        <v>138</v>
      </c>
      <c r="B11436">
        <v>0.26</v>
      </c>
      <c r="C11436" t="s">
        <v>52</v>
      </c>
      <c r="D11436" t="s">
        <v>29</v>
      </c>
      <c r="E11436" t="s">
        <v>53</v>
      </c>
      <c r="F11436">
        <v>0.48309999999999997</v>
      </c>
      <c r="G11436">
        <v>2025</v>
      </c>
      <c r="H11436">
        <v>3</v>
      </c>
      <c r="I11436">
        <v>5059491</v>
      </c>
      <c r="J11436">
        <v>4636517.5524000004</v>
      </c>
      <c r="K11436">
        <v>422973.44759999961</v>
      </c>
      <c r="L11436">
        <v>8.3599999999999924E-2</v>
      </c>
      <c r="M11436">
        <v>8.3599999999999994E-2</v>
      </c>
      <c r="N11436">
        <v>91.64</v>
      </c>
      <c r="O11436">
        <v>2878785</v>
      </c>
      <c r="P11436">
        <v>1757732.5523999999</v>
      </c>
      <c r="Q11436">
        <v>0.37910620040468629</v>
      </c>
      <c r="R11436">
        <v>1757732.55</v>
      </c>
      <c r="S11436">
        <v>0.37909999999999999</v>
      </c>
      <c r="T11436">
        <v>0.37770000100135798</v>
      </c>
      <c r="U11436">
        <v>4636517.55</v>
      </c>
      <c r="V11436">
        <v>2885305</v>
      </c>
    </row>
    <row r="11437" spans="1:22" x14ac:dyDescent="0.35">
      <c r="A11437" t="s">
        <v>138</v>
      </c>
      <c r="B11437">
        <v>0.26</v>
      </c>
      <c r="C11437" t="s">
        <v>52</v>
      </c>
      <c r="D11437" t="s">
        <v>29</v>
      </c>
      <c r="E11437" t="s">
        <v>53</v>
      </c>
      <c r="F11437">
        <v>0.48309999999999997</v>
      </c>
      <c r="G11437">
        <v>2025</v>
      </c>
      <c r="H11437">
        <v>4</v>
      </c>
      <c r="I11437">
        <v>5059491</v>
      </c>
      <c r="J11437">
        <v>4750356.0998999998</v>
      </c>
      <c r="K11437">
        <v>309134.9001000002</v>
      </c>
      <c r="L11437">
        <v>6.1100000000000043E-2</v>
      </c>
      <c r="M11437">
        <v>6.1100000000000002E-2</v>
      </c>
      <c r="N11437">
        <v>93.89</v>
      </c>
      <c r="O11437">
        <v>2878785</v>
      </c>
      <c r="P11437">
        <v>1871571.0999</v>
      </c>
      <c r="Q11437">
        <v>0.39398543194254387</v>
      </c>
      <c r="R11437">
        <v>1871571.1</v>
      </c>
      <c r="S11437">
        <v>0.39400000000000002</v>
      </c>
      <c r="T11437">
        <v>0.38690000772476202</v>
      </c>
      <c r="U11437">
        <v>4750356.0999999996</v>
      </c>
      <c r="V11437">
        <v>2912443.29</v>
      </c>
    </row>
    <row r="11438" spans="1:22" x14ac:dyDescent="0.35">
      <c r="A11438" t="s">
        <v>138</v>
      </c>
      <c r="B11438">
        <v>0.26</v>
      </c>
      <c r="C11438" t="s">
        <v>52</v>
      </c>
      <c r="D11438" t="s">
        <v>29</v>
      </c>
      <c r="E11438" t="s">
        <v>53</v>
      </c>
      <c r="F11438">
        <v>0.48309999999999997</v>
      </c>
      <c r="G11438">
        <v>2026</v>
      </c>
      <c r="H11438">
        <v>1</v>
      </c>
      <c r="I11438">
        <v>5059491</v>
      </c>
      <c r="J11438">
        <v>4473601.9421999985</v>
      </c>
      <c r="K11438">
        <v>585889.05780000053</v>
      </c>
      <c r="L11438">
        <v>0.1158000000000001</v>
      </c>
      <c r="M11438">
        <v>0.1158</v>
      </c>
      <c r="N11438">
        <v>88.42</v>
      </c>
      <c r="O11438">
        <v>2878785</v>
      </c>
      <c r="P11438">
        <v>1594816.942199999</v>
      </c>
      <c r="Q11438">
        <v>0.35649504868904602</v>
      </c>
      <c r="R11438">
        <v>1594816.94</v>
      </c>
      <c r="S11438">
        <v>0.35649999999999998</v>
      </c>
      <c r="T11438">
        <v>0.36230000853538508</v>
      </c>
      <c r="U11438">
        <v>4473601.9400000004</v>
      </c>
      <c r="V11438">
        <v>2852815.79</v>
      </c>
    </row>
    <row r="11439" spans="1:22" x14ac:dyDescent="0.35">
      <c r="A11439" t="s">
        <v>138</v>
      </c>
      <c r="B11439">
        <v>0.26</v>
      </c>
      <c r="C11439" t="s">
        <v>54</v>
      </c>
      <c r="D11439" t="s">
        <v>29</v>
      </c>
      <c r="E11439" t="s">
        <v>27</v>
      </c>
      <c r="F11439">
        <v>0.48309999999999997</v>
      </c>
      <c r="G11439">
        <v>2024</v>
      </c>
      <c r="H11439">
        <v>1</v>
      </c>
      <c r="I11439">
        <v>1029171</v>
      </c>
      <c r="J11439">
        <v>920696.37660000008</v>
      </c>
      <c r="K11439">
        <v>108474.62339999989</v>
      </c>
      <c r="L11439">
        <v>0.1053999999999999</v>
      </c>
      <c r="M11439">
        <v>0.10539999999999999</v>
      </c>
      <c r="N11439">
        <v>89.46</v>
      </c>
      <c r="O11439">
        <v>585585</v>
      </c>
      <c r="P11439">
        <v>335111.37660000008</v>
      </c>
      <c r="Q11439">
        <v>0.36397599156142918</v>
      </c>
      <c r="R11439">
        <v>335111.38</v>
      </c>
      <c r="S11439">
        <v>0.36399999999999999</v>
      </c>
      <c r="T11439">
        <v>0.36820000410079962</v>
      </c>
      <c r="U11439">
        <v>920696.38</v>
      </c>
      <c r="V11439">
        <v>581695.97</v>
      </c>
    </row>
    <row r="11440" spans="1:22" x14ac:dyDescent="0.35">
      <c r="A11440" t="s">
        <v>138</v>
      </c>
      <c r="B11440">
        <v>0.26</v>
      </c>
      <c r="C11440" t="s">
        <v>54</v>
      </c>
      <c r="D11440" t="s">
        <v>29</v>
      </c>
      <c r="E11440" t="s">
        <v>27</v>
      </c>
      <c r="F11440">
        <v>0.48309999999999997</v>
      </c>
      <c r="G11440">
        <v>2025</v>
      </c>
      <c r="H11440">
        <v>1</v>
      </c>
      <c r="I11440">
        <v>1029171</v>
      </c>
      <c r="J11440">
        <v>879220.78530000011</v>
      </c>
      <c r="K11440">
        <v>149950.21469999989</v>
      </c>
      <c r="L11440">
        <v>0.14569999999999991</v>
      </c>
      <c r="M11440">
        <v>0.1457</v>
      </c>
      <c r="N11440">
        <v>85.43</v>
      </c>
      <c r="O11440">
        <v>585585</v>
      </c>
      <c r="P11440">
        <v>293635.78530000011</v>
      </c>
      <c r="Q11440">
        <v>0.33397275202019733</v>
      </c>
      <c r="R11440">
        <v>293635.78999999998</v>
      </c>
      <c r="S11440">
        <v>0.33400000000000002</v>
      </c>
      <c r="T11440">
        <v>0.34709998965263372</v>
      </c>
      <c r="U11440">
        <v>879220.79</v>
      </c>
      <c r="V11440">
        <v>574043.24</v>
      </c>
    </row>
    <row r="11441" spans="1:22" x14ac:dyDescent="0.35">
      <c r="A11441" t="s">
        <v>138</v>
      </c>
      <c r="B11441">
        <v>0.26</v>
      </c>
      <c r="C11441" t="s">
        <v>54</v>
      </c>
      <c r="D11441" t="s">
        <v>29</v>
      </c>
      <c r="E11441" t="s">
        <v>27</v>
      </c>
      <c r="F11441">
        <v>0.48309999999999997</v>
      </c>
      <c r="G11441">
        <v>2025</v>
      </c>
      <c r="H11441">
        <v>4</v>
      </c>
      <c r="I11441">
        <v>1029171</v>
      </c>
      <c r="J11441">
        <v>885601.6455000001</v>
      </c>
      <c r="K11441">
        <v>143569.3544999999</v>
      </c>
      <c r="L11441">
        <v>0.1394999999999999</v>
      </c>
      <c r="M11441">
        <v>0.13950000000000001</v>
      </c>
      <c r="N11441">
        <v>86.05</v>
      </c>
      <c r="O11441">
        <v>585585</v>
      </c>
      <c r="P11441">
        <v>300016.6455000001</v>
      </c>
      <c r="Q11441">
        <v>0.33877155380691992</v>
      </c>
      <c r="R11441">
        <v>300016.65000000002</v>
      </c>
      <c r="S11441">
        <v>0.33879999999999999</v>
      </c>
      <c r="T11441">
        <v>0.34839999675750732</v>
      </c>
      <c r="U11441">
        <v>885601.65</v>
      </c>
      <c r="V11441">
        <v>577058.04</v>
      </c>
    </row>
    <row r="11442" spans="1:22" x14ac:dyDescent="0.35">
      <c r="A11442" t="s">
        <v>138</v>
      </c>
      <c r="B11442">
        <v>0.26</v>
      </c>
      <c r="C11442" t="s">
        <v>54</v>
      </c>
      <c r="D11442" t="s">
        <v>29</v>
      </c>
      <c r="E11442" t="s">
        <v>27</v>
      </c>
      <c r="F11442">
        <v>0.48309999999999997</v>
      </c>
      <c r="G11442">
        <v>2026</v>
      </c>
      <c r="H11442">
        <v>1</v>
      </c>
      <c r="I11442">
        <v>1029171</v>
      </c>
      <c r="J11442">
        <v>943029.38730000006</v>
      </c>
      <c r="K11442">
        <v>86141.61269999994</v>
      </c>
      <c r="L11442">
        <v>8.3699999999999941E-2</v>
      </c>
      <c r="M11442">
        <v>8.3699999999999997E-2</v>
      </c>
      <c r="N11442">
        <v>91.63</v>
      </c>
      <c r="O11442">
        <v>585585</v>
      </c>
      <c r="P11442">
        <v>357444.38730000012</v>
      </c>
      <c r="Q11442">
        <v>0.37903843943125021</v>
      </c>
      <c r="R11442">
        <v>357444.39</v>
      </c>
      <c r="S11442">
        <v>0.379</v>
      </c>
      <c r="T11442">
        <v>0.37799999117851257</v>
      </c>
      <c r="U11442">
        <v>943029.39</v>
      </c>
      <c r="V11442">
        <v>586564.26</v>
      </c>
    </row>
    <row r="11443" spans="1:22" x14ac:dyDescent="0.35">
      <c r="A11443" t="s">
        <v>138</v>
      </c>
      <c r="B11443">
        <v>0.26</v>
      </c>
      <c r="C11443" t="s">
        <v>104</v>
      </c>
      <c r="D11443" t="s">
        <v>29</v>
      </c>
      <c r="E11443" t="s">
        <v>53</v>
      </c>
      <c r="F11443">
        <v>0.48309999999999997</v>
      </c>
      <c r="G11443">
        <v>2024</v>
      </c>
      <c r="H11443">
        <v>3</v>
      </c>
      <c r="I11443">
        <v>14792234</v>
      </c>
      <c r="J11443">
        <v>13309312.5415</v>
      </c>
      <c r="K11443">
        <v>1482921.4584999999</v>
      </c>
      <c r="L11443">
        <v>0.10025000000000001</v>
      </c>
      <c r="M11443">
        <v>0.1002</v>
      </c>
      <c r="N11443">
        <v>89.98</v>
      </c>
      <c r="O11443">
        <v>8416590</v>
      </c>
      <c r="P11443">
        <v>4892722.5415000003</v>
      </c>
      <c r="Q11443">
        <v>0.36761647352137211</v>
      </c>
      <c r="R11443">
        <v>4892722.54</v>
      </c>
      <c r="S11443">
        <v>0.36759999999999998</v>
      </c>
      <c r="T11443">
        <v>0.36980000138282781</v>
      </c>
      <c r="U11443">
        <v>13309312.539999999</v>
      </c>
      <c r="V11443">
        <v>8387529.1399999997</v>
      </c>
    </row>
    <row r="11444" spans="1:22" x14ac:dyDescent="0.35">
      <c r="A11444" t="s">
        <v>138</v>
      </c>
      <c r="B11444">
        <v>0.26</v>
      </c>
      <c r="C11444" t="s">
        <v>104</v>
      </c>
      <c r="D11444" t="s">
        <v>29</v>
      </c>
      <c r="E11444" t="s">
        <v>53</v>
      </c>
      <c r="F11444">
        <v>0.48309999999999997</v>
      </c>
      <c r="G11444">
        <v>2025</v>
      </c>
      <c r="H11444">
        <v>2</v>
      </c>
      <c r="I11444">
        <v>7396117</v>
      </c>
      <c r="J11444">
        <v>6683131.3212000001</v>
      </c>
      <c r="K11444">
        <v>712985.67879999988</v>
      </c>
      <c r="L11444">
        <v>9.6399999999999986E-2</v>
      </c>
      <c r="M11444">
        <v>9.64E-2</v>
      </c>
      <c r="N11444">
        <v>90.36</v>
      </c>
      <c r="O11444">
        <v>4208295</v>
      </c>
      <c r="P11444">
        <v>2474836.3212000001</v>
      </c>
      <c r="Q11444">
        <v>0.37031089204388512</v>
      </c>
      <c r="R11444">
        <v>2474836.3199999998</v>
      </c>
      <c r="S11444">
        <v>0.37030000000000002</v>
      </c>
      <c r="T11444">
        <v>0.37299999594688421</v>
      </c>
      <c r="U11444">
        <v>6683131.3200000003</v>
      </c>
      <c r="V11444">
        <v>4190323.17</v>
      </c>
    </row>
    <row r="11445" spans="1:22" x14ac:dyDescent="0.35">
      <c r="A11445" t="s">
        <v>138</v>
      </c>
      <c r="B11445">
        <v>0.26</v>
      </c>
      <c r="C11445" t="s">
        <v>104</v>
      </c>
      <c r="D11445" t="s">
        <v>29</v>
      </c>
      <c r="E11445" t="s">
        <v>53</v>
      </c>
      <c r="F11445">
        <v>0.48309999999999997</v>
      </c>
      <c r="G11445">
        <v>2025</v>
      </c>
      <c r="H11445">
        <v>3</v>
      </c>
      <c r="I11445">
        <v>7396117</v>
      </c>
      <c r="J11445">
        <v>6620264.3267000001</v>
      </c>
      <c r="K11445">
        <v>775852.67329999991</v>
      </c>
      <c r="L11445">
        <v>0.10489999999999999</v>
      </c>
      <c r="M11445">
        <v>0.10489999999999999</v>
      </c>
      <c r="N11445">
        <v>89.51</v>
      </c>
      <c r="O11445">
        <v>4208295</v>
      </c>
      <c r="P11445">
        <v>2411969.3267000001</v>
      </c>
      <c r="Q11445">
        <v>0.36433127254033582</v>
      </c>
      <c r="R11445">
        <v>2411969.33</v>
      </c>
      <c r="S11445">
        <v>0.36430000000000001</v>
      </c>
      <c r="T11445">
        <v>0.36790001392364502</v>
      </c>
      <c r="U11445">
        <v>6620264.3300000001</v>
      </c>
      <c r="V11445">
        <v>4184668.99</v>
      </c>
    </row>
    <row r="11446" spans="1:22" x14ac:dyDescent="0.35">
      <c r="A11446" t="s">
        <v>138</v>
      </c>
      <c r="B11446">
        <v>0.26</v>
      </c>
      <c r="C11446" t="s">
        <v>104</v>
      </c>
      <c r="D11446" t="s">
        <v>29</v>
      </c>
      <c r="E11446" t="s">
        <v>53</v>
      </c>
      <c r="F11446">
        <v>0.48309999999999997</v>
      </c>
      <c r="G11446">
        <v>2026</v>
      </c>
      <c r="H11446">
        <v>2</v>
      </c>
      <c r="I11446">
        <v>7396117</v>
      </c>
      <c r="J11446">
        <v>6855460.8472999996</v>
      </c>
      <c r="K11446">
        <v>540656.15269999951</v>
      </c>
      <c r="L11446">
        <v>7.3099999999999929E-2</v>
      </c>
      <c r="M11446">
        <v>7.3099999999999998E-2</v>
      </c>
      <c r="N11446">
        <v>92.69</v>
      </c>
      <c r="O11446">
        <v>4208295</v>
      </c>
      <c r="P11446">
        <v>2647165.8473</v>
      </c>
      <c r="Q11446">
        <v>0.38613973681179692</v>
      </c>
      <c r="R11446">
        <v>2647165.85</v>
      </c>
      <c r="S11446">
        <v>0.3861</v>
      </c>
      <c r="T11446">
        <v>0.38289999961853027</v>
      </c>
      <c r="U11446">
        <v>6855460.8499999996</v>
      </c>
      <c r="V11446">
        <v>4230504.8899999997</v>
      </c>
    </row>
    <row r="11447" spans="1:22" x14ac:dyDescent="0.35">
      <c r="A11447" t="s">
        <v>138</v>
      </c>
      <c r="B11447">
        <v>0.26</v>
      </c>
      <c r="C11447" t="s">
        <v>55</v>
      </c>
      <c r="D11447" t="s">
        <v>56</v>
      </c>
      <c r="E11447" t="s">
        <v>30</v>
      </c>
      <c r="F11447">
        <v>0.48309999999999997</v>
      </c>
      <c r="G11447">
        <v>2024</v>
      </c>
      <c r="H11447">
        <v>1</v>
      </c>
      <c r="I11447">
        <v>1060358</v>
      </c>
      <c r="J11447">
        <v>929933.96600000001</v>
      </c>
      <c r="K11447">
        <v>130424.034</v>
      </c>
      <c r="L11447">
        <v>0.123</v>
      </c>
      <c r="M11447">
        <v>0.123</v>
      </c>
      <c r="N11447">
        <v>87.7</v>
      </c>
      <c r="O11447">
        <v>603330</v>
      </c>
      <c r="P11447">
        <v>326603.96600000001</v>
      </c>
      <c r="Q11447">
        <v>0.35121199777748519</v>
      </c>
      <c r="R11447">
        <v>326603.96999999997</v>
      </c>
      <c r="S11447">
        <v>0.35120000000000001</v>
      </c>
      <c r="T11447">
        <v>0.35870000720024109</v>
      </c>
      <c r="U11447">
        <v>929933.97</v>
      </c>
      <c r="V11447">
        <v>596366.62</v>
      </c>
    </row>
    <row r="11448" spans="1:22" x14ac:dyDescent="0.35">
      <c r="A11448" t="s">
        <v>138</v>
      </c>
      <c r="B11448">
        <v>0.26</v>
      </c>
      <c r="C11448" t="s">
        <v>55</v>
      </c>
      <c r="D11448" t="s">
        <v>56</v>
      </c>
      <c r="E11448" t="s">
        <v>30</v>
      </c>
      <c r="F11448">
        <v>0.48309999999999997</v>
      </c>
      <c r="G11448">
        <v>2024</v>
      </c>
      <c r="H11448">
        <v>4</v>
      </c>
      <c r="I11448">
        <v>530179</v>
      </c>
      <c r="J11448">
        <v>454416.42090000003</v>
      </c>
      <c r="K11448">
        <v>75762.579100000032</v>
      </c>
      <c r="L11448">
        <v>0.14290000000000011</v>
      </c>
      <c r="M11448">
        <v>0.1429</v>
      </c>
      <c r="N11448">
        <v>85.71</v>
      </c>
      <c r="O11448">
        <v>301665</v>
      </c>
      <c r="P11448">
        <v>152751.4209</v>
      </c>
      <c r="Q11448">
        <v>0.33614854982015457</v>
      </c>
      <c r="R11448">
        <v>152751.42000000001</v>
      </c>
      <c r="S11448">
        <v>0.33610000000000001</v>
      </c>
      <c r="T11448">
        <v>0.34619998931884771</v>
      </c>
      <c r="U11448">
        <v>454416.42</v>
      </c>
      <c r="V11448">
        <v>297097.46000000002</v>
      </c>
    </row>
    <row r="11449" spans="1:22" x14ac:dyDescent="0.35">
      <c r="A11449" t="s">
        <v>138</v>
      </c>
      <c r="B11449">
        <v>0.26</v>
      </c>
      <c r="C11449" t="s">
        <v>55</v>
      </c>
      <c r="D11449" t="s">
        <v>56</v>
      </c>
      <c r="E11449" t="s">
        <v>30</v>
      </c>
      <c r="F11449">
        <v>0.48309999999999997</v>
      </c>
      <c r="G11449">
        <v>2025</v>
      </c>
      <c r="H11449">
        <v>1</v>
      </c>
      <c r="I11449">
        <v>1060358</v>
      </c>
      <c r="J11449">
        <v>980566.06049999991</v>
      </c>
      <c r="K11449">
        <v>79791.939500000037</v>
      </c>
      <c r="L11449">
        <v>7.5250000000000039E-2</v>
      </c>
      <c r="M11449">
        <v>7.5300000000000006E-2</v>
      </c>
      <c r="N11449">
        <v>92.48</v>
      </c>
      <c r="O11449">
        <v>603330</v>
      </c>
      <c r="P11449">
        <v>377236.06050000002</v>
      </c>
      <c r="Q11449">
        <v>0.38471254074166478</v>
      </c>
      <c r="R11449">
        <v>377236.06</v>
      </c>
      <c r="S11449">
        <v>0.38469999999999999</v>
      </c>
      <c r="T11449">
        <v>0.38159999251365662</v>
      </c>
      <c r="U11449">
        <v>980566.06</v>
      </c>
      <c r="V11449">
        <v>606382.03</v>
      </c>
    </row>
    <row r="11450" spans="1:22" x14ac:dyDescent="0.35">
      <c r="A11450" t="s">
        <v>138</v>
      </c>
      <c r="B11450">
        <v>0.26</v>
      </c>
      <c r="C11450" t="s">
        <v>55</v>
      </c>
      <c r="D11450" t="s">
        <v>56</v>
      </c>
      <c r="E11450" t="s">
        <v>30</v>
      </c>
      <c r="F11450">
        <v>0.48309999999999997</v>
      </c>
      <c r="G11450">
        <v>2025</v>
      </c>
      <c r="H11450">
        <v>2</v>
      </c>
      <c r="I11450">
        <v>530179</v>
      </c>
      <c r="J11450">
        <v>466663.55579999997</v>
      </c>
      <c r="K11450">
        <v>63515.444200000027</v>
      </c>
      <c r="L11450">
        <v>0.1198</v>
      </c>
      <c r="M11450">
        <v>0.1198</v>
      </c>
      <c r="N11450">
        <v>88.02</v>
      </c>
      <c r="O11450">
        <v>301665</v>
      </c>
      <c r="P11450">
        <v>164998.5558</v>
      </c>
      <c r="Q11450">
        <v>0.35357069080987791</v>
      </c>
      <c r="R11450">
        <v>164998.56</v>
      </c>
      <c r="S11450">
        <v>0.35360000000000003</v>
      </c>
      <c r="T11450">
        <v>0.36100000143051147</v>
      </c>
      <c r="U11450">
        <v>466663.56</v>
      </c>
      <c r="V11450">
        <v>298198.01</v>
      </c>
    </row>
    <row r="11451" spans="1:22" x14ac:dyDescent="0.35">
      <c r="A11451" t="s">
        <v>138</v>
      </c>
      <c r="B11451">
        <v>0.26</v>
      </c>
      <c r="C11451" t="s">
        <v>55</v>
      </c>
      <c r="D11451" t="s">
        <v>56</v>
      </c>
      <c r="E11451" t="s">
        <v>30</v>
      </c>
      <c r="F11451">
        <v>0.48309999999999997</v>
      </c>
      <c r="G11451">
        <v>2025</v>
      </c>
      <c r="H11451">
        <v>3</v>
      </c>
      <c r="I11451">
        <v>530179</v>
      </c>
      <c r="J11451">
        <v>479865.01289999997</v>
      </c>
      <c r="K11451">
        <v>50313.987099999969</v>
      </c>
      <c r="L11451">
        <v>9.4899999999999943E-2</v>
      </c>
      <c r="M11451">
        <v>9.4899999999999998E-2</v>
      </c>
      <c r="N11451">
        <v>90.51</v>
      </c>
      <c r="O11451">
        <v>301665</v>
      </c>
      <c r="P11451">
        <v>178200.0129</v>
      </c>
      <c r="Q11451">
        <v>0.37135446033681863</v>
      </c>
      <c r="R11451">
        <v>178200.01</v>
      </c>
      <c r="S11451">
        <v>0.37140000000000001</v>
      </c>
      <c r="T11451">
        <v>0.37380000948905939</v>
      </c>
      <c r="U11451">
        <v>479865.01</v>
      </c>
      <c r="V11451">
        <v>300491.45</v>
      </c>
    </row>
    <row r="11452" spans="1:22" x14ac:dyDescent="0.35">
      <c r="A11452" t="s">
        <v>138</v>
      </c>
      <c r="B11452">
        <v>0.26</v>
      </c>
      <c r="C11452" t="s">
        <v>55</v>
      </c>
      <c r="D11452" t="s">
        <v>56</v>
      </c>
      <c r="E11452" t="s">
        <v>30</v>
      </c>
      <c r="F11452">
        <v>0.48309999999999997</v>
      </c>
      <c r="G11452">
        <v>2026</v>
      </c>
      <c r="H11452">
        <v>1</v>
      </c>
      <c r="I11452">
        <v>530179</v>
      </c>
      <c r="J11452">
        <v>464542.83980000002</v>
      </c>
      <c r="K11452">
        <v>65636.160199999984</v>
      </c>
      <c r="L11452">
        <v>0.12379999999999999</v>
      </c>
      <c r="M11452">
        <v>0.12379999999999999</v>
      </c>
      <c r="N11452">
        <v>87.62</v>
      </c>
      <c r="O11452">
        <v>301665</v>
      </c>
      <c r="P11452">
        <v>162877.83979999999</v>
      </c>
      <c r="Q11452">
        <v>0.35061963256203438</v>
      </c>
      <c r="R11452">
        <v>162877.84</v>
      </c>
      <c r="S11452">
        <v>0.35060000000000002</v>
      </c>
      <c r="T11452">
        <v>0.35839998722076422</v>
      </c>
      <c r="U11452">
        <v>464542.84</v>
      </c>
      <c r="V11452">
        <v>298050.69</v>
      </c>
    </row>
    <row r="11453" spans="1:22" x14ac:dyDescent="0.35">
      <c r="A11453" t="s">
        <v>138</v>
      </c>
      <c r="B11453">
        <v>0.26</v>
      </c>
      <c r="C11453" t="s">
        <v>123</v>
      </c>
      <c r="D11453" t="s">
        <v>29</v>
      </c>
      <c r="E11453" t="s">
        <v>53</v>
      </c>
      <c r="F11453">
        <v>0.48309999999999997</v>
      </c>
      <c r="G11453">
        <v>2024</v>
      </c>
      <c r="H11453">
        <v>1</v>
      </c>
      <c r="I11453">
        <v>9483247</v>
      </c>
      <c r="J11453">
        <v>8221975.1490000002</v>
      </c>
      <c r="K11453">
        <v>1261271.851</v>
      </c>
      <c r="L11453">
        <v>0.13300000000000001</v>
      </c>
      <c r="M11453">
        <v>0.13300000000000001</v>
      </c>
      <c r="N11453">
        <v>86.7</v>
      </c>
      <c r="O11453">
        <v>5395845</v>
      </c>
      <c r="P11453">
        <v>2826130.1490000002</v>
      </c>
      <c r="Q11453">
        <v>0.34372886049694867</v>
      </c>
      <c r="R11453">
        <v>2826130.15</v>
      </c>
      <c r="S11453">
        <v>0.34370000000000001</v>
      </c>
      <c r="T11453">
        <v>0.35240000486373901</v>
      </c>
      <c r="U11453">
        <v>8221975.1500000004</v>
      </c>
      <c r="V11453">
        <v>5324551.07</v>
      </c>
    </row>
    <row r="11454" spans="1:22" x14ac:dyDescent="0.35">
      <c r="A11454" t="s">
        <v>138</v>
      </c>
      <c r="B11454">
        <v>0.26</v>
      </c>
      <c r="C11454" t="s">
        <v>123</v>
      </c>
      <c r="D11454" t="s">
        <v>29</v>
      </c>
      <c r="E11454" t="s">
        <v>53</v>
      </c>
      <c r="F11454">
        <v>0.48309999999999997</v>
      </c>
      <c r="G11454">
        <v>2024</v>
      </c>
      <c r="H11454">
        <v>2</v>
      </c>
      <c r="I11454">
        <v>9483247</v>
      </c>
      <c r="J11454">
        <v>8937011.9727999996</v>
      </c>
      <c r="K11454">
        <v>546235.02720000036</v>
      </c>
      <c r="L11454">
        <v>5.760000000000004E-2</v>
      </c>
      <c r="M11454">
        <v>5.7599999999999998E-2</v>
      </c>
      <c r="N11454">
        <v>94.24</v>
      </c>
      <c r="O11454">
        <v>5395845</v>
      </c>
      <c r="P11454">
        <v>3541166.9728000001</v>
      </c>
      <c r="Q11454">
        <v>0.39623612271949749</v>
      </c>
      <c r="R11454">
        <v>3541166.97</v>
      </c>
      <c r="S11454">
        <v>0.3962</v>
      </c>
      <c r="T11454">
        <v>0.38890001177787781</v>
      </c>
      <c r="U11454">
        <v>8937011.9700000007</v>
      </c>
      <c r="V11454">
        <v>5461407.6399999997</v>
      </c>
    </row>
    <row r="11455" spans="1:22" x14ac:dyDescent="0.35">
      <c r="A11455" t="s">
        <v>138</v>
      </c>
      <c r="B11455">
        <v>0.26</v>
      </c>
      <c r="C11455" t="s">
        <v>123</v>
      </c>
      <c r="D11455" t="s">
        <v>29</v>
      </c>
      <c r="E11455" t="s">
        <v>53</v>
      </c>
      <c r="F11455">
        <v>0.48309999999999997</v>
      </c>
      <c r="G11455">
        <v>2024</v>
      </c>
      <c r="H11455">
        <v>3</v>
      </c>
      <c r="I11455">
        <v>9483247</v>
      </c>
      <c r="J11455">
        <v>8937011.9727999996</v>
      </c>
      <c r="K11455">
        <v>546235.02720000036</v>
      </c>
      <c r="L11455">
        <v>5.760000000000004E-2</v>
      </c>
      <c r="M11455">
        <v>5.7599999999999998E-2</v>
      </c>
      <c r="N11455">
        <v>94.24</v>
      </c>
      <c r="O11455">
        <v>5395845</v>
      </c>
      <c r="P11455">
        <v>3541166.9728000001</v>
      </c>
      <c r="Q11455">
        <v>0.39623612271949749</v>
      </c>
      <c r="R11455">
        <v>3541166.97</v>
      </c>
      <c r="S11455">
        <v>0.3962</v>
      </c>
      <c r="T11455">
        <v>0.3887999951839447</v>
      </c>
      <c r="U11455">
        <v>8937011.9700000007</v>
      </c>
      <c r="V11455">
        <v>5462301.4900000002</v>
      </c>
    </row>
    <row r="11456" spans="1:22" x14ac:dyDescent="0.35">
      <c r="A11456" t="s">
        <v>138</v>
      </c>
      <c r="B11456">
        <v>0.26</v>
      </c>
      <c r="C11456" t="s">
        <v>123</v>
      </c>
      <c r="D11456" t="s">
        <v>29</v>
      </c>
      <c r="E11456" t="s">
        <v>53</v>
      </c>
      <c r="F11456">
        <v>0.48309999999999997</v>
      </c>
      <c r="G11456">
        <v>2024</v>
      </c>
      <c r="H11456">
        <v>4</v>
      </c>
      <c r="I11456">
        <v>9483247</v>
      </c>
      <c r="J11456">
        <v>8039896.8065999998</v>
      </c>
      <c r="K11456">
        <v>1443350.1934</v>
      </c>
      <c r="L11456">
        <v>0.1522</v>
      </c>
      <c r="M11456">
        <v>0.1522</v>
      </c>
      <c r="N11456">
        <v>84.78</v>
      </c>
      <c r="O11456">
        <v>5395845</v>
      </c>
      <c r="P11456">
        <v>2644051.8065999998</v>
      </c>
      <c r="Q11456">
        <v>0.32886638600006429</v>
      </c>
      <c r="R11456">
        <v>2644051.81</v>
      </c>
      <c r="S11456">
        <v>0.32890000000000003</v>
      </c>
      <c r="T11456">
        <v>0.34160000085830688</v>
      </c>
      <c r="U11456">
        <v>8039896.8099999996</v>
      </c>
      <c r="V11456">
        <v>5293468.05</v>
      </c>
    </row>
    <row r="11457" spans="1:22" x14ac:dyDescent="0.35">
      <c r="A11457" t="s">
        <v>138</v>
      </c>
      <c r="B11457">
        <v>0.26</v>
      </c>
      <c r="C11457" t="s">
        <v>123</v>
      </c>
      <c r="D11457" t="s">
        <v>29</v>
      </c>
      <c r="E11457" t="s">
        <v>53</v>
      </c>
      <c r="F11457">
        <v>0.48309999999999997</v>
      </c>
      <c r="G11457">
        <v>2025</v>
      </c>
      <c r="H11457">
        <v>2</v>
      </c>
      <c r="I11457">
        <v>9483247</v>
      </c>
      <c r="J11457">
        <v>8673377.7061999999</v>
      </c>
      <c r="K11457">
        <v>809869.2938000001</v>
      </c>
      <c r="L11457">
        <v>8.5400000000000018E-2</v>
      </c>
      <c r="M11457">
        <v>8.5400000000000004E-2</v>
      </c>
      <c r="N11457">
        <v>91.46</v>
      </c>
      <c r="O11457">
        <v>5395845</v>
      </c>
      <c r="P11457">
        <v>3277532.7061999999</v>
      </c>
      <c r="Q11457">
        <v>0.37788423578707031</v>
      </c>
      <c r="R11457">
        <v>3277532.71</v>
      </c>
      <c r="S11457">
        <v>0.37790000000000001</v>
      </c>
      <c r="T11457">
        <v>0.37740001082420349</v>
      </c>
      <c r="U11457">
        <v>8673377.7100000009</v>
      </c>
      <c r="V11457">
        <v>5400044.6100000003</v>
      </c>
    </row>
    <row r="11458" spans="1:22" x14ac:dyDescent="0.35">
      <c r="A11458" t="s">
        <v>138</v>
      </c>
      <c r="B11458">
        <v>0.26</v>
      </c>
      <c r="C11458" t="s">
        <v>57</v>
      </c>
      <c r="D11458" t="s">
        <v>56</v>
      </c>
      <c r="E11458" t="s">
        <v>53</v>
      </c>
      <c r="F11458">
        <v>0.48309999999999997</v>
      </c>
      <c r="G11458">
        <v>2025</v>
      </c>
      <c r="H11458">
        <v>3</v>
      </c>
      <c r="I11458">
        <v>8482864</v>
      </c>
      <c r="J11458">
        <v>7935719.2719999999</v>
      </c>
      <c r="K11458">
        <v>547144.72800000012</v>
      </c>
      <c r="L11458">
        <v>6.4500000000000016E-2</v>
      </c>
      <c r="M11458">
        <v>6.4500000000000002E-2</v>
      </c>
      <c r="N11458">
        <v>93.55</v>
      </c>
      <c r="O11458">
        <v>4826640</v>
      </c>
      <c r="P11458">
        <v>3109079.2719999999</v>
      </c>
      <c r="Q11458">
        <v>0.39178292041780283</v>
      </c>
      <c r="R11458">
        <v>3109079.27</v>
      </c>
      <c r="S11458">
        <v>0.39179999999999998</v>
      </c>
      <c r="T11458">
        <v>0.38780000805854797</v>
      </c>
      <c r="U11458">
        <v>7935719.2699999996</v>
      </c>
      <c r="V11458">
        <v>4858247.51</v>
      </c>
    </row>
    <row r="11459" spans="1:22" x14ac:dyDescent="0.35">
      <c r="A11459" t="s">
        <v>138</v>
      </c>
      <c r="B11459">
        <v>0.26</v>
      </c>
      <c r="C11459" t="s">
        <v>57</v>
      </c>
      <c r="D11459" t="s">
        <v>56</v>
      </c>
      <c r="E11459" t="s">
        <v>53</v>
      </c>
      <c r="F11459">
        <v>0.48309999999999997</v>
      </c>
      <c r="G11459">
        <v>2026</v>
      </c>
      <c r="H11459">
        <v>1</v>
      </c>
      <c r="I11459">
        <v>8482864</v>
      </c>
      <c r="J11459">
        <v>8215653.784</v>
      </c>
      <c r="K11459">
        <v>267210.21600000001</v>
      </c>
      <c r="L11459">
        <v>3.15E-2</v>
      </c>
      <c r="M11459">
        <v>3.15E-2</v>
      </c>
      <c r="N11459">
        <v>96.85</v>
      </c>
      <c r="O11459">
        <v>4826640</v>
      </c>
      <c r="P11459">
        <v>3389013.784</v>
      </c>
      <c r="Q11459">
        <v>0.41250688905612243</v>
      </c>
      <c r="R11459">
        <v>3389013.78</v>
      </c>
      <c r="S11459">
        <v>0.41249999999999998</v>
      </c>
      <c r="T11459">
        <v>0.4018000066280365</v>
      </c>
      <c r="U11459">
        <v>8215653.7800000003</v>
      </c>
      <c r="V11459">
        <v>4914603.79</v>
      </c>
    </row>
    <row r="11460" spans="1:22" x14ac:dyDescent="0.35">
      <c r="A11460" t="s">
        <v>138</v>
      </c>
      <c r="B11460">
        <v>0.26</v>
      </c>
      <c r="C11460" t="s">
        <v>124</v>
      </c>
      <c r="D11460" t="s">
        <v>29</v>
      </c>
      <c r="E11460" t="s">
        <v>27</v>
      </c>
      <c r="F11460">
        <v>0.48309999999999997</v>
      </c>
      <c r="G11460">
        <v>2024</v>
      </c>
      <c r="H11460">
        <v>3</v>
      </c>
      <c r="I11460">
        <v>1672103</v>
      </c>
      <c r="J11460">
        <v>1475798.1078000001</v>
      </c>
      <c r="K11460">
        <v>196304.89219999989</v>
      </c>
      <c r="L11460">
        <v>0.11739999999999989</v>
      </c>
      <c r="M11460">
        <v>0.1174</v>
      </c>
      <c r="N11460">
        <v>88.26</v>
      </c>
      <c r="O11460">
        <v>951405</v>
      </c>
      <c r="P11460">
        <v>524393.10780000011</v>
      </c>
      <c r="Q11460">
        <v>0.35532848634812442</v>
      </c>
      <c r="R11460">
        <v>524393.11</v>
      </c>
      <c r="S11460">
        <v>0.3553</v>
      </c>
      <c r="T11460">
        <v>0.36190000176429749</v>
      </c>
      <c r="U11460">
        <v>1475798.11</v>
      </c>
      <c r="V11460">
        <v>941706.82</v>
      </c>
    </row>
    <row r="11461" spans="1:22" x14ac:dyDescent="0.35">
      <c r="A11461" t="s">
        <v>138</v>
      </c>
      <c r="B11461">
        <v>0.26</v>
      </c>
      <c r="C11461" t="s">
        <v>124</v>
      </c>
      <c r="D11461" t="s">
        <v>29</v>
      </c>
      <c r="E11461" t="s">
        <v>27</v>
      </c>
      <c r="F11461">
        <v>0.48309999999999997</v>
      </c>
      <c r="G11461">
        <v>2025</v>
      </c>
      <c r="H11461">
        <v>1</v>
      </c>
      <c r="I11461">
        <v>1672103</v>
      </c>
      <c r="J11461">
        <v>1509741.7986999999</v>
      </c>
      <c r="K11461">
        <v>162361.20129999981</v>
      </c>
      <c r="L11461">
        <v>9.7099999999999909E-2</v>
      </c>
      <c r="M11461">
        <v>9.7100000000000006E-2</v>
      </c>
      <c r="N11461">
        <v>90.29</v>
      </c>
      <c r="O11461">
        <v>951405</v>
      </c>
      <c r="P11461">
        <v>558336.79870000016</v>
      </c>
      <c r="Q11461">
        <v>0.36982270688986002</v>
      </c>
      <c r="R11461">
        <v>558336.80000000005</v>
      </c>
      <c r="S11461">
        <v>0.36980000000000002</v>
      </c>
      <c r="T11461">
        <v>0.37239998579025269</v>
      </c>
      <c r="U11461">
        <v>1509741.8</v>
      </c>
      <c r="V11461">
        <v>947513.98</v>
      </c>
    </row>
    <row r="11462" spans="1:22" x14ac:dyDescent="0.35">
      <c r="A11462" t="s">
        <v>138</v>
      </c>
      <c r="B11462">
        <v>0.26</v>
      </c>
      <c r="C11462" t="s">
        <v>124</v>
      </c>
      <c r="D11462" t="s">
        <v>29</v>
      </c>
      <c r="E11462" t="s">
        <v>27</v>
      </c>
      <c r="F11462">
        <v>0.48309999999999997</v>
      </c>
      <c r="G11462">
        <v>2025</v>
      </c>
      <c r="H11462">
        <v>3</v>
      </c>
      <c r="I11462">
        <v>1672103</v>
      </c>
      <c r="J11462">
        <v>1536662.6569999999</v>
      </c>
      <c r="K11462">
        <v>135440.34299999991</v>
      </c>
      <c r="L11462">
        <v>8.0999999999999933E-2</v>
      </c>
      <c r="M11462">
        <v>8.1000000000000003E-2</v>
      </c>
      <c r="N11462">
        <v>91.9</v>
      </c>
      <c r="O11462">
        <v>951405</v>
      </c>
      <c r="P11462">
        <v>585257.65700000012</v>
      </c>
      <c r="Q11462">
        <v>0.38086280963096247</v>
      </c>
      <c r="R11462">
        <v>585257.66</v>
      </c>
      <c r="S11462">
        <v>0.38090000000000002</v>
      </c>
      <c r="T11462">
        <v>0.38019999861717219</v>
      </c>
      <c r="U11462">
        <v>1536662.66</v>
      </c>
      <c r="V11462">
        <v>952423.47</v>
      </c>
    </row>
    <row r="11463" spans="1:22" x14ac:dyDescent="0.35">
      <c r="A11463" t="s">
        <v>138</v>
      </c>
      <c r="B11463">
        <v>0.26</v>
      </c>
      <c r="C11463" t="s">
        <v>58</v>
      </c>
      <c r="D11463" t="s">
        <v>29</v>
      </c>
      <c r="E11463" t="s">
        <v>27</v>
      </c>
      <c r="F11463">
        <v>0.48309999999999997</v>
      </c>
      <c r="G11463">
        <v>2024</v>
      </c>
      <c r="H11463">
        <v>2</v>
      </c>
      <c r="I11463">
        <v>1218692</v>
      </c>
      <c r="J11463">
        <v>1087560.7408</v>
      </c>
      <c r="K11463">
        <v>131131.2592</v>
      </c>
      <c r="L11463">
        <v>0.1076</v>
      </c>
      <c r="M11463">
        <v>0.1076</v>
      </c>
      <c r="N11463">
        <v>89.24</v>
      </c>
      <c r="O11463">
        <v>693420</v>
      </c>
      <c r="P11463">
        <v>394140.74080000003</v>
      </c>
      <c r="Q11463">
        <v>0.36240802560606739</v>
      </c>
      <c r="R11463">
        <v>394140.74</v>
      </c>
      <c r="S11463">
        <v>0.3624</v>
      </c>
      <c r="T11463">
        <v>0.36730000376701349</v>
      </c>
      <c r="U11463">
        <v>1087560.74</v>
      </c>
      <c r="V11463">
        <v>688099.64</v>
      </c>
    </row>
    <row r="11464" spans="1:22" x14ac:dyDescent="0.35">
      <c r="A11464" t="s">
        <v>138</v>
      </c>
      <c r="B11464">
        <v>0.26</v>
      </c>
      <c r="C11464" t="s">
        <v>58</v>
      </c>
      <c r="D11464" t="s">
        <v>29</v>
      </c>
      <c r="E11464" t="s">
        <v>27</v>
      </c>
      <c r="F11464">
        <v>0.48309999999999997</v>
      </c>
      <c r="G11464">
        <v>2024</v>
      </c>
      <c r="H11464">
        <v>4</v>
      </c>
      <c r="I11464">
        <v>1218692</v>
      </c>
      <c r="J11464">
        <v>1017364.0816</v>
      </c>
      <c r="K11464">
        <v>201327.9184</v>
      </c>
      <c r="L11464">
        <v>0.16520000000000001</v>
      </c>
      <c r="M11464">
        <v>0.16520000000000001</v>
      </c>
      <c r="N11464">
        <v>83.48</v>
      </c>
      <c r="O11464">
        <v>693420</v>
      </c>
      <c r="P11464">
        <v>323944.08159999998</v>
      </c>
      <c r="Q11464">
        <v>0.31841509589225508</v>
      </c>
      <c r="R11464">
        <v>323944.08</v>
      </c>
      <c r="S11464">
        <v>0.31840000000000002</v>
      </c>
      <c r="T11464">
        <v>0.33390000462532038</v>
      </c>
      <c r="U11464">
        <v>1017364.08</v>
      </c>
      <c r="V11464">
        <v>677666.24</v>
      </c>
    </row>
    <row r="11465" spans="1:22" x14ac:dyDescent="0.35">
      <c r="A11465" t="s">
        <v>138</v>
      </c>
      <c r="B11465">
        <v>0.26</v>
      </c>
      <c r="C11465" t="s">
        <v>58</v>
      </c>
      <c r="D11465" t="s">
        <v>29</v>
      </c>
      <c r="E11465" t="s">
        <v>27</v>
      </c>
      <c r="F11465">
        <v>0.48309999999999997</v>
      </c>
      <c r="G11465">
        <v>2025</v>
      </c>
      <c r="H11465">
        <v>3</v>
      </c>
      <c r="I11465">
        <v>1218692</v>
      </c>
      <c r="J11465">
        <v>1178231.4256</v>
      </c>
      <c r="K11465">
        <v>40460.574400000041</v>
      </c>
      <c r="L11465">
        <v>3.3200000000000042E-2</v>
      </c>
      <c r="M11465">
        <v>3.32E-2</v>
      </c>
      <c r="N11465">
        <v>96.68</v>
      </c>
      <c r="O11465">
        <v>693420</v>
      </c>
      <c r="P11465">
        <v>484811.42560000002</v>
      </c>
      <c r="Q11465">
        <v>0.41147385400378</v>
      </c>
      <c r="R11465">
        <v>484811.43</v>
      </c>
      <c r="S11465">
        <v>0.41149999999999998</v>
      </c>
      <c r="T11465">
        <v>0.40110000967979431</v>
      </c>
      <c r="U11465">
        <v>1178231.43</v>
      </c>
      <c r="V11465">
        <v>705642.76</v>
      </c>
    </row>
    <row r="11466" spans="1:22" x14ac:dyDescent="0.35">
      <c r="A11466" t="s">
        <v>138</v>
      </c>
      <c r="B11466">
        <v>0.26</v>
      </c>
      <c r="C11466" t="s">
        <v>58</v>
      </c>
      <c r="D11466" t="s">
        <v>29</v>
      </c>
      <c r="E11466" t="s">
        <v>27</v>
      </c>
      <c r="F11466">
        <v>0.48309999999999997</v>
      </c>
      <c r="G11466">
        <v>2026</v>
      </c>
      <c r="H11466">
        <v>1</v>
      </c>
      <c r="I11466">
        <v>1218692</v>
      </c>
      <c r="J11466">
        <v>1131311.7836</v>
      </c>
      <c r="K11466">
        <v>87380.216400000034</v>
      </c>
      <c r="L11466">
        <v>7.1700000000000028E-2</v>
      </c>
      <c r="M11466">
        <v>7.17E-2</v>
      </c>
      <c r="N11466">
        <v>92.83</v>
      </c>
      <c r="O11466">
        <v>693420</v>
      </c>
      <c r="P11466">
        <v>437891.78360000002</v>
      </c>
      <c r="Q11466">
        <v>0.38706551982209902</v>
      </c>
      <c r="R11466">
        <v>437891.78</v>
      </c>
      <c r="S11466">
        <v>0.3871</v>
      </c>
      <c r="T11466">
        <v>0.38379999995231628</v>
      </c>
      <c r="U11466">
        <v>1131311.78</v>
      </c>
      <c r="V11466">
        <v>697114.29</v>
      </c>
    </row>
    <row r="11467" spans="1:22" x14ac:dyDescent="0.35">
      <c r="A11467" t="s">
        <v>138</v>
      </c>
      <c r="B11467">
        <v>0.26</v>
      </c>
      <c r="C11467" t="s">
        <v>105</v>
      </c>
      <c r="D11467" t="s">
        <v>29</v>
      </c>
      <c r="E11467" t="s">
        <v>53</v>
      </c>
      <c r="F11467">
        <v>0.48309999999999997</v>
      </c>
      <c r="G11467">
        <v>2024</v>
      </c>
      <c r="H11467">
        <v>1</v>
      </c>
      <c r="I11467">
        <v>9226554</v>
      </c>
      <c r="J11467">
        <v>8363871.2009999994</v>
      </c>
      <c r="K11467">
        <v>862682.79900000058</v>
      </c>
      <c r="L11467">
        <v>9.3500000000000069E-2</v>
      </c>
      <c r="M11467">
        <v>9.35E-2</v>
      </c>
      <c r="N11467">
        <v>90.65</v>
      </c>
      <c r="O11467">
        <v>5249790</v>
      </c>
      <c r="P11467">
        <v>3114081.200999999</v>
      </c>
      <c r="Q11467">
        <v>0.37232534147915552</v>
      </c>
      <c r="R11467">
        <v>3114081.2</v>
      </c>
      <c r="S11467">
        <v>0.37230000000000002</v>
      </c>
      <c r="T11467">
        <v>0.37369999289512629</v>
      </c>
      <c r="U11467">
        <v>8363871.2000000002</v>
      </c>
      <c r="V11467">
        <v>5238292.34</v>
      </c>
    </row>
    <row r="11468" spans="1:22" x14ac:dyDescent="0.35">
      <c r="A11468" t="s">
        <v>138</v>
      </c>
      <c r="B11468">
        <v>0.26</v>
      </c>
      <c r="C11468" t="s">
        <v>105</v>
      </c>
      <c r="D11468" t="s">
        <v>29</v>
      </c>
      <c r="E11468" t="s">
        <v>53</v>
      </c>
      <c r="F11468">
        <v>0.48309999999999997</v>
      </c>
      <c r="G11468">
        <v>2024</v>
      </c>
      <c r="H11468">
        <v>2</v>
      </c>
      <c r="I11468">
        <v>9226554</v>
      </c>
      <c r="J11468">
        <v>8757845.0568000004</v>
      </c>
      <c r="K11468">
        <v>468708.94319999957</v>
      </c>
      <c r="L11468">
        <v>5.0799999999999963E-2</v>
      </c>
      <c r="M11468">
        <v>5.0799999999999998E-2</v>
      </c>
      <c r="N11468">
        <v>94.92</v>
      </c>
      <c r="O11468">
        <v>5249790</v>
      </c>
      <c r="P11468">
        <v>3508055.0567999999</v>
      </c>
      <c r="Q11468">
        <v>0.4005614433742673</v>
      </c>
      <c r="R11468">
        <v>3508055.06</v>
      </c>
      <c r="S11468">
        <v>0.40060000000000001</v>
      </c>
      <c r="T11468">
        <v>0.39340001344680792</v>
      </c>
      <c r="U11468">
        <v>8757845.0600000005</v>
      </c>
      <c r="V11468">
        <v>5312508.7</v>
      </c>
    </row>
    <row r="11469" spans="1:22" x14ac:dyDescent="0.35">
      <c r="A11469" t="s">
        <v>138</v>
      </c>
      <c r="B11469">
        <v>0.26</v>
      </c>
      <c r="C11469" t="s">
        <v>105</v>
      </c>
      <c r="D11469" t="s">
        <v>29</v>
      </c>
      <c r="E11469" t="s">
        <v>53</v>
      </c>
      <c r="F11469">
        <v>0.48309999999999997</v>
      </c>
      <c r="G11469">
        <v>2024</v>
      </c>
      <c r="H11469">
        <v>4</v>
      </c>
      <c r="I11469">
        <v>9226554</v>
      </c>
      <c r="J11469">
        <v>7605448.4622</v>
      </c>
      <c r="K11469">
        <v>1621105.5378</v>
      </c>
      <c r="L11469">
        <v>0.1757</v>
      </c>
      <c r="M11469">
        <v>0.1757</v>
      </c>
      <c r="N11469">
        <v>82.43</v>
      </c>
      <c r="O11469">
        <v>5249790</v>
      </c>
      <c r="P11469">
        <v>2355658.4622</v>
      </c>
      <c r="Q11469">
        <v>0.30973301231451478</v>
      </c>
      <c r="R11469">
        <v>2355658.46</v>
      </c>
      <c r="S11469">
        <v>0.30969999999999998</v>
      </c>
      <c r="T11469">
        <v>0.33059999346733088</v>
      </c>
      <c r="U11469">
        <v>7605448.46</v>
      </c>
      <c r="V11469">
        <v>5091087.0199999996</v>
      </c>
    </row>
    <row r="11470" spans="1:22" x14ac:dyDescent="0.35">
      <c r="A11470" t="s">
        <v>138</v>
      </c>
      <c r="B11470">
        <v>0.26</v>
      </c>
      <c r="C11470" t="s">
        <v>105</v>
      </c>
      <c r="D11470" t="s">
        <v>29</v>
      </c>
      <c r="E11470" t="s">
        <v>53</v>
      </c>
      <c r="F11470">
        <v>0.48309999999999997</v>
      </c>
      <c r="G11470">
        <v>2025</v>
      </c>
      <c r="H11470">
        <v>1</v>
      </c>
      <c r="I11470">
        <v>9226554</v>
      </c>
      <c r="J11470">
        <v>8469976.5720000006</v>
      </c>
      <c r="K11470">
        <v>756577.42799999937</v>
      </c>
      <c r="L11470">
        <v>8.1999999999999934E-2</v>
      </c>
      <c r="M11470">
        <v>8.2000000000000003E-2</v>
      </c>
      <c r="N11470">
        <v>91.8</v>
      </c>
      <c r="O11470">
        <v>5249790</v>
      </c>
      <c r="P11470">
        <v>3220186.5720000011</v>
      </c>
      <c r="Q11470">
        <v>0.38018836824711832</v>
      </c>
      <c r="R11470">
        <v>3220186.57</v>
      </c>
      <c r="S11470">
        <v>0.38019999999999998</v>
      </c>
      <c r="T11470">
        <v>0.37799999117851257</v>
      </c>
      <c r="U11470">
        <v>8469976.5700000003</v>
      </c>
      <c r="V11470">
        <v>5268325.25</v>
      </c>
    </row>
    <row r="11471" spans="1:22" x14ac:dyDescent="0.35">
      <c r="A11471" t="s">
        <v>138</v>
      </c>
      <c r="B11471">
        <v>0.26</v>
      </c>
      <c r="C11471" t="s">
        <v>105</v>
      </c>
      <c r="D11471" t="s">
        <v>29</v>
      </c>
      <c r="E11471" t="s">
        <v>53</v>
      </c>
      <c r="F11471">
        <v>0.48309999999999997</v>
      </c>
      <c r="G11471">
        <v>2025</v>
      </c>
      <c r="H11471">
        <v>2</v>
      </c>
      <c r="I11471">
        <v>9226554</v>
      </c>
      <c r="J11471">
        <v>8384169.6198000005</v>
      </c>
      <c r="K11471">
        <v>842384.38020000048</v>
      </c>
      <c r="L11471">
        <v>9.1300000000000048E-2</v>
      </c>
      <c r="M11471">
        <v>9.1300000000000006E-2</v>
      </c>
      <c r="N11471">
        <v>90.87</v>
      </c>
      <c r="O11471">
        <v>5249790</v>
      </c>
      <c r="P11471">
        <v>3134379.6198</v>
      </c>
      <c r="Q11471">
        <v>0.37384496759200447</v>
      </c>
      <c r="R11471">
        <v>3134379.62</v>
      </c>
      <c r="S11471">
        <v>0.37380000000000002</v>
      </c>
      <c r="T11471">
        <v>0.37389999628067022</v>
      </c>
      <c r="U11471">
        <v>8384169.6200000001</v>
      </c>
      <c r="V11471">
        <v>5249328.63</v>
      </c>
    </row>
    <row r="11472" spans="1:22" x14ac:dyDescent="0.35">
      <c r="A11472" t="s">
        <v>138</v>
      </c>
      <c r="B11472">
        <v>0.26</v>
      </c>
      <c r="C11472" t="s">
        <v>59</v>
      </c>
      <c r="D11472" t="s">
        <v>56</v>
      </c>
      <c r="E11472" t="s">
        <v>53</v>
      </c>
      <c r="F11472">
        <v>0.48309999999999997</v>
      </c>
      <c r="G11472">
        <v>2024</v>
      </c>
      <c r="H11472">
        <v>2</v>
      </c>
      <c r="I11472">
        <v>4965930</v>
      </c>
      <c r="J11472">
        <v>4598947.773</v>
      </c>
      <c r="K11472">
        <v>366982.22700000001</v>
      </c>
      <c r="L11472">
        <v>7.3899999999999993E-2</v>
      </c>
      <c r="M11472">
        <v>7.3899999999999993E-2</v>
      </c>
      <c r="N11472">
        <v>92.61</v>
      </c>
      <c r="O11472">
        <v>2825550</v>
      </c>
      <c r="P11472">
        <v>1773397.773</v>
      </c>
      <c r="Q11472">
        <v>0.38560946123621048</v>
      </c>
      <c r="R11472">
        <v>1773397.77</v>
      </c>
      <c r="S11472">
        <v>0.3856</v>
      </c>
      <c r="T11472">
        <v>0.3831000030040741</v>
      </c>
      <c r="U11472">
        <v>4598947.7699999996</v>
      </c>
      <c r="V11472">
        <v>2837090.73</v>
      </c>
    </row>
    <row r="11473" spans="1:22" x14ac:dyDescent="0.35">
      <c r="A11473" t="s">
        <v>138</v>
      </c>
      <c r="B11473">
        <v>0.26</v>
      </c>
      <c r="C11473" t="s">
        <v>59</v>
      </c>
      <c r="D11473" t="s">
        <v>56</v>
      </c>
      <c r="E11473" t="s">
        <v>53</v>
      </c>
      <c r="F11473">
        <v>0.48309999999999997</v>
      </c>
      <c r="G11473">
        <v>2024</v>
      </c>
      <c r="H11473">
        <v>3</v>
      </c>
      <c r="I11473">
        <v>4965930</v>
      </c>
      <c r="J11473">
        <v>4436065.2690000003</v>
      </c>
      <c r="K11473">
        <v>529864.73099999968</v>
      </c>
      <c r="L11473">
        <v>0.10669999999999991</v>
      </c>
      <c r="M11473">
        <v>0.1067</v>
      </c>
      <c r="N11473">
        <v>89.33</v>
      </c>
      <c r="O11473">
        <v>2825550</v>
      </c>
      <c r="P11473">
        <v>1610515.2690000001</v>
      </c>
      <c r="Q11473">
        <v>0.36305039969870662</v>
      </c>
      <c r="R11473">
        <v>1610515.27</v>
      </c>
      <c r="S11473">
        <v>0.36309999999999998</v>
      </c>
      <c r="T11473">
        <v>0.3668999969959259</v>
      </c>
      <c r="U11473">
        <v>4436065.2699999996</v>
      </c>
      <c r="V11473">
        <v>2808473.07</v>
      </c>
    </row>
    <row r="11474" spans="1:22" x14ac:dyDescent="0.35">
      <c r="A11474" t="s">
        <v>138</v>
      </c>
      <c r="B11474">
        <v>0.26</v>
      </c>
      <c r="C11474" t="s">
        <v>59</v>
      </c>
      <c r="D11474" t="s">
        <v>56</v>
      </c>
      <c r="E11474" t="s">
        <v>53</v>
      </c>
      <c r="F11474">
        <v>0.48309999999999997</v>
      </c>
      <c r="G11474">
        <v>2024</v>
      </c>
      <c r="H11474">
        <v>4</v>
      </c>
      <c r="I11474">
        <v>4965930</v>
      </c>
      <c r="J11474">
        <v>4513533.7769999998</v>
      </c>
      <c r="K11474">
        <v>452396.22300000017</v>
      </c>
      <c r="L11474">
        <v>9.1100000000000042E-2</v>
      </c>
      <c r="M11474">
        <v>9.11E-2</v>
      </c>
      <c r="N11474">
        <v>90.89</v>
      </c>
      <c r="O11474">
        <v>2825550</v>
      </c>
      <c r="P11474">
        <v>1687983.777</v>
      </c>
      <c r="Q11474">
        <v>0.373982750633573</v>
      </c>
      <c r="R11474">
        <v>1687983.78</v>
      </c>
      <c r="S11474">
        <v>0.374</v>
      </c>
      <c r="T11474">
        <v>0.37189999222755432</v>
      </c>
      <c r="U11474">
        <v>4513533.78</v>
      </c>
      <c r="V11474">
        <v>2834950.74</v>
      </c>
    </row>
    <row r="11475" spans="1:22" x14ac:dyDescent="0.35">
      <c r="A11475" t="s">
        <v>138</v>
      </c>
      <c r="B11475">
        <v>0.26</v>
      </c>
      <c r="C11475" t="s">
        <v>59</v>
      </c>
      <c r="D11475" t="s">
        <v>56</v>
      </c>
      <c r="E11475" t="s">
        <v>53</v>
      </c>
      <c r="F11475">
        <v>0.48309999999999997</v>
      </c>
      <c r="G11475">
        <v>2025</v>
      </c>
      <c r="H11475">
        <v>1</v>
      </c>
      <c r="I11475">
        <v>4965930</v>
      </c>
      <c r="J11475">
        <v>4304468.1239999998</v>
      </c>
      <c r="K11475">
        <v>661461.87600000016</v>
      </c>
      <c r="L11475">
        <v>0.13320000000000001</v>
      </c>
      <c r="M11475">
        <v>0.13320000000000001</v>
      </c>
      <c r="N11475">
        <v>86.68</v>
      </c>
      <c r="O11475">
        <v>2825550</v>
      </c>
      <c r="P11475">
        <v>1478918.1240000001</v>
      </c>
      <c r="Q11475">
        <v>0.34357743660689261</v>
      </c>
      <c r="R11475">
        <v>1478918.12</v>
      </c>
      <c r="S11475">
        <v>0.34360000000000002</v>
      </c>
      <c r="T11475">
        <v>0.35249999165534968</v>
      </c>
      <c r="U11475">
        <v>4304468.12</v>
      </c>
      <c r="V11475">
        <v>2787143.27</v>
      </c>
    </row>
    <row r="11476" spans="1:22" x14ac:dyDescent="0.35">
      <c r="A11476" t="s">
        <v>138</v>
      </c>
      <c r="B11476">
        <v>0.26</v>
      </c>
      <c r="C11476" t="s">
        <v>59</v>
      </c>
      <c r="D11476" t="s">
        <v>56</v>
      </c>
      <c r="E11476" t="s">
        <v>53</v>
      </c>
      <c r="F11476">
        <v>0.48309999999999997</v>
      </c>
      <c r="G11476">
        <v>2025</v>
      </c>
      <c r="H11476">
        <v>3</v>
      </c>
      <c r="I11476">
        <v>4965930</v>
      </c>
      <c r="J11476">
        <v>4599444.3660000004</v>
      </c>
      <c r="K11476">
        <v>366485.63399999961</v>
      </c>
      <c r="L11476">
        <v>7.3799999999999921E-2</v>
      </c>
      <c r="M11476">
        <v>7.3800000000000004E-2</v>
      </c>
      <c r="N11476">
        <v>92.62</v>
      </c>
      <c r="O11476">
        <v>2825550</v>
      </c>
      <c r="P11476">
        <v>1773894.3659999999</v>
      </c>
      <c r="Q11476">
        <v>0.38567579577937222</v>
      </c>
      <c r="R11476">
        <v>1773894.37</v>
      </c>
      <c r="S11476">
        <v>0.38569999999999999</v>
      </c>
      <c r="T11476">
        <v>0.3831000030040741</v>
      </c>
      <c r="U11476">
        <v>4599444.37</v>
      </c>
      <c r="V11476">
        <v>2837397.08</v>
      </c>
    </row>
    <row r="11477" spans="1:22" x14ac:dyDescent="0.35">
      <c r="A11477" t="s">
        <v>138</v>
      </c>
      <c r="B11477">
        <v>0.26</v>
      </c>
      <c r="C11477" t="s">
        <v>60</v>
      </c>
      <c r="D11477" t="s">
        <v>56</v>
      </c>
      <c r="E11477" t="s">
        <v>53</v>
      </c>
      <c r="F11477">
        <v>0.48309999999999997</v>
      </c>
      <c r="G11477">
        <v>2024</v>
      </c>
      <c r="H11477">
        <v>1</v>
      </c>
      <c r="I11477">
        <v>8422889</v>
      </c>
      <c r="J11477">
        <v>7898985.3042000001</v>
      </c>
      <c r="K11477">
        <v>523903.69579999993</v>
      </c>
      <c r="L11477">
        <v>6.2199999999999978E-2</v>
      </c>
      <c r="M11477">
        <v>6.2199999999999998E-2</v>
      </c>
      <c r="N11477">
        <v>93.78</v>
      </c>
      <c r="O11477">
        <v>4792515</v>
      </c>
      <c r="P11477">
        <v>3106470.3042000001</v>
      </c>
      <c r="Q11477">
        <v>0.39327460231483741</v>
      </c>
      <c r="R11477">
        <v>3106470.3</v>
      </c>
      <c r="S11477">
        <v>0.39329999999999998</v>
      </c>
      <c r="T11477">
        <v>0.38839998841285711</v>
      </c>
      <c r="U11477">
        <v>7898985.2999999998</v>
      </c>
      <c r="V11477">
        <v>4831019.74</v>
      </c>
    </row>
    <row r="11478" spans="1:22" x14ac:dyDescent="0.35">
      <c r="A11478" t="s">
        <v>138</v>
      </c>
      <c r="B11478">
        <v>0.26</v>
      </c>
      <c r="C11478" t="s">
        <v>60</v>
      </c>
      <c r="D11478" t="s">
        <v>56</v>
      </c>
      <c r="E11478" t="s">
        <v>53</v>
      </c>
      <c r="F11478">
        <v>0.48309999999999997</v>
      </c>
      <c r="G11478">
        <v>2024</v>
      </c>
      <c r="H11478">
        <v>2</v>
      </c>
      <c r="I11478">
        <v>8422889</v>
      </c>
      <c r="J11478">
        <v>7939415.1714000003</v>
      </c>
      <c r="K11478">
        <v>483473.82859999972</v>
      </c>
      <c r="L11478">
        <v>5.7399999999999958E-2</v>
      </c>
      <c r="M11478">
        <v>5.74E-2</v>
      </c>
      <c r="N11478">
        <v>94.26</v>
      </c>
      <c r="O11478">
        <v>4792515</v>
      </c>
      <c r="P11478">
        <v>3146900.1713999999</v>
      </c>
      <c r="Q11478">
        <v>0.39636422878299871</v>
      </c>
      <c r="R11478">
        <v>3146900.17</v>
      </c>
      <c r="S11478">
        <v>0.39639999999999997</v>
      </c>
      <c r="T11478">
        <v>0.38909998536109919</v>
      </c>
      <c r="U11478">
        <v>7939415.1699999999</v>
      </c>
      <c r="V11478">
        <v>4850189.08</v>
      </c>
    </row>
    <row r="11479" spans="1:22" x14ac:dyDescent="0.35">
      <c r="A11479" t="s">
        <v>138</v>
      </c>
      <c r="B11479">
        <v>0.26</v>
      </c>
      <c r="C11479" t="s">
        <v>60</v>
      </c>
      <c r="D11479" t="s">
        <v>56</v>
      </c>
      <c r="E11479" t="s">
        <v>53</v>
      </c>
      <c r="F11479">
        <v>0.48309999999999997</v>
      </c>
      <c r="G11479">
        <v>2024</v>
      </c>
      <c r="H11479">
        <v>3</v>
      </c>
      <c r="I11479">
        <v>8422889</v>
      </c>
      <c r="J11479">
        <v>7397823.4086999996</v>
      </c>
      <c r="K11479">
        <v>1025065.5913</v>
      </c>
      <c r="L11479">
        <v>0.1217000000000001</v>
      </c>
      <c r="M11479">
        <v>0.1217</v>
      </c>
      <c r="N11479">
        <v>87.83</v>
      </c>
      <c r="O11479">
        <v>4792515</v>
      </c>
      <c r="P11479">
        <v>2605308.4087</v>
      </c>
      <c r="Q11479">
        <v>0.35217228970836217</v>
      </c>
      <c r="R11479">
        <v>2605308.41</v>
      </c>
      <c r="S11479">
        <v>0.35220000000000001</v>
      </c>
      <c r="T11479">
        <v>0.35920000076293951</v>
      </c>
      <c r="U11479">
        <v>7397823.4100000001</v>
      </c>
      <c r="V11479">
        <v>4740525.24</v>
      </c>
    </row>
    <row r="11480" spans="1:22" x14ac:dyDescent="0.35">
      <c r="A11480" t="s">
        <v>138</v>
      </c>
      <c r="B11480">
        <v>0.26</v>
      </c>
      <c r="C11480" t="s">
        <v>60</v>
      </c>
      <c r="D11480" t="s">
        <v>56</v>
      </c>
      <c r="E11480" t="s">
        <v>53</v>
      </c>
      <c r="F11480">
        <v>0.48309999999999997</v>
      </c>
      <c r="G11480">
        <v>2025</v>
      </c>
      <c r="H11480">
        <v>2</v>
      </c>
      <c r="I11480">
        <v>8422889</v>
      </c>
      <c r="J11480">
        <v>8162621.7298999997</v>
      </c>
      <c r="K11480">
        <v>260267.27010000031</v>
      </c>
      <c r="L11480">
        <v>3.0900000000000039E-2</v>
      </c>
      <c r="M11480">
        <v>3.09E-2</v>
      </c>
      <c r="N11480">
        <v>96.91</v>
      </c>
      <c r="O11480">
        <v>4792515</v>
      </c>
      <c r="P11480">
        <v>3370106.7299000002</v>
      </c>
      <c r="Q11480">
        <v>0.41287062434305488</v>
      </c>
      <c r="R11480">
        <v>3370106.73</v>
      </c>
      <c r="S11480">
        <v>0.41289999999999999</v>
      </c>
      <c r="T11480">
        <v>0.40200001001358032</v>
      </c>
      <c r="U11480">
        <v>8162621.7300000004</v>
      </c>
      <c r="V11480">
        <v>4881247.71</v>
      </c>
    </row>
    <row r="11481" spans="1:22" x14ac:dyDescent="0.35">
      <c r="A11481" t="s">
        <v>138</v>
      </c>
      <c r="B11481">
        <v>0.26</v>
      </c>
      <c r="C11481" t="s">
        <v>60</v>
      </c>
      <c r="D11481" t="s">
        <v>56</v>
      </c>
      <c r="E11481" t="s">
        <v>53</v>
      </c>
      <c r="F11481">
        <v>0.48309999999999997</v>
      </c>
      <c r="G11481">
        <v>2025</v>
      </c>
      <c r="H11481">
        <v>3</v>
      </c>
      <c r="I11481">
        <v>8422889</v>
      </c>
      <c r="J11481">
        <v>8076708.2620999999</v>
      </c>
      <c r="K11481">
        <v>346180.73790000012</v>
      </c>
      <c r="L11481">
        <v>4.1099999999999998E-2</v>
      </c>
      <c r="M11481">
        <v>4.1099999999999998E-2</v>
      </c>
      <c r="N11481">
        <v>95.89</v>
      </c>
      <c r="O11481">
        <v>4792515</v>
      </c>
      <c r="P11481">
        <v>3284193.2620999999</v>
      </c>
      <c r="Q11481">
        <v>0.40662521853254202</v>
      </c>
      <c r="R11481">
        <v>3284193.26</v>
      </c>
      <c r="S11481">
        <v>0.40660000000000002</v>
      </c>
      <c r="T11481">
        <v>0.39890000224113459</v>
      </c>
      <c r="U11481">
        <v>8076708.2599999998</v>
      </c>
      <c r="V11481">
        <v>4854909.08</v>
      </c>
    </row>
    <row r="11482" spans="1:22" x14ac:dyDescent="0.35">
      <c r="A11482" t="s">
        <v>138</v>
      </c>
      <c r="B11482">
        <v>0.26</v>
      </c>
      <c r="C11482" t="s">
        <v>60</v>
      </c>
      <c r="D11482" t="s">
        <v>56</v>
      </c>
      <c r="E11482" t="s">
        <v>53</v>
      </c>
      <c r="F11482">
        <v>0.48309999999999997</v>
      </c>
      <c r="G11482">
        <v>2026</v>
      </c>
      <c r="H11482">
        <v>2</v>
      </c>
      <c r="I11482">
        <v>8422889</v>
      </c>
      <c r="J11482">
        <v>8238427.7308999998</v>
      </c>
      <c r="K11482">
        <v>184461.26910000021</v>
      </c>
      <c r="L11482">
        <v>2.190000000000002E-2</v>
      </c>
      <c r="M11482">
        <v>2.1899999999999999E-2</v>
      </c>
      <c r="N11482">
        <v>97.81</v>
      </c>
      <c r="O11482">
        <v>4792515</v>
      </c>
      <c r="P11482">
        <v>3445912.7308999998</v>
      </c>
      <c r="Q11482">
        <v>0.41827310300670129</v>
      </c>
      <c r="R11482">
        <v>3445912.73</v>
      </c>
      <c r="S11482">
        <v>0.41830000000000001</v>
      </c>
      <c r="T11482">
        <v>0.4034000039100647</v>
      </c>
      <c r="U11482">
        <v>8238427.7300000004</v>
      </c>
      <c r="V11482">
        <v>4915045.95</v>
      </c>
    </row>
    <row r="11483" spans="1:22" x14ac:dyDescent="0.35">
      <c r="A11483" t="s">
        <v>138</v>
      </c>
      <c r="B11483">
        <v>0.26</v>
      </c>
      <c r="C11483" t="s">
        <v>61</v>
      </c>
      <c r="D11483" t="s">
        <v>29</v>
      </c>
      <c r="E11483" t="s">
        <v>30</v>
      </c>
      <c r="F11483">
        <v>0.48309999999999997</v>
      </c>
      <c r="G11483">
        <v>2025</v>
      </c>
      <c r="H11483">
        <v>2</v>
      </c>
      <c r="I11483">
        <v>760483</v>
      </c>
      <c r="J11483">
        <v>737668.51</v>
      </c>
      <c r="K11483">
        <v>22814.489999999991</v>
      </c>
      <c r="L11483">
        <v>2.9999999999999988E-2</v>
      </c>
      <c r="M11483">
        <v>0.03</v>
      </c>
      <c r="N11483">
        <v>97</v>
      </c>
      <c r="O11483">
        <v>432705</v>
      </c>
      <c r="P11483">
        <v>304963.51</v>
      </c>
      <c r="Q11483">
        <v>0.41341538355758201</v>
      </c>
      <c r="R11483">
        <v>304963.51</v>
      </c>
      <c r="S11483">
        <v>0.41339999999999999</v>
      </c>
      <c r="T11483">
        <v>0.40200001001358032</v>
      </c>
      <c r="U11483">
        <v>737668.51</v>
      </c>
      <c r="V11483">
        <v>441125.76</v>
      </c>
    </row>
    <row r="11484" spans="1:22" x14ac:dyDescent="0.35">
      <c r="A11484" t="s">
        <v>138</v>
      </c>
      <c r="B11484">
        <v>0.26</v>
      </c>
      <c r="C11484" t="s">
        <v>61</v>
      </c>
      <c r="D11484" t="s">
        <v>29</v>
      </c>
      <c r="E11484" t="s">
        <v>30</v>
      </c>
      <c r="F11484">
        <v>0.48309999999999997</v>
      </c>
      <c r="G11484">
        <v>2025</v>
      </c>
      <c r="H11484">
        <v>3</v>
      </c>
      <c r="I11484">
        <v>760483</v>
      </c>
      <c r="J11484">
        <v>678731.07750000001</v>
      </c>
      <c r="K11484">
        <v>81751.922499999986</v>
      </c>
      <c r="L11484">
        <v>0.1075</v>
      </c>
      <c r="M11484">
        <v>0.1075</v>
      </c>
      <c r="N11484">
        <v>89.25</v>
      </c>
      <c r="O11484">
        <v>432705</v>
      </c>
      <c r="P11484">
        <v>246026.07750000001</v>
      </c>
      <c r="Q11484">
        <v>0.3624794644827502</v>
      </c>
      <c r="R11484">
        <v>246026.08</v>
      </c>
      <c r="S11484">
        <v>0.36249999999999999</v>
      </c>
      <c r="T11484">
        <v>0.36730000376701349</v>
      </c>
      <c r="U11484">
        <v>678731.08</v>
      </c>
      <c r="V11484">
        <v>429433.13</v>
      </c>
    </row>
    <row r="11485" spans="1:22" x14ac:dyDescent="0.35">
      <c r="A11485" t="s">
        <v>138</v>
      </c>
      <c r="B11485">
        <v>0.26</v>
      </c>
      <c r="C11485" t="s">
        <v>62</v>
      </c>
      <c r="D11485" t="s">
        <v>29</v>
      </c>
      <c r="E11485" t="s">
        <v>53</v>
      </c>
      <c r="F11485">
        <v>0.48309999999999997</v>
      </c>
      <c r="G11485">
        <v>2024</v>
      </c>
      <c r="H11485">
        <v>2</v>
      </c>
      <c r="I11485">
        <v>12258890</v>
      </c>
      <c r="J11485">
        <v>11517840.0995</v>
      </c>
      <c r="K11485">
        <v>741049.90049999952</v>
      </c>
      <c r="L11485">
        <v>6.0449999999999962E-2</v>
      </c>
      <c r="M11485">
        <v>6.0400000000000002E-2</v>
      </c>
      <c r="N11485">
        <v>93.96</v>
      </c>
      <c r="O11485">
        <v>6975150</v>
      </c>
      <c r="P11485">
        <v>4542690.0994999995</v>
      </c>
      <c r="Q11485">
        <v>0.39440468527577521</v>
      </c>
      <c r="R11485">
        <v>4542690.0999999996</v>
      </c>
      <c r="S11485">
        <v>0.39439999999999997</v>
      </c>
      <c r="T11485">
        <v>0.38890001177787781</v>
      </c>
      <c r="U11485">
        <v>11517840.1</v>
      </c>
      <c r="V11485">
        <v>7038551.6100000003</v>
      </c>
    </row>
    <row r="11486" spans="1:22" x14ac:dyDescent="0.35">
      <c r="A11486" t="s">
        <v>138</v>
      </c>
      <c r="B11486">
        <v>0.26</v>
      </c>
      <c r="C11486" t="s">
        <v>63</v>
      </c>
      <c r="D11486" t="s">
        <v>56</v>
      </c>
      <c r="E11486" t="s">
        <v>27</v>
      </c>
      <c r="F11486">
        <v>0.48309999999999997</v>
      </c>
      <c r="G11486">
        <v>2025</v>
      </c>
      <c r="H11486">
        <v>2</v>
      </c>
      <c r="I11486">
        <v>4267821</v>
      </c>
      <c r="J11486">
        <v>3799925.5576999998</v>
      </c>
      <c r="K11486">
        <v>467895.4423</v>
      </c>
      <c r="L11486">
        <v>0.1096333333333333</v>
      </c>
      <c r="M11486">
        <v>0.1096</v>
      </c>
      <c r="N11486">
        <v>89.04</v>
      </c>
      <c r="O11486">
        <v>2428335</v>
      </c>
      <c r="P11486">
        <v>1371590.5577</v>
      </c>
      <c r="Q11486">
        <v>0.36095195468255159</v>
      </c>
      <c r="R11486">
        <v>1371590.56</v>
      </c>
      <c r="S11486">
        <v>0.36099999999999999</v>
      </c>
      <c r="T11486">
        <v>0.36559998989105219</v>
      </c>
      <c r="U11486">
        <v>3799925.56</v>
      </c>
      <c r="V11486">
        <v>2410672.81</v>
      </c>
    </row>
    <row r="11487" spans="1:22" x14ac:dyDescent="0.35">
      <c r="A11487" t="s">
        <v>138</v>
      </c>
      <c r="B11487">
        <v>0.26</v>
      </c>
      <c r="C11487" t="s">
        <v>64</v>
      </c>
      <c r="D11487" t="s">
        <v>26</v>
      </c>
      <c r="E11487" t="s">
        <v>27</v>
      </c>
      <c r="F11487">
        <v>0.48309999999999997</v>
      </c>
      <c r="G11487">
        <v>2024</v>
      </c>
      <c r="H11487">
        <v>1</v>
      </c>
      <c r="I11487">
        <v>1703290</v>
      </c>
      <c r="J11487">
        <v>1524274.2209999999</v>
      </c>
      <c r="K11487">
        <v>179015.77899999989</v>
      </c>
      <c r="L11487">
        <v>0.1050999999999999</v>
      </c>
      <c r="M11487">
        <v>0.1051</v>
      </c>
      <c r="N11487">
        <v>89.49</v>
      </c>
      <c r="O11487">
        <v>969150</v>
      </c>
      <c r="P11487">
        <v>555124.22100000014</v>
      </c>
      <c r="Q11487">
        <v>0.36418920778953467</v>
      </c>
      <c r="R11487">
        <v>555124.22</v>
      </c>
      <c r="S11487">
        <v>0.36420000000000002</v>
      </c>
      <c r="T11487">
        <v>0.36829999089241028</v>
      </c>
      <c r="U11487">
        <v>1524274.22</v>
      </c>
      <c r="V11487">
        <v>962884.08</v>
      </c>
    </row>
    <row r="11488" spans="1:22" x14ac:dyDescent="0.35">
      <c r="A11488" t="s">
        <v>138</v>
      </c>
      <c r="B11488">
        <v>0.26</v>
      </c>
      <c r="C11488" t="s">
        <v>64</v>
      </c>
      <c r="D11488" t="s">
        <v>26</v>
      </c>
      <c r="E11488" t="s">
        <v>27</v>
      </c>
      <c r="F11488">
        <v>0.48309999999999997</v>
      </c>
      <c r="G11488">
        <v>2025</v>
      </c>
      <c r="H11488">
        <v>3</v>
      </c>
      <c r="I11488">
        <v>1703290</v>
      </c>
      <c r="J11488">
        <v>1554592.7830000001</v>
      </c>
      <c r="K11488">
        <v>148697.21700000021</v>
      </c>
      <c r="L11488">
        <v>8.73000000000001E-2</v>
      </c>
      <c r="M11488">
        <v>8.7300000000000003E-2</v>
      </c>
      <c r="N11488">
        <v>91.27</v>
      </c>
      <c r="O11488">
        <v>969150</v>
      </c>
      <c r="P11488">
        <v>585442.78299999982</v>
      </c>
      <c r="Q11488">
        <v>0.37658915530936171</v>
      </c>
      <c r="R11488">
        <v>585442.78</v>
      </c>
      <c r="S11488">
        <v>0.37659999999999999</v>
      </c>
      <c r="T11488">
        <v>0.3765999972820282</v>
      </c>
      <c r="U11488">
        <v>1554592.78</v>
      </c>
      <c r="V11488">
        <v>969133.1</v>
      </c>
    </row>
    <row r="11489" spans="1:22" x14ac:dyDescent="0.35">
      <c r="A11489" t="s">
        <v>138</v>
      </c>
      <c r="B11489">
        <v>0.26</v>
      </c>
      <c r="C11489" t="s">
        <v>64</v>
      </c>
      <c r="D11489" t="s">
        <v>26</v>
      </c>
      <c r="E11489" t="s">
        <v>27</v>
      </c>
      <c r="F11489">
        <v>0.48309999999999997</v>
      </c>
      <c r="G11489">
        <v>2026</v>
      </c>
      <c r="H11489">
        <v>2</v>
      </c>
      <c r="I11489">
        <v>3406580</v>
      </c>
      <c r="J11489">
        <v>3135586.5610000002</v>
      </c>
      <c r="K11489">
        <v>270993.43900000001</v>
      </c>
      <c r="L11489">
        <v>7.955000000000001E-2</v>
      </c>
      <c r="M11489">
        <v>7.9500000000000001E-2</v>
      </c>
      <c r="N11489">
        <v>92.04</v>
      </c>
      <c r="O11489">
        <v>1938300</v>
      </c>
      <c r="P11489">
        <v>1197286.561</v>
      </c>
      <c r="Q11489">
        <v>0.38183814661399812</v>
      </c>
      <c r="R11489">
        <v>1197286.56</v>
      </c>
      <c r="S11489">
        <v>0.38179999999999997</v>
      </c>
      <c r="T11489">
        <v>0.38010001182556152</v>
      </c>
      <c r="U11489">
        <v>3135586.56</v>
      </c>
      <c r="V11489">
        <v>1943750.07</v>
      </c>
    </row>
    <row r="11490" spans="1:22" x14ac:dyDescent="0.35">
      <c r="A11490" t="s">
        <v>138</v>
      </c>
      <c r="B11490">
        <v>0.26</v>
      </c>
      <c r="C11490" t="s">
        <v>65</v>
      </c>
      <c r="D11490" t="s">
        <v>26</v>
      </c>
      <c r="E11490" t="s">
        <v>30</v>
      </c>
      <c r="F11490">
        <v>0.48309999999999997</v>
      </c>
      <c r="G11490">
        <v>2024</v>
      </c>
      <c r="H11490">
        <v>1</v>
      </c>
      <c r="I11490">
        <v>774877</v>
      </c>
      <c r="J11490">
        <v>682511.66159999999</v>
      </c>
      <c r="K11490">
        <v>92365.338400000008</v>
      </c>
      <c r="L11490">
        <v>0.1192</v>
      </c>
      <c r="M11490">
        <v>0.1192</v>
      </c>
      <c r="N11490">
        <v>88.08</v>
      </c>
      <c r="O11490">
        <v>440895</v>
      </c>
      <c r="P11490">
        <v>241616.66159999999</v>
      </c>
      <c r="Q11490">
        <v>0.35401103775074311</v>
      </c>
      <c r="R11490">
        <v>241616.66</v>
      </c>
      <c r="S11490">
        <v>0.35399999999999998</v>
      </c>
      <c r="T11490">
        <v>0.36100000143051147</v>
      </c>
      <c r="U11490">
        <v>682511.66</v>
      </c>
      <c r="V11490">
        <v>436124.95</v>
      </c>
    </row>
    <row r="11491" spans="1:22" x14ac:dyDescent="0.35">
      <c r="A11491" t="s">
        <v>138</v>
      </c>
      <c r="B11491">
        <v>0.26</v>
      </c>
      <c r="C11491" t="s">
        <v>65</v>
      </c>
      <c r="D11491" t="s">
        <v>26</v>
      </c>
      <c r="E11491" t="s">
        <v>30</v>
      </c>
      <c r="F11491">
        <v>0.48309999999999997</v>
      </c>
      <c r="G11491">
        <v>2024</v>
      </c>
      <c r="H11491">
        <v>2</v>
      </c>
      <c r="I11491">
        <v>774877</v>
      </c>
      <c r="J11491">
        <v>739000.1949</v>
      </c>
      <c r="K11491">
        <v>35876.805099999998</v>
      </c>
      <c r="L11491">
        <v>4.6299999999999987E-2</v>
      </c>
      <c r="M11491">
        <v>4.6300000000000001E-2</v>
      </c>
      <c r="N11491">
        <v>95.37</v>
      </c>
      <c r="O11491">
        <v>440895</v>
      </c>
      <c r="P11491">
        <v>298105.1949</v>
      </c>
      <c r="Q11491">
        <v>0.40338987317904429</v>
      </c>
      <c r="R11491">
        <v>298105.19</v>
      </c>
      <c r="S11491">
        <v>0.40339999999999998</v>
      </c>
      <c r="T11491">
        <v>0.39590001106262213</v>
      </c>
      <c r="U11491">
        <v>739000.19</v>
      </c>
      <c r="V11491">
        <v>446430.01</v>
      </c>
    </row>
    <row r="11492" spans="1:22" x14ac:dyDescent="0.35">
      <c r="A11492" t="s">
        <v>138</v>
      </c>
      <c r="B11492">
        <v>0.26</v>
      </c>
      <c r="C11492" t="s">
        <v>65</v>
      </c>
      <c r="D11492" t="s">
        <v>26</v>
      </c>
      <c r="E11492" t="s">
        <v>30</v>
      </c>
      <c r="F11492">
        <v>0.48309999999999997</v>
      </c>
      <c r="G11492">
        <v>2024</v>
      </c>
      <c r="H11492">
        <v>4</v>
      </c>
      <c r="I11492">
        <v>774877</v>
      </c>
      <c r="J11492">
        <v>700798.75879999995</v>
      </c>
      <c r="K11492">
        <v>74078.241200000048</v>
      </c>
      <c r="L11492">
        <v>9.560000000000006E-2</v>
      </c>
      <c r="M11492">
        <v>9.5600000000000004E-2</v>
      </c>
      <c r="N11492">
        <v>90.44</v>
      </c>
      <c r="O11492">
        <v>440895</v>
      </c>
      <c r="P11492">
        <v>259903.75880000001</v>
      </c>
      <c r="Q11492">
        <v>0.37086789258166131</v>
      </c>
      <c r="R11492">
        <v>259903.76</v>
      </c>
      <c r="S11492">
        <v>0.37090000000000001</v>
      </c>
      <c r="T11492">
        <v>0.37130001187324518</v>
      </c>
      <c r="U11492">
        <v>700798.76</v>
      </c>
      <c r="V11492">
        <v>440592.19</v>
      </c>
    </row>
    <row r="11493" spans="1:22" x14ac:dyDescent="0.35">
      <c r="A11493" t="s">
        <v>138</v>
      </c>
      <c r="B11493">
        <v>0.26</v>
      </c>
      <c r="C11493" t="s">
        <v>65</v>
      </c>
      <c r="D11493" t="s">
        <v>26</v>
      </c>
      <c r="E11493" t="s">
        <v>30</v>
      </c>
      <c r="F11493">
        <v>0.48309999999999997</v>
      </c>
      <c r="G11493">
        <v>2025</v>
      </c>
      <c r="H11493">
        <v>1</v>
      </c>
      <c r="I11493">
        <v>1549754</v>
      </c>
      <c r="J11493">
        <v>1316748.4861000001</v>
      </c>
      <c r="K11493">
        <v>233005.51389999999</v>
      </c>
      <c r="L11493">
        <v>0.15035000000000001</v>
      </c>
      <c r="M11493">
        <v>0.15029999999999999</v>
      </c>
      <c r="N11493">
        <v>84.96</v>
      </c>
      <c r="O11493">
        <v>881790</v>
      </c>
      <c r="P11493">
        <v>434958.48609999998</v>
      </c>
      <c r="Q11493">
        <v>0.33032769028524039</v>
      </c>
      <c r="R11493">
        <v>434958.49</v>
      </c>
      <c r="S11493">
        <v>0.33029999999999998</v>
      </c>
      <c r="T11493">
        <v>0.34549999237060552</v>
      </c>
      <c r="U11493">
        <v>1316748.49</v>
      </c>
      <c r="V11493">
        <v>861811.9</v>
      </c>
    </row>
    <row r="11494" spans="1:22" x14ac:dyDescent="0.35">
      <c r="A11494" t="s">
        <v>138</v>
      </c>
      <c r="B11494">
        <v>0.26</v>
      </c>
      <c r="C11494" t="s">
        <v>65</v>
      </c>
      <c r="D11494" t="s">
        <v>26</v>
      </c>
      <c r="E11494" t="s">
        <v>30</v>
      </c>
      <c r="F11494">
        <v>0.48309999999999997</v>
      </c>
      <c r="G11494">
        <v>2026</v>
      </c>
      <c r="H11494">
        <v>1</v>
      </c>
      <c r="I11494">
        <v>774877</v>
      </c>
      <c r="J11494">
        <v>741247.3382</v>
      </c>
      <c r="K11494">
        <v>33629.661800000002</v>
      </c>
      <c r="L11494">
        <v>4.3400000000000001E-2</v>
      </c>
      <c r="M11494">
        <v>4.3400000000000001E-2</v>
      </c>
      <c r="N11494">
        <v>95.66</v>
      </c>
      <c r="O11494">
        <v>440895</v>
      </c>
      <c r="P11494">
        <v>300352.3382</v>
      </c>
      <c r="Q11494">
        <v>0.40519853862727839</v>
      </c>
      <c r="R11494">
        <v>300352.34000000003</v>
      </c>
      <c r="S11494">
        <v>0.4052</v>
      </c>
      <c r="T11494">
        <v>0.39730000495910639</v>
      </c>
      <c r="U11494">
        <v>741247.34</v>
      </c>
      <c r="V11494">
        <v>446749.77</v>
      </c>
    </row>
    <row r="11495" spans="1:22" x14ac:dyDescent="0.35">
      <c r="A11495" t="s">
        <v>138</v>
      </c>
      <c r="B11495">
        <v>0.26</v>
      </c>
      <c r="C11495" t="s">
        <v>65</v>
      </c>
      <c r="D11495" t="s">
        <v>26</v>
      </c>
      <c r="E11495" t="s">
        <v>30</v>
      </c>
      <c r="F11495">
        <v>0.48309999999999997</v>
      </c>
      <c r="G11495">
        <v>2026</v>
      </c>
      <c r="H11495">
        <v>2</v>
      </c>
      <c r="I11495">
        <v>774877</v>
      </c>
      <c r="J11495">
        <v>641210.71750000003</v>
      </c>
      <c r="K11495">
        <v>133666.2825</v>
      </c>
      <c r="L11495">
        <v>0.17249999999999999</v>
      </c>
      <c r="M11495">
        <v>0.17249999999999999</v>
      </c>
      <c r="N11495">
        <v>82.75</v>
      </c>
      <c r="O11495">
        <v>440895</v>
      </c>
      <c r="P11495">
        <v>200315.7175</v>
      </c>
      <c r="Q11495">
        <v>0.31240232272006591</v>
      </c>
      <c r="R11495">
        <v>200315.72</v>
      </c>
      <c r="S11495">
        <v>0.31240000000000001</v>
      </c>
      <c r="T11495">
        <v>0.33329999446868902</v>
      </c>
      <c r="U11495">
        <v>641210.72</v>
      </c>
      <c r="V11495">
        <v>427495.19</v>
      </c>
    </row>
    <row r="11496" spans="1:22" x14ac:dyDescent="0.35">
      <c r="A11496" t="s">
        <v>138</v>
      </c>
      <c r="B11496">
        <v>0.26</v>
      </c>
      <c r="C11496" t="s">
        <v>125</v>
      </c>
      <c r="D11496" t="s">
        <v>67</v>
      </c>
      <c r="E11496" t="s">
        <v>30</v>
      </c>
      <c r="F11496">
        <v>0.48309999999999997</v>
      </c>
      <c r="G11496">
        <v>2025</v>
      </c>
      <c r="H11496">
        <v>1</v>
      </c>
      <c r="I11496">
        <v>143940</v>
      </c>
      <c r="J11496">
        <v>125069.466</v>
      </c>
      <c r="K11496">
        <v>18870.534</v>
      </c>
      <c r="L11496">
        <v>0.13109999999999999</v>
      </c>
      <c r="M11496">
        <v>0.13109999999999999</v>
      </c>
      <c r="N11496">
        <v>86.89</v>
      </c>
      <c r="O11496">
        <v>81900</v>
      </c>
      <c r="P11496">
        <v>43169.466</v>
      </c>
      <c r="Q11496">
        <v>0.34516391075020658</v>
      </c>
      <c r="R11496">
        <v>43169.47</v>
      </c>
      <c r="S11496">
        <v>0.34520000000000001</v>
      </c>
      <c r="T11496">
        <v>0.35569998621940607</v>
      </c>
      <c r="U11496">
        <v>125069.47</v>
      </c>
      <c r="V11496">
        <v>80582.259999999995</v>
      </c>
    </row>
    <row r="11497" spans="1:22" x14ac:dyDescent="0.35">
      <c r="A11497" t="s">
        <v>138</v>
      </c>
      <c r="B11497">
        <v>0.26</v>
      </c>
      <c r="C11497" t="s">
        <v>125</v>
      </c>
      <c r="D11497" t="s">
        <v>67</v>
      </c>
      <c r="E11497" t="s">
        <v>30</v>
      </c>
      <c r="F11497">
        <v>0.48309999999999997</v>
      </c>
      <c r="G11497">
        <v>2025</v>
      </c>
      <c r="H11497">
        <v>2</v>
      </c>
      <c r="I11497">
        <v>143940</v>
      </c>
      <c r="J11497">
        <v>132165.70800000001</v>
      </c>
      <c r="K11497">
        <v>11774.29199999999</v>
      </c>
      <c r="L11497">
        <v>8.1799999999999914E-2</v>
      </c>
      <c r="M11497">
        <v>8.1799999999999998E-2</v>
      </c>
      <c r="N11497">
        <v>91.82</v>
      </c>
      <c r="O11497">
        <v>81900</v>
      </c>
      <c r="P11497">
        <v>50265.708000000013</v>
      </c>
      <c r="Q11497">
        <v>0.38032337404797928</v>
      </c>
      <c r="R11497">
        <v>50265.71</v>
      </c>
      <c r="S11497">
        <v>0.38030000000000003</v>
      </c>
      <c r="T11497">
        <v>0.37999999523162842</v>
      </c>
      <c r="U11497">
        <v>132165.71</v>
      </c>
      <c r="V11497">
        <v>81942.740000000005</v>
      </c>
    </row>
    <row r="11498" spans="1:22" x14ac:dyDescent="0.35">
      <c r="A11498" t="s">
        <v>138</v>
      </c>
      <c r="B11498">
        <v>0.26</v>
      </c>
      <c r="C11498" t="s">
        <v>66</v>
      </c>
      <c r="D11498" t="s">
        <v>67</v>
      </c>
      <c r="E11498" t="s">
        <v>32</v>
      </c>
      <c r="F11498">
        <v>0.48309999999999997</v>
      </c>
      <c r="G11498">
        <v>2025</v>
      </c>
      <c r="H11498">
        <v>3</v>
      </c>
      <c r="I11498">
        <v>67172</v>
      </c>
      <c r="J11498">
        <v>61865.411999999997</v>
      </c>
      <c r="K11498">
        <v>5306.5879999999961</v>
      </c>
      <c r="L11498">
        <v>7.8999999999999945E-2</v>
      </c>
      <c r="M11498">
        <v>7.9000000000000001E-2</v>
      </c>
      <c r="N11498">
        <v>92.1</v>
      </c>
      <c r="O11498">
        <v>38220</v>
      </c>
      <c r="P11498">
        <v>23645.412</v>
      </c>
      <c r="Q11498">
        <v>0.38220729864370739</v>
      </c>
      <c r="R11498">
        <v>23645.41</v>
      </c>
      <c r="S11498">
        <v>0.38219999999999998</v>
      </c>
      <c r="T11498">
        <v>0.38139998912811279</v>
      </c>
      <c r="U11498">
        <v>61865.41</v>
      </c>
      <c r="V11498">
        <v>38269.94</v>
      </c>
    </row>
    <row r="11499" spans="1:22" x14ac:dyDescent="0.35">
      <c r="A11499" t="s">
        <v>138</v>
      </c>
      <c r="B11499">
        <v>0.26</v>
      </c>
      <c r="C11499" t="s">
        <v>66</v>
      </c>
      <c r="D11499" t="s">
        <v>67</v>
      </c>
      <c r="E11499" t="s">
        <v>32</v>
      </c>
      <c r="F11499">
        <v>0.48309999999999997</v>
      </c>
      <c r="G11499">
        <v>2025</v>
      </c>
      <c r="H11499">
        <v>4</v>
      </c>
      <c r="I11499">
        <v>67172</v>
      </c>
      <c r="J11499">
        <v>55188.515200000002</v>
      </c>
      <c r="K11499">
        <v>11983.4848</v>
      </c>
      <c r="L11499">
        <v>0.1784</v>
      </c>
      <c r="M11499">
        <v>0.1784</v>
      </c>
      <c r="N11499">
        <v>82.16</v>
      </c>
      <c r="O11499">
        <v>38220</v>
      </c>
      <c r="P11499">
        <v>16968.515200000002</v>
      </c>
      <c r="Q11499">
        <v>0.30746460814368859</v>
      </c>
      <c r="R11499">
        <v>16968.52</v>
      </c>
      <c r="S11499">
        <v>0.3075</v>
      </c>
      <c r="T11499">
        <v>0.33090001344680792</v>
      </c>
      <c r="U11499">
        <v>55188.52</v>
      </c>
      <c r="V11499">
        <v>36926.639999999999</v>
      </c>
    </row>
    <row r="11500" spans="1:22" x14ac:dyDescent="0.35">
      <c r="A11500" t="s">
        <v>138</v>
      </c>
      <c r="B11500">
        <v>0.26</v>
      </c>
      <c r="C11500" t="s">
        <v>66</v>
      </c>
      <c r="D11500" t="s">
        <v>67</v>
      </c>
      <c r="E11500" t="s">
        <v>32</v>
      </c>
      <c r="F11500">
        <v>0.48309999999999997</v>
      </c>
      <c r="G11500">
        <v>2026</v>
      </c>
      <c r="H11500">
        <v>2</v>
      </c>
      <c r="I11500">
        <v>67172</v>
      </c>
      <c r="J11500">
        <v>61650.461600000002</v>
      </c>
      <c r="K11500">
        <v>5521.5384000000049</v>
      </c>
      <c r="L11500">
        <v>8.2200000000000079E-2</v>
      </c>
      <c r="M11500">
        <v>8.2199999999999995E-2</v>
      </c>
      <c r="N11500">
        <v>91.78</v>
      </c>
      <c r="O11500">
        <v>38220</v>
      </c>
      <c r="P11500">
        <v>23430.461599999999</v>
      </c>
      <c r="Q11500">
        <v>0.38005330360738121</v>
      </c>
      <c r="R11500">
        <v>23430.46</v>
      </c>
      <c r="S11500">
        <v>0.38009999999999999</v>
      </c>
      <c r="T11500">
        <v>0.37970000505447388</v>
      </c>
      <c r="U11500">
        <v>61650.46</v>
      </c>
      <c r="V11500">
        <v>38241.78</v>
      </c>
    </row>
    <row r="11501" spans="1:22" x14ac:dyDescent="0.35">
      <c r="A11501" t="s">
        <v>138</v>
      </c>
      <c r="B11501">
        <v>0.26</v>
      </c>
      <c r="C11501" t="s">
        <v>68</v>
      </c>
      <c r="D11501" t="s">
        <v>29</v>
      </c>
      <c r="E11501" t="s">
        <v>30</v>
      </c>
      <c r="F11501">
        <v>0.48309999999999997</v>
      </c>
      <c r="G11501">
        <v>2024</v>
      </c>
      <c r="H11501">
        <v>1</v>
      </c>
      <c r="I11501">
        <v>590154</v>
      </c>
      <c r="J11501">
        <v>490063.88160000002</v>
      </c>
      <c r="K11501">
        <v>100090.11840000001</v>
      </c>
      <c r="L11501">
        <v>0.1696</v>
      </c>
      <c r="M11501">
        <v>0.1696</v>
      </c>
      <c r="N11501">
        <v>83.04</v>
      </c>
      <c r="O11501">
        <v>335790</v>
      </c>
      <c r="P11501">
        <v>154273.88159999999</v>
      </c>
      <c r="Q11501">
        <v>0.31480361518648192</v>
      </c>
      <c r="R11501">
        <v>154273.88</v>
      </c>
      <c r="S11501">
        <v>0.31480000000000002</v>
      </c>
      <c r="T11501">
        <v>0.33360001444816589</v>
      </c>
      <c r="U11501">
        <v>490063.88</v>
      </c>
      <c r="V11501">
        <v>326578.55</v>
      </c>
    </row>
    <row r="11502" spans="1:22" x14ac:dyDescent="0.35">
      <c r="A11502" t="s">
        <v>138</v>
      </c>
      <c r="B11502">
        <v>0.26</v>
      </c>
      <c r="C11502" t="s">
        <v>68</v>
      </c>
      <c r="D11502" t="s">
        <v>29</v>
      </c>
      <c r="E11502" t="s">
        <v>30</v>
      </c>
      <c r="F11502">
        <v>0.48309999999999997</v>
      </c>
      <c r="G11502">
        <v>2025</v>
      </c>
      <c r="H11502">
        <v>2</v>
      </c>
      <c r="I11502">
        <v>590154</v>
      </c>
      <c r="J11502">
        <v>524174.78279999999</v>
      </c>
      <c r="K11502">
        <v>65979.217200000014</v>
      </c>
      <c r="L11502">
        <v>0.1118</v>
      </c>
      <c r="M11502">
        <v>0.1118</v>
      </c>
      <c r="N11502">
        <v>88.82</v>
      </c>
      <c r="O11502">
        <v>335790</v>
      </c>
      <c r="P11502">
        <v>188384.78279999999</v>
      </c>
      <c r="Q11502">
        <v>0.35939306693408518</v>
      </c>
      <c r="R11502">
        <v>188384.78</v>
      </c>
      <c r="S11502">
        <v>0.3594</v>
      </c>
      <c r="T11502">
        <v>0.36539998650550842</v>
      </c>
      <c r="U11502">
        <v>524174.78</v>
      </c>
      <c r="V11502">
        <v>332641.34000000003</v>
      </c>
    </row>
    <row r="11503" spans="1:22" x14ac:dyDescent="0.35">
      <c r="A11503" t="s">
        <v>138</v>
      </c>
      <c r="B11503">
        <v>0.26</v>
      </c>
      <c r="C11503" t="s">
        <v>68</v>
      </c>
      <c r="D11503" t="s">
        <v>29</v>
      </c>
      <c r="E11503" t="s">
        <v>30</v>
      </c>
      <c r="F11503">
        <v>0.48309999999999997</v>
      </c>
      <c r="G11503">
        <v>2025</v>
      </c>
      <c r="H11503">
        <v>3</v>
      </c>
      <c r="I11503">
        <v>590154</v>
      </c>
      <c r="J11503">
        <v>524823.95219999994</v>
      </c>
      <c r="K11503">
        <v>65330.047800000058</v>
      </c>
      <c r="L11503">
        <v>0.1107000000000001</v>
      </c>
      <c r="M11503">
        <v>0.11070000000000001</v>
      </c>
      <c r="N11503">
        <v>88.93</v>
      </c>
      <c r="O11503">
        <v>335790</v>
      </c>
      <c r="P11503">
        <v>189033.95219999991</v>
      </c>
      <c r="Q11503">
        <v>0.36018545153587589</v>
      </c>
      <c r="R11503">
        <v>189033.95</v>
      </c>
      <c r="S11503">
        <v>0.36020000000000002</v>
      </c>
      <c r="T11503">
        <v>0.36539998650550842</v>
      </c>
      <c r="U11503">
        <v>524823.94999999995</v>
      </c>
      <c r="V11503">
        <v>333053.3</v>
      </c>
    </row>
    <row r="11504" spans="1:22" x14ac:dyDescent="0.35">
      <c r="A11504" t="s">
        <v>138</v>
      </c>
      <c r="B11504">
        <v>0.26</v>
      </c>
      <c r="C11504" t="s">
        <v>69</v>
      </c>
      <c r="D11504" t="s">
        <v>26</v>
      </c>
      <c r="E11504" t="s">
        <v>30</v>
      </c>
      <c r="F11504">
        <v>0.48309999999999997</v>
      </c>
      <c r="G11504">
        <v>2025</v>
      </c>
      <c r="H11504">
        <v>1</v>
      </c>
      <c r="I11504">
        <v>827655</v>
      </c>
      <c r="J11504">
        <v>711203.94149999996</v>
      </c>
      <c r="K11504">
        <v>116451.0585</v>
      </c>
      <c r="L11504">
        <v>0.14069999999999999</v>
      </c>
      <c r="M11504">
        <v>0.14069999999999999</v>
      </c>
      <c r="N11504">
        <v>85.93</v>
      </c>
      <c r="O11504">
        <v>470925</v>
      </c>
      <c r="P11504">
        <v>240278.94149999999</v>
      </c>
      <c r="Q11504">
        <v>0.33784815786204409</v>
      </c>
      <c r="R11504">
        <v>240278.94</v>
      </c>
      <c r="S11504">
        <v>0.33779999999999999</v>
      </c>
      <c r="T11504">
        <v>0.34909999370574951</v>
      </c>
      <c r="U11504">
        <v>711203.94</v>
      </c>
      <c r="V11504">
        <v>462922.65</v>
      </c>
    </row>
    <row r="11505" spans="1:22" x14ac:dyDescent="0.35">
      <c r="A11505" t="s">
        <v>138</v>
      </c>
      <c r="B11505">
        <v>0.26</v>
      </c>
      <c r="C11505" t="s">
        <v>126</v>
      </c>
      <c r="D11505" t="s">
        <v>29</v>
      </c>
      <c r="E11505" t="s">
        <v>32</v>
      </c>
      <c r="F11505">
        <v>0.48309999999999997</v>
      </c>
      <c r="G11505">
        <v>2024</v>
      </c>
      <c r="H11505">
        <v>3</v>
      </c>
      <c r="I11505">
        <v>100758</v>
      </c>
      <c r="J11505">
        <v>94924.111799999999</v>
      </c>
      <c r="K11505">
        <v>5833.8882000000012</v>
      </c>
      <c r="L11505">
        <v>5.7900000000000007E-2</v>
      </c>
      <c r="M11505">
        <v>5.79E-2</v>
      </c>
      <c r="N11505">
        <v>94.21</v>
      </c>
      <c r="O11505">
        <v>57330</v>
      </c>
      <c r="P11505">
        <v>37594.111799999999</v>
      </c>
      <c r="Q11505">
        <v>0.39604386163979888</v>
      </c>
      <c r="R11505">
        <v>37594.11</v>
      </c>
      <c r="S11505">
        <v>0.39600000000000002</v>
      </c>
      <c r="T11505">
        <v>0.38980001211166382</v>
      </c>
      <c r="U11505">
        <v>94924.11</v>
      </c>
      <c r="V11505">
        <v>57922.69</v>
      </c>
    </row>
    <row r="11506" spans="1:22" x14ac:dyDescent="0.35">
      <c r="A11506" t="s">
        <v>138</v>
      </c>
      <c r="B11506">
        <v>0.26</v>
      </c>
      <c r="C11506" t="s">
        <v>126</v>
      </c>
      <c r="D11506" t="s">
        <v>29</v>
      </c>
      <c r="E11506" t="s">
        <v>32</v>
      </c>
      <c r="F11506">
        <v>0.48309999999999997</v>
      </c>
      <c r="G11506">
        <v>2025</v>
      </c>
      <c r="H11506">
        <v>4</v>
      </c>
      <c r="I11506">
        <v>100758</v>
      </c>
      <c r="J11506">
        <v>93553.803</v>
      </c>
      <c r="K11506">
        <v>7204.1970000000001</v>
      </c>
      <c r="L11506">
        <v>7.1500000000000008E-2</v>
      </c>
      <c r="M11506">
        <v>7.1499999999999994E-2</v>
      </c>
      <c r="N11506">
        <v>92.85</v>
      </c>
      <c r="O11506">
        <v>57330</v>
      </c>
      <c r="P11506">
        <v>36223.803</v>
      </c>
      <c r="Q11506">
        <v>0.38719754663527678</v>
      </c>
      <c r="R11506">
        <v>36223.800000000003</v>
      </c>
      <c r="S11506">
        <v>0.38719999999999999</v>
      </c>
      <c r="T11506">
        <v>0.38260000944137568</v>
      </c>
      <c r="U11506">
        <v>93553.8</v>
      </c>
      <c r="V11506">
        <v>57760.12</v>
      </c>
    </row>
    <row r="11507" spans="1:22" x14ac:dyDescent="0.35">
      <c r="A11507" t="s">
        <v>138</v>
      </c>
      <c r="B11507">
        <v>0.26</v>
      </c>
      <c r="C11507" t="s">
        <v>70</v>
      </c>
      <c r="D11507" t="s">
        <v>29</v>
      </c>
      <c r="E11507" t="s">
        <v>30</v>
      </c>
      <c r="F11507">
        <v>0.48309999999999997</v>
      </c>
      <c r="G11507">
        <v>2024</v>
      </c>
      <c r="H11507">
        <v>1</v>
      </c>
      <c r="I11507">
        <v>203915</v>
      </c>
      <c r="J11507">
        <v>172287.78349999999</v>
      </c>
      <c r="K11507">
        <v>31627.21650000001</v>
      </c>
      <c r="L11507">
        <v>0.15509999999999999</v>
      </c>
      <c r="M11507">
        <v>0.15509999999999999</v>
      </c>
      <c r="N11507">
        <v>84.49</v>
      </c>
      <c r="O11507">
        <v>116025</v>
      </c>
      <c r="P11507">
        <v>56262.78349999999</v>
      </c>
      <c r="Q11507">
        <v>0.32656281459445441</v>
      </c>
      <c r="R11507">
        <v>56262.78</v>
      </c>
      <c r="S11507">
        <v>0.3266</v>
      </c>
      <c r="T11507">
        <v>0.34310001134872442</v>
      </c>
      <c r="U11507">
        <v>172287.78</v>
      </c>
      <c r="V11507">
        <v>113175.84</v>
      </c>
    </row>
    <row r="11508" spans="1:22" x14ac:dyDescent="0.35">
      <c r="A11508" t="s">
        <v>138</v>
      </c>
      <c r="B11508">
        <v>0.26</v>
      </c>
      <c r="C11508" t="s">
        <v>70</v>
      </c>
      <c r="D11508" t="s">
        <v>29</v>
      </c>
      <c r="E11508" t="s">
        <v>30</v>
      </c>
      <c r="F11508">
        <v>0.48309999999999997</v>
      </c>
      <c r="G11508">
        <v>2024</v>
      </c>
      <c r="H11508">
        <v>2</v>
      </c>
      <c r="I11508">
        <v>203915</v>
      </c>
      <c r="J11508">
        <v>191843.23199999999</v>
      </c>
      <c r="K11508">
        <v>12071.768000000009</v>
      </c>
      <c r="L11508">
        <v>5.9200000000000051E-2</v>
      </c>
      <c r="M11508">
        <v>5.9200000000000003E-2</v>
      </c>
      <c r="N11508">
        <v>94.08</v>
      </c>
      <c r="O11508">
        <v>116025</v>
      </c>
      <c r="P11508">
        <v>75818.231999999989</v>
      </c>
      <c r="Q11508">
        <v>0.39520931340439458</v>
      </c>
      <c r="R11508">
        <v>75818.23</v>
      </c>
      <c r="S11508">
        <v>0.3952</v>
      </c>
      <c r="T11508">
        <v>0.38969999551773071</v>
      </c>
      <c r="U11508">
        <v>191843.23</v>
      </c>
      <c r="V11508">
        <v>117081.92</v>
      </c>
    </row>
    <row r="11509" spans="1:22" x14ac:dyDescent="0.35">
      <c r="A11509" t="s">
        <v>138</v>
      </c>
      <c r="B11509">
        <v>0.26</v>
      </c>
      <c r="C11509" t="s">
        <v>70</v>
      </c>
      <c r="D11509" t="s">
        <v>29</v>
      </c>
      <c r="E11509" t="s">
        <v>30</v>
      </c>
      <c r="F11509">
        <v>0.48309999999999997</v>
      </c>
      <c r="G11509">
        <v>2025</v>
      </c>
      <c r="H11509">
        <v>1</v>
      </c>
      <c r="I11509">
        <v>203915</v>
      </c>
      <c r="J11509">
        <v>189090.37950000001</v>
      </c>
      <c r="K11509">
        <v>14824.62049999999</v>
      </c>
      <c r="L11509">
        <v>7.2699999999999945E-2</v>
      </c>
      <c r="M11509">
        <v>7.2700000000000001E-2</v>
      </c>
      <c r="N11509">
        <v>92.73</v>
      </c>
      <c r="O11509">
        <v>116025</v>
      </c>
      <c r="P11509">
        <v>73065.37950000001</v>
      </c>
      <c r="Q11509">
        <v>0.38640453149019149</v>
      </c>
      <c r="R11509">
        <v>73065.38</v>
      </c>
      <c r="S11509">
        <v>0.38640000000000002</v>
      </c>
      <c r="T11509">
        <v>0.38409999012947083</v>
      </c>
      <c r="U11509">
        <v>189090.38</v>
      </c>
      <c r="V11509">
        <v>116460.77</v>
      </c>
    </row>
    <row r="11510" spans="1:22" x14ac:dyDescent="0.35">
      <c r="A11510" t="s">
        <v>138</v>
      </c>
      <c r="B11510">
        <v>0.26</v>
      </c>
      <c r="C11510" t="s">
        <v>70</v>
      </c>
      <c r="D11510" t="s">
        <v>29</v>
      </c>
      <c r="E11510" t="s">
        <v>30</v>
      </c>
      <c r="F11510">
        <v>0.48309999999999997</v>
      </c>
      <c r="G11510">
        <v>2025</v>
      </c>
      <c r="H11510">
        <v>2</v>
      </c>
      <c r="I11510">
        <v>203915</v>
      </c>
      <c r="J11510">
        <v>179975.37899999999</v>
      </c>
      <c r="K11510">
        <v>23939.620999999981</v>
      </c>
      <c r="L11510">
        <v>0.11739999999999989</v>
      </c>
      <c r="M11510">
        <v>0.1174</v>
      </c>
      <c r="N11510">
        <v>88.26</v>
      </c>
      <c r="O11510">
        <v>116025</v>
      </c>
      <c r="P11510">
        <v>63950.379000000023</v>
      </c>
      <c r="Q11510">
        <v>0.35532848634812442</v>
      </c>
      <c r="R11510">
        <v>63950.38</v>
      </c>
      <c r="S11510">
        <v>0.3553</v>
      </c>
      <c r="T11510">
        <v>0.36329999566078192</v>
      </c>
      <c r="U11510">
        <v>179975.38</v>
      </c>
      <c r="V11510">
        <v>114590.33</v>
      </c>
    </row>
    <row r="11511" spans="1:22" x14ac:dyDescent="0.35">
      <c r="A11511" t="s">
        <v>138</v>
      </c>
      <c r="B11511">
        <v>0.26</v>
      </c>
      <c r="C11511" t="s">
        <v>70</v>
      </c>
      <c r="D11511" t="s">
        <v>29</v>
      </c>
      <c r="E11511" t="s">
        <v>30</v>
      </c>
      <c r="F11511">
        <v>0.48309999999999997</v>
      </c>
      <c r="G11511">
        <v>2025</v>
      </c>
      <c r="H11511">
        <v>4</v>
      </c>
      <c r="I11511">
        <v>203915</v>
      </c>
      <c r="J11511">
        <v>168943.57750000001</v>
      </c>
      <c r="K11511">
        <v>34971.422499999993</v>
      </c>
      <c r="L11511">
        <v>0.1714999999999999</v>
      </c>
      <c r="M11511">
        <v>0.17150000000000001</v>
      </c>
      <c r="N11511">
        <v>82.85</v>
      </c>
      <c r="O11511">
        <v>116025</v>
      </c>
      <c r="P11511">
        <v>52918.577500000007</v>
      </c>
      <c r="Q11511">
        <v>0.31323225353150819</v>
      </c>
      <c r="R11511">
        <v>52918.58</v>
      </c>
      <c r="S11511">
        <v>0.31319999999999998</v>
      </c>
      <c r="T11511">
        <v>0.33140000700950623</v>
      </c>
      <c r="U11511">
        <v>168943.58</v>
      </c>
      <c r="V11511">
        <v>112955.67</v>
      </c>
    </row>
    <row r="11512" spans="1:22" x14ac:dyDescent="0.35">
      <c r="A11512" t="s">
        <v>138</v>
      </c>
      <c r="B11512">
        <v>0.26</v>
      </c>
      <c r="C11512" t="s">
        <v>106</v>
      </c>
      <c r="D11512" t="s">
        <v>26</v>
      </c>
      <c r="E11512" t="s">
        <v>30</v>
      </c>
      <c r="F11512">
        <v>0.48309999999999997</v>
      </c>
      <c r="G11512">
        <v>2024</v>
      </c>
      <c r="H11512">
        <v>2</v>
      </c>
      <c r="I11512">
        <v>225506</v>
      </c>
      <c r="J11512">
        <v>202414.1856</v>
      </c>
      <c r="K11512">
        <v>23091.814399999999</v>
      </c>
      <c r="L11512">
        <v>0.1024</v>
      </c>
      <c r="M11512">
        <v>0.1024</v>
      </c>
      <c r="N11512">
        <v>89.76</v>
      </c>
      <c r="O11512">
        <v>128310</v>
      </c>
      <c r="P11512">
        <v>74104.185599999997</v>
      </c>
      <c r="Q11512">
        <v>0.36610174025273451</v>
      </c>
      <c r="R11512">
        <v>74104.19</v>
      </c>
      <c r="S11512">
        <v>0.36609999999999998</v>
      </c>
      <c r="T11512">
        <v>0.37049999833106989</v>
      </c>
      <c r="U11512">
        <v>202414.19</v>
      </c>
      <c r="V11512">
        <v>127419.74</v>
      </c>
    </row>
    <row r="11513" spans="1:22" x14ac:dyDescent="0.35">
      <c r="A11513" t="s">
        <v>138</v>
      </c>
      <c r="B11513">
        <v>0.26</v>
      </c>
      <c r="C11513" t="s">
        <v>127</v>
      </c>
      <c r="D11513" t="s">
        <v>26</v>
      </c>
      <c r="E11513" t="s">
        <v>30</v>
      </c>
      <c r="F11513">
        <v>0.48309999999999997</v>
      </c>
      <c r="G11513">
        <v>2024</v>
      </c>
      <c r="H11513">
        <v>3</v>
      </c>
      <c r="I11513">
        <v>767680</v>
      </c>
      <c r="J11513">
        <v>685384.70400000003</v>
      </c>
      <c r="K11513">
        <v>82295.295999999973</v>
      </c>
      <c r="L11513">
        <v>0.1072</v>
      </c>
      <c r="M11513">
        <v>0.1072</v>
      </c>
      <c r="N11513">
        <v>89.28</v>
      </c>
      <c r="O11513">
        <v>436800</v>
      </c>
      <c r="P11513">
        <v>248584.704</v>
      </c>
      <c r="Q11513">
        <v>0.36269368509280298</v>
      </c>
      <c r="R11513">
        <v>248584.7</v>
      </c>
      <c r="S11513">
        <v>0.36270000000000002</v>
      </c>
      <c r="T11513">
        <v>0.36730000376701349</v>
      </c>
      <c r="U11513">
        <v>685384.7</v>
      </c>
      <c r="V11513">
        <v>433642.88</v>
      </c>
    </row>
    <row r="11514" spans="1:22" x14ac:dyDescent="0.35">
      <c r="A11514" t="s">
        <v>138</v>
      </c>
      <c r="B11514">
        <v>0.26</v>
      </c>
      <c r="C11514" t="s">
        <v>127</v>
      </c>
      <c r="D11514" t="s">
        <v>26</v>
      </c>
      <c r="E11514" t="s">
        <v>30</v>
      </c>
      <c r="F11514">
        <v>0.48309999999999997</v>
      </c>
      <c r="G11514">
        <v>2025</v>
      </c>
      <c r="H11514">
        <v>3</v>
      </c>
      <c r="I11514">
        <v>767680</v>
      </c>
      <c r="J11514">
        <v>755550.65599999996</v>
      </c>
      <c r="K11514">
        <v>12129.344000000039</v>
      </c>
      <c r="L11514">
        <v>1.580000000000005E-2</v>
      </c>
      <c r="M11514">
        <v>1.5800000000000002E-2</v>
      </c>
      <c r="N11514">
        <v>98.42</v>
      </c>
      <c r="O11514">
        <v>436800</v>
      </c>
      <c r="P11514">
        <v>318750.65600000002</v>
      </c>
      <c r="Q11514">
        <v>0.42187860399395899</v>
      </c>
      <c r="R11514">
        <v>318750.65999999997</v>
      </c>
      <c r="S11514">
        <v>0.4219</v>
      </c>
      <c r="T11514">
        <v>0.40560001134872442</v>
      </c>
      <c r="U11514">
        <v>755550.66</v>
      </c>
      <c r="V11514">
        <v>449099.3</v>
      </c>
    </row>
    <row r="11515" spans="1:22" x14ac:dyDescent="0.35">
      <c r="A11515" t="s">
        <v>138</v>
      </c>
      <c r="B11515">
        <v>0.26</v>
      </c>
      <c r="C11515" t="s">
        <v>127</v>
      </c>
      <c r="D11515" t="s">
        <v>26</v>
      </c>
      <c r="E11515" t="s">
        <v>30</v>
      </c>
      <c r="F11515">
        <v>0.48309999999999997</v>
      </c>
      <c r="G11515">
        <v>2026</v>
      </c>
      <c r="H11515">
        <v>2</v>
      </c>
      <c r="I11515">
        <v>767680</v>
      </c>
      <c r="J11515">
        <v>690297.85600000003</v>
      </c>
      <c r="K11515">
        <v>77382.143999999971</v>
      </c>
      <c r="L11515">
        <v>0.1008</v>
      </c>
      <c r="M11515">
        <v>0.1008</v>
      </c>
      <c r="N11515">
        <v>89.92</v>
      </c>
      <c r="O11515">
        <v>436800</v>
      </c>
      <c r="P11515">
        <v>253497.856</v>
      </c>
      <c r="Q11515">
        <v>0.36722967309926002</v>
      </c>
      <c r="R11515">
        <v>253497.86</v>
      </c>
      <c r="S11515">
        <v>0.36720000000000003</v>
      </c>
      <c r="T11515">
        <v>0.36970001459121699</v>
      </c>
      <c r="U11515">
        <v>690297.86</v>
      </c>
      <c r="V11515">
        <v>435094.73</v>
      </c>
    </row>
    <row r="11516" spans="1:22" x14ac:dyDescent="0.35">
      <c r="A11516" t="s">
        <v>138</v>
      </c>
      <c r="B11516">
        <v>0.26</v>
      </c>
      <c r="C11516" t="s">
        <v>72</v>
      </c>
      <c r="D11516" t="s">
        <v>26</v>
      </c>
      <c r="E11516" t="s">
        <v>30</v>
      </c>
      <c r="F11516">
        <v>0.48309999999999997</v>
      </c>
      <c r="G11516">
        <v>2024</v>
      </c>
      <c r="H11516">
        <v>2</v>
      </c>
      <c r="I11516">
        <v>609346</v>
      </c>
      <c r="J11516">
        <v>552737.75659999996</v>
      </c>
      <c r="K11516">
        <v>56608.243400000043</v>
      </c>
      <c r="L11516">
        <v>9.2900000000000052E-2</v>
      </c>
      <c r="M11516">
        <v>9.2899999999999996E-2</v>
      </c>
      <c r="N11516">
        <v>90.71</v>
      </c>
      <c r="O11516">
        <v>346710</v>
      </c>
      <c r="P11516">
        <v>206027.75659999999</v>
      </c>
      <c r="Q11516">
        <v>0.37274051598594921</v>
      </c>
      <c r="R11516">
        <v>206027.76</v>
      </c>
      <c r="S11516">
        <v>0.37269999999999998</v>
      </c>
      <c r="T11516">
        <v>0.37419998645782471</v>
      </c>
      <c r="U11516">
        <v>552737.76</v>
      </c>
      <c r="V11516">
        <v>345903.3</v>
      </c>
    </row>
    <row r="11517" spans="1:22" x14ac:dyDescent="0.35">
      <c r="A11517" t="s">
        <v>138</v>
      </c>
      <c r="B11517">
        <v>0.26</v>
      </c>
      <c r="C11517" t="s">
        <v>72</v>
      </c>
      <c r="D11517" t="s">
        <v>26</v>
      </c>
      <c r="E11517" t="s">
        <v>30</v>
      </c>
      <c r="F11517">
        <v>0.48309999999999997</v>
      </c>
      <c r="G11517">
        <v>2025</v>
      </c>
      <c r="H11517">
        <v>2</v>
      </c>
      <c r="I11517">
        <v>609346</v>
      </c>
      <c r="J11517">
        <v>560781.12380000006</v>
      </c>
      <c r="K11517">
        <v>48564.876199999941</v>
      </c>
      <c r="L11517">
        <v>7.9699999999999896E-2</v>
      </c>
      <c r="M11517">
        <v>7.9699999999999993E-2</v>
      </c>
      <c r="N11517">
        <v>92.03</v>
      </c>
      <c r="O11517">
        <v>346710</v>
      </c>
      <c r="P11517">
        <v>214071.12380000009</v>
      </c>
      <c r="Q11517">
        <v>0.38173739220999092</v>
      </c>
      <c r="R11517">
        <v>214071.12</v>
      </c>
      <c r="S11517">
        <v>0.38169999999999998</v>
      </c>
      <c r="T11517">
        <v>0.38029998540878301</v>
      </c>
      <c r="U11517">
        <v>560781.12</v>
      </c>
      <c r="V11517">
        <v>347516.07</v>
      </c>
    </row>
    <row r="11518" spans="1:22" x14ac:dyDescent="0.35">
      <c r="A11518" t="s">
        <v>138</v>
      </c>
      <c r="B11518">
        <v>0.26</v>
      </c>
      <c r="C11518" t="s">
        <v>72</v>
      </c>
      <c r="D11518" t="s">
        <v>26</v>
      </c>
      <c r="E11518" t="s">
        <v>30</v>
      </c>
      <c r="F11518">
        <v>0.48309999999999997</v>
      </c>
      <c r="G11518">
        <v>2025</v>
      </c>
      <c r="H11518">
        <v>4</v>
      </c>
      <c r="I11518">
        <v>1218692</v>
      </c>
      <c r="J11518">
        <v>1052218.6728000001</v>
      </c>
      <c r="K11518">
        <v>166473.3272</v>
      </c>
      <c r="L11518">
        <v>0.1366</v>
      </c>
      <c r="M11518">
        <v>0.1366</v>
      </c>
      <c r="N11518">
        <v>86.34</v>
      </c>
      <c r="O11518">
        <v>693420</v>
      </c>
      <c r="P11518">
        <v>358798.6728</v>
      </c>
      <c r="Q11518">
        <v>0.34099249716337099</v>
      </c>
      <c r="R11518">
        <v>358798.67</v>
      </c>
      <c r="S11518">
        <v>0.34100000000000003</v>
      </c>
      <c r="T11518">
        <v>0.34860000014305109</v>
      </c>
      <c r="U11518">
        <v>1052218.67</v>
      </c>
      <c r="V11518">
        <v>685415.21</v>
      </c>
    </row>
    <row r="11519" spans="1:22" x14ac:dyDescent="0.35">
      <c r="A11519" t="s">
        <v>138</v>
      </c>
      <c r="B11519">
        <v>0.26</v>
      </c>
      <c r="C11519" t="s">
        <v>73</v>
      </c>
      <c r="D11519" t="s">
        <v>29</v>
      </c>
      <c r="E11519" t="s">
        <v>30</v>
      </c>
      <c r="F11519">
        <v>0.48309999999999997</v>
      </c>
      <c r="G11519">
        <v>2024</v>
      </c>
      <c r="H11519">
        <v>2</v>
      </c>
      <c r="I11519">
        <v>470204</v>
      </c>
      <c r="J11519">
        <v>405456.90920000011</v>
      </c>
      <c r="K11519">
        <v>64747.090799999947</v>
      </c>
      <c r="L11519">
        <v>0.13769999999999991</v>
      </c>
      <c r="M11519">
        <v>0.13769999999999999</v>
      </c>
      <c r="N11519">
        <v>86.23</v>
      </c>
      <c r="O11519">
        <v>267540</v>
      </c>
      <c r="P11519">
        <v>137916.90920000011</v>
      </c>
      <c r="Q11519">
        <v>0.34015182888884909</v>
      </c>
      <c r="R11519">
        <v>137916.91</v>
      </c>
      <c r="S11519">
        <v>0.3402</v>
      </c>
      <c r="T11519">
        <v>0.35069999098777771</v>
      </c>
      <c r="U11519">
        <v>405456.91</v>
      </c>
      <c r="V11519">
        <v>263263.15999999997</v>
      </c>
    </row>
    <row r="11520" spans="1:22" x14ac:dyDescent="0.35">
      <c r="A11520" t="s">
        <v>138</v>
      </c>
      <c r="B11520">
        <v>0.26</v>
      </c>
      <c r="C11520" t="s">
        <v>73</v>
      </c>
      <c r="D11520" t="s">
        <v>29</v>
      </c>
      <c r="E11520" t="s">
        <v>30</v>
      </c>
      <c r="F11520">
        <v>0.48309999999999997</v>
      </c>
      <c r="G11520">
        <v>2024</v>
      </c>
      <c r="H11520">
        <v>3</v>
      </c>
      <c r="I11520">
        <v>470204</v>
      </c>
      <c r="J11520">
        <v>440393.06640000001</v>
      </c>
      <c r="K11520">
        <v>29810.933599999989</v>
      </c>
      <c r="L11520">
        <v>6.3399999999999984E-2</v>
      </c>
      <c r="M11520">
        <v>6.3399999999999998E-2</v>
      </c>
      <c r="N11520">
        <v>93.66</v>
      </c>
      <c r="O11520">
        <v>267540</v>
      </c>
      <c r="P11520">
        <v>172853.06640000001</v>
      </c>
      <c r="Q11520">
        <v>0.39249724754522158</v>
      </c>
      <c r="R11520">
        <v>172853.07</v>
      </c>
      <c r="S11520">
        <v>0.39250000000000002</v>
      </c>
      <c r="T11520">
        <v>0.38850000500679022</v>
      </c>
      <c r="U11520">
        <v>440393.07</v>
      </c>
      <c r="V11520">
        <v>269300.37</v>
      </c>
    </row>
    <row r="11521" spans="1:22" x14ac:dyDescent="0.35">
      <c r="A11521" t="s">
        <v>138</v>
      </c>
      <c r="B11521">
        <v>0.26</v>
      </c>
      <c r="C11521" t="s">
        <v>73</v>
      </c>
      <c r="D11521" t="s">
        <v>29</v>
      </c>
      <c r="E11521" t="s">
        <v>30</v>
      </c>
      <c r="F11521">
        <v>0.48309999999999997</v>
      </c>
      <c r="G11521">
        <v>2025</v>
      </c>
      <c r="H11521">
        <v>1</v>
      </c>
      <c r="I11521">
        <v>470204</v>
      </c>
      <c r="J11521">
        <v>422948.49800000002</v>
      </c>
      <c r="K11521">
        <v>47255.502000000037</v>
      </c>
      <c r="L11521">
        <v>0.1005000000000001</v>
      </c>
      <c r="M11521">
        <v>0.10050000000000001</v>
      </c>
      <c r="N11521">
        <v>89.95</v>
      </c>
      <c r="O11521">
        <v>267540</v>
      </c>
      <c r="P11521">
        <v>155408.49799999999</v>
      </c>
      <c r="Q11521">
        <v>0.36744071378638632</v>
      </c>
      <c r="R11521">
        <v>155408.5</v>
      </c>
      <c r="S11521">
        <v>0.3674</v>
      </c>
      <c r="T11521">
        <v>0.36989998817443848</v>
      </c>
      <c r="U11521">
        <v>422948.5</v>
      </c>
      <c r="V11521">
        <v>266499.84999999998</v>
      </c>
    </row>
    <row r="11522" spans="1:22" x14ac:dyDescent="0.35">
      <c r="A11522" t="s">
        <v>138</v>
      </c>
      <c r="B11522">
        <v>0.26</v>
      </c>
      <c r="C11522" t="s">
        <v>73</v>
      </c>
      <c r="D11522" t="s">
        <v>29</v>
      </c>
      <c r="E11522" t="s">
        <v>30</v>
      </c>
      <c r="F11522">
        <v>0.48309999999999997</v>
      </c>
      <c r="G11522">
        <v>2025</v>
      </c>
      <c r="H11522">
        <v>2</v>
      </c>
      <c r="I11522">
        <v>470204</v>
      </c>
      <c r="J11522">
        <v>438700.33200000011</v>
      </c>
      <c r="K11522">
        <v>31503.667999999951</v>
      </c>
      <c r="L11522">
        <v>6.6999999999999893E-2</v>
      </c>
      <c r="M11522">
        <v>6.7000000000000004E-2</v>
      </c>
      <c r="N11522">
        <v>93.3</v>
      </c>
      <c r="O11522">
        <v>267540</v>
      </c>
      <c r="P11522">
        <v>171160.33200000011</v>
      </c>
      <c r="Q11522">
        <v>0.39015318547787198</v>
      </c>
      <c r="R11522">
        <v>171160.33</v>
      </c>
      <c r="S11522">
        <v>0.39019999999999999</v>
      </c>
      <c r="T11522">
        <v>0.38609999418258673</v>
      </c>
      <c r="U11522">
        <v>438700.33</v>
      </c>
      <c r="V11522">
        <v>269318.14</v>
      </c>
    </row>
    <row r="11523" spans="1:22" x14ac:dyDescent="0.35">
      <c r="A11523" t="s">
        <v>138</v>
      </c>
      <c r="B11523">
        <v>0.26</v>
      </c>
      <c r="C11523" t="s">
        <v>73</v>
      </c>
      <c r="D11523" t="s">
        <v>29</v>
      </c>
      <c r="E11523" t="s">
        <v>30</v>
      </c>
      <c r="F11523">
        <v>0.48309999999999997</v>
      </c>
      <c r="G11523">
        <v>2025</v>
      </c>
      <c r="H11523">
        <v>3</v>
      </c>
      <c r="I11523">
        <v>470204</v>
      </c>
      <c r="J11523">
        <v>416036.49920000002</v>
      </c>
      <c r="K11523">
        <v>54167.50079999998</v>
      </c>
      <c r="L11523">
        <v>0.1152</v>
      </c>
      <c r="M11523">
        <v>0.1152</v>
      </c>
      <c r="N11523">
        <v>88.48</v>
      </c>
      <c r="O11523">
        <v>267540</v>
      </c>
      <c r="P11523">
        <v>148496.49919999999</v>
      </c>
      <c r="Q11523">
        <v>0.35693142184771082</v>
      </c>
      <c r="R11523">
        <v>148496.5</v>
      </c>
      <c r="S11523">
        <v>0.3569</v>
      </c>
      <c r="T11523">
        <v>0.3635999858379364</v>
      </c>
      <c r="U11523">
        <v>416036.5</v>
      </c>
      <c r="V11523">
        <v>264765.62</v>
      </c>
    </row>
    <row r="11524" spans="1:22" x14ac:dyDescent="0.35">
      <c r="A11524" t="s">
        <v>138</v>
      </c>
      <c r="B11524">
        <v>0.26</v>
      </c>
      <c r="C11524" t="s">
        <v>73</v>
      </c>
      <c r="D11524" t="s">
        <v>29</v>
      </c>
      <c r="E11524" t="s">
        <v>30</v>
      </c>
      <c r="F11524">
        <v>0.48309999999999997</v>
      </c>
      <c r="G11524">
        <v>2025</v>
      </c>
      <c r="H11524">
        <v>4</v>
      </c>
      <c r="I11524">
        <v>940408</v>
      </c>
      <c r="J11524">
        <v>790648.02599999995</v>
      </c>
      <c r="K11524">
        <v>149759.97399999999</v>
      </c>
      <c r="L11524">
        <v>0.15925000000000011</v>
      </c>
      <c r="M11524">
        <v>0.1593</v>
      </c>
      <c r="N11524">
        <v>84.07</v>
      </c>
      <c r="O11524">
        <v>535080</v>
      </c>
      <c r="P11524">
        <v>255568.02600000001</v>
      </c>
      <c r="Q11524">
        <v>0.3232386821895385</v>
      </c>
      <c r="R11524">
        <v>255568.03</v>
      </c>
      <c r="S11524">
        <v>0.32319999999999999</v>
      </c>
      <c r="T11524">
        <v>0.33880001306533808</v>
      </c>
      <c r="U11524">
        <v>790648.03</v>
      </c>
      <c r="V11524">
        <v>522776.47</v>
      </c>
    </row>
    <row r="11525" spans="1:22" x14ac:dyDescent="0.35">
      <c r="A11525" t="s">
        <v>138</v>
      </c>
      <c r="B11525">
        <v>0.26</v>
      </c>
      <c r="C11525" t="s">
        <v>74</v>
      </c>
      <c r="D11525" t="s">
        <v>29</v>
      </c>
      <c r="E11525" t="s">
        <v>27</v>
      </c>
      <c r="F11525">
        <v>0.48309999999999997</v>
      </c>
      <c r="G11525">
        <v>2024</v>
      </c>
      <c r="H11525">
        <v>1</v>
      </c>
      <c r="I11525">
        <v>561366</v>
      </c>
      <c r="J11525">
        <v>491475.93300000002</v>
      </c>
      <c r="K11525">
        <v>69890.067000000039</v>
      </c>
      <c r="L11525">
        <v>0.1245000000000001</v>
      </c>
      <c r="M11525">
        <v>0.1245</v>
      </c>
      <c r="N11525">
        <v>87.55</v>
      </c>
      <c r="O11525">
        <v>319410</v>
      </c>
      <c r="P11525">
        <v>172065.93299999999</v>
      </c>
      <c r="Q11525">
        <v>0.35010042495814331</v>
      </c>
      <c r="R11525">
        <v>172065.93</v>
      </c>
      <c r="S11525">
        <v>0.35010000000000002</v>
      </c>
      <c r="T11525">
        <v>0.35809999704360962</v>
      </c>
      <c r="U11525">
        <v>491475.93</v>
      </c>
      <c r="V11525">
        <v>315478.40000000002</v>
      </c>
    </row>
    <row r="11526" spans="1:22" x14ac:dyDescent="0.35">
      <c r="A11526" t="s">
        <v>138</v>
      </c>
      <c r="B11526">
        <v>0.26</v>
      </c>
      <c r="C11526" t="s">
        <v>74</v>
      </c>
      <c r="D11526" t="s">
        <v>29</v>
      </c>
      <c r="E11526" t="s">
        <v>27</v>
      </c>
      <c r="F11526">
        <v>0.48309999999999997</v>
      </c>
      <c r="G11526">
        <v>2025</v>
      </c>
      <c r="H11526">
        <v>1</v>
      </c>
      <c r="I11526">
        <v>561366</v>
      </c>
      <c r="J11526">
        <v>491026.84019999998</v>
      </c>
      <c r="K11526">
        <v>70339.159799999965</v>
      </c>
      <c r="L11526">
        <v>0.12529999999999991</v>
      </c>
      <c r="M11526">
        <v>0.12529999999999999</v>
      </c>
      <c r="N11526">
        <v>87.47</v>
      </c>
      <c r="O11526">
        <v>319410</v>
      </c>
      <c r="P11526">
        <v>171616.84020000001</v>
      </c>
      <c r="Q11526">
        <v>0.34950602726746832</v>
      </c>
      <c r="R11526">
        <v>171616.84</v>
      </c>
      <c r="S11526">
        <v>0.34949999999999998</v>
      </c>
      <c r="T11526">
        <v>0.3580000102519989</v>
      </c>
      <c r="U11526">
        <v>491026.84</v>
      </c>
      <c r="V11526">
        <v>315239.21000000002</v>
      </c>
    </row>
    <row r="11527" spans="1:22" x14ac:dyDescent="0.35">
      <c r="A11527" t="s">
        <v>138</v>
      </c>
      <c r="B11527">
        <v>0.26</v>
      </c>
      <c r="C11527" t="s">
        <v>74</v>
      </c>
      <c r="D11527" t="s">
        <v>29</v>
      </c>
      <c r="E11527" t="s">
        <v>27</v>
      </c>
      <c r="F11527">
        <v>0.48309999999999997</v>
      </c>
      <c r="G11527">
        <v>2025</v>
      </c>
      <c r="H11527">
        <v>2</v>
      </c>
      <c r="I11527">
        <v>561366</v>
      </c>
      <c r="J11527">
        <v>493777.53360000002</v>
      </c>
      <c r="K11527">
        <v>67588.466399999976</v>
      </c>
      <c r="L11527">
        <v>0.12039999999999999</v>
      </c>
      <c r="M11527">
        <v>0.12039999999999999</v>
      </c>
      <c r="N11527">
        <v>87.96</v>
      </c>
      <c r="O11527">
        <v>319410</v>
      </c>
      <c r="P11527">
        <v>174367.5336</v>
      </c>
      <c r="Q11527">
        <v>0.35312974312284512</v>
      </c>
      <c r="R11527">
        <v>174367.53</v>
      </c>
      <c r="S11527">
        <v>0.35310000000000002</v>
      </c>
      <c r="T11527">
        <v>0.36050000786781311</v>
      </c>
      <c r="U11527">
        <v>493777.53</v>
      </c>
      <c r="V11527">
        <v>315770.74</v>
      </c>
    </row>
    <row r="11528" spans="1:22" x14ac:dyDescent="0.35">
      <c r="A11528" t="s">
        <v>138</v>
      </c>
      <c r="B11528">
        <v>0.26</v>
      </c>
      <c r="C11528" t="s">
        <v>74</v>
      </c>
      <c r="D11528" t="s">
        <v>29</v>
      </c>
      <c r="E11528" t="s">
        <v>27</v>
      </c>
      <c r="F11528">
        <v>0.48309999999999997</v>
      </c>
      <c r="G11528">
        <v>2026</v>
      </c>
      <c r="H11528">
        <v>1</v>
      </c>
      <c r="I11528">
        <v>561366</v>
      </c>
      <c r="J11528">
        <v>497370.27600000001</v>
      </c>
      <c r="K11528">
        <v>63995.723999999987</v>
      </c>
      <c r="L11528">
        <v>0.114</v>
      </c>
      <c r="M11528">
        <v>0.114</v>
      </c>
      <c r="N11528">
        <v>88.6</v>
      </c>
      <c r="O11528">
        <v>319410</v>
      </c>
      <c r="P11528">
        <v>177960.27600000001</v>
      </c>
      <c r="Q11528">
        <v>0.35780239509125789</v>
      </c>
      <c r="R11528">
        <v>177960.28</v>
      </c>
      <c r="S11528">
        <v>0.35780000000000001</v>
      </c>
      <c r="T11528">
        <v>0.36410000920295721</v>
      </c>
      <c r="U11528">
        <v>497370.28</v>
      </c>
      <c r="V11528">
        <v>316277.77</v>
      </c>
    </row>
    <row r="11529" spans="1:22" x14ac:dyDescent="0.35">
      <c r="A11529" t="s">
        <v>138</v>
      </c>
      <c r="B11529">
        <v>0.26</v>
      </c>
      <c r="C11529" t="s">
        <v>75</v>
      </c>
      <c r="D11529" t="s">
        <v>45</v>
      </c>
      <c r="E11529" t="s">
        <v>27</v>
      </c>
      <c r="F11529">
        <v>0.48309999999999997</v>
      </c>
      <c r="G11529">
        <v>2025</v>
      </c>
      <c r="H11529">
        <v>2</v>
      </c>
      <c r="I11529">
        <v>1916801</v>
      </c>
      <c r="J11529">
        <v>1847604.4839000001</v>
      </c>
      <c r="K11529">
        <v>69196.516100000124</v>
      </c>
      <c r="L11529">
        <v>3.6100000000000063E-2</v>
      </c>
      <c r="M11529">
        <v>3.61E-2</v>
      </c>
      <c r="N11529">
        <v>96.39</v>
      </c>
      <c r="O11529">
        <v>1090635</v>
      </c>
      <c r="P11529">
        <v>756969.48389999988</v>
      </c>
      <c r="Q11529">
        <v>0.40970320785439829</v>
      </c>
      <c r="R11529">
        <v>756969.48</v>
      </c>
      <c r="S11529">
        <v>0.40970000000000001</v>
      </c>
      <c r="T11529">
        <v>0.40070000290870672</v>
      </c>
      <c r="U11529">
        <v>1847604.48</v>
      </c>
      <c r="V11529">
        <v>1107269.4099999999</v>
      </c>
    </row>
    <row r="11530" spans="1:22" x14ac:dyDescent="0.35">
      <c r="A11530" t="s">
        <v>138</v>
      </c>
      <c r="B11530">
        <v>0.26</v>
      </c>
      <c r="C11530" t="s">
        <v>75</v>
      </c>
      <c r="D11530" t="s">
        <v>45</v>
      </c>
      <c r="E11530" t="s">
        <v>27</v>
      </c>
      <c r="F11530">
        <v>0.48309999999999997</v>
      </c>
      <c r="G11530">
        <v>2025</v>
      </c>
      <c r="H11530">
        <v>4</v>
      </c>
      <c r="I11530">
        <v>1916801</v>
      </c>
      <c r="J11530">
        <v>1691576.8825000001</v>
      </c>
      <c r="K11530">
        <v>225224.11749999991</v>
      </c>
      <c r="L11530">
        <v>0.11749999999999999</v>
      </c>
      <c r="M11530">
        <v>0.11749999999999999</v>
      </c>
      <c r="N11530">
        <v>88.25</v>
      </c>
      <c r="O11530">
        <v>1090635</v>
      </c>
      <c r="P11530">
        <v>600941.88250000007</v>
      </c>
      <c r="Q11530">
        <v>0.35525543575167662</v>
      </c>
      <c r="R11530">
        <v>600941.88</v>
      </c>
      <c r="S11530">
        <v>0.3553</v>
      </c>
      <c r="T11530">
        <v>0.35969999432563782</v>
      </c>
      <c r="U11530">
        <v>1691576.88</v>
      </c>
      <c r="V11530">
        <v>1083116.74</v>
      </c>
    </row>
    <row r="11531" spans="1:22" x14ac:dyDescent="0.35">
      <c r="A11531" t="s">
        <v>138</v>
      </c>
      <c r="B11531">
        <v>0.26</v>
      </c>
      <c r="C11531" t="s">
        <v>76</v>
      </c>
      <c r="D11531" t="s">
        <v>26</v>
      </c>
      <c r="E11531" t="s">
        <v>30</v>
      </c>
      <c r="F11531">
        <v>0.48309999999999997</v>
      </c>
      <c r="G11531">
        <v>2024</v>
      </c>
      <c r="H11531">
        <v>2</v>
      </c>
      <c r="I11531">
        <v>280683</v>
      </c>
      <c r="J11531">
        <v>262663.15139999997</v>
      </c>
      <c r="K11531">
        <v>18019.84860000003</v>
      </c>
      <c r="L11531">
        <v>6.420000000000009E-2</v>
      </c>
      <c r="M11531">
        <v>6.4199999999999993E-2</v>
      </c>
      <c r="N11531">
        <v>93.58</v>
      </c>
      <c r="O11531">
        <v>159705</v>
      </c>
      <c r="P11531">
        <v>102958.1514</v>
      </c>
      <c r="Q11531">
        <v>0.39197790345250533</v>
      </c>
      <c r="R11531">
        <v>102958.15</v>
      </c>
      <c r="S11531">
        <v>0.39200000000000002</v>
      </c>
      <c r="T11531">
        <v>0.38820001482963562</v>
      </c>
      <c r="U11531">
        <v>262663.15000000002</v>
      </c>
      <c r="V11531">
        <v>160697.29999999999</v>
      </c>
    </row>
    <row r="11532" spans="1:22" x14ac:dyDescent="0.35">
      <c r="A11532" t="s">
        <v>138</v>
      </c>
      <c r="B11532">
        <v>0.26</v>
      </c>
      <c r="C11532" t="s">
        <v>76</v>
      </c>
      <c r="D11532" t="s">
        <v>26</v>
      </c>
      <c r="E11532" t="s">
        <v>30</v>
      </c>
      <c r="F11532">
        <v>0.48309999999999997</v>
      </c>
      <c r="G11532">
        <v>2024</v>
      </c>
      <c r="H11532">
        <v>4</v>
      </c>
      <c r="I11532">
        <v>280683</v>
      </c>
      <c r="J11532">
        <v>250397.30429999999</v>
      </c>
      <c r="K11532">
        <v>30285.695700000011</v>
      </c>
      <c r="L11532">
        <v>0.1079</v>
      </c>
      <c r="M11532">
        <v>0.1079</v>
      </c>
      <c r="N11532">
        <v>89.21</v>
      </c>
      <c r="O11532">
        <v>159705</v>
      </c>
      <c r="P11532">
        <v>90692.304299999989</v>
      </c>
      <c r="Q11532">
        <v>0.36219361288067992</v>
      </c>
      <c r="R11532">
        <v>90692.3</v>
      </c>
      <c r="S11532">
        <v>0.36220000000000002</v>
      </c>
      <c r="T11532">
        <v>0.36649999022483831</v>
      </c>
      <c r="U11532">
        <v>250397.3</v>
      </c>
      <c r="V11532">
        <v>158626.68</v>
      </c>
    </row>
    <row r="11533" spans="1:22" x14ac:dyDescent="0.35">
      <c r="A11533" t="s">
        <v>138</v>
      </c>
      <c r="B11533">
        <v>0.26</v>
      </c>
      <c r="C11533" t="s">
        <v>76</v>
      </c>
      <c r="D11533" t="s">
        <v>26</v>
      </c>
      <c r="E11533" t="s">
        <v>30</v>
      </c>
      <c r="F11533">
        <v>0.48309999999999997</v>
      </c>
      <c r="G11533">
        <v>2025</v>
      </c>
      <c r="H11533">
        <v>3</v>
      </c>
      <c r="I11533">
        <v>561366</v>
      </c>
      <c r="J11533">
        <v>509102.82539999997</v>
      </c>
      <c r="K11533">
        <v>52263.174599999998</v>
      </c>
      <c r="L11533">
        <v>9.3100000000000002E-2</v>
      </c>
      <c r="M11533">
        <v>9.3100000000000002E-2</v>
      </c>
      <c r="N11533">
        <v>90.69</v>
      </c>
      <c r="O11533">
        <v>319410</v>
      </c>
      <c r="P11533">
        <v>189692.8254</v>
      </c>
      <c r="Q11533">
        <v>0.37260218552305058</v>
      </c>
      <c r="R11533">
        <v>189692.83</v>
      </c>
      <c r="S11533">
        <v>0.37259999999999999</v>
      </c>
      <c r="T11533">
        <v>0.37409999966621399</v>
      </c>
      <c r="U11533">
        <v>509102.83</v>
      </c>
      <c r="V11533">
        <v>318647.48</v>
      </c>
    </row>
    <row r="11534" spans="1:22" x14ac:dyDescent="0.35">
      <c r="A11534" t="s">
        <v>138</v>
      </c>
      <c r="B11534">
        <v>0.26</v>
      </c>
      <c r="C11534" t="s">
        <v>76</v>
      </c>
      <c r="D11534" t="s">
        <v>26</v>
      </c>
      <c r="E11534" t="s">
        <v>30</v>
      </c>
      <c r="F11534">
        <v>0.48309999999999997</v>
      </c>
      <c r="G11534">
        <v>2025</v>
      </c>
      <c r="H11534">
        <v>4</v>
      </c>
      <c r="I11534">
        <v>280683</v>
      </c>
      <c r="J11534">
        <v>244194.21</v>
      </c>
      <c r="K11534">
        <v>36488.790000000008</v>
      </c>
      <c r="L11534">
        <v>0.13</v>
      </c>
      <c r="M11534">
        <v>0.13</v>
      </c>
      <c r="N11534">
        <v>87</v>
      </c>
      <c r="O11534">
        <v>159705</v>
      </c>
      <c r="P11534">
        <v>84489.209999999992</v>
      </c>
      <c r="Q11534">
        <v>0.34599186442626961</v>
      </c>
      <c r="R11534">
        <v>84489.21</v>
      </c>
      <c r="S11534">
        <v>0.34599999999999997</v>
      </c>
      <c r="T11534">
        <v>0.35289999842643738</v>
      </c>
      <c r="U11534">
        <v>244194.21</v>
      </c>
      <c r="V11534">
        <v>158018.07</v>
      </c>
    </row>
    <row r="11535" spans="1:22" x14ac:dyDescent="0.35">
      <c r="A11535" t="s">
        <v>138</v>
      </c>
      <c r="B11535">
        <v>0.26</v>
      </c>
      <c r="C11535" t="s">
        <v>107</v>
      </c>
      <c r="D11535" t="s">
        <v>26</v>
      </c>
      <c r="E11535" t="s">
        <v>27</v>
      </c>
      <c r="F11535">
        <v>0.48309999999999997</v>
      </c>
      <c r="G11535">
        <v>2024</v>
      </c>
      <c r="H11535">
        <v>2</v>
      </c>
      <c r="I11535">
        <v>1074752</v>
      </c>
      <c r="J11535">
        <v>967276.8</v>
      </c>
      <c r="K11535">
        <v>107475.2</v>
      </c>
      <c r="L11535">
        <v>9.999999999999995E-2</v>
      </c>
      <c r="M11535">
        <v>0.1</v>
      </c>
      <c r="N11535">
        <v>90</v>
      </c>
      <c r="O11535">
        <v>611520</v>
      </c>
      <c r="P11535">
        <v>355756.79999999999</v>
      </c>
      <c r="Q11535">
        <v>0.36779213561206059</v>
      </c>
      <c r="R11535">
        <v>355756.79999999999</v>
      </c>
      <c r="S11535">
        <v>0.36780000000000002</v>
      </c>
      <c r="T11535">
        <v>0.37020000815391541</v>
      </c>
      <c r="U11535">
        <v>967276.8</v>
      </c>
      <c r="V11535">
        <v>609190.89</v>
      </c>
    </row>
    <row r="11536" spans="1:22" x14ac:dyDescent="0.35">
      <c r="A11536" t="s">
        <v>138</v>
      </c>
      <c r="B11536">
        <v>0.26</v>
      </c>
      <c r="C11536" t="s">
        <v>107</v>
      </c>
      <c r="D11536" t="s">
        <v>26</v>
      </c>
      <c r="E11536" t="s">
        <v>27</v>
      </c>
      <c r="F11536">
        <v>0.48309999999999997</v>
      </c>
      <c r="G11536">
        <v>2025</v>
      </c>
      <c r="H11536">
        <v>1</v>
      </c>
      <c r="I11536">
        <v>2149504</v>
      </c>
      <c r="J11536">
        <v>1929502.2656</v>
      </c>
      <c r="K11536">
        <v>220001.73439999999</v>
      </c>
      <c r="L11536">
        <v>0.10235</v>
      </c>
      <c r="M11536">
        <v>0.1023</v>
      </c>
      <c r="N11536">
        <v>89.76</v>
      </c>
      <c r="O11536">
        <v>1223040</v>
      </c>
      <c r="P11536">
        <v>706462.26560000004</v>
      </c>
      <c r="Q11536">
        <v>0.3661370490178294</v>
      </c>
      <c r="R11536">
        <v>706462.27</v>
      </c>
      <c r="S11536">
        <v>0.36609999999999998</v>
      </c>
      <c r="T11536">
        <v>0.36899998784065252</v>
      </c>
      <c r="U11536">
        <v>1929502.27</v>
      </c>
      <c r="V11536">
        <v>1217516.01</v>
      </c>
    </row>
    <row r="11537" spans="1:22" x14ac:dyDescent="0.35">
      <c r="A11537" t="s">
        <v>138</v>
      </c>
      <c r="B11537">
        <v>0.26</v>
      </c>
      <c r="C11537" t="s">
        <v>107</v>
      </c>
      <c r="D11537" t="s">
        <v>26</v>
      </c>
      <c r="E11537" t="s">
        <v>27</v>
      </c>
      <c r="F11537">
        <v>0.48309999999999997</v>
      </c>
      <c r="G11537">
        <v>2025</v>
      </c>
      <c r="H11537">
        <v>4</v>
      </c>
      <c r="I11537">
        <v>1074752</v>
      </c>
      <c r="J11537">
        <v>906445.83680000005</v>
      </c>
      <c r="K11537">
        <v>168306.16320000001</v>
      </c>
      <c r="L11537">
        <v>0.15659999999999999</v>
      </c>
      <c r="M11537">
        <v>0.15659999999999999</v>
      </c>
      <c r="N11537">
        <v>84.34</v>
      </c>
      <c r="O11537">
        <v>611520</v>
      </c>
      <c r="P11537">
        <v>294925.83679999999</v>
      </c>
      <c r="Q11537">
        <v>0.32536509610013581</v>
      </c>
      <c r="R11537">
        <v>294925.84000000003</v>
      </c>
      <c r="S11537">
        <v>0.32540000000000002</v>
      </c>
      <c r="T11537">
        <v>0.34070000052452087</v>
      </c>
      <c r="U11537">
        <v>906445.84</v>
      </c>
      <c r="V11537">
        <v>597619.71</v>
      </c>
    </row>
    <row r="11538" spans="1:22" x14ac:dyDescent="0.35">
      <c r="A11538" t="s">
        <v>138</v>
      </c>
      <c r="B11538">
        <v>0.26</v>
      </c>
      <c r="C11538" t="s">
        <v>77</v>
      </c>
      <c r="D11538" t="s">
        <v>41</v>
      </c>
      <c r="E11538" t="s">
        <v>30</v>
      </c>
      <c r="F11538">
        <v>0.48309999999999997</v>
      </c>
      <c r="G11538">
        <v>2024</v>
      </c>
      <c r="H11538">
        <v>3</v>
      </c>
      <c r="I11538">
        <v>839650</v>
      </c>
      <c r="J11538">
        <v>783393.45000000007</v>
      </c>
      <c r="K11538">
        <v>56256.54999999993</v>
      </c>
      <c r="L11538">
        <v>6.6999999999999921E-2</v>
      </c>
      <c r="M11538">
        <v>6.7000000000000004E-2</v>
      </c>
      <c r="N11538">
        <v>93.3</v>
      </c>
      <c r="O11538">
        <v>477750</v>
      </c>
      <c r="P11538">
        <v>305643.45000000013</v>
      </c>
      <c r="Q11538">
        <v>0.39015318547787198</v>
      </c>
      <c r="R11538">
        <v>305643.45</v>
      </c>
      <c r="S11538">
        <v>0.39019999999999999</v>
      </c>
      <c r="T11538">
        <v>0.38609999418258673</v>
      </c>
      <c r="U11538">
        <v>783393.45</v>
      </c>
      <c r="V11538">
        <v>480925.24</v>
      </c>
    </row>
    <row r="11539" spans="1:22" x14ac:dyDescent="0.35">
      <c r="A11539" t="s">
        <v>138</v>
      </c>
      <c r="B11539">
        <v>0.26</v>
      </c>
      <c r="C11539" t="s">
        <v>77</v>
      </c>
      <c r="D11539" t="s">
        <v>41</v>
      </c>
      <c r="E11539" t="s">
        <v>30</v>
      </c>
      <c r="F11539">
        <v>0.48309999999999997</v>
      </c>
      <c r="G11539">
        <v>2024</v>
      </c>
      <c r="H11539">
        <v>4</v>
      </c>
      <c r="I11539">
        <v>839650</v>
      </c>
      <c r="J11539">
        <v>727388.79499999993</v>
      </c>
      <c r="K11539">
        <v>112261.2050000001</v>
      </c>
      <c r="L11539">
        <v>0.1337000000000001</v>
      </c>
      <c r="M11539">
        <v>0.13370000000000001</v>
      </c>
      <c r="N11539">
        <v>86.63</v>
      </c>
      <c r="O11539">
        <v>477750</v>
      </c>
      <c r="P11539">
        <v>249638.7949999999</v>
      </c>
      <c r="Q11539">
        <v>0.34319857099255968</v>
      </c>
      <c r="R11539">
        <v>249638.79</v>
      </c>
      <c r="S11539">
        <v>0.34320000000000001</v>
      </c>
      <c r="T11539">
        <v>0.35010001063346857</v>
      </c>
      <c r="U11539">
        <v>727388.8</v>
      </c>
      <c r="V11539">
        <v>472729.95</v>
      </c>
    </row>
    <row r="11540" spans="1:22" x14ac:dyDescent="0.35">
      <c r="A11540" t="s">
        <v>138</v>
      </c>
      <c r="B11540">
        <v>0.26</v>
      </c>
      <c r="C11540" t="s">
        <v>77</v>
      </c>
      <c r="D11540" t="s">
        <v>41</v>
      </c>
      <c r="E11540" t="s">
        <v>30</v>
      </c>
      <c r="F11540">
        <v>0.48309999999999997</v>
      </c>
      <c r="G11540">
        <v>2025</v>
      </c>
      <c r="H11540">
        <v>2</v>
      </c>
      <c r="I11540">
        <v>1679300</v>
      </c>
      <c r="J11540">
        <v>1465777.0049999999</v>
      </c>
      <c r="K11540">
        <v>213522.995</v>
      </c>
      <c r="L11540">
        <v>0.12715000000000001</v>
      </c>
      <c r="M11540">
        <v>0.12720000000000001</v>
      </c>
      <c r="N11540">
        <v>87.28</v>
      </c>
      <c r="O11540">
        <v>955500</v>
      </c>
      <c r="P11540">
        <v>510277.005</v>
      </c>
      <c r="Q11540">
        <v>0.34812730944704651</v>
      </c>
      <c r="R11540">
        <v>510277</v>
      </c>
      <c r="S11540">
        <v>0.34810000000000002</v>
      </c>
      <c r="T11540">
        <v>0.35730001330375671</v>
      </c>
      <c r="U11540">
        <v>1465777</v>
      </c>
      <c r="V11540">
        <v>942054.81</v>
      </c>
    </row>
    <row r="11541" spans="1:22" x14ac:dyDescent="0.35">
      <c r="A11541" t="s">
        <v>138</v>
      </c>
      <c r="B11541">
        <v>0.26</v>
      </c>
      <c r="C11541" t="s">
        <v>108</v>
      </c>
      <c r="D11541" t="s">
        <v>26</v>
      </c>
      <c r="E11541" t="s">
        <v>30</v>
      </c>
      <c r="F11541">
        <v>0.48309999999999997</v>
      </c>
      <c r="G11541">
        <v>2024</v>
      </c>
      <c r="H11541">
        <v>3</v>
      </c>
      <c r="I11541">
        <v>479800</v>
      </c>
      <c r="J11541">
        <v>453986.76</v>
      </c>
      <c r="K11541">
        <v>25813.239999999991</v>
      </c>
      <c r="L11541">
        <v>5.379999999999998E-2</v>
      </c>
      <c r="M11541">
        <v>5.3800000000000001E-2</v>
      </c>
      <c r="N11541">
        <v>94.62</v>
      </c>
      <c r="O11541">
        <v>273000</v>
      </c>
      <c r="P11541">
        <v>180986.76</v>
      </c>
      <c r="Q11541">
        <v>0.39866087724672861</v>
      </c>
      <c r="R11541">
        <v>180986.76</v>
      </c>
      <c r="S11541">
        <v>0.3987</v>
      </c>
      <c r="T11541">
        <v>0.39190000295639038</v>
      </c>
      <c r="U11541">
        <v>453986.76</v>
      </c>
      <c r="V11541">
        <v>276069.34999999998</v>
      </c>
    </row>
    <row r="11542" spans="1:22" x14ac:dyDescent="0.35">
      <c r="A11542" t="s">
        <v>138</v>
      </c>
      <c r="B11542">
        <v>0.26</v>
      </c>
      <c r="C11542" t="s">
        <v>108</v>
      </c>
      <c r="D11542" t="s">
        <v>26</v>
      </c>
      <c r="E11542" t="s">
        <v>30</v>
      </c>
      <c r="F11542">
        <v>0.48309999999999997</v>
      </c>
      <c r="G11542">
        <v>2024</v>
      </c>
      <c r="H11542">
        <v>4</v>
      </c>
      <c r="I11542">
        <v>479800</v>
      </c>
      <c r="J11542">
        <v>403032</v>
      </c>
      <c r="K11542">
        <v>76768</v>
      </c>
      <c r="L11542">
        <v>0.16</v>
      </c>
      <c r="M11542">
        <v>0.16</v>
      </c>
      <c r="N11542">
        <v>84</v>
      </c>
      <c r="O11542">
        <v>273000</v>
      </c>
      <c r="P11542">
        <v>130032</v>
      </c>
      <c r="Q11542">
        <v>0.32263443101292211</v>
      </c>
      <c r="R11542">
        <v>130032</v>
      </c>
      <c r="S11542">
        <v>0.3226</v>
      </c>
      <c r="T11542">
        <v>0.33880001306533808</v>
      </c>
      <c r="U11542">
        <v>403032</v>
      </c>
      <c r="V11542">
        <v>266484.75</v>
      </c>
    </row>
    <row r="11543" spans="1:22" x14ac:dyDescent="0.35">
      <c r="A11543" t="s">
        <v>138</v>
      </c>
      <c r="B11543">
        <v>0.26</v>
      </c>
      <c r="C11543" t="s">
        <v>108</v>
      </c>
      <c r="D11543" t="s">
        <v>26</v>
      </c>
      <c r="E11543" t="s">
        <v>30</v>
      </c>
      <c r="F11543">
        <v>0.48309999999999997</v>
      </c>
      <c r="G11543">
        <v>2025</v>
      </c>
      <c r="H11543">
        <v>1</v>
      </c>
      <c r="I11543">
        <v>479800</v>
      </c>
      <c r="J11543">
        <v>443767.02</v>
      </c>
      <c r="K11543">
        <v>36032.979999999981</v>
      </c>
      <c r="L11543">
        <v>7.5099999999999958E-2</v>
      </c>
      <c r="M11543">
        <v>7.51E-2</v>
      </c>
      <c r="N11543">
        <v>92.49</v>
      </c>
      <c r="O11543">
        <v>273000</v>
      </c>
      <c r="P11543">
        <v>170767.02</v>
      </c>
      <c r="Q11543">
        <v>0.38481232787420749</v>
      </c>
      <c r="R11543">
        <v>170767.02</v>
      </c>
      <c r="S11543">
        <v>0.38479999999999998</v>
      </c>
      <c r="T11543">
        <v>0.3815000057220459</v>
      </c>
      <c r="U11543">
        <v>443767.02</v>
      </c>
      <c r="V11543">
        <v>274469.90000000002</v>
      </c>
    </row>
    <row r="11544" spans="1:22" x14ac:dyDescent="0.35">
      <c r="A11544" t="s">
        <v>138</v>
      </c>
      <c r="B11544">
        <v>0.26</v>
      </c>
      <c r="C11544" t="s">
        <v>108</v>
      </c>
      <c r="D11544" t="s">
        <v>26</v>
      </c>
      <c r="E11544" t="s">
        <v>30</v>
      </c>
      <c r="F11544">
        <v>0.48309999999999997</v>
      </c>
      <c r="G11544">
        <v>2026</v>
      </c>
      <c r="H11544">
        <v>2</v>
      </c>
      <c r="I11544">
        <v>479800</v>
      </c>
      <c r="J11544">
        <v>441895.8</v>
      </c>
      <c r="K11544">
        <v>37904.199999999953</v>
      </c>
      <c r="L11544">
        <v>7.8999999999999904E-2</v>
      </c>
      <c r="M11544">
        <v>7.9000000000000001E-2</v>
      </c>
      <c r="N11544">
        <v>92.1</v>
      </c>
      <c r="O11544">
        <v>273000</v>
      </c>
      <c r="P11544">
        <v>168895.8</v>
      </c>
      <c r="Q11544">
        <v>0.38220729864370739</v>
      </c>
      <c r="R11544">
        <v>168895.8</v>
      </c>
      <c r="S11544">
        <v>0.38219999999999998</v>
      </c>
      <c r="T11544">
        <v>0.38049998879432678</v>
      </c>
      <c r="U11544">
        <v>441895.8</v>
      </c>
      <c r="V11544">
        <v>273754.46999999997</v>
      </c>
    </row>
    <row r="11545" spans="1:22" x14ac:dyDescent="0.35">
      <c r="A11545" t="s">
        <v>138</v>
      </c>
      <c r="B11545">
        <v>0.26</v>
      </c>
      <c r="C11545" t="s">
        <v>128</v>
      </c>
      <c r="D11545" t="s">
        <v>26</v>
      </c>
      <c r="E11545" t="s">
        <v>27</v>
      </c>
      <c r="F11545">
        <v>0.48309999999999997</v>
      </c>
      <c r="G11545">
        <v>2025</v>
      </c>
      <c r="H11545">
        <v>1</v>
      </c>
      <c r="I11545">
        <v>1187505</v>
      </c>
      <c r="J11545">
        <v>1070535.7575000001</v>
      </c>
      <c r="K11545">
        <v>116969.24249999991</v>
      </c>
      <c r="L11545">
        <v>9.8499999999999949E-2</v>
      </c>
      <c r="M11545">
        <v>9.8500000000000004E-2</v>
      </c>
      <c r="N11545">
        <v>90.15</v>
      </c>
      <c r="O11545">
        <v>675675</v>
      </c>
      <c r="P11545">
        <v>394860.75750000012</v>
      </c>
      <c r="Q11545">
        <v>0.36884406217510213</v>
      </c>
      <c r="R11545">
        <v>394860.76</v>
      </c>
      <c r="S11545">
        <v>0.36880000000000002</v>
      </c>
      <c r="T11545">
        <v>0.3718000054359436</v>
      </c>
      <c r="U11545">
        <v>1070535.76</v>
      </c>
      <c r="V11545">
        <v>672510.56</v>
      </c>
    </row>
    <row r="11546" spans="1:22" x14ac:dyDescent="0.35">
      <c r="A11546" t="s">
        <v>138</v>
      </c>
      <c r="B11546">
        <v>0.26</v>
      </c>
      <c r="C11546" t="s">
        <v>128</v>
      </c>
      <c r="D11546" t="s">
        <v>26</v>
      </c>
      <c r="E11546" t="s">
        <v>27</v>
      </c>
      <c r="F11546">
        <v>0.48309999999999997</v>
      </c>
      <c r="G11546">
        <v>2025</v>
      </c>
      <c r="H11546">
        <v>2</v>
      </c>
      <c r="I11546">
        <v>1187505</v>
      </c>
      <c r="J11546">
        <v>1060323.2145</v>
      </c>
      <c r="K11546">
        <v>127181.7855</v>
      </c>
      <c r="L11546">
        <v>0.1071</v>
      </c>
      <c r="M11546">
        <v>0.1071</v>
      </c>
      <c r="N11546">
        <v>89.29</v>
      </c>
      <c r="O11546">
        <v>675675</v>
      </c>
      <c r="P11546">
        <v>384648.2145</v>
      </c>
      <c r="Q11546">
        <v>0.36276505997407832</v>
      </c>
      <c r="R11546">
        <v>384648.21</v>
      </c>
      <c r="S11546">
        <v>0.36280000000000001</v>
      </c>
      <c r="T11546">
        <v>0.36739999055862432</v>
      </c>
      <c r="U11546">
        <v>1060323.21</v>
      </c>
      <c r="V11546">
        <v>670760.47</v>
      </c>
    </row>
    <row r="11547" spans="1:22" x14ac:dyDescent="0.35">
      <c r="A11547" t="s">
        <v>138</v>
      </c>
      <c r="B11547">
        <v>0.26</v>
      </c>
      <c r="C11547" t="s">
        <v>109</v>
      </c>
      <c r="D11547" t="s">
        <v>26</v>
      </c>
      <c r="E11547" t="s">
        <v>27</v>
      </c>
      <c r="F11547">
        <v>0.48309999999999997</v>
      </c>
      <c r="G11547">
        <v>2025</v>
      </c>
      <c r="H11547">
        <v>1</v>
      </c>
      <c r="I11547">
        <v>1177909</v>
      </c>
      <c r="J11547">
        <v>1068599.0448</v>
      </c>
      <c r="K11547">
        <v>109309.9552</v>
      </c>
      <c r="L11547">
        <v>9.2799999999999966E-2</v>
      </c>
      <c r="M11547">
        <v>9.2799999999999994E-2</v>
      </c>
      <c r="N11547">
        <v>90.72</v>
      </c>
      <c r="O11547">
        <v>670215</v>
      </c>
      <c r="P11547">
        <v>398384.04479999997</v>
      </c>
      <c r="Q11547">
        <v>0.37280965834529822</v>
      </c>
      <c r="R11547">
        <v>398384.04</v>
      </c>
      <c r="S11547">
        <v>0.37280000000000002</v>
      </c>
      <c r="T11547">
        <v>0.37430000305175781</v>
      </c>
      <c r="U11547">
        <v>1068599.04</v>
      </c>
      <c r="V11547">
        <v>668622.42000000004</v>
      </c>
    </row>
    <row r="11548" spans="1:22" x14ac:dyDescent="0.35">
      <c r="A11548" t="s">
        <v>138</v>
      </c>
      <c r="B11548">
        <v>0.26</v>
      </c>
      <c r="C11548" t="s">
        <v>109</v>
      </c>
      <c r="D11548" t="s">
        <v>26</v>
      </c>
      <c r="E11548" t="s">
        <v>27</v>
      </c>
      <c r="F11548">
        <v>0.48309999999999997</v>
      </c>
      <c r="G11548">
        <v>2025</v>
      </c>
      <c r="H11548">
        <v>4</v>
      </c>
      <c r="I11548">
        <v>1177909</v>
      </c>
      <c r="J11548">
        <v>1057880.0729</v>
      </c>
      <c r="K11548">
        <v>120028.9271</v>
      </c>
      <c r="L11548">
        <v>0.1019</v>
      </c>
      <c r="M11548">
        <v>0.1019</v>
      </c>
      <c r="N11548">
        <v>89.81</v>
      </c>
      <c r="O11548">
        <v>670215</v>
      </c>
      <c r="P11548">
        <v>387665.07290000003</v>
      </c>
      <c r="Q11548">
        <v>0.36645465098636509</v>
      </c>
      <c r="R11548">
        <v>387665.07</v>
      </c>
      <c r="S11548">
        <v>0.36649999999999999</v>
      </c>
      <c r="T11548">
        <v>0.36719998717308039</v>
      </c>
      <c r="U11548">
        <v>1057880.07</v>
      </c>
      <c r="V11548">
        <v>669426.49</v>
      </c>
    </row>
    <row r="11549" spans="1:22" x14ac:dyDescent="0.35">
      <c r="A11549" t="s">
        <v>138</v>
      </c>
      <c r="B11549">
        <v>0.26</v>
      </c>
      <c r="C11549" t="s">
        <v>109</v>
      </c>
      <c r="D11549" t="s">
        <v>26</v>
      </c>
      <c r="E11549" t="s">
        <v>27</v>
      </c>
      <c r="F11549">
        <v>0.48309999999999997</v>
      </c>
      <c r="G11549">
        <v>2026</v>
      </c>
      <c r="H11549">
        <v>1</v>
      </c>
      <c r="I11549">
        <v>1177909</v>
      </c>
      <c r="J11549">
        <v>1042920.6286000001</v>
      </c>
      <c r="K11549">
        <v>134988.37140000009</v>
      </c>
      <c r="L11549">
        <v>0.11459999999999999</v>
      </c>
      <c r="M11549">
        <v>0.11459999999999999</v>
      </c>
      <c r="N11549">
        <v>88.54</v>
      </c>
      <c r="O11549">
        <v>670215</v>
      </c>
      <c r="P11549">
        <v>372705.62859999988</v>
      </c>
      <c r="Q11549">
        <v>0.35736720358126778</v>
      </c>
      <c r="R11549">
        <v>372705.63</v>
      </c>
      <c r="S11549">
        <v>0.3574</v>
      </c>
      <c r="T11549">
        <v>0.36390000581741327</v>
      </c>
      <c r="U11549">
        <v>1042920.63</v>
      </c>
      <c r="V11549">
        <v>663401.81000000006</v>
      </c>
    </row>
    <row r="11550" spans="1:22" x14ac:dyDescent="0.35">
      <c r="A11550" t="s">
        <v>138</v>
      </c>
      <c r="B11550">
        <v>0.26</v>
      </c>
      <c r="C11550" t="s">
        <v>109</v>
      </c>
      <c r="D11550" t="s">
        <v>26</v>
      </c>
      <c r="E11550" t="s">
        <v>27</v>
      </c>
      <c r="F11550">
        <v>0.48309999999999997</v>
      </c>
      <c r="G11550">
        <v>2026</v>
      </c>
      <c r="H11550">
        <v>2</v>
      </c>
      <c r="I11550">
        <v>1177909</v>
      </c>
      <c r="J11550">
        <v>1086974.4251999999</v>
      </c>
      <c r="K11550">
        <v>90934.57480000006</v>
      </c>
      <c r="L11550">
        <v>7.7200000000000046E-2</v>
      </c>
      <c r="M11550">
        <v>7.7200000000000005E-2</v>
      </c>
      <c r="N11550">
        <v>92.28</v>
      </c>
      <c r="O11550">
        <v>670215</v>
      </c>
      <c r="P11550">
        <v>416759.42519999988</v>
      </c>
      <c r="Q11550">
        <v>0.38341235592853762</v>
      </c>
      <c r="R11550">
        <v>416759.43</v>
      </c>
      <c r="S11550">
        <v>0.38340000000000002</v>
      </c>
      <c r="T11550">
        <v>0.38069999217987061</v>
      </c>
      <c r="U11550">
        <v>1086974.43</v>
      </c>
      <c r="V11550">
        <v>673163.27</v>
      </c>
    </row>
    <row r="11551" spans="1:22" x14ac:dyDescent="0.35">
      <c r="A11551" t="s">
        <v>138</v>
      </c>
      <c r="B11551">
        <v>0.26</v>
      </c>
      <c r="C11551" t="s">
        <v>78</v>
      </c>
      <c r="D11551" t="s">
        <v>29</v>
      </c>
      <c r="E11551" t="s">
        <v>30</v>
      </c>
      <c r="F11551">
        <v>0.48309999999999997</v>
      </c>
      <c r="G11551">
        <v>2024</v>
      </c>
      <c r="H11551">
        <v>4</v>
      </c>
      <c r="I11551">
        <v>786872</v>
      </c>
      <c r="J11551">
        <v>662074.10080000001</v>
      </c>
      <c r="K11551">
        <v>124797.8992</v>
      </c>
      <c r="L11551">
        <v>0.15859999999999999</v>
      </c>
      <c r="M11551">
        <v>0.15859999999999999</v>
      </c>
      <c r="N11551">
        <v>84.14</v>
      </c>
      <c r="O11551">
        <v>447720</v>
      </c>
      <c r="P11551">
        <v>214354.10079999999</v>
      </c>
      <c r="Q11551">
        <v>0.32376149518760938</v>
      </c>
      <c r="R11551">
        <v>214354.1</v>
      </c>
      <c r="S11551">
        <v>0.32379999999999998</v>
      </c>
      <c r="T11551">
        <v>0.34070000052452087</v>
      </c>
      <c r="U11551">
        <v>662074.1</v>
      </c>
      <c r="V11551">
        <v>436505.43</v>
      </c>
    </row>
    <row r="11552" spans="1:22" x14ac:dyDescent="0.35">
      <c r="A11552" t="s">
        <v>138</v>
      </c>
      <c r="B11552">
        <v>0.26</v>
      </c>
      <c r="C11552" t="s">
        <v>79</v>
      </c>
      <c r="D11552" t="s">
        <v>56</v>
      </c>
      <c r="E11552" t="s">
        <v>27</v>
      </c>
      <c r="F11552">
        <v>0.48309999999999997</v>
      </c>
      <c r="G11552">
        <v>2024</v>
      </c>
      <c r="H11552">
        <v>1</v>
      </c>
      <c r="I11552">
        <v>614144</v>
      </c>
      <c r="J11552">
        <v>573733.32480000006</v>
      </c>
      <c r="K11552">
        <v>40410.67519999994</v>
      </c>
      <c r="L11552">
        <v>6.57999999999999E-2</v>
      </c>
      <c r="M11552">
        <v>6.5799999999999997E-2</v>
      </c>
      <c r="N11552">
        <v>93.42</v>
      </c>
      <c r="O11552">
        <v>349440</v>
      </c>
      <c r="P11552">
        <v>224293.32480000009</v>
      </c>
      <c r="Q11552">
        <v>0.39093654683242829</v>
      </c>
      <c r="R11552">
        <v>224293.32</v>
      </c>
      <c r="S11552">
        <v>0.39090000000000003</v>
      </c>
      <c r="T11552">
        <v>0.38609999418258673</v>
      </c>
      <c r="U11552">
        <v>573733.31999999995</v>
      </c>
      <c r="V11552">
        <v>352214.89</v>
      </c>
    </row>
    <row r="11553" spans="1:22" x14ac:dyDescent="0.35">
      <c r="A11553" t="s">
        <v>138</v>
      </c>
      <c r="B11553">
        <v>0.26</v>
      </c>
      <c r="C11553" t="s">
        <v>79</v>
      </c>
      <c r="D11553" t="s">
        <v>56</v>
      </c>
      <c r="E11553" t="s">
        <v>27</v>
      </c>
      <c r="F11553">
        <v>0.48309999999999997</v>
      </c>
      <c r="G11553">
        <v>2024</v>
      </c>
      <c r="H11553">
        <v>2</v>
      </c>
      <c r="I11553">
        <v>614144</v>
      </c>
      <c r="J11553">
        <v>572689.28</v>
      </c>
      <c r="K11553">
        <v>41454.719999999972</v>
      </c>
      <c r="L11553">
        <v>6.7499999999999949E-2</v>
      </c>
      <c r="M11553">
        <v>6.7500000000000004E-2</v>
      </c>
      <c r="N11553">
        <v>93.25</v>
      </c>
      <c r="O11553">
        <v>349440</v>
      </c>
      <c r="P11553">
        <v>223249.28</v>
      </c>
      <c r="Q11553">
        <v>0.38982618986686818</v>
      </c>
      <c r="R11553">
        <v>223249.28</v>
      </c>
      <c r="S11553">
        <v>0.38979999999999998</v>
      </c>
      <c r="T11553">
        <v>0.38589999079704279</v>
      </c>
      <c r="U11553">
        <v>572689.28</v>
      </c>
      <c r="V11553">
        <v>351688.48</v>
      </c>
    </row>
    <row r="11554" spans="1:22" x14ac:dyDescent="0.35">
      <c r="A11554" t="s">
        <v>138</v>
      </c>
      <c r="B11554">
        <v>0.26</v>
      </c>
      <c r="C11554" t="s">
        <v>79</v>
      </c>
      <c r="D11554" t="s">
        <v>56</v>
      </c>
      <c r="E11554" t="s">
        <v>27</v>
      </c>
      <c r="F11554">
        <v>0.48309999999999997</v>
      </c>
      <c r="G11554">
        <v>2024</v>
      </c>
      <c r="H11554">
        <v>4</v>
      </c>
      <c r="I11554">
        <v>1228288</v>
      </c>
      <c r="J11554">
        <v>1121611.1872</v>
      </c>
      <c r="K11554">
        <v>106676.8128</v>
      </c>
      <c r="L11554">
        <v>8.6849999999999969E-2</v>
      </c>
      <c r="M11554">
        <v>8.6800000000000002E-2</v>
      </c>
      <c r="N11554">
        <v>91.32</v>
      </c>
      <c r="O11554">
        <v>698880</v>
      </c>
      <c r="P11554">
        <v>422731.18719999999</v>
      </c>
      <c r="Q11554">
        <v>0.37689637195516018</v>
      </c>
      <c r="R11554">
        <v>422731.19</v>
      </c>
      <c r="S11554">
        <v>0.37690000000000001</v>
      </c>
      <c r="T11554">
        <v>0.37439998984336847</v>
      </c>
      <c r="U11554">
        <v>1121611.19</v>
      </c>
      <c r="V11554">
        <v>701679.94</v>
      </c>
    </row>
    <row r="11555" spans="1:22" x14ac:dyDescent="0.35">
      <c r="A11555" t="s">
        <v>138</v>
      </c>
      <c r="B11555">
        <v>0.26</v>
      </c>
      <c r="C11555" t="s">
        <v>79</v>
      </c>
      <c r="D11555" t="s">
        <v>56</v>
      </c>
      <c r="E11555" t="s">
        <v>27</v>
      </c>
      <c r="F11555">
        <v>0.48309999999999997</v>
      </c>
      <c r="G11555">
        <v>2025</v>
      </c>
      <c r="H11555">
        <v>4</v>
      </c>
      <c r="I11555">
        <v>614144</v>
      </c>
      <c r="J11555">
        <v>548860.49280000001</v>
      </c>
      <c r="K11555">
        <v>65283.507199999993</v>
      </c>
      <c r="L11555">
        <v>0.10630000000000001</v>
      </c>
      <c r="M11555">
        <v>0.10630000000000001</v>
      </c>
      <c r="N11555">
        <v>89.37</v>
      </c>
      <c r="O11555">
        <v>349440</v>
      </c>
      <c r="P11555">
        <v>199420.49280000001</v>
      </c>
      <c r="Q11555">
        <v>0.36333548400006099</v>
      </c>
      <c r="R11555">
        <v>199420.49</v>
      </c>
      <c r="S11555">
        <v>0.36330000000000001</v>
      </c>
      <c r="T11555">
        <v>0.36539998650550842</v>
      </c>
      <c r="U11555">
        <v>548860.49</v>
      </c>
      <c r="V11555">
        <v>348306.89</v>
      </c>
    </row>
    <row r="11556" spans="1:22" x14ac:dyDescent="0.35">
      <c r="A11556" t="s">
        <v>138</v>
      </c>
      <c r="B11556">
        <v>0.26</v>
      </c>
      <c r="C11556" t="s">
        <v>129</v>
      </c>
      <c r="D11556" t="s">
        <v>41</v>
      </c>
      <c r="E11556" t="s">
        <v>30</v>
      </c>
      <c r="F11556">
        <v>0.48309999999999997</v>
      </c>
      <c r="G11556">
        <v>2024</v>
      </c>
      <c r="H11556">
        <v>2</v>
      </c>
      <c r="I11556">
        <v>542174</v>
      </c>
      <c r="J11556">
        <v>476299.85900000011</v>
      </c>
      <c r="K11556">
        <v>65874.140999999945</v>
      </c>
      <c r="L11556">
        <v>0.1214999999999999</v>
      </c>
      <c r="M11556">
        <v>0.1215</v>
      </c>
      <c r="N11556">
        <v>87.85</v>
      </c>
      <c r="O11556">
        <v>308490</v>
      </c>
      <c r="P11556">
        <v>167809.85900000011</v>
      </c>
      <c r="Q11556">
        <v>0.3523197746737104</v>
      </c>
      <c r="R11556">
        <v>167809.86</v>
      </c>
      <c r="S11556">
        <v>0.3523</v>
      </c>
      <c r="T11556">
        <v>0.35980001091957092</v>
      </c>
      <c r="U11556">
        <v>476299.86</v>
      </c>
      <c r="V11556">
        <v>304927.18</v>
      </c>
    </row>
    <row r="11557" spans="1:22" x14ac:dyDescent="0.35">
      <c r="A11557" t="s">
        <v>138</v>
      </c>
      <c r="B11557">
        <v>0.26</v>
      </c>
      <c r="C11557" t="s">
        <v>129</v>
      </c>
      <c r="D11557" t="s">
        <v>41</v>
      </c>
      <c r="E11557" t="s">
        <v>30</v>
      </c>
      <c r="F11557">
        <v>0.48309999999999997</v>
      </c>
      <c r="G11557">
        <v>2025</v>
      </c>
      <c r="H11557">
        <v>4</v>
      </c>
      <c r="I11557">
        <v>542174</v>
      </c>
      <c r="J11557">
        <v>502378.42839999998</v>
      </c>
      <c r="K11557">
        <v>39795.571600000017</v>
      </c>
      <c r="L11557">
        <v>7.3400000000000049E-2</v>
      </c>
      <c r="M11557">
        <v>7.3400000000000007E-2</v>
      </c>
      <c r="N11557">
        <v>92.66</v>
      </c>
      <c r="O11557">
        <v>308490</v>
      </c>
      <c r="P11557">
        <v>193888.4284</v>
      </c>
      <c r="Q11557">
        <v>0.38594099077363958</v>
      </c>
      <c r="R11557">
        <v>193888.43</v>
      </c>
      <c r="S11557">
        <v>0.38590000000000002</v>
      </c>
      <c r="T11557">
        <v>0.38100001215934748</v>
      </c>
      <c r="U11557">
        <v>502378.43</v>
      </c>
      <c r="V11557">
        <v>310972.23</v>
      </c>
    </row>
    <row r="11558" spans="1:22" x14ac:dyDescent="0.35">
      <c r="A11558" t="s">
        <v>138</v>
      </c>
      <c r="B11558">
        <v>0.26</v>
      </c>
      <c r="C11558" t="s">
        <v>129</v>
      </c>
      <c r="D11558" t="s">
        <v>41</v>
      </c>
      <c r="E11558" t="s">
        <v>30</v>
      </c>
      <c r="F11558">
        <v>0.48309999999999997</v>
      </c>
      <c r="G11558">
        <v>2026</v>
      </c>
      <c r="H11558">
        <v>1</v>
      </c>
      <c r="I11558">
        <v>542174</v>
      </c>
      <c r="J11558">
        <v>492890.38339999999</v>
      </c>
      <c r="K11558">
        <v>49283.616600000008</v>
      </c>
      <c r="L11558">
        <v>9.0900000000000022E-2</v>
      </c>
      <c r="M11558">
        <v>9.0899999999999995E-2</v>
      </c>
      <c r="N11558">
        <v>90.91</v>
      </c>
      <c r="O11558">
        <v>308490</v>
      </c>
      <c r="P11558">
        <v>184400.38339999999</v>
      </c>
      <c r="Q11558">
        <v>0.37412047305120938</v>
      </c>
      <c r="R11558">
        <v>184400.38</v>
      </c>
      <c r="S11558">
        <v>0.37409999999999999</v>
      </c>
      <c r="T11558">
        <v>0.37430000305175781</v>
      </c>
      <c r="U11558">
        <v>492890.38</v>
      </c>
      <c r="V11558">
        <v>308401.51</v>
      </c>
    </row>
    <row r="11559" spans="1:22" x14ac:dyDescent="0.35">
      <c r="A11559" t="s">
        <v>138</v>
      </c>
      <c r="B11559">
        <v>0.26</v>
      </c>
      <c r="C11559" t="s">
        <v>80</v>
      </c>
      <c r="D11559" t="s">
        <v>67</v>
      </c>
      <c r="E11559" t="s">
        <v>30</v>
      </c>
      <c r="F11559">
        <v>0.48309999999999997</v>
      </c>
      <c r="G11559">
        <v>2024</v>
      </c>
      <c r="H11559">
        <v>2</v>
      </c>
      <c r="I11559">
        <v>155935</v>
      </c>
      <c r="J11559">
        <v>135523.1085</v>
      </c>
      <c r="K11559">
        <v>20411.891500000002</v>
      </c>
      <c r="L11559">
        <v>0.13089999999999999</v>
      </c>
      <c r="M11559">
        <v>0.13089999999999999</v>
      </c>
      <c r="N11559">
        <v>86.91</v>
      </c>
      <c r="O11559">
        <v>88725</v>
      </c>
      <c r="P11559">
        <v>46798.108500000002</v>
      </c>
      <c r="Q11559">
        <v>0.34531460367144701</v>
      </c>
      <c r="R11559">
        <v>46798.11</v>
      </c>
      <c r="S11559">
        <v>0.3453</v>
      </c>
      <c r="T11559">
        <v>0.35460001230239868</v>
      </c>
      <c r="U11559">
        <v>135523.10999999999</v>
      </c>
      <c r="V11559">
        <v>87466.61</v>
      </c>
    </row>
    <row r="11560" spans="1:22" x14ac:dyDescent="0.35">
      <c r="A11560" t="s">
        <v>138</v>
      </c>
      <c r="B11560">
        <v>0.26</v>
      </c>
      <c r="C11560" t="s">
        <v>80</v>
      </c>
      <c r="D11560" t="s">
        <v>67</v>
      </c>
      <c r="E11560" t="s">
        <v>30</v>
      </c>
      <c r="F11560">
        <v>0.48309999999999997</v>
      </c>
      <c r="G11560">
        <v>2025</v>
      </c>
      <c r="H11560">
        <v>1</v>
      </c>
      <c r="I11560">
        <v>155935</v>
      </c>
      <c r="J11560">
        <v>143335.45199999999</v>
      </c>
      <c r="K11560">
        <v>12599.54800000001</v>
      </c>
      <c r="L11560">
        <v>8.0800000000000066E-2</v>
      </c>
      <c r="M11560">
        <v>8.0799999999999997E-2</v>
      </c>
      <c r="N11560">
        <v>91.92</v>
      </c>
      <c r="O11560">
        <v>88725</v>
      </c>
      <c r="P11560">
        <v>54610.45199999999</v>
      </c>
      <c r="Q11560">
        <v>0.38099752181337521</v>
      </c>
      <c r="R11560">
        <v>54610.45</v>
      </c>
      <c r="S11560">
        <v>0.38100000000000001</v>
      </c>
      <c r="T11560">
        <v>0.38139998912811279</v>
      </c>
      <c r="U11560">
        <v>143335.45000000001</v>
      </c>
      <c r="V11560">
        <v>88667.31</v>
      </c>
    </row>
    <row r="11561" spans="1:22" x14ac:dyDescent="0.35">
      <c r="A11561" t="s">
        <v>138</v>
      </c>
      <c r="B11561">
        <v>0.26</v>
      </c>
      <c r="C11561" t="s">
        <v>80</v>
      </c>
      <c r="D11561" t="s">
        <v>67</v>
      </c>
      <c r="E11561" t="s">
        <v>30</v>
      </c>
      <c r="F11561">
        <v>0.48309999999999997</v>
      </c>
      <c r="G11561">
        <v>2025</v>
      </c>
      <c r="H11561">
        <v>2</v>
      </c>
      <c r="I11561">
        <v>155935</v>
      </c>
      <c r="J11561">
        <v>136349.56400000001</v>
      </c>
      <c r="K11561">
        <v>19585.435999999991</v>
      </c>
      <c r="L11561">
        <v>0.12559999999999991</v>
      </c>
      <c r="M11561">
        <v>0.12559999999999999</v>
      </c>
      <c r="N11561">
        <v>87.44</v>
      </c>
      <c r="O11561">
        <v>88725</v>
      </c>
      <c r="P11561">
        <v>47624.564000000013</v>
      </c>
      <c r="Q11561">
        <v>0.34928284772513102</v>
      </c>
      <c r="R11561">
        <v>47624.56</v>
      </c>
      <c r="S11561">
        <v>0.3493</v>
      </c>
      <c r="T11561">
        <v>0.35949999094009399</v>
      </c>
      <c r="U11561">
        <v>136349.56</v>
      </c>
      <c r="V11561">
        <v>87331.89</v>
      </c>
    </row>
    <row r="11562" spans="1:22" x14ac:dyDescent="0.35">
      <c r="A11562" t="s">
        <v>138</v>
      </c>
      <c r="B11562">
        <v>0.26</v>
      </c>
      <c r="C11562" t="s">
        <v>80</v>
      </c>
      <c r="D11562" t="s">
        <v>67</v>
      </c>
      <c r="E11562" t="s">
        <v>30</v>
      </c>
      <c r="F11562">
        <v>0.48309999999999997</v>
      </c>
      <c r="G11562">
        <v>2025</v>
      </c>
      <c r="H11562">
        <v>3</v>
      </c>
      <c r="I11562">
        <v>155935</v>
      </c>
      <c r="J11562">
        <v>149105.04699999999</v>
      </c>
      <c r="K11562">
        <v>6829.9529999999804</v>
      </c>
      <c r="L11562">
        <v>4.3799999999999867E-2</v>
      </c>
      <c r="M11562">
        <v>4.3799999999999999E-2</v>
      </c>
      <c r="N11562">
        <v>95.62</v>
      </c>
      <c r="O11562">
        <v>88725</v>
      </c>
      <c r="P11562">
        <v>60380.04700000002</v>
      </c>
      <c r="Q11562">
        <v>0.40494971977709121</v>
      </c>
      <c r="R11562">
        <v>60380.05</v>
      </c>
      <c r="S11562">
        <v>0.40489999999999998</v>
      </c>
      <c r="T11562">
        <v>0.39710000157356262</v>
      </c>
      <c r="U11562">
        <v>149105.04999999999</v>
      </c>
      <c r="V11562">
        <v>89895.44</v>
      </c>
    </row>
    <row r="11563" spans="1:22" x14ac:dyDescent="0.35">
      <c r="A11563" t="s">
        <v>138</v>
      </c>
      <c r="B11563">
        <v>0.26</v>
      </c>
      <c r="C11563" t="s">
        <v>81</v>
      </c>
      <c r="D11563" t="s">
        <v>29</v>
      </c>
      <c r="E11563" t="s">
        <v>27</v>
      </c>
      <c r="F11563">
        <v>0.48309999999999997</v>
      </c>
      <c r="G11563">
        <v>2024</v>
      </c>
      <c r="H11563">
        <v>2</v>
      </c>
      <c r="I11563">
        <v>2125514</v>
      </c>
      <c r="J11563">
        <v>1928903.9550000001</v>
      </c>
      <c r="K11563">
        <v>196610.04500000019</v>
      </c>
      <c r="L11563">
        <v>9.2500000000000068E-2</v>
      </c>
      <c r="M11563">
        <v>9.2499999999999999E-2</v>
      </c>
      <c r="N11563">
        <v>90.75</v>
      </c>
      <c r="O11563">
        <v>1209390</v>
      </c>
      <c r="P11563">
        <v>719513.95499999984</v>
      </c>
      <c r="Q11563">
        <v>0.37301699399543192</v>
      </c>
      <c r="R11563">
        <v>719513.96</v>
      </c>
      <c r="S11563">
        <v>0.373</v>
      </c>
      <c r="T11563">
        <v>0.37430000305175781</v>
      </c>
      <c r="U11563">
        <v>1928903.96</v>
      </c>
      <c r="V11563">
        <v>1206915.2</v>
      </c>
    </row>
    <row r="11564" spans="1:22" x14ac:dyDescent="0.35">
      <c r="A11564" t="s">
        <v>138</v>
      </c>
      <c r="B11564">
        <v>0.26</v>
      </c>
      <c r="C11564" t="s">
        <v>81</v>
      </c>
      <c r="D11564" t="s">
        <v>29</v>
      </c>
      <c r="E11564" t="s">
        <v>27</v>
      </c>
      <c r="F11564">
        <v>0.48309999999999997</v>
      </c>
      <c r="G11564">
        <v>2025</v>
      </c>
      <c r="H11564">
        <v>2</v>
      </c>
      <c r="I11564">
        <v>2125514</v>
      </c>
      <c r="J11564">
        <v>2017750.4402000001</v>
      </c>
      <c r="K11564">
        <v>107763.5597999999</v>
      </c>
      <c r="L11564">
        <v>5.0699999999999967E-2</v>
      </c>
      <c r="M11564">
        <v>5.0700000000000002E-2</v>
      </c>
      <c r="N11564">
        <v>94.93</v>
      </c>
      <c r="O11564">
        <v>1209390</v>
      </c>
      <c r="P11564">
        <v>808360.44020000007</v>
      </c>
      <c r="Q11564">
        <v>0.40062458869783468</v>
      </c>
      <c r="R11564">
        <v>808360.44</v>
      </c>
      <c r="S11564">
        <v>0.40060000000000001</v>
      </c>
      <c r="T11564">
        <v>0.39350000023841858</v>
      </c>
      <c r="U11564">
        <v>2017750.44</v>
      </c>
      <c r="V11564">
        <v>1223765.7</v>
      </c>
    </row>
    <row r="11565" spans="1:22" x14ac:dyDescent="0.35">
      <c r="A11565" t="s">
        <v>138</v>
      </c>
      <c r="B11565">
        <v>0.26</v>
      </c>
      <c r="C11565" t="s">
        <v>110</v>
      </c>
      <c r="D11565" t="s">
        <v>26</v>
      </c>
      <c r="E11565" t="s">
        <v>30</v>
      </c>
      <c r="F11565">
        <v>0.48309999999999997</v>
      </c>
      <c r="G11565">
        <v>2026</v>
      </c>
      <c r="H11565">
        <v>1</v>
      </c>
      <c r="I11565">
        <v>825256</v>
      </c>
      <c r="J11565">
        <v>680010.94400000002</v>
      </c>
      <c r="K11565">
        <v>145245.05600000001</v>
      </c>
      <c r="L11565">
        <v>0.17599999999999999</v>
      </c>
      <c r="M11565">
        <v>0.17599999999999999</v>
      </c>
      <c r="N11565">
        <v>82.4</v>
      </c>
      <c r="O11565">
        <v>469560</v>
      </c>
      <c r="P11565">
        <v>210450.94399999999</v>
      </c>
      <c r="Q11565">
        <v>0.30948170151802729</v>
      </c>
      <c r="R11565">
        <v>210450.94</v>
      </c>
      <c r="S11565">
        <v>0.3095</v>
      </c>
      <c r="T11565">
        <v>0.33180001378059393</v>
      </c>
      <c r="U11565">
        <v>680010.94</v>
      </c>
      <c r="V11565">
        <v>454383.32</v>
      </c>
    </row>
    <row r="11566" spans="1:22" x14ac:dyDescent="0.35">
      <c r="A11566" t="s">
        <v>138</v>
      </c>
      <c r="B11566">
        <v>0.26</v>
      </c>
      <c r="C11566" t="s">
        <v>82</v>
      </c>
      <c r="D11566" t="s">
        <v>26</v>
      </c>
      <c r="E11566" t="s">
        <v>30</v>
      </c>
      <c r="F11566">
        <v>0.48309999999999997</v>
      </c>
      <c r="G11566">
        <v>2024</v>
      </c>
      <c r="H11566">
        <v>1</v>
      </c>
      <c r="I11566">
        <v>189521</v>
      </c>
      <c r="J11566">
        <v>167782.94130000001</v>
      </c>
      <c r="K11566">
        <v>21738.05869999999</v>
      </c>
      <c r="L11566">
        <v>0.1147</v>
      </c>
      <c r="M11566">
        <v>0.1147</v>
      </c>
      <c r="N11566">
        <v>88.53</v>
      </c>
      <c r="O11566">
        <v>107835</v>
      </c>
      <c r="P11566">
        <v>59947.941300000013</v>
      </c>
      <c r="Q11566">
        <v>0.35729461431249809</v>
      </c>
      <c r="R11566">
        <v>59947.94</v>
      </c>
      <c r="S11566">
        <v>0.35730000000000001</v>
      </c>
      <c r="T11566">
        <v>0.36520001292228699</v>
      </c>
      <c r="U11566">
        <v>167782.94</v>
      </c>
      <c r="V11566">
        <v>106508.6</v>
      </c>
    </row>
    <row r="11567" spans="1:22" x14ac:dyDescent="0.35">
      <c r="A11567" t="s">
        <v>138</v>
      </c>
      <c r="B11567">
        <v>0.26</v>
      </c>
      <c r="C11567" t="s">
        <v>82</v>
      </c>
      <c r="D11567" t="s">
        <v>26</v>
      </c>
      <c r="E11567" t="s">
        <v>30</v>
      </c>
      <c r="F11567">
        <v>0.48309999999999997</v>
      </c>
      <c r="G11567">
        <v>2025</v>
      </c>
      <c r="H11567">
        <v>4</v>
      </c>
      <c r="I11567">
        <v>189521</v>
      </c>
      <c r="J11567">
        <v>163234.43729999999</v>
      </c>
      <c r="K11567">
        <v>26286.562700000009</v>
      </c>
      <c r="L11567">
        <v>0.13869999999999999</v>
      </c>
      <c r="M11567">
        <v>0.13869999999999999</v>
      </c>
      <c r="N11567">
        <v>86.13</v>
      </c>
      <c r="O11567">
        <v>107835</v>
      </c>
      <c r="P11567">
        <v>55399.437299999991</v>
      </c>
      <c r="Q11567">
        <v>0.33938572164269648</v>
      </c>
      <c r="R11567">
        <v>55399.44</v>
      </c>
      <c r="S11567">
        <v>0.33939999999999998</v>
      </c>
      <c r="T11567">
        <v>0.34869998693466192</v>
      </c>
      <c r="U11567">
        <v>163234.44</v>
      </c>
      <c r="V11567">
        <v>106314.59</v>
      </c>
    </row>
    <row r="11568" spans="1:22" x14ac:dyDescent="0.35">
      <c r="A11568" t="s">
        <v>138</v>
      </c>
      <c r="B11568">
        <v>0.26</v>
      </c>
      <c r="C11568" t="s">
        <v>83</v>
      </c>
      <c r="D11568" t="s">
        <v>29</v>
      </c>
      <c r="E11568" t="s">
        <v>30</v>
      </c>
      <c r="F11568">
        <v>0.48309999999999997</v>
      </c>
      <c r="G11568">
        <v>2024</v>
      </c>
      <c r="H11568">
        <v>1</v>
      </c>
      <c r="I11568">
        <v>782074</v>
      </c>
      <c r="J11568">
        <v>653735.65659999999</v>
      </c>
      <c r="K11568">
        <v>128338.3434</v>
      </c>
      <c r="L11568">
        <v>0.1641</v>
      </c>
      <c r="M11568">
        <v>0.1641</v>
      </c>
      <c r="N11568">
        <v>83.59</v>
      </c>
      <c r="O11568">
        <v>444990</v>
      </c>
      <c r="P11568">
        <v>208745.65659999999</v>
      </c>
      <c r="Q11568">
        <v>0.31931202542272341</v>
      </c>
      <c r="R11568">
        <v>208745.66</v>
      </c>
      <c r="S11568">
        <v>0.31929999999999997</v>
      </c>
      <c r="T11568">
        <v>0.33529999852180481</v>
      </c>
      <c r="U11568">
        <v>653735.66</v>
      </c>
      <c r="V11568">
        <v>434538.11</v>
      </c>
    </row>
    <row r="11569" spans="1:22" x14ac:dyDescent="0.35">
      <c r="A11569" t="s">
        <v>138</v>
      </c>
      <c r="B11569">
        <v>0.26</v>
      </c>
      <c r="C11569" t="s">
        <v>83</v>
      </c>
      <c r="D11569" t="s">
        <v>29</v>
      </c>
      <c r="E11569" t="s">
        <v>30</v>
      </c>
      <c r="F11569">
        <v>0.48309999999999997</v>
      </c>
      <c r="G11569">
        <v>2024</v>
      </c>
      <c r="H11569">
        <v>4</v>
      </c>
      <c r="I11569">
        <v>782074</v>
      </c>
      <c r="J11569">
        <v>659601.21160000004</v>
      </c>
      <c r="K11569">
        <v>122472.7884</v>
      </c>
      <c r="L11569">
        <v>0.15659999999999999</v>
      </c>
      <c r="M11569">
        <v>0.15659999999999999</v>
      </c>
      <c r="N11569">
        <v>84.34</v>
      </c>
      <c r="O11569">
        <v>444990</v>
      </c>
      <c r="P11569">
        <v>214611.21160000001</v>
      </c>
      <c r="Q11569">
        <v>0.32536509610013581</v>
      </c>
      <c r="R11569">
        <v>214611.21</v>
      </c>
      <c r="S11569">
        <v>0.32540000000000002</v>
      </c>
      <c r="T11569">
        <v>0.34070000052452087</v>
      </c>
      <c r="U11569">
        <v>659601.21</v>
      </c>
      <c r="V11569">
        <v>434875.06</v>
      </c>
    </row>
    <row r="11570" spans="1:22" x14ac:dyDescent="0.35">
      <c r="A11570" t="s">
        <v>138</v>
      </c>
      <c r="B11570">
        <v>0.26</v>
      </c>
      <c r="C11570" t="s">
        <v>83</v>
      </c>
      <c r="D11570" t="s">
        <v>29</v>
      </c>
      <c r="E11570" t="s">
        <v>30</v>
      </c>
      <c r="F11570">
        <v>0.48309999999999997</v>
      </c>
      <c r="G11570">
        <v>2025</v>
      </c>
      <c r="H11570">
        <v>2</v>
      </c>
      <c r="I11570">
        <v>782074</v>
      </c>
      <c r="J11570">
        <v>743361.33700000006</v>
      </c>
      <c r="K11570">
        <v>38712.662999999942</v>
      </c>
      <c r="L11570">
        <v>4.9499999999999933E-2</v>
      </c>
      <c r="M11570">
        <v>4.9500000000000002E-2</v>
      </c>
      <c r="N11570">
        <v>95.05</v>
      </c>
      <c r="O11570">
        <v>444990</v>
      </c>
      <c r="P11570">
        <v>298371.33700000012</v>
      </c>
      <c r="Q11570">
        <v>0.40138129621341878</v>
      </c>
      <c r="R11570">
        <v>298371.34000000003</v>
      </c>
      <c r="S11570">
        <v>0.40139999999999998</v>
      </c>
      <c r="T11570">
        <v>0.39500001072883612</v>
      </c>
      <c r="U11570">
        <v>743361.34</v>
      </c>
      <c r="V11570">
        <v>449733.62</v>
      </c>
    </row>
    <row r="11571" spans="1:22" x14ac:dyDescent="0.35">
      <c r="A11571" t="s">
        <v>138</v>
      </c>
      <c r="B11571">
        <v>0.26</v>
      </c>
      <c r="C11571" t="s">
        <v>83</v>
      </c>
      <c r="D11571" t="s">
        <v>29</v>
      </c>
      <c r="E11571" t="s">
        <v>30</v>
      </c>
      <c r="F11571">
        <v>0.48309999999999997</v>
      </c>
      <c r="G11571">
        <v>2025</v>
      </c>
      <c r="H11571">
        <v>3</v>
      </c>
      <c r="I11571">
        <v>1564148</v>
      </c>
      <c r="J11571">
        <v>1450981.8921999999</v>
      </c>
      <c r="K11571">
        <v>113166.1078000001</v>
      </c>
      <c r="L11571">
        <v>7.2350000000000067E-2</v>
      </c>
      <c r="M11571">
        <v>7.2400000000000006E-2</v>
      </c>
      <c r="N11571">
        <v>92.76</v>
      </c>
      <c r="O11571">
        <v>889980</v>
      </c>
      <c r="P11571">
        <v>561001.89219999989</v>
      </c>
      <c r="Q11571">
        <v>0.38663603950935638</v>
      </c>
      <c r="R11571">
        <v>561001.89</v>
      </c>
      <c r="S11571">
        <v>0.3866</v>
      </c>
      <c r="T11571">
        <v>0.38330000638961792</v>
      </c>
      <c r="U11571">
        <v>1450981.89</v>
      </c>
      <c r="V11571">
        <v>894820.52</v>
      </c>
    </row>
    <row r="11572" spans="1:22" x14ac:dyDescent="0.35">
      <c r="A11572" t="s">
        <v>138</v>
      </c>
      <c r="B11572">
        <v>0.26</v>
      </c>
      <c r="C11572" t="s">
        <v>83</v>
      </c>
      <c r="D11572" t="s">
        <v>29</v>
      </c>
      <c r="E11572" t="s">
        <v>30</v>
      </c>
      <c r="F11572">
        <v>0.48309999999999997</v>
      </c>
      <c r="G11572">
        <v>2025</v>
      </c>
      <c r="H11572">
        <v>4</v>
      </c>
      <c r="I11572">
        <v>782074</v>
      </c>
      <c r="J11572">
        <v>687521.25340000005</v>
      </c>
      <c r="K11572">
        <v>94552.746599999955</v>
      </c>
      <c r="L11572">
        <v>0.1208999999999999</v>
      </c>
      <c r="M11572">
        <v>0.12089999999999999</v>
      </c>
      <c r="N11572">
        <v>87.91</v>
      </c>
      <c r="O11572">
        <v>444990</v>
      </c>
      <c r="P11572">
        <v>242531.25339999999</v>
      </c>
      <c r="Q11572">
        <v>0.35276182692623648</v>
      </c>
      <c r="R11572">
        <v>242531.25</v>
      </c>
      <c r="S11572">
        <v>0.3528</v>
      </c>
      <c r="T11572">
        <v>0.35830000042915339</v>
      </c>
      <c r="U11572">
        <v>687521.25</v>
      </c>
      <c r="V11572">
        <v>441182.41</v>
      </c>
    </row>
    <row r="11573" spans="1:22" x14ac:dyDescent="0.35">
      <c r="A11573" t="s">
        <v>138</v>
      </c>
      <c r="B11573">
        <v>0.26</v>
      </c>
      <c r="C11573" t="s">
        <v>84</v>
      </c>
      <c r="D11573" t="s">
        <v>29</v>
      </c>
      <c r="E11573" t="s">
        <v>30</v>
      </c>
      <c r="F11573">
        <v>0.48309999999999997</v>
      </c>
      <c r="G11573">
        <v>2025</v>
      </c>
      <c r="H11573">
        <v>2</v>
      </c>
      <c r="I11573">
        <v>393436</v>
      </c>
      <c r="J11573">
        <v>352243.25079999998</v>
      </c>
      <c r="K11573">
        <v>41192.74920000002</v>
      </c>
      <c r="L11573">
        <v>0.1047000000000001</v>
      </c>
      <c r="M11573">
        <v>0.1047</v>
      </c>
      <c r="N11573">
        <v>89.53</v>
      </c>
      <c r="O11573">
        <v>223860</v>
      </c>
      <c r="P11573">
        <v>128383.25079999999</v>
      </c>
      <c r="Q11573">
        <v>0.36447327381978611</v>
      </c>
      <c r="R11573">
        <v>128383.25</v>
      </c>
      <c r="S11573">
        <v>0.36449999999999999</v>
      </c>
      <c r="T11573">
        <v>0.36829999089241028</v>
      </c>
      <c r="U11573">
        <v>352243.25</v>
      </c>
      <c r="V11573">
        <v>222512.07</v>
      </c>
    </row>
    <row r="11574" spans="1:22" x14ac:dyDescent="0.35">
      <c r="A11574" t="s">
        <v>138</v>
      </c>
      <c r="B11574">
        <v>0.26</v>
      </c>
      <c r="C11574" t="s">
        <v>84</v>
      </c>
      <c r="D11574" t="s">
        <v>29</v>
      </c>
      <c r="E11574" t="s">
        <v>30</v>
      </c>
      <c r="F11574">
        <v>0.48309999999999997</v>
      </c>
      <c r="G11574">
        <v>2025</v>
      </c>
      <c r="H11574">
        <v>3</v>
      </c>
      <c r="I11574">
        <v>196718</v>
      </c>
      <c r="J11574">
        <v>179996.97</v>
      </c>
      <c r="K11574">
        <v>16721.03</v>
      </c>
      <c r="L11574">
        <v>8.4999999999999992E-2</v>
      </c>
      <c r="M11574">
        <v>8.5000000000000006E-2</v>
      </c>
      <c r="N11574">
        <v>91.5</v>
      </c>
      <c r="O11574">
        <v>111930</v>
      </c>
      <c r="P11574">
        <v>68066.97</v>
      </c>
      <c r="Q11574">
        <v>0.37815619896268249</v>
      </c>
      <c r="R11574">
        <v>68066.97</v>
      </c>
      <c r="S11574">
        <v>0.37819999999999998</v>
      </c>
      <c r="T11574">
        <v>0.37920001149177551</v>
      </c>
      <c r="U11574">
        <v>179996.97</v>
      </c>
      <c r="V11574">
        <v>111742.12</v>
      </c>
    </row>
    <row r="11575" spans="1:22" x14ac:dyDescent="0.35">
      <c r="A11575" t="s">
        <v>138</v>
      </c>
      <c r="B11575">
        <v>0.26</v>
      </c>
      <c r="C11575" t="s">
        <v>85</v>
      </c>
      <c r="D11575" t="s">
        <v>56</v>
      </c>
      <c r="E11575" t="s">
        <v>30</v>
      </c>
      <c r="F11575">
        <v>0.48309999999999997</v>
      </c>
      <c r="G11575">
        <v>2024</v>
      </c>
      <c r="H11575">
        <v>1</v>
      </c>
      <c r="I11575">
        <v>599750</v>
      </c>
      <c r="J11575">
        <v>564904.52500000002</v>
      </c>
      <c r="K11575">
        <v>34845.474999999977</v>
      </c>
      <c r="L11575">
        <v>5.8099999999999957E-2</v>
      </c>
      <c r="M11575">
        <v>5.8099999999999999E-2</v>
      </c>
      <c r="N11575">
        <v>94.19</v>
      </c>
      <c r="O11575">
        <v>341250</v>
      </c>
      <c r="P11575">
        <v>223654.52499999999</v>
      </c>
      <c r="Q11575">
        <v>0.39591561954650661</v>
      </c>
      <c r="R11575">
        <v>223654.53</v>
      </c>
      <c r="S11575">
        <v>0.39589999999999997</v>
      </c>
      <c r="T11575">
        <v>0.38929998874664312</v>
      </c>
      <c r="U11575">
        <v>564904.52</v>
      </c>
      <c r="V11575">
        <v>344987.2</v>
      </c>
    </row>
    <row r="11576" spans="1:22" x14ac:dyDescent="0.35">
      <c r="A11576" t="s">
        <v>138</v>
      </c>
      <c r="B11576">
        <v>0.26</v>
      </c>
      <c r="C11576" t="s">
        <v>85</v>
      </c>
      <c r="D11576" t="s">
        <v>56</v>
      </c>
      <c r="E11576" t="s">
        <v>30</v>
      </c>
      <c r="F11576">
        <v>0.48309999999999997</v>
      </c>
      <c r="G11576">
        <v>2024</v>
      </c>
      <c r="H11576">
        <v>2</v>
      </c>
      <c r="I11576">
        <v>599750</v>
      </c>
      <c r="J11576">
        <v>539655.05000000005</v>
      </c>
      <c r="K11576">
        <v>60094.949999999953</v>
      </c>
      <c r="L11576">
        <v>0.1001999999999999</v>
      </c>
      <c r="M11576">
        <v>0.1002</v>
      </c>
      <c r="N11576">
        <v>89.98</v>
      </c>
      <c r="O11576">
        <v>341250</v>
      </c>
      <c r="P11576">
        <v>198405.05</v>
      </c>
      <c r="Q11576">
        <v>0.36765161374844918</v>
      </c>
      <c r="R11576">
        <v>198405.05</v>
      </c>
      <c r="S11576">
        <v>0.36770000000000003</v>
      </c>
      <c r="T11576">
        <v>0.37020000815391541</v>
      </c>
      <c r="U11576">
        <v>539655.05000000005</v>
      </c>
      <c r="V11576">
        <v>339874.73</v>
      </c>
    </row>
    <row r="11577" spans="1:22" x14ac:dyDescent="0.35">
      <c r="A11577" t="s">
        <v>138</v>
      </c>
      <c r="B11577">
        <v>0.26</v>
      </c>
      <c r="C11577" t="s">
        <v>85</v>
      </c>
      <c r="D11577" t="s">
        <v>56</v>
      </c>
      <c r="E11577" t="s">
        <v>30</v>
      </c>
      <c r="F11577">
        <v>0.48309999999999997</v>
      </c>
      <c r="G11577">
        <v>2024</v>
      </c>
      <c r="H11577">
        <v>3</v>
      </c>
      <c r="I11577">
        <v>599750</v>
      </c>
      <c r="J11577">
        <v>572221.47499999998</v>
      </c>
      <c r="K11577">
        <v>27528.52500000002</v>
      </c>
      <c r="L11577">
        <v>4.5900000000000038E-2</v>
      </c>
      <c r="M11577">
        <v>4.5900000000000003E-2</v>
      </c>
      <c r="N11577">
        <v>95.41</v>
      </c>
      <c r="O11577">
        <v>341250</v>
      </c>
      <c r="P11577">
        <v>230971.47500000001</v>
      </c>
      <c r="Q11577">
        <v>0.40363999795708472</v>
      </c>
      <c r="R11577">
        <v>230971.47</v>
      </c>
      <c r="S11577">
        <v>0.40360000000000001</v>
      </c>
      <c r="T11577">
        <v>0.39590001106262213</v>
      </c>
      <c r="U11577">
        <v>572221.48</v>
      </c>
      <c r="V11577">
        <v>345678.99</v>
      </c>
    </row>
    <row r="11578" spans="1:22" x14ac:dyDescent="0.35">
      <c r="A11578" t="s">
        <v>138</v>
      </c>
      <c r="B11578">
        <v>0.26</v>
      </c>
      <c r="C11578" t="s">
        <v>85</v>
      </c>
      <c r="D11578" t="s">
        <v>56</v>
      </c>
      <c r="E11578" t="s">
        <v>30</v>
      </c>
      <c r="F11578">
        <v>0.48309999999999997</v>
      </c>
      <c r="G11578">
        <v>2025</v>
      </c>
      <c r="H11578">
        <v>1</v>
      </c>
      <c r="I11578">
        <v>599750</v>
      </c>
      <c r="J11578">
        <v>537795.82500000007</v>
      </c>
      <c r="K11578">
        <v>61954.17499999993</v>
      </c>
      <c r="L11578">
        <v>0.10329999999999991</v>
      </c>
      <c r="M11578">
        <v>0.1033</v>
      </c>
      <c r="N11578">
        <v>89.67</v>
      </c>
      <c r="O11578">
        <v>341250</v>
      </c>
      <c r="P11578">
        <v>196545.8250000001</v>
      </c>
      <c r="Q11578">
        <v>0.3654655091455945</v>
      </c>
      <c r="R11578">
        <v>196545.83</v>
      </c>
      <c r="S11578">
        <v>0.36549999999999999</v>
      </c>
      <c r="T11578">
        <v>0.36910000443458563</v>
      </c>
      <c r="U11578">
        <v>537795.82999999996</v>
      </c>
      <c r="V11578">
        <v>339295.4</v>
      </c>
    </row>
    <row r="11579" spans="1:22" x14ac:dyDescent="0.35">
      <c r="A11579" t="s">
        <v>138</v>
      </c>
      <c r="B11579">
        <v>0.26</v>
      </c>
      <c r="C11579" t="s">
        <v>85</v>
      </c>
      <c r="D11579" t="s">
        <v>56</v>
      </c>
      <c r="E11579" t="s">
        <v>30</v>
      </c>
      <c r="F11579">
        <v>0.48309999999999997</v>
      </c>
      <c r="G11579">
        <v>2025</v>
      </c>
      <c r="H11579">
        <v>4</v>
      </c>
      <c r="I11579">
        <v>1199500</v>
      </c>
      <c r="J11579">
        <v>1045484.2</v>
      </c>
      <c r="K11579">
        <v>154015.79999999999</v>
      </c>
      <c r="L11579">
        <v>0.12839999999999999</v>
      </c>
      <c r="M11579">
        <v>0.12839999999999999</v>
      </c>
      <c r="N11579">
        <v>87.16</v>
      </c>
      <c r="O11579">
        <v>682500</v>
      </c>
      <c r="P11579">
        <v>362984.2</v>
      </c>
      <c r="Q11579">
        <v>0.34719243007211398</v>
      </c>
      <c r="R11579">
        <v>362984.2</v>
      </c>
      <c r="S11579">
        <v>0.34720000000000001</v>
      </c>
      <c r="T11579">
        <v>0.35460001230239868</v>
      </c>
      <c r="U11579">
        <v>1045484.2</v>
      </c>
      <c r="V11579">
        <v>674755.49</v>
      </c>
    </row>
    <row r="11580" spans="1:22" x14ac:dyDescent="0.35">
      <c r="A11580" t="s">
        <v>138</v>
      </c>
      <c r="B11580">
        <v>0.26</v>
      </c>
      <c r="C11580" t="s">
        <v>86</v>
      </c>
      <c r="D11580" t="s">
        <v>26</v>
      </c>
      <c r="E11580" t="s">
        <v>30</v>
      </c>
      <c r="F11580">
        <v>0.48309999999999997</v>
      </c>
      <c r="G11580">
        <v>2024</v>
      </c>
      <c r="H11580">
        <v>4</v>
      </c>
      <c r="I11580">
        <v>743690</v>
      </c>
      <c r="J11580">
        <v>632508.34499999997</v>
      </c>
      <c r="K11580">
        <v>111181.655</v>
      </c>
      <c r="L11580">
        <v>0.14949999999999999</v>
      </c>
      <c r="M11580">
        <v>0.14949999999999999</v>
      </c>
      <c r="N11580">
        <v>85.05</v>
      </c>
      <c r="O11580">
        <v>423150</v>
      </c>
      <c r="P11580">
        <v>209358.345</v>
      </c>
      <c r="Q11580">
        <v>0.33099696890165142</v>
      </c>
      <c r="R11580">
        <v>209358.34</v>
      </c>
      <c r="S11580">
        <v>0.33100000000000002</v>
      </c>
      <c r="T11580">
        <v>0.34330001473426819</v>
      </c>
      <c r="U11580">
        <v>632508.34</v>
      </c>
      <c r="V11580">
        <v>415368.24</v>
      </c>
    </row>
    <row r="11581" spans="1:22" x14ac:dyDescent="0.35">
      <c r="A11581" t="s">
        <v>138</v>
      </c>
      <c r="B11581">
        <v>0.26</v>
      </c>
      <c r="C11581" t="s">
        <v>87</v>
      </c>
      <c r="D11581" t="s">
        <v>26</v>
      </c>
      <c r="E11581" t="s">
        <v>30</v>
      </c>
      <c r="F11581">
        <v>0.48309999999999997</v>
      </c>
      <c r="G11581">
        <v>2024</v>
      </c>
      <c r="H11581">
        <v>1</v>
      </c>
      <c r="I11581">
        <v>724498</v>
      </c>
      <c r="J11581">
        <v>645093.01919999998</v>
      </c>
      <c r="K11581">
        <v>79404.980800000019</v>
      </c>
      <c r="L11581">
        <v>0.1096</v>
      </c>
      <c r="M11581">
        <v>0.1096</v>
      </c>
      <c r="N11581">
        <v>89.04</v>
      </c>
      <c r="O11581">
        <v>412230</v>
      </c>
      <c r="P11581">
        <v>232863.01920000001</v>
      </c>
      <c r="Q11581">
        <v>0.3609758783140774</v>
      </c>
      <c r="R11581">
        <v>232863.02</v>
      </c>
      <c r="S11581">
        <v>0.36099999999999999</v>
      </c>
      <c r="T11581">
        <v>0.36590000987052917</v>
      </c>
      <c r="U11581">
        <v>645093.02</v>
      </c>
      <c r="V11581">
        <v>409053.46</v>
      </c>
    </row>
    <row r="11582" spans="1:22" x14ac:dyDescent="0.35">
      <c r="A11582" t="s">
        <v>138</v>
      </c>
      <c r="B11582">
        <v>0.26</v>
      </c>
      <c r="C11582" t="s">
        <v>87</v>
      </c>
      <c r="D11582" t="s">
        <v>26</v>
      </c>
      <c r="E11582" t="s">
        <v>30</v>
      </c>
      <c r="F11582">
        <v>0.48309999999999997</v>
      </c>
      <c r="G11582">
        <v>2024</v>
      </c>
      <c r="H11582">
        <v>3</v>
      </c>
      <c r="I11582">
        <v>724498</v>
      </c>
      <c r="J11582">
        <v>655163.54139999999</v>
      </c>
      <c r="K11582">
        <v>69334.458600000013</v>
      </c>
      <c r="L11582">
        <v>9.5700000000000021E-2</v>
      </c>
      <c r="M11582">
        <v>9.5699999999999993E-2</v>
      </c>
      <c r="N11582">
        <v>90.43</v>
      </c>
      <c r="O11582">
        <v>412230</v>
      </c>
      <c r="P11582">
        <v>242933.54139999999</v>
      </c>
      <c r="Q11582">
        <v>0.37079832140976943</v>
      </c>
      <c r="R11582">
        <v>242933.54</v>
      </c>
      <c r="S11582">
        <v>0.37080000000000002</v>
      </c>
      <c r="T11582">
        <v>0.3732999861240387</v>
      </c>
      <c r="U11582">
        <v>655163.54</v>
      </c>
      <c r="V11582">
        <v>410591.02</v>
      </c>
    </row>
    <row r="11583" spans="1:22" x14ac:dyDescent="0.35">
      <c r="A11583" t="s">
        <v>138</v>
      </c>
      <c r="B11583">
        <v>0.26</v>
      </c>
      <c r="C11583" t="s">
        <v>87</v>
      </c>
      <c r="D11583" t="s">
        <v>26</v>
      </c>
      <c r="E11583" t="s">
        <v>30</v>
      </c>
      <c r="F11583">
        <v>0.48309999999999997</v>
      </c>
      <c r="G11583">
        <v>2025</v>
      </c>
      <c r="H11583">
        <v>3</v>
      </c>
      <c r="I11583">
        <v>724498</v>
      </c>
      <c r="J11583">
        <v>650816.55339999998</v>
      </c>
      <c r="K11583">
        <v>73681.446600000025</v>
      </c>
      <c r="L11583">
        <v>0.1017</v>
      </c>
      <c r="M11583">
        <v>0.1017</v>
      </c>
      <c r="N11583">
        <v>89.83</v>
      </c>
      <c r="O11583">
        <v>412230</v>
      </c>
      <c r="P11583">
        <v>238586.5534</v>
      </c>
      <c r="Q11583">
        <v>0.36659570527758489</v>
      </c>
      <c r="R11583">
        <v>238586.55</v>
      </c>
      <c r="S11583">
        <v>0.36659999999999998</v>
      </c>
      <c r="T11583">
        <v>0.36950001120567322</v>
      </c>
      <c r="U11583">
        <v>650816.55000000005</v>
      </c>
      <c r="V11583">
        <v>410339.81</v>
      </c>
    </row>
    <row r="11584" spans="1:22" x14ac:dyDescent="0.35">
      <c r="A11584" t="s">
        <v>138</v>
      </c>
      <c r="B11584">
        <v>0.26</v>
      </c>
      <c r="C11584" t="s">
        <v>87</v>
      </c>
      <c r="D11584" t="s">
        <v>26</v>
      </c>
      <c r="E11584" t="s">
        <v>30</v>
      </c>
      <c r="F11584">
        <v>0.48309999999999997</v>
      </c>
      <c r="G11584">
        <v>2026</v>
      </c>
      <c r="H11584">
        <v>1</v>
      </c>
      <c r="I11584">
        <v>1448996</v>
      </c>
      <c r="J11584">
        <v>1328367.0830000001</v>
      </c>
      <c r="K11584">
        <v>120628.917</v>
      </c>
      <c r="L11584">
        <v>8.3250000000000005E-2</v>
      </c>
      <c r="M11584">
        <v>8.3199999999999996E-2</v>
      </c>
      <c r="N11584">
        <v>91.68</v>
      </c>
      <c r="O11584">
        <v>824460</v>
      </c>
      <c r="P11584">
        <v>503907.08299999998</v>
      </c>
      <c r="Q11584">
        <v>0.3793432473966234</v>
      </c>
      <c r="R11584">
        <v>503907.08</v>
      </c>
      <c r="S11584">
        <v>0.37930000000000003</v>
      </c>
      <c r="T11584">
        <v>0.37799999117851257</v>
      </c>
      <c r="U11584">
        <v>1328367.08</v>
      </c>
      <c r="V11584">
        <v>826244.3</v>
      </c>
    </row>
    <row r="11585" spans="1:22" x14ac:dyDescent="0.35">
      <c r="A11585" t="s">
        <v>138</v>
      </c>
      <c r="B11585">
        <v>0.26</v>
      </c>
      <c r="C11585" t="s">
        <v>130</v>
      </c>
      <c r="D11585" t="s">
        <v>56</v>
      </c>
      <c r="E11585" t="s">
        <v>30</v>
      </c>
      <c r="F11585">
        <v>0.48309999999999997</v>
      </c>
      <c r="G11585">
        <v>2024</v>
      </c>
      <c r="H11585">
        <v>1</v>
      </c>
      <c r="I11585">
        <v>518184</v>
      </c>
      <c r="J11585">
        <v>429470.89919999999</v>
      </c>
      <c r="K11585">
        <v>88713.100800000015</v>
      </c>
      <c r="L11585">
        <v>0.17119999999999999</v>
      </c>
      <c r="M11585">
        <v>0.17119999999999999</v>
      </c>
      <c r="N11585">
        <v>82.88</v>
      </c>
      <c r="O11585">
        <v>294840</v>
      </c>
      <c r="P11585">
        <v>134630.89920000001</v>
      </c>
      <c r="Q11585">
        <v>0.31348084224282641</v>
      </c>
      <c r="R11585">
        <v>134630.9</v>
      </c>
      <c r="S11585">
        <v>0.3135</v>
      </c>
      <c r="T11585">
        <v>0.33320000767707819</v>
      </c>
      <c r="U11585">
        <v>429470.9</v>
      </c>
      <c r="V11585">
        <v>286371.21000000002</v>
      </c>
    </row>
    <row r="11586" spans="1:22" x14ac:dyDescent="0.35">
      <c r="A11586" t="s">
        <v>138</v>
      </c>
      <c r="B11586">
        <v>0.26</v>
      </c>
      <c r="C11586" t="s">
        <v>130</v>
      </c>
      <c r="D11586" t="s">
        <v>56</v>
      </c>
      <c r="E11586" t="s">
        <v>30</v>
      </c>
      <c r="F11586">
        <v>0.48309999999999997</v>
      </c>
      <c r="G11586">
        <v>2024</v>
      </c>
      <c r="H11586">
        <v>3</v>
      </c>
      <c r="I11586">
        <v>518184</v>
      </c>
      <c r="J11586">
        <v>490823.8848</v>
      </c>
      <c r="K11586">
        <v>27360.1152</v>
      </c>
      <c r="L11586">
        <v>5.28E-2</v>
      </c>
      <c r="M11586">
        <v>5.28E-2</v>
      </c>
      <c r="N11586">
        <v>94.72</v>
      </c>
      <c r="O11586">
        <v>294840</v>
      </c>
      <c r="P11586">
        <v>195983.8848</v>
      </c>
      <c r="Q11586">
        <v>0.39929573696247311</v>
      </c>
      <c r="R11586">
        <v>195983.88</v>
      </c>
      <c r="S11586">
        <v>0.39929999999999999</v>
      </c>
      <c r="T11586">
        <v>0.39280000329017639</v>
      </c>
      <c r="U11586">
        <v>490823.88</v>
      </c>
      <c r="V11586">
        <v>298028.27</v>
      </c>
    </row>
    <row r="11587" spans="1:22" x14ac:dyDescent="0.35">
      <c r="A11587" t="s">
        <v>138</v>
      </c>
      <c r="B11587">
        <v>0.26</v>
      </c>
      <c r="C11587" t="s">
        <v>130</v>
      </c>
      <c r="D11587" t="s">
        <v>56</v>
      </c>
      <c r="E11587" t="s">
        <v>30</v>
      </c>
      <c r="F11587">
        <v>0.48309999999999997</v>
      </c>
      <c r="G11587">
        <v>2024</v>
      </c>
      <c r="H11587">
        <v>4</v>
      </c>
      <c r="I11587">
        <v>518184</v>
      </c>
      <c r="J11587">
        <v>466780.14720000001</v>
      </c>
      <c r="K11587">
        <v>51403.852799999993</v>
      </c>
      <c r="L11587">
        <v>9.9199999999999983E-2</v>
      </c>
      <c r="M11587">
        <v>9.9199999999999997E-2</v>
      </c>
      <c r="N11587">
        <v>90.08</v>
      </c>
      <c r="O11587">
        <v>294840</v>
      </c>
      <c r="P11587">
        <v>171940.14720000001</v>
      </c>
      <c r="Q11587">
        <v>0.36835359907954551</v>
      </c>
      <c r="R11587">
        <v>171940.15</v>
      </c>
      <c r="S11587">
        <v>0.36840000000000001</v>
      </c>
      <c r="T11587">
        <v>0.36910000443458563</v>
      </c>
      <c r="U11587">
        <v>466780.15</v>
      </c>
      <c r="V11587">
        <v>294491.61</v>
      </c>
    </row>
    <row r="11588" spans="1:22" x14ac:dyDescent="0.35">
      <c r="A11588" t="s">
        <v>138</v>
      </c>
      <c r="B11588">
        <v>0.26</v>
      </c>
      <c r="C11588" t="s">
        <v>130</v>
      </c>
      <c r="D11588" t="s">
        <v>56</v>
      </c>
      <c r="E11588" t="s">
        <v>30</v>
      </c>
      <c r="F11588">
        <v>0.48309999999999997</v>
      </c>
      <c r="G11588">
        <v>2026</v>
      </c>
      <c r="H11588">
        <v>2</v>
      </c>
      <c r="I11588">
        <v>518184</v>
      </c>
      <c r="J11588">
        <v>450768.26160000003</v>
      </c>
      <c r="K11588">
        <v>67415.738399999973</v>
      </c>
      <c r="L11588">
        <v>0.13009999999999991</v>
      </c>
      <c r="M11588">
        <v>0.13009999999999999</v>
      </c>
      <c r="N11588">
        <v>86.99</v>
      </c>
      <c r="O11588">
        <v>294840</v>
      </c>
      <c r="P11588">
        <v>155928.2616</v>
      </c>
      <c r="Q11588">
        <v>0.34591668243574503</v>
      </c>
      <c r="R11588">
        <v>155928.26</v>
      </c>
      <c r="S11588">
        <v>0.34589999999999999</v>
      </c>
      <c r="T11588">
        <v>0.35499998927116388</v>
      </c>
      <c r="U11588">
        <v>450768.26</v>
      </c>
      <c r="V11588">
        <v>290745.52</v>
      </c>
    </row>
    <row r="11589" spans="1:22" x14ac:dyDescent="0.35">
      <c r="A11589" t="s">
        <v>138</v>
      </c>
      <c r="B11589">
        <v>0.26</v>
      </c>
      <c r="C11589" t="s">
        <v>88</v>
      </c>
      <c r="D11589" t="s">
        <v>26</v>
      </c>
      <c r="E11589" t="s">
        <v>27</v>
      </c>
      <c r="F11589">
        <v>0.48309999999999997</v>
      </c>
      <c r="G11589">
        <v>2024</v>
      </c>
      <c r="H11589">
        <v>1</v>
      </c>
      <c r="I11589">
        <v>2485364</v>
      </c>
      <c r="J11589">
        <v>2195073.4848000002</v>
      </c>
      <c r="K11589">
        <v>290290.51520000031</v>
      </c>
      <c r="L11589">
        <v>0.1168000000000001</v>
      </c>
      <c r="M11589">
        <v>0.1168</v>
      </c>
      <c r="N11589">
        <v>88.32</v>
      </c>
      <c r="O11589">
        <v>1414140</v>
      </c>
      <c r="P11589">
        <v>780933.48479999974</v>
      </c>
      <c r="Q11589">
        <v>0.35576644253946382</v>
      </c>
      <c r="R11589">
        <v>780933.48</v>
      </c>
      <c r="S11589">
        <v>0.35580000000000001</v>
      </c>
      <c r="T11589">
        <v>0.36179998517036438</v>
      </c>
      <c r="U11589">
        <v>2195073.48</v>
      </c>
      <c r="V11589">
        <v>1400895.99</v>
      </c>
    </row>
    <row r="11590" spans="1:22" x14ac:dyDescent="0.35">
      <c r="A11590" t="s">
        <v>138</v>
      </c>
      <c r="B11590">
        <v>0.26</v>
      </c>
      <c r="C11590" t="s">
        <v>88</v>
      </c>
      <c r="D11590" t="s">
        <v>26</v>
      </c>
      <c r="E11590" t="s">
        <v>27</v>
      </c>
      <c r="F11590">
        <v>0.48309999999999997</v>
      </c>
      <c r="G11590">
        <v>2024</v>
      </c>
      <c r="H11590">
        <v>2</v>
      </c>
      <c r="I11590">
        <v>2485364</v>
      </c>
      <c r="J11590">
        <v>2204766.4043999999</v>
      </c>
      <c r="K11590">
        <v>280597.59560000012</v>
      </c>
      <c r="L11590">
        <v>0.1129</v>
      </c>
      <c r="M11590">
        <v>0.1129</v>
      </c>
      <c r="N11590">
        <v>88.71</v>
      </c>
      <c r="O11590">
        <v>1414140</v>
      </c>
      <c r="P11590">
        <v>790626.40439999988</v>
      </c>
      <c r="Q11590">
        <v>0.35859871722562792</v>
      </c>
      <c r="R11590">
        <v>790626.4</v>
      </c>
      <c r="S11590">
        <v>0.35859999999999997</v>
      </c>
      <c r="T11590">
        <v>0.36449998617172241</v>
      </c>
      <c r="U11590">
        <v>2204766.4</v>
      </c>
      <c r="V11590">
        <v>1401129.08</v>
      </c>
    </row>
    <row r="11591" spans="1:22" x14ac:dyDescent="0.35">
      <c r="A11591" t="s">
        <v>138</v>
      </c>
      <c r="B11591">
        <v>0.26</v>
      </c>
      <c r="C11591" t="s">
        <v>88</v>
      </c>
      <c r="D11591" t="s">
        <v>26</v>
      </c>
      <c r="E11591" t="s">
        <v>27</v>
      </c>
      <c r="F11591">
        <v>0.48309999999999997</v>
      </c>
      <c r="G11591">
        <v>2024</v>
      </c>
      <c r="H11591">
        <v>4</v>
      </c>
      <c r="I11591">
        <v>2485364</v>
      </c>
      <c r="J11591">
        <v>2125483.2927999999</v>
      </c>
      <c r="K11591">
        <v>359880.70720000012</v>
      </c>
      <c r="L11591">
        <v>0.14480000000000001</v>
      </c>
      <c r="M11591">
        <v>0.14480000000000001</v>
      </c>
      <c r="N11591">
        <v>85.52</v>
      </c>
      <c r="O11591">
        <v>1414140</v>
      </c>
      <c r="P11591">
        <v>711343.29279999994</v>
      </c>
      <c r="Q11591">
        <v>0.33467366937658383</v>
      </c>
      <c r="R11591">
        <v>711343.29</v>
      </c>
      <c r="S11591">
        <v>0.3347</v>
      </c>
      <c r="T11591">
        <v>0.34419998526573181</v>
      </c>
      <c r="U11591">
        <v>2125483.29</v>
      </c>
      <c r="V11591">
        <v>1393891.91</v>
      </c>
    </row>
    <row r="11592" spans="1:22" x14ac:dyDescent="0.35">
      <c r="A11592" t="s">
        <v>138</v>
      </c>
      <c r="B11592">
        <v>0.26</v>
      </c>
      <c r="C11592" t="s">
        <v>88</v>
      </c>
      <c r="D11592" t="s">
        <v>26</v>
      </c>
      <c r="E11592" t="s">
        <v>27</v>
      </c>
      <c r="F11592">
        <v>0.48309999999999997</v>
      </c>
      <c r="G11592">
        <v>2025</v>
      </c>
      <c r="H11592">
        <v>1</v>
      </c>
      <c r="I11592">
        <v>4970728</v>
      </c>
      <c r="J11592">
        <v>4358831.3832</v>
      </c>
      <c r="K11592">
        <v>611896.61679999996</v>
      </c>
      <c r="L11592">
        <v>0.1231</v>
      </c>
      <c r="M11592">
        <v>0.1231</v>
      </c>
      <c r="N11592">
        <v>87.69</v>
      </c>
      <c r="O11592">
        <v>2828280</v>
      </c>
      <c r="P11592">
        <v>1530551.3832</v>
      </c>
      <c r="Q11592">
        <v>0.35113801123372618</v>
      </c>
      <c r="R11592">
        <v>1530551.38</v>
      </c>
      <c r="S11592">
        <v>0.35110000000000002</v>
      </c>
      <c r="T11592">
        <v>0.35859999060630798</v>
      </c>
      <c r="U11592">
        <v>4358831.38</v>
      </c>
      <c r="V11592">
        <v>2795754.36</v>
      </c>
    </row>
    <row r="11593" spans="1:22" x14ac:dyDescent="0.35">
      <c r="A11593" t="s">
        <v>138</v>
      </c>
      <c r="B11593">
        <v>0.26</v>
      </c>
      <c r="C11593" t="s">
        <v>88</v>
      </c>
      <c r="D11593" t="s">
        <v>26</v>
      </c>
      <c r="E11593" t="s">
        <v>27</v>
      </c>
      <c r="F11593">
        <v>0.48309999999999997</v>
      </c>
      <c r="G11593">
        <v>2025</v>
      </c>
      <c r="H11593">
        <v>2</v>
      </c>
      <c r="I11593">
        <v>2485364</v>
      </c>
      <c r="J11593">
        <v>2237324.6727999998</v>
      </c>
      <c r="K11593">
        <v>248039.3272000002</v>
      </c>
      <c r="L11593">
        <v>9.9800000000000069E-2</v>
      </c>
      <c r="M11593">
        <v>9.98E-2</v>
      </c>
      <c r="N11593">
        <v>90.02</v>
      </c>
      <c r="O11593">
        <v>1414140</v>
      </c>
      <c r="P11593">
        <v>823184.67279999983</v>
      </c>
      <c r="Q11593">
        <v>0.367932595035386</v>
      </c>
      <c r="R11593">
        <v>823184.67</v>
      </c>
      <c r="S11593">
        <v>0.3679</v>
      </c>
      <c r="T11593">
        <v>0.37020000815391541</v>
      </c>
      <c r="U11593">
        <v>2237324.67</v>
      </c>
      <c r="V11593">
        <v>1409066.99</v>
      </c>
    </row>
    <row r="11594" spans="1:22" x14ac:dyDescent="0.35">
      <c r="A11594" t="s">
        <v>138</v>
      </c>
      <c r="B11594">
        <v>0.26</v>
      </c>
      <c r="C11594" t="s">
        <v>88</v>
      </c>
      <c r="D11594" t="s">
        <v>26</v>
      </c>
      <c r="E11594" t="s">
        <v>27</v>
      </c>
      <c r="F11594">
        <v>0.48309999999999997</v>
      </c>
      <c r="G11594">
        <v>2025</v>
      </c>
      <c r="H11594">
        <v>4</v>
      </c>
      <c r="I11594">
        <v>4970728</v>
      </c>
      <c r="J11594">
        <v>4312106.54</v>
      </c>
      <c r="K11594">
        <v>658621.45999999973</v>
      </c>
      <c r="L11594">
        <v>0.13250000000000001</v>
      </c>
      <c r="M11594">
        <v>0.13250000000000001</v>
      </c>
      <c r="N11594">
        <v>86.75</v>
      </c>
      <c r="O11594">
        <v>2828280</v>
      </c>
      <c r="P11594">
        <v>1483826.54</v>
      </c>
      <c r="Q11594">
        <v>0.34410711475602829</v>
      </c>
      <c r="R11594">
        <v>1483826.54</v>
      </c>
      <c r="S11594">
        <v>0.34410000000000002</v>
      </c>
      <c r="T11594">
        <v>0.35170000791549683</v>
      </c>
      <c r="U11594">
        <v>4312106.54</v>
      </c>
      <c r="V11594">
        <v>2795538.64</v>
      </c>
    </row>
    <row r="11595" spans="1:22" x14ac:dyDescent="0.35">
      <c r="A11595" t="s">
        <v>138</v>
      </c>
      <c r="B11595">
        <v>0.26</v>
      </c>
      <c r="C11595" t="s">
        <v>131</v>
      </c>
      <c r="D11595" t="s">
        <v>26</v>
      </c>
      <c r="E11595" t="s">
        <v>30</v>
      </c>
      <c r="F11595">
        <v>0.48309999999999997</v>
      </c>
      <c r="G11595">
        <v>2024</v>
      </c>
      <c r="H11595">
        <v>2</v>
      </c>
      <c r="I11595">
        <v>654927</v>
      </c>
      <c r="J11595">
        <v>594477.23789999995</v>
      </c>
      <c r="K11595">
        <v>60449.762100000051</v>
      </c>
      <c r="L11595">
        <v>9.2300000000000076E-2</v>
      </c>
      <c r="M11595">
        <v>9.2299999999999993E-2</v>
      </c>
      <c r="N11595">
        <v>90.77</v>
      </c>
      <c r="O11595">
        <v>372645</v>
      </c>
      <c r="P11595">
        <v>221832.23789999989</v>
      </c>
      <c r="Q11595">
        <v>0.37315514162262248</v>
      </c>
      <c r="R11595">
        <v>221832.24</v>
      </c>
      <c r="S11595">
        <v>0.37319999999999998</v>
      </c>
      <c r="T11595">
        <v>0.37439998984336847</v>
      </c>
      <c r="U11595">
        <v>594477.24</v>
      </c>
      <c r="V11595">
        <v>371904.95</v>
      </c>
    </row>
    <row r="11596" spans="1:22" x14ac:dyDescent="0.35">
      <c r="A11596" t="s">
        <v>138</v>
      </c>
      <c r="B11596">
        <v>0.26</v>
      </c>
      <c r="C11596" t="s">
        <v>131</v>
      </c>
      <c r="D11596" t="s">
        <v>26</v>
      </c>
      <c r="E11596" t="s">
        <v>30</v>
      </c>
      <c r="F11596">
        <v>0.48309999999999997</v>
      </c>
      <c r="G11596">
        <v>2025</v>
      </c>
      <c r="H11596">
        <v>1</v>
      </c>
      <c r="I11596">
        <v>654927</v>
      </c>
      <c r="J11596">
        <v>557997.804</v>
      </c>
      <c r="K11596">
        <v>96929.195999999996</v>
      </c>
      <c r="L11596">
        <v>0.14799999999999999</v>
      </c>
      <c r="M11596">
        <v>0.14799999999999999</v>
      </c>
      <c r="N11596">
        <v>85.2</v>
      </c>
      <c r="O11596">
        <v>372645</v>
      </c>
      <c r="P11596">
        <v>185352.804</v>
      </c>
      <c r="Q11596">
        <v>0.3321747911395006</v>
      </c>
      <c r="R11596">
        <v>185352.8</v>
      </c>
      <c r="S11596">
        <v>0.3322</v>
      </c>
      <c r="T11596">
        <v>0.34630000591278082</v>
      </c>
      <c r="U11596">
        <v>557997.80000000005</v>
      </c>
      <c r="V11596">
        <v>364763.16</v>
      </c>
    </row>
    <row r="11597" spans="1:22" x14ac:dyDescent="0.35">
      <c r="A11597" t="s">
        <v>138</v>
      </c>
      <c r="B11597">
        <v>0.26</v>
      </c>
      <c r="C11597" t="s">
        <v>131</v>
      </c>
      <c r="D11597" t="s">
        <v>26</v>
      </c>
      <c r="E11597" t="s">
        <v>30</v>
      </c>
      <c r="F11597">
        <v>0.48309999999999997</v>
      </c>
      <c r="G11597">
        <v>2026</v>
      </c>
      <c r="H11597">
        <v>2</v>
      </c>
      <c r="I11597">
        <v>654927</v>
      </c>
      <c r="J11597">
        <v>588582.89490000007</v>
      </c>
      <c r="K11597">
        <v>66344.105099999928</v>
      </c>
      <c r="L11597">
        <v>0.1012999999999999</v>
      </c>
      <c r="M11597">
        <v>0.1013</v>
      </c>
      <c r="N11597">
        <v>89.87</v>
      </c>
      <c r="O11597">
        <v>372645</v>
      </c>
      <c r="P11597">
        <v>215937.8949000001</v>
      </c>
      <c r="Q11597">
        <v>0.36687762551558317</v>
      </c>
      <c r="R11597">
        <v>215937.89</v>
      </c>
      <c r="S11597">
        <v>0.3669</v>
      </c>
      <c r="T11597">
        <v>0.36970001459121699</v>
      </c>
      <c r="U11597">
        <v>588582.89</v>
      </c>
      <c r="V11597">
        <v>370983.79</v>
      </c>
    </row>
    <row r="11598" spans="1:22" x14ac:dyDescent="0.35">
      <c r="A11598" t="s">
        <v>138</v>
      </c>
      <c r="B11598">
        <v>0.26</v>
      </c>
      <c r="C11598" t="s">
        <v>111</v>
      </c>
      <c r="D11598" t="s">
        <v>26</v>
      </c>
      <c r="E11598" t="s">
        <v>30</v>
      </c>
      <c r="F11598">
        <v>0.48309999999999997</v>
      </c>
      <c r="G11598">
        <v>2024</v>
      </c>
      <c r="H11598">
        <v>1</v>
      </c>
      <c r="I11598">
        <v>695710</v>
      </c>
      <c r="J11598">
        <v>657585.09200000006</v>
      </c>
      <c r="K11598">
        <v>38124.907999999938</v>
      </c>
      <c r="L11598">
        <v>5.4799999999999911E-2</v>
      </c>
      <c r="M11598">
        <v>5.4800000000000001E-2</v>
      </c>
      <c r="N11598">
        <v>94.52</v>
      </c>
      <c r="O11598">
        <v>395850</v>
      </c>
      <c r="P11598">
        <v>261735.09200000009</v>
      </c>
      <c r="Q11598">
        <v>0.39802467419684151</v>
      </c>
      <c r="R11598">
        <v>261735.09</v>
      </c>
      <c r="S11598">
        <v>0.39800000000000002</v>
      </c>
      <c r="T11598">
        <v>0.39160001277923578</v>
      </c>
      <c r="U11598">
        <v>657585.09</v>
      </c>
      <c r="V11598">
        <v>400074.76</v>
      </c>
    </row>
    <row r="11599" spans="1:22" x14ac:dyDescent="0.35">
      <c r="A11599" t="s">
        <v>138</v>
      </c>
      <c r="B11599">
        <v>0.26</v>
      </c>
      <c r="C11599" t="s">
        <v>111</v>
      </c>
      <c r="D11599" t="s">
        <v>26</v>
      </c>
      <c r="E11599" t="s">
        <v>30</v>
      </c>
      <c r="F11599">
        <v>0.48309999999999997</v>
      </c>
      <c r="G11599">
        <v>2024</v>
      </c>
      <c r="H11599">
        <v>2</v>
      </c>
      <c r="I11599">
        <v>695710</v>
      </c>
      <c r="J11599">
        <v>634835.375</v>
      </c>
      <c r="K11599">
        <v>60874.625</v>
      </c>
      <c r="L11599">
        <v>8.7499999999999994E-2</v>
      </c>
      <c r="M11599">
        <v>8.7499999999999994E-2</v>
      </c>
      <c r="N11599">
        <v>91.25</v>
      </c>
      <c r="O11599">
        <v>395850</v>
      </c>
      <c r="P11599">
        <v>238985.375</v>
      </c>
      <c r="Q11599">
        <v>0.37645251731600488</v>
      </c>
      <c r="R11599">
        <v>238985.38</v>
      </c>
      <c r="S11599">
        <v>0.3765</v>
      </c>
      <c r="T11599">
        <v>0.37639999389648438</v>
      </c>
      <c r="U11599">
        <v>634835.38</v>
      </c>
      <c r="V11599">
        <v>395883.35</v>
      </c>
    </row>
    <row r="11600" spans="1:22" x14ac:dyDescent="0.35">
      <c r="A11600" t="s">
        <v>138</v>
      </c>
      <c r="B11600">
        <v>0.26</v>
      </c>
      <c r="C11600" t="s">
        <v>111</v>
      </c>
      <c r="D11600" t="s">
        <v>26</v>
      </c>
      <c r="E11600" t="s">
        <v>30</v>
      </c>
      <c r="F11600">
        <v>0.48309999999999997</v>
      </c>
      <c r="G11600">
        <v>2025</v>
      </c>
      <c r="H11600">
        <v>2</v>
      </c>
      <c r="I11600">
        <v>695710</v>
      </c>
      <c r="J11600">
        <v>653062.97699999996</v>
      </c>
      <c r="K11600">
        <v>42647.023000000037</v>
      </c>
      <c r="L11600">
        <v>6.1300000000000063E-2</v>
      </c>
      <c r="M11600">
        <v>6.13E-2</v>
      </c>
      <c r="N11600">
        <v>93.87</v>
      </c>
      <c r="O11600">
        <v>395850</v>
      </c>
      <c r="P11600">
        <v>257212.97700000001</v>
      </c>
      <c r="Q11600">
        <v>0.39385631410552302</v>
      </c>
      <c r="R11600">
        <v>257212.98</v>
      </c>
      <c r="S11600">
        <v>0.39389999999999997</v>
      </c>
      <c r="T11600">
        <v>0.38890001177787781</v>
      </c>
      <c r="U11600">
        <v>653062.98</v>
      </c>
      <c r="V11600">
        <v>399086.76</v>
      </c>
    </row>
    <row r="11601" spans="1:22" x14ac:dyDescent="0.35">
      <c r="A11601" t="s">
        <v>138</v>
      </c>
      <c r="B11601">
        <v>0.26</v>
      </c>
      <c r="C11601" t="s">
        <v>89</v>
      </c>
      <c r="D11601" t="s">
        <v>41</v>
      </c>
      <c r="E11601" t="s">
        <v>32</v>
      </c>
      <c r="F11601">
        <v>0.48309999999999997</v>
      </c>
      <c r="G11601">
        <v>2024</v>
      </c>
      <c r="H11601">
        <v>2</v>
      </c>
      <c r="I11601">
        <v>67172</v>
      </c>
      <c r="J11601">
        <v>59047.546600000001</v>
      </c>
      <c r="K11601">
        <v>8124.4534000000021</v>
      </c>
      <c r="L11601">
        <v>0.12095</v>
      </c>
      <c r="M11601">
        <v>0.12089999999999999</v>
      </c>
      <c r="N11601">
        <v>87.9</v>
      </c>
      <c r="O11601">
        <v>38220</v>
      </c>
      <c r="P11601">
        <v>20827.546600000001</v>
      </c>
      <c r="Q11601">
        <v>0.35272501228696262</v>
      </c>
      <c r="R11601">
        <v>20827.55</v>
      </c>
      <c r="S11601">
        <v>0.35270000000000001</v>
      </c>
      <c r="T11601">
        <v>0.36140000820159912</v>
      </c>
      <c r="U11601">
        <v>59047.55</v>
      </c>
      <c r="V11601">
        <v>37707.760000000002</v>
      </c>
    </row>
    <row r="11602" spans="1:22" x14ac:dyDescent="0.35">
      <c r="A11602" t="s">
        <v>138</v>
      </c>
      <c r="B11602">
        <v>0.26</v>
      </c>
      <c r="C11602" t="s">
        <v>89</v>
      </c>
      <c r="D11602" t="s">
        <v>41</v>
      </c>
      <c r="E11602" t="s">
        <v>32</v>
      </c>
      <c r="F11602">
        <v>0.48309999999999997</v>
      </c>
      <c r="G11602">
        <v>2024</v>
      </c>
      <c r="H11602">
        <v>3</v>
      </c>
      <c r="I11602">
        <v>67172</v>
      </c>
      <c r="J11602">
        <v>65892.373399999997</v>
      </c>
      <c r="K11602">
        <v>1279.626600000003</v>
      </c>
      <c r="L11602">
        <v>1.905000000000005E-2</v>
      </c>
      <c r="M11602">
        <v>1.9099999999999999E-2</v>
      </c>
      <c r="N11602">
        <v>98.1</v>
      </c>
      <c r="O11602">
        <v>38220</v>
      </c>
      <c r="P11602">
        <v>27672.3734</v>
      </c>
      <c r="Q11602">
        <v>0.41996322141888431</v>
      </c>
      <c r="R11602">
        <v>27672.37</v>
      </c>
      <c r="S11602">
        <v>0.42</v>
      </c>
      <c r="T11602">
        <v>0.40650001168251038</v>
      </c>
      <c r="U11602">
        <v>65892.37</v>
      </c>
      <c r="V11602">
        <v>39107.120000000003</v>
      </c>
    </row>
    <row r="11603" spans="1:22" x14ac:dyDescent="0.35">
      <c r="A11603" t="s">
        <v>138</v>
      </c>
      <c r="B11603">
        <v>0.26</v>
      </c>
      <c r="C11603" t="s">
        <v>89</v>
      </c>
      <c r="D11603" t="s">
        <v>41</v>
      </c>
      <c r="E11603" t="s">
        <v>32</v>
      </c>
      <c r="F11603">
        <v>0.48309999999999997</v>
      </c>
      <c r="G11603">
        <v>2024</v>
      </c>
      <c r="H11603">
        <v>4</v>
      </c>
      <c r="I11603">
        <v>67172</v>
      </c>
      <c r="J11603">
        <v>58214.613799999999</v>
      </c>
      <c r="K11603">
        <v>8957.3862000000008</v>
      </c>
      <c r="L11603">
        <v>0.13335</v>
      </c>
      <c r="M11603">
        <v>0.13339999999999999</v>
      </c>
      <c r="N11603">
        <v>86.66</v>
      </c>
      <c r="O11603">
        <v>38220</v>
      </c>
      <c r="P11603">
        <v>19994.613799999999</v>
      </c>
      <c r="Q11603">
        <v>0.34346382282450177</v>
      </c>
      <c r="R11603">
        <v>19994.61</v>
      </c>
      <c r="S11603">
        <v>0.34350000000000003</v>
      </c>
      <c r="T11603">
        <v>0.35220000147819519</v>
      </c>
      <c r="U11603">
        <v>58214.61</v>
      </c>
      <c r="V11603">
        <v>37711.42</v>
      </c>
    </row>
    <row r="11604" spans="1:22" x14ac:dyDescent="0.35">
      <c r="A11604" t="s">
        <v>138</v>
      </c>
      <c r="B11604">
        <v>0.26</v>
      </c>
      <c r="C11604" t="s">
        <v>89</v>
      </c>
      <c r="D11604" t="s">
        <v>41</v>
      </c>
      <c r="E11604" t="s">
        <v>32</v>
      </c>
      <c r="F11604">
        <v>0.48309999999999997</v>
      </c>
      <c r="G11604">
        <v>2025</v>
      </c>
      <c r="H11604">
        <v>1</v>
      </c>
      <c r="I11604">
        <v>33586</v>
      </c>
      <c r="J11604">
        <v>30667.3766</v>
      </c>
      <c r="K11604">
        <v>2918.6233999999999</v>
      </c>
      <c r="L11604">
        <v>8.6900000000000019E-2</v>
      </c>
      <c r="M11604">
        <v>8.6900000000000005E-2</v>
      </c>
      <c r="N11604">
        <v>91.31</v>
      </c>
      <c r="O11604">
        <v>19110</v>
      </c>
      <c r="P11604">
        <v>11557.3766</v>
      </c>
      <c r="Q11604">
        <v>0.37686225172582899</v>
      </c>
      <c r="R11604">
        <v>11557.38</v>
      </c>
      <c r="S11604">
        <v>0.37690000000000001</v>
      </c>
      <c r="T11604">
        <v>0.37749999761581421</v>
      </c>
      <c r="U11604">
        <v>30667.38</v>
      </c>
      <c r="V11604">
        <v>19090.439999999999</v>
      </c>
    </row>
    <row r="11605" spans="1:22" x14ac:dyDescent="0.35">
      <c r="A11605" t="s">
        <v>138</v>
      </c>
      <c r="B11605">
        <v>0.26</v>
      </c>
      <c r="C11605" t="s">
        <v>112</v>
      </c>
      <c r="D11605" t="s">
        <v>56</v>
      </c>
      <c r="E11605" t="s">
        <v>27</v>
      </c>
      <c r="F11605">
        <v>0.48309999999999997</v>
      </c>
      <c r="G11605">
        <v>2024</v>
      </c>
      <c r="H11605">
        <v>4</v>
      </c>
      <c r="I11605">
        <v>1631320</v>
      </c>
      <c r="J11605">
        <v>1437845.4480000001</v>
      </c>
      <c r="K11605">
        <v>193474.55200000011</v>
      </c>
      <c r="L11605">
        <v>0.11860000000000009</v>
      </c>
      <c r="M11605">
        <v>0.1186</v>
      </c>
      <c r="N11605">
        <v>88.14</v>
      </c>
      <c r="O11605">
        <v>928200</v>
      </c>
      <c r="P11605">
        <v>509645.44799999992</v>
      </c>
      <c r="Q11605">
        <v>0.35445078517228779</v>
      </c>
      <c r="R11605">
        <v>509645.45</v>
      </c>
      <c r="S11605">
        <v>0.35449999999999998</v>
      </c>
      <c r="T11605">
        <v>0.35879999399185181</v>
      </c>
      <c r="U11605">
        <v>1437845.45</v>
      </c>
      <c r="V11605">
        <v>921946.51</v>
      </c>
    </row>
    <row r="11606" spans="1:22" x14ac:dyDescent="0.35">
      <c r="A11606" t="s">
        <v>138</v>
      </c>
      <c r="B11606">
        <v>0.26</v>
      </c>
      <c r="C11606" t="s">
        <v>112</v>
      </c>
      <c r="D11606" t="s">
        <v>56</v>
      </c>
      <c r="E11606" t="s">
        <v>27</v>
      </c>
      <c r="F11606">
        <v>0.48309999999999997</v>
      </c>
      <c r="G11606">
        <v>2025</v>
      </c>
      <c r="H11606">
        <v>1</v>
      </c>
      <c r="I11606">
        <v>3262640</v>
      </c>
      <c r="J11606">
        <v>2826261.9</v>
      </c>
      <c r="K11606">
        <v>436378.10000000009</v>
      </c>
      <c r="L11606">
        <v>0.13375000000000001</v>
      </c>
      <c r="M11606">
        <v>0.1338</v>
      </c>
      <c r="N11606">
        <v>86.62</v>
      </c>
      <c r="O11606">
        <v>1856400</v>
      </c>
      <c r="P11606">
        <v>969861.89999999991</v>
      </c>
      <c r="Q11606">
        <v>0.34316066037616683</v>
      </c>
      <c r="R11606">
        <v>969861.9</v>
      </c>
      <c r="S11606">
        <v>0.34320000000000001</v>
      </c>
      <c r="T11606">
        <v>0.35220000147819519</v>
      </c>
      <c r="U11606">
        <v>2826261.9</v>
      </c>
      <c r="V11606">
        <v>1830852.37</v>
      </c>
    </row>
    <row r="11607" spans="1:22" x14ac:dyDescent="0.35">
      <c r="A11607" t="s">
        <v>138</v>
      </c>
      <c r="B11607">
        <v>0.26</v>
      </c>
      <c r="C11607" t="s">
        <v>112</v>
      </c>
      <c r="D11607" t="s">
        <v>56</v>
      </c>
      <c r="E11607" t="s">
        <v>27</v>
      </c>
      <c r="F11607">
        <v>0.48309999999999997</v>
      </c>
      <c r="G11607">
        <v>2026</v>
      </c>
      <c r="H11607">
        <v>1</v>
      </c>
      <c r="I11607">
        <v>1631320</v>
      </c>
      <c r="J11607">
        <v>1415333.2320000001</v>
      </c>
      <c r="K11607">
        <v>215986.76799999989</v>
      </c>
      <c r="L11607">
        <v>0.13239999999999999</v>
      </c>
      <c r="M11607">
        <v>0.13239999999999999</v>
      </c>
      <c r="N11607">
        <v>86.76</v>
      </c>
      <c r="O11607">
        <v>928200</v>
      </c>
      <c r="P11607">
        <v>487133.23200000008</v>
      </c>
      <c r="Q11607">
        <v>0.3441827132905193</v>
      </c>
      <c r="R11607">
        <v>487133.23</v>
      </c>
      <c r="S11607">
        <v>0.34420000000000001</v>
      </c>
      <c r="T11607">
        <v>0.35260000824928278</v>
      </c>
      <c r="U11607">
        <v>1415333.23</v>
      </c>
      <c r="V11607">
        <v>916286.76</v>
      </c>
    </row>
    <row r="11608" spans="1:22" x14ac:dyDescent="0.35">
      <c r="A11608" t="s">
        <v>138</v>
      </c>
      <c r="B11608">
        <v>0.26</v>
      </c>
      <c r="C11608" t="s">
        <v>90</v>
      </c>
      <c r="D11608" t="s">
        <v>56</v>
      </c>
      <c r="E11608" t="s">
        <v>27</v>
      </c>
      <c r="F11608">
        <v>0.48309999999999997</v>
      </c>
      <c r="G11608">
        <v>2025</v>
      </c>
      <c r="H11608">
        <v>3</v>
      </c>
      <c r="I11608">
        <v>2015160</v>
      </c>
      <c r="J11608">
        <v>1813644</v>
      </c>
      <c r="K11608">
        <v>201516.00000000009</v>
      </c>
      <c r="L11608">
        <v>0.1000000000000001</v>
      </c>
      <c r="M11608">
        <v>0.1</v>
      </c>
      <c r="N11608">
        <v>90</v>
      </c>
      <c r="O11608">
        <v>1146600</v>
      </c>
      <c r="P11608">
        <v>667043.99999999988</v>
      </c>
      <c r="Q11608">
        <v>0.36779213561206048</v>
      </c>
      <c r="R11608">
        <v>667044</v>
      </c>
      <c r="S11608">
        <v>0.36780000000000002</v>
      </c>
      <c r="T11608">
        <v>0.37020000815391541</v>
      </c>
      <c r="U11608">
        <v>1813644</v>
      </c>
      <c r="V11608">
        <v>1142232.92</v>
      </c>
    </row>
    <row r="11609" spans="1:22" x14ac:dyDescent="0.35">
      <c r="A11609" t="s">
        <v>138</v>
      </c>
      <c r="B11609">
        <v>0.26</v>
      </c>
      <c r="C11609" t="s">
        <v>90</v>
      </c>
      <c r="D11609" t="s">
        <v>56</v>
      </c>
      <c r="E11609" t="s">
        <v>27</v>
      </c>
      <c r="F11609">
        <v>0.48309999999999997</v>
      </c>
      <c r="G11609">
        <v>2025</v>
      </c>
      <c r="H11609">
        <v>4</v>
      </c>
      <c r="I11609">
        <v>1007580</v>
      </c>
      <c r="J11609">
        <v>958007.06400000001</v>
      </c>
      <c r="K11609">
        <v>49572.935999999987</v>
      </c>
      <c r="L11609">
        <v>4.9199999999999987E-2</v>
      </c>
      <c r="M11609">
        <v>4.9200000000000001E-2</v>
      </c>
      <c r="N11609">
        <v>95.08</v>
      </c>
      <c r="O11609">
        <v>573300</v>
      </c>
      <c r="P11609">
        <v>384707.06400000001</v>
      </c>
      <c r="Q11609">
        <v>0.40157017464330508</v>
      </c>
      <c r="R11609">
        <v>384707.06</v>
      </c>
      <c r="S11609">
        <v>0.40160000000000001</v>
      </c>
      <c r="T11609">
        <v>0.39269998669624329</v>
      </c>
      <c r="U11609">
        <v>958007.06</v>
      </c>
      <c r="V11609">
        <v>581797.73</v>
      </c>
    </row>
    <row r="11610" spans="1:22" x14ac:dyDescent="0.35">
      <c r="A11610" t="s">
        <v>138</v>
      </c>
      <c r="B11610">
        <v>0.26</v>
      </c>
      <c r="C11610" t="s">
        <v>132</v>
      </c>
      <c r="D11610" t="s">
        <v>29</v>
      </c>
      <c r="E11610" t="s">
        <v>30</v>
      </c>
      <c r="F11610">
        <v>0.48309999999999997</v>
      </c>
      <c r="G11610">
        <v>2024</v>
      </c>
      <c r="H11610">
        <v>1</v>
      </c>
      <c r="I11610">
        <v>710104</v>
      </c>
      <c r="J11610">
        <v>619423.71919999993</v>
      </c>
      <c r="K11610">
        <v>90680.280800000066</v>
      </c>
      <c r="L11610">
        <v>0.12770000000000009</v>
      </c>
      <c r="M11610">
        <v>0.12770000000000001</v>
      </c>
      <c r="N11610">
        <v>87.23</v>
      </c>
      <c r="O11610">
        <v>404040</v>
      </c>
      <c r="P11610">
        <v>215383.7191999999</v>
      </c>
      <c r="Q11610">
        <v>0.34771629261819842</v>
      </c>
      <c r="R11610">
        <v>215383.72</v>
      </c>
      <c r="S11610">
        <v>0.34770000000000001</v>
      </c>
      <c r="T11610">
        <v>0.35719999670982361</v>
      </c>
      <c r="U11610">
        <v>619423.72</v>
      </c>
      <c r="V11610">
        <v>398165.55</v>
      </c>
    </row>
    <row r="11611" spans="1:22" x14ac:dyDescent="0.35">
      <c r="A11611" t="s">
        <v>138</v>
      </c>
      <c r="B11611">
        <v>0.26</v>
      </c>
      <c r="C11611" t="s">
        <v>132</v>
      </c>
      <c r="D11611" t="s">
        <v>29</v>
      </c>
      <c r="E11611" t="s">
        <v>30</v>
      </c>
      <c r="F11611">
        <v>0.48309999999999997</v>
      </c>
      <c r="G11611">
        <v>2024</v>
      </c>
      <c r="H11611">
        <v>4</v>
      </c>
      <c r="I11611">
        <v>710104</v>
      </c>
      <c r="J11611">
        <v>600392.93200000003</v>
      </c>
      <c r="K11611">
        <v>109711.068</v>
      </c>
      <c r="L11611">
        <v>0.1545</v>
      </c>
      <c r="M11611">
        <v>0.1545</v>
      </c>
      <c r="N11611">
        <v>84.55</v>
      </c>
      <c r="O11611">
        <v>404040</v>
      </c>
      <c r="P11611">
        <v>196352.932</v>
      </c>
      <c r="Q11611">
        <v>0.32704071206487823</v>
      </c>
      <c r="R11611">
        <v>196352.93</v>
      </c>
      <c r="S11611">
        <v>0.32700000000000001</v>
      </c>
      <c r="T11611">
        <v>0.34099999070167542</v>
      </c>
      <c r="U11611">
        <v>600392.93000000005</v>
      </c>
      <c r="V11611">
        <v>395658.96</v>
      </c>
    </row>
    <row r="11612" spans="1:22" x14ac:dyDescent="0.35">
      <c r="A11612" t="s">
        <v>138</v>
      </c>
      <c r="B11612">
        <v>0.26</v>
      </c>
      <c r="C11612" t="s">
        <v>132</v>
      </c>
      <c r="D11612" t="s">
        <v>29</v>
      </c>
      <c r="E11612" t="s">
        <v>30</v>
      </c>
      <c r="F11612">
        <v>0.48309999999999997</v>
      </c>
      <c r="G11612">
        <v>2025</v>
      </c>
      <c r="H11612">
        <v>1</v>
      </c>
      <c r="I11612">
        <v>710104</v>
      </c>
      <c r="J11612">
        <v>605434.67040000006</v>
      </c>
      <c r="K11612">
        <v>104669.3295999999</v>
      </c>
      <c r="L11612">
        <v>0.14739999999999989</v>
      </c>
      <c r="M11612">
        <v>0.1474</v>
      </c>
      <c r="N11612">
        <v>85.26</v>
      </c>
      <c r="O11612">
        <v>404040</v>
      </c>
      <c r="P11612">
        <v>201394.67040000009</v>
      </c>
      <c r="Q11612">
        <v>0.33264475961864248</v>
      </c>
      <c r="R11612">
        <v>201394.67</v>
      </c>
      <c r="S11612">
        <v>0.33260000000000001</v>
      </c>
      <c r="T11612">
        <v>0.34700000286102289</v>
      </c>
      <c r="U11612">
        <v>605434.67000000004</v>
      </c>
      <c r="V11612">
        <v>395348.84</v>
      </c>
    </row>
    <row r="11613" spans="1:22" x14ac:dyDescent="0.35">
      <c r="A11613" t="s">
        <v>138</v>
      </c>
      <c r="B11613">
        <v>0.26</v>
      </c>
      <c r="C11613" t="s">
        <v>132</v>
      </c>
      <c r="D11613" t="s">
        <v>29</v>
      </c>
      <c r="E11613" t="s">
        <v>30</v>
      </c>
      <c r="F11613">
        <v>0.48309999999999997</v>
      </c>
      <c r="G11613">
        <v>2025</v>
      </c>
      <c r="H11613">
        <v>3</v>
      </c>
      <c r="I11613">
        <v>710104</v>
      </c>
      <c r="J11613">
        <v>664444.31279999996</v>
      </c>
      <c r="K11613">
        <v>45659.687200000037</v>
      </c>
      <c r="L11613">
        <v>6.4300000000000065E-2</v>
      </c>
      <c r="M11613">
        <v>6.4299999999999996E-2</v>
      </c>
      <c r="N11613">
        <v>93.57</v>
      </c>
      <c r="O11613">
        <v>404040</v>
      </c>
      <c r="P11613">
        <v>260404.31280000001</v>
      </c>
      <c r="Q11613">
        <v>0.39191292299973762</v>
      </c>
      <c r="R11613">
        <v>260404.31</v>
      </c>
      <c r="S11613">
        <v>0.39190000000000003</v>
      </c>
      <c r="T11613">
        <v>0.38820001482963562</v>
      </c>
      <c r="U11613">
        <v>664444.31000000006</v>
      </c>
      <c r="V11613">
        <v>406507</v>
      </c>
    </row>
    <row r="11614" spans="1:22" x14ac:dyDescent="0.35">
      <c r="A11614" t="s">
        <v>138</v>
      </c>
      <c r="B11614">
        <v>0.26</v>
      </c>
      <c r="C11614" t="s">
        <v>132</v>
      </c>
      <c r="D11614" t="s">
        <v>29</v>
      </c>
      <c r="E11614" t="s">
        <v>30</v>
      </c>
      <c r="F11614">
        <v>0.48309999999999997</v>
      </c>
      <c r="G11614">
        <v>2025</v>
      </c>
      <c r="H11614">
        <v>4</v>
      </c>
      <c r="I11614">
        <v>710104</v>
      </c>
      <c r="J11614">
        <v>596132.30799999996</v>
      </c>
      <c r="K11614">
        <v>113971.692</v>
      </c>
      <c r="L11614">
        <v>0.16050000000000009</v>
      </c>
      <c r="M11614">
        <v>0.1605</v>
      </c>
      <c r="N11614">
        <v>83.95</v>
      </c>
      <c r="O11614">
        <v>404040</v>
      </c>
      <c r="P11614">
        <v>192092.30799999999</v>
      </c>
      <c r="Q11614">
        <v>0.32223099708261399</v>
      </c>
      <c r="R11614">
        <v>192092.31</v>
      </c>
      <c r="S11614">
        <v>0.32219999999999999</v>
      </c>
      <c r="T11614">
        <v>0.33860000967979431</v>
      </c>
      <c r="U11614">
        <v>596132.31000000006</v>
      </c>
      <c r="V11614">
        <v>394281.89</v>
      </c>
    </row>
    <row r="11615" spans="1:22" x14ac:dyDescent="0.35">
      <c r="A11615" t="s">
        <v>138</v>
      </c>
      <c r="B11615">
        <v>0.26</v>
      </c>
      <c r="C11615" t="s">
        <v>132</v>
      </c>
      <c r="D11615" t="s">
        <v>29</v>
      </c>
      <c r="E11615" t="s">
        <v>30</v>
      </c>
      <c r="F11615">
        <v>0.48309999999999997</v>
      </c>
      <c r="G11615">
        <v>2026</v>
      </c>
      <c r="H11615">
        <v>1</v>
      </c>
      <c r="I11615">
        <v>710104</v>
      </c>
      <c r="J11615">
        <v>664941.38560000004</v>
      </c>
      <c r="K11615">
        <v>45162.614399999962</v>
      </c>
      <c r="L11615">
        <v>6.3599999999999948E-2</v>
      </c>
      <c r="M11615">
        <v>6.3600000000000004E-2</v>
      </c>
      <c r="N11615">
        <v>93.64</v>
      </c>
      <c r="O11615">
        <v>404040</v>
      </c>
      <c r="P11615">
        <v>260901.38560000001</v>
      </c>
      <c r="Q11615">
        <v>0.39236749471471011</v>
      </c>
      <c r="R11615">
        <v>260901.39</v>
      </c>
      <c r="S11615">
        <v>0.39240000000000003</v>
      </c>
      <c r="T11615">
        <v>0.38820001482963562</v>
      </c>
      <c r="U11615">
        <v>664941.39</v>
      </c>
      <c r="V11615">
        <v>406811.11</v>
      </c>
    </row>
    <row r="11616" spans="1:22" x14ac:dyDescent="0.35">
      <c r="A11616" t="s">
        <v>138</v>
      </c>
      <c r="B11616">
        <v>0.26</v>
      </c>
      <c r="C11616" t="s">
        <v>132</v>
      </c>
      <c r="D11616" t="s">
        <v>29</v>
      </c>
      <c r="E11616" t="s">
        <v>30</v>
      </c>
      <c r="F11616">
        <v>0.48309999999999997</v>
      </c>
      <c r="G11616">
        <v>2026</v>
      </c>
      <c r="H11616">
        <v>2</v>
      </c>
      <c r="I11616">
        <v>710104</v>
      </c>
      <c r="J11616">
        <v>670693.228</v>
      </c>
      <c r="K11616">
        <v>39410.771999999997</v>
      </c>
      <c r="L11616">
        <v>5.5499999999999987E-2</v>
      </c>
      <c r="M11616">
        <v>5.5500000000000001E-2</v>
      </c>
      <c r="N11616">
        <v>94.45</v>
      </c>
      <c r="O11616">
        <v>404040</v>
      </c>
      <c r="P11616">
        <v>266653.228</v>
      </c>
      <c r="Q11616">
        <v>0.39757853049322872</v>
      </c>
      <c r="R11616">
        <v>266653.23</v>
      </c>
      <c r="S11616">
        <v>0.39760000000000001</v>
      </c>
      <c r="T11616">
        <v>0.39109998941421509</v>
      </c>
      <c r="U11616">
        <v>670693.23</v>
      </c>
      <c r="V11616">
        <v>408385.11</v>
      </c>
    </row>
    <row r="11617" spans="1:22" x14ac:dyDescent="0.35">
      <c r="A11617" t="s">
        <v>138</v>
      </c>
      <c r="B11617">
        <v>0.26</v>
      </c>
      <c r="C11617" t="s">
        <v>113</v>
      </c>
      <c r="D11617" t="s">
        <v>67</v>
      </c>
      <c r="E11617" t="s">
        <v>30</v>
      </c>
      <c r="F11617">
        <v>0.48309999999999997</v>
      </c>
      <c r="G11617">
        <v>2024</v>
      </c>
      <c r="H11617">
        <v>1</v>
      </c>
      <c r="I11617">
        <v>1271470</v>
      </c>
      <c r="J11617">
        <v>1129256.0804999999</v>
      </c>
      <c r="K11617">
        <v>142213.91949999999</v>
      </c>
      <c r="L11617">
        <v>0.11185</v>
      </c>
      <c r="M11617">
        <v>0.1119</v>
      </c>
      <c r="N11617">
        <v>88.82</v>
      </c>
      <c r="O11617">
        <v>723450</v>
      </c>
      <c r="P11617">
        <v>405806.08049999998</v>
      </c>
      <c r="Q11617">
        <v>0.35935700281580202</v>
      </c>
      <c r="R11617">
        <v>405806.08000000002</v>
      </c>
      <c r="S11617">
        <v>0.3594</v>
      </c>
      <c r="T11617">
        <v>0.36529999971389771</v>
      </c>
      <c r="U11617">
        <v>1129256.08</v>
      </c>
      <c r="V11617">
        <v>716738.83</v>
      </c>
    </row>
    <row r="11618" spans="1:22" x14ac:dyDescent="0.35">
      <c r="A11618" t="s">
        <v>138</v>
      </c>
      <c r="B11618">
        <v>0.26</v>
      </c>
      <c r="C11618" t="s">
        <v>113</v>
      </c>
      <c r="D11618" t="s">
        <v>67</v>
      </c>
      <c r="E11618" t="s">
        <v>30</v>
      </c>
      <c r="F11618">
        <v>0.48309999999999997</v>
      </c>
      <c r="G11618">
        <v>2024</v>
      </c>
      <c r="H11618">
        <v>4</v>
      </c>
      <c r="I11618">
        <v>1271470</v>
      </c>
      <c r="J11618">
        <v>1088950.4815</v>
      </c>
      <c r="K11618">
        <v>182519.51850000001</v>
      </c>
      <c r="L11618">
        <v>0.14355000000000001</v>
      </c>
      <c r="M11618">
        <v>0.14360000000000001</v>
      </c>
      <c r="N11618">
        <v>85.64</v>
      </c>
      <c r="O11618">
        <v>723450</v>
      </c>
      <c r="P11618">
        <v>365500.48149999999</v>
      </c>
      <c r="Q11618">
        <v>0.33564472187618022</v>
      </c>
      <c r="R11618">
        <v>365500.48</v>
      </c>
      <c r="S11618">
        <v>0.33560000000000001</v>
      </c>
      <c r="T11618">
        <v>0.34560000896453857</v>
      </c>
      <c r="U11618">
        <v>1088950.48</v>
      </c>
      <c r="V11618">
        <v>712609.18</v>
      </c>
    </row>
    <row r="11619" spans="1:22" x14ac:dyDescent="0.35">
      <c r="A11619" t="s">
        <v>138</v>
      </c>
      <c r="B11619">
        <v>0.26</v>
      </c>
      <c r="C11619" t="s">
        <v>113</v>
      </c>
      <c r="D11619" t="s">
        <v>67</v>
      </c>
      <c r="E11619" t="s">
        <v>30</v>
      </c>
      <c r="F11619">
        <v>0.48309999999999997</v>
      </c>
      <c r="G11619">
        <v>2026</v>
      </c>
      <c r="H11619">
        <v>2</v>
      </c>
      <c r="I11619">
        <v>635735</v>
      </c>
      <c r="J11619">
        <v>606681.9105</v>
      </c>
      <c r="K11619">
        <v>29053.089499999998</v>
      </c>
      <c r="L11619">
        <v>4.5699999999999998E-2</v>
      </c>
      <c r="M11619">
        <v>4.5699999999999998E-2</v>
      </c>
      <c r="N11619">
        <v>95.43</v>
      </c>
      <c r="O11619">
        <v>361725</v>
      </c>
      <c r="P11619">
        <v>244956.9105</v>
      </c>
      <c r="Q11619">
        <v>0.40376498171524111</v>
      </c>
      <c r="R11619">
        <v>244956.91</v>
      </c>
      <c r="S11619">
        <v>0.40379999999999999</v>
      </c>
      <c r="T11619">
        <v>0.39590001106262213</v>
      </c>
      <c r="U11619">
        <v>606681.91</v>
      </c>
      <c r="V11619">
        <v>366496.54</v>
      </c>
    </row>
    <row r="11620" spans="1:22" x14ac:dyDescent="0.35">
      <c r="A11620" t="s">
        <v>138</v>
      </c>
      <c r="B11620">
        <v>0.26</v>
      </c>
      <c r="C11620" t="s">
        <v>91</v>
      </c>
      <c r="D11620" t="s">
        <v>26</v>
      </c>
      <c r="E11620" t="s">
        <v>27</v>
      </c>
      <c r="F11620">
        <v>0.48309999999999997</v>
      </c>
      <c r="G11620">
        <v>2024</v>
      </c>
      <c r="H11620">
        <v>2</v>
      </c>
      <c r="I11620">
        <v>1840033</v>
      </c>
      <c r="J11620">
        <v>1709574.6603000001</v>
      </c>
      <c r="K11620">
        <v>130458.33969999989</v>
      </c>
      <c r="L11620">
        <v>7.0899999999999949E-2</v>
      </c>
      <c r="M11620">
        <v>7.0900000000000005E-2</v>
      </c>
      <c r="N11620">
        <v>92.91</v>
      </c>
      <c r="O11620">
        <v>1046955</v>
      </c>
      <c r="P11620">
        <v>662619.66030000011</v>
      </c>
      <c r="Q11620">
        <v>0.38759328603041071</v>
      </c>
      <c r="R11620">
        <v>662619.66</v>
      </c>
      <c r="S11620">
        <v>0.3876</v>
      </c>
      <c r="T11620">
        <v>0.38440001010894781</v>
      </c>
      <c r="U11620">
        <v>1709574.66</v>
      </c>
      <c r="V11620">
        <v>1052414.1399999999</v>
      </c>
    </row>
    <row r="11621" spans="1:22" x14ac:dyDescent="0.35">
      <c r="A11621" t="s">
        <v>138</v>
      </c>
      <c r="B11621">
        <v>0.26</v>
      </c>
      <c r="C11621" t="s">
        <v>91</v>
      </c>
      <c r="D11621" t="s">
        <v>26</v>
      </c>
      <c r="E11621" t="s">
        <v>27</v>
      </c>
      <c r="F11621">
        <v>0.48309999999999997</v>
      </c>
      <c r="G11621">
        <v>2025</v>
      </c>
      <c r="H11621">
        <v>2</v>
      </c>
      <c r="I11621">
        <v>1840033</v>
      </c>
      <c r="J11621">
        <v>1719142.8319000001</v>
      </c>
      <c r="K11621">
        <v>120890.16809999989</v>
      </c>
      <c r="L11621">
        <v>6.5699999999999939E-2</v>
      </c>
      <c r="M11621">
        <v>6.5699999999999995E-2</v>
      </c>
      <c r="N11621">
        <v>93.43</v>
      </c>
      <c r="O11621">
        <v>1046955</v>
      </c>
      <c r="P11621">
        <v>672187.83190000011</v>
      </c>
      <c r="Q11621">
        <v>0.3910017361135123</v>
      </c>
      <c r="R11621">
        <v>672187.83</v>
      </c>
      <c r="S11621">
        <v>0.39100000000000001</v>
      </c>
      <c r="T11621">
        <v>0.38809999823570251</v>
      </c>
      <c r="U11621">
        <v>1719142.83</v>
      </c>
      <c r="V11621">
        <v>1051943.45</v>
      </c>
    </row>
    <row r="11622" spans="1:22" x14ac:dyDescent="0.35">
      <c r="A11622" t="s">
        <v>138</v>
      </c>
      <c r="B11622">
        <v>0.26</v>
      </c>
      <c r="C11622" t="s">
        <v>91</v>
      </c>
      <c r="D11622" t="s">
        <v>26</v>
      </c>
      <c r="E11622" t="s">
        <v>27</v>
      </c>
      <c r="F11622">
        <v>0.48309999999999997</v>
      </c>
      <c r="G11622">
        <v>2026</v>
      </c>
      <c r="H11622">
        <v>1</v>
      </c>
      <c r="I11622">
        <v>1840033</v>
      </c>
      <c r="J11622">
        <v>1710126.6702000001</v>
      </c>
      <c r="K11622">
        <v>129906.3297999999</v>
      </c>
      <c r="L11622">
        <v>7.0599999999999968E-2</v>
      </c>
      <c r="M11622">
        <v>7.0599999999999996E-2</v>
      </c>
      <c r="N11622">
        <v>92.94</v>
      </c>
      <c r="O11622">
        <v>1046955</v>
      </c>
      <c r="P11622">
        <v>663171.67020000005</v>
      </c>
      <c r="Q11622">
        <v>0.38779096411755382</v>
      </c>
      <c r="R11622">
        <v>663171.67000000004</v>
      </c>
      <c r="S11622">
        <v>0.38779999999999998</v>
      </c>
      <c r="T11622">
        <v>0.38429999351501459</v>
      </c>
      <c r="U11622">
        <v>1710126.67</v>
      </c>
      <c r="V11622">
        <v>1052925</v>
      </c>
    </row>
    <row r="11623" spans="1:22" x14ac:dyDescent="0.35">
      <c r="A11623" t="s">
        <v>138</v>
      </c>
      <c r="B11623">
        <v>0.26</v>
      </c>
      <c r="C11623" t="s">
        <v>92</v>
      </c>
      <c r="D11623" t="s">
        <v>29</v>
      </c>
      <c r="E11623" t="s">
        <v>30</v>
      </c>
      <c r="F11623">
        <v>0.48309999999999997</v>
      </c>
      <c r="G11623">
        <v>2024</v>
      </c>
      <c r="H11623">
        <v>2</v>
      </c>
      <c r="I11623">
        <v>750887</v>
      </c>
      <c r="J11623">
        <v>712516.67429999996</v>
      </c>
      <c r="K11623">
        <v>38370.325700000038</v>
      </c>
      <c r="L11623">
        <v>5.1100000000000062E-2</v>
      </c>
      <c r="M11623">
        <v>5.11E-2</v>
      </c>
      <c r="N11623">
        <v>94.89</v>
      </c>
      <c r="O11623">
        <v>427245</v>
      </c>
      <c r="P11623">
        <v>285271.67430000001</v>
      </c>
      <c r="Q11623">
        <v>0.4003719275485873</v>
      </c>
      <c r="R11623">
        <v>285271.67</v>
      </c>
      <c r="S11623">
        <v>0.40039999999999998</v>
      </c>
      <c r="T11623">
        <v>0.39350000023841858</v>
      </c>
      <c r="U11623">
        <v>712516.67</v>
      </c>
      <c r="V11623">
        <v>432141.38</v>
      </c>
    </row>
    <row r="11624" spans="1:22" x14ac:dyDescent="0.35">
      <c r="A11624" t="s">
        <v>138</v>
      </c>
      <c r="B11624">
        <v>0.26</v>
      </c>
      <c r="C11624" t="s">
        <v>92</v>
      </c>
      <c r="D11624" t="s">
        <v>29</v>
      </c>
      <c r="E11624" t="s">
        <v>30</v>
      </c>
      <c r="F11624">
        <v>0.48309999999999997</v>
      </c>
      <c r="G11624">
        <v>2025</v>
      </c>
      <c r="H11624">
        <v>1</v>
      </c>
      <c r="I11624">
        <v>750887</v>
      </c>
      <c r="J11624">
        <v>618505.62190000003</v>
      </c>
      <c r="K11624">
        <v>132381.3781</v>
      </c>
      <c r="L11624">
        <v>0.17630000000000001</v>
      </c>
      <c r="M11624">
        <v>0.17630000000000001</v>
      </c>
      <c r="N11624">
        <v>82.37</v>
      </c>
      <c r="O11624">
        <v>427245</v>
      </c>
      <c r="P11624">
        <v>191260.6219</v>
      </c>
      <c r="Q11624">
        <v>0.30923020766159348</v>
      </c>
      <c r="R11624">
        <v>191260.62</v>
      </c>
      <c r="S11624">
        <v>0.30919999999999997</v>
      </c>
      <c r="T11624">
        <v>0.33169999718666082</v>
      </c>
      <c r="U11624">
        <v>618505.62</v>
      </c>
      <c r="V11624">
        <v>413347.33</v>
      </c>
    </row>
    <row r="11625" spans="1:22" x14ac:dyDescent="0.35">
      <c r="A11625" t="s">
        <v>138</v>
      </c>
      <c r="B11625">
        <v>0.26</v>
      </c>
      <c r="C11625" t="s">
        <v>92</v>
      </c>
      <c r="D11625" t="s">
        <v>29</v>
      </c>
      <c r="E11625" t="s">
        <v>30</v>
      </c>
      <c r="F11625">
        <v>0.48309999999999997</v>
      </c>
      <c r="G11625">
        <v>2025</v>
      </c>
      <c r="H11625">
        <v>3</v>
      </c>
      <c r="I11625">
        <v>750887</v>
      </c>
      <c r="J11625">
        <v>629318.39470000006</v>
      </c>
      <c r="K11625">
        <v>121568.60529999989</v>
      </c>
      <c r="L11625">
        <v>0.16189999999999991</v>
      </c>
      <c r="M11625">
        <v>0.16189999999999999</v>
      </c>
      <c r="N11625">
        <v>83.81</v>
      </c>
      <c r="O11625">
        <v>427245</v>
      </c>
      <c r="P11625">
        <v>202073.39470000009</v>
      </c>
      <c r="Q11625">
        <v>0.32109882120374011</v>
      </c>
      <c r="R11625">
        <v>202073.39</v>
      </c>
      <c r="S11625">
        <v>0.3211</v>
      </c>
      <c r="T11625">
        <v>0.33829998970031738</v>
      </c>
      <c r="U11625">
        <v>629318.39</v>
      </c>
      <c r="V11625">
        <v>416419.99</v>
      </c>
    </row>
    <row r="11626" spans="1:22" x14ac:dyDescent="0.35">
      <c r="A11626" t="s">
        <v>138</v>
      </c>
      <c r="B11626">
        <v>0.26</v>
      </c>
      <c r="C11626" t="s">
        <v>114</v>
      </c>
      <c r="D11626" t="s">
        <v>41</v>
      </c>
      <c r="E11626" t="s">
        <v>30</v>
      </c>
      <c r="F11626">
        <v>0.48309999999999997</v>
      </c>
      <c r="G11626">
        <v>2026</v>
      </c>
      <c r="H11626">
        <v>1</v>
      </c>
      <c r="I11626">
        <v>702907</v>
      </c>
      <c r="J11626">
        <v>645479.49809999997</v>
      </c>
      <c r="K11626">
        <v>57427.501900000032</v>
      </c>
      <c r="L11626">
        <v>8.170000000000005E-2</v>
      </c>
      <c r="M11626">
        <v>8.1699999999999995E-2</v>
      </c>
      <c r="N11626">
        <v>91.83</v>
      </c>
      <c r="O11626">
        <v>399945</v>
      </c>
      <c r="P11626">
        <v>245534.4981</v>
      </c>
      <c r="Q11626">
        <v>0.38039085489584501</v>
      </c>
      <c r="R11626">
        <v>245534.5</v>
      </c>
      <c r="S11626">
        <v>0.38040000000000002</v>
      </c>
      <c r="T11626">
        <v>0.37860000133514399</v>
      </c>
      <c r="U11626">
        <v>645479.5</v>
      </c>
      <c r="V11626">
        <v>401100.96</v>
      </c>
    </row>
    <row r="11627" spans="1:22" x14ac:dyDescent="0.35">
      <c r="A11627" t="s">
        <v>138</v>
      </c>
      <c r="B11627">
        <v>0.26</v>
      </c>
      <c r="C11627" t="s">
        <v>115</v>
      </c>
      <c r="D11627" t="s">
        <v>29</v>
      </c>
      <c r="E11627" t="s">
        <v>32</v>
      </c>
      <c r="F11627">
        <v>0.48309999999999997</v>
      </c>
      <c r="G11627">
        <v>2024</v>
      </c>
      <c r="H11627">
        <v>3</v>
      </c>
      <c r="I11627">
        <v>127147</v>
      </c>
      <c r="J11627">
        <v>119581.75350000001</v>
      </c>
      <c r="K11627">
        <v>7565.2464999999938</v>
      </c>
      <c r="L11627">
        <v>5.9499999999999949E-2</v>
      </c>
      <c r="M11627">
        <v>5.9499999999999997E-2</v>
      </c>
      <c r="N11627">
        <v>94.05</v>
      </c>
      <c r="O11627">
        <v>72345</v>
      </c>
      <c r="P11627">
        <v>47236.753500000013</v>
      </c>
      <c r="Q11627">
        <v>0.39501639771489061</v>
      </c>
      <c r="R11627">
        <v>47236.75</v>
      </c>
      <c r="S11627">
        <v>0.39500000000000002</v>
      </c>
      <c r="T11627">
        <v>0.38969999551773071</v>
      </c>
      <c r="U11627">
        <v>119581.75</v>
      </c>
      <c r="V11627">
        <v>72980.740000000005</v>
      </c>
    </row>
    <row r="11628" spans="1:22" x14ac:dyDescent="0.35">
      <c r="A11628" t="s">
        <v>138</v>
      </c>
      <c r="B11628">
        <v>0.26</v>
      </c>
      <c r="C11628" t="s">
        <v>115</v>
      </c>
      <c r="D11628" t="s">
        <v>29</v>
      </c>
      <c r="E11628" t="s">
        <v>32</v>
      </c>
      <c r="F11628">
        <v>0.48309999999999997</v>
      </c>
      <c r="G11628">
        <v>2025</v>
      </c>
      <c r="H11628">
        <v>3</v>
      </c>
      <c r="I11628">
        <v>127147</v>
      </c>
      <c r="J11628">
        <v>112067.3658</v>
      </c>
      <c r="K11628">
        <v>15079.6342</v>
      </c>
      <c r="L11628">
        <v>0.1186</v>
      </c>
      <c r="M11628">
        <v>0.1186</v>
      </c>
      <c r="N11628">
        <v>88.14</v>
      </c>
      <c r="O11628">
        <v>72345</v>
      </c>
      <c r="P11628">
        <v>39722.3658</v>
      </c>
      <c r="Q11628">
        <v>0.35445078517228779</v>
      </c>
      <c r="R11628">
        <v>39722.370000000003</v>
      </c>
      <c r="S11628">
        <v>0.35449999999999998</v>
      </c>
      <c r="T11628">
        <v>0.36219999194145203</v>
      </c>
      <c r="U11628">
        <v>112067.37</v>
      </c>
      <c r="V11628">
        <v>71476.570000000007</v>
      </c>
    </row>
    <row r="11629" spans="1:22" x14ac:dyDescent="0.35">
      <c r="A11629" t="s">
        <v>138</v>
      </c>
      <c r="B11629">
        <v>0.26</v>
      </c>
      <c r="C11629" t="s">
        <v>115</v>
      </c>
      <c r="D11629" t="s">
        <v>29</v>
      </c>
      <c r="E11629" t="s">
        <v>32</v>
      </c>
      <c r="F11629">
        <v>0.48309999999999997</v>
      </c>
      <c r="G11629">
        <v>2026</v>
      </c>
      <c r="H11629">
        <v>1</v>
      </c>
      <c r="I11629">
        <v>127147</v>
      </c>
      <c r="J11629">
        <v>113910.9973</v>
      </c>
      <c r="K11629">
        <v>13236.002699999999</v>
      </c>
      <c r="L11629">
        <v>0.1041</v>
      </c>
      <c r="M11629">
        <v>0.1041</v>
      </c>
      <c r="N11629">
        <v>89.59</v>
      </c>
      <c r="O11629">
        <v>72345</v>
      </c>
      <c r="P11629">
        <v>41565.997300000003</v>
      </c>
      <c r="Q11629">
        <v>0.36489889725511171</v>
      </c>
      <c r="R11629">
        <v>41566</v>
      </c>
      <c r="S11629">
        <v>0.3649</v>
      </c>
      <c r="T11629">
        <v>0.37070000171661383</v>
      </c>
      <c r="U11629">
        <v>113911</v>
      </c>
      <c r="V11629">
        <v>71684.19</v>
      </c>
    </row>
    <row r="11630" spans="1:22" x14ac:dyDescent="0.35">
      <c r="A11630" t="s">
        <v>138</v>
      </c>
      <c r="B11630">
        <v>0.26</v>
      </c>
      <c r="C11630" t="s">
        <v>93</v>
      </c>
      <c r="D11630" t="s">
        <v>29</v>
      </c>
      <c r="E11630" t="s">
        <v>30</v>
      </c>
      <c r="F11630">
        <v>0.48309999999999997</v>
      </c>
      <c r="G11630">
        <v>2024</v>
      </c>
      <c r="H11630">
        <v>2</v>
      </c>
      <c r="I11630">
        <v>477401</v>
      </c>
      <c r="J11630">
        <v>412856.3848</v>
      </c>
      <c r="K11630">
        <v>64544.6152</v>
      </c>
      <c r="L11630">
        <v>0.13519999999999999</v>
      </c>
      <c r="M11630">
        <v>0.13519999999999999</v>
      </c>
      <c r="N11630">
        <v>86.48</v>
      </c>
      <c r="O11630">
        <v>271635</v>
      </c>
      <c r="P11630">
        <v>141221.3848</v>
      </c>
      <c r="Q11630">
        <v>0.34205934557221851</v>
      </c>
      <c r="R11630">
        <v>141221.38</v>
      </c>
      <c r="S11630">
        <v>0.34210000000000002</v>
      </c>
      <c r="T11630">
        <v>0.35229998826980591</v>
      </c>
      <c r="U11630">
        <v>412856.38</v>
      </c>
      <c r="V11630">
        <v>267407.08</v>
      </c>
    </row>
    <row r="11631" spans="1:22" x14ac:dyDescent="0.35">
      <c r="A11631" t="s">
        <v>138</v>
      </c>
      <c r="B11631">
        <v>0.26</v>
      </c>
      <c r="C11631" t="s">
        <v>93</v>
      </c>
      <c r="D11631" t="s">
        <v>29</v>
      </c>
      <c r="E11631" t="s">
        <v>30</v>
      </c>
      <c r="F11631">
        <v>0.48309999999999997</v>
      </c>
      <c r="G11631">
        <v>2024</v>
      </c>
      <c r="H11631">
        <v>4</v>
      </c>
      <c r="I11631">
        <v>477401</v>
      </c>
      <c r="J11631">
        <v>432477.56589999999</v>
      </c>
      <c r="K11631">
        <v>44923.434099999948</v>
      </c>
      <c r="L11631">
        <v>9.4099999999999906E-2</v>
      </c>
      <c r="M11631">
        <v>9.4100000000000003E-2</v>
      </c>
      <c r="N11631">
        <v>90.59</v>
      </c>
      <c r="O11631">
        <v>271635</v>
      </c>
      <c r="P11631">
        <v>160842.56589999999</v>
      </c>
      <c r="Q11631">
        <v>0.37190961701165087</v>
      </c>
      <c r="R11631">
        <v>160842.57</v>
      </c>
      <c r="S11631">
        <v>0.37190000000000001</v>
      </c>
      <c r="T11631">
        <v>0.37189999222755432</v>
      </c>
      <c r="U11631">
        <v>432477.57</v>
      </c>
      <c r="V11631">
        <v>271639.18</v>
      </c>
    </row>
    <row r="11632" spans="1:22" x14ac:dyDescent="0.35">
      <c r="A11632" t="s">
        <v>138</v>
      </c>
      <c r="B11632">
        <v>0.26</v>
      </c>
      <c r="C11632" t="s">
        <v>93</v>
      </c>
      <c r="D11632" t="s">
        <v>29</v>
      </c>
      <c r="E11632" t="s">
        <v>30</v>
      </c>
      <c r="F11632">
        <v>0.48309999999999997</v>
      </c>
      <c r="G11632">
        <v>2025</v>
      </c>
      <c r="H11632">
        <v>4</v>
      </c>
      <c r="I11632">
        <v>477401</v>
      </c>
      <c r="J11632">
        <v>409753.27830000001</v>
      </c>
      <c r="K11632">
        <v>67647.721699999995</v>
      </c>
      <c r="L11632">
        <v>0.14169999999999999</v>
      </c>
      <c r="M11632">
        <v>0.14169999999999999</v>
      </c>
      <c r="N11632">
        <v>85.83</v>
      </c>
      <c r="O11632">
        <v>271635</v>
      </c>
      <c r="P11632">
        <v>138118.27830000001</v>
      </c>
      <c r="Q11632">
        <v>0.33707668886269898</v>
      </c>
      <c r="R11632">
        <v>138118.28</v>
      </c>
      <c r="S11632">
        <v>0.33710000000000001</v>
      </c>
      <c r="T11632">
        <v>0.3465999960899353</v>
      </c>
      <c r="U11632">
        <v>409753.28</v>
      </c>
      <c r="V11632">
        <v>267732.78999999998</v>
      </c>
    </row>
    <row r="11633" spans="1:22" x14ac:dyDescent="0.35">
      <c r="A11633" t="s">
        <v>138</v>
      </c>
      <c r="B11633">
        <v>0.26</v>
      </c>
      <c r="C11633" t="s">
        <v>93</v>
      </c>
      <c r="D11633" t="s">
        <v>29</v>
      </c>
      <c r="E11633" t="s">
        <v>30</v>
      </c>
      <c r="F11633">
        <v>0.48309999999999997</v>
      </c>
      <c r="G11633">
        <v>2026</v>
      </c>
      <c r="H11633">
        <v>1</v>
      </c>
      <c r="I11633">
        <v>477401</v>
      </c>
      <c r="J11633">
        <v>420208.3602</v>
      </c>
      <c r="K11633">
        <v>57192.639799999997</v>
      </c>
      <c r="L11633">
        <v>0.1198</v>
      </c>
      <c r="M11633">
        <v>0.1198</v>
      </c>
      <c r="N11633">
        <v>88.02</v>
      </c>
      <c r="O11633">
        <v>271635</v>
      </c>
      <c r="P11633">
        <v>148573.3602</v>
      </c>
      <c r="Q11633">
        <v>0.35357069080987791</v>
      </c>
      <c r="R11633">
        <v>148573.35999999999</v>
      </c>
      <c r="S11633">
        <v>0.35360000000000003</v>
      </c>
      <c r="T11633">
        <v>0.36090001463890081</v>
      </c>
      <c r="U11633">
        <v>420208.36</v>
      </c>
      <c r="V11633">
        <v>268555.14</v>
      </c>
    </row>
    <row r="11634" spans="1:22" x14ac:dyDescent="0.35">
      <c r="A11634" t="s">
        <v>138</v>
      </c>
      <c r="B11634">
        <v>0.26</v>
      </c>
      <c r="C11634" t="s">
        <v>116</v>
      </c>
      <c r="D11634" t="s">
        <v>45</v>
      </c>
      <c r="E11634" t="s">
        <v>53</v>
      </c>
      <c r="F11634">
        <v>0.48309999999999997</v>
      </c>
      <c r="G11634">
        <v>2024</v>
      </c>
      <c r="H11634">
        <v>1</v>
      </c>
      <c r="I11634">
        <v>9178574</v>
      </c>
      <c r="J11634">
        <v>8402984.4969999995</v>
      </c>
      <c r="K11634">
        <v>775589.50300000049</v>
      </c>
      <c r="L11634">
        <v>8.4500000000000047E-2</v>
      </c>
      <c r="M11634">
        <v>8.4500000000000006E-2</v>
      </c>
      <c r="N11634">
        <v>91.55</v>
      </c>
      <c r="O11634">
        <v>5222490</v>
      </c>
      <c r="P11634">
        <v>3180494.497</v>
      </c>
      <c r="Q11634">
        <v>0.37849581873386617</v>
      </c>
      <c r="R11634">
        <v>3180494.5</v>
      </c>
      <c r="S11634">
        <v>0.3785</v>
      </c>
      <c r="T11634">
        <v>0.37740001082420349</v>
      </c>
      <c r="U11634">
        <v>8402984.5</v>
      </c>
      <c r="V11634">
        <v>5231697.8099999996</v>
      </c>
    </row>
    <row r="11635" spans="1:22" x14ac:dyDescent="0.35">
      <c r="A11635" t="s">
        <v>138</v>
      </c>
      <c r="B11635">
        <v>0.26</v>
      </c>
      <c r="C11635" t="s">
        <v>116</v>
      </c>
      <c r="D11635" t="s">
        <v>45</v>
      </c>
      <c r="E11635" t="s">
        <v>53</v>
      </c>
      <c r="F11635">
        <v>0.48309999999999997</v>
      </c>
      <c r="G11635">
        <v>2024</v>
      </c>
      <c r="H11635">
        <v>2</v>
      </c>
      <c r="I11635">
        <v>18357148</v>
      </c>
      <c r="J11635">
        <v>17671508.5222</v>
      </c>
      <c r="K11635">
        <v>685639.4777999986</v>
      </c>
      <c r="L11635">
        <v>3.7349999999999918E-2</v>
      </c>
      <c r="M11635">
        <v>3.7400000000000003E-2</v>
      </c>
      <c r="N11635">
        <v>96.26</v>
      </c>
      <c r="O11635">
        <v>10444980</v>
      </c>
      <c r="P11635">
        <v>7226528.5222000014</v>
      </c>
      <c r="Q11635">
        <v>0.40893670809832711</v>
      </c>
      <c r="R11635">
        <v>7226528.5199999996</v>
      </c>
      <c r="S11635">
        <v>0.40889999999999999</v>
      </c>
      <c r="T11635">
        <v>0.39820000529289251</v>
      </c>
      <c r="U11635">
        <v>17671508.52</v>
      </c>
      <c r="V11635">
        <v>10634713.210000001</v>
      </c>
    </row>
    <row r="11636" spans="1:22" x14ac:dyDescent="0.35">
      <c r="A11636" t="s">
        <v>138</v>
      </c>
      <c r="B11636">
        <v>0.26</v>
      </c>
      <c r="C11636" t="s">
        <v>116</v>
      </c>
      <c r="D11636" t="s">
        <v>45</v>
      </c>
      <c r="E11636" t="s">
        <v>53</v>
      </c>
      <c r="F11636">
        <v>0.48309999999999997</v>
      </c>
      <c r="G11636">
        <v>2025</v>
      </c>
      <c r="H11636">
        <v>2</v>
      </c>
      <c r="I11636">
        <v>9178574</v>
      </c>
      <c r="J11636">
        <v>8368105.9157999996</v>
      </c>
      <c r="K11636">
        <v>810468.08420000039</v>
      </c>
      <c r="L11636">
        <v>8.8300000000000045E-2</v>
      </c>
      <c r="M11636">
        <v>8.8300000000000003E-2</v>
      </c>
      <c r="N11636">
        <v>91.17</v>
      </c>
      <c r="O11636">
        <v>5222490</v>
      </c>
      <c r="P11636">
        <v>3145615.9158000001</v>
      </c>
      <c r="Q11636">
        <v>0.37590536585593343</v>
      </c>
      <c r="R11636">
        <v>3145615.92</v>
      </c>
      <c r="S11636">
        <v>0.37590000000000001</v>
      </c>
      <c r="T11636">
        <v>0.37529999017715449</v>
      </c>
      <c r="U11636">
        <v>8368105.9199999999</v>
      </c>
      <c r="V11636">
        <v>5227555.8499999996</v>
      </c>
    </row>
    <row r="11637" spans="1:22" x14ac:dyDescent="0.35">
      <c r="A11637" t="s">
        <v>138</v>
      </c>
      <c r="B11637">
        <v>0.26</v>
      </c>
      <c r="C11637" t="s">
        <v>94</v>
      </c>
      <c r="D11637" t="s">
        <v>67</v>
      </c>
      <c r="E11637" t="s">
        <v>30</v>
      </c>
      <c r="F11637">
        <v>0.48309999999999997</v>
      </c>
      <c r="G11637">
        <v>2024</v>
      </c>
      <c r="H11637">
        <v>3</v>
      </c>
      <c r="I11637">
        <v>563765</v>
      </c>
      <c r="J11637">
        <v>495211.17599999998</v>
      </c>
      <c r="K11637">
        <v>68553.824000000022</v>
      </c>
      <c r="L11637">
        <v>0.1216</v>
      </c>
      <c r="M11637">
        <v>0.1216</v>
      </c>
      <c r="N11637">
        <v>87.84</v>
      </c>
      <c r="O11637">
        <v>320775</v>
      </c>
      <c r="P11637">
        <v>174436.17600000001</v>
      </c>
      <c r="Q11637">
        <v>0.35224604058612757</v>
      </c>
      <c r="R11637">
        <v>174436.18</v>
      </c>
      <c r="S11637">
        <v>0.35220000000000001</v>
      </c>
      <c r="T11637">
        <v>0.35929998755455023</v>
      </c>
      <c r="U11637">
        <v>495211.18</v>
      </c>
      <c r="V11637">
        <v>317281.78999999998</v>
      </c>
    </row>
    <row r="11638" spans="1:22" x14ac:dyDescent="0.35">
      <c r="A11638" t="s">
        <v>138</v>
      </c>
      <c r="B11638">
        <v>0.26</v>
      </c>
      <c r="C11638" t="s">
        <v>94</v>
      </c>
      <c r="D11638" t="s">
        <v>67</v>
      </c>
      <c r="E11638" t="s">
        <v>30</v>
      </c>
      <c r="F11638">
        <v>0.48309999999999997</v>
      </c>
      <c r="G11638">
        <v>2024</v>
      </c>
      <c r="H11638">
        <v>4</v>
      </c>
      <c r="I11638">
        <v>563765</v>
      </c>
      <c r="J11638">
        <v>493012.49250000011</v>
      </c>
      <c r="K11638">
        <v>70752.507499999949</v>
      </c>
      <c r="L11638">
        <v>0.12549999999999989</v>
      </c>
      <c r="M11638">
        <v>0.1255</v>
      </c>
      <c r="N11638">
        <v>87.45</v>
      </c>
      <c r="O11638">
        <v>320775</v>
      </c>
      <c r="P11638">
        <v>172237.49250000011</v>
      </c>
      <c r="Q11638">
        <v>0.34935725791978789</v>
      </c>
      <c r="R11638">
        <v>172237.49</v>
      </c>
      <c r="S11638">
        <v>0.34939999999999999</v>
      </c>
      <c r="T11638">
        <v>0.35580000281333918</v>
      </c>
      <c r="U11638">
        <v>493012.49</v>
      </c>
      <c r="V11638">
        <v>317598.63</v>
      </c>
    </row>
    <row r="11639" spans="1:22" x14ac:dyDescent="0.35">
      <c r="A11639" t="s">
        <v>138</v>
      </c>
      <c r="B11639">
        <v>0.26</v>
      </c>
      <c r="C11639" t="s">
        <v>94</v>
      </c>
      <c r="D11639" t="s">
        <v>67</v>
      </c>
      <c r="E11639" t="s">
        <v>30</v>
      </c>
      <c r="F11639">
        <v>0.48309999999999997</v>
      </c>
      <c r="G11639">
        <v>2025</v>
      </c>
      <c r="H11639">
        <v>2</v>
      </c>
      <c r="I11639">
        <v>563765</v>
      </c>
      <c r="J11639">
        <v>517930.90549999999</v>
      </c>
      <c r="K11639">
        <v>45834.094500000007</v>
      </c>
      <c r="L11639">
        <v>8.1300000000000011E-2</v>
      </c>
      <c r="M11639">
        <v>8.1299999999999997E-2</v>
      </c>
      <c r="N11639">
        <v>91.87</v>
      </c>
      <c r="O11639">
        <v>320775</v>
      </c>
      <c r="P11639">
        <v>197155.90549999999</v>
      </c>
      <c r="Q11639">
        <v>0.38066063138222977</v>
      </c>
      <c r="R11639">
        <v>197155.91</v>
      </c>
      <c r="S11639">
        <v>0.38069999999999998</v>
      </c>
      <c r="T11639">
        <v>0.37999999523162842</v>
      </c>
      <c r="U11639">
        <v>517930.91</v>
      </c>
      <c r="V11639">
        <v>321117.17</v>
      </c>
    </row>
    <row r="11640" spans="1:22" x14ac:dyDescent="0.35">
      <c r="A11640" t="s">
        <v>138</v>
      </c>
      <c r="B11640">
        <v>0.26</v>
      </c>
      <c r="C11640" t="s">
        <v>94</v>
      </c>
      <c r="D11640" t="s">
        <v>67</v>
      </c>
      <c r="E11640" t="s">
        <v>30</v>
      </c>
      <c r="F11640">
        <v>0.48309999999999997</v>
      </c>
      <c r="G11640">
        <v>2026</v>
      </c>
      <c r="H11640">
        <v>2</v>
      </c>
      <c r="I11640">
        <v>563765</v>
      </c>
      <c r="J11640">
        <v>517479.89349999989</v>
      </c>
      <c r="K11640">
        <v>46285.106500000053</v>
      </c>
      <c r="L11640">
        <v>8.210000000000009E-2</v>
      </c>
      <c r="M11640">
        <v>8.2100000000000006E-2</v>
      </c>
      <c r="N11640">
        <v>91.79</v>
      </c>
      <c r="O11640">
        <v>320775</v>
      </c>
      <c r="P11640">
        <v>196704.89349999989</v>
      </c>
      <c r="Q11640">
        <v>0.38012084328451301</v>
      </c>
      <c r="R11640">
        <v>196704.89</v>
      </c>
      <c r="S11640">
        <v>0.38009999999999999</v>
      </c>
      <c r="T11640">
        <v>0.37869998812675482</v>
      </c>
      <c r="U11640">
        <v>517479.89</v>
      </c>
      <c r="V11640">
        <v>321510.25</v>
      </c>
    </row>
    <row r="11641" spans="1:22" x14ac:dyDescent="0.35">
      <c r="A11641" t="s">
        <v>138</v>
      </c>
      <c r="B11641">
        <v>0.26</v>
      </c>
      <c r="C11641" t="s">
        <v>117</v>
      </c>
      <c r="D11641" t="s">
        <v>29</v>
      </c>
      <c r="E11641" t="s">
        <v>30</v>
      </c>
      <c r="F11641">
        <v>0.48309999999999997</v>
      </c>
      <c r="G11641">
        <v>2024</v>
      </c>
      <c r="H11641">
        <v>2</v>
      </c>
      <c r="I11641">
        <v>714902</v>
      </c>
      <c r="J11641">
        <v>678513.48820000002</v>
      </c>
      <c r="K11641">
        <v>36388.511799999978</v>
      </c>
      <c r="L11641">
        <v>5.0899999999999973E-2</v>
      </c>
      <c r="M11641">
        <v>5.0900000000000001E-2</v>
      </c>
      <c r="N11641">
        <v>94.91</v>
      </c>
      <c r="O11641">
        <v>406770</v>
      </c>
      <c r="P11641">
        <v>271743.48820000002</v>
      </c>
      <c r="Q11641">
        <v>0.40049828474434152</v>
      </c>
      <c r="R11641">
        <v>271743.49</v>
      </c>
      <c r="S11641">
        <v>0.40050000000000002</v>
      </c>
      <c r="T11641">
        <v>0.39350000023841858</v>
      </c>
      <c r="U11641">
        <v>678513.49</v>
      </c>
      <c r="V11641">
        <v>411518.45</v>
      </c>
    </row>
    <row r="11642" spans="1:22" x14ac:dyDescent="0.35">
      <c r="A11642" t="s">
        <v>138</v>
      </c>
      <c r="B11642">
        <v>0.26</v>
      </c>
      <c r="C11642" t="s">
        <v>117</v>
      </c>
      <c r="D11642" t="s">
        <v>29</v>
      </c>
      <c r="E11642" t="s">
        <v>30</v>
      </c>
      <c r="F11642">
        <v>0.48309999999999997</v>
      </c>
      <c r="G11642">
        <v>2025</v>
      </c>
      <c r="H11642">
        <v>3</v>
      </c>
      <c r="I11642">
        <v>714902</v>
      </c>
      <c r="J11642">
        <v>672079.3702</v>
      </c>
      <c r="K11642">
        <v>42822.629800000002</v>
      </c>
      <c r="L11642">
        <v>5.9899999999999988E-2</v>
      </c>
      <c r="M11642">
        <v>5.9900000000000002E-2</v>
      </c>
      <c r="N11642">
        <v>94.01</v>
      </c>
      <c r="O11642">
        <v>406770</v>
      </c>
      <c r="P11642">
        <v>265309.3702</v>
      </c>
      <c r="Q11642">
        <v>0.39475898526843373</v>
      </c>
      <c r="R11642">
        <v>265309.37</v>
      </c>
      <c r="S11642">
        <v>0.39479999999999998</v>
      </c>
      <c r="T11642">
        <v>0.38929998874664312</v>
      </c>
      <c r="U11642">
        <v>672079.37</v>
      </c>
      <c r="V11642">
        <v>410438.88</v>
      </c>
    </row>
    <row r="11643" spans="1:22" x14ac:dyDescent="0.35">
      <c r="A11643" t="s">
        <v>138</v>
      </c>
      <c r="B11643">
        <v>0.26</v>
      </c>
      <c r="C11643" t="s">
        <v>95</v>
      </c>
      <c r="D11643" t="s">
        <v>56</v>
      </c>
      <c r="E11643" t="s">
        <v>27</v>
      </c>
      <c r="F11643">
        <v>0.48309999999999997</v>
      </c>
      <c r="G11643">
        <v>2024</v>
      </c>
      <c r="H11643">
        <v>1</v>
      </c>
      <c r="I11643">
        <v>904423</v>
      </c>
      <c r="J11643">
        <v>740451.11009999993</v>
      </c>
      <c r="K11643">
        <v>163971.8899000001</v>
      </c>
      <c r="L11643">
        <v>0.1813000000000001</v>
      </c>
      <c r="M11643">
        <v>0.18129999999999999</v>
      </c>
      <c r="N11643">
        <v>81.87</v>
      </c>
      <c r="O11643">
        <v>514605</v>
      </c>
      <c r="P11643">
        <v>225846.1100999999</v>
      </c>
      <c r="Q11643">
        <v>0.30501150855118409</v>
      </c>
      <c r="R11643">
        <v>225846.11</v>
      </c>
      <c r="S11643">
        <v>0.30499999999999999</v>
      </c>
      <c r="T11643">
        <v>0.3312000036239624</v>
      </c>
      <c r="U11643">
        <v>740451.11</v>
      </c>
      <c r="V11643">
        <v>495213.7</v>
      </c>
    </row>
    <row r="11644" spans="1:22" x14ac:dyDescent="0.35">
      <c r="A11644" t="s">
        <v>138</v>
      </c>
      <c r="B11644">
        <v>0.26</v>
      </c>
      <c r="C11644" t="s">
        <v>95</v>
      </c>
      <c r="D11644" t="s">
        <v>56</v>
      </c>
      <c r="E11644" t="s">
        <v>27</v>
      </c>
      <c r="F11644">
        <v>0.48309999999999997</v>
      </c>
      <c r="G11644">
        <v>2024</v>
      </c>
      <c r="H11644">
        <v>2</v>
      </c>
      <c r="I11644">
        <v>1808846</v>
      </c>
      <c r="J11644">
        <v>1675805.3766999999</v>
      </c>
      <c r="K11644">
        <v>133040.62330000001</v>
      </c>
      <c r="L11644">
        <v>7.354999999999999E-2</v>
      </c>
      <c r="M11644">
        <v>7.3599999999999999E-2</v>
      </c>
      <c r="N11644">
        <v>92.64</v>
      </c>
      <c r="O11644">
        <v>1029210</v>
      </c>
      <c r="P11644">
        <v>646595.37670000002</v>
      </c>
      <c r="Q11644">
        <v>0.38584156948659348</v>
      </c>
      <c r="R11644">
        <v>646595.38</v>
      </c>
      <c r="S11644">
        <v>0.38579999999999998</v>
      </c>
      <c r="T11644">
        <v>0.38330000638961792</v>
      </c>
      <c r="U11644">
        <v>1675805.38</v>
      </c>
      <c r="V11644">
        <v>1033469.17</v>
      </c>
    </row>
    <row r="11645" spans="1:22" x14ac:dyDescent="0.35">
      <c r="A11645" t="s">
        <v>138</v>
      </c>
      <c r="B11645">
        <v>0.26</v>
      </c>
      <c r="C11645" t="s">
        <v>95</v>
      </c>
      <c r="D11645" t="s">
        <v>56</v>
      </c>
      <c r="E11645" t="s">
        <v>27</v>
      </c>
      <c r="F11645">
        <v>0.48309999999999997</v>
      </c>
      <c r="G11645">
        <v>2024</v>
      </c>
      <c r="H11645">
        <v>4</v>
      </c>
      <c r="I11645">
        <v>904423</v>
      </c>
      <c r="J11645">
        <v>804212.93160000001</v>
      </c>
      <c r="K11645">
        <v>100210.0684</v>
      </c>
      <c r="L11645">
        <v>0.1108</v>
      </c>
      <c r="M11645">
        <v>0.1108</v>
      </c>
      <c r="N11645">
        <v>88.92</v>
      </c>
      <c r="O11645">
        <v>514605</v>
      </c>
      <c r="P11645">
        <v>289607.93160000001</v>
      </c>
      <c r="Q11645">
        <v>0.36011349758305727</v>
      </c>
      <c r="R11645">
        <v>289607.93</v>
      </c>
      <c r="S11645">
        <v>0.36009999999999998</v>
      </c>
      <c r="T11645">
        <v>0.36320000886917109</v>
      </c>
      <c r="U11645">
        <v>804212.93</v>
      </c>
      <c r="V11645">
        <v>512122.79</v>
      </c>
    </row>
    <row r="11646" spans="1:22" x14ac:dyDescent="0.35">
      <c r="A11646" t="s">
        <v>138</v>
      </c>
      <c r="B11646">
        <v>0.26</v>
      </c>
      <c r="C11646" t="s">
        <v>95</v>
      </c>
      <c r="D11646" t="s">
        <v>56</v>
      </c>
      <c r="E11646" t="s">
        <v>27</v>
      </c>
      <c r="F11646">
        <v>0.48309999999999997</v>
      </c>
      <c r="G11646">
        <v>2025</v>
      </c>
      <c r="H11646">
        <v>2</v>
      </c>
      <c r="I11646">
        <v>904423</v>
      </c>
      <c r="J11646">
        <v>904423</v>
      </c>
      <c r="K11646">
        <v>0</v>
      </c>
      <c r="L11646">
        <v>0</v>
      </c>
      <c r="M11646">
        <v>0</v>
      </c>
      <c r="N11646">
        <v>100</v>
      </c>
      <c r="O11646">
        <v>514605</v>
      </c>
      <c r="P11646">
        <v>389818</v>
      </c>
      <c r="Q11646">
        <v>0.43101292205085451</v>
      </c>
      <c r="R11646">
        <v>389818</v>
      </c>
      <c r="S11646">
        <v>0.43099999999999999</v>
      </c>
      <c r="T11646">
        <v>0.40619999170303339</v>
      </c>
      <c r="U11646">
        <v>904423</v>
      </c>
      <c r="V11646">
        <v>537046.38</v>
      </c>
    </row>
    <row r="11647" spans="1:22" x14ac:dyDescent="0.35">
      <c r="A11647" t="s">
        <v>138</v>
      </c>
      <c r="B11647">
        <v>0.26</v>
      </c>
      <c r="C11647" t="s">
        <v>95</v>
      </c>
      <c r="D11647" t="s">
        <v>56</v>
      </c>
      <c r="E11647" t="s">
        <v>27</v>
      </c>
      <c r="F11647">
        <v>0.48309999999999997</v>
      </c>
      <c r="G11647">
        <v>2025</v>
      </c>
      <c r="H11647">
        <v>4</v>
      </c>
      <c r="I11647">
        <v>904423</v>
      </c>
      <c r="J11647">
        <v>809277.70040000009</v>
      </c>
      <c r="K11647">
        <v>95145.299599999911</v>
      </c>
      <c r="L11647">
        <v>0.1051999999999999</v>
      </c>
      <c r="M11647">
        <v>0.1052</v>
      </c>
      <c r="N11647">
        <v>89.48</v>
      </c>
      <c r="O11647">
        <v>514605</v>
      </c>
      <c r="P11647">
        <v>294672.70040000009</v>
      </c>
      <c r="Q11647">
        <v>0.36411815159907762</v>
      </c>
      <c r="R11647">
        <v>294672.7</v>
      </c>
      <c r="S11647">
        <v>0.36409999999999998</v>
      </c>
      <c r="T11647">
        <v>0.36599999666213989</v>
      </c>
      <c r="U11647">
        <v>809277.7</v>
      </c>
      <c r="V11647">
        <v>513082.06</v>
      </c>
    </row>
    <row r="11648" spans="1:22" x14ac:dyDescent="0.35">
      <c r="A11648" t="s">
        <v>138</v>
      </c>
      <c r="B11648">
        <v>0.26</v>
      </c>
      <c r="C11648" t="s">
        <v>96</v>
      </c>
      <c r="D11648" t="s">
        <v>26</v>
      </c>
      <c r="E11648" t="s">
        <v>27</v>
      </c>
      <c r="F11648">
        <v>0.48309999999999997</v>
      </c>
      <c r="G11648">
        <v>2024</v>
      </c>
      <c r="H11648">
        <v>4</v>
      </c>
      <c r="I11648">
        <v>2171095</v>
      </c>
      <c r="J11648">
        <v>1838049.027</v>
      </c>
      <c r="K11648">
        <v>333045.973</v>
      </c>
      <c r="L11648">
        <v>0.15340000000000001</v>
      </c>
      <c r="M11648">
        <v>0.15340000000000001</v>
      </c>
      <c r="N11648">
        <v>84.66</v>
      </c>
      <c r="O11648">
        <v>1235325</v>
      </c>
      <c r="P11648">
        <v>602724.027</v>
      </c>
      <c r="Q11648">
        <v>0.32791509809928482</v>
      </c>
      <c r="R11648">
        <v>602724.03</v>
      </c>
      <c r="S11648">
        <v>0.32790000000000002</v>
      </c>
      <c r="T11648">
        <v>0.3400999903678894</v>
      </c>
      <c r="U11648">
        <v>1838049.03</v>
      </c>
      <c r="V11648">
        <v>1212928.57</v>
      </c>
    </row>
    <row r="11649" spans="1:22" x14ac:dyDescent="0.35">
      <c r="A11649" t="s">
        <v>138</v>
      </c>
      <c r="B11649">
        <v>0.26</v>
      </c>
      <c r="C11649" t="s">
        <v>96</v>
      </c>
      <c r="D11649" t="s">
        <v>26</v>
      </c>
      <c r="E11649" t="s">
        <v>27</v>
      </c>
      <c r="F11649">
        <v>0.48309999999999997</v>
      </c>
      <c r="G11649">
        <v>2025</v>
      </c>
      <c r="H11649">
        <v>1</v>
      </c>
      <c r="I11649">
        <v>2171095</v>
      </c>
      <c r="J11649">
        <v>2019118.35</v>
      </c>
      <c r="K11649">
        <v>151976.65000000011</v>
      </c>
      <c r="L11649">
        <v>7.0000000000000062E-2</v>
      </c>
      <c r="M11649">
        <v>7.0000000000000007E-2</v>
      </c>
      <c r="N11649">
        <v>93</v>
      </c>
      <c r="O11649">
        <v>1235325</v>
      </c>
      <c r="P11649">
        <v>783793.34999999986</v>
      </c>
      <c r="Q11649">
        <v>0.38818593768909082</v>
      </c>
      <c r="R11649">
        <v>783793.35</v>
      </c>
      <c r="S11649">
        <v>0.38819999999999999</v>
      </c>
      <c r="T11649">
        <v>0.38499999046325678</v>
      </c>
      <c r="U11649">
        <v>2019118.35</v>
      </c>
      <c r="V11649">
        <v>1241757.8</v>
      </c>
    </row>
    <row r="11650" spans="1:22" x14ac:dyDescent="0.35">
      <c r="A11650" t="s">
        <v>138</v>
      </c>
      <c r="B11650">
        <v>0.26</v>
      </c>
      <c r="C11650" t="s">
        <v>96</v>
      </c>
      <c r="D11650" t="s">
        <v>26</v>
      </c>
      <c r="E11650" t="s">
        <v>27</v>
      </c>
      <c r="F11650">
        <v>0.48309999999999997</v>
      </c>
      <c r="G11650">
        <v>2025</v>
      </c>
      <c r="H11650">
        <v>3</v>
      </c>
      <c r="I11650">
        <v>4342190</v>
      </c>
      <c r="J11650">
        <v>3931853.0449999999</v>
      </c>
      <c r="K11650">
        <v>410336.95500000007</v>
      </c>
      <c r="L11650">
        <v>9.4500000000000015E-2</v>
      </c>
      <c r="M11650">
        <v>9.4500000000000001E-2</v>
      </c>
      <c r="N11650">
        <v>90.55</v>
      </c>
      <c r="O11650">
        <v>2470650</v>
      </c>
      <c r="P11650">
        <v>1461203.0449999999</v>
      </c>
      <c r="Q11650">
        <v>0.37163216129304749</v>
      </c>
      <c r="R11650">
        <v>1461203.04</v>
      </c>
      <c r="S11650">
        <v>0.37159999999999999</v>
      </c>
      <c r="T11650">
        <v>0.37349998950958252</v>
      </c>
      <c r="U11650">
        <v>3931853.04</v>
      </c>
      <c r="V11650">
        <v>2463305.9700000002</v>
      </c>
    </row>
    <row r="11651" spans="1:22" x14ac:dyDescent="0.35">
      <c r="A11651" t="s">
        <v>138</v>
      </c>
      <c r="B11651">
        <v>0.26</v>
      </c>
      <c r="C11651" t="s">
        <v>97</v>
      </c>
      <c r="D11651" t="s">
        <v>26</v>
      </c>
      <c r="E11651" t="s">
        <v>30</v>
      </c>
      <c r="F11651">
        <v>0.48309999999999997</v>
      </c>
      <c r="G11651">
        <v>2024</v>
      </c>
      <c r="H11651">
        <v>1</v>
      </c>
      <c r="I11651">
        <v>690912</v>
      </c>
      <c r="J11651">
        <v>592042.49280000001</v>
      </c>
      <c r="K11651">
        <v>98869.507199999993</v>
      </c>
      <c r="L11651">
        <v>0.1431</v>
      </c>
      <c r="M11651">
        <v>0.1431</v>
      </c>
      <c r="N11651">
        <v>85.69</v>
      </c>
      <c r="O11651">
        <v>393120</v>
      </c>
      <c r="P11651">
        <v>198922.49280000001</v>
      </c>
      <c r="Q11651">
        <v>0.33599360724805061</v>
      </c>
      <c r="R11651">
        <v>198922.49</v>
      </c>
      <c r="S11651">
        <v>0.33600000000000002</v>
      </c>
      <c r="T11651">
        <v>0.34839999675750732</v>
      </c>
      <c r="U11651">
        <v>592042.49</v>
      </c>
      <c r="V11651">
        <v>385774.89</v>
      </c>
    </row>
    <row r="11652" spans="1:22" x14ac:dyDescent="0.35">
      <c r="A11652" t="s">
        <v>138</v>
      </c>
      <c r="B11652">
        <v>0.26</v>
      </c>
      <c r="C11652" t="s">
        <v>97</v>
      </c>
      <c r="D11652" t="s">
        <v>26</v>
      </c>
      <c r="E11652" t="s">
        <v>30</v>
      </c>
      <c r="F11652">
        <v>0.48309999999999997</v>
      </c>
      <c r="G11652">
        <v>2024</v>
      </c>
      <c r="H11652">
        <v>4</v>
      </c>
      <c r="I11652">
        <v>690912</v>
      </c>
      <c r="J11652">
        <v>628246.28159999999</v>
      </c>
      <c r="K11652">
        <v>62665.718400000012</v>
      </c>
      <c r="L11652">
        <v>9.0700000000000017E-2</v>
      </c>
      <c r="M11652">
        <v>9.0700000000000003E-2</v>
      </c>
      <c r="N11652">
        <v>90.93</v>
      </c>
      <c r="O11652">
        <v>393120</v>
      </c>
      <c r="P11652">
        <v>235126.28159999999</v>
      </c>
      <c r="Q11652">
        <v>0.37425813488491638</v>
      </c>
      <c r="R11652">
        <v>235126.28</v>
      </c>
      <c r="S11652">
        <v>0.37430000000000002</v>
      </c>
      <c r="T11652">
        <v>0.37209999561309809</v>
      </c>
      <c r="U11652">
        <v>628246.28</v>
      </c>
      <c r="V11652">
        <v>394475.84</v>
      </c>
    </row>
    <row r="11653" spans="1:22" x14ac:dyDescent="0.35">
      <c r="A11653" t="s">
        <v>138</v>
      </c>
      <c r="B11653">
        <v>0.26</v>
      </c>
      <c r="C11653" t="s">
        <v>97</v>
      </c>
      <c r="D11653" t="s">
        <v>26</v>
      </c>
      <c r="E11653" t="s">
        <v>30</v>
      </c>
      <c r="F11653">
        <v>0.48309999999999997</v>
      </c>
      <c r="G11653">
        <v>2025</v>
      </c>
      <c r="H11653">
        <v>1</v>
      </c>
      <c r="I11653">
        <v>1381824</v>
      </c>
      <c r="J11653">
        <v>1252416.1824</v>
      </c>
      <c r="K11653">
        <v>129407.81759999999</v>
      </c>
      <c r="L11653">
        <v>9.3649999999999969E-2</v>
      </c>
      <c r="M11653">
        <v>9.3600000000000003E-2</v>
      </c>
      <c r="N11653">
        <v>90.64</v>
      </c>
      <c r="O11653">
        <v>786240</v>
      </c>
      <c r="P11653">
        <v>466176.18239999999</v>
      </c>
      <c r="Q11653">
        <v>0.37222146196376071</v>
      </c>
      <c r="R11653">
        <v>466176.18</v>
      </c>
      <c r="S11653">
        <v>0.37219999999999998</v>
      </c>
      <c r="T11653">
        <v>0.37409999966621399</v>
      </c>
      <c r="U11653">
        <v>1252416.18</v>
      </c>
      <c r="V11653">
        <v>783887.32</v>
      </c>
    </row>
    <row r="11654" spans="1:22" x14ac:dyDescent="0.35">
      <c r="A11654" t="s">
        <v>138</v>
      </c>
      <c r="B11654">
        <v>0.26</v>
      </c>
      <c r="C11654" t="s">
        <v>97</v>
      </c>
      <c r="D11654" t="s">
        <v>26</v>
      </c>
      <c r="E11654" t="s">
        <v>30</v>
      </c>
      <c r="F11654">
        <v>0.48309999999999997</v>
      </c>
      <c r="G11654">
        <v>2025</v>
      </c>
      <c r="H11654">
        <v>3</v>
      </c>
      <c r="I11654">
        <v>690912</v>
      </c>
      <c r="J11654">
        <v>619955.33759999997</v>
      </c>
      <c r="K11654">
        <v>70956.66240000003</v>
      </c>
      <c r="L11654">
        <v>0.1027</v>
      </c>
      <c r="M11654">
        <v>0.1027</v>
      </c>
      <c r="N11654">
        <v>89.73</v>
      </c>
      <c r="O11654">
        <v>393120</v>
      </c>
      <c r="P11654">
        <v>226835.3376</v>
      </c>
      <c r="Q11654">
        <v>0.36588980502714202</v>
      </c>
      <c r="R11654">
        <v>226835.34</v>
      </c>
      <c r="S11654">
        <v>0.3659</v>
      </c>
      <c r="T11654">
        <v>0.36910000443458563</v>
      </c>
      <c r="U11654">
        <v>619955.34</v>
      </c>
      <c r="V11654">
        <v>391129.84</v>
      </c>
    </row>
    <row r="11655" spans="1:22" x14ac:dyDescent="0.35">
      <c r="A11655" t="s">
        <v>138</v>
      </c>
      <c r="B11655">
        <v>0.26</v>
      </c>
      <c r="C11655" t="s">
        <v>97</v>
      </c>
      <c r="D11655" t="s">
        <v>26</v>
      </c>
      <c r="E11655" t="s">
        <v>30</v>
      </c>
      <c r="F11655">
        <v>0.48309999999999997</v>
      </c>
      <c r="G11655">
        <v>2025</v>
      </c>
      <c r="H11655">
        <v>4</v>
      </c>
      <c r="I11655">
        <v>690912</v>
      </c>
      <c r="J11655">
        <v>622649.89439999999</v>
      </c>
      <c r="K11655">
        <v>68262.10560000001</v>
      </c>
      <c r="L11655">
        <v>9.8800000000000013E-2</v>
      </c>
      <c r="M11655">
        <v>9.8799999999999999E-2</v>
      </c>
      <c r="N11655">
        <v>90.12</v>
      </c>
      <c r="O11655">
        <v>393120</v>
      </c>
      <c r="P11655">
        <v>229529.89439999999</v>
      </c>
      <c r="Q11655">
        <v>0.36863395700272361</v>
      </c>
      <c r="R11655">
        <v>229529.89</v>
      </c>
      <c r="S11655">
        <v>0.36859999999999998</v>
      </c>
      <c r="T11655">
        <v>0.36919999122619629</v>
      </c>
      <c r="U11655">
        <v>622649.89</v>
      </c>
      <c r="V11655">
        <v>392767.56</v>
      </c>
    </row>
    <row r="11656" spans="1:22" x14ac:dyDescent="0.35">
      <c r="A11656" t="s">
        <v>138</v>
      </c>
      <c r="B11656">
        <v>0.26</v>
      </c>
      <c r="C11656" t="s">
        <v>97</v>
      </c>
      <c r="D11656" t="s">
        <v>26</v>
      </c>
      <c r="E11656" t="s">
        <v>30</v>
      </c>
      <c r="F11656">
        <v>0.48309999999999997</v>
      </c>
      <c r="G11656">
        <v>2026</v>
      </c>
      <c r="H11656">
        <v>1</v>
      </c>
      <c r="I11656">
        <v>690912</v>
      </c>
      <c r="J11656">
        <v>629628.10560000001</v>
      </c>
      <c r="K11656">
        <v>61283.89439999999</v>
      </c>
      <c r="L11656">
        <v>8.8699999999999987E-2</v>
      </c>
      <c r="M11656">
        <v>8.8700000000000001E-2</v>
      </c>
      <c r="N11656">
        <v>91.13</v>
      </c>
      <c r="O11656">
        <v>393120</v>
      </c>
      <c r="P11656">
        <v>236508.10560000001</v>
      </c>
      <c r="Q11656">
        <v>0.37563142988132842</v>
      </c>
      <c r="R11656">
        <v>236508.11</v>
      </c>
      <c r="S11656">
        <v>0.37559999999999999</v>
      </c>
      <c r="T11656">
        <v>0.37580001354217529</v>
      </c>
      <c r="U11656">
        <v>629628.11</v>
      </c>
      <c r="V11656">
        <v>393013.86</v>
      </c>
    </row>
    <row r="11657" spans="1:22" x14ac:dyDescent="0.35">
      <c r="A11657" t="s">
        <v>138</v>
      </c>
      <c r="B11657">
        <v>0.26</v>
      </c>
      <c r="C11657" t="s">
        <v>97</v>
      </c>
      <c r="D11657" t="s">
        <v>26</v>
      </c>
      <c r="E11657" t="s">
        <v>30</v>
      </c>
      <c r="F11657">
        <v>0.48309999999999997</v>
      </c>
      <c r="G11657">
        <v>2026</v>
      </c>
      <c r="H11657">
        <v>2</v>
      </c>
      <c r="I11657">
        <v>690912</v>
      </c>
      <c r="J11657">
        <v>592042.49280000001</v>
      </c>
      <c r="K11657">
        <v>98869.507199999993</v>
      </c>
      <c r="L11657">
        <v>0.1431</v>
      </c>
      <c r="M11657">
        <v>0.1431</v>
      </c>
      <c r="N11657">
        <v>85.69</v>
      </c>
      <c r="O11657">
        <v>393120</v>
      </c>
      <c r="P11657">
        <v>198922.49280000001</v>
      </c>
      <c r="Q11657">
        <v>0.33599360724805061</v>
      </c>
      <c r="R11657">
        <v>198922.49</v>
      </c>
      <c r="S11657">
        <v>0.33600000000000002</v>
      </c>
      <c r="T11657">
        <v>0.34850001335144037</v>
      </c>
      <c r="U11657">
        <v>592042.49</v>
      </c>
      <c r="V11657">
        <v>385715.67</v>
      </c>
    </row>
    <row r="11658" spans="1:22" x14ac:dyDescent="0.35">
      <c r="A11658" t="s">
        <v>138</v>
      </c>
      <c r="B11658">
        <v>0.27</v>
      </c>
      <c r="C11658" t="s">
        <v>25</v>
      </c>
      <c r="D11658" t="s">
        <v>26</v>
      </c>
      <c r="E11658" t="s">
        <v>27</v>
      </c>
      <c r="F11658">
        <v>0.4844</v>
      </c>
      <c r="G11658">
        <v>2024</v>
      </c>
      <c r="H11658">
        <v>4</v>
      </c>
      <c r="I11658">
        <v>2731549</v>
      </c>
      <c r="J11658">
        <v>2440912.1864</v>
      </c>
      <c r="K11658">
        <v>290636.81359999999</v>
      </c>
      <c r="L11658">
        <v>0.10639999999999999</v>
      </c>
      <c r="M11658">
        <v>0.10639999999999999</v>
      </c>
      <c r="N11658">
        <v>89.36</v>
      </c>
      <c r="O11658">
        <v>1550225</v>
      </c>
      <c r="P11658">
        <v>890687.18640000001</v>
      </c>
      <c r="Q11658">
        <v>0.36489931565856021</v>
      </c>
      <c r="R11658">
        <v>890687.19</v>
      </c>
      <c r="S11658">
        <v>0.3649</v>
      </c>
      <c r="T11658">
        <v>0.36550000309944147</v>
      </c>
      <c r="U11658">
        <v>2440912.19</v>
      </c>
      <c r="V11658">
        <v>1548758.85</v>
      </c>
    </row>
    <row r="11659" spans="1:22" x14ac:dyDescent="0.35">
      <c r="A11659" t="s">
        <v>138</v>
      </c>
      <c r="B11659">
        <v>0.27</v>
      </c>
      <c r="C11659" t="s">
        <v>25</v>
      </c>
      <c r="D11659" t="s">
        <v>26</v>
      </c>
      <c r="E11659" t="s">
        <v>27</v>
      </c>
      <c r="F11659">
        <v>0.4844</v>
      </c>
      <c r="G11659">
        <v>2025</v>
      </c>
      <c r="H11659">
        <v>2</v>
      </c>
      <c r="I11659">
        <v>5463098</v>
      </c>
      <c r="J11659">
        <v>5092973.1105000004</v>
      </c>
      <c r="K11659">
        <v>370124.88949999999</v>
      </c>
      <c r="L11659">
        <v>6.7750000000000005E-2</v>
      </c>
      <c r="M11659">
        <v>6.7699999999999996E-2</v>
      </c>
      <c r="N11659">
        <v>93.22</v>
      </c>
      <c r="O11659">
        <v>3100450</v>
      </c>
      <c r="P11659">
        <v>1992523.1105</v>
      </c>
      <c r="Q11659">
        <v>0.39122985086885431</v>
      </c>
      <c r="R11659">
        <v>1992523.11</v>
      </c>
      <c r="S11659">
        <v>0.39119999999999999</v>
      </c>
      <c r="T11659">
        <v>0.38629999756813049</v>
      </c>
      <c r="U11659">
        <v>5092973.1100000003</v>
      </c>
      <c r="V11659">
        <v>3125557.76</v>
      </c>
    </row>
    <row r="11660" spans="1:22" x14ac:dyDescent="0.35">
      <c r="A11660" t="s">
        <v>138</v>
      </c>
      <c r="B11660">
        <v>0.27</v>
      </c>
      <c r="C11660" t="s">
        <v>25</v>
      </c>
      <c r="D11660" t="s">
        <v>26</v>
      </c>
      <c r="E11660" t="s">
        <v>27</v>
      </c>
      <c r="F11660">
        <v>0.4844</v>
      </c>
      <c r="G11660">
        <v>2026</v>
      </c>
      <c r="H11660">
        <v>1</v>
      </c>
      <c r="I11660">
        <v>2731549</v>
      </c>
      <c r="J11660">
        <v>2398300.0219999999</v>
      </c>
      <c r="K11660">
        <v>333248.97800000012</v>
      </c>
      <c r="L11660">
        <v>0.122</v>
      </c>
      <c r="M11660">
        <v>0.122</v>
      </c>
      <c r="N11660">
        <v>87.8</v>
      </c>
      <c r="O11660">
        <v>1550225</v>
      </c>
      <c r="P11660">
        <v>848075.02199999988</v>
      </c>
      <c r="Q11660">
        <v>0.3536150665973683</v>
      </c>
      <c r="R11660">
        <v>848075.02</v>
      </c>
      <c r="S11660">
        <v>0.35360000000000003</v>
      </c>
      <c r="T11660">
        <v>0.35969999432563782</v>
      </c>
      <c r="U11660">
        <v>2398300.02</v>
      </c>
      <c r="V11660">
        <v>1535631.59</v>
      </c>
    </row>
    <row r="11661" spans="1:22" x14ac:dyDescent="0.35">
      <c r="A11661" t="s">
        <v>138</v>
      </c>
      <c r="B11661">
        <v>0.27</v>
      </c>
      <c r="C11661" t="s">
        <v>28</v>
      </c>
      <c r="D11661" t="s">
        <v>29</v>
      </c>
      <c r="E11661" t="s">
        <v>30</v>
      </c>
      <c r="F11661">
        <v>0.4844</v>
      </c>
      <c r="G11661">
        <v>2024</v>
      </c>
      <c r="H11661">
        <v>1</v>
      </c>
      <c r="I11661">
        <v>868066</v>
      </c>
      <c r="J11661">
        <v>753568.09459999995</v>
      </c>
      <c r="K11661">
        <v>114497.9054</v>
      </c>
      <c r="L11661">
        <v>0.13189999999999999</v>
      </c>
      <c r="M11661">
        <v>0.13189999999999999</v>
      </c>
      <c r="N11661">
        <v>86.81</v>
      </c>
      <c r="O11661">
        <v>492650</v>
      </c>
      <c r="P11661">
        <v>260918.09460000001</v>
      </c>
      <c r="Q11661">
        <v>0.34624355313038752</v>
      </c>
      <c r="R11661">
        <v>260918.09</v>
      </c>
      <c r="S11661">
        <v>0.34620000000000001</v>
      </c>
      <c r="T11661">
        <v>0.35330000519752502</v>
      </c>
      <c r="U11661">
        <v>753568.09</v>
      </c>
      <c r="V11661">
        <v>487332.5</v>
      </c>
    </row>
    <row r="11662" spans="1:22" x14ac:dyDescent="0.35">
      <c r="A11662" t="s">
        <v>138</v>
      </c>
      <c r="B11662">
        <v>0.27</v>
      </c>
      <c r="C11662" t="s">
        <v>28</v>
      </c>
      <c r="D11662" t="s">
        <v>29</v>
      </c>
      <c r="E11662" t="s">
        <v>30</v>
      </c>
      <c r="F11662">
        <v>0.4844</v>
      </c>
      <c r="G11662">
        <v>2024</v>
      </c>
      <c r="H11662">
        <v>2</v>
      </c>
      <c r="I11662">
        <v>868066</v>
      </c>
      <c r="J11662">
        <v>772491.93339999998</v>
      </c>
      <c r="K11662">
        <v>95574.06660000002</v>
      </c>
      <c r="L11662">
        <v>0.1101</v>
      </c>
      <c r="M11662">
        <v>0.1101</v>
      </c>
      <c r="N11662">
        <v>88.99</v>
      </c>
      <c r="O11662">
        <v>492650</v>
      </c>
      <c r="P11662">
        <v>279841.93339999998</v>
      </c>
      <c r="Q11662">
        <v>0.36225871274580218</v>
      </c>
      <c r="R11662">
        <v>279841.93</v>
      </c>
      <c r="S11662">
        <v>0.36230000000000001</v>
      </c>
      <c r="T11662">
        <v>0.36620000004768372</v>
      </c>
      <c r="U11662">
        <v>772491.93</v>
      </c>
      <c r="V11662">
        <v>489605.41</v>
      </c>
    </row>
    <row r="11663" spans="1:22" x14ac:dyDescent="0.35">
      <c r="A11663" t="s">
        <v>138</v>
      </c>
      <c r="B11663">
        <v>0.27</v>
      </c>
      <c r="C11663" t="s">
        <v>28</v>
      </c>
      <c r="D11663" t="s">
        <v>29</v>
      </c>
      <c r="E11663" t="s">
        <v>30</v>
      </c>
      <c r="F11663">
        <v>0.4844</v>
      </c>
      <c r="G11663">
        <v>2024</v>
      </c>
      <c r="H11663">
        <v>4</v>
      </c>
      <c r="I11663">
        <v>868066</v>
      </c>
      <c r="J11663">
        <v>782387.88580000005</v>
      </c>
      <c r="K11663">
        <v>85678.114199999953</v>
      </c>
      <c r="L11663">
        <v>9.8699999999999941E-2</v>
      </c>
      <c r="M11663">
        <v>9.8699999999999996E-2</v>
      </c>
      <c r="N11663">
        <v>90.13</v>
      </c>
      <c r="O11663">
        <v>492650</v>
      </c>
      <c r="P11663">
        <v>289737.88579999999</v>
      </c>
      <c r="Q11663">
        <v>0.37032511757737652</v>
      </c>
      <c r="R11663">
        <v>289737.89</v>
      </c>
      <c r="S11663">
        <v>0.37030000000000002</v>
      </c>
      <c r="T11663">
        <v>0.37040001153945917</v>
      </c>
      <c r="U11663">
        <v>782387.89</v>
      </c>
      <c r="V11663">
        <v>492591.41</v>
      </c>
    </row>
    <row r="11664" spans="1:22" x14ac:dyDescent="0.35">
      <c r="A11664" t="s">
        <v>138</v>
      </c>
      <c r="B11664">
        <v>0.27</v>
      </c>
      <c r="C11664" t="s">
        <v>28</v>
      </c>
      <c r="D11664" t="s">
        <v>29</v>
      </c>
      <c r="E11664" t="s">
        <v>30</v>
      </c>
      <c r="F11664">
        <v>0.4844</v>
      </c>
      <c r="G11664">
        <v>2026</v>
      </c>
      <c r="H11664">
        <v>1</v>
      </c>
      <c r="I11664">
        <v>1736132</v>
      </c>
      <c r="J11664">
        <v>1499757.6281999999</v>
      </c>
      <c r="K11664">
        <v>236374.37180000011</v>
      </c>
      <c r="L11664">
        <v>0.13614999999999999</v>
      </c>
      <c r="M11664">
        <v>0.13619999999999999</v>
      </c>
      <c r="N11664">
        <v>86.38</v>
      </c>
      <c r="O11664">
        <v>985300</v>
      </c>
      <c r="P11664">
        <v>514457.62819999992</v>
      </c>
      <c r="Q11664">
        <v>0.34302717887652878</v>
      </c>
      <c r="R11664">
        <v>514457.63</v>
      </c>
      <c r="S11664">
        <v>0.34300000000000003</v>
      </c>
      <c r="T11664">
        <v>0.35179999470710749</v>
      </c>
      <c r="U11664">
        <v>1499757.63</v>
      </c>
      <c r="V11664">
        <v>972142.95</v>
      </c>
    </row>
    <row r="11665" spans="1:22" x14ac:dyDescent="0.35">
      <c r="A11665" t="s">
        <v>138</v>
      </c>
      <c r="B11665">
        <v>0.27</v>
      </c>
      <c r="C11665" t="s">
        <v>98</v>
      </c>
      <c r="D11665" t="s">
        <v>29</v>
      </c>
      <c r="E11665" t="s">
        <v>27</v>
      </c>
      <c r="F11665">
        <v>0.4844</v>
      </c>
      <c r="G11665">
        <v>2025</v>
      </c>
      <c r="H11665">
        <v>2</v>
      </c>
      <c r="I11665">
        <v>2035017</v>
      </c>
      <c r="J11665">
        <v>1871808.6366000001</v>
      </c>
      <c r="K11665">
        <v>163208.36340000009</v>
      </c>
      <c r="L11665">
        <v>8.0200000000000077E-2</v>
      </c>
      <c r="M11665">
        <v>8.0199999999999994E-2</v>
      </c>
      <c r="N11665">
        <v>91.98</v>
      </c>
      <c r="O11665">
        <v>1154925</v>
      </c>
      <c r="P11665">
        <v>716883.63659999985</v>
      </c>
      <c r="Q11665">
        <v>0.38298981134212812</v>
      </c>
      <c r="R11665">
        <v>716883.64</v>
      </c>
      <c r="S11665">
        <v>0.38300000000000001</v>
      </c>
      <c r="T11665">
        <v>0.38159999251365662</v>
      </c>
      <c r="U11665">
        <v>1871808.64</v>
      </c>
      <c r="V11665">
        <v>1157526.42</v>
      </c>
    </row>
    <row r="11666" spans="1:22" x14ac:dyDescent="0.35">
      <c r="A11666" t="s">
        <v>138</v>
      </c>
      <c r="B11666">
        <v>0.27</v>
      </c>
      <c r="C11666" t="s">
        <v>98</v>
      </c>
      <c r="D11666" t="s">
        <v>29</v>
      </c>
      <c r="E11666" t="s">
        <v>27</v>
      </c>
      <c r="F11666">
        <v>0.4844</v>
      </c>
      <c r="G11666">
        <v>2026</v>
      </c>
      <c r="H11666">
        <v>1</v>
      </c>
      <c r="I11666">
        <v>2035017</v>
      </c>
      <c r="J11666">
        <v>1845963.9206999999</v>
      </c>
      <c r="K11666">
        <v>189053.0792999999</v>
      </c>
      <c r="L11666">
        <v>9.2899999999999941E-2</v>
      </c>
      <c r="M11666">
        <v>9.2899999999999996E-2</v>
      </c>
      <c r="N11666">
        <v>90.71</v>
      </c>
      <c r="O11666">
        <v>1154925</v>
      </c>
      <c r="P11666">
        <v>691038.92070000013</v>
      </c>
      <c r="Q11666">
        <v>0.37435126058040952</v>
      </c>
      <c r="R11666">
        <v>691038.92</v>
      </c>
      <c r="S11666">
        <v>0.37440000000000001</v>
      </c>
      <c r="T11666">
        <v>0.375</v>
      </c>
      <c r="U11666">
        <v>1845963.92</v>
      </c>
      <c r="V11666">
        <v>1153727.45</v>
      </c>
    </row>
    <row r="11667" spans="1:22" x14ac:dyDescent="0.35">
      <c r="A11667" t="s">
        <v>138</v>
      </c>
      <c r="B11667">
        <v>0.27</v>
      </c>
      <c r="C11667" t="s">
        <v>31</v>
      </c>
      <c r="D11667" t="s">
        <v>29</v>
      </c>
      <c r="E11667" t="s">
        <v>32</v>
      </c>
      <c r="F11667">
        <v>0.4844</v>
      </c>
      <c r="G11667">
        <v>2024</v>
      </c>
      <c r="H11667">
        <v>3</v>
      </c>
      <c r="I11667">
        <v>228712</v>
      </c>
      <c r="J11667">
        <v>200225.9204</v>
      </c>
      <c r="K11667">
        <v>28486.079600000001</v>
      </c>
      <c r="L11667">
        <v>0.12454999999999999</v>
      </c>
      <c r="M11667">
        <v>0.1246</v>
      </c>
      <c r="N11667">
        <v>87.54</v>
      </c>
      <c r="O11667">
        <v>129800</v>
      </c>
      <c r="P11667">
        <v>70425.920400000003</v>
      </c>
      <c r="Q11667">
        <v>0.35173228450795518</v>
      </c>
      <c r="R11667">
        <v>70425.919999999998</v>
      </c>
      <c r="S11667">
        <v>0.35170000000000001</v>
      </c>
      <c r="T11667">
        <v>0.35940000414848328</v>
      </c>
      <c r="U11667">
        <v>200225.92000000001</v>
      </c>
      <c r="V11667">
        <v>128264.72</v>
      </c>
    </row>
    <row r="11668" spans="1:22" x14ac:dyDescent="0.35">
      <c r="A11668" t="s">
        <v>138</v>
      </c>
      <c r="B11668">
        <v>0.27</v>
      </c>
      <c r="C11668" t="s">
        <v>31</v>
      </c>
      <c r="D11668" t="s">
        <v>29</v>
      </c>
      <c r="E11668" t="s">
        <v>32</v>
      </c>
      <c r="F11668">
        <v>0.4844</v>
      </c>
      <c r="G11668">
        <v>2025</v>
      </c>
      <c r="H11668">
        <v>1</v>
      </c>
      <c r="I11668">
        <v>114356</v>
      </c>
      <c r="J11668">
        <v>96173.395999999993</v>
      </c>
      <c r="K11668">
        <v>18182.60400000001</v>
      </c>
      <c r="L11668">
        <v>0.15900000000000011</v>
      </c>
      <c r="M11668">
        <v>0.159</v>
      </c>
      <c r="N11668">
        <v>84.1</v>
      </c>
      <c r="O11668">
        <v>64900</v>
      </c>
      <c r="P11668">
        <v>31273.39599999999</v>
      </c>
      <c r="Q11668">
        <v>0.32517720389118832</v>
      </c>
      <c r="R11668">
        <v>31273.4</v>
      </c>
      <c r="S11668">
        <v>0.32519999999999999</v>
      </c>
      <c r="T11668">
        <v>0.34150001406669622</v>
      </c>
      <c r="U11668">
        <v>96173.4</v>
      </c>
      <c r="V11668">
        <v>63330.18</v>
      </c>
    </row>
    <row r="11669" spans="1:22" x14ac:dyDescent="0.35">
      <c r="A11669" t="s">
        <v>138</v>
      </c>
      <c r="B11669">
        <v>0.27</v>
      </c>
      <c r="C11669" t="s">
        <v>31</v>
      </c>
      <c r="D11669" t="s">
        <v>29</v>
      </c>
      <c r="E11669" t="s">
        <v>32</v>
      </c>
      <c r="F11669">
        <v>0.4844</v>
      </c>
      <c r="G11669">
        <v>2025</v>
      </c>
      <c r="H11669">
        <v>2</v>
      </c>
      <c r="I11669">
        <v>114356</v>
      </c>
      <c r="J11669">
        <v>106648.4056</v>
      </c>
      <c r="K11669">
        <v>7707.5944000000018</v>
      </c>
      <c r="L11669">
        <v>6.7400000000000015E-2</v>
      </c>
      <c r="M11669">
        <v>6.7400000000000002E-2</v>
      </c>
      <c r="N11669">
        <v>93.26</v>
      </c>
      <c r="O11669">
        <v>64900</v>
      </c>
      <c r="P11669">
        <v>41748.405599999998</v>
      </c>
      <c r="Q11669">
        <v>0.39145831918559881</v>
      </c>
      <c r="R11669">
        <v>41748.410000000003</v>
      </c>
      <c r="S11669">
        <v>0.39150000000000001</v>
      </c>
      <c r="T11669">
        <v>0.38740000128746033</v>
      </c>
      <c r="U11669">
        <v>106648.41</v>
      </c>
      <c r="V11669">
        <v>65332.81</v>
      </c>
    </row>
    <row r="11670" spans="1:22" x14ac:dyDescent="0.35">
      <c r="A11670" t="s">
        <v>138</v>
      </c>
      <c r="B11670">
        <v>0.27</v>
      </c>
      <c r="C11670" t="s">
        <v>31</v>
      </c>
      <c r="D11670" t="s">
        <v>29</v>
      </c>
      <c r="E11670" t="s">
        <v>32</v>
      </c>
      <c r="F11670">
        <v>0.4844</v>
      </c>
      <c r="G11670">
        <v>2025</v>
      </c>
      <c r="H11670">
        <v>3</v>
      </c>
      <c r="I11670">
        <v>228712</v>
      </c>
      <c r="J11670">
        <v>210895.3352</v>
      </c>
      <c r="K11670">
        <v>17816.66479999998</v>
      </c>
      <c r="L11670">
        <v>7.7899999999999928E-2</v>
      </c>
      <c r="M11670">
        <v>7.7899999999999997E-2</v>
      </c>
      <c r="N11670">
        <v>92.21</v>
      </c>
      <c r="O11670">
        <v>129800</v>
      </c>
      <c r="P11670">
        <v>81095.335200000016</v>
      </c>
      <c r="Q11670">
        <v>0.38452882385043857</v>
      </c>
      <c r="R11670">
        <v>81095.34</v>
      </c>
      <c r="S11670">
        <v>0.38450000000000001</v>
      </c>
      <c r="T11670">
        <v>0.38260000944137568</v>
      </c>
      <c r="U11670">
        <v>210895.34</v>
      </c>
      <c r="V11670">
        <v>130206.78</v>
      </c>
    </row>
    <row r="11671" spans="1:22" x14ac:dyDescent="0.35">
      <c r="A11671" t="s">
        <v>138</v>
      </c>
      <c r="B11671">
        <v>0.27</v>
      </c>
      <c r="C11671" t="s">
        <v>31</v>
      </c>
      <c r="D11671" t="s">
        <v>29</v>
      </c>
      <c r="E11671" t="s">
        <v>32</v>
      </c>
      <c r="F11671">
        <v>0.4844</v>
      </c>
      <c r="G11671">
        <v>2026</v>
      </c>
      <c r="H11671">
        <v>1</v>
      </c>
      <c r="I11671">
        <v>114356</v>
      </c>
      <c r="J11671">
        <v>95521.566799999986</v>
      </c>
      <c r="K11671">
        <v>18834.43320000001</v>
      </c>
      <c r="L11671">
        <v>0.1647000000000001</v>
      </c>
      <c r="M11671">
        <v>0.16470000000000001</v>
      </c>
      <c r="N11671">
        <v>83.53</v>
      </c>
      <c r="O11671">
        <v>64900</v>
      </c>
      <c r="P11671">
        <v>30621.56679999999</v>
      </c>
      <c r="Q11671">
        <v>0.32057228357774381</v>
      </c>
      <c r="R11671">
        <v>30621.57</v>
      </c>
      <c r="S11671">
        <v>0.3206</v>
      </c>
      <c r="T11671">
        <v>0.335999995470047</v>
      </c>
      <c r="U11671">
        <v>95521.57</v>
      </c>
      <c r="V11671">
        <v>63426.33</v>
      </c>
    </row>
    <row r="11672" spans="1:22" x14ac:dyDescent="0.35">
      <c r="A11672" t="s">
        <v>138</v>
      </c>
      <c r="B11672">
        <v>0.27</v>
      </c>
      <c r="C11672" t="s">
        <v>31</v>
      </c>
      <c r="D11672" t="s">
        <v>29</v>
      </c>
      <c r="E11672" t="s">
        <v>32</v>
      </c>
      <c r="F11672">
        <v>0.4844</v>
      </c>
      <c r="G11672">
        <v>2026</v>
      </c>
      <c r="H11672">
        <v>2</v>
      </c>
      <c r="I11672">
        <v>114356</v>
      </c>
      <c r="J11672">
        <v>104041.0888</v>
      </c>
      <c r="K11672">
        <v>10314.9112</v>
      </c>
      <c r="L11672">
        <v>9.0200000000000016E-2</v>
      </c>
      <c r="M11672">
        <v>9.0200000000000002E-2</v>
      </c>
      <c r="N11672">
        <v>90.98</v>
      </c>
      <c r="O11672">
        <v>64900</v>
      </c>
      <c r="P11672">
        <v>39141.088799999998</v>
      </c>
      <c r="Q11672">
        <v>0.37620798908824948</v>
      </c>
      <c r="R11672">
        <v>39141.089999999997</v>
      </c>
      <c r="S11672">
        <v>0.37619999999999998</v>
      </c>
      <c r="T11672">
        <v>0.37700000405311579</v>
      </c>
      <c r="U11672">
        <v>104041.09</v>
      </c>
      <c r="V11672">
        <v>64817.599999999999</v>
      </c>
    </row>
    <row r="11673" spans="1:22" x14ac:dyDescent="0.35">
      <c r="A11673" t="s">
        <v>138</v>
      </c>
      <c r="B11673">
        <v>0.27</v>
      </c>
      <c r="C11673" t="s">
        <v>99</v>
      </c>
      <c r="D11673" t="s">
        <v>29</v>
      </c>
      <c r="E11673" t="s">
        <v>32</v>
      </c>
      <c r="F11673">
        <v>0.4844</v>
      </c>
      <c r="G11673">
        <v>2024</v>
      </c>
      <c r="H11673">
        <v>3</v>
      </c>
      <c r="I11673">
        <v>77970</v>
      </c>
      <c r="J11673">
        <v>75646.494000000006</v>
      </c>
      <c r="K11673">
        <v>2323.5060000000012</v>
      </c>
      <c r="L11673">
        <v>2.9800000000000011E-2</v>
      </c>
      <c r="M11673">
        <v>2.98E-2</v>
      </c>
      <c r="N11673">
        <v>97.02</v>
      </c>
      <c r="O11673">
        <v>44250</v>
      </c>
      <c r="P11673">
        <v>31396.493999999999</v>
      </c>
      <c r="Q11673">
        <v>0.41504228867500448</v>
      </c>
      <c r="R11673">
        <v>31396.49</v>
      </c>
      <c r="S11673">
        <v>0.41499999999999998</v>
      </c>
      <c r="T11673">
        <v>0.4041999876499176</v>
      </c>
      <c r="U11673">
        <v>75646.490000000005</v>
      </c>
      <c r="V11673">
        <v>45070.18</v>
      </c>
    </row>
    <row r="11674" spans="1:22" x14ac:dyDescent="0.35">
      <c r="A11674" t="s">
        <v>138</v>
      </c>
      <c r="B11674">
        <v>0.27</v>
      </c>
      <c r="C11674" t="s">
        <v>99</v>
      </c>
      <c r="D11674" t="s">
        <v>29</v>
      </c>
      <c r="E11674" t="s">
        <v>32</v>
      </c>
      <c r="F11674">
        <v>0.4844</v>
      </c>
      <c r="G11674">
        <v>2025</v>
      </c>
      <c r="H11674">
        <v>3</v>
      </c>
      <c r="I11674">
        <v>38985</v>
      </c>
      <c r="J11674">
        <v>33955.934999999998</v>
      </c>
      <c r="K11674">
        <v>5029.0650000000023</v>
      </c>
      <c r="L11674">
        <v>0.12900000000000009</v>
      </c>
      <c r="M11674">
        <v>0.129</v>
      </c>
      <c r="N11674">
        <v>87.1</v>
      </c>
      <c r="O11674">
        <v>22125</v>
      </c>
      <c r="P11674">
        <v>11830.934999999999</v>
      </c>
      <c r="Q11674">
        <v>0.34842023934843791</v>
      </c>
      <c r="R11674">
        <v>11830.93</v>
      </c>
      <c r="S11674">
        <v>0.34839999999999999</v>
      </c>
      <c r="T11674">
        <v>0.3580000102519989</v>
      </c>
      <c r="U11674">
        <v>33955.94</v>
      </c>
      <c r="V11674">
        <v>21799.71</v>
      </c>
    </row>
    <row r="11675" spans="1:22" x14ac:dyDescent="0.35">
      <c r="A11675" t="s">
        <v>138</v>
      </c>
      <c r="B11675">
        <v>0.27</v>
      </c>
      <c r="C11675" t="s">
        <v>99</v>
      </c>
      <c r="D11675" t="s">
        <v>29</v>
      </c>
      <c r="E11675" t="s">
        <v>32</v>
      </c>
      <c r="F11675">
        <v>0.4844</v>
      </c>
      <c r="G11675">
        <v>2026</v>
      </c>
      <c r="H11675">
        <v>2</v>
      </c>
      <c r="I11675">
        <v>38985</v>
      </c>
      <c r="J11675">
        <v>36872.012999999999</v>
      </c>
      <c r="K11675">
        <v>2112.987000000001</v>
      </c>
      <c r="L11675">
        <v>5.4200000000000033E-2</v>
      </c>
      <c r="M11675">
        <v>5.4199999999999998E-2</v>
      </c>
      <c r="N11675">
        <v>94.58</v>
      </c>
      <c r="O11675">
        <v>22125</v>
      </c>
      <c r="P11675">
        <v>14747.013000000001</v>
      </c>
      <c r="Q11675">
        <v>0.39995139402885332</v>
      </c>
      <c r="R11675">
        <v>14747.01</v>
      </c>
      <c r="S11675">
        <v>0.4</v>
      </c>
      <c r="T11675">
        <v>0.39300000667572021</v>
      </c>
      <c r="U11675">
        <v>36872.01</v>
      </c>
      <c r="V11675">
        <v>22381.31</v>
      </c>
    </row>
    <row r="11676" spans="1:22" x14ac:dyDescent="0.35">
      <c r="A11676" t="s">
        <v>138</v>
      </c>
      <c r="B11676">
        <v>0.27</v>
      </c>
      <c r="C11676" t="s">
        <v>33</v>
      </c>
      <c r="D11676" t="s">
        <v>29</v>
      </c>
      <c r="E11676" t="s">
        <v>30</v>
      </c>
      <c r="F11676">
        <v>0.4844</v>
      </c>
      <c r="G11676">
        <v>2024</v>
      </c>
      <c r="H11676">
        <v>1</v>
      </c>
      <c r="I11676">
        <v>605567</v>
      </c>
      <c r="J11676">
        <v>551308.19680000003</v>
      </c>
      <c r="K11676">
        <v>54258.803199999973</v>
      </c>
      <c r="L11676">
        <v>8.9599999999999944E-2</v>
      </c>
      <c r="M11676">
        <v>8.9599999999999999E-2</v>
      </c>
      <c r="N11676">
        <v>91.04</v>
      </c>
      <c r="O11676">
        <v>343675</v>
      </c>
      <c r="P11676">
        <v>207633.19680000001</v>
      </c>
      <c r="Q11676">
        <v>0.37661909981600328</v>
      </c>
      <c r="R11676">
        <v>207633.2</v>
      </c>
      <c r="S11676">
        <v>0.37659999999999999</v>
      </c>
      <c r="T11676">
        <v>0.37529999017715449</v>
      </c>
      <c r="U11676">
        <v>551308.19999999995</v>
      </c>
      <c r="V11676">
        <v>344402.24</v>
      </c>
    </row>
    <row r="11677" spans="1:22" x14ac:dyDescent="0.35">
      <c r="A11677" t="s">
        <v>138</v>
      </c>
      <c r="B11677">
        <v>0.27</v>
      </c>
      <c r="C11677" t="s">
        <v>33</v>
      </c>
      <c r="D11677" t="s">
        <v>29</v>
      </c>
      <c r="E11677" t="s">
        <v>30</v>
      </c>
      <c r="F11677">
        <v>0.4844</v>
      </c>
      <c r="G11677">
        <v>2024</v>
      </c>
      <c r="H11677">
        <v>3</v>
      </c>
      <c r="I11677">
        <v>605567</v>
      </c>
      <c r="J11677">
        <v>527146.07350000006</v>
      </c>
      <c r="K11677">
        <v>78420.926499999943</v>
      </c>
      <c r="L11677">
        <v>0.12949999999999989</v>
      </c>
      <c r="M11677">
        <v>0.1295</v>
      </c>
      <c r="N11677">
        <v>87.05</v>
      </c>
      <c r="O11677">
        <v>343675</v>
      </c>
      <c r="P11677">
        <v>183471.07350000009</v>
      </c>
      <c r="Q11677">
        <v>0.34804598331130332</v>
      </c>
      <c r="R11677">
        <v>183471.07</v>
      </c>
      <c r="S11677">
        <v>0.34799999999999998</v>
      </c>
      <c r="T11677">
        <v>0.3562999963760376</v>
      </c>
      <c r="U11677">
        <v>527146.06999999995</v>
      </c>
      <c r="V11677">
        <v>339323.93</v>
      </c>
    </row>
    <row r="11678" spans="1:22" x14ac:dyDescent="0.35">
      <c r="A11678" t="s">
        <v>138</v>
      </c>
      <c r="B11678">
        <v>0.27</v>
      </c>
      <c r="C11678" t="s">
        <v>33</v>
      </c>
      <c r="D11678" t="s">
        <v>29</v>
      </c>
      <c r="E11678" t="s">
        <v>30</v>
      </c>
      <c r="F11678">
        <v>0.4844</v>
      </c>
      <c r="G11678">
        <v>2025</v>
      </c>
      <c r="H11678">
        <v>3</v>
      </c>
      <c r="I11678">
        <v>605567</v>
      </c>
      <c r="J11678">
        <v>547311.45460000006</v>
      </c>
      <c r="K11678">
        <v>58255.545399999937</v>
      </c>
      <c r="L11678">
        <v>9.6199999999999911E-2</v>
      </c>
      <c r="M11678">
        <v>9.6199999999999994E-2</v>
      </c>
      <c r="N11678">
        <v>90.38</v>
      </c>
      <c r="O11678">
        <v>343675</v>
      </c>
      <c r="P11678">
        <v>203636.45460000011</v>
      </c>
      <c r="Q11678">
        <v>0.37206686044754311</v>
      </c>
      <c r="R11678">
        <v>203636.45</v>
      </c>
      <c r="S11678">
        <v>0.37209999999999999</v>
      </c>
      <c r="T11678">
        <v>0.37409999966621399</v>
      </c>
      <c r="U11678">
        <v>547311.44999999995</v>
      </c>
      <c r="V11678">
        <v>342562.25</v>
      </c>
    </row>
    <row r="11679" spans="1:22" x14ac:dyDescent="0.35">
      <c r="A11679" t="s">
        <v>138</v>
      </c>
      <c r="B11679">
        <v>0.27</v>
      </c>
      <c r="C11679" t="s">
        <v>33</v>
      </c>
      <c r="D11679" t="s">
        <v>29</v>
      </c>
      <c r="E11679" t="s">
        <v>30</v>
      </c>
      <c r="F11679">
        <v>0.4844</v>
      </c>
      <c r="G11679">
        <v>2026</v>
      </c>
      <c r="H11679">
        <v>2</v>
      </c>
      <c r="I11679">
        <v>605567</v>
      </c>
      <c r="J11679">
        <v>559543.90800000005</v>
      </c>
      <c r="K11679">
        <v>46023.091999999953</v>
      </c>
      <c r="L11679">
        <v>7.5999999999999915E-2</v>
      </c>
      <c r="M11679">
        <v>7.5999999999999998E-2</v>
      </c>
      <c r="N11679">
        <v>92.4</v>
      </c>
      <c r="O11679">
        <v>343675</v>
      </c>
      <c r="P11679">
        <v>215868.90800000011</v>
      </c>
      <c r="Q11679">
        <v>0.38579440310875479</v>
      </c>
      <c r="R11679">
        <v>215868.91</v>
      </c>
      <c r="S11679">
        <v>0.38579999999999998</v>
      </c>
      <c r="T11679">
        <v>0.38299998641014099</v>
      </c>
      <c r="U11679">
        <v>559543.91</v>
      </c>
      <c r="V11679">
        <v>345238.58</v>
      </c>
    </row>
    <row r="11680" spans="1:22" x14ac:dyDescent="0.35">
      <c r="A11680" t="s">
        <v>138</v>
      </c>
      <c r="B11680">
        <v>0.27</v>
      </c>
      <c r="C11680" t="s">
        <v>34</v>
      </c>
      <c r="D11680" t="s">
        <v>29</v>
      </c>
      <c r="E11680" t="s">
        <v>32</v>
      </c>
      <c r="F11680">
        <v>0.4844</v>
      </c>
      <c r="G11680">
        <v>2024</v>
      </c>
      <c r="H11680">
        <v>2</v>
      </c>
      <c r="I11680">
        <v>150742</v>
      </c>
      <c r="J11680">
        <v>140438.7843</v>
      </c>
      <c r="K11680">
        <v>10303.21569999999</v>
      </c>
      <c r="L11680">
        <v>6.8349999999999911E-2</v>
      </c>
      <c r="M11680">
        <v>6.8400000000000002E-2</v>
      </c>
      <c r="N11680">
        <v>93.16</v>
      </c>
      <c r="O11680">
        <v>85550</v>
      </c>
      <c r="P11680">
        <v>54888.784300000007</v>
      </c>
      <c r="Q11680">
        <v>0.39083779152309289</v>
      </c>
      <c r="R11680">
        <v>54888.78</v>
      </c>
      <c r="S11680">
        <v>0.39079999999999998</v>
      </c>
      <c r="T11680">
        <v>0.38699999451637268</v>
      </c>
      <c r="U11680">
        <v>140438.78</v>
      </c>
      <c r="V11680">
        <v>86088.98</v>
      </c>
    </row>
    <row r="11681" spans="1:22" x14ac:dyDescent="0.35">
      <c r="A11681" t="s">
        <v>138</v>
      </c>
      <c r="B11681">
        <v>0.27</v>
      </c>
      <c r="C11681" t="s">
        <v>34</v>
      </c>
      <c r="D11681" t="s">
        <v>29</v>
      </c>
      <c r="E11681" t="s">
        <v>32</v>
      </c>
      <c r="F11681">
        <v>0.4844</v>
      </c>
      <c r="G11681">
        <v>2025</v>
      </c>
      <c r="H11681">
        <v>2</v>
      </c>
      <c r="I11681">
        <v>75371</v>
      </c>
      <c r="J11681">
        <v>68301.200200000007</v>
      </c>
      <c r="K11681">
        <v>7069.7997999999934</v>
      </c>
      <c r="L11681">
        <v>9.3799999999999911E-2</v>
      </c>
      <c r="M11681">
        <v>9.3799999999999994E-2</v>
      </c>
      <c r="N11681">
        <v>90.62</v>
      </c>
      <c r="O11681">
        <v>42775</v>
      </c>
      <c r="P11681">
        <v>25526.20020000001</v>
      </c>
      <c r="Q11681">
        <v>0.37372989237749887</v>
      </c>
      <c r="R11681">
        <v>25526.2</v>
      </c>
      <c r="S11681">
        <v>0.37369999999999998</v>
      </c>
      <c r="T11681">
        <v>0.3765999972820282</v>
      </c>
      <c r="U11681">
        <v>68301.2</v>
      </c>
      <c r="V11681">
        <v>42578.97</v>
      </c>
    </row>
    <row r="11682" spans="1:22" x14ac:dyDescent="0.35">
      <c r="A11682" t="s">
        <v>138</v>
      </c>
      <c r="B11682">
        <v>0.27</v>
      </c>
      <c r="C11682" t="s">
        <v>35</v>
      </c>
      <c r="D11682" t="s">
        <v>29</v>
      </c>
      <c r="E11682" t="s">
        <v>30</v>
      </c>
      <c r="F11682">
        <v>0.4844</v>
      </c>
      <c r="G11682">
        <v>2024</v>
      </c>
      <c r="H11682">
        <v>1</v>
      </c>
      <c r="I11682">
        <v>860269</v>
      </c>
      <c r="J11682">
        <v>770284.86259999999</v>
      </c>
      <c r="K11682">
        <v>89984.137400000007</v>
      </c>
      <c r="L11682">
        <v>0.1046</v>
      </c>
      <c r="M11682">
        <v>0.1046</v>
      </c>
      <c r="N11682">
        <v>89.54</v>
      </c>
      <c r="O11682">
        <v>488225</v>
      </c>
      <c r="P11682">
        <v>282059.86259999999</v>
      </c>
      <c r="Q11682">
        <v>0.36617604252009089</v>
      </c>
      <c r="R11682">
        <v>282059.86</v>
      </c>
      <c r="S11682">
        <v>0.36620000000000003</v>
      </c>
      <c r="T11682">
        <v>0.36880001425743097</v>
      </c>
      <c r="U11682">
        <v>770284.86</v>
      </c>
      <c r="V11682">
        <v>486203.77</v>
      </c>
    </row>
    <row r="11683" spans="1:22" x14ac:dyDescent="0.35">
      <c r="A11683" t="s">
        <v>138</v>
      </c>
      <c r="B11683">
        <v>0.27</v>
      </c>
      <c r="C11683" t="s">
        <v>35</v>
      </c>
      <c r="D11683" t="s">
        <v>29</v>
      </c>
      <c r="E11683" t="s">
        <v>30</v>
      </c>
      <c r="F11683">
        <v>0.4844</v>
      </c>
      <c r="G11683">
        <v>2024</v>
      </c>
      <c r="H11683">
        <v>3</v>
      </c>
      <c r="I11683">
        <v>860269</v>
      </c>
      <c r="J11683">
        <v>770628.97019999998</v>
      </c>
      <c r="K11683">
        <v>89640.029800000018</v>
      </c>
      <c r="L11683">
        <v>0.1042</v>
      </c>
      <c r="M11683">
        <v>0.1042</v>
      </c>
      <c r="N11683">
        <v>89.58</v>
      </c>
      <c r="O11683">
        <v>488225</v>
      </c>
      <c r="P11683">
        <v>282403.97019999998</v>
      </c>
      <c r="Q11683">
        <v>0.36645906281813961</v>
      </c>
      <c r="R11683">
        <v>282403.96999999997</v>
      </c>
      <c r="S11683">
        <v>0.36649999999999999</v>
      </c>
      <c r="T11683">
        <v>0.36880001425743097</v>
      </c>
      <c r="U11683">
        <v>770628.97</v>
      </c>
      <c r="V11683">
        <v>486420.97</v>
      </c>
    </row>
    <row r="11684" spans="1:22" x14ac:dyDescent="0.35">
      <c r="A11684" t="s">
        <v>138</v>
      </c>
      <c r="B11684">
        <v>0.27</v>
      </c>
      <c r="C11684" t="s">
        <v>35</v>
      </c>
      <c r="D11684" t="s">
        <v>29</v>
      </c>
      <c r="E11684" t="s">
        <v>30</v>
      </c>
      <c r="F11684">
        <v>0.4844</v>
      </c>
      <c r="G11684">
        <v>2024</v>
      </c>
      <c r="H11684">
        <v>4</v>
      </c>
      <c r="I11684">
        <v>860269</v>
      </c>
      <c r="J11684">
        <v>771489.23920000007</v>
      </c>
      <c r="K11684">
        <v>88779.760799999931</v>
      </c>
      <c r="L11684">
        <v>0.1031999999999999</v>
      </c>
      <c r="M11684">
        <v>0.1032</v>
      </c>
      <c r="N11684">
        <v>89.68</v>
      </c>
      <c r="O11684">
        <v>488225</v>
      </c>
      <c r="P11684">
        <v>283264.23920000013</v>
      </c>
      <c r="Q11684">
        <v>0.36716550900143791</v>
      </c>
      <c r="R11684">
        <v>283264.24</v>
      </c>
      <c r="S11684">
        <v>0.36720000000000003</v>
      </c>
      <c r="T11684">
        <v>0.3677000105381012</v>
      </c>
      <c r="U11684">
        <v>771489.24</v>
      </c>
      <c r="V11684">
        <v>487812.66</v>
      </c>
    </row>
    <row r="11685" spans="1:22" x14ac:dyDescent="0.35">
      <c r="A11685" t="s">
        <v>138</v>
      </c>
      <c r="B11685">
        <v>0.27</v>
      </c>
      <c r="C11685" t="s">
        <v>35</v>
      </c>
      <c r="D11685" t="s">
        <v>29</v>
      </c>
      <c r="E11685" t="s">
        <v>30</v>
      </c>
      <c r="F11685">
        <v>0.4844</v>
      </c>
      <c r="G11685">
        <v>2025</v>
      </c>
      <c r="H11685">
        <v>4</v>
      </c>
      <c r="I11685">
        <v>860269</v>
      </c>
      <c r="J11685">
        <v>754886.04749999999</v>
      </c>
      <c r="K11685">
        <v>105382.9525</v>
      </c>
      <c r="L11685">
        <v>0.1225</v>
      </c>
      <c r="M11685">
        <v>0.1225</v>
      </c>
      <c r="N11685">
        <v>87.75</v>
      </c>
      <c r="O11685">
        <v>488225</v>
      </c>
      <c r="P11685">
        <v>266661.04749999999</v>
      </c>
      <c r="Q11685">
        <v>0.35324675609400502</v>
      </c>
      <c r="R11685">
        <v>266661.05</v>
      </c>
      <c r="S11685">
        <v>0.35320000000000001</v>
      </c>
      <c r="T11685">
        <v>0.35710000991821289</v>
      </c>
      <c r="U11685">
        <v>754886.05</v>
      </c>
      <c r="V11685">
        <v>485316.23</v>
      </c>
    </row>
    <row r="11686" spans="1:22" x14ac:dyDescent="0.35">
      <c r="A11686" t="s">
        <v>138</v>
      </c>
      <c r="B11686">
        <v>0.27</v>
      </c>
      <c r="C11686" t="s">
        <v>35</v>
      </c>
      <c r="D11686" t="s">
        <v>29</v>
      </c>
      <c r="E11686" t="s">
        <v>30</v>
      </c>
      <c r="F11686">
        <v>0.4844</v>
      </c>
      <c r="G11686">
        <v>2026</v>
      </c>
      <c r="H11686">
        <v>2</v>
      </c>
      <c r="I11686">
        <v>860269</v>
      </c>
      <c r="J11686">
        <v>789382.83439999993</v>
      </c>
      <c r="K11686">
        <v>70886.165600000066</v>
      </c>
      <c r="L11686">
        <v>8.240000000000007E-2</v>
      </c>
      <c r="M11686">
        <v>8.2400000000000001E-2</v>
      </c>
      <c r="N11686">
        <v>91.76</v>
      </c>
      <c r="O11686">
        <v>488225</v>
      </c>
      <c r="P11686">
        <v>301157.83439999988</v>
      </c>
      <c r="Q11686">
        <v>0.3815104931042822</v>
      </c>
      <c r="R11686">
        <v>301157.83</v>
      </c>
      <c r="S11686">
        <v>0.38150000000000001</v>
      </c>
      <c r="T11686">
        <v>0.37889999151229858</v>
      </c>
      <c r="U11686">
        <v>789382.83</v>
      </c>
      <c r="V11686">
        <v>490285.68</v>
      </c>
    </row>
    <row r="11687" spans="1:22" x14ac:dyDescent="0.35">
      <c r="A11687" t="s">
        <v>138</v>
      </c>
      <c r="B11687">
        <v>0.27</v>
      </c>
      <c r="C11687" t="s">
        <v>118</v>
      </c>
      <c r="D11687" t="s">
        <v>29</v>
      </c>
      <c r="E11687" t="s">
        <v>32</v>
      </c>
      <c r="F11687">
        <v>0.4844</v>
      </c>
      <c r="G11687">
        <v>2025</v>
      </c>
      <c r="H11687">
        <v>3</v>
      </c>
      <c r="I11687">
        <v>189727</v>
      </c>
      <c r="J11687">
        <v>183807.51759999999</v>
      </c>
      <c r="K11687">
        <v>5919.4824000000081</v>
      </c>
      <c r="L11687">
        <v>3.120000000000004E-2</v>
      </c>
      <c r="M11687">
        <v>3.1199999999999999E-2</v>
      </c>
      <c r="N11687">
        <v>96.88</v>
      </c>
      <c r="O11687">
        <v>107675</v>
      </c>
      <c r="P11687">
        <v>76132.517599999992</v>
      </c>
      <c r="Q11687">
        <v>0.41419697406326322</v>
      </c>
      <c r="R11687">
        <v>76132.52</v>
      </c>
      <c r="S11687">
        <v>0.41420000000000001</v>
      </c>
      <c r="T11687">
        <v>0.40329998731613159</v>
      </c>
      <c r="U11687">
        <v>183807.52</v>
      </c>
      <c r="V11687">
        <v>109677.95</v>
      </c>
    </row>
    <row r="11688" spans="1:22" x14ac:dyDescent="0.35">
      <c r="A11688" t="s">
        <v>138</v>
      </c>
      <c r="B11688">
        <v>0.27</v>
      </c>
      <c r="C11688" t="s">
        <v>36</v>
      </c>
      <c r="D11688" t="s">
        <v>29</v>
      </c>
      <c r="E11688" t="s">
        <v>30</v>
      </c>
      <c r="F11688">
        <v>0.4844</v>
      </c>
      <c r="G11688">
        <v>2024</v>
      </c>
      <c r="H11688">
        <v>2</v>
      </c>
      <c r="I11688">
        <v>826482</v>
      </c>
      <c r="J11688">
        <v>768049.72259999998</v>
      </c>
      <c r="K11688">
        <v>58432.277400000021</v>
      </c>
      <c r="L11688">
        <v>7.0700000000000027E-2</v>
      </c>
      <c r="M11688">
        <v>7.0699999999999999E-2</v>
      </c>
      <c r="N11688">
        <v>92.93</v>
      </c>
      <c r="O11688">
        <v>469050</v>
      </c>
      <c r="P11688">
        <v>298999.72259999998</v>
      </c>
      <c r="Q11688">
        <v>0.38929735120250658</v>
      </c>
      <c r="R11688">
        <v>298999.71999999997</v>
      </c>
      <c r="S11688">
        <v>0.38929999999999998</v>
      </c>
      <c r="T11688">
        <v>0.38550001382827759</v>
      </c>
      <c r="U11688">
        <v>768049.72</v>
      </c>
      <c r="V11688">
        <v>471966.54</v>
      </c>
    </row>
    <row r="11689" spans="1:22" x14ac:dyDescent="0.35">
      <c r="A11689" t="s">
        <v>138</v>
      </c>
      <c r="B11689">
        <v>0.27</v>
      </c>
      <c r="C11689" t="s">
        <v>36</v>
      </c>
      <c r="D11689" t="s">
        <v>29</v>
      </c>
      <c r="E11689" t="s">
        <v>30</v>
      </c>
      <c r="F11689">
        <v>0.4844</v>
      </c>
      <c r="G11689">
        <v>2024</v>
      </c>
      <c r="H11689">
        <v>3</v>
      </c>
      <c r="I11689">
        <v>826482</v>
      </c>
      <c r="J11689">
        <v>762512.29319999996</v>
      </c>
      <c r="K11689">
        <v>63969.706800000044</v>
      </c>
      <c r="L11689">
        <v>7.7400000000000052E-2</v>
      </c>
      <c r="M11689">
        <v>7.7399999999999997E-2</v>
      </c>
      <c r="N11689">
        <v>92.26</v>
      </c>
      <c r="O11689">
        <v>469050</v>
      </c>
      <c r="P11689">
        <v>293462.29320000001</v>
      </c>
      <c r="Q11689">
        <v>0.38486237640634008</v>
      </c>
      <c r="R11689">
        <v>293462.28999999998</v>
      </c>
      <c r="S11689">
        <v>0.38490000000000002</v>
      </c>
      <c r="T11689">
        <v>0.38199999928474432</v>
      </c>
      <c r="U11689">
        <v>762512.29</v>
      </c>
      <c r="V11689">
        <v>471232.62</v>
      </c>
    </row>
    <row r="11690" spans="1:22" x14ac:dyDescent="0.35">
      <c r="A11690" t="s">
        <v>138</v>
      </c>
      <c r="B11690">
        <v>0.27</v>
      </c>
      <c r="C11690" t="s">
        <v>36</v>
      </c>
      <c r="D11690" t="s">
        <v>29</v>
      </c>
      <c r="E11690" t="s">
        <v>30</v>
      </c>
      <c r="F11690">
        <v>0.4844</v>
      </c>
      <c r="G11690">
        <v>2025</v>
      </c>
      <c r="H11690">
        <v>1</v>
      </c>
      <c r="I11690">
        <v>826482</v>
      </c>
      <c r="J11690">
        <v>715485.46739999996</v>
      </c>
      <c r="K11690">
        <v>110996.53260000001</v>
      </c>
      <c r="L11690">
        <v>0.1343</v>
      </c>
      <c r="M11690">
        <v>0.1343</v>
      </c>
      <c r="N11690">
        <v>86.57</v>
      </c>
      <c r="O11690">
        <v>469050</v>
      </c>
      <c r="P11690">
        <v>246435.46739999999</v>
      </c>
      <c r="Q11690">
        <v>0.34443112911226681</v>
      </c>
      <c r="R11690">
        <v>246435.47</v>
      </c>
      <c r="S11690">
        <v>0.34439999999999998</v>
      </c>
      <c r="T11690">
        <v>0.35289999842643738</v>
      </c>
      <c r="U11690">
        <v>715485.47</v>
      </c>
      <c r="V11690">
        <v>462990.63</v>
      </c>
    </row>
    <row r="11691" spans="1:22" x14ac:dyDescent="0.35">
      <c r="A11691" t="s">
        <v>138</v>
      </c>
      <c r="B11691">
        <v>0.27</v>
      </c>
      <c r="C11691" t="s">
        <v>37</v>
      </c>
      <c r="D11691" t="s">
        <v>29</v>
      </c>
      <c r="E11691" t="s">
        <v>32</v>
      </c>
      <c r="F11691">
        <v>0.4844</v>
      </c>
      <c r="G11691">
        <v>2024</v>
      </c>
      <c r="H11691">
        <v>1</v>
      </c>
      <c r="I11691">
        <v>59777</v>
      </c>
      <c r="J11691">
        <v>56136.580700000013</v>
      </c>
      <c r="K11691">
        <v>3640.4192999999941</v>
      </c>
      <c r="L11691">
        <v>6.0899999999999899E-2</v>
      </c>
      <c r="M11691">
        <v>6.0900000000000003E-2</v>
      </c>
      <c r="N11691">
        <v>93.91</v>
      </c>
      <c r="O11691">
        <v>33925</v>
      </c>
      <c r="P11691">
        <v>22211.58070000001</v>
      </c>
      <c r="Q11691">
        <v>0.39567035296825631</v>
      </c>
      <c r="R11691">
        <v>22211.58</v>
      </c>
      <c r="S11691">
        <v>0.3957</v>
      </c>
      <c r="T11691">
        <v>0.3903999924659729</v>
      </c>
      <c r="U11691">
        <v>56136.58</v>
      </c>
      <c r="V11691">
        <v>34220.86</v>
      </c>
    </row>
    <row r="11692" spans="1:22" x14ac:dyDescent="0.35">
      <c r="A11692" t="s">
        <v>138</v>
      </c>
      <c r="B11692">
        <v>0.27</v>
      </c>
      <c r="C11692" t="s">
        <v>37</v>
      </c>
      <c r="D11692" t="s">
        <v>29</v>
      </c>
      <c r="E11692" t="s">
        <v>32</v>
      </c>
      <c r="F11692">
        <v>0.4844</v>
      </c>
      <c r="G11692">
        <v>2024</v>
      </c>
      <c r="H11692">
        <v>2</v>
      </c>
      <c r="I11692">
        <v>59777</v>
      </c>
      <c r="J11692">
        <v>50774.583799999993</v>
      </c>
      <c r="K11692">
        <v>9002.4162000000069</v>
      </c>
      <c r="L11692">
        <v>0.15060000000000009</v>
      </c>
      <c r="M11692">
        <v>0.15060000000000001</v>
      </c>
      <c r="N11692">
        <v>84.94</v>
      </c>
      <c r="O11692">
        <v>33925</v>
      </c>
      <c r="P11692">
        <v>16849.583799999989</v>
      </c>
      <c r="Q11692">
        <v>0.33185075167469902</v>
      </c>
      <c r="R11692">
        <v>16849.580000000002</v>
      </c>
      <c r="S11692">
        <v>0.33189999999999997</v>
      </c>
      <c r="T11692">
        <v>0.34630000591278082</v>
      </c>
      <c r="U11692">
        <v>50774.58</v>
      </c>
      <c r="V11692">
        <v>33191.339999999997</v>
      </c>
    </row>
    <row r="11693" spans="1:22" x14ac:dyDescent="0.35">
      <c r="A11693" t="s">
        <v>138</v>
      </c>
      <c r="B11693">
        <v>0.27</v>
      </c>
      <c r="C11693" t="s">
        <v>37</v>
      </c>
      <c r="D11693" t="s">
        <v>29</v>
      </c>
      <c r="E11693" t="s">
        <v>32</v>
      </c>
      <c r="F11693">
        <v>0.4844</v>
      </c>
      <c r="G11693">
        <v>2024</v>
      </c>
      <c r="H11693">
        <v>3</v>
      </c>
      <c r="I11693">
        <v>59777</v>
      </c>
      <c r="J11693">
        <v>57786.425900000002</v>
      </c>
      <c r="K11693">
        <v>1990.574099999998</v>
      </c>
      <c r="L11693">
        <v>3.3299999999999969E-2</v>
      </c>
      <c r="M11693">
        <v>3.3300000000000003E-2</v>
      </c>
      <c r="N11693">
        <v>96.67</v>
      </c>
      <c r="O11693">
        <v>33925</v>
      </c>
      <c r="P11693">
        <v>23861.425899999998</v>
      </c>
      <c r="Q11693">
        <v>0.41292441137114871</v>
      </c>
      <c r="R11693">
        <v>23861.43</v>
      </c>
      <c r="S11693">
        <v>0.41289999999999999</v>
      </c>
      <c r="T11693">
        <v>0.40230000019073492</v>
      </c>
      <c r="U11693">
        <v>57786.43</v>
      </c>
      <c r="V11693">
        <v>34538.949999999997</v>
      </c>
    </row>
    <row r="11694" spans="1:22" x14ac:dyDescent="0.35">
      <c r="A11694" t="s">
        <v>138</v>
      </c>
      <c r="B11694">
        <v>0.27</v>
      </c>
      <c r="C11694" t="s">
        <v>37</v>
      </c>
      <c r="D11694" t="s">
        <v>29</v>
      </c>
      <c r="E11694" t="s">
        <v>32</v>
      </c>
      <c r="F11694">
        <v>0.4844</v>
      </c>
      <c r="G11694">
        <v>2024</v>
      </c>
      <c r="H11694">
        <v>4</v>
      </c>
      <c r="I11694">
        <v>59777</v>
      </c>
      <c r="J11694">
        <v>51438.108500000002</v>
      </c>
      <c r="K11694">
        <v>8338.8914999999979</v>
      </c>
      <c r="L11694">
        <v>0.13950000000000001</v>
      </c>
      <c r="M11694">
        <v>0.13950000000000001</v>
      </c>
      <c r="N11694">
        <v>86.05</v>
      </c>
      <c r="O11694">
        <v>33925</v>
      </c>
      <c r="P11694">
        <v>17513.108499999998</v>
      </c>
      <c r="Q11694">
        <v>0.34046952756826199</v>
      </c>
      <c r="R11694">
        <v>17513.11</v>
      </c>
      <c r="S11694">
        <v>0.34050000000000002</v>
      </c>
      <c r="T11694">
        <v>0.351500004529953</v>
      </c>
      <c r="U11694">
        <v>51438.11</v>
      </c>
      <c r="V11694">
        <v>33357.61</v>
      </c>
    </row>
    <row r="11695" spans="1:22" x14ac:dyDescent="0.35">
      <c r="A11695" t="s">
        <v>138</v>
      </c>
      <c r="B11695">
        <v>0.27</v>
      </c>
      <c r="C11695" t="s">
        <v>38</v>
      </c>
      <c r="D11695" t="s">
        <v>29</v>
      </c>
      <c r="E11695" t="s">
        <v>32</v>
      </c>
      <c r="F11695">
        <v>0.4844</v>
      </c>
      <c r="G11695">
        <v>2024</v>
      </c>
      <c r="H11695">
        <v>3</v>
      </c>
      <c r="I11695">
        <v>122153</v>
      </c>
      <c r="J11695">
        <v>114078.68670000001</v>
      </c>
      <c r="K11695">
        <v>8074.3133000000089</v>
      </c>
      <c r="L11695">
        <v>6.6100000000000075E-2</v>
      </c>
      <c r="M11695">
        <v>6.6100000000000006E-2</v>
      </c>
      <c r="N11695">
        <v>93.39</v>
      </c>
      <c r="O11695">
        <v>69325</v>
      </c>
      <c r="P11695">
        <v>44753.686699999991</v>
      </c>
      <c r="Q11695">
        <v>0.39230541650336159</v>
      </c>
      <c r="R11695">
        <v>44753.69</v>
      </c>
      <c r="S11695">
        <v>0.39229999999999998</v>
      </c>
      <c r="T11695">
        <v>0.38760000467300421</v>
      </c>
      <c r="U11695">
        <v>114078.69</v>
      </c>
      <c r="V11695">
        <v>69861.789999999994</v>
      </c>
    </row>
    <row r="11696" spans="1:22" x14ac:dyDescent="0.35">
      <c r="A11696" t="s">
        <v>138</v>
      </c>
      <c r="B11696">
        <v>0.27</v>
      </c>
      <c r="C11696" t="s">
        <v>38</v>
      </c>
      <c r="D11696" t="s">
        <v>29</v>
      </c>
      <c r="E11696" t="s">
        <v>32</v>
      </c>
      <c r="F11696">
        <v>0.4844</v>
      </c>
      <c r="G11696">
        <v>2025</v>
      </c>
      <c r="H11696">
        <v>1</v>
      </c>
      <c r="I11696">
        <v>122153</v>
      </c>
      <c r="J11696">
        <v>107482.4247</v>
      </c>
      <c r="K11696">
        <v>14670.5753</v>
      </c>
      <c r="L11696">
        <v>0.1201</v>
      </c>
      <c r="M11696">
        <v>0.1201</v>
      </c>
      <c r="N11696">
        <v>87.99</v>
      </c>
      <c r="O11696">
        <v>69325</v>
      </c>
      <c r="P11696">
        <v>38157.424700000003</v>
      </c>
      <c r="Q11696">
        <v>0.35501082904021991</v>
      </c>
      <c r="R11696">
        <v>38157.42</v>
      </c>
      <c r="S11696">
        <v>0.35499999999999998</v>
      </c>
      <c r="T11696">
        <v>0.36250001192092901</v>
      </c>
      <c r="U11696">
        <v>107482.42</v>
      </c>
      <c r="V11696">
        <v>68520.039999999994</v>
      </c>
    </row>
    <row r="11697" spans="1:22" x14ac:dyDescent="0.35">
      <c r="A11697" t="s">
        <v>138</v>
      </c>
      <c r="B11697">
        <v>0.27</v>
      </c>
      <c r="C11697" t="s">
        <v>100</v>
      </c>
      <c r="D11697" t="s">
        <v>29</v>
      </c>
      <c r="E11697" t="s">
        <v>32</v>
      </c>
      <c r="F11697">
        <v>0.4844</v>
      </c>
      <c r="G11697">
        <v>2024</v>
      </c>
      <c r="H11697">
        <v>2</v>
      </c>
      <c r="I11697">
        <v>44183</v>
      </c>
      <c r="J11697">
        <v>39389.144499999988</v>
      </c>
      <c r="K11697">
        <v>4793.8555000000051</v>
      </c>
      <c r="L11697">
        <v>0.1085000000000001</v>
      </c>
      <c r="M11697">
        <v>0.1085</v>
      </c>
      <c r="N11697">
        <v>89.15</v>
      </c>
      <c r="O11697">
        <v>25075</v>
      </c>
      <c r="P11697">
        <v>14314.144499999989</v>
      </c>
      <c r="Q11697">
        <v>0.36340328488220902</v>
      </c>
      <c r="R11697">
        <v>14314.14</v>
      </c>
      <c r="S11697">
        <v>0.3634</v>
      </c>
      <c r="T11697">
        <v>0.36910000443458563</v>
      </c>
      <c r="U11697">
        <v>39389.14</v>
      </c>
      <c r="V11697">
        <v>24850.61</v>
      </c>
    </row>
    <row r="11698" spans="1:22" x14ac:dyDescent="0.35">
      <c r="A11698" t="s">
        <v>138</v>
      </c>
      <c r="B11698">
        <v>0.27</v>
      </c>
      <c r="C11698" t="s">
        <v>100</v>
      </c>
      <c r="D11698" t="s">
        <v>29</v>
      </c>
      <c r="E11698" t="s">
        <v>32</v>
      </c>
      <c r="F11698">
        <v>0.4844</v>
      </c>
      <c r="G11698">
        <v>2024</v>
      </c>
      <c r="H11698">
        <v>3</v>
      </c>
      <c r="I11698">
        <v>44183</v>
      </c>
      <c r="J11698">
        <v>38695.471400000002</v>
      </c>
      <c r="K11698">
        <v>5487.5285999999978</v>
      </c>
      <c r="L11698">
        <v>0.12419999999999989</v>
      </c>
      <c r="M11698">
        <v>0.1242</v>
      </c>
      <c r="N11698">
        <v>87.58</v>
      </c>
      <c r="O11698">
        <v>25075</v>
      </c>
      <c r="P11698">
        <v>13620.4714</v>
      </c>
      <c r="Q11698">
        <v>0.35199135472994908</v>
      </c>
      <c r="R11698">
        <v>13620.47</v>
      </c>
      <c r="S11698">
        <v>0.35199999999999998</v>
      </c>
      <c r="T11698">
        <v>0.36010000109672552</v>
      </c>
      <c r="U11698">
        <v>38695.47</v>
      </c>
      <c r="V11698">
        <v>24761.23</v>
      </c>
    </row>
    <row r="11699" spans="1:22" x14ac:dyDescent="0.35">
      <c r="A11699" t="s">
        <v>138</v>
      </c>
      <c r="B11699">
        <v>0.27</v>
      </c>
      <c r="C11699" t="s">
        <v>100</v>
      </c>
      <c r="D11699" t="s">
        <v>29</v>
      </c>
      <c r="E11699" t="s">
        <v>32</v>
      </c>
      <c r="F11699">
        <v>0.4844</v>
      </c>
      <c r="G11699">
        <v>2024</v>
      </c>
      <c r="H11699">
        <v>4</v>
      </c>
      <c r="I11699">
        <v>88366</v>
      </c>
      <c r="J11699">
        <v>78756.197499999995</v>
      </c>
      <c r="K11699">
        <v>9609.8025000000052</v>
      </c>
      <c r="L11699">
        <v>0.1087500000000001</v>
      </c>
      <c r="M11699">
        <v>0.10879999999999999</v>
      </c>
      <c r="N11699">
        <v>89.12</v>
      </c>
      <c r="O11699">
        <v>50150</v>
      </c>
      <c r="P11699">
        <v>28606.197499999991</v>
      </c>
      <c r="Q11699">
        <v>0.36322471637866971</v>
      </c>
      <c r="R11699">
        <v>28606.2</v>
      </c>
      <c r="S11699">
        <v>0.36320000000000002</v>
      </c>
      <c r="T11699">
        <v>0.36700001358985901</v>
      </c>
      <c r="U11699">
        <v>78756.2</v>
      </c>
      <c r="V11699">
        <v>49852.68</v>
      </c>
    </row>
    <row r="11700" spans="1:22" x14ac:dyDescent="0.35">
      <c r="A11700" t="s">
        <v>138</v>
      </c>
      <c r="B11700">
        <v>0.27</v>
      </c>
      <c r="C11700" t="s">
        <v>100</v>
      </c>
      <c r="D11700" t="s">
        <v>29</v>
      </c>
      <c r="E11700" t="s">
        <v>32</v>
      </c>
      <c r="F11700">
        <v>0.4844</v>
      </c>
      <c r="G11700">
        <v>2025</v>
      </c>
      <c r="H11700">
        <v>3</v>
      </c>
      <c r="I11700">
        <v>44183</v>
      </c>
      <c r="J11700">
        <v>42676.359700000001</v>
      </c>
      <c r="K11700">
        <v>1506.6402999999989</v>
      </c>
      <c r="L11700">
        <v>3.4099999999999978E-2</v>
      </c>
      <c r="M11700">
        <v>3.4099999999999998E-2</v>
      </c>
      <c r="N11700">
        <v>96.59</v>
      </c>
      <c r="O11700">
        <v>25075</v>
      </c>
      <c r="P11700">
        <v>17601.359700000001</v>
      </c>
      <c r="Q11700">
        <v>0.41243817007194272</v>
      </c>
      <c r="R11700">
        <v>17601.36</v>
      </c>
      <c r="S11700">
        <v>0.41239999999999999</v>
      </c>
      <c r="T11700">
        <v>0.40209999680519098</v>
      </c>
      <c r="U11700">
        <v>42676.36</v>
      </c>
      <c r="V11700">
        <v>25516.2</v>
      </c>
    </row>
    <row r="11701" spans="1:22" x14ac:dyDescent="0.35">
      <c r="A11701" t="s">
        <v>138</v>
      </c>
      <c r="B11701">
        <v>0.27</v>
      </c>
      <c r="C11701" t="s">
        <v>101</v>
      </c>
      <c r="D11701" t="s">
        <v>29</v>
      </c>
      <c r="E11701" t="s">
        <v>30</v>
      </c>
      <c r="F11701">
        <v>0.4844</v>
      </c>
      <c r="G11701">
        <v>2024</v>
      </c>
      <c r="H11701">
        <v>2</v>
      </c>
      <c r="I11701">
        <v>670542</v>
      </c>
      <c r="J11701">
        <v>621089.52750000008</v>
      </c>
      <c r="K11701">
        <v>49452.472499999967</v>
      </c>
      <c r="L11701">
        <v>7.3749999999999968E-2</v>
      </c>
      <c r="M11701">
        <v>7.3700000000000002E-2</v>
      </c>
      <c r="N11701">
        <v>92.63</v>
      </c>
      <c r="O11701">
        <v>380550</v>
      </c>
      <c r="P11701">
        <v>240539.5275</v>
      </c>
      <c r="Q11701">
        <v>0.38728640051010998</v>
      </c>
      <c r="R11701">
        <v>240539.53</v>
      </c>
      <c r="S11701">
        <v>0.38729999999999998</v>
      </c>
      <c r="T11701">
        <v>0.38449999690055853</v>
      </c>
      <c r="U11701">
        <v>621089.53</v>
      </c>
      <c r="V11701">
        <v>382280.59</v>
      </c>
    </row>
    <row r="11702" spans="1:22" x14ac:dyDescent="0.35">
      <c r="A11702" t="s">
        <v>138</v>
      </c>
      <c r="B11702">
        <v>0.27</v>
      </c>
      <c r="C11702" t="s">
        <v>101</v>
      </c>
      <c r="D11702" t="s">
        <v>29</v>
      </c>
      <c r="E11702" t="s">
        <v>30</v>
      </c>
      <c r="F11702">
        <v>0.4844</v>
      </c>
      <c r="G11702">
        <v>2025</v>
      </c>
      <c r="H11702">
        <v>1</v>
      </c>
      <c r="I11702">
        <v>335271</v>
      </c>
      <c r="J11702">
        <v>286623.17790000001</v>
      </c>
      <c r="K11702">
        <v>48647.82209999999</v>
      </c>
      <c r="L11702">
        <v>0.14510000000000001</v>
      </c>
      <c r="M11702">
        <v>0.14510000000000001</v>
      </c>
      <c r="N11702">
        <v>85.49</v>
      </c>
      <c r="O11702">
        <v>190275</v>
      </c>
      <c r="P11702">
        <v>96348.17790000001</v>
      </c>
      <c r="Q11702">
        <v>0.33614929052811959</v>
      </c>
      <c r="R11702">
        <v>96348.18</v>
      </c>
      <c r="S11702">
        <v>0.33610000000000001</v>
      </c>
      <c r="T11702">
        <v>0.34779998660087591</v>
      </c>
      <c r="U11702">
        <v>286623.18</v>
      </c>
      <c r="V11702">
        <v>186935.63</v>
      </c>
    </row>
    <row r="11703" spans="1:22" x14ac:dyDescent="0.35">
      <c r="A11703" t="s">
        <v>138</v>
      </c>
      <c r="B11703">
        <v>0.27</v>
      </c>
      <c r="C11703" t="s">
        <v>101</v>
      </c>
      <c r="D11703" t="s">
        <v>29</v>
      </c>
      <c r="E11703" t="s">
        <v>30</v>
      </c>
      <c r="F11703">
        <v>0.4844</v>
      </c>
      <c r="G11703">
        <v>2025</v>
      </c>
      <c r="H11703">
        <v>2</v>
      </c>
      <c r="I11703">
        <v>335271</v>
      </c>
      <c r="J11703">
        <v>287360.77409999998</v>
      </c>
      <c r="K11703">
        <v>47910.225900000019</v>
      </c>
      <c r="L11703">
        <v>0.14290000000000011</v>
      </c>
      <c r="M11703">
        <v>0.1429</v>
      </c>
      <c r="N11703">
        <v>85.71</v>
      </c>
      <c r="O11703">
        <v>190275</v>
      </c>
      <c r="P11703">
        <v>97085.774099999981</v>
      </c>
      <c r="Q11703">
        <v>0.33785325921419829</v>
      </c>
      <c r="R11703">
        <v>97085.77</v>
      </c>
      <c r="S11703">
        <v>0.33789999999999998</v>
      </c>
      <c r="T11703">
        <v>0.34920001029968262</v>
      </c>
      <c r="U11703">
        <v>287360.77</v>
      </c>
      <c r="V11703">
        <v>187014.39</v>
      </c>
    </row>
    <row r="11704" spans="1:22" x14ac:dyDescent="0.35">
      <c r="A11704" t="s">
        <v>138</v>
      </c>
      <c r="B11704">
        <v>0.27</v>
      </c>
      <c r="C11704" t="s">
        <v>101</v>
      </c>
      <c r="D11704" t="s">
        <v>29</v>
      </c>
      <c r="E11704" t="s">
        <v>30</v>
      </c>
      <c r="F11704">
        <v>0.4844</v>
      </c>
      <c r="G11704">
        <v>2026</v>
      </c>
      <c r="H11704">
        <v>1</v>
      </c>
      <c r="I11704">
        <v>335271</v>
      </c>
      <c r="J11704">
        <v>295004.95289999997</v>
      </c>
      <c r="K11704">
        <v>40266.047099999967</v>
      </c>
      <c r="L11704">
        <v>0.1200999999999999</v>
      </c>
      <c r="M11704">
        <v>0.1201</v>
      </c>
      <c r="N11704">
        <v>87.99</v>
      </c>
      <c r="O11704">
        <v>190275</v>
      </c>
      <c r="P11704">
        <v>104729.9529</v>
      </c>
      <c r="Q11704">
        <v>0.35501082904021991</v>
      </c>
      <c r="R11704">
        <v>104729.95</v>
      </c>
      <c r="S11704">
        <v>0.35499999999999998</v>
      </c>
      <c r="T11704">
        <v>0.36100000143051147</v>
      </c>
      <c r="U11704">
        <v>295004.95</v>
      </c>
      <c r="V11704">
        <v>188508.16</v>
      </c>
    </row>
    <row r="11705" spans="1:22" x14ac:dyDescent="0.35">
      <c r="A11705" t="s">
        <v>138</v>
      </c>
      <c r="B11705">
        <v>0.27</v>
      </c>
      <c r="C11705" t="s">
        <v>119</v>
      </c>
      <c r="D11705" t="s">
        <v>56</v>
      </c>
      <c r="E11705" t="s">
        <v>27</v>
      </c>
      <c r="F11705">
        <v>0.4844</v>
      </c>
      <c r="G11705">
        <v>2024</v>
      </c>
      <c r="H11705">
        <v>1</v>
      </c>
      <c r="I11705">
        <v>2419669</v>
      </c>
      <c r="J11705">
        <v>2107773.6658999999</v>
      </c>
      <c r="K11705">
        <v>311895.33410000009</v>
      </c>
      <c r="L11705">
        <v>0.12889999999999999</v>
      </c>
      <c r="M11705">
        <v>0.12889999999999999</v>
      </c>
      <c r="N11705">
        <v>87.11</v>
      </c>
      <c r="O11705">
        <v>1373225</v>
      </c>
      <c r="P11705">
        <v>734548.66589999991</v>
      </c>
      <c r="Q11705">
        <v>0.34849503899952872</v>
      </c>
      <c r="R11705">
        <v>734548.67</v>
      </c>
      <c r="S11705">
        <v>0.34849999999999998</v>
      </c>
      <c r="T11705">
        <v>0.3562999963760376</v>
      </c>
      <c r="U11705">
        <v>2107773.67</v>
      </c>
      <c r="V11705">
        <v>1356773.92</v>
      </c>
    </row>
    <row r="11706" spans="1:22" x14ac:dyDescent="0.35">
      <c r="A11706" t="s">
        <v>138</v>
      </c>
      <c r="B11706">
        <v>0.27</v>
      </c>
      <c r="C11706" t="s">
        <v>119</v>
      </c>
      <c r="D11706" t="s">
        <v>56</v>
      </c>
      <c r="E11706" t="s">
        <v>27</v>
      </c>
      <c r="F11706">
        <v>0.4844</v>
      </c>
      <c r="G11706">
        <v>2024</v>
      </c>
      <c r="H11706">
        <v>2</v>
      </c>
      <c r="I11706">
        <v>2419669</v>
      </c>
      <c r="J11706">
        <v>2367404.1496000001</v>
      </c>
      <c r="K11706">
        <v>52264.850399999879</v>
      </c>
      <c r="L11706">
        <v>2.1599999999999949E-2</v>
      </c>
      <c r="M11706">
        <v>2.1600000000000001E-2</v>
      </c>
      <c r="N11706">
        <v>97.84</v>
      </c>
      <c r="O11706">
        <v>1373225</v>
      </c>
      <c r="P11706">
        <v>994179.14960000012</v>
      </c>
      <c r="Q11706">
        <v>0.4199448369506229</v>
      </c>
      <c r="R11706">
        <v>994179.15</v>
      </c>
      <c r="S11706">
        <v>0.4199</v>
      </c>
      <c r="T11706">
        <v>0.40490001440048218</v>
      </c>
      <c r="U11706">
        <v>2367404.15</v>
      </c>
      <c r="V11706">
        <v>1408842.18</v>
      </c>
    </row>
    <row r="11707" spans="1:22" x14ac:dyDescent="0.35">
      <c r="A11707" t="s">
        <v>138</v>
      </c>
      <c r="B11707">
        <v>0.27</v>
      </c>
      <c r="C11707" t="s">
        <v>119</v>
      </c>
      <c r="D11707" t="s">
        <v>56</v>
      </c>
      <c r="E11707" t="s">
        <v>27</v>
      </c>
      <c r="F11707">
        <v>0.4844</v>
      </c>
      <c r="G11707">
        <v>2024</v>
      </c>
      <c r="H11707">
        <v>4</v>
      </c>
      <c r="I11707">
        <v>2419669</v>
      </c>
      <c r="J11707">
        <v>2097611.0561000002</v>
      </c>
      <c r="K11707">
        <v>322057.94389999978</v>
      </c>
      <c r="L11707">
        <v>0.13309999999999991</v>
      </c>
      <c r="M11707">
        <v>0.1331</v>
      </c>
      <c r="N11707">
        <v>86.69</v>
      </c>
      <c r="O11707">
        <v>1373225</v>
      </c>
      <c r="P11707">
        <v>724386.05610000016</v>
      </c>
      <c r="Q11707">
        <v>0.34533859553868901</v>
      </c>
      <c r="R11707">
        <v>724386.06</v>
      </c>
      <c r="S11707">
        <v>0.3453</v>
      </c>
      <c r="T11707">
        <v>0.35100001096725458</v>
      </c>
      <c r="U11707">
        <v>2097611.06</v>
      </c>
      <c r="V11707">
        <v>1361349.55</v>
      </c>
    </row>
    <row r="11708" spans="1:22" x14ac:dyDescent="0.35">
      <c r="A11708" t="s">
        <v>138</v>
      </c>
      <c r="B11708">
        <v>0.27</v>
      </c>
      <c r="C11708" t="s">
        <v>119</v>
      </c>
      <c r="D11708" t="s">
        <v>56</v>
      </c>
      <c r="E11708" t="s">
        <v>27</v>
      </c>
      <c r="F11708">
        <v>0.4844</v>
      </c>
      <c r="G11708">
        <v>2025</v>
      </c>
      <c r="H11708">
        <v>2</v>
      </c>
      <c r="I11708">
        <v>2419669</v>
      </c>
      <c r="J11708">
        <v>2088658.2808000001</v>
      </c>
      <c r="K11708">
        <v>331010.71920000023</v>
      </c>
      <c r="L11708">
        <v>0.13680000000000009</v>
      </c>
      <c r="M11708">
        <v>0.1368</v>
      </c>
      <c r="N11708">
        <v>86.32</v>
      </c>
      <c r="O11708">
        <v>1373225</v>
      </c>
      <c r="P11708">
        <v>715433.28079999983</v>
      </c>
      <c r="Q11708">
        <v>0.34253247042688761</v>
      </c>
      <c r="R11708">
        <v>715433.28</v>
      </c>
      <c r="S11708">
        <v>0.34250000000000003</v>
      </c>
      <c r="T11708">
        <v>0.35109999775886541</v>
      </c>
      <c r="U11708">
        <v>2088658.28</v>
      </c>
      <c r="V11708">
        <v>1355330.42</v>
      </c>
    </row>
    <row r="11709" spans="1:22" x14ac:dyDescent="0.35">
      <c r="A11709" t="s">
        <v>138</v>
      </c>
      <c r="B11709">
        <v>0.27</v>
      </c>
      <c r="C11709" t="s">
        <v>39</v>
      </c>
      <c r="D11709" t="s">
        <v>26</v>
      </c>
      <c r="E11709" t="s">
        <v>30</v>
      </c>
      <c r="F11709">
        <v>0.4844</v>
      </c>
      <c r="G11709">
        <v>2024</v>
      </c>
      <c r="H11709">
        <v>1</v>
      </c>
      <c r="I11709">
        <v>369058</v>
      </c>
      <c r="J11709">
        <v>320194.72080000001</v>
      </c>
      <c r="K11709">
        <v>48863.27919999999</v>
      </c>
      <c r="L11709">
        <v>0.13239999999999999</v>
      </c>
      <c r="M11709">
        <v>0.13239999999999999</v>
      </c>
      <c r="N11709">
        <v>86.76</v>
      </c>
      <c r="O11709">
        <v>209450</v>
      </c>
      <c r="P11709">
        <v>110744.7208</v>
      </c>
      <c r="Q11709">
        <v>0.3458667916925881</v>
      </c>
      <c r="R11709">
        <v>110744.72</v>
      </c>
      <c r="S11709">
        <v>0.34589999999999999</v>
      </c>
      <c r="T11709">
        <v>0.35319998860359192</v>
      </c>
      <c r="U11709">
        <v>320194.71999999997</v>
      </c>
      <c r="V11709">
        <v>207101.96</v>
      </c>
    </row>
    <row r="11710" spans="1:22" x14ac:dyDescent="0.35">
      <c r="A11710" t="s">
        <v>138</v>
      </c>
      <c r="B11710">
        <v>0.27</v>
      </c>
      <c r="C11710" t="s">
        <v>39</v>
      </c>
      <c r="D11710" t="s">
        <v>26</v>
      </c>
      <c r="E11710" t="s">
        <v>30</v>
      </c>
      <c r="F11710">
        <v>0.4844</v>
      </c>
      <c r="G11710">
        <v>2024</v>
      </c>
      <c r="H11710">
        <v>3</v>
      </c>
      <c r="I11710">
        <v>369058</v>
      </c>
      <c r="J11710">
        <v>326468.70679999999</v>
      </c>
      <c r="K11710">
        <v>42589.293199999956</v>
      </c>
      <c r="L11710">
        <v>0.11539999999999991</v>
      </c>
      <c r="M11710">
        <v>0.1154</v>
      </c>
      <c r="N11710">
        <v>88.46</v>
      </c>
      <c r="O11710">
        <v>209450</v>
      </c>
      <c r="P11710">
        <v>117018.7068</v>
      </c>
      <c r="Q11710">
        <v>0.35843774414706031</v>
      </c>
      <c r="R11710">
        <v>117018.71</v>
      </c>
      <c r="S11710">
        <v>0.3584</v>
      </c>
      <c r="T11710">
        <v>0.36399999260902399</v>
      </c>
      <c r="U11710">
        <v>326468.71000000002</v>
      </c>
      <c r="V11710">
        <v>207634.11</v>
      </c>
    </row>
    <row r="11711" spans="1:22" x14ac:dyDescent="0.35">
      <c r="A11711" t="s">
        <v>138</v>
      </c>
      <c r="B11711">
        <v>0.27</v>
      </c>
      <c r="C11711" t="s">
        <v>40</v>
      </c>
      <c r="D11711" t="s">
        <v>41</v>
      </c>
      <c r="E11711" t="s">
        <v>27</v>
      </c>
      <c r="F11711">
        <v>0.4844</v>
      </c>
      <c r="G11711">
        <v>2024</v>
      </c>
      <c r="H11711">
        <v>3</v>
      </c>
      <c r="I11711">
        <v>6050472</v>
      </c>
      <c r="J11711">
        <v>5512585.0392000005</v>
      </c>
      <c r="K11711">
        <v>537886.9608</v>
      </c>
      <c r="L11711">
        <v>8.8900000000000007E-2</v>
      </c>
      <c r="M11711">
        <v>8.8900000000000007E-2</v>
      </c>
      <c r="N11711">
        <v>91.11</v>
      </c>
      <c r="O11711">
        <v>3433800</v>
      </c>
      <c r="P11711">
        <v>2078785.0392</v>
      </c>
      <c r="Q11711">
        <v>0.37709804464108149</v>
      </c>
      <c r="R11711">
        <v>2078785.04</v>
      </c>
      <c r="S11711">
        <v>0.37709999999999999</v>
      </c>
      <c r="T11711">
        <v>0.37439998984336847</v>
      </c>
      <c r="U11711">
        <v>5512585.04</v>
      </c>
      <c r="V11711">
        <v>3448673.09</v>
      </c>
    </row>
    <row r="11712" spans="1:22" x14ac:dyDescent="0.35">
      <c r="A11712" t="s">
        <v>138</v>
      </c>
      <c r="B11712">
        <v>0.27</v>
      </c>
      <c r="C11712" t="s">
        <v>40</v>
      </c>
      <c r="D11712" t="s">
        <v>41</v>
      </c>
      <c r="E11712" t="s">
        <v>27</v>
      </c>
      <c r="F11712">
        <v>0.4844</v>
      </c>
      <c r="G11712">
        <v>2024</v>
      </c>
      <c r="H11712">
        <v>4</v>
      </c>
      <c r="I11712">
        <v>3025236</v>
      </c>
      <c r="J11712">
        <v>2467382.4816000001</v>
      </c>
      <c r="K11712">
        <v>557853.51839999994</v>
      </c>
      <c r="L11712">
        <v>0.18440000000000001</v>
      </c>
      <c r="M11712">
        <v>0.18440000000000001</v>
      </c>
      <c r="N11712">
        <v>81.56</v>
      </c>
      <c r="O11712">
        <v>1716900</v>
      </c>
      <c r="P11712">
        <v>750482.48160000006</v>
      </c>
      <c r="Q11712">
        <v>0.30416138851457752</v>
      </c>
      <c r="R11712">
        <v>750482.48</v>
      </c>
      <c r="S11712">
        <v>0.30420000000000003</v>
      </c>
      <c r="T11712">
        <v>0.32940000295639038</v>
      </c>
      <c r="U11712">
        <v>2467382.48</v>
      </c>
      <c r="V11712">
        <v>1654626.68</v>
      </c>
    </row>
    <row r="11713" spans="1:22" x14ac:dyDescent="0.35">
      <c r="A11713" t="s">
        <v>138</v>
      </c>
      <c r="B11713">
        <v>0.27</v>
      </c>
      <c r="C11713" t="s">
        <v>40</v>
      </c>
      <c r="D11713" t="s">
        <v>41</v>
      </c>
      <c r="E11713" t="s">
        <v>27</v>
      </c>
      <c r="F11713">
        <v>0.4844</v>
      </c>
      <c r="G11713">
        <v>2025</v>
      </c>
      <c r="H11713">
        <v>3</v>
      </c>
      <c r="I11713">
        <v>3025236</v>
      </c>
      <c r="J11713">
        <v>2765670.7511999998</v>
      </c>
      <c r="K11713">
        <v>259565.2488000002</v>
      </c>
      <c r="L11713">
        <v>8.5800000000000057E-2</v>
      </c>
      <c r="M11713">
        <v>8.5800000000000001E-2</v>
      </c>
      <c r="N11713">
        <v>91.42</v>
      </c>
      <c r="O11713">
        <v>1716900</v>
      </c>
      <c r="P11713">
        <v>1048770.7512000001</v>
      </c>
      <c r="Q11713">
        <v>0.37921026960456072</v>
      </c>
      <c r="R11713">
        <v>1048770.75</v>
      </c>
      <c r="S11713">
        <v>0.37919999999999998</v>
      </c>
      <c r="T11713">
        <v>0.37850001454353333</v>
      </c>
      <c r="U11713">
        <v>2765670.75</v>
      </c>
      <c r="V11713">
        <v>1718864.41</v>
      </c>
    </row>
    <row r="11714" spans="1:22" x14ac:dyDescent="0.35">
      <c r="A11714" t="s">
        <v>138</v>
      </c>
      <c r="B11714">
        <v>0.27</v>
      </c>
      <c r="C11714" t="s">
        <v>40</v>
      </c>
      <c r="D11714" t="s">
        <v>41</v>
      </c>
      <c r="E11714" t="s">
        <v>27</v>
      </c>
      <c r="F11714">
        <v>0.4844</v>
      </c>
      <c r="G11714">
        <v>2025</v>
      </c>
      <c r="H11714">
        <v>4</v>
      </c>
      <c r="I11714">
        <v>6050472</v>
      </c>
      <c r="J11714">
        <v>5528013.7427999992</v>
      </c>
      <c r="K11714">
        <v>522458.25720000028</v>
      </c>
      <c r="L11714">
        <v>8.6350000000000052E-2</v>
      </c>
      <c r="M11714">
        <v>8.6400000000000005E-2</v>
      </c>
      <c r="N11714">
        <v>91.36</v>
      </c>
      <c r="O11714">
        <v>3433800</v>
      </c>
      <c r="P11714">
        <v>2094213.7427999999</v>
      </c>
      <c r="Q11714">
        <v>0.37883656594154153</v>
      </c>
      <c r="R11714">
        <v>2094213.74</v>
      </c>
      <c r="S11714">
        <v>0.37880000000000003</v>
      </c>
      <c r="T11714">
        <v>0.37380000948905939</v>
      </c>
      <c r="U11714">
        <v>5528013.7400000002</v>
      </c>
      <c r="V11714">
        <v>3461641.99</v>
      </c>
    </row>
    <row r="11715" spans="1:22" x14ac:dyDescent="0.35">
      <c r="A11715" t="s">
        <v>138</v>
      </c>
      <c r="B11715">
        <v>0.27</v>
      </c>
      <c r="C11715" t="s">
        <v>40</v>
      </c>
      <c r="D11715" t="s">
        <v>41</v>
      </c>
      <c r="E11715" t="s">
        <v>27</v>
      </c>
      <c r="F11715">
        <v>0.4844</v>
      </c>
      <c r="G11715">
        <v>2026</v>
      </c>
      <c r="H11715">
        <v>2</v>
      </c>
      <c r="I11715">
        <v>3025236</v>
      </c>
      <c r="J11715">
        <v>2671888.4352000002</v>
      </c>
      <c r="K11715">
        <v>353347.56479999982</v>
      </c>
      <c r="L11715">
        <v>0.1167999999999999</v>
      </c>
      <c r="M11715">
        <v>0.1168</v>
      </c>
      <c r="N11715">
        <v>88.32</v>
      </c>
      <c r="O11715">
        <v>1716900</v>
      </c>
      <c r="P11715">
        <v>954988.43520000018</v>
      </c>
      <c r="Q11715">
        <v>0.35742077499149622</v>
      </c>
      <c r="R11715">
        <v>954988.44</v>
      </c>
      <c r="S11715">
        <v>0.3574</v>
      </c>
      <c r="T11715">
        <v>0.36230000853538508</v>
      </c>
      <c r="U11715">
        <v>2671888.44</v>
      </c>
      <c r="V11715">
        <v>1703863.16</v>
      </c>
    </row>
    <row r="11716" spans="1:22" x14ac:dyDescent="0.35">
      <c r="A11716" t="s">
        <v>138</v>
      </c>
      <c r="B11716">
        <v>0.27</v>
      </c>
      <c r="C11716" t="s">
        <v>42</v>
      </c>
      <c r="D11716" t="s">
        <v>26</v>
      </c>
      <c r="E11716" t="s">
        <v>27</v>
      </c>
      <c r="F11716">
        <v>0.4844</v>
      </c>
      <c r="G11716">
        <v>2024</v>
      </c>
      <c r="H11716">
        <v>1</v>
      </c>
      <c r="I11716">
        <v>605567</v>
      </c>
      <c r="J11716">
        <v>531385.04249999998</v>
      </c>
      <c r="K11716">
        <v>74181.957500000019</v>
      </c>
      <c r="L11716">
        <v>0.1225</v>
      </c>
      <c r="M11716">
        <v>0.1225</v>
      </c>
      <c r="N11716">
        <v>87.75</v>
      </c>
      <c r="O11716">
        <v>343675</v>
      </c>
      <c r="P11716">
        <v>187710.04250000001</v>
      </c>
      <c r="Q11716">
        <v>0.35324675609400502</v>
      </c>
      <c r="R11716">
        <v>187710.04</v>
      </c>
      <c r="S11716">
        <v>0.35320000000000001</v>
      </c>
      <c r="T11716">
        <v>0.35920000076293951</v>
      </c>
      <c r="U11716">
        <v>531385.04</v>
      </c>
      <c r="V11716">
        <v>340511.53</v>
      </c>
    </row>
    <row r="11717" spans="1:22" x14ac:dyDescent="0.35">
      <c r="A11717" t="s">
        <v>138</v>
      </c>
      <c r="B11717">
        <v>0.27</v>
      </c>
      <c r="C11717" t="s">
        <v>42</v>
      </c>
      <c r="D11717" t="s">
        <v>26</v>
      </c>
      <c r="E11717" t="s">
        <v>27</v>
      </c>
      <c r="F11717">
        <v>0.4844</v>
      </c>
      <c r="G11717">
        <v>2024</v>
      </c>
      <c r="H11717">
        <v>3</v>
      </c>
      <c r="I11717">
        <v>605567</v>
      </c>
      <c r="J11717">
        <v>535200.11459999997</v>
      </c>
      <c r="K11717">
        <v>70366.885400000028</v>
      </c>
      <c r="L11717">
        <v>0.11620000000000009</v>
      </c>
      <c r="M11717">
        <v>0.1162</v>
      </c>
      <c r="N11717">
        <v>88.38</v>
      </c>
      <c r="O11717">
        <v>343675</v>
      </c>
      <c r="P11717">
        <v>191525.1146</v>
      </c>
      <c r="Q11717">
        <v>0.35785701343345711</v>
      </c>
      <c r="R11717">
        <v>191525.11</v>
      </c>
      <c r="S11717">
        <v>0.3579</v>
      </c>
      <c r="T11717">
        <v>0.36259999871253967</v>
      </c>
      <c r="U11717">
        <v>535200.11</v>
      </c>
      <c r="V11717">
        <v>341136.57</v>
      </c>
    </row>
    <row r="11718" spans="1:22" x14ac:dyDescent="0.35">
      <c r="A11718" t="s">
        <v>138</v>
      </c>
      <c r="B11718">
        <v>0.27</v>
      </c>
      <c r="C11718" t="s">
        <v>42</v>
      </c>
      <c r="D11718" t="s">
        <v>26</v>
      </c>
      <c r="E11718" t="s">
        <v>27</v>
      </c>
      <c r="F11718">
        <v>0.4844</v>
      </c>
      <c r="G11718">
        <v>2025</v>
      </c>
      <c r="H11718">
        <v>1</v>
      </c>
      <c r="I11718">
        <v>605567</v>
      </c>
      <c r="J11718">
        <v>571110.23770000006</v>
      </c>
      <c r="K11718">
        <v>34456.762299999937</v>
      </c>
      <c r="L11718">
        <v>5.6899999999999909E-2</v>
      </c>
      <c r="M11718">
        <v>5.6899999999999999E-2</v>
      </c>
      <c r="N11718">
        <v>94.31</v>
      </c>
      <c r="O11718">
        <v>343675</v>
      </c>
      <c r="P11718">
        <v>227435.23770000011</v>
      </c>
      <c r="Q11718">
        <v>0.39823351550470731</v>
      </c>
      <c r="R11718">
        <v>227435.24</v>
      </c>
      <c r="S11718">
        <v>0.3982</v>
      </c>
      <c r="T11718">
        <v>0.3903999924659729</v>
      </c>
      <c r="U11718">
        <v>571110.24</v>
      </c>
      <c r="V11718">
        <v>348148.81</v>
      </c>
    </row>
    <row r="11719" spans="1:22" x14ac:dyDescent="0.35">
      <c r="A11719" t="s">
        <v>138</v>
      </c>
      <c r="B11719">
        <v>0.27</v>
      </c>
      <c r="C11719" t="s">
        <v>42</v>
      </c>
      <c r="D11719" t="s">
        <v>26</v>
      </c>
      <c r="E11719" t="s">
        <v>27</v>
      </c>
      <c r="F11719">
        <v>0.4844</v>
      </c>
      <c r="G11719">
        <v>2026</v>
      </c>
      <c r="H11719">
        <v>2</v>
      </c>
      <c r="I11719">
        <v>1211134</v>
      </c>
      <c r="J11719">
        <v>1069976.3322999999</v>
      </c>
      <c r="K11719">
        <v>141157.6676999999</v>
      </c>
      <c r="L11719">
        <v>0.1165499999999999</v>
      </c>
      <c r="M11719">
        <v>0.1166</v>
      </c>
      <c r="N11719">
        <v>88.34</v>
      </c>
      <c r="O11719">
        <v>687350</v>
      </c>
      <c r="P11719">
        <v>382626.33230000013</v>
      </c>
      <c r="Q11719">
        <v>0.35760261301996649</v>
      </c>
      <c r="R11719">
        <v>382626.33</v>
      </c>
      <c r="S11719">
        <v>0.35759999999999997</v>
      </c>
      <c r="T11719">
        <v>0.36269998550415039</v>
      </c>
      <c r="U11719">
        <v>1069976.33</v>
      </c>
      <c r="V11719">
        <v>681895.93</v>
      </c>
    </row>
    <row r="11720" spans="1:22" x14ac:dyDescent="0.35">
      <c r="A11720" t="s">
        <v>138</v>
      </c>
      <c r="B11720">
        <v>0.27</v>
      </c>
      <c r="C11720" t="s">
        <v>43</v>
      </c>
      <c r="D11720" t="s">
        <v>26</v>
      </c>
      <c r="E11720" t="s">
        <v>27</v>
      </c>
      <c r="F11720">
        <v>0.4844</v>
      </c>
      <c r="G11720">
        <v>2024</v>
      </c>
      <c r="H11720">
        <v>3</v>
      </c>
      <c r="I11720">
        <v>2996647</v>
      </c>
      <c r="J11720">
        <v>2572621.4495000001</v>
      </c>
      <c r="K11720">
        <v>424025.5504999999</v>
      </c>
      <c r="L11720">
        <v>0.14149999999999999</v>
      </c>
      <c r="M11720">
        <v>0.14149999999999999</v>
      </c>
      <c r="N11720">
        <v>85.85</v>
      </c>
      <c r="O11720">
        <v>1700675</v>
      </c>
      <c r="P11720">
        <v>871946.4495000001</v>
      </c>
      <c r="Q11720">
        <v>0.33893305587942862</v>
      </c>
      <c r="R11720">
        <v>871946.45</v>
      </c>
      <c r="S11720">
        <v>0.33889999999999998</v>
      </c>
      <c r="T11720">
        <v>0.34889999032020569</v>
      </c>
      <c r="U11720">
        <v>2572621.4500000002</v>
      </c>
      <c r="V11720">
        <v>1675033.93</v>
      </c>
    </row>
    <row r="11721" spans="1:22" x14ac:dyDescent="0.35">
      <c r="A11721" t="s">
        <v>138</v>
      </c>
      <c r="B11721">
        <v>0.27</v>
      </c>
      <c r="C11721" t="s">
        <v>43</v>
      </c>
      <c r="D11721" t="s">
        <v>26</v>
      </c>
      <c r="E11721" t="s">
        <v>27</v>
      </c>
      <c r="F11721">
        <v>0.4844</v>
      </c>
      <c r="G11721">
        <v>2025</v>
      </c>
      <c r="H11721">
        <v>2</v>
      </c>
      <c r="I11721">
        <v>2996647</v>
      </c>
      <c r="J11721">
        <v>2740433.6814999999</v>
      </c>
      <c r="K11721">
        <v>256213.31850000011</v>
      </c>
      <c r="L11721">
        <v>8.550000000000002E-2</v>
      </c>
      <c r="M11721">
        <v>8.5500000000000007E-2</v>
      </c>
      <c r="N11721">
        <v>91.45</v>
      </c>
      <c r="O11721">
        <v>1700675</v>
      </c>
      <c r="P11721">
        <v>1039758.6814999999</v>
      </c>
      <c r="Q11721">
        <v>0.37941391850463568</v>
      </c>
      <c r="R11721">
        <v>1039758.68</v>
      </c>
      <c r="S11721">
        <v>0.37940000000000002</v>
      </c>
      <c r="T11721">
        <v>0.37860000133514399</v>
      </c>
      <c r="U11721">
        <v>2740433.68</v>
      </c>
      <c r="V11721">
        <v>1702905.49</v>
      </c>
    </row>
    <row r="11722" spans="1:22" x14ac:dyDescent="0.35">
      <c r="A11722" t="s">
        <v>138</v>
      </c>
      <c r="B11722">
        <v>0.27</v>
      </c>
      <c r="C11722" t="s">
        <v>43</v>
      </c>
      <c r="D11722" t="s">
        <v>26</v>
      </c>
      <c r="E11722" t="s">
        <v>27</v>
      </c>
      <c r="F11722">
        <v>0.4844</v>
      </c>
      <c r="G11722">
        <v>2025</v>
      </c>
      <c r="H11722">
        <v>3</v>
      </c>
      <c r="I11722">
        <v>2996647</v>
      </c>
      <c r="J11722">
        <v>2609180.5428999998</v>
      </c>
      <c r="K11722">
        <v>387466.45709999983</v>
      </c>
      <c r="L11722">
        <v>0.12929999999999989</v>
      </c>
      <c r="M11722">
        <v>0.1293</v>
      </c>
      <c r="N11722">
        <v>87.07</v>
      </c>
      <c r="O11722">
        <v>1700675</v>
      </c>
      <c r="P11722">
        <v>908505.54290000023</v>
      </c>
      <c r="Q11722">
        <v>0.34819573730617831</v>
      </c>
      <c r="R11722">
        <v>908505.54</v>
      </c>
      <c r="S11722">
        <v>0.34820000000000001</v>
      </c>
      <c r="T11722">
        <v>0.3562999963760376</v>
      </c>
      <c r="U11722">
        <v>2609180.54</v>
      </c>
      <c r="V11722">
        <v>1679529.52</v>
      </c>
    </row>
    <row r="11723" spans="1:22" x14ac:dyDescent="0.35">
      <c r="A11723" t="s">
        <v>138</v>
      </c>
      <c r="B11723">
        <v>0.27</v>
      </c>
      <c r="C11723" t="s">
        <v>120</v>
      </c>
      <c r="D11723" t="s">
        <v>29</v>
      </c>
      <c r="E11723" t="s">
        <v>30</v>
      </c>
      <c r="F11723">
        <v>0.4844</v>
      </c>
      <c r="G11723">
        <v>2024</v>
      </c>
      <c r="H11723">
        <v>4</v>
      </c>
      <c r="I11723">
        <v>330073</v>
      </c>
      <c r="J11723">
        <v>288945.90419999999</v>
      </c>
      <c r="K11723">
        <v>41127.09580000001</v>
      </c>
      <c r="L11723">
        <v>0.1246</v>
      </c>
      <c r="M11723">
        <v>0.1246</v>
      </c>
      <c r="N11723">
        <v>87.54</v>
      </c>
      <c r="O11723">
        <v>187325</v>
      </c>
      <c r="P11723">
        <v>101620.9042</v>
      </c>
      <c r="Q11723">
        <v>0.351695257565101</v>
      </c>
      <c r="R11723">
        <v>101620.9</v>
      </c>
      <c r="S11723">
        <v>0.35170000000000001</v>
      </c>
      <c r="T11723">
        <v>0.35649999976158142</v>
      </c>
      <c r="U11723">
        <v>288945.90000000002</v>
      </c>
      <c r="V11723">
        <v>185936.68</v>
      </c>
    </row>
    <row r="11724" spans="1:22" x14ac:dyDescent="0.35">
      <c r="A11724" t="s">
        <v>138</v>
      </c>
      <c r="B11724">
        <v>0.27</v>
      </c>
      <c r="C11724" t="s">
        <v>120</v>
      </c>
      <c r="D11724" t="s">
        <v>29</v>
      </c>
      <c r="E11724" t="s">
        <v>30</v>
      </c>
      <c r="F11724">
        <v>0.4844</v>
      </c>
      <c r="G11724">
        <v>2025</v>
      </c>
      <c r="H11724">
        <v>2</v>
      </c>
      <c r="I11724">
        <v>330073</v>
      </c>
      <c r="J11724">
        <v>313239.277</v>
      </c>
      <c r="K11724">
        <v>16833.723000000002</v>
      </c>
      <c r="L11724">
        <v>5.0999999999999997E-2</v>
      </c>
      <c r="M11724">
        <v>5.0999999999999997E-2</v>
      </c>
      <c r="N11724">
        <v>94.9</v>
      </c>
      <c r="O11724">
        <v>187325</v>
      </c>
      <c r="P11724">
        <v>125914.277</v>
      </c>
      <c r="Q11724">
        <v>0.40197474022390878</v>
      </c>
      <c r="R11724">
        <v>125914.28</v>
      </c>
      <c r="S11724">
        <v>0.40200000000000002</v>
      </c>
      <c r="T11724">
        <v>0.39440000057220459</v>
      </c>
      <c r="U11724">
        <v>313239.28000000003</v>
      </c>
      <c r="V11724">
        <v>189697.71</v>
      </c>
    </row>
    <row r="11725" spans="1:22" x14ac:dyDescent="0.35">
      <c r="A11725" t="s">
        <v>138</v>
      </c>
      <c r="B11725">
        <v>0.27</v>
      </c>
      <c r="C11725" t="s">
        <v>44</v>
      </c>
      <c r="D11725" t="s">
        <v>45</v>
      </c>
      <c r="E11725" t="s">
        <v>30</v>
      </c>
      <c r="F11725">
        <v>0.4844</v>
      </c>
      <c r="G11725">
        <v>2024</v>
      </c>
      <c r="H11725">
        <v>2</v>
      </c>
      <c r="I11725">
        <v>579577</v>
      </c>
      <c r="J11725">
        <v>508578.81749999989</v>
      </c>
      <c r="K11725">
        <v>70998.182500000054</v>
      </c>
      <c r="L11725">
        <v>0.12250000000000009</v>
      </c>
      <c r="M11725">
        <v>0.1225</v>
      </c>
      <c r="N11725">
        <v>87.75</v>
      </c>
      <c r="O11725">
        <v>328925</v>
      </c>
      <c r="P11725">
        <v>179653.81749999989</v>
      </c>
      <c r="Q11725">
        <v>0.35324675609400502</v>
      </c>
      <c r="R11725">
        <v>179653.82</v>
      </c>
      <c r="S11725">
        <v>0.35320000000000001</v>
      </c>
      <c r="T11725">
        <v>0.35929998755455023</v>
      </c>
      <c r="U11725">
        <v>508578.82</v>
      </c>
      <c r="V11725">
        <v>325846.44</v>
      </c>
    </row>
    <row r="11726" spans="1:22" x14ac:dyDescent="0.35">
      <c r="A11726" t="s">
        <v>138</v>
      </c>
      <c r="B11726">
        <v>0.27</v>
      </c>
      <c r="C11726" t="s">
        <v>44</v>
      </c>
      <c r="D11726" t="s">
        <v>45</v>
      </c>
      <c r="E11726" t="s">
        <v>30</v>
      </c>
      <c r="F11726">
        <v>0.4844</v>
      </c>
      <c r="G11726">
        <v>2026</v>
      </c>
      <c r="H11726">
        <v>2</v>
      </c>
      <c r="I11726">
        <v>579577</v>
      </c>
      <c r="J11726">
        <v>533616.54389999993</v>
      </c>
      <c r="K11726">
        <v>45960.456100000069</v>
      </c>
      <c r="L11726">
        <v>7.930000000000012E-2</v>
      </c>
      <c r="M11726">
        <v>7.9299999999999995E-2</v>
      </c>
      <c r="N11726">
        <v>92.07</v>
      </c>
      <c r="O11726">
        <v>328925</v>
      </c>
      <c r="P11726">
        <v>204691.5438999999</v>
      </c>
      <c r="Q11726">
        <v>0.38359294935645633</v>
      </c>
      <c r="R11726">
        <v>204691.54</v>
      </c>
      <c r="S11726">
        <v>0.3836</v>
      </c>
      <c r="T11726">
        <v>0.38170000910758972</v>
      </c>
      <c r="U11726">
        <v>533616.54</v>
      </c>
      <c r="V11726">
        <v>329935.09000000003</v>
      </c>
    </row>
    <row r="11727" spans="1:22" x14ac:dyDescent="0.35">
      <c r="A11727" t="s">
        <v>138</v>
      </c>
      <c r="B11727">
        <v>0.27</v>
      </c>
      <c r="C11727" t="s">
        <v>46</v>
      </c>
      <c r="D11727" t="s">
        <v>26</v>
      </c>
      <c r="E11727" t="s">
        <v>30</v>
      </c>
      <c r="F11727">
        <v>0.4844</v>
      </c>
      <c r="G11727">
        <v>2024</v>
      </c>
      <c r="H11727">
        <v>1</v>
      </c>
      <c r="I11727">
        <v>790096</v>
      </c>
      <c r="J11727">
        <v>691492.01919999998</v>
      </c>
      <c r="K11727">
        <v>98603.980800000019</v>
      </c>
      <c r="L11727">
        <v>0.12479999999999999</v>
      </c>
      <c r="M11727">
        <v>0.12479999999999999</v>
      </c>
      <c r="N11727">
        <v>87.52</v>
      </c>
      <c r="O11727">
        <v>448400</v>
      </c>
      <c r="P11727">
        <v>243092.01920000001</v>
      </c>
      <c r="Q11727">
        <v>0.35154710748684798</v>
      </c>
      <c r="R11727">
        <v>243092.02</v>
      </c>
      <c r="S11727">
        <v>0.35149999999999998</v>
      </c>
      <c r="T11727">
        <v>0.35859999060630798</v>
      </c>
      <c r="U11727">
        <v>691492.02</v>
      </c>
      <c r="V11727">
        <v>443522.97</v>
      </c>
    </row>
    <row r="11728" spans="1:22" x14ac:dyDescent="0.35">
      <c r="A11728" t="s">
        <v>138</v>
      </c>
      <c r="B11728">
        <v>0.27</v>
      </c>
      <c r="C11728" t="s">
        <v>46</v>
      </c>
      <c r="D11728" t="s">
        <v>26</v>
      </c>
      <c r="E11728" t="s">
        <v>30</v>
      </c>
      <c r="F11728">
        <v>0.4844</v>
      </c>
      <c r="G11728">
        <v>2025</v>
      </c>
      <c r="H11728">
        <v>3</v>
      </c>
      <c r="I11728">
        <v>790096</v>
      </c>
      <c r="J11728">
        <v>706503.8432</v>
      </c>
      <c r="K11728">
        <v>83592.156799999997</v>
      </c>
      <c r="L11728">
        <v>0.10580000000000001</v>
      </c>
      <c r="M11728">
        <v>0.10580000000000001</v>
      </c>
      <c r="N11728">
        <v>89.42</v>
      </c>
      <c r="O11728">
        <v>448400</v>
      </c>
      <c r="P11728">
        <v>258103.8432</v>
      </c>
      <c r="Q11728">
        <v>0.36532546239374802</v>
      </c>
      <c r="R11728">
        <v>258103.84</v>
      </c>
      <c r="S11728">
        <v>0.36530000000000001</v>
      </c>
      <c r="T11728">
        <v>0.3684999942779541</v>
      </c>
      <c r="U11728">
        <v>706503.84</v>
      </c>
      <c r="V11728">
        <v>446157.18</v>
      </c>
    </row>
    <row r="11729" spans="1:22" x14ac:dyDescent="0.35">
      <c r="A11729" t="s">
        <v>138</v>
      </c>
      <c r="B11729">
        <v>0.27</v>
      </c>
      <c r="C11729" t="s">
        <v>46</v>
      </c>
      <c r="D11729" t="s">
        <v>26</v>
      </c>
      <c r="E11729" t="s">
        <v>30</v>
      </c>
      <c r="F11729">
        <v>0.4844</v>
      </c>
      <c r="G11729">
        <v>2026</v>
      </c>
      <c r="H11729">
        <v>1</v>
      </c>
      <c r="I11729">
        <v>395048</v>
      </c>
      <c r="J11729">
        <v>363365.15039999998</v>
      </c>
      <c r="K11729">
        <v>31682.84960000002</v>
      </c>
      <c r="L11729">
        <v>8.0200000000000035E-2</v>
      </c>
      <c r="M11729">
        <v>8.0199999999999994E-2</v>
      </c>
      <c r="N11729">
        <v>91.98</v>
      </c>
      <c r="O11729">
        <v>224200</v>
      </c>
      <c r="P11729">
        <v>139165.15040000001</v>
      </c>
      <c r="Q11729">
        <v>0.38298981134212812</v>
      </c>
      <c r="R11729">
        <v>139165.15</v>
      </c>
      <c r="S11729">
        <v>0.38300000000000001</v>
      </c>
      <c r="T11729">
        <v>0.38139998912811279</v>
      </c>
      <c r="U11729">
        <v>363365.15</v>
      </c>
      <c r="V11729">
        <v>224777.69</v>
      </c>
    </row>
    <row r="11730" spans="1:22" x14ac:dyDescent="0.35">
      <c r="A11730" t="s">
        <v>138</v>
      </c>
      <c r="B11730">
        <v>0.27</v>
      </c>
      <c r="C11730" t="s">
        <v>47</v>
      </c>
      <c r="D11730" t="s">
        <v>26</v>
      </c>
      <c r="E11730" t="s">
        <v>27</v>
      </c>
      <c r="F11730">
        <v>0.4844</v>
      </c>
      <c r="G11730">
        <v>2024</v>
      </c>
      <c r="H11730">
        <v>2</v>
      </c>
      <c r="I11730">
        <v>2487243</v>
      </c>
      <c r="J11730">
        <v>2275329.8964</v>
      </c>
      <c r="K11730">
        <v>211913.1036</v>
      </c>
      <c r="L11730">
        <v>8.5200000000000012E-2</v>
      </c>
      <c r="M11730">
        <v>8.5199999999999998E-2</v>
      </c>
      <c r="N11730">
        <v>91.48</v>
      </c>
      <c r="O11730">
        <v>1411575</v>
      </c>
      <c r="P11730">
        <v>863754.89639999997</v>
      </c>
      <c r="Q11730">
        <v>0.37961743383525298</v>
      </c>
      <c r="R11730">
        <v>863754.9</v>
      </c>
      <c r="S11730">
        <v>0.37959999999999999</v>
      </c>
      <c r="T11730">
        <v>0.37880000472068792</v>
      </c>
      <c r="U11730">
        <v>2275329.9</v>
      </c>
      <c r="V11730">
        <v>1413434.86</v>
      </c>
    </row>
    <row r="11731" spans="1:22" x14ac:dyDescent="0.35">
      <c r="A11731" t="s">
        <v>138</v>
      </c>
      <c r="B11731">
        <v>0.27</v>
      </c>
      <c r="C11731" t="s">
        <v>47</v>
      </c>
      <c r="D11731" t="s">
        <v>26</v>
      </c>
      <c r="E11731" t="s">
        <v>27</v>
      </c>
      <c r="F11731">
        <v>0.4844</v>
      </c>
      <c r="G11731">
        <v>2024</v>
      </c>
      <c r="H11731">
        <v>3</v>
      </c>
      <c r="I11731">
        <v>4974486</v>
      </c>
      <c r="J11731">
        <v>4696909.6812000005</v>
      </c>
      <c r="K11731">
        <v>277576.31880000001</v>
      </c>
      <c r="L11731">
        <v>5.5800000000000002E-2</v>
      </c>
      <c r="M11731">
        <v>5.5800000000000002E-2</v>
      </c>
      <c r="N11731">
        <v>94.42</v>
      </c>
      <c r="O11731">
        <v>2823150</v>
      </c>
      <c r="P11731">
        <v>1873759.6812</v>
      </c>
      <c r="Q11731">
        <v>0.39893457792045062</v>
      </c>
      <c r="R11731">
        <v>1873759.68</v>
      </c>
      <c r="S11731">
        <v>0.39889999999999998</v>
      </c>
      <c r="T11731">
        <v>0.39190000295639038</v>
      </c>
      <c r="U11731">
        <v>4696909.68</v>
      </c>
      <c r="V11731">
        <v>2856190.76</v>
      </c>
    </row>
    <row r="11732" spans="1:22" x14ac:dyDescent="0.35">
      <c r="A11732" t="s">
        <v>138</v>
      </c>
      <c r="B11732">
        <v>0.27</v>
      </c>
      <c r="C11732" t="s">
        <v>47</v>
      </c>
      <c r="D11732" t="s">
        <v>26</v>
      </c>
      <c r="E11732" t="s">
        <v>27</v>
      </c>
      <c r="F11732">
        <v>0.4844</v>
      </c>
      <c r="G11732">
        <v>2025</v>
      </c>
      <c r="H11732">
        <v>1</v>
      </c>
      <c r="I11732">
        <v>2487243</v>
      </c>
      <c r="J11732">
        <v>2211656.4756</v>
      </c>
      <c r="K11732">
        <v>275586.52439999999</v>
      </c>
      <c r="L11732">
        <v>0.1108</v>
      </c>
      <c r="M11732">
        <v>0.1108</v>
      </c>
      <c r="N11732">
        <v>88.92</v>
      </c>
      <c r="O11732">
        <v>1411575</v>
      </c>
      <c r="P11732">
        <v>800081.47560000001</v>
      </c>
      <c r="Q11732">
        <v>0.36175666719803129</v>
      </c>
      <c r="R11732">
        <v>800081.48</v>
      </c>
      <c r="S11732">
        <v>0.36180000000000001</v>
      </c>
      <c r="T11732">
        <v>0.36550000309944147</v>
      </c>
      <c r="U11732">
        <v>2211656.48</v>
      </c>
      <c r="V11732">
        <v>1403296.1</v>
      </c>
    </row>
    <row r="11733" spans="1:22" x14ac:dyDescent="0.35">
      <c r="A11733" t="s">
        <v>138</v>
      </c>
      <c r="B11733">
        <v>0.27</v>
      </c>
      <c r="C11733" t="s">
        <v>48</v>
      </c>
      <c r="D11733" t="s">
        <v>26</v>
      </c>
      <c r="E11733" t="s">
        <v>27</v>
      </c>
      <c r="F11733">
        <v>0.4844</v>
      </c>
      <c r="G11733">
        <v>2024</v>
      </c>
      <c r="H11733">
        <v>2</v>
      </c>
      <c r="I11733">
        <v>2840707</v>
      </c>
      <c r="J11733">
        <v>2548682.3204000001</v>
      </c>
      <c r="K11733">
        <v>292024.67959999992</v>
      </c>
      <c r="L11733">
        <v>0.1028</v>
      </c>
      <c r="M11733">
        <v>0.1028</v>
      </c>
      <c r="N11733">
        <v>89.72</v>
      </c>
      <c r="O11733">
        <v>1612175</v>
      </c>
      <c r="P11733">
        <v>936507.32040000008</v>
      </c>
      <c r="Q11733">
        <v>0.36744764653643502</v>
      </c>
      <c r="R11733">
        <v>936507.32</v>
      </c>
      <c r="S11733">
        <v>0.3674</v>
      </c>
      <c r="T11733">
        <v>0.36930000782012939</v>
      </c>
      <c r="U11733">
        <v>2548682.3199999998</v>
      </c>
      <c r="V11733">
        <v>1607453.92</v>
      </c>
    </row>
    <row r="11734" spans="1:22" x14ac:dyDescent="0.35">
      <c r="A11734" t="s">
        <v>138</v>
      </c>
      <c r="B11734">
        <v>0.27</v>
      </c>
      <c r="C11734" t="s">
        <v>103</v>
      </c>
      <c r="D11734" t="s">
        <v>56</v>
      </c>
      <c r="E11734" t="s">
        <v>53</v>
      </c>
      <c r="F11734">
        <v>0.4844</v>
      </c>
      <c r="G11734">
        <v>2025</v>
      </c>
      <c r="H11734">
        <v>1</v>
      </c>
      <c r="I11734">
        <v>9080906</v>
      </c>
      <c r="J11734">
        <v>8175539.6717999997</v>
      </c>
      <c r="K11734">
        <v>905366.32820000034</v>
      </c>
      <c r="L11734">
        <v>9.9700000000000039E-2</v>
      </c>
      <c r="M11734">
        <v>9.9699999999999997E-2</v>
      </c>
      <c r="N11734">
        <v>90.03</v>
      </c>
      <c r="O11734">
        <v>5153650</v>
      </c>
      <c r="P11734">
        <v>3021889.6718000001</v>
      </c>
      <c r="Q11734">
        <v>0.36962571195433669</v>
      </c>
      <c r="R11734">
        <v>3021889.67</v>
      </c>
      <c r="S11734">
        <v>0.36959999999999998</v>
      </c>
      <c r="T11734">
        <v>0.37079998850822449</v>
      </c>
      <c r="U11734">
        <v>8175539.6699999999</v>
      </c>
      <c r="V11734">
        <v>5144049.41</v>
      </c>
    </row>
    <row r="11735" spans="1:22" x14ac:dyDescent="0.35">
      <c r="A11735" t="s">
        <v>138</v>
      </c>
      <c r="B11735">
        <v>0.27</v>
      </c>
      <c r="C11735" t="s">
        <v>103</v>
      </c>
      <c r="D11735" t="s">
        <v>56</v>
      </c>
      <c r="E11735" t="s">
        <v>53</v>
      </c>
      <c r="F11735">
        <v>0.4844</v>
      </c>
      <c r="G11735">
        <v>2025</v>
      </c>
      <c r="H11735">
        <v>2</v>
      </c>
      <c r="I11735">
        <v>9080906</v>
      </c>
      <c r="J11735">
        <v>8089271.0648000007</v>
      </c>
      <c r="K11735">
        <v>991634.93519999925</v>
      </c>
      <c r="L11735">
        <v>0.10919999999999989</v>
      </c>
      <c r="M11735">
        <v>0.10920000000000001</v>
      </c>
      <c r="N11735">
        <v>89.08</v>
      </c>
      <c r="O11735">
        <v>5153650</v>
      </c>
      <c r="P11735">
        <v>2935621.0648000012</v>
      </c>
      <c r="Q11735">
        <v>0.36290304049448752</v>
      </c>
      <c r="R11735">
        <v>2935621.06</v>
      </c>
      <c r="S11735">
        <v>0.3629</v>
      </c>
      <c r="T11735">
        <v>0.36599999666213989</v>
      </c>
      <c r="U11735">
        <v>8089271.0599999996</v>
      </c>
      <c r="V11735">
        <v>5128597.88</v>
      </c>
    </row>
    <row r="11736" spans="1:22" x14ac:dyDescent="0.35">
      <c r="A11736" t="s">
        <v>138</v>
      </c>
      <c r="B11736">
        <v>0.27</v>
      </c>
      <c r="C11736" t="s">
        <v>103</v>
      </c>
      <c r="D11736" t="s">
        <v>56</v>
      </c>
      <c r="E11736" t="s">
        <v>53</v>
      </c>
      <c r="F11736">
        <v>0.4844</v>
      </c>
      <c r="G11736">
        <v>2025</v>
      </c>
      <c r="H11736">
        <v>3</v>
      </c>
      <c r="I11736">
        <v>9080906</v>
      </c>
      <c r="J11736">
        <v>8881126.068</v>
      </c>
      <c r="K11736">
        <v>199779.932</v>
      </c>
      <c r="L11736">
        <v>2.1999999999999999E-2</v>
      </c>
      <c r="M11736">
        <v>2.1999999999999999E-2</v>
      </c>
      <c r="N11736">
        <v>97.8</v>
      </c>
      <c r="O11736">
        <v>5153650</v>
      </c>
      <c r="P11736">
        <v>3727476.068</v>
      </c>
      <c r="Q11736">
        <v>0.41970759557514248</v>
      </c>
      <c r="R11736">
        <v>3727476.07</v>
      </c>
      <c r="S11736">
        <v>0.41970000000000002</v>
      </c>
      <c r="T11736">
        <v>0.40479999780654907</v>
      </c>
      <c r="U11736">
        <v>8881126.0700000003</v>
      </c>
      <c r="V11736">
        <v>5286046.26</v>
      </c>
    </row>
    <row r="11737" spans="1:22" x14ac:dyDescent="0.35">
      <c r="A11737" t="s">
        <v>138</v>
      </c>
      <c r="B11737">
        <v>0.27</v>
      </c>
      <c r="C11737" t="s">
        <v>51</v>
      </c>
      <c r="D11737" t="s">
        <v>29</v>
      </c>
      <c r="E11737" t="s">
        <v>27</v>
      </c>
      <c r="F11737">
        <v>0.4844</v>
      </c>
      <c r="G11737">
        <v>2024</v>
      </c>
      <c r="H11737">
        <v>1</v>
      </c>
      <c r="I11737">
        <v>4262360</v>
      </c>
      <c r="J11737">
        <v>3801172.648</v>
      </c>
      <c r="K11737">
        <v>461187.35200000019</v>
      </c>
      <c r="L11737">
        <v>0.1082</v>
      </c>
      <c r="M11737">
        <v>0.1082</v>
      </c>
      <c r="N11737">
        <v>89.18</v>
      </c>
      <c r="O11737">
        <v>2419000</v>
      </c>
      <c r="P11737">
        <v>1382172.648</v>
      </c>
      <c r="Q11737">
        <v>0.36361743493214782</v>
      </c>
      <c r="R11737">
        <v>1382172.65</v>
      </c>
      <c r="S11737">
        <v>0.36359999999999998</v>
      </c>
      <c r="T11737">
        <v>0.36660000681877142</v>
      </c>
      <c r="U11737">
        <v>3801172.65</v>
      </c>
      <c r="V11737">
        <v>2407662.62</v>
      </c>
    </row>
    <row r="11738" spans="1:22" x14ac:dyDescent="0.35">
      <c r="A11738" t="s">
        <v>138</v>
      </c>
      <c r="B11738">
        <v>0.27</v>
      </c>
      <c r="C11738" t="s">
        <v>51</v>
      </c>
      <c r="D11738" t="s">
        <v>29</v>
      </c>
      <c r="E11738" t="s">
        <v>27</v>
      </c>
      <c r="F11738">
        <v>0.4844</v>
      </c>
      <c r="G11738">
        <v>2025</v>
      </c>
      <c r="H11738">
        <v>1</v>
      </c>
      <c r="I11738">
        <v>4262360</v>
      </c>
      <c r="J11738">
        <v>4033684.3859999999</v>
      </c>
      <c r="K11738">
        <v>228675.61400000009</v>
      </c>
      <c r="L11738">
        <v>5.3650000000000017E-2</v>
      </c>
      <c r="M11738">
        <v>5.3699999999999998E-2</v>
      </c>
      <c r="N11738">
        <v>94.64</v>
      </c>
      <c r="O11738">
        <v>2419000</v>
      </c>
      <c r="P11738">
        <v>1614684.3859999999</v>
      </c>
      <c r="Q11738">
        <v>0.40030013047232987</v>
      </c>
      <c r="R11738">
        <v>1614684.39</v>
      </c>
      <c r="S11738">
        <v>0.40029999999999999</v>
      </c>
      <c r="T11738">
        <v>0.39329999685287481</v>
      </c>
      <c r="U11738">
        <v>4033684.39</v>
      </c>
      <c r="V11738">
        <v>2447236.33</v>
      </c>
    </row>
    <row r="11739" spans="1:22" x14ac:dyDescent="0.35">
      <c r="A11739" t="s">
        <v>138</v>
      </c>
      <c r="B11739">
        <v>0.27</v>
      </c>
      <c r="C11739" t="s">
        <v>51</v>
      </c>
      <c r="D11739" t="s">
        <v>29</v>
      </c>
      <c r="E11739" t="s">
        <v>27</v>
      </c>
      <c r="F11739">
        <v>0.4844</v>
      </c>
      <c r="G11739">
        <v>2025</v>
      </c>
      <c r="H11739">
        <v>2</v>
      </c>
      <c r="I11739">
        <v>4262360</v>
      </c>
      <c r="J11739">
        <v>4121702.12</v>
      </c>
      <c r="K11739">
        <v>140657.88000000009</v>
      </c>
      <c r="L11739">
        <v>3.3000000000000029E-2</v>
      </c>
      <c r="M11739">
        <v>3.3000000000000002E-2</v>
      </c>
      <c r="N11739">
        <v>96.7</v>
      </c>
      <c r="O11739">
        <v>2419000</v>
      </c>
      <c r="P11739">
        <v>1702702.12</v>
      </c>
      <c r="Q11739">
        <v>0.4131065444389756</v>
      </c>
      <c r="R11739">
        <v>1702702.12</v>
      </c>
      <c r="S11739">
        <v>0.41310000000000002</v>
      </c>
      <c r="T11739">
        <v>0.40209999680519098</v>
      </c>
      <c r="U11739">
        <v>4121702.12</v>
      </c>
      <c r="V11739">
        <v>2464365.83</v>
      </c>
    </row>
    <row r="11740" spans="1:22" x14ac:dyDescent="0.35">
      <c r="A11740" t="s">
        <v>138</v>
      </c>
      <c r="B11740">
        <v>0.27</v>
      </c>
      <c r="C11740" t="s">
        <v>51</v>
      </c>
      <c r="D11740" t="s">
        <v>29</v>
      </c>
      <c r="E11740" t="s">
        <v>27</v>
      </c>
      <c r="F11740">
        <v>0.4844</v>
      </c>
      <c r="G11740">
        <v>2025</v>
      </c>
      <c r="H11740">
        <v>3</v>
      </c>
      <c r="I11740">
        <v>2131180</v>
      </c>
      <c r="J11740">
        <v>2003735.436</v>
      </c>
      <c r="K11740">
        <v>127444.564</v>
      </c>
      <c r="L11740">
        <v>5.9800000000000013E-2</v>
      </c>
      <c r="M11740">
        <v>5.9799999999999999E-2</v>
      </c>
      <c r="N11740">
        <v>94.02</v>
      </c>
      <c r="O11740">
        <v>1209500</v>
      </c>
      <c r="P11740">
        <v>794235.43599999999</v>
      </c>
      <c r="Q11740">
        <v>0.39637739680120132</v>
      </c>
      <c r="R11740">
        <v>794235.44</v>
      </c>
      <c r="S11740">
        <v>0.39639999999999997</v>
      </c>
      <c r="T11740">
        <v>0.39019998908042908</v>
      </c>
      <c r="U11740">
        <v>2003735.44</v>
      </c>
      <c r="V11740">
        <v>1221877.83</v>
      </c>
    </row>
    <row r="11741" spans="1:22" x14ac:dyDescent="0.35">
      <c r="A11741" t="s">
        <v>138</v>
      </c>
      <c r="B11741">
        <v>0.27</v>
      </c>
      <c r="C11741" t="s">
        <v>51</v>
      </c>
      <c r="D11741" t="s">
        <v>29</v>
      </c>
      <c r="E11741" t="s">
        <v>27</v>
      </c>
      <c r="F11741">
        <v>0.4844</v>
      </c>
      <c r="G11741">
        <v>2026</v>
      </c>
      <c r="H11741">
        <v>1</v>
      </c>
      <c r="I11741">
        <v>2131180</v>
      </c>
      <c r="J11741">
        <v>1843896.936</v>
      </c>
      <c r="K11741">
        <v>287283.06400000001</v>
      </c>
      <c r="L11741">
        <v>0.1348</v>
      </c>
      <c r="M11741">
        <v>0.1348</v>
      </c>
      <c r="N11741">
        <v>86.52</v>
      </c>
      <c r="O11741">
        <v>1209500</v>
      </c>
      <c r="P11741">
        <v>634396.93599999999</v>
      </c>
      <c r="Q11741">
        <v>0.34405227516468961</v>
      </c>
      <c r="R11741">
        <v>634396.93999999994</v>
      </c>
      <c r="S11741">
        <v>0.34410000000000002</v>
      </c>
      <c r="T11741">
        <v>0.35280001163482672</v>
      </c>
      <c r="U11741">
        <v>1843896.94</v>
      </c>
      <c r="V11741">
        <v>1193370.08</v>
      </c>
    </row>
    <row r="11742" spans="1:22" x14ac:dyDescent="0.35">
      <c r="A11742" t="s">
        <v>138</v>
      </c>
      <c r="B11742">
        <v>0.27</v>
      </c>
      <c r="C11742" t="s">
        <v>51</v>
      </c>
      <c r="D11742" t="s">
        <v>29</v>
      </c>
      <c r="E11742" t="s">
        <v>27</v>
      </c>
      <c r="F11742">
        <v>0.4844</v>
      </c>
      <c r="G11742">
        <v>2026</v>
      </c>
      <c r="H11742">
        <v>2</v>
      </c>
      <c r="I11742">
        <v>2131180</v>
      </c>
      <c r="J11742">
        <v>1948324.7560000001</v>
      </c>
      <c r="K11742">
        <v>182855.24399999989</v>
      </c>
      <c r="L11742">
        <v>8.5799999999999974E-2</v>
      </c>
      <c r="M11742">
        <v>8.5800000000000001E-2</v>
      </c>
      <c r="N11742">
        <v>91.42</v>
      </c>
      <c r="O11742">
        <v>1209500</v>
      </c>
      <c r="P11742">
        <v>738824.75600000005</v>
      </c>
      <c r="Q11742">
        <v>0.37921026960456072</v>
      </c>
      <c r="R11742">
        <v>738824.76</v>
      </c>
      <c r="S11742">
        <v>0.37919999999999998</v>
      </c>
      <c r="T11742">
        <v>0.37880000472068792</v>
      </c>
      <c r="U11742">
        <v>1948324.76</v>
      </c>
      <c r="V11742">
        <v>1210299.27</v>
      </c>
    </row>
    <row r="11743" spans="1:22" x14ac:dyDescent="0.35">
      <c r="A11743" t="s">
        <v>138</v>
      </c>
      <c r="B11743">
        <v>0.27</v>
      </c>
      <c r="C11743" t="s">
        <v>122</v>
      </c>
      <c r="D11743" t="s">
        <v>26</v>
      </c>
      <c r="E11743" t="s">
        <v>27</v>
      </c>
      <c r="F11743">
        <v>0.4844</v>
      </c>
      <c r="G11743">
        <v>2024</v>
      </c>
      <c r="H11743">
        <v>2</v>
      </c>
      <c r="I11743">
        <v>2531426</v>
      </c>
      <c r="J11743">
        <v>2367895.8804000001</v>
      </c>
      <c r="K11743">
        <v>163530.11959999989</v>
      </c>
      <c r="L11743">
        <v>6.4599999999999949E-2</v>
      </c>
      <c r="M11743">
        <v>6.4600000000000005E-2</v>
      </c>
      <c r="N11743">
        <v>93.54</v>
      </c>
      <c r="O11743">
        <v>1436650</v>
      </c>
      <c r="P11743">
        <v>931245.88040000014</v>
      </c>
      <c r="Q11743">
        <v>0.39327991070396562</v>
      </c>
      <c r="R11743">
        <v>931245.88</v>
      </c>
      <c r="S11743">
        <v>0.39329999999999998</v>
      </c>
      <c r="T11743">
        <v>0.38920000195503229</v>
      </c>
      <c r="U11743">
        <v>2367895.88</v>
      </c>
      <c r="V11743">
        <v>1446310.87</v>
      </c>
    </row>
    <row r="11744" spans="1:22" x14ac:dyDescent="0.35">
      <c r="A11744" t="s">
        <v>138</v>
      </c>
      <c r="B11744">
        <v>0.27</v>
      </c>
      <c r="C11744" t="s">
        <v>122</v>
      </c>
      <c r="D11744" t="s">
        <v>26</v>
      </c>
      <c r="E11744" t="s">
        <v>27</v>
      </c>
      <c r="F11744">
        <v>0.4844</v>
      </c>
      <c r="G11744">
        <v>2024</v>
      </c>
      <c r="H11744">
        <v>3</v>
      </c>
      <c r="I11744">
        <v>2531426</v>
      </c>
      <c r="J11744">
        <v>2444091.8029999998</v>
      </c>
      <c r="K11744">
        <v>87334.19700000016</v>
      </c>
      <c r="L11744">
        <v>3.4500000000000072E-2</v>
      </c>
      <c r="M11744">
        <v>3.4500000000000003E-2</v>
      </c>
      <c r="N11744">
        <v>96.55</v>
      </c>
      <c r="O11744">
        <v>1436650</v>
      </c>
      <c r="P11744">
        <v>1007441.803</v>
      </c>
      <c r="Q11744">
        <v>0.41219474725270783</v>
      </c>
      <c r="R11744">
        <v>1007441.8</v>
      </c>
      <c r="S11744">
        <v>0.41220000000000001</v>
      </c>
      <c r="T11744">
        <v>0.40189999341964722</v>
      </c>
      <c r="U11744">
        <v>2444091.7999999998</v>
      </c>
      <c r="V11744">
        <v>1461811.32</v>
      </c>
    </row>
    <row r="11745" spans="1:22" x14ac:dyDescent="0.35">
      <c r="A11745" t="s">
        <v>138</v>
      </c>
      <c r="B11745">
        <v>0.27</v>
      </c>
      <c r="C11745" t="s">
        <v>122</v>
      </c>
      <c r="D11745" t="s">
        <v>26</v>
      </c>
      <c r="E11745" t="s">
        <v>27</v>
      </c>
      <c r="F11745">
        <v>0.4844</v>
      </c>
      <c r="G11745">
        <v>2025</v>
      </c>
      <c r="H11745">
        <v>2</v>
      </c>
      <c r="I11745">
        <v>5062852</v>
      </c>
      <c r="J11745">
        <v>4728956.910600001</v>
      </c>
      <c r="K11745">
        <v>333895.08939999947</v>
      </c>
      <c r="L11745">
        <v>6.5949999999999898E-2</v>
      </c>
      <c r="M11745">
        <v>6.59E-2</v>
      </c>
      <c r="N11745">
        <v>93.41</v>
      </c>
      <c r="O11745">
        <v>2873300</v>
      </c>
      <c r="P11745">
        <v>1855656.910600001</v>
      </c>
      <c r="Q11745">
        <v>0.39240300676889828</v>
      </c>
      <c r="R11745">
        <v>1855656.91</v>
      </c>
      <c r="S11745">
        <v>0.39240000000000003</v>
      </c>
      <c r="T11745">
        <v>0.3871999979019165</v>
      </c>
      <c r="U11745">
        <v>4728956.91</v>
      </c>
      <c r="V11745">
        <v>2897904.8</v>
      </c>
    </row>
    <row r="11746" spans="1:22" x14ac:dyDescent="0.35">
      <c r="A11746" t="s">
        <v>138</v>
      </c>
      <c r="B11746">
        <v>0.27</v>
      </c>
      <c r="C11746" t="s">
        <v>122</v>
      </c>
      <c r="D11746" t="s">
        <v>26</v>
      </c>
      <c r="E11746" t="s">
        <v>27</v>
      </c>
      <c r="F11746">
        <v>0.4844</v>
      </c>
      <c r="G11746">
        <v>2026</v>
      </c>
      <c r="H11746">
        <v>1</v>
      </c>
      <c r="I11746">
        <v>2531426</v>
      </c>
      <c r="J11746">
        <v>2293978.2412</v>
      </c>
      <c r="K11746">
        <v>237447.75880000001</v>
      </c>
      <c r="L11746">
        <v>9.3799999999999981E-2</v>
      </c>
      <c r="M11746">
        <v>9.3799999999999994E-2</v>
      </c>
      <c r="N11746">
        <v>90.62</v>
      </c>
      <c r="O11746">
        <v>1436650</v>
      </c>
      <c r="P11746">
        <v>857328.24120000005</v>
      </c>
      <c r="Q11746">
        <v>0.37372989237749882</v>
      </c>
      <c r="R11746">
        <v>857328.24</v>
      </c>
      <c r="S11746">
        <v>0.37369999999999998</v>
      </c>
      <c r="T11746">
        <v>0.37470000982284551</v>
      </c>
      <c r="U11746">
        <v>2293978.2400000002</v>
      </c>
      <c r="V11746">
        <v>1434424.57</v>
      </c>
    </row>
    <row r="11747" spans="1:22" x14ac:dyDescent="0.35">
      <c r="A11747" t="s">
        <v>138</v>
      </c>
      <c r="B11747">
        <v>0.27</v>
      </c>
      <c r="C11747" t="s">
        <v>52</v>
      </c>
      <c r="D11747" t="s">
        <v>29</v>
      </c>
      <c r="E11747" t="s">
        <v>53</v>
      </c>
      <c r="F11747">
        <v>0.4844</v>
      </c>
      <c r="G11747">
        <v>2024</v>
      </c>
      <c r="H11747">
        <v>2</v>
      </c>
      <c r="I11747">
        <v>5481291</v>
      </c>
      <c r="J11747">
        <v>5357413.8234000001</v>
      </c>
      <c r="K11747">
        <v>123877.1765999999</v>
      </c>
      <c r="L11747">
        <v>2.2599999999999981E-2</v>
      </c>
      <c r="M11747">
        <v>2.2599999999999999E-2</v>
      </c>
      <c r="N11747">
        <v>97.74</v>
      </c>
      <c r="O11747">
        <v>3110775</v>
      </c>
      <c r="P11747">
        <v>2246638.8234000001</v>
      </c>
      <c r="Q11747">
        <v>0.41935136942141338</v>
      </c>
      <c r="R11747">
        <v>2246638.8199999998</v>
      </c>
      <c r="S11747">
        <v>0.4194</v>
      </c>
      <c r="T11747">
        <v>0.40479999780654907</v>
      </c>
      <c r="U11747">
        <v>5357413.82</v>
      </c>
      <c r="V11747">
        <v>3188732.72</v>
      </c>
    </row>
    <row r="11748" spans="1:22" x14ac:dyDescent="0.35">
      <c r="A11748" t="s">
        <v>138</v>
      </c>
      <c r="B11748">
        <v>0.27</v>
      </c>
      <c r="C11748" t="s">
        <v>52</v>
      </c>
      <c r="D11748" t="s">
        <v>29</v>
      </c>
      <c r="E11748" t="s">
        <v>53</v>
      </c>
      <c r="F11748">
        <v>0.4844</v>
      </c>
      <c r="G11748">
        <v>2025</v>
      </c>
      <c r="H11748">
        <v>2</v>
      </c>
      <c r="I11748">
        <v>5481291</v>
      </c>
      <c r="J11748">
        <v>5057587.2056999998</v>
      </c>
      <c r="K11748">
        <v>423703.79430000018</v>
      </c>
      <c r="L11748">
        <v>7.7300000000000035E-2</v>
      </c>
      <c r="M11748">
        <v>7.7299999999999994E-2</v>
      </c>
      <c r="N11748">
        <v>92.27</v>
      </c>
      <c r="O11748">
        <v>3110775</v>
      </c>
      <c r="P11748">
        <v>1946812.2057</v>
      </c>
      <c r="Q11748">
        <v>0.38492904353797491</v>
      </c>
      <c r="R11748">
        <v>1946812.21</v>
      </c>
      <c r="S11748">
        <v>0.38490000000000002</v>
      </c>
      <c r="T11748">
        <v>0.38170000910758972</v>
      </c>
      <c r="U11748">
        <v>5057587.21</v>
      </c>
      <c r="V11748">
        <v>3127105.98</v>
      </c>
    </row>
    <row r="11749" spans="1:22" x14ac:dyDescent="0.35">
      <c r="A11749" t="s">
        <v>138</v>
      </c>
      <c r="B11749">
        <v>0.27</v>
      </c>
      <c r="C11749" t="s">
        <v>52</v>
      </c>
      <c r="D11749" t="s">
        <v>29</v>
      </c>
      <c r="E11749" t="s">
        <v>53</v>
      </c>
      <c r="F11749">
        <v>0.4844</v>
      </c>
      <c r="G11749">
        <v>2026</v>
      </c>
      <c r="H11749">
        <v>1</v>
      </c>
      <c r="I11749">
        <v>10962582</v>
      </c>
      <c r="J11749">
        <v>9727099.0086000003</v>
      </c>
      <c r="K11749">
        <v>1235482.9913999999</v>
      </c>
      <c r="L11749">
        <v>0.11269999999999999</v>
      </c>
      <c r="M11749">
        <v>0.11269999999999999</v>
      </c>
      <c r="N11749">
        <v>88.73</v>
      </c>
      <c r="O11749">
        <v>6221550</v>
      </c>
      <c r="P11749">
        <v>3505549.0085999998</v>
      </c>
      <c r="Q11749">
        <v>0.36038997911922621</v>
      </c>
      <c r="R11749">
        <v>3505549.01</v>
      </c>
      <c r="S11749">
        <v>0.3604</v>
      </c>
      <c r="T11749">
        <v>0.36480000615119929</v>
      </c>
      <c r="U11749">
        <v>9727099.0099999998</v>
      </c>
      <c r="V11749">
        <v>6178653.5199999996</v>
      </c>
    </row>
    <row r="11750" spans="1:22" x14ac:dyDescent="0.35">
      <c r="A11750" t="s">
        <v>138</v>
      </c>
      <c r="B11750">
        <v>0.27</v>
      </c>
      <c r="C11750" t="s">
        <v>54</v>
      </c>
      <c r="D11750" t="s">
        <v>29</v>
      </c>
      <c r="E11750" t="s">
        <v>27</v>
      </c>
      <c r="F11750">
        <v>0.4844</v>
      </c>
      <c r="G11750">
        <v>2024</v>
      </c>
      <c r="H11750">
        <v>2</v>
      </c>
      <c r="I11750">
        <v>2229942</v>
      </c>
      <c r="J11750">
        <v>2026571.2896</v>
      </c>
      <c r="K11750">
        <v>203370.71040000001</v>
      </c>
      <c r="L11750">
        <v>9.1199999999999989E-2</v>
      </c>
      <c r="M11750">
        <v>9.1200000000000003E-2</v>
      </c>
      <c r="N11750">
        <v>90.88</v>
      </c>
      <c r="O11750">
        <v>1265550</v>
      </c>
      <c r="P11750">
        <v>761021.28960000002</v>
      </c>
      <c r="Q11750">
        <v>0.37552159823117232</v>
      </c>
      <c r="R11750">
        <v>761021.29</v>
      </c>
      <c r="S11750">
        <v>0.3755</v>
      </c>
      <c r="T11750">
        <v>0.37520000338554382</v>
      </c>
      <c r="U11750">
        <v>2026571.29</v>
      </c>
      <c r="V11750">
        <v>1266201.67</v>
      </c>
    </row>
    <row r="11751" spans="1:22" x14ac:dyDescent="0.35">
      <c r="A11751" t="s">
        <v>138</v>
      </c>
      <c r="B11751">
        <v>0.27</v>
      </c>
      <c r="C11751" t="s">
        <v>54</v>
      </c>
      <c r="D11751" t="s">
        <v>29</v>
      </c>
      <c r="E11751" t="s">
        <v>27</v>
      </c>
      <c r="F11751">
        <v>0.4844</v>
      </c>
      <c r="G11751">
        <v>2024</v>
      </c>
      <c r="H11751">
        <v>4</v>
      </c>
      <c r="I11751">
        <v>1114971</v>
      </c>
      <c r="J11751">
        <v>1022651.4012</v>
      </c>
      <c r="K11751">
        <v>92319.598800000036</v>
      </c>
      <c r="L11751">
        <v>8.2800000000000026E-2</v>
      </c>
      <c r="M11751">
        <v>8.2799999999999999E-2</v>
      </c>
      <c r="N11751">
        <v>91.72</v>
      </c>
      <c r="O11751">
        <v>632775</v>
      </c>
      <c r="P11751">
        <v>389876.40120000002</v>
      </c>
      <c r="Q11751">
        <v>0.38124076370746768</v>
      </c>
      <c r="R11751">
        <v>389876.4</v>
      </c>
      <c r="S11751">
        <v>0.38119999999999998</v>
      </c>
      <c r="T11751">
        <v>0.3767000138759613</v>
      </c>
      <c r="U11751">
        <v>1022651.4</v>
      </c>
      <c r="V11751">
        <v>637418.56999999995</v>
      </c>
    </row>
    <row r="11752" spans="1:22" x14ac:dyDescent="0.35">
      <c r="A11752" t="s">
        <v>138</v>
      </c>
      <c r="B11752">
        <v>0.27</v>
      </c>
      <c r="C11752" t="s">
        <v>54</v>
      </c>
      <c r="D11752" t="s">
        <v>29</v>
      </c>
      <c r="E11752" t="s">
        <v>27</v>
      </c>
      <c r="F11752">
        <v>0.4844</v>
      </c>
      <c r="G11752">
        <v>2025</v>
      </c>
      <c r="H11752">
        <v>1</v>
      </c>
      <c r="I11752">
        <v>1114971</v>
      </c>
      <c r="J11752">
        <v>973927.16849999991</v>
      </c>
      <c r="K11752">
        <v>141043.83150000009</v>
      </c>
      <c r="L11752">
        <v>0.12650000000000011</v>
      </c>
      <c r="M11752">
        <v>0.1265</v>
      </c>
      <c r="N11752">
        <v>87.35</v>
      </c>
      <c r="O11752">
        <v>632775</v>
      </c>
      <c r="P11752">
        <v>341152.16849999991</v>
      </c>
      <c r="Q11752">
        <v>0.35028509269890018</v>
      </c>
      <c r="R11752">
        <v>341152.17</v>
      </c>
      <c r="S11752">
        <v>0.3503</v>
      </c>
      <c r="T11752">
        <v>0.35839998722076422</v>
      </c>
      <c r="U11752">
        <v>973927.17</v>
      </c>
      <c r="V11752">
        <v>624871.68000000005</v>
      </c>
    </row>
    <row r="11753" spans="1:22" x14ac:dyDescent="0.35">
      <c r="A11753" t="s">
        <v>138</v>
      </c>
      <c r="B11753">
        <v>0.27</v>
      </c>
      <c r="C11753" t="s">
        <v>54</v>
      </c>
      <c r="D11753" t="s">
        <v>29</v>
      </c>
      <c r="E11753" t="s">
        <v>27</v>
      </c>
      <c r="F11753">
        <v>0.4844</v>
      </c>
      <c r="G11753">
        <v>2025</v>
      </c>
      <c r="H11753">
        <v>4</v>
      </c>
      <c r="I11753">
        <v>1114971</v>
      </c>
      <c r="J11753">
        <v>921746.5257</v>
      </c>
      <c r="K11753">
        <v>193224.4743</v>
      </c>
      <c r="L11753">
        <v>0.17330000000000001</v>
      </c>
      <c r="M11753">
        <v>0.17330000000000001</v>
      </c>
      <c r="N11753">
        <v>82.67</v>
      </c>
      <c r="O11753">
        <v>632775</v>
      </c>
      <c r="P11753">
        <v>288971.5257</v>
      </c>
      <c r="Q11753">
        <v>0.31350432862282501</v>
      </c>
      <c r="R11753">
        <v>288971.53000000003</v>
      </c>
      <c r="S11753">
        <v>0.3135</v>
      </c>
      <c r="T11753">
        <v>0.33070001006126398</v>
      </c>
      <c r="U11753">
        <v>921746.53</v>
      </c>
      <c r="V11753">
        <v>616924.92000000004</v>
      </c>
    </row>
    <row r="11754" spans="1:22" x14ac:dyDescent="0.35">
      <c r="A11754" t="s">
        <v>138</v>
      </c>
      <c r="B11754">
        <v>0.27</v>
      </c>
      <c r="C11754" t="s">
        <v>54</v>
      </c>
      <c r="D11754" t="s">
        <v>29</v>
      </c>
      <c r="E11754" t="s">
        <v>27</v>
      </c>
      <c r="F11754">
        <v>0.4844</v>
      </c>
      <c r="G11754">
        <v>2026</v>
      </c>
      <c r="H11754">
        <v>2</v>
      </c>
      <c r="I11754">
        <v>1114971</v>
      </c>
      <c r="J11754">
        <v>1090776.1292999999</v>
      </c>
      <c r="K11754">
        <v>24194.87070000009</v>
      </c>
      <c r="L11754">
        <v>2.170000000000008E-2</v>
      </c>
      <c r="M11754">
        <v>2.1700000000000001E-2</v>
      </c>
      <c r="N11754">
        <v>97.83</v>
      </c>
      <c r="O11754">
        <v>632775</v>
      </c>
      <c r="P11754">
        <v>458001.12929999991</v>
      </c>
      <c r="Q11754">
        <v>0.41988554479453072</v>
      </c>
      <c r="R11754">
        <v>458001.13</v>
      </c>
      <c r="S11754">
        <v>0.4199</v>
      </c>
      <c r="T11754">
        <v>0.40479999780654907</v>
      </c>
      <c r="U11754">
        <v>1090776.1299999999</v>
      </c>
      <c r="V11754">
        <v>649229.94999999995</v>
      </c>
    </row>
    <row r="11755" spans="1:22" x14ac:dyDescent="0.35">
      <c r="A11755" t="s">
        <v>138</v>
      </c>
      <c r="B11755">
        <v>0.27</v>
      </c>
      <c r="C11755" t="s">
        <v>104</v>
      </c>
      <c r="D11755" t="s">
        <v>29</v>
      </c>
      <c r="E11755" t="s">
        <v>53</v>
      </c>
      <c r="F11755">
        <v>0.4844</v>
      </c>
      <c r="G11755">
        <v>2024</v>
      </c>
      <c r="H11755">
        <v>1</v>
      </c>
      <c r="I11755">
        <v>8012717</v>
      </c>
      <c r="J11755">
        <v>7530351.4365999997</v>
      </c>
      <c r="K11755">
        <v>482365.56340000028</v>
      </c>
      <c r="L11755">
        <v>6.0200000000000038E-2</v>
      </c>
      <c r="M11755">
        <v>6.0199999999999997E-2</v>
      </c>
      <c r="N11755">
        <v>93.98</v>
      </c>
      <c r="O11755">
        <v>4547425</v>
      </c>
      <c r="P11755">
        <v>2982926.4366000001</v>
      </c>
      <c r="Q11755">
        <v>0.39612048145614959</v>
      </c>
      <c r="R11755">
        <v>2982926.44</v>
      </c>
      <c r="S11755">
        <v>0.39610000000000001</v>
      </c>
      <c r="T11755">
        <v>0.38960000872612</v>
      </c>
      <c r="U11755">
        <v>7530351.4400000004</v>
      </c>
      <c r="V11755">
        <v>4596526.2300000004</v>
      </c>
    </row>
    <row r="11756" spans="1:22" x14ac:dyDescent="0.35">
      <c r="A11756" t="s">
        <v>138</v>
      </c>
      <c r="B11756">
        <v>0.27</v>
      </c>
      <c r="C11756" t="s">
        <v>104</v>
      </c>
      <c r="D11756" t="s">
        <v>29</v>
      </c>
      <c r="E11756" t="s">
        <v>53</v>
      </c>
      <c r="F11756">
        <v>0.4844</v>
      </c>
      <c r="G11756">
        <v>2024</v>
      </c>
      <c r="H11756">
        <v>3</v>
      </c>
      <c r="I11756">
        <v>8012717</v>
      </c>
      <c r="J11756">
        <v>7443012.8213000009</v>
      </c>
      <c r="K11756">
        <v>569704.17869999912</v>
      </c>
      <c r="L11756">
        <v>7.1099999999999886E-2</v>
      </c>
      <c r="M11756">
        <v>7.1099999999999997E-2</v>
      </c>
      <c r="N11756">
        <v>92.89</v>
      </c>
      <c r="O11756">
        <v>4547425</v>
      </c>
      <c r="P11756">
        <v>2895587.8213000009</v>
      </c>
      <c r="Q11756">
        <v>0.38903437234631227</v>
      </c>
      <c r="R11756">
        <v>2895587.82</v>
      </c>
      <c r="S11756">
        <v>0.38900000000000001</v>
      </c>
      <c r="T11756">
        <v>0.38530001044273382</v>
      </c>
      <c r="U11756">
        <v>7443012.8200000003</v>
      </c>
      <c r="V11756">
        <v>4575219.68</v>
      </c>
    </row>
    <row r="11757" spans="1:22" x14ac:dyDescent="0.35">
      <c r="A11757" t="s">
        <v>138</v>
      </c>
      <c r="B11757">
        <v>0.27</v>
      </c>
      <c r="C11757" t="s">
        <v>104</v>
      </c>
      <c r="D11757" t="s">
        <v>29</v>
      </c>
      <c r="E11757" t="s">
        <v>53</v>
      </c>
      <c r="F11757">
        <v>0.4844</v>
      </c>
      <c r="G11757">
        <v>2025</v>
      </c>
      <c r="H11757">
        <v>1</v>
      </c>
      <c r="I11757">
        <v>8012717</v>
      </c>
      <c r="J11757">
        <v>7514326.0025999993</v>
      </c>
      <c r="K11757">
        <v>498390.99740000069</v>
      </c>
      <c r="L11757">
        <v>6.2200000000000089E-2</v>
      </c>
      <c r="M11757">
        <v>6.2199999999999998E-2</v>
      </c>
      <c r="N11757">
        <v>93.78</v>
      </c>
      <c r="O11757">
        <v>4547425</v>
      </c>
      <c r="P11757">
        <v>2966901.0025999988</v>
      </c>
      <c r="Q11757">
        <v>0.3948326172664634</v>
      </c>
      <c r="R11757">
        <v>2966901</v>
      </c>
      <c r="S11757">
        <v>0.39479999999999998</v>
      </c>
      <c r="T11757">
        <v>0.38920000195503229</v>
      </c>
      <c r="U11757">
        <v>7514326</v>
      </c>
      <c r="V11757">
        <v>4589750.53</v>
      </c>
    </row>
    <row r="11758" spans="1:22" x14ac:dyDescent="0.35">
      <c r="A11758" t="s">
        <v>138</v>
      </c>
      <c r="B11758">
        <v>0.27</v>
      </c>
      <c r="C11758" t="s">
        <v>104</v>
      </c>
      <c r="D11758" t="s">
        <v>29</v>
      </c>
      <c r="E11758" t="s">
        <v>53</v>
      </c>
      <c r="F11758">
        <v>0.4844</v>
      </c>
      <c r="G11758">
        <v>2025</v>
      </c>
      <c r="H11758">
        <v>3</v>
      </c>
      <c r="I11758">
        <v>8012717</v>
      </c>
      <c r="J11758">
        <v>7334039.8700999999</v>
      </c>
      <c r="K11758">
        <v>678677.12990000006</v>
      </c>
      <c r="L11758">
        <v>8.4700000000000011E-2</v>
      </c>
      <c r="M11758">
        <v>8.4699999999999998E-2</v>
      </c>
      <c r="N11758">
        <v>91.53</v>
      </c>
      <c r="O11758">
        <v>4547425</v>
      </c>
      <c r="P11758">
        <v>2786614.8700999999</v>
      </c>
      <c r="Q11758">
        <v>0.37995632958864789</v>
      </c>
      <c r="R11758">
        <v>2786614.87</v>
      </c>
      <c r="S11758">
        <v>0.38</v>
      </c>
      <c r="T11758">
        <v>0.3783000111579895</v>
      </c>
      <c r="U11758">
        <v>7334039.8700000001</v>
      </c>
      <c r="V11758">
        <v>4559572.51</v>
      </c>
    </row>
    <row r="11759" spans="1:22" x14ac:dyDescent="0.35">
      <c r="A11759" t="s">
        <v>138</v>
      </c>
      <c r="B11759">
        <v>0.27</v>
      </c>
      <c r="C11759" t="s">
        <v>104</v>
      </c>
      <c r="D11759" t="s">
        <v>29</v>
      </c>
      <c r="E11759" t="s">
        <v>53</v>
      </c>
      <c r="F11759">
        <v>0.4844</v>
      </c>
      <c r="G11759">
        <v>2026</v>
      </c>
      <c r="H11759">
        <v>1</v>
      </c>
      <c r="I11759">
        <v>8012717</v>
      </c>
      <c r="J11759">
        <v>7523139.9912999999</v>
      </c>
      <c r="K11759">
        <v>489577.00870000012</v>
      </c>
      <c r="L11759">
        <v>6.1100000000000022E-2</v>
      </c>
      <c r="M11759">
        <v>6.1100000000000002E-2</v>
      </c>
      <c r="N11759">
        <v>93.89</v>
      </c>
      <c r="O11759">
        <v>4547425</v>
      </c>
      <c r="P11759">
        <v>2975714.9912999999</v>
      </c>
      <c r="Q11759">
        <v>0.39554162154914202</v>
      </c>
      <c r="R11759">
        <v>2975714.99</v>
      </c>
      <c r="S11759">
        <v>0.39550000000000002</v>
      </c>
      <c r="T11759">
        <v>0.38920000195503229</v>
      </c>
      <c r="U11759">
        <v>7523139.9900000002</v>
      </c>
      <c r="V11759">
        <v>4595134.12</v>
      </c>
    </row>
    <row r="11760" spans="1:22" x14ac:dyDescent="0.35">
      <c r="A11760" t="s">
        <v>138</v>
      </c>
      <c r="B11760">
        <v>0.27</v>
      </c>
      <c r="C11760" t="s">
        <v>55</v>
      </c>
      <c r="D11760" t="s">
        <v>56</v>
      </c>
      <c r="E11760" t="s">
        <v>30</v>
      </c>
      <c r="F11760">
        <v>0.4844</v>
      </c>
      <c r="G11760">
        <v>2026</v>
      </c>
      <c r="H11760">
        <v>2</v>
      </c>
      <c r="I11760">
        <v>574379</v>
      </c>
      <c r="J11760">
        <v>495746.51490000001</v>
      </c>
      <c r="K11760">
        <v>78632.485099999991</v>
      </c>
      <c r="L11760">
        <v>0.13689999999999999</v>
      </c>
      <c r="M11760">
        <v>0.13689999999999999</v>
      </c>
      <c r="N11760">
        <v>86.31</v>
      </c>
      <c r="O11760">
        <v>325975</v>
      </c>
      <c r="P11760">
        <v>169771.51490000001</v>
      </c>
      <c r="Q11760">
        <v>0.34245629529891031</v>
      </c>
      <c r="R11760">
        <v>169771.51</v>
      </c>
      <c r="S11760">
        <v>0.34250000000000003</v>
      </c>
      <c r="T11760">
        <v>0.3513999879360199</v>
      </c>
      <c r="U11760">
        <v>495746.51</v>
      </c>
      <c r="V11760">
        <v>321541.18</v>
      </c>
    </row>
    <row r="11761" spans="1:22" x14ac:dyDescent="0.35">
      <c r="A11761" t="s">
        <v>138</v>
      </c>
      <c r="B11761">
        <v>0.27</v>
      </c>
      <c r="C11761" t="s">
        <v>123</v>
      </c>
      <c r="D11761" t="s">
        <v>29</v>
      </c>
      <c r="E11761" t="s">
        <v>53</v>
      </c>
      <c r="F11761">
        <v>0.4844</v>
      </c>
      <c r="G11761">
        <v>2026</v>
      </c>
      <c r="H11761">
        <v>1</v>
      </c>
      <c r="I11761">
        <v>10273847</v>
      </c>
      <c r="J11761">
        <v>9469404.7798999995</v>
      </c>
      <c r="K11761">
        <v>804442.2201000005</v>
      </c>
      <c r="L11761">
        <v>7.830000000000005E-2</v>
      </c>
      <c r="M11761">
        <v>7.8299999999999995E-2</v>
      </c>
      <c r="N11761">
        <v>92.17</v>
      </c>
      <c r="O11761">
        <v>5830675</v>
      </c>
      <c r="P11761">
        <v>3638729.779899999</v>
      </c>
      <c r="Q11761">
        <v>0.38426172124605562</v>
      </c>
      <c r="R11761">
        <v>3638729.78</v>
      </c>
      <c r="S11761">
        <v>0.38429999999999997</v>
      </c>
      <c r="T11761">
        <v>0.38109999895095831</v>
      </c>
      <c r="U11761">
        <v>9469404.7799999993</v>
      </c>
      <c r="V11761">
        <v>5860614.6299999999</v>
      </c>
    </row>
    <row r="11762" spans="1:22" x14ac:dyDescent="0.35">
      <c r="A11762" t="s">
        <v>138</v>
      </c>
      <c r="B11762">
        <v>0.27</v>
      </c>
      <c r="C11762" t="s">
        <v>57</v>
      </c>
      <c r="D11762" t="s">
        <v>56</v>
      </c>
      <c r="E11762" t="s">
        <v>53</v>
      </c>
      <c r="F11762">
        <v>0.4844</v>
      </c>
      <c r="G11762">
        <v>2025</v>
      </c>
      <c r="H11762">
        <v>4</v>
      </c>
      <c r="I11762">
        <v>9190064</v>
      </c>
      <c r="J11762">
        <v>7940215.2960000001</v>
      </c>
      <c r="K11762">
        <v>1249848.7039999999</v>
      </c>
      <c r="L11762">
        <v>0.13600000000000001</v>
      </c>
      <c r="M11762">
        <v>0.13600000000000001</v>
      </c>
      <c r="N11762">
        <v>86.4</v>
      </c>
      <c r="O11762">
        <v>5215600</v>
      </c>
      <c r="P11762">
        <v>2724615.2960000001</v>
      </c>
      <c r="Q11762">
        <v>0.34314123665797391</v>
      </c>
      <c r="R11762">
        <v>2724615.3</v>
      </c>
      <c r="S11762">
        <v>0.34310000000000002</v>
      </c>
      <c r="T11762">
        <v>0.34950000047683721</v>
      </c>
      <c r="U11762">
        <v>7940215.2999999998</v>
      </c>
      <c r="V11762">
        <v>5165110.05</v>
      </c>
    </row>
    <row r="11763" spans="1:22" x14ac:dyDescent="0.35">
      <c r="A11763" t="s">
        <v>138</v>
      </c>
      <c r="B11763">
        <v>0.27</v>
      </c>
      <c r="C11763" t="s">
        <v>57</v>
      </c>
      <c r="D11763" t="s">
        <v>56</v>
      </c>
      <c r="E11763" t="s">
        <v>53</v>
      </c>
      <c r="F11763">
        <v>0.4844</v>
      </c>
      <c r="G11763">
        <v>2026</v>
      </c>
      <c r="H11763">
        <v>1</v>
      </c>
      <c r="I11763">
        <v>9190064</v>
      </c>
      <c r="J11763">
        <v>8774673.1072000004</v>
      </c>
      <c r="K11763">
        <v>415390.89279999962</v>
      </c>
      <c r="L11763">
        <v>4.5199999999999962E-2</v>
      </c>
      <c r="M11763">
        <v>4.5199999999999997E-2</v>
      </c>
      <c r="N11763">
        <v>95.48</v>
      </c>
      <c r="O11763">
        <v>5215600</v>
      </c>
      <c r="P11763">
        <v>3559073.1072</v>
      </c>
      <c r="Q11763">
        <v>0.40560748687944009</v>
      </c>
      <c r="R11763">
        <v>3559073.11</v>
      </c>
      <c r="S11763">
        <v>0.40560000000000002</v>
      </c>
      <c r="T11763">
        <v>0.39710000157356262</v>
      </c>
      <c r="U11763">
        <v>8774673.1099999994</v>
      </c>
      <c r="V11763">
        <v>5290250.67</v>
      </c>
    </row>
    <row r="11764" spans="1:22" x14ac:dyDescent="0.35">
      <c r="A11764" t="s">
        <v>138</v>
      </c>
      <c r="B11764">
        <v>0.27</v>
      </c>
      <c r="C11764" t="s">
        <v>124</v>
      </c>
      <c r="D11764" t="s">
        <v>29</v>
      </c>
      <c r="E11764" t="s">
        <v>27</v>
      </c>
      <c r="F11764">
        <v>0.4844</v>
      </c>
      <c r="G11764">
        <v>2024</v>
      </c>
      <c r="H11764">
        <v>2</v>
      </c>
      <c r="I11764">
        <v>3623006</v>
      </c>
      <c r="J11764">
        <v>3351099.3997</v>
      </c>
      <c r="K11764">
        <v>271906.60029999999</v>
      </c>
      <c r="L11764">
        <v>7.5050000000000019E-2</v>
      </c>
      <c r="M11764">
        <v>7.51E-2</v>
      </c>
      <c r="N11764">
        <v>92.5</v>
      </c>
      <c r="O11764">
        <v>2056150</v>
      </c>
      <c r="P11764">
        <v>1294949.3997</v>
      </c>
      <c r="Q11764">
        <v>0.38642524295636449</v>
      </c>
      <c r="R11764">
        <v>1294949.3999999999</v>
      </c>
      <c r="S11764">
        <v>0.38640000000000002</v>
      </c>
      <c r="T11764">
        <v>0.38289999961853027</v>
      </c>
      <c r="U11764">
        <v>3351099.4</v>
      </c>
      <c r="V11764">
        <v>2067963.44</v>
      </c>
    </row>
    <row r="11765" spans="1:22" x14ac:dyDescent="0.35">
      <c r="A11765" t="s">
        <v>138</v>
      </c>
      <c r="B11765">
        <v>0.27</v>
      </c>
      <c r="C11765" t="s">
        <v>124</v>
      </c>
      <c r="D11765" t="s">
        <v>29</v>
      </c>
      <c r="E11765" t="s">
        <v>27</v>
      </c>
      <c r="F11765">
        <v>0.4844</v>
      </c>
      <c r="G11765">
        <v>2024</v>
      </c>
      <c r="H11765">
        <v>3</v>
      </c>
      <c r="I11765">
        <v>1811503</v>
      </c>
      <c r="J11765">
        <v>1660061.3492000001</v>
      </c>
      <c r="K11765">
        <v>151441.65079999989</v>
      </c>
      <c r="L11765">
        <v>8.3599999999999966E-2</v>
      </c>
      <c r="M11765">
        <v>8.3599999999999994E-2</v>
      </c>
      <c r="N11765">
        <v>91.64</v>
      </c>
      <c r="O11765">
        <v>1028075</v>
      </c>
      <c r="P11765">
        <v>631986.34920000006</v>
      </c>
      <c r="Q11765">
        <v>0.38070059850773619</v>
      </c>
      <c r="R11765">
        <v>631986.35</v>
      </c>
      <c r="S11765">
        <v>0.38069999999999998</v>
      </c>
      <c r="T11765">
        <v>0.37889999151229858</v>
      </c>
      <c r="U11765">
        <v>1660061.35</v>
      </c>
      <c r="V11765">
        <v>1031064.12</v>
      </c>
    </row>
    <row r="11766" spans="1:22" x14ac:dyDescent="0.35">
      <c r="A11766" t="s">
        <v>138</v>
      </c>
      <c r="B11766">
        <v>0.27</v>
      </c>
      <c r="C11766" t="s">
        <v>124</v>
      </c>
      <c r="D11766" t="s">
        <v>29</v>
      </c>
      <c r="E11766" t="s">
        <v>27</v>
      </c>
      <c r="F11766">
        <v>0.4844</v>
      </c>
      <c r="G11766">
        <v>2024</v>
      </c>
      <c r="H11766">
        <v>4</v>
      </c>
      <c r="I11766">
        <v>1811503</v>
      </c>
      <c r="J11766">
        <v>1654264.5396</v>
      </c>
      <c r="K11766">
        <v>157238.46040000001</v>
      </c>
      <c r="L11766">
        <v>8.6799999999999988E-2</v>
      </c>
      <c r="M11766">
        <v>8.6800000000000002E-2</v>
      </c>
      <c r="N11766">
        <v>91.32</v>
      </c>
      <c r="O11766">
        <v>1028075</v>
      </c>
      <c r="P11766">
        <v>626189.53960000002</v>
      </c>
      <c r="Q11766">
        <v>0.37853047357916059</v>
      </c>
      <c r="R11766">
        <v>626189.54</v>
      </c>
      <c r="S11766">
        <v>0.3785</v>
      </c>
      <c r="T11766">
        <v>0.37520000338554382</v>
      </c>
      <c r="U11766">
        <v>1654264.54</v>
      </c>
      <c r="V11766">
        <v>1033584.43</v>
      </c>
    </row>
    <row r="11767" spans="1:22" x14ac:dyDescent="0.35">
      <c r="A11767" t="s">
        <v>138</v>
      </c>
      <c r="B11767">
        <v>0.27</v>
      </c>
      <c r="C11767" t="s">
        <v>124</v>
      </c>
      <c r="D11767" t="s">
        <v>29</v>
      </c>
      <c r="E11767" t="s">
        <v>27</v>
      </c>
      <c r="F11767">
        <v>0.4844</v>
      </c>
      <c r="G11767">
        <v>2026</v>
      </c>
      <c r="H11767">
        <v>1</v>
      </c>
      <c r="I11767">
        <v>1811503</v>
      </c>
      <c r="J11767">
        <v>1561515.5859999999</v>
      </c>
      <c r="K11767">
        <v>249987.41400000011</v>
      </c>
      <c r="L11767">
        <v>0.13800000000000009</v>
      </c>
      <c r="M11767">
        <v>0.13800000000000001</v>
      </c>
      <c r="N11767">
        <v>86.2</v>
      </c>
      <c r="O11767">
        <v>1028075</v>
      </c>
      <c r="P11767">
        <v>533440.58599999989</v>
      </c>
      <c r="Q11767">
        <v>0.34161720240428001</v>
      </c>
      <c r="R11767">
        <v>533440.59</v>
      </c>
      <c r="S11767">
        <v>0.34160000000000001</v>
      </c>
      <c r="T11767">
        <v>0.35130000114440918</v>
      </c>
      <c r="U11767">
        <v>1561515.59</v>
      </c>
      <c r="V11767">
        <v>1012955.16</v>
      </c>
    </row>
    <row r="11768" spans="1:22" x14ac:dyDescent="0.35">
      <c r="A11768" t="s">
        <v>138</v>
      </c>
      <c r="B11768">
        <v>0.27</v>
      </c>
      <c r="C11768" t="s">
        <v>58</v>
      </c>
      <c r="D11768" t="s">
        <v>29</v>
      </c>
      <c r="E11768" t="s">
        <v>27</v>
      </c>
      <c r="F11768">
        <v>0.4844</v>
      </c>
      <c r="G11768">
        <v>2024</v>
      </c>
      <c r="H11768">
        <v>1</v>
      </c>
      <c r="I11768">
        <v>1320292</v>
      </c>
      <c r="J11768">
        <v>1188526.8584</v>
      </c>
      <c r="K11768">
        <v>131765.1416</v>
      </c>
      <c r="L11768">
        <v>9.9799999999999986E-2</v>
      </c>
      <c r="M11768">
        <v>9.98E-2</v>
      </c>
      <c r="N11768">
        <v>90.02</v>
      </c>
      <c r="O11768">
        <v>749300</v>
      </c>
      <c r="P11768">
        <v>439226.85840000003</v>
      </c>
      <c r="Q11768">
        <v>0.36955568592811527</v>
      </c>
      <c r="R11768">
        <v>439226.86</v>
      </c>
      <c r="S11768">
        <v>0.36959999999999998</v>
      </c>
      <c r="T11768">
        <v>0.37110000848770142</v>
      </c>
      <c r="U11768">
        <v>1188526.8600000001</v>
      </c>
      <c r="V11768">
        <v>747464.53</v>
      </c>
    </row>
    <row r="11769" spans="1:22" x14ac:dyDescent="0.35">
      <c r="A11769" t="s">
        <v>138</v>
      </c>
      <c r="B11769">
        <v>0.27</v>
      </c>
      <c r="C11769" t="s">
        <v>58</v>
      </c>
      <c r="D11769" t="s">
        <v>29</v>
      </c>
      <c r="E11769" t="s">
        <v>27</v>
      </c>
      <c r="F11769">
        <v>0.4844</v>
      </c>
      <c r="G11769">
        <v>2025</v>
      </c>
      <c r="H11769">
        <v>1</v>
      </c>
      <c r="I11769">
        <v>1320292</v>
      </c>
      <c r="J11769">
        <v>1241338.5384</v>
      </c>
      <c r="K11769">
        <v>78953.461600000039</v>
      </c>
      <c r="L11769">
        <v>5.9800000000000027E-2</v>
      </c>
      <c r="M11769">
        <v>5.9799999999999999E-2</v>
      </c>
      <c r="N11769">
        <v>94.02</v>
      </c>
      <c r="O11769">
        <v>749300</v>
      </c>
      <c r="P11769">
        <v>492038.53840000002</v>
      </c>
      <c r="Q11769">
        <v>0.39637739680120121</v>
      </c>
      <c r="R11769">
        <v>492038.54</v>
      </c>
      <c r="S11769">
        <v>0.39639999999999997</v>
      </c>
      <c r="T11769">
        <v>0.39019998908042908</v>
      </c>
      <c r="U11769">
        <v>1241338.54</v>
      </c>
      <c r="V11769">
        <v>756968.22</v>
      </c>
    </row>
    <row r="11770" spans="1:22" x14ac:dyDescent="0.35">
      <c r="A11770" t="s">
        <v>138</v>
      </c>
      <c r="B11770">
        <v>0.27</v>
      </c>
      <c r="C11770" t="s">
        <v>58</v>
      </c>
      <c r="D11770" t="s">
        <v>29</v>
      </c>
      <c r="E11770" t="s">
        <v>27</v>
      </c>
      <c r="F11770">
        <v>0.4844</v>
      </c>
      <c r="G11770">
        <v>2025</v>
      </c>
      <c r="H11770">
        <v>3</v>
      </c>
      <c r="I11770">
        <v>1320292</v>
      </c>
      <c r="J11770">
        <v>1215856.9028</v>
      </c>
      <c r="K11770">
        <v>104435.0972</v>
      </c>
      <c r="L11770">
        <v>7.9099999999999976E-2</v>
      </c>
      <c r="M11770">
        <v>7.9100000000000004E-2</v>
      </c>
      <c r="N11770">
        <v>92.09</v>
      </c>
      <c r="O11770">
        <v>749300</v>
      </c>
      <c r="P11770">
        <v>466556.90279999998</v>
      </c>
      <c r="Q11770">
        <v>0.38372681992886248</v>
      </c>
      <c r="R11770">
        <v>466556.9</v>
      </c>
      <c r="S11770">
        <v>0.38369999999999999</v>
      </c>
      <c r="T11770">
        <v>0.38170000910758972</v>
      </c>
      <c r="U11770">
        <v>1215856.8999999999</v>
      </c>
      <c r="V11770">
        <v>751764.27</v>
      </c>
    </row>
    <row r="11771" spans="1:22" x14ac:dyDescent="0.35">
      <c r="A11771" t="s">
        <v>138</v>
      </c>
      <c r="B11771">
        <v>0.27</v>
      </c>
      <c r="C11771" t="s">
        <v>58</v>
      </c>
      <c r="D11771" t="s">
        <v>29</v>
      </c>
      <c r="E11771" t="s">
        <v>27</v>
      </c>
      <c r="F11771">
        <v>0.4844</v>
      </c>
      <c r="G11771">
        <v>2026</v>
      </c>
      <c r="H11771">
        <v>1</v>
      </c>
      <c r="I11771">
        <v>1320292</v>
      </c>
      <c r="J11771">
        <v>1185490.1868</v>
      </c>
      <c r="K11771">
        <v>134801.8132</v>
      </c>
      <c r="L11771">
        <v>0.1021</v>
      </c>
      <c r="M11771">
        <v>0.1021</v>
      </c>
      <c r="N11771">
        <v>89.79</v>
      </c>
      <c r="O11771">
        <v>749300</v>
      </c>
      <c r="P11771">
        <v>436190.18680000002</v>
      </c>
      <c r="Q11771">
        <v>0.36794078235047267</v>
      </c>
      <c r="R11771">
        <v>436190.19</v>
      </c>
      <c r="S11771">
        <v>0.3679</v>
      </c>
      <c r="T11771">
        <v>0.3700999915599823</v>
      </c>
      <c r="U11771">
        <v>1185490.19</v>
      </c>
      <c r="V11771">
        <v>746740.25</v>
      </c>
    </row>
    <row r="11772" spans="1:22" x14ac:dyDescent="0.35">
      <c r="A11772" t="s">
        <v>138</v>
      </c>
      <c r="B11772">
        <v>0.27</v>
      </c>
      <c r="C11772" t="s">
        <v>105</v>
      </c>
      <c r="D11772" t="s">
        <v>29</v>
      </c>
      <c r="E11772" t="s">
        <v>53</v>
      </c>
      <c r="F11772">
        <v>0.4844</v>
      </c>
      <c r="G11772">
        <v>2024</v>
      </c>
      <c r="H11772">
        <v>1</v>
      </c>
      <c r="I11772">
        <v>9995754</v>
      </c>
      <c r="J11772">
        <v>8384438.4551999997</v>
      </c>
      <c r="K11772">
        <v>1611315.5448</v>
      </c>
      <c r="L11772">
        <v>0.16120000000000001</v>
      </c>
      <c r="M11772">
        <v>0.16120000000000001</v>
      </c>
      <c r="N11772">
        <v>83.88</v>
      </c>
      <c r="O11772">
        <v>5672850</v>
      </c>
      <c r="P11772">
        <v>2711588.4552000002</v>
      </c>
      <c r="Q11772">
        <v>0.32340728239447952</v>
      </c>
      <c r="R11772">
        <v>2711588.46</v>
      </c>
      <c r="S11772">
        <v>0.32340000000000002</v>
      </c>
      <c r="T11772">
        <v>0.3375999927520752</v>
      </c>
      <c r="U11772">
        <v>8384438.46</v>
      </c>
      <c r="V11772">
        <v>5553852.0999999996</v>
      </c>
    </row>
    <row r="11773" spans="1:22" x14ac:dyDescent="0.35">
      <c r="A11773" t="s">
        <v>138</v>
      </c>
      <c r="B11773">
        <v>0.27</v>
      </c>
      <c r="C11773" t="s">
        <v>105</v>
      </c>
      <c r="D11773" t="s">
        <v>29</v>
      </c>
      <c r="E11773" t="s">
        <v>53</v>
      </c>
      <c r="F11773">
        <v>0.4844</v>
      </c>
      <c r="G11773">
        <v>2024</v>
      </c>
      <c r="H11773">
        <v>3</v>
      </c>
      <c r="I11773">
        <v>29987262</v>
      </c>
      <c r="J11773">
        <v>28155040.2918</v>
      </c>
      <c r="K11773">
        <v>1832221.7082</v>
      </c>
      <c r="L11773">
        <v>6.1100000000000008E-2</v>
      </c>
      <c r="M11773">
        <v>6.1100000000000002E-2</v>
      </c>
      <c r="N11773">
        <v>93.89</v>
      </c>
      <c r="O11773">
        <v>17018550</v>
      </c>
      <c r="P11773">
        <v>11136490.2918</v>
      </c>
      <c r="Q11773">
        <v>0.39554162154914202</v>
      </c>
      <c r="R11773">
        <v>11136490.289999999</v>
      </c>
      <c r="S11773">
        <v>0.39550000000000002</v>
      </c>
      <c r="T11773">
        <v>0.38560000061988831</v>
      </c>
      <c r="U11773">
        <v>28155040.289999999</v>
      </c>
      <c r="V11773">
        <v>17298457.579999998</v>
      </c>
    </row>
    <row r="11774" spans="1:22" x14ac:dyDescent="0.35">
      <c r="A11774" t="s">
        <v>138</v>
      </c>
      <c r="B11774">
        <v>0.27</v>
      </c>
      <c r="C11774" t="s">
        <v>105</v>
      </c>
      <c r="D11774" t="s">
        <v>29</v>
      </c>
      <c r="E11774" t="s">
        <v>53</v>
      </c>
      <c r="F11774">
        <v>0.4844</v>
      </c>
      <c r="G11774">
        <v>2025</v>
      </c>
      <c r="H11774">
        <v>1</v>
      </c>
      <c r="I11774">
        <v>19991508</v>
      </c>
      <c r="J11774">
        <v>18538125.3684</v>
      </c>
      <c r="K11774">
        <v>1453382.6316</v>
      </c>
      <c r="L11774">
        <v>7.2700000000000001E-2</v>
      </c>
      <c r="M11774">
        <v>7.2700000000000001E-2</v>
      </c>
      <c r="N11774">
        <v>92.73</v>
      </c>
      <c r="O11774">
        <v>11345700</v>
      </c>
      <c r="P11774">
        <v>7192425.3684</v>
      </c>
      <c r="Q11774">
        <v>0.38798018815107238</v>
      </c>
      <c r="R11774">
        <v>7192425.3700000001</v>
      </c>
      <c r="S11774">
        <v>0.38800000000000001</v>
      </c>
      <c r="T11774">
        <v>0.38199999928474432</v>
      </c>
      <c r="U11774">
        <v>18538125.370000001</v>
      </c>
      <c r="V11774">
        <v>11456562.039999999</v>
      </c>
    </row>
    <row r="11775" spans="1:22" x14ac:dyDescent="0.35">
      <c r="A11775" t="s">
        <v>138</v>
      </c>
      <c r="B11775">
        <v>0.27</v>
      </c>
      <c r="C11775" t="s">
        <v>105</v>
      </c>
      <c r="D11775" t="s">
        <v>29</v>
      </c>
      <c r="E11775" t="s">
        <v>53</v>
      </c>
      <c r="F11775">
        <v>0.4844</v>
      </c>
      <c r="G11775">
        <v>2025</v>
      </c>
      <c r="H11775">
        <v>2</v>
      </c>
      <c r="I11775">
        <v>9995754</v>
      </c>
      <c r="J11775">
        <v>9092137.8383999988</v>
      </c>
      <c r="K11775">
        <v>903616.16160000116</v>
      </c>
      <c r="L11775">
        <v>9.0400000000000119E-2</v>
      </c>
      <c r="M11775">
        <v>9.0399999999999994E-2</v>
      </c>
      <c r="N11775">
        <v>90.96</v>
      </c>
      <c r="O11775">
        <v>5672850</v>
      </c>
      <c r="P11775">
        <v>3419287.8383999988</v>
      </c>
      <c r="Q11775">
        <v>0.37607083165401212</v>
      </c>
      <c r="R11775">
        <v>3419287.84</v>
      </c>
      <c r="S11775">
        <v>0.37609999999999999</v>
      </c>
      <c r="T11775">
        <v>0.37479999661445618</v>
      </c>
      <c r="U11775">
        <v>9092137.8399999999</v>
      </c>
      <c r="V11775">
        <v>5684404.8799999999</v>
      </c>
    </row>
    <row r="11776" spans="1:22" x14ac:dyDescent="0.35">
      <c r="A11776" t="s">
        <v>138</v>
      </c>
      <c r="B11776">
        <v>0.27</v>
      </c>
      <c r="C11776" t="s">
        <v>105</v>
      </c>
      <c r="D11776" t="s">
        <v>29</v>
      </c>
      <c r="E11776" t="s">
        <v>53</v>
      </c>
      <c r="F11776">
        <v>0.4844</v>
      </c>
      <c r="G11776">
        <v>2025</v>
      </c>
      <c r="H11776">
        <v>4</v>
      </c>
      <c r="I11776">
        <v>9995754</v>
      </c>
      <c r="J11776">
        <v>8776272.0120000001</v>
      </c>
      <c r="K11776">
        <v>1219481.9879999999</v>
      </c>
      <c r="L11776">
        <v>0.122</v>
      </c>
      <c r="M11776">
        <v>0.122</v>
      </c>
      <c r="N11776">
        <v>87.8</v>
      </c>
      <c r="O11776">
        <v>5672850</v>
      </c>
      <c r="P11776">
        <v>3103422.0120000001</v>
      </c>
      <c r="Q11776">
        <v>0.35361506659736841</v>
      </c>
      <c r="R11776">
        <v>3103422.01</v>
      </c>
      <c r="S11776">
        <v>0.35360000000000003</v>
      </c>
      <c r="T11776">
        <v>0.35679998993873602</v>
      </c>
      <c r="U11776">
        <v>8776272.0099999998</v>
      </c>
      <c r="V11776">
        <v>5644898.5099999998</v>
      </c>
    </row>
    <row r="11777" spans="1:22" x14ac:dyDescent="0.35">
      <c r="A11777" t="s">
        <v>138</v>
      </c>
      <c r="B11777">
        <v>0.27</v>
      </c>
      <c r="C11777" t="s">
        <v>105</v>
      </c>
      <c r="D11777" t="s">
        <v>29</v>
      </c>
      <c r="E11777" t="s">
        <v>53</v>
      </c>
      <c r="F11777">
        <v>0.4844</v>
      </c>
      <c r="G11777">
        <v>2026</v>
      </c>
      <c r="H11777">
        <v>2</v>
      </c>
      <c r="I11777">
        <v>9995754</v>
      </c>
      <c r="J11777">
        <v>9228080.0928000007</v>
      </c>
      <c r="K11777">
        <v>767673.90719999932</v>
      </c>
      <c r="L11777">
        <v>7.6799999999999938E-2</v>
      </c>
      <c r="M11777">
        <v>7.6799999999999993E-2</v>
      </c>
      <c r="N11777">
        <v>92.32</v>
      </c>
      <c r="O11777">
        <v>5672850</v>
      </c>
      <c r="P11777">
        <v>3555230.0928000011</v>
      </c>
      <c r="Q11777">
        <v>0.38526216255685602</v>
      </c>
      <c r="R11777">
        <v>3555230.09</v>
      </c>
      <c r="S11777">
        <v>0.38529999999999998</v>
      </c>
      <c r="T11777">
        <v>0.38170000910758972</v>
      </c>
      <c r="U11777">
        <v>9228080.0899999999</v>
      </c>
      <c r="V11777">
        <v>5705721.5599999996</v>
      </c>
    </row>
    <row r="11778" spans="1:22" x14ac:dyDescent="0.35">
      <c r="A11778" t="s">
        <v>138</v>
      </c>
      <c r="B11778">
        <v>0.27</v>
      </c>
      <c r="C11778" t="s">
        <v>59</v>
      </c>
      <c r="D11778" t="s">
        <v>56</v>
      </c>
      <c r="E11778" t="s">
        <v>53</v>
      </c>
      <c r="F11778">
        <v>0.4844</v>
      </c>
      <c r="G11778">
        <v>2024</v>
      </c>
      <c r="H11778">
        <v>1</v>
      </c>
      <c r="I11778">
        <v>5379930</v>
      </c>
      <c r="J11778">
        <v>4920483.9780000001</v>
      </c>
      <c r="K11778">
        <v>459446.02199999988</v>
      </c>
      <c r="L11778">
        <v>8.5399999999999976E-2</v>
      </c>
      <c r="M11778">
        <v>8.5400000000000004E-2</v>
      </c>
      <c r="N11778">
        <v>91.46</v>
      </c>
      <c r="O11778">
        <v>3053250</v>
      </c>
      <c r="P11778">
        <v>1867233.9779999999</v>
      </c>
      <c r="Q11778">
        <v>0.37948177178273501</v>
      </c>
      <c r="R11778">
        <v>1867233.98</v>
      </c>
      <c r="S11778">
        <v>0.3795</v>
      </c>
      <c r="T11778">
        <v>0.3783000111579895</v>
      </c>
      <c r="U11778">
        <v>4920483.9800000004</v>
      </c>
      <c r="V11778">
        <v>3059064.84</v>
      </c>
    </row>
    <row r="11779" spans="1:22" x14ac:dyDescent="0.35">
      <c r="A11779" t="s">
        <v>138</v>
      </c>
      <c r="B11779">
        <v>0.27</v>
      </c>
      <c r="C11779" t="s">
        <v>59</v>
      </c>
      <c r="D11779" t="s">
        <v>56</v>
      </c>
      <c r="E11779" t="s">
        <v>53</v>
      </c>
      <c r="F11779">
        <v>0.4844</v>
      </c>
      <c r="G11779">
        <v>2024</v>
      </c>
      <c r="H11779">
        <v>3</v>
      </c>
      <c r="I11779">
        <v>5379930</v>
      </c>
      <c r="J11779">
        <v>4638037.6529999999</v>
      </c>
      <c r="K11779">
        <v>741892.34700000007</v>
      </c>
      <c r="L11779">
        <v>0.13789999999999999</v>
      </c>
      <c r="M11779">
        <v>0.13789999999999999</v>
      </c>
      <c r="N11779">
        <v>86.21</v>
      </c>
      <c r="O11779">
        <v>3053250</v>
      </c>
      <c r="P11779">
        <v>1584787.6529999999</v>
      </c>
      <c r="Q11779">
        <v>0.34169357205949358</v>
      </c>
      <c r="R11779">
        <v>1584787.65</v>
      </c>
      <c r="S11779">
        <v>0.3417</v>
      </c>
      <c r="T11779">
        <v>0.35089999437332148</v>
      </c>
      <c r="U11779">
        <v>4638037.6500000004</v>
      </c>
      <c r="V11779">
        <v>3010550.26</v>
      </c>
    </row>
    <row r="11780" spans="1:22" x14ac:dyDescent="0.35">
      <c r="A11780" t="s">
        <v>138</v>
      </c>
      <c r="B11780">
        <v>0.27</v>
      </c>
      <c r="C11780" t="s">
        <v>59</v>
      </c>
      <c r="D11780" t="s">
        <v>56</v>
      </c>
      <c r="E11780" t="s">
        <v>53</v>
      </c>
      <c r="F11780">
        <v>0.4844</v>
      </c>
      <c r="G11780">
        <v>2025</v>
      </c>
      <c r="H11780">
        <v>2</v>
      </c>
      <c r="I11780">
        <v>5379930</v>
      </c>
      <c r="J11780">
        <v>5008714.83</v>
      </c>
      <c r="K11780">
        <v>371215.16999999993</v>
      </c>
      <c r="L11780">
        <v>6.8999999999999992E-2</v>
      </c>
      <c r="M11780">
        <v>6.9000000000000006E-2</v>
      </c>
      <c r="N11780">
        <v>93.1</v>
      </c>
      <c r="O11780">
        <v>3053250</v>
      </c>
      <c r="P11780">
        <v>1955464.83</v>
      </c>
      <c r="Q11780">
        <v>0.39041249030342579</v>
      </c>
      <c r="R11780">
        <v>1955464.83</v>
      </c>
      <c r="S11780">
        <v>0.39040000000000002</v>
      </c>
      <c r="T11780">
        <v>0.38600000739097601</v>
      </c>
      <c r="U11780">
        <v>5008714.83</v>
      </c>
      <c r="V11780">
        <v>3075350.72</v>
      </c>
    </row>
    <row r="11781" spans="1:22" x14ac:dyDescent="0.35">
      <c r="A11781" t="s">
        <v>138</v>
      </c>
      <c r="B11781">
        <v>0.27</v>
      </c>
      <c r="C11781" t="s">
        <v>59</v>
      </c>
      <c r="D11781" t="s">
        <v>56</v>
      </c>
      <c r="E11781" t="s">
        <v>53</v>
      </c>
      <c r="F11781">
        <v>0.4844</v>
      </c>
      <c r="G11781">
        <v>2025</v>
      </c>
      <c r="H11781">
        <v>3</v>
      </c>
      <c r="I11781">
        <v>5379930</v>
      </c>
      <c r="J11781">
        <v>4958143.4879999999</v>
      </c>
      <c r="K11781">
        <v>421786.5120000001</v>
      </c>
      <c r="L11781">
        <v>7.8400000000000025E-2</v>
      </c>
      <c r="M11781">
        <v>7.8399999999999997E-2</v>
      </c>
      <c r="N11781">
        <v>92.16</v>
      </c>
      <c r="O11781">
        <v>3053250</v>
      </c>
      <c r="P11781">
        <v>1904893.4879999999</v>
      </c>
      <c r="Q11781">
        <v>0.38419490936685052</v>
      </c>
      <c r="R11781">
        <v>1904893.49</v>
      </c>
      <c r="S11781">
        <v>0.38419999999999999</v>
      </c>
      <c r="T11781">
        <v>0.38119998574256903</v>
      </c>
      <c r="U11781">
        <v>4958143.49</v>
      </c>
      <c r="V11781">
        <v>3068099.41</v>
      </c>
    </row>
    <row r="11782" spans="1:22" x14ac:dyDescent="0.35">
      <c r="A11782" t="s">
        <v>138</v>
      </c>
      <c r="B11782">
        <v>0.27</v>
      </c>
      <c r="C11782" t="s">
        <v>60</v>
      </c>
      <c r="D11782" t="s">
        <v>56</v>
      </c>
      <c r="E11782" t="s">
        <v>53</v>
      </c>
      <c r="F11782">
        <v>0.4844</v>
      </c>
      <c r="G11782">
        <v>2024</v>
      </c>
      <c r="H11782">
        <v>1</v>
      </c>
      <c r="I11782">
        <v>9125089</v>
      </c>
      <c r="J11782">
        <v>8129541.7900999999</v>
      </c>
      <c r="K11782">
        <v>995547.20990000013</v>
      </c>
      <c r="L11782">
        <v>0.1091</v>
      </c>
      <c r="M11782">
        <v>0.1091</v>
      </c>
      <c r="N11782">
        <v>89.09</v>
      </c>
      <c r="O11782">
        <v>5178725</v>
      </c>
      <c r="P11782">
        <v>2950816.7900999999</v>
      </c>
      <c r="Q11782">
        <v>0.36297455210740759</v>
      </c>
      <c r="R11782">
        <v>2950816.79</v>
      </c>
      <c r="S11782">
        <v>0.36299999999999999</v>
      </c>
      <c r="T11782">
        <v>0.36599999666213989</v>
      </c>
      <c r="U11782">
        <v>8129541.79</v>
      </c>
      <c r="V11782">
        <v>5154129.5199999996</v>
      </c>
    </row>
    <row r="11783" spans="1:22" x14ac:dyDescent="0.35">
      <c r="A11783" t="s">
        <v>138</v>
      </c>
      <c r="B11783">
        <v>0.27</v>
      </c>
      <c r="C11783" t="s">
        <v>60</v>
      </c>
      <c r="D11783" t="s">
        <v>56</v>
      </c>
      <c r="E11783" t="s">
        <v>53</v>
      </c>
      <c r="F11783">
        <v>0.4844</v>
      </c>
      <c r="G11783">
        <v>2025</v>
      </c>
      <c r="H11783">
        <v>1</v>
      </c>
      <c r="I11783">
        <v>9125089</v>
      </c>
      <c r="J11783">
        <v>8435232.2716000006</v>
      </c>
      <c r="K11783">
        <v>689856.72839999944</v>
      </c>
      <c r="L11783">
        <v>7.5599999999999945E-2</v>
      </c>
      <c r="M11783">
        <v>7.5600000000000001E-2</v>
      </c>
      <c r="N11783">
        <v>92.44</v>
      </c>
      <c r="O11783">
        <v>5178725</v>
      </c>
      <c r="P11783">
        <v>3256507.271600001</v>
      </c>
      <c r="Q11783">
        <v>0.38606017792350661</v>
      </c>
      <c r="R11783">
        <v>3256507.27</v>
      </c>
      <c r="S11783">
        <v>0.3861</v>
      </c>
      <c r="T11783">
        <v>0.38249999284744263</v>
      </c>
      <c r="U11783">
        <v>8435232.2699999996</v>
      </c>
      <c r="V11783">
        <v>5208755.99</v>
      </c>
    </row>
    <row r="11784" spans="1:22" x14ac:dyDescent="0.35">
      <c r="A11784" t="s">
        <v>138</v>
      </c>
      <c r="B11784">
        <v>0.27</v>
      </c>
      <c r="C11784" t="s">
        <v>60</v>
      </c>
      <c r="D11784" t="s">
        <v>56</v>
      </c>
      <c r="E11784" t="s">
        <v>53</v>
      </c>
      <c r="F11784">
        <v>0.4844</v>
      </c>
      <c r="G11784">
        <v>2025</v>
      </c>
      <c r="H11784">
        <v>3</v>
      </c>
      <c r="I11784">
        <v>18250178</v>
      </c>
      <c r="J11784">
        <v>16690700.289899999</v>
      </c>
      <c r="K11784">
        <v>1559477.710100001</v>
      </c>
      <c r="L11784">
        <v>8.545000000000004E-2</v>
      </c>
      <c r="M11784">
        <v>8.5500000000000007E-2</v>
      </c>
      <c r="N11784">
        <v>91.46</v>
      </c>
      <c r="O11784">
        <v>10357450</v>
      </c>
      <c r="P11784">
        <v>6333250.2898999993</v>
      </c>
      <c r="Q11784">
        <v>0.37944784699851231</v>
      </c>
      <c r="R11784">
        <v>6333250.29</v>
      </c>
      <c r="S11784">
        <v>0.37940000000000002</v>
      </c>
      <c r="T11784">
        <v>0.37799999117851257</v>
      </c>
      <c r="U11784">
        <v>16690700.289999999</v>
      </c>
      <c r="V11784">
        <v>10381615.23</v>
      </c>
    </row>
    <row r="11785" spans="1:22" x14ac:dyDescent="0.35">
      <c r="A11785" t="s">
        <v>138</v>
      </c>
      <c r="B11785">
        <v>0.27</v>
      </c>
      <c r="C11785" t="s">
        <v>60</v>
      </c>
      <c r="D11785" t="s">
        <v>56</v>
      </c>
      <c r="E11785" t="s">
        <v>53</v>
      </c>
      <c r="F11785">
        <v>0.4844</v>
      </c>
      <c r="G11785">
        <v>2025</v>
      </c>
      <c r="H11785">
        <v>4</v>
      </c>
      <c r="I11785">
        <v>9125089</v>
      </c>
      <c r="J11785">
        <v>8502757.9301999994</v>
      </c>
      <c r="K11785">
        <v>622331.06980000064</v>
      </c>
      <c r="L11785">
        <v>6.8200000000000066E-2</v>
      </c>
      <c r="M11785">
        <v>6.8199999999999997E-2</v>
      </c>
      <c r="N11785">
        <v>93.18</v>
      </c>
      <c r="O11785">
        <v>5178725</v>
      </c>
      <c r="P11785">
        <v>3324032.9301999989</v>
      </c>
      <c r="Q11785">
        <v>0.39093585369445089</v>
      </c>
      <c r="R11785">
        <v>3324032.93</v>
      </c>
      <c r="S11785">
        <v>0.39090000000000003</v>
      </c>
      <c r="T11785">
        <v>0.38400000333786011</v>
      </c>
      <c r="U11785">
        <v>8502757.9299999997</v>
      </c>
      <c r="V11785">
        <v>5237698.8600000003</v>
      </c>
    </row>
    <row r="11786" spans="1:22" x14ac:dyDescent="0.35">
      <c r="A11786" t="s">
        <v>138</v>
      </c>
      <c r="B11786">
        <v>0.27</v>
      </c>
      <c r="C11786" t="s">
        <v>61</v>
      </c>
      <c r="D11786" t="s">
        <v>29</v>
      </c>
      <c r="E11786" t="s">
        <v>30</v>
      </c>
      <c r="F11786">
        <v>0.4844</v>
      </c>
      <c r="G11786">
        <v>2024</v>
      </c>
      <c r="H11786">
        <v>1</v>
      </c>
      <c r="I11786">
        <v>823883</v>
      </c>
      <c r="J11786">
        <v>747344.26930000004</v>
      </c>
      <c r="K11786">
        <v>76538.730699999956</v>
      </c>
      <c r="L11786">
        <v>9.2899999999999941E-2</v>
      </c>
      <c r="M11786">
        <v>9.2899999999999996E-2</v>
      </c>
      <c r="N11786">
        <v>90.71</v>
      </c>
      <c r="O11786">
        <v>467575</v>
      </c>
      <c r="P11786">
        <v>279769.26929999999</v>
      </c>
      <c r="Q11786">
        <v>0.37435126058040952</v>
      </c>
      <c r="R11786">
        <v>279769.27</v>
      </c>
      <c r="S11786">
        <v>0.37440000000000001</v>
      </c>
      <c r="T11786">
        <v>0.375</v>
      </c>
      <c r="U11786">
        <v>747344.27</v>
      </c>
      <c r="V11786">
        <v>467090.17</v>
      </c>
    </row>
    <row r="11787" spans="1:22" x14ac:dyDescent="0.35">
      <c r="A11787" t="s">
        <v>138</v>
      </c>
      <c r="B11787">
        <v>0.27</v>
      </c>
      <c r="C11787" t="s">
        <v>61</v>
      </c>
      <c r="D11787" t="s">
        <v>29</v>
      </c>
      <c r="E11787" t="s">
        <v>30</v>
      </c>
      <c r="F11787">
        <v>0.4844</v>
      </c>
      <c r="G11787">
        <v>2026</v>
      </c>
      <c r="H11787">
        <v>2</v>
      </c>
      <c r="I11787">
        <v>823883</v>
      </c>
      <c r="J11787">
        <v>753276.22690000001</v>
      </c>
      <c r="K11787">
        <v>70606.773099999991</v>
      </c>
      <c r="L11787">
        <v>8.5699999999999985E-2</v>
      </c>
      <c r="M11787">
        <v>8.5699999999999998E-2</v>
      </c>
      <c r="N11787">
        <v>91.43</v>
      </c>
      <c r="O11787">
        <v>467575</v>
      </c>
      <c r="P11787">
        <v>285701.22690000001</v>
      </c>
      <c r="Q11787">
        <v>0.37927816742041942</v>
      </c>
      <c r="R11787">
        <v>285701.23</v>
      </c>
      <c r="S11787">
        <v>0.37930000000000003</v>
      </c>
      <c r="T11787">
        <v>0.37889999151229858</v>
      </c>
      <c r="U11787">
        <v>753276.23</v>
      </c>
      <c r="V11787">
        <v>467859.87</v>
      </c>
    </row>
    <row r="11788" spans="1:22" x14ac:dyDescent="0.35">
      <c r="A11788" t="s">
        <v>138</v>
      </c>
      <c r="B11788">
        <v>0.27</v>
      </c>
      <c r="C11788" t="s">
        <v>62</v>
      </c>
      <c r="D11788" t="s">
        <v>29</v>
      </c>
      <c r="E11788" t="s">
        <v>53</v>
      </c>
      <c r="F11788">
        <v>0.4844</v>
      </c>
      <c r="G11788">
        <v>2024</v>
      </c>
      <c r="H11788">
        <v>1</v>
      </c>
      <c r="I11788">
        <v>6640445</v>
      </c>
      <c r="J11788">
        <v>6179598.1169999996</v>
      </c>
      <c r="K11788">
        <v>460846.88300000038</v>
      </c>
      <c r="L11788">
        <v>6.9400000000000059E-2</v>
      </c>
      <c r="M11788">
        <v>6.9400000000000003E-2</v>
      </c>
      <c r="N11788">
        <v>93.06</v>
      </c>
      <c r="O11788">
        <v>3768625</v>
      </c>
      <c r="P11788">
        <v>2410973.1170000001</v>
      </c>
      <c r="Q11788">
        <v>0.39015047117181317</v>
      </c>
      <c r="R11788">
        <v>2410973.12</v>
      </c>
      <c r="S11788">
        <v>0.39019999999999999</v>
      </c>
      <c r="T11788">
        <v>0.38560000061988831</v>
      </c>
      <c r="U11788">
        <v>6179598.1200000001</v>
      </c>
      <c r="V11788">
        <v>3796745.27</v>
      </c>
    </row>
    <row r="11789" spans="1:22" x14ac:dyDescent="0.35">
      <c r="A11789" t="s">
        <v>138</v>
      </c>
      <c r="B11789">
        <v>0.27</v>
      </c>
      <c r="C11789" t="s">
        <v>62</v>
      </c>
      <c r="D11789" t="s">
        <v>29</v>
      </c>
      <c r="E11789" t="s">
        <v>53</v>
      </c>
      <c r="F11789">
        <v>0.4844</v>
      </c>
      <c r="G11789">
        <v>2024</v>
      </c>
      <c r="H11789">
        <v>3</v>
      </c>
      <c r="I11789">
        <v>13280890</v>
      </c>
      <c r="J11789">
        <v>12038462.740499999</v>
      </c>
      <c r="K11789">
        <v>1242427.2595000011</v>
      </c>
      <c r="L11789">
        <v>9.355000000000005E-2</v>
      </c>
      <c r="M11789">
        <v>9.3600000000000003E-2</v>
      </c>
      <c r="N11789">
        <v>90.64</v>
      </c>
      <c r="O11789">
        <v>7537250</v>
      </c>
      <c r="P11789">
        <v>4501212.7404999994</v>
      </c>
      <c r="Q11789">
        <v>0.37390261842626671</v>
      </c>
      <c r="R11789">
        <v>4501212.74</v>
      </c>
      <c r="S11789">
        <v>0.37390000000000001</v>
      </c>
      <c r="T11789">
        <v>0.37450000643730158</v>
      </c>
      <c r="U11789">
        <v>12038462.74</v>
      </c>
      <c r="V11789">
        <v>7530058.0099999998</v>
      </c>
    </row>
    <row r="11790" spans="1:22" x14ac:dyDescent="0.35">
      <c r="A11790" t="s">
        <v>138</v>
      </c>
      <c r="B11790">
        <v>0.27</v>
      </c>
      <c r="C11790" t="s">
        <v>62</v>
      </c>
      <c r="D11790" t="s">
        <v>29</v>
      </c>
      <c r="E11790" t="s">
        <v>53</v>
      </c>
      <c r="F11790">
        <v>0.4844</v>
      </c>
      <c r="G11790">
        <v>2025</v>
      </c>
      <c r="H11790">
        <v>2</v>
      </c>
      <c r="I11790">
        <v>6640445</v>
      </c>
      <c r="J11790">
        <v>6267251.9909999995</v>
      </c>
      <c r="K11790">
        <v>373193.00900000049</v>
      </c>
      <c r="L11790">
        <v>5.6200000000000083E-2</v>
      </c>
      <c r="M11790">
        <v>5.62E-2</v>
      </c>
      <c r="N11790">
        <v>94.38</v>
      </c>
      <c r="O11790">
        <v>3768625</v>
      </c>
      <c r="P11790">
        <v>2498626.990999999</v>
      </c>
      <c r="Q11790">
        <v>0.39867983521136818</v>
      </c>
      <c r="R11790">
        <v>2498626.9900000002</v>
      </c>
      <c r="S11790">
        <v>0.3987</v>
      </c>
      <c r="T11790">
        <v>0.39100000262260443</v>
      </c>
      <c r="U11790">
        <v>6267251.9900000002</v>
      </c>
      <c r="V11790">
        <v>3816756.26</v>
      </c>
    </row>
    <row r="11791" spans="1:22" x14ac:dyDescent="0.35">
      <c r="A11791" t="s">
        <v>138</v>
      </c>
      <c r="B11791">
        <v>0.27</v>
      </c>
      <c r="C11791" t="s">
        <v>62</v>
      </c>
      <c r="D11791" t="s">
        <v>29</v>
      </c>
      <c r="E11791" t="s">
        <v>53</v>
      </c>
      <c r="F11791">
        <v>0.4844</v>
      </c>
      <c r="G11791">
        <v>2026</v>
      </c>
      <c r="H11791">
        <v>1</v>
      </c>
      <c r="I11791">
        <v>6640445</v>
      </c>
      <c r="J11791">
        <v>5805077.0189999994</v>
      </c>
      <c r="K11791">
        <v>835367.98100000061</v>
      </c>
      <c r="L11791">
        <v>0.12580000000000011</v>
      </c>
      <c r="M11791">
        <v>0.1258</v>
      </c>
      <c r="N11791">
        <v>87.42</v>
      </c>
      <c r="O11791">
        <v>3768625</v>
      </c>
      <c r="P11791">
        <v>2036452.0189999989</v>
      </c>
      <c r="Q11791">
        <v>0.35080534027967208</v>
      </c>
      <c r="R11791">
        <v>2036452.02</v>
      </c>
      <c r="S11791">
        <v>0.3508</v>
      </c>
      <c r="T11791">
        <v>0.35820001363754272</v>
      </c>
      <c r="U11791">
        <v>5805077.0199999996</v>
      </c>
      <c r="V11791">
        <v>3725698.35</v>
      </c>
    </row>
    <row r="11792" spans="1:22" x14ac:dyDescent="0.35">
      <c r="A11792" t="s">
        <v>138</v>
      </c>
      <c r="B11792">
        <v>0.27</v>
      </c>
      <c r="C11792" t="s">
        <v>62</v>
      </c>
      <c r="D11792" t="s">
        <v>29</v>
      </c>
      <c r="E11792" t="s">
        <v>53</v>
      </c>
      <c r="F11792">
        <v>0.4844</v>
      </c>
      <c r="G11792">
        <v>2026</v>
      </c>
      <c r="H11792">
        <v>2</v>
      </c>
      <c r="I11792">
        <v>6640445</v>
      </c>
      <c r="J11792">
        <v>5789803.9955000002</v>
      </c>
      <c r="K11792">
        <v>850641.00449999981</v>
      </c>
      <c r="L11792">
        <v>0.12809999999999999</v>
      </c>
      <c r="M11792">
        <v>0.12809999999999999</v>
      </c>
      <c r="N11792">
        <v>87.19</v>
      </c>
      <c r="O11792">
        <v>3768625</v>
      </c>
      <c r="P11792">
        <v>2021178.9955</v>
      </c>
      <c r="Q11792">
        <v>0.34909281852562157</v>
      </c>
      <c r="R11792">
        <v>2021179</v>
      </c>
      <c r="S11792">
        <v>0.34910000000000002</v>
      </c>
      <c r="T11792">
        <v>0.35719999670982361</v>
      </c>
      <c r="U11792">
        <v>5789804</v>
      </c>
      <c r="V11792">
        <v>3721685.86</v>
      </c>
    </row>
    <row r="11793" spans="1:22" x14ac:dyDescent="0.35">
      <c r="A11793" t="s">
        <v>138</v>
      </c>
      <c r="B11793">
        <v>0.27</v>
      </c>
      <c r="C11793" t="s">
        <v>63</v>
      </c>
      <c r="D11793" t="s">
        <v>56</v>
      </c>
      <c r="E11793" t="s">
        <v>27</v>
      </c>
      <c r="F11793">
        <v>0.4844</v>
      </c>
      <c r="G11793">
        <v>2024</v>
      </c>
      <c r="H11793">
        <v>1</v>
      </c>
      <c r="I11793">
        <v>3082414</v>
      </c>
      <c r="J11793">
        <v>2649488.9537</v>
      </c>
      <c r="K11793">
        <v>432925.04629999999</v>
      </c>
      <c r="L11793">
        <v>0.14044999999999999</v>
      </c>
      <c r="M11793">
        <v>0.14050000000000001</v>
      </c>
      <c r="N11793">
        <v>85.96</v>
      </c>
      <c r="O11793">
        <v>1749350</v>
      </c>
      <c r="P11793">
        <v>900138.95369999995</v>
      </c>
      <c r="Q11793">
        <v>0.33974059504681448</v>
      </c>
      <c r="R11793">
        <v>900138.95</v>
      </c>
      <c r="S11793">
        <v>0.3397</v>
      </c>
      <c r="T11793">
        <v>0.34860000014305109</v>
      </c>
      <c r="U11793">
        <v>2649488.9500000002</v>
      </c>
      <c r="V11793">
        <v>1725877.02</v>
      </c>
    </row>
    <row r="11794" spans="1:22" x14ac:dyDescent="0.35">
      <c r="A11794" t="s">
        <v>138</v>
      </c>
      <c r="B11794">
        <v>0.27</v>
      </c>
      <c r="C11794" t="s">
        <v>63</v>
      </c>
      <c r="D11794" t="s">
        <v>56</v>
      </c>
      <c r="E11794" t="s">
        <v>27</v>
      </c>
      <c r="F11794">
        <v>0.4844</v>
      </c>
      <c r="G11794">
        <v>2024</v>
      </c>
      <c r="H11794">
        <v>3</v>
      </c>
      <c r="I11794">
        <v>1541207</v>
      </c>
      <c r="J11794">
        <v>1357032.7634999999</v>
      </c>
      <c r="K11794">
        <v>184174.23649999991</v>
      </c>
      <c r="L11794">
        <v>0.1194999999999999</v>
      </c>
      <c r="M11794">
        <v>0.1195</v>
      </c>
      <c r="N11794">
        <v>88.05</v>
      </c>
      <c r="O11794">
        <v>874675</v>
      </c>
      <c r="P11794">
        <v>482357.76350000012</v>
      </c>
      <c r="Q11794">
        <v>0.35545034465927261</v>
      </c>
      <c r="R11794">
        <v>482357.76000000001</v>
      </c>
      <c r="S11794">
        <v>0.35549999999999998</v>
      </c>
      <c r="T11794">
        <v>0.36140000820159912</v>
      </c>
      <c r="U11794">
        <v>1357032.76</v>
      </c>
      <c r="V11794">
        <v>866601.11</v>
      </c>
    </row>
    <row r="11795" spans="1:22" x14ac:dyDescent="0.35">
      <c r="A11795" t="s">
        <v>138</v>
      </c>
      <c r="B11795">
        <v>0.27</v>
      </c>
      <c r="C11795" t="s">
        <v>63</v>
      </c>
      <c r="D11795" t="s">
        <v>56</v>
      </c>
      <c r="E11795" t="s">
        <v>27</v>
      </c>
      <c r="F11795">
        <v>0.4844</v>
      </c>
      <c r="G11795">
        <v>2025</v>
      </c>
      <c r="H11795">
        <v>2</v>
      </c>
      <c r="I11795">
        <v>1541207</v>
      </c>
      <c r="J11795">
        <v>1512694.6705</v>
      </c>
      <c r="K11795">
        <v>28512.329499999989</v>
      </c>
      <c r="L11795">
        <v>1.8499999999999999E-2</v>
      </c>
      <c r="M11795">
        <v>1.8499999999999999E-2</v>
      </c>
      <c r="N11795">
        <v>98.15</v>
      </c>
      <c r="O11795">
        <v>874675</v>
      </c>
      <c r="P11795">
        <v>638019.67050000001</v>
      </c>
      <c r="Q11795">
        <v>0.42177690114364691</v>
      </c>
      <c r="R11795">
        <v>638019.67000000004</v>
      </c>
      <c r="S11795">
        <v>0.42180000000000001</v>
      </c>
      <c r="T11795">
        <v>0.40700000524520868</v>
      </c>
      <c r="U11795">
        <v>1512694.67</v>
      </c>
      <c r="V11795">
        <v>897027.93</v>
      </c>
    </row>
    <row r="11796" spans="1:22" x14ac:dyDescent="0.35">
      <c r="A11796" t="s">
        <v>138</v>
      </c>
      <c r="B11796">
        <v>0.27</v>
      </c>
      <c r="C11796" t="s">
        <v>64</v>
      </c>
      <c r="D11796" t="s">
        <v>26</v>
      </c>
      <c r="E11796" t="s">
        <v>27</v>
      </c>
      <c r="F11796">
        <v>0.4844</v>
      </c>
      <c r="G11796">
        <v>2024</v>
      </c>
      <c r="H11796">
        <v>3</v>
      </c>
      <c r="I11796">
        <v>1845290</v>
      </c>
      <c r="J11796">
        <v>1739923.9410000001</v>
      </c>
      <c r="K11796">
        <v>105366.0590000001</v>
      </c>
      <c r="L11796">
        <v>5.7100000000000067E-2</v>
      </c>
      <c r="M11796">
        <v>5.7099999999999998E-2</v>
      </c>
      <c r="N11796">
        <v>94.29</v>
      </c>
      <c r="O11796">
        <v>1047250</v>
      </c>
      <c r="P11796">
        <v>692673.94099999988</v>
      </c>
      <c r="Q11796">
        <v>0.39810587387049462</v>
      </c>
      <c r="R11796">
        <v>692673.94</v>
      </c>
      <c r="S11796">
        <v>0.39810000000000001</v>
      </c>
      <c r="T11796">
        <v>0.3903999924659729</v>
      </c>
      <c r="U11796">
        <v>1739923.94</v>
      </c>
      <c r="V11796">
        <v>1060657.6499999999</v>
      </c>
    </row>
    <row r="11797" spans="1:22" x14ac:dyDescent="0.35">
      <c r="A11797" t="s">
        <v>138</v>
      </c>
      <c r="B11797">
        <v>0.27</v>
      </c>
      <c r="C11797" t="s">
        <v>64</v>
      </c>
      <c r="D11797" t="s">
        <v>26</v>
      </c>
      <c r="E11797" t="s">
        <v>27</v>
      </c>
      <c r="F11797">
        <v>0.4844</v>
      </c>
      <c r="G11797">
        <v>2025</v>
      </c>
      <c r="H11797">
        <v>3</v>
      </c>
      <c r="I11797">
        <v>1845290</v>
      </c>
      <c r="J11797">
        <v>1812074.78</v>
      </c>
      <c r="K11797">
        <v>33215.219999999972</v>
      </c>
      <c r="L11797">
        <v>1.7999999999999981E-2</v>
      </c>
      <c r="M11797">
        <v>1.7999999999999999E-2</v>
      </c>
      <c r="N11797">
        <v>98.2</v>
      </c>
      <c r="O11797">
        <v>1047250</v>
      </c>
      <c r="P11797">
        <v>764824.78</v>
      </c>
      <c r="Q11797">
        <v>0.42207131209011151</v>
      </c>
      <c r="R11797">
        <v>764824.78</v>
      </c>
      <c r="S11797">
        <v>0.42209999999999998</v>
      </c>
      <c r="T11797">
        <v>0.40689998865127558</v>
      </c>
      <c r="U11797">
        <v>1812074.78</v>
      </c>
      <c r="V11797">
        <v>1074741.57</v>
      </c>
    </row>
    <row r="11798" spans="1:22" x14ac:dyDescent="0.35">
      <c r="A11798" t="s">
        <v>138</v>
      </c>
      <c r="B11798">
        <v>0.27</v>
      </c>
      <c r="C11798" t="s">
        <v>65</v>
      </c>
      <c r="D11798" t="s">
        <v>26</v>
      </c>
      <c r="E11798" t="s">
        <v>30</v>
      </c>
      <c r="F11798">
        <v>0.4844</v>
      </c>
      <c r="G11798">
        <v>2024</v>
      </c>
      <c r="H11798">
        <v>2</v>
      </c>
      <c r="I11798">
        <v>1678954</v>
      </c>
      <c r="J11798">
        <v>1527428.4014999999</v>
      </c>
      <c r="K11798">
        <v>151525.59850000011</v>
      </c>
      <c r="L11798">
        <v>9.0250000000000052E-2</v>
      </c>
      <c r="M11798">
        <v>9.0300000000000005E-2</v>
      </c>
      <c r="N11798">
        <v>90.98</v>
      </c>
      <c r="O11798">
        <v>952850</v>
      </c>
      <c r="P11798">
        <v>574578.40149999992</v>
      </c>
      <c r="Q11798">
        <v>0.37617370538333539</v>
      </c>
      <c r="R11798">
        <v>574578.4</v>
      </c>
      <c r="S11798">
        <v>0.37619999999999998</v>
      </c>
      <c r="T11798">
        <v>0.37540000677108759</v>
      </c>
      <c r="U11798">
        <v>1527428.4</v>
      </c>
      <c r="V11798">
        <v>954031.77</v>
      </c>
    </row>
    <row r="11799" spans="1:22" x14ac:dyDescent="0.35">
      <c r="A11799" t="s">
        <v>138</v>
      </c>
      <c r="B11799">
        <v>0.27</v>
      </c>
      <c r="C11799" t="s">
        <v>65</v>
      </c>
      <c r="D11799" t="s">
        <v>26</v>
      </c>
      <c r="E11799" t="s">
        <v>30</v>
      </c>
      <c r="F11799">
        <v>0.4844</v>
      </c>
      <c r="G11799">
        <v>2024</v>
      </c>
      <c r="H11799">
        <v>4</v>
      </c>
      <c r="I11799">
        <v>839477</v>
      </c>
      <c r="J11799">
        <v>726147.60499999998</v>
      </c>
      <c r="K11799">
        <v>113329.395</v>
      </c>
      <c r="L11799">
        <v>0.13500000000000001</v>
      </c>
      <c r="M11799">
        <v>0.13500000000000001</v>
      </c>
      <c r="N11799">
        <v>86.5</v>
      </c>
      <c r="O11799">
        <v>476425</v>
      </c>
      <c r="P11799">
        <v>249722.60500000001</v>
      </c>
      <c r="Q11799">
        <v>0.34390061095085478</v>
      </c>
      <c r="R11799">
        <v>249722.6</v>
      </c>
      <c r="S11799">
        <v>0.34389999999999998</v>
      </c>
      <c r="T11799">
        <v>0.35069999098777771</v>
      </c>
      <c r="U11799">
        <v>726147.6</v>
      </c>
      <c r="V11799">
        <v>471487.62</v>
      </c>
    </row>
    <row r="11800" spans="1:22" x14ac:dyDescent="0.35">
      <c r="A11800" t="s">
        <v>138</v>
      </c>
      <c r="B11800">
        <v>0.27</v>
      </c>
      <c r="C11800" t="s">
        <v>65</v>
      </c>
      <c r="D11800" t="s">
        <v>26</v>
      </c>
      <c r="E11800" t="s">
        <v>30</v>
      </c>
      <c r="F11800">
        <v>0.4844</v>
      </c>
      <c r="G11800">
        <v>2025</v>
      </c>
      <c r="H11800">
        <v>3</v>
      </c>
      <c r="I11800">
        <v>839477</v>
      </c>
      <c r="J11800">
        <v>763336.43610000005</v>
      </c>
      <c r="K11800">
        <v>76140.56389999995</v>
      </c>
      <c r="L11800">
        <v>9.0699999999999947E-2</v>
      </c>
      <c r="M11800">
        <v>9.0700000000000003E-2</v>
      </c>
      <c r="N11800">
        <v>90.93</v>
      </c>
      <c r="O11800">
        <v>476425</v>
      </c>
      <c r="P11800">
        <v>286911.43609999999</v>
      </c>
      <c r="Q11800">
        <v>0.37586498237379251</v>
      </c>
      <c r="R11800">
        <v>286911.44</v>
      </c>
      <c r="S11800">
        <v>0.37590000000000001</v>
      </c>
      <c r="T11800">
        <v>0.37520000338554382</v>
      </c>
      <c r="U11800">
        <v>763336.44</v>
      </c>
      <c r="V11800">
        <v>476932.58</v>
      </c>
    </row>
    <row r="11801" spans="1:22" x14ac:dyDescent="0.35">
      <c r="A11801" t="s">
        <v>138</v>
      </c>
      <c r="B11801">
        <v>0.27</v>
      </c>
      <c r="C11801" t="s">
        <v>65</v>
      </c>
      <c r="D11801" t="s">
        <v>26</v>
      </c>
      <c r="E11801" t="s">
        <v>30</v>
      </c>
      <c r="F11801">
        <v>0.4844</v>
      </c>
      <c r="G11801">
        <v>2026</v>
      </c>
      <c r="H11801">
        <v>2</v>
      </c>
      <c r="I11801">
        <v>839477</v>
      </c>
      <c r="J11801">
        <v>749149.27480000001</v>
      </c>
      <c r="K11801">
        <v>90327.725199999986</v>
      </c>
      <c r="L11801">
        <v>0.1076</v>
      </c>
      <c r="M11801">
        <v>0.1076</v>
      </c>
      <c r="N11801">
        <v>89.24</v>
      </c>
      <c r="O11801">
        <v>476425</v>
      </c>
      <c r="P11801">
        <v>272724.27480000001</v>
      </c>
      <c r="Q11801">
        <v>0.36404530308436728</v>
      </c>
      <c r="R11801">
        <v>272724.27</v>
      </c>
      <c r="S11801">
        <v>0.36399999999999999</v>
      </c>
      <c r="T11801">
        <v>0.3677000105381012</v>
      </c>
      <c r="U11801">
        <v>749149.27</v>
      </c>
      <c r="V11801">
        <v>473687.1</v>
      </c>
    </row>
    <row r="11802" spans="1:22" x14ac:dyDescent="0.35">
      <c r="A11802" t="s">
        <v>138</v>
      </c>
      <c r="B11802">
        <v>0.27</v>
      </c>
      <c r="C11802" t="s">
        <v>125</v>
      </c>
      <c r="D11802" t="s">
        <v>67</v>
      </c>
      <c r="E11802" t="s">
        <v>30</v>
      </c>
      <c r="F11802">
        <v>0.4844</v>
      </c>
      <c r="G11802">
        <v>2024</v>
      </c>
      <c r="H11802">
        <v>3</v>
      </c>
      <c r="I11802">
        <v>155940</v>
      </c>
      <c r="J11802">
        <v>139581.894</v>
      </c>
      <c r="K11802">
        <v>16358.106</v>
      </c>
      <c r="L11802">
        <v>0.10489999999999999</v>
      </c>
      <c r="M11802">
        <v>0.10489999999999999</v>
      </c>
      <c r="N11802">
        <v>89.51</v>
      </c>
      <c r="O11802">
        <v>88500</v>
      </c>
      <c r="P11802">
        <v>51081.894</v>
      </c>
      <c r="Q11802">
        <v>0.36596361129760863</v>
      </c>
      <c r="R11802">
        <v>51081.89</v>
      </c>
      <c r="S11802">
        <v>0.36599999999999999</v>
      </c>
      <c r="T11802">
        <v>0.37099999189376831</v>
      </c>
      <c r="U11802">
        <v>139581.89000000001</v>
      </c>
      <c r="V11802">
        <v>87797.01</v>
      </c>
    </row>
    <row r="11803" spans="1:22" x14ac:dyDescent="0.35">
      <c r="A11803" t="s">
        <v>138</v>
      </c>
      <c r="B11803">
        <v>0.27</v>
      </c>
      <c r="C11803" t="s">
        <v>125</v>
      </c>
      <c r="D11803" t="s">
        <v>67</v>
      </c>
      <c r="E11803" t="s">
        <v>30</v>
      </c>
      <c r="F11803">
        <v>0.4844</v>
      </c>
      <c r="G11803">
        <v>2025</v>
      </c>
      <c r="H11803">
        <v>2</v>
      </c>
      <c r="I11803">
        <v>155940</v>
      </c>
      <c r="J11803">
        <v>135277.95000000001</v>
      </c>
      <c r="K11803">
        <v>20662.050000000021</v>
      </c>
      <c r="L11803">
        <v>0.13250000000000009</v>
      </c>
      <c r="M11803">
        <v>0.13250000000000001</v>
      </c>
      <c r="N11803">
        <v>86.75</v>
      </c>
      <c r="O11803">
        <v>88500</v>
      </c>
      <c r="P11803">
        <v>46777.949999999983</v>
      </c>
      <c r="Q11803">
        <v>0.34579138728817221</v>
      </c>
      <c r="R11803">
        <v>46777.95</v>
      </c>
      <c r="S11803">
        <v>0.3458</v>
      </c>
      <c r="T11803">
        <v>0.35440000891685491</v>
      </c>
      <c r="U11803">
        <v>135277.95000000001</v>
      </c>
      <c r="V11803">
        <v>87335.44</v>
      </c>
    </row>
    <row r="11804" spans="1:22" x14ac:dyDescent="0.35">
      <c r="A11804" t="s">
        <v>138</v>
      </c>
      <c r="B11804">
        <v>0.27</v>
      </c>
      <c r="C11804" t="s">
        <v>66</v>
      </c>
      <c r="D11804" t="s">
        <v>67</v>
      </c>
      <c r="E11804" t="s">
        <v>32</v>
      </c>
      <c r="F11804">
        <v>0.4844</v>
      </c>
      <c r="G11804">
        <v>2024</v>
      </c>
      <c r="H11804">
        <v>1</v>
      </c>
      <c r="I11804">
        <v>72772</v>
      </c>
      <c r="J11804">
        <v>63217.036399999997</v>
      </c>
      <c r="K11804">
        <v>9554.9635999999955</v>
      </c>
      <c r="L11804">
        <v>0.13129999999999989</v>
      </c>
      <c r="M11804">
        <v>0.1313</v>
      </c>
      <c r="N11804">
        <v>86.87</v>
      </c>
      <c r="O11804">
        <v>41300</v>
      </c>
      <c r="P11804">
        <v>21917.036400000001</v>
      </c>
      <c r="Q11804">
        <v>0.34669509436225332</v>
      </c>
      <c r="R11804">
        <v>21917.040000000001</v>
      </c>
      <c r="S11804">
        <v>0.34670000000000001</v>
      </c>
      <c r="T11804">
        <v>0.35580000281333918</v>
      </c>
      <c r="U11804">
        <v>63217.04</v>
      </c>
      <c r="V11804">
        <v>40724.42</v>
      </c>
    </row>
    <row r="11805" spans="1:22" x14ac:dyDescent="0.35">
      <c r="A11805" t="s">
        <v>138</v>
      </c>
      <c r="B11805">
        <v>0.27</v>
      </c>
      <c r="C11805" t="s">
        <v>66</v>
      </c>
      <c r="D11805" t="s">
        <v>67</v>
      </c>
      <c r="E11805" t="s">
        <v>32</v>
      </c>
      <c r="F11805">
        <v>0.4844</v>
      </c>
      <c r="G11805">
        <v>2024</v>
      </c>
      <c r="H11805">
        <v>2</v>
      </c>
      <c r="I11805">
        <v>72772</v>
      </c>
      <c r="J11805">
        <v>64366.834000000003</v>
      </c>
      <c r="K11805">
        <v>8405.1660000000047</v>
      </c>
      <c r="L11805">
        <v>0.1155000000000001</v>
      </c>
      <c r="M11805">
        <v>0.11550000000000001</v>
      </c>
      <c r="N11805">
        <v>88.45</v>
      </c>
      <c r="O11805">
        <v>41300</v>
      </c>
      <c r="P11805">
        <v>23066.833999999999</v>
      </c>
      <c r="Q11805">
        <v>0.35836521025719548</v>
      </c>
      <c r="R11805">
        <v>23066.83</v>
      </c>
      <c r="S11805">
        <v>0.3584</v>
      </c>
      <c r="T11805">
        <v>0.36430001258850098</v>
      </c>
      <c r="U11805">
        <v>64366.83</v>
      </c>
      <c r="V11805">
        <v>40917.99</v>
      </c>
    </row>
    <row r="11806" spans="1:22" x14ac:dyDescent="0.35">
      <c r="A11806" t="s">
        <v>138</v>
      </c>
      <c r="B11806">
        <v>0.27</v>
      </c>
      <c r="C11806" t="s">
        <v>66</v>
      </c>
      <c r="D11806" t="s">
        <v>67</v>
      </c>
      <c r="E11806" t="s">
        <v>32</v>
      </c>
      <c r="F11806">
        <v>0.4844</v>
      </c>
      <c r="G11806">
        <v>2024</v>
      </c>
      <c r="H11806">
        <v>4</v>
      </c>
      <c r="I11806">
        <v>72772</v>
      </c>
      <c r="J11806">
        <v>60750.065600000002</v>
      </c>
      <c r="K11806">
        <v>12021.9344</v>
      </c>
      <c r="L11806">
        <v>0.16520000000000001</v>
      </c>
      <c r="M11806">
        <v>0.16520000000000001</v>
      </c>
      <c r="N11806">
        <v>83.48</v>
      </c>
      <c r="O11806">
        <v>41300</v>
      </c>
      <c r="P11806">
        <v>19450.065600000002</v>
      </c>
      <c r="Q11806">
        <v>0.32016534316302042</v>
      </c>
      <c r="R11806">
        <v>19450.07</v>
      </c>
      <c r="S11806">
        <v>0.32019999999999998</v>
      </c>
      <c r="T11806">
        <v>0.33619999885559082</v>
      </c>
      <c r="U11806">
        <v>60750.07</v>
      </c>
      <c r="V11806">
        <v>40325.9</v>
      </c>
    </row>
    <row r="11807" spans="1:22" x14ac:dyDescent="0.35">
      <c r="A11807" t="s">
        <v>138</v>
      </c>
      <c r="B11807">
        <v>0.27</v>
      </c>
      <c r="C11807" t="s">
        <v>66</v>
      </c>
      <c r="D11807" t="s">
        <v>67</v>
      </c>
      <c r="E11807" t="s">
        <v>32</v>
      </c>
      <c r="F11807">
        <v>0.4844</v>
      </c>
      <c r="G11807">
        <v>2025</v>
      </c>
      <c r="H11807">
        <v>1</v>
      </c>
      <c r="I11807">
        <v>72772</v>
      </c>
      <c r="J11807">
        <v>63922.924799999993</v>
      </c>
      <c r="K11807">
        <v>8849.0752000000066</v>
      </c>
      <c r="L11807">
        <v>0.1216000000000001</v>
      </c>
      <c r="M11807">
        <v>0.1216</v>
      </c>
      <c r="N11807">
        <v>87.84</v>
      </c>
      <c r="O11807">
        <v>41300</v>
      </c>
      <c r="P11807">
        <v>22622.92479999999</v>
      </c>
      <c r="Q11807">
        <v>0.35390941310620372</v>
      </c>
      <c r="R11807">
        <v>22622.92</v>
      </c>
      <c r="S11807">
        <v>0.35389999999999999</v>
      </c>
      <c r="T11807">
        <v>0.36129999160766602</v>
      </c>
      <c r="U11807">
        <v>63922.92</v>
      </c>
      <c r="V11807">
        <v>40827.57</v>
      </c>
    </row>
    <row r="11808" spans="1:22" x14ac:dyDescent="0.35">
      <c r="A11808" t="s">
        <v>138</v>
      </c>
      <c r="B11808">
        <v>0.27</v>
      </c>
      <c r="C11808" t="s">
        <v>66</v>
      </c>
      <c r="D11808" t="s">
        <v>67</v>
      </c>
      <c r="E11808" t="s">
        <v>32</v>
      </c>
      <c r="F11808">
        <v>0.4844</v>
      </c>
      <c r="G11808">
        <v>2025</v>
      </c>
      <c r="H11808">
        <v>3</v>
      </c>
      <c r="I11808">
        <v>72772</v>
      </c>
      <c r="J11808">
        <v>66317.123600000006</v>
      </c>
      <c r="K11808">
        <v>6454.8763999999937</v>
      </c>
      <c r="L11808">
        <v>8.8699999999999918E-2</v>
      </c>
      <c r="M11808">
        <v>8.8700000000000001E-2</v>
      </c>
      <c r="N11808">
        <v>91.13</v>
      </c>
      <c r="O11808">
        <v>41300</v>
      </c>
      <c r="P11808">
        <v>25017.12360000001</v>
      </c>
      <c r="Q11808">
        <v>0.37723475087511188</v>
      </c>
      <c r="R11808">
        <v>25017.119999999999</v>
      </c>
      <c r="S11808">
        <v>0.37719999999999998</v>
      </c>
      <c r="T11808">
        <v>0.37790000438690191</v>
      </c>
      <c r="U11808">
        <v>66317.119999999995</v>
      </c>
      <c r="V11808">
        <v>41255.879999999997</v>
      </c>
    </row>
    <row r="11809" spans="1:22" x14ac:dyDescent="0.35">
      <c r="A11809" t="s">
        <v>138</v>
      </c>
      <c r="B11809">
        <v>0.27</v>
      </c>
      <c r="C11809" t="s">
        <v>66</v>
      </c>
      <c r="D11809" t="s">
        <v>67</v>
      </c>
      <c r="E11809" t="s">
        <v>32</v>
      </c>
      <c r="F11809">
        <v>0.4844</v>
      </c>
      <c r="G11809">
        <v>2025</v>
      </c>
      <c r="H11809">
        <v>4</v>
      </c>
      <c r="I11809">
        <v>145544</v>
      </c>
      <c r="J11809">
        <v>123712.4</v>
      </c>
      <c r="K11809">
        <v>21831.600000000009</v>
      </c>
      <c r="L11809">
        <v>0.15</v>
      </c>
      <c r="M11809">
        <v>0.15</v>
      </c>
      <c r="N11809">
        <v>85</v>
      </c>
      <c r="O11809">
        <v>82600</v>
      </c>
      <c r="P11809">
        <v>41112.399999999987</v>
      </c>
      <c r="Q11809">
        <v>0.33232238643822282</v>
      </c>
      <c r="R11809">
        <v>41112.400000000001</v>
      </c>
      <c r="S11809">
        <v>0.33229999999999998</v>
      </c>
      <c r="T11809">
        <v>0.34419998526573181</v>
      </c>
      <c r="U11809">
        <v>123712.4</v>
      </c>
      <c r="V11809">
        <v>81130.59</v>
      </c>
    </row>
    <row r="11810" spans="1:22" x14ac:dyDescent="0.35">
      <c r="A11810" t="s">
        <v>138</v>
      </c>
      <c r="B11810">
        <v>0.27</v>
      </c>
      <c r="C11810" t="s">
        <v>68</v>
      </c>
      <c r="D11810" t="s">
        <v>29</v>
      </c>
      <c r="E11810" t="s">
        <v>30</v>
      </c>
      <c r="F11810">
        <v>0.4844</v>
      </c>
      <c r="G11810">
        <v>2024</v>
      </c>
      <c r="H11810">
        <v>1</v>
      </c>
      <c r="I11810">
        <v>639354</v>
      </c>
      <c r="J11810">
        <v>558475.71899999992</v>
      </c>
      <c r="K11810">
        <v>80878.281000000075</v>
      </c>
      <c r="L11810">
        <v>0.12650000000000011</v>
      </c>
      <c r="M11810">
        <v>0.1265</v>
      </c>
      <c r="N11810">
        <v>87.35</v>
      </c>
      <c r="O11810">
        <v>362850</v>
      </c>
      <c r="P11810">
        <v>195625.7189999999</v>
      </c>
      <c r="Q11810">
        <v>0.35028509269890018</v>
      </c>
      <c r="R11810">
        <v>195625.72</v>
      </c>
      <c r="S11810">
        <v>0.3503</v>
      </c>
      <c r="T11810">
        <v>0.35839998722076422</v>
      </c>
      <c r="U11810">
        <v>558475.72</v>
      </c>
      <c r="V11810">
        <v>358318.03</v>
      </c>
    </row>
    <row r="11811" spans="1:22" x14ac:dyDescent="0.35">
      <c r="A11811" t="s">
        <v>138</v>
      </c>
      <c r="B11811">
        <v>0.27</v>
      </c>
      <c r="C11811" t="s">
        <v>68</v>
      </c>
      <c r="D11811" t="s">
        <v>29</v>
      </c>
      <c r="E11811" t="s">
        <v>30</v>
      </c>
      <c r="F11811">
        <v>0.4844</v>
      </c>
      <c r="G11811">
        <v>2025</v>
      </c>
      <c r="H11811">
        <v>1</v>
      </c>
      <c r="I11811">
        <v>1278708</v>
      </c>
      <c r="J11811">
        <v>1092783.8568</v>
      </c>
      <c r="K11811">
        <v>185924.1431999999</v>
      </c>
      <c r="L11811">
        <v>0.14539999999999989</v>
      </c>
      <c r="M11811">
        <v>0.1454</v>
      </c>
      <c r="N11811">
        <v>85.46</v>
      </c>
      <c r="O11811">
        <v>725700</v>
      </c>
      <c r="P11811">
        <v>367083.85680000013</v>
      </c>
      <c r="Q11811">
        <v>0.33591625143048143</v>
      </c>
      <c r="R11811">
        <v>367083.86</v>
      </c>
      <c r="S11811">
        <v>0.33589999999999998</v>
      </c>
      <c r="T11811">
        <v>0.34769999980926508</v>
      </c>
      <c r="U11811">
        <v>1092783.8600000001</v>
      </c>
      <c r="V11811">
        <v>712822.91</v>
      </c>
    </row>
    <row r="11812" spans="1:22" x14ac:dyDescent="0.35">
      <c r="A11812" t="s">
        <v>138</v>
      </c>
      <c r="B11812">
        <v>0.27</v>
      </c>
      <c r="C11812" t="s">
        <v>69</v>
      </c>
      <c r="D11812" t="s">
        <v>26</v>
      </c>
      <c r="E11812" t="s">
        <v>30</v>
      </c>
      <c r="F11812">
        <v>0.4844</v>
      </c>
      <c r="G11812">
        <v>2024</v>
      </c>
      <c r="H11812">
        <v>4</v>
      </c>
      <c r="I11812">
        <v>896655</v>
      </c>
      <c r="J11812">
        <v>821694.64199999999</v>
      </c>
      <c r="K11812">
        <v>74960.358000000007</v>
      </c>
      <c r="L11812">
        <v>8.3600000000000008E-2</v>
      </c>
      <c r="M11812">
        <v>8.3599999999999994E-2</v>
      </c>
      <c r="N11812">
        <v>91.64</v>
      </c>
      <c r="O11812">
        <v>508875</v>
      </c>
      <c r="P11812">
        <v>312819.64199999999</v>
      </c>
      <c r="Q11812">
        <v>0.38070059850773608</v>
      </c>
      <c r="R11812">
        <v>312819.64</v>
      </c>
      <c r="S11812">
        <v>0.38069999999999998</v>
      </c>
      <c r="T11812">
        <v>0.3767000138759613</v>
      </c>
      <c r="U11812">
        <v>821694.64</v>
      </c>
      <c r="V11812">
        <v>512162.23</v>
      </c>
    </row>
    <row r="11813" spans="1:22" x14ac:dyDescent="0.35">
      <c r="A11813" t="s">
        <v>138</v>
      </c>
      <c r="B11813">
        <v>0.27</v>
      </c>
      <c r="C11813" t="s">
        <v>69</v>
      </c>
      <c r="D11813" t="s">
        <v>26</v>
      </c>
      <c r="E11813" t="s">
        <v>30</v>
      </c>
      <c r="F11813">
        <v>0.4844</v>
      </c>
      <c r="G11813">
        <v>2025</v>
      </c>
      <c r="H11813">
        <v>1</v>
      </c>
      <c r="I11813">
        <v>896655</v>
      </c>
      <c r="J11813">
        <v>793181.01300000004</v>
      </c>
      <c r="K11813">
        <v>103473.98699999999</v>
      </c>
      <c r="L11813">
        <v>0.1154</v>
      </c>
      <c r="M11813">
        <v>0.1154</v>
      </c>
      <c r="N11813">
        <v>88.46</v>
      </c>
      <c r="O11813">
        <v>508875</v>
      </c>
      <c r="P11813">
        <v>284306.01299999998</v>
      </c>
      <c r="Q11813">
        <v>0.3584377441470602</v>
      </c>
      <c r="R11813">
        <v>284306.01</v>
      </c>
      <c r="S11813">
        <v>0.3584</v>
      </c>
      <c r="T11813">
        <v>0.36410000920295721</v>
      </c>
      <c r="U11813">
        <v>793181.01</v>
      </c>
      <c r="V11813">
        <v>504383.82</v>
      </c>
    </row>
    <row r="11814" spans="1:22" x14ac:dyDescent="0.35">
      <c r="A11814" t="s">
        <v>138</v>
      </c>
      <c r="B11814">
        <v>0.27</v>
      </c>
      <c r="C11814" t="s">
        <v>69</v>
      </c>
      <c r="D11814" t="s">
        <v>26</v>
      </c>
      <c r="E11814" t="s">
        <v>30</v>
      </c>
      <c r="F11814">
        <v>0.4844</v>
      </c>
      <c r="G11814">
        <v>2025</v>
      </c>
      <c r="H11814">
        <v>2</v>
      </c>
      <c r="I11814">
        <v>896655</v>
      </c>
      <c r="J11814">
        <v>820528.99050000007</v>
      </c>
      <c r="K11814">
        <v>76126.009499999927</v>
      </c>
      <c r="L11814">
        <v>8.489999999999992E-2</v>
      </c>
      <c r="M11814">
        <v>8.4900000000000003E-2</v>
      </c>
      <c r="N11814">
        <v>91.51</v>
      </c>
      <c r="O11814">
        <v>508875</v>
      </c>
      <c r="P11814">
        <v>311653.99050000007</v>
      </c>
      <c r="Q11814">
        <v>0.37982081572777782</v>
      </c>
      <c r="R11814">
        <v>311653.99</v>
      </c>
      <c r="S11814">
        <v>0.37980000000000003</v>
      </c>
      <c r="T11814">
        <v>0.37889999151229858</v>
      </c>
      <c r="U11814">
        <v>820528.99</v>
      </c>
      <c r="V11814">
        <v>509630.56</v>
      </c>
    </row>
    <row r="11815" spans="1:22" x14ac:dyDescent="0.35">
      <c r="A11815" t="s">
        <v>138</v>
      </c>
      <c r="B11815">
        <v>0.27</v>
      </c>
      <c r="C11815" t="s">
        <v>69</v>
      </c>
      <c r="D11815" t="s">
        <v>26</v>
      </c>
      <c r="E11815" t="s">
        <v>30</v>
      </c>
      <c r="F11815">
        <v>0.4844</v>
      </c>
      <c r="G11815">
        <v>2026</v>
      </c>
      <c r="H11815">
        <v>2</v>
      </c>
      <c r="I11815">
        <v>896655</v>
      </c>
      <c r="J11815">
        <v>815507.72250000003</v>
      </c>
      <c r="K11815">
        <v>81147.277499999967</v>
      </c>
      <c r="L11815">
        <v>9.0499999999999969E-2</v>
      </c>
      <c r="M11815">
        <v>9.0499999999999997E-2</v>
      </c>
      <c r="N11815">
        <v>90.95</v>
      </c>
      <c r="O11815">
        <v>508875</v>
      </c>
      <c r="P11815">
        <v>306632.72249999997</v>
      </c>
      <c r="Q11815">
        <v>0.37600223031609609</v>
      </c>
      <c r="R11815">
        <v>306632.71999999997</v>
      </c>
      <c r="S11815">
        <v>0.376</v>
      </c>
      <c r="T11815">
        <v>0.37529999017715449</v>
      </c>
      <c r="U11815">
        <v>815507.72</v>
      </c>
      <c r="V11815">
        <v>509447.67999999999</v>
      </c>
    </row>
    <row r="11816" spans="1:22" x14ac:dyDescent="0.35">
      <c r="A11816" t="s">
        <v>138</v>
      </c>
      <c r="B11816">
        <v>0.27</v>
      </c>
      <c r="C11816" t="s">
        <v>126</v>
      </c>
      <c r="D11816" t="s">
        <v>29</v>
      </c>
      <c r="E11816" t="s">
        <v>32</v>
      </c>
      <c r="F11816">
        <v>0.4844</v>
      </c>
      <c r="G11816">
        <v>2024</v>
      </c>
      <c r="H11816">
        <v>3</v>
      </c>
      <c r="I11816">
        <v>109158</v>
      </c>
      <c r="J11816">
        <v>94028.701199999996</v>
      </c>
      <c r="K11816">
        <v>15129.2988</v>
      </c>
      <c r="L11816">
        <v>0.1386</v>
      </c>
      <c r="M11816">
        <v>0.1386</v>
      </c>
      <c r="N11816">
        <v>86.14</v>
      </c>
      <c r="O11816">
        <v>61950</v>
      </c>
      <c r="P11816">
        <v>32078.7012</v>
      </c>
      <c r="Q11816">
        <v>0.34115861211108589</v>
      </c>
      <c r="R11816">
        <v>32078.7</v>
      </c>
      <c r="S11816">
        <v>0.3412</v>
      </c>
      <c r="T11816">
        <v>0.35159999132156372</v>
      </c>
      <c r="U11816">
        <v>94028.7</v>
      </c>
      <c r="V11816">
        <v>60968.21</v>
      </c>
    </row>
    <row r="11817" spans="1:22" x14ac:dyDescent="0.35">
      <c r="A11817" t="s">
        <v>138</v>
      </c>
      <c r="B11817">
        <v>0.27</v>
      </c>
      <c r="C11817" t="s">
        <v>126</v>
      </c>
      <c r="D11817" t="s">
        <v>29</v>
      </c>
      <c r="E11817" t="s">
        <v>32</v>
      </c>
      <c r="F11817">
        <v>0.4844</v>
      </c>
      <c r="G11817">
        <v>2026</v>
      </c>
      <c r="H11817">
        <v>2</v>
      </c>
      <c r="I11817">
        <v>109158</v>
      </c>
      <c r="J11817">
        <v>102390.204</v>
      </c>
      <c r="K11817">
        <v>6767.7960000000021</v>
      </c>
      <c r="L11817">
        <v>6.200000000000002E-2</v>
      </c>
      <c r="M11817">
        <v>6.2E-2</v>
      </c>
      <c r="N11817">
        <v>93.8</v>
      </c>
      <c r="O11817">
        <v>61950</v>
      </c>
      <c r="P11817">
        <v>40440.203999999998</v>
      </c>
      <c r="Q11817">
        <v>0.39496165082354939</v>
      </c>
      <c r="R11817">
        <v>40440.199999999997</v>
      </c>
      <c r="S11817">
        <v>0.39500000000000002</v>
      </c>
      <c r="T11817">
        <v>0.39019998908042908</v>
      </c>
      <c r="U11817">
        <v>102390.2</v>
      </c>
      <c r="V11817">
        <v>62437.54</v>
      </c>
    </row>
    <row r="11818" spans="1:22" x14ac:dyDescent="0.35">
      <c r="A11818" t="s">
        <v>138</v>
      </c>
      <c r="B11818">
        <v>0.27</v>
      </c>
      <c r="C11818" t="s">
        <v>70</v>
      </c>
      <c r="D11818" t="s">
        <v>29</v>
      </c>
      <c r="E11818" t="s">
        <v>30</v>
      </c>
      <c r="F11818">
        <v>0.4844</v>
      </c>
      <c r="G11818">
        <v>2024</v>
      </c>
      <c r="H11818">
        <v>2</v>
      </c>
      <c r="I11818">
        <v>220915</v>
      </c>
      <c r="J11818">
        <v>219213.95449999999</v>
      </c>
      <c r="K11818">
        <v>1701.045500000007</v>
      </c>
      <c r="L11818">
        <v>7.7000000000000341E-3</v>
      </c>
      <c r="M11818">
        <v>7.7000000000000002E-3</v>
      </c>
      <c r="N11818">
        <v>99.23</v>
      </c>
      <c r="O11818">
        <v>125375</v>
      </c>
      <c r="P11818">
        <v>93838.954499999993</v>
      </c>
      <c r="Q11818">
        <v>0.42807016877203408</v>
      </c>
      <c r="R11818">
        <v>93838.95</v>
      </c>
      <c r="S11818">
        <v>0.42809999999999998</v>
      </c>
      <c r="T11818">
        <v>0.40869998931884771</v>
      </c>
      <c r="U11818">
        <v>219213.95</v>
      </c>
      <c r="V11818">
        <v>129621.21</v>
      </c>
    </row>
    <row r="11819" spans="1:22" x14ac:dyDescent="0.35">
      <c r="A11819" t="s">
        <v>138</v>
      </c>
      <c r="B11819">
        <v>0.27</v>
      </c>
      <c r="C11819" t="s">
        <v>70</v>
      </c>
      <c r="D11819" t="s">
        <v>29</v>
      </c>
      <c r="E11819" t="s">
        <v>30</v>
      </c>
      <c r="F11819">
        <v>0.4844</v>
      </c>
      <c r="G11819">
        <v>2025</v>
      </c>
      <c r="H11819">
        <v>2</v>
      </c>
      <c r="I11819">
        <v>220915</v>
      </c>
      <c r="J11819">
        <v>195244.677</v>
      </c>
      <c r="K11819">
        <v>25670.323</v>
      </c>
      <c r="L11819">
        <v>0.1162</v>
      </c>
      <c r="M11819">
        <v>0.1162</v>
      </c>
      <c r="N11819">
        <v>88.38</v>
      </c>
      <c r="O11819">
        <v>125375</v>
      </c>
      <c r="P11819">
        <v>69869.676999999996</v>
      </c>
      <c r="Q11819">
        <v>0.35785701343345711</v>
      </c>
      <c r="R11819">
        <v>69869.679999999993</v>
      </c>
      <c r="S11819">
        <v>0.3579</v>
      </c>
      <c r="T11819">
        <v>0.3635999858379364</v>
      </c>
      <c r="U11819">
        <v>195244.68</v>
      </c>
      <c r="V11819">
        <v>124253.71</v>
      </c>
    </row>
    <row r="11820" spans="1:22" x14ac:dyDescent="0.35">
      <c r="A11820" t="s">
        <v>138</v>
      </c>
      <c r="B11820">
        <v>0.27</v>
      </c>
      <c r="C11820" t="s">
        <v>70</v>
      </c>
      <c r="D11820" t="s">
        <v>29</v>
      </c>
      <c r="E11820" t="s">
        <v>30</v>
      </c>
      <c r="F11820">
        <v>0.4844</v>
      </c>
      <c r="G11820">
        <v>2026</v>
      </c>
      <c r="H11820">
        <v>1</v>
      </c>
      <c r="I11820">
        <v>220915</v>
      </c>
      <c r="J11820">
        <v>195730.69</v>
      </c>
      <c r="K11820">
        <v>25184.31</v>
      </c>
      <c r="L11820">
        <v>0.114</v>
      </c>
      <c r="M11820">
        <v>0.114</v>
      </c>
      <c r="N11820">
        <v>88.6</v>
      </c>
      <c r="O11820">
        <v>125375</v>
      </c>
      <c r="P11820">
        <v>70355.69</v>
      </c>
      <c r="Q11820">
        <v>0.35945149940461563</v>
      </c>
      <c r="R11820">
        <v>70355.69</v>
      </c>
      <c r="S11820">
        <v>0.35949999999999999</v>
      </c>
      <c r="T11820">
        <v>0.36539998650550842</v>
      </c>
      <c r="U11820">
        <v>195730.69</v>
      </c>
      <c r="V11820">
        <v>124210.7</v>
      </c>
    </row>
    <row r="11821" spans="1:22" x14ac:dyDescent="0.35">
      <c r="A11821" t="s">
        <v>138</v>
      </c>
      <c r="B11821">
        <v>0.27</v>
      </c>
      <c r="C11821" t="s">
        <v>70</v>
      </c>
      <c r="D11821" t="s">
        <v>29</v>
      </c>
      <c r="E11821" t="s">
        <v>30</v>
      </c>
      <c r="F11821">
        <v>0.4844</v>
      </c>
      <c r="G11821">
        <v>2026</v>
      </c>
      <c r="H11821">
        <v>2</v>
      </c>
      <c r="I11821">
        <v>220915</v>
      </c>
      <c r="J11821">
        <v>206378.79300000001</v>
      </c>
      <c r="K11821">
        <v>14536.206999999989</v>
      </c>
      <c r="L11821">
        <v>6.5799999999999984E-2</v>
      </c>
      <c r="M11821">
        <v>6.5799999999999997E-2</v>
      </c>
      <c r="N11821">
        <v>93.42</v>
      </c>
      <c r="O11821">
        <v>125375</v>
      </c>
      <c r="P11821">
        <v>81003.793000000005</v>
      </c>
      <c r="Q11821">
        <v>0.39250056569523589</v>
      </c>
      <c r="R11821">
        <v>81003.789999999994</v>
      </c>
      <c r="S11821">
        <v>0.39250000000000002</v>
      </c>
      <c r="T11821">
        <v>0.38760000467300421</v>
      </c>
      <c r="U11821">
        <v>206378.79</v>
      </c>
      <c r="V11821">
        <v>126386.37</v>
      </c>
    </row>
    <row r="11822" spans="1:22" x14ac:dyDescent="0.35">
      <c r="A11822" t="s">
        <v>138</v>
      </c>
      <c r="B11822">
        <v>0.27</v>
      </c>
      <c r="C11822" t="s">
        <v>106</v>
      </c>
      <c r="D11822" t="s">
        <v>26</v>
      </c>
      <c r="E11822" t="s">
        <v>30</v>
      </c>
      <c r="F11822">
        <v>0.4844</v>
      </c>
      <c r="G11822">
        <v>2024</v>
      </c>
      <c r="H11822">
        <v>2</v>
      </c>
      <c r="I11822">
        <v>244306</v>
      </c>
      <c r="J11822">
        <v>215502.32260000001</v>
      </c>
      <c r="K11822">
        <v>28803.677400000019</v>
      </c>
      <c r="L11822">
        <v>0.1179000000000001</v>
      </c>
      <c r="M11822">
        <v>0.1179</v>
      </c>
      <c r="N11822">
        <v>88.21</v>
      </c>
      <c r="O11822">
        <v>138650</v>
      </c>
      <c r="P11822">
        <v>76852.322599999985</v>
      </c>
      <c r="Q11822">
        <v>0.35661946318159998</v>
      </c>
      <c r="R11822">
        <v>76852.320000000007</v>
      </c>
      <c r="S11822">
        <v>0.35659999999999997</v>
      </c>
      <c r="T11822">
        <v>0.36320000886917109</v>
      </c>
      <c r="U11822">
        <v>215502.32</v>
      </c>
      <c r="V11822">
        <v>137231.88</v>
      </c>
    </row>
    <row r="11823" spans="1:22" x14ac:dyDescent="0.35">
      <c r="A11823" t="s">
        <v>138</v>
      </c>
      <c r="B11823">
        <v>0.27</v>
      </c>
      <c r="C11823" t="s">
        <v>106</v>
      </c>
      <c r="D11823" t="s">
        <v>26</v>
      </c>
      <c r="E11823" t="s">
        <v>30</v>
      </c>
      <c r="F11823">
        <v>0.4844</v>
      </c>
      <c r="G11823">
        <v>2024</v>
      </c>
      <c r="H11823">
        <v>3</v>
      </c>
      <c r="I11823">
        <v>488612</v>
      </c>
      <c r="J11823">
        <v>464181.4</v>
      </c>
      <c r="K11823">
        <v>24430.59999999998</v>
      </c>
      <c r="L11823">
        <v>4.9999999999999947E-2</v>
      </c>
      <c r="M11823">
        <v>0.05</v>
      </c>
      <c r="N11823">
        <v>95</v>
      </c>
      <c r="O11823">
        <v>277300</v>
      </c>
      <c r="P11823">
        <v>186881.4</v>
      </c>
      <c r="Q11823">
        <v>0.40260424049735732</v>
      </c>
      <c r="R11823">
        <v>186881.4</v>
      </c>
      <c r="S11823">
        <v>0.40260000000000001</v>
      </c>
      <c r="T11823">
        <v>0.39579999446868902</v>
      </c>
      <c r="U11823">
        <v>464181.4</v>
      </c>
      <c r="V11823">
        <v>280458.40000000002</v>
      </c>
    </row>
    <row r="11824" spans="1:22" x14ac:dyDescent="0.35">
      <c r="A11824" t="s">
        <v>138</v>
      </c>
      <c r="B11824">
        <v>0.27</v>
      </c>
      <c r="C11824" t="s">
        <v>106</v>
      </c>
      <c r="D11824" t="s">
        <v>26</v>
      </c>
      <c r="E11824" t="s">
        <v>30</v>
      </c>
      <c r="F11824">
        <v>0.4844</v>
      </c>
      <c r="G11824">
        <v>2025</v>
      </c>
      <c r="H11824">
        <v>3</v>
      </c>
      <c r="I11824">
        <v>244306</v>
      </c>
      <c r="J11824">
        <v>220779.3322</v>
      </c>
      <c r="K11824">
        <v>23526.667800000021</v>
      </c>
      <c r="L11824">
        <v>9.6300000000000108E-2</v>
      </c>
      <c r="M11824">
        <v>9.6299999999999997E-2</v>
      </c>
      <c r="N11824">
        <v>90.37</v>
      </c>
      <c r="O11824">
        <v>138650</v>
      </c>
      <c r="P11824">
        <v>82129.332199999975</v>
      </c>
      <c r="Q11824">
        <v>0.37199737575798308</v>
      </c>
      <c r="R11824">
        <v>82129.33</v>
      </c>
      <c r="S11824">
        <v>0.372</v>
      </c>
      <c r="T11824">
        <v>0.37569999694824219</v>
      </c>
      <c r="U11824">
        <v>220779.33</v>
      </c>
      <c r="V11824">
        <v>137832.54</v>
      </c>
    </row>
    <row r="11825" spans="1:22" x14ac:dyDescent="0.35">
      <c r="A11825" t="s">
        <v>138</v>
      </c>
      <c r="B11825">
        <v>0.27</v>
      </c>
      <c r="C11825" t="s">
        <v>106</v>
      </c>
      <c r="D11825" t="s">
        <v>26</v>
      </c>
      <c r="E11825" t="s">
        <v>30</v>
      </c>
      <c r="F11825">
        <v>0.4844</v>
      </c>
      <c r="G11825">
        <v>2025</v>
      </c>
      <c r="H11825">
        <v>4</v>
      </c>
      <c r="I11825">
        <v>244306</v>
      </c>
      <c r="J11825">
        <v>206634.0148</v>
      </c>
      <c r="K11825">
        <v>37671.985200000003</v>
      </c>
      <c r="L11825">
        <v>0.1542</v>
      </c>
      <c r="M11825">
        <v>0.1542</v>
      </c>
      <c r="N11825">
        <v>84.58</v>
      </c>
      <c r="O11825">
        <v>138650</v>
      </c>
      <c r="P11825">
        <v>67984.014800000004</v>
      </c>
      <c r="Q11825">
        <v>0.32900689107648312</v>
      </c>
      <c r="R11825">
        <v>67984.009999999995</v>
      </c>
      <c r="S11825">
        <v>0.32900000000000001</v>
      </c>
      <c r="T11825">
        <v>0.34150001406669622</v>
      </c>
      <c r="U11825">
        <v>206634.01</v>
      </c>
      <c r="V11825">
        <v>136068.49</v>
      </c>
    </row>
    <row r="11826" spans="1:22" x14ac:dyDescent="0.35">
      <c r="A11826" t="s">
        <v>138</v>
      </c>
      <c r="B11826">
        <v>0.27</v>
      </c>
      <c r="C11826" t="s">
        <v>106</v>
      </c>
      <c r="D11826" t="s">
        <v>26</v>
      </c>
      <c r="E11826" t="s">
        <v>30</v>
      </c>
      <c r="F11826">
        <v>0.4844</v>
      </c>
      <c r="G11826">
        <v>2026</v>
      </c>
      <c r="H11826">
        <v>2</v>
      </c>
      <c r="I11826">
        <v>244306</v>
      </c>
      <c r="J11826">
        <v>230527.1416</v>
      </c>
      <c r="K11826">
        <v>13778.858399999999</v>
      </c>
      <c r="L11826">
        <v>5.6399999999999992E-2</v>
      </c>
      <c r="M11826">
        <v>5.6399999999999999E-2</v>
      </c>
      <c r="N11826">
        <v>94.36</v>
      </c>
      <c r="O11826">
        <v>138650</v>
      </c>
      <c r="P11826">
        <v>91877.141600000003</v>
      </c>
      <c r="Q11826">
        <v>0.3985523828661397</v>
      </c>
      <c r="R11826">
        <v>91877.14</v>
      </c>
      <c r="S11826">
        <v>0.39860000000000001</v>
      </c>
      <c r="T11826">
        <v>0.39089998602867132</v>
      </c>
      <c r="U11826">
        <v>230527.14</v>
      </c>
      <c r="V11826">
        <v>140414.07999999999</v>
      </c>
    </row>
    <row r="11827" spans="1:22" x14ac:dyDescent="0.35">
      <c r="A11827" t="s">
        <v>138</v>
      </c>
      <c r="B11827">
        <v>0.27</v>
      </c>
      <c r="C11827" t="s">
        <v>127</v>
      </c>
      <c r="D11827" t="s">
        <v>26</v>
      </c>
      <c r="E11827" t="s">
        <v>30</v>
      </c>
      <c r="F11827">
        <v>0.4844</v>
      </c>
      <c r="G11827">
        <v>2025</v>
      </c>
      <c r="H11827">
        <v>4</v>
      </c>
      <c r="I11827">
        <v>831680</v>
      </c>
      <c r="J11827">
        <v>709672.54399999999</v>
      </c>
      <c r="K11827">
        <v>122007.45600000001</v>
      </c>
      <c r="L11827">
        <v>0.1467</v>
      </c>
      <c r="M11827">
        <v>0.1467</v>
      </c>
      <c r="N11827">
        <v>85.33</v>
      </c>
      <c r="O11827">
        <v>472000</v>
      </c>
      <c r="P11827">
        <v>237672.54399999999</v>
      </c>
      <c r="Q11827">
        <v>0.33490452182408231</v>
      </c>
      <c r="R11827">
        <v>237672.54</v>
      </c>
      <c r="S11827">
        <v>0.33489999999999998</v>
      </c>
      <c r="T11827">
        <v>0.34549999237060552</v>
      </c>
      <c r="U11827">
        <v>709672.54</v>
      </c>
      <c r="V11827">
        <v>464480.68</v>
      </c>
    </row>
    <row r="11828" spans="1:22" x14ac:dyDescent="0.35">
      <c r="A11828" t="s">
        <v>138</v>
      </c>
      <c r="B11828">
        <v>0.27</v>
      </c>
      <c r="C11828" t="s">
        <v>127</v>
      </c>
      <c r="D11828" t="s">
        <v>26</v>
      </c>
      <c r="E11828" t="s">
        <v>30</v>
      </c>
      <c r="F11828">
        <v>0.4844</v>
      </c>
      <c r="G11828">
        <v>2026</v>
      </c>
      <c r="H11828">
        <v>2</v>
      </c>
      <c r="I11828">
        <v>831680</v>
      </c>
      <c r="J11828">
        <v>755581.28</v>
      </c>
      <c r="K11828">
        <v>76098.719999999972</v>
      </c>
      <c r="L11828">
        <v>9.149999999999997E-2</v>
      </c>
      <c r="M11828">
        <v>9.1499999999999998E-2</v>
      </c>
      <c r="N11828">
        <v>90.85</v>
      </c>
      <c r="O11828">
        <v>472000</v>
      </c>
      <c r="P11828">
        <v>283581.28000000003</v>
      </c>
      <c r="Q11828">
        <v>0.37531538632084688</v>
      </c>
      <c r="R11828">
        <v>283581.28000000003</v>
      </c>
      <c r="S11828">
        <v>0.37530000000000002</v>
      </c>
      <c r="T11828">
        <v>0.37520000338554382</v>
      </c>
      <c r="U11828">
        <v>755581.28</v>
      </c>
      <c r="V11828">
        <v>472087.16</v>
      </c>
    </row>
    <row r="11829" spans="1:22" x14ac:dyDescent="0.35">
      <c r="A11829" t="s">
        <v>138</v>
      </c>
      <c r="B11829">
        <v>0.27</v>
      </c>
      <c r="C11829" t="s">
        <v>71</v>
      </c>
      <c r="D11829" t="s">
        <v>26</v>
      </c>
      <c r="E11829" t="s">
        <v>30</v>
      </c>
      <c r="F11829">
        <v>0.4844</v>
      </c>
      <c r="G11829">
        <v>2024</v>
      </c>
      <c r="H11829">
        <v>1</v>
      </c>
      <c r="I11829">
        <v>449627</v>
      </c>
      <c r="J11829">
        <v>412218.03360000002</v>
      </c>
      <c r="K11829">
        <v>37408.966399999983</v>
      </c>
      <c r="L11829">
        <v>8.3199999999999941E-2</v>
      </c>
      <c r="M11829">
        <v>8.3199999999999996E-2</v>
      </c>
      <c r="N11829">
        <v>91.68</v>
      </c>
      <c r="O11829">
        <v>255175</v>
      </c>
      <c r="P11829">
        <v>157043.0336</v>
      </c>
      <c r="Q11829">
        <v>0.38097079894468738</v>
      </c>
      <c r="R11829">
        <v>157043.03</v>
      </c>
      <c r="S11829">
        <v>0.38100000000000001</v>
      </c>
      <c r="T11829">
        <v>0.37880000472068792</v>
      </c>
      <c r="U11829">
        <v>412218.03</v>
      </c>
      <c r="V11829">
        <v>256069.83</v>
      </c>
    </row>
    <row r="11830" spans="1:22" x14ac:dyDescent="0.35">
      <c r="A11830" t="s">
        <v>138</v>
      </c>
      <c r="B11830">
        <v>0.27</v>
      </c>
      <c r="C11830" t="s">
        <v>71</v>
      </c>
      <c r="D11830" t="s">
        <v>26</v>
      </c>
      <c r="E11830" t="s">
        <v>30</v>
      </c>
      <c r="F11830">
        <v>0.4844</v>
      </c>
      <c r="G11830">
        <v>2024</v>
      </c>
      <c r="H11830">
        <v>4</v>
      </c>
      <c r="I11830">
        <v>449627</v>
      </c>
      <c r="J11830">
        <v>395087.24489999999</v>
      </c>
      <c r="K11830">
        <v>54539.755100000009</v>
      </c>
      <c r="L11830">
        <v>0.12130000000000001</v>
      </c>
      <c r="M11830">
        <v>0.12130000000000001</v>
      </c>
      <c r="N11830">
        <v>87.87</v>
      </c>
      <c r="O11830">
        <v>255175</v>
      </c>
      <c r="P11830">
        <v>139912.24489999999</v>
      </c>
      <c r="Q11830">
        <v>0.35412999712357962</v>
      </c>
      <c r="R11830">
        <v>139912.24</v>
      </c>
      <c r="S11830">
        <v>0.35410000000000003</v>
      </c>
      <c r="T11830">
        <v>0.3580000102519989</v>
      </c>
      <c r="U11830">
        <v>395087.24</v>
      </c>
      <c r="V11830">
        <v>253645.99</v>
      </c>
    </row>
    <row r="11831" spans="1:22" x14ac:dyDescent="0.35">
      <c r="A11831" t="s">
        <v>138</v>
      </c>
      <c r="B11831">
        <v>0.27</v>
      </c>
      <c r="C11831" t="s">
        <v>71</v>
      </c>
      <c r="D11831" t="s">
        <v>26</v>
      </c>
      <c r="E11831" t="s">
        <v>30</v>
      </c>
      <c r="F11831">
        <v>0.4844</v>
      </c>
      <c r="G11831">
        <v>2025</v>
      </c>
      <c r="H11831">
        <v>1</v>
      </c>
      <c r="I11831">
        <v>449627</v>
      </c>
      <c r="J11831">
        <v>409745.08510000003</v>
      </c>
      <c r="K11831">
        <v>39881.914899999967</v>
      </c>
      <c r="L11831">
        <v>8.8699999999999946E-2</v>
      </c>
      <c r="M11831">
        <v>8.8700000000000001E-2</v>
      </c>
      <c r="N11831">
        <v>91.13</v>
      </c>
      <c r="O11831">
        <v>255175</v>
      </c>
      <c r="P11831">
        <v>154570.0851</v>
      </c>
      <c r="Q11831">
        <v>0.37723475087511188</v>
      </c>
      <c r="R11831">
        <v>154570.09</v>
      </c>
      <c r="S11831">
        <v>0.37719999999999998</v>
      </c>
      <c r="T11831">
        <v>0.3765999972820282</v>
      </c>
      <c r="U11831">
        <v>409745.09</v>
      </c>
      <c r="V11831">
        <v>255435.08</v>
      </c>
    </row>
    <row r="11832" spans="1:22" x14ac:dyDescent="0.35">
      <c r="A11832" t="s">
        <v>138</v>
      </c>
      <c r="B11832">
        <v>0.27</v>
      </c>
      <c r="C11832" t="s">
        <v>71</v>
      </c>
      <c r="D11832" t="s">
        <v>26</v>
      </c>
      <c r="E11832" t="s">
        <v>30</v>
      </c>
      <c r="F11832">
        <v>0.4844</v>
      </c>
      <c r="G11832">
        <v>2025</v>
      </c>
      <c r="H11832">
        <v>2</v>
      </c>
      <c r="I11832">
        <v>449627</v>
      </c>
      <c r="J11832">
        <v>420626.05849999998</v>
      </c>
      <c r="K11832">
        <v>29000.941500000019</v>
      </c>
      <c r="L11832">
        <v>6.450000000000003E-2</v>
      </c>
      <c r="M11832">
        <v>6.4500000000000002E-2</v>
      </c>
      <c r="N11832">
        <v>93.55</v>
      </c>
      <c r="O11832">
        <v>255175</v>
      </c>
      <c r="P11832">
        <v>165451.05850000001</v>
      </c>
      <c r="Q11832">
        <v>0.39334476587118061</v>
      </c>
      <c r="R11832">
        <v>165451.06</v>
      </c>
      <c r="S11832">
        <v>0.39329999999999998</v>
      </c>
      <c r="T11832">
        <v>0.38909998536109919</v>
      </c>
      <c r="U11832">
        <v>420626.06</v>
      </c>
      <c r="V11832">
        <v>256960.48</v>
      </c>
    </row>
    <row r="11833" spans="1:22" x14ac:dyDescent="0.35">
      <c r="A11833" t="s">
        <v>138</v>
      </c>
      <c r="B11833">
        <v>0.27</v>
      </c>
      <c r="C11833" t="s">
        <v>72</v>
      </c>
      <c r="D11833" t="s">
        <v>26</v>
      </c>
      <c r="E11833" t="s">
        <v>30</v>
      </c>
      <c r="F11833">
        <v>0.4844</v>
      </c>
      <c r="G11833">
        <v>2024</v>
      </c>
      <c r="H11833">
        <v>1</v>
      </c>
      <c r="I11833">
        <v>660146</v>
      </c>
      <c r="J11833">
        <v>602317.21039999998</v>
      </c>
      <c r="K11833">
        <v>57828.789600000018</v>
      </c>
      <c r="L11833">
        <v>8.7600000000000025E-2</v>
      </c>
      <c r="M11833">
        <v>8.7599999999999997E-2</v>
      </c>
      <c r="N11833">
        <v>91.24</v>
      </c>
      <c r="O11833">
        <v>374650</v>
      </c>
      <c r="P11833">
        <v>227667.21040000001</v>
      </c>
      <c r="Q11833">
        <v>0.37798556386726151</v>
      </c>
      <c r="R11833">
        <v>227667.21</v>
      </c>
      <c r="S11833">
        <v>0.378</v>
      </c>
      <c r="T11833">
        <v>0.37729999423027039</v>
      </c>
      <c r="U11833">
        <v>602317.21</v>
      </c>
      <c r="V11833">
        <v>375062.91</v>
      </c>
    </row>
    <row r="11834" spans="1:22" x14ac:dyDescent="0.35">
      <c r="A11834" t="s">
        <v>138</v>
      </c>
      <c r="B11834">
        <v>0.27</v>
      </c>
      <c r="C11834" t="s">
        <v>72</v>
      </c>
      <c r="D11834" t="s">
        <v>26</v>
      </c>
      <c r="E11834" t="s">
        <v>30</v>
      </c>
      <c r="F11834">
        <v>0.4844</v>
      </c>
      <c r="G11834">
        <v>2025</v>
      </c>
      <c r="H11834">
        <v>1</v>
      </c>
      <c r="I11834">
        <v>1320292</v>
      </c>
      <c r="J11834">
        <v>1149644.2590000001</v>
      </c>
      <c r="K11834">
        <v>170647.74100000001</v>
      </c>
      <c r="L11834">
        <v>0.12925</v>
      </c>
      <c r="M11834">
        <v>0.12920000000000001</v>
      </c>
      <c r="N11834">
        <v>87.08</v>
      </c>
      <c r="O11834">
        <v>749300</v>
      </c>
      <c r="P11834">
        <v>400344.25900000002</v>
      </c>
      <c r="Q11834">
        <v>0.34823316505597401</v>
      </c>
      <c r="R11834">
        <v>400344.26</v>
      </c>
      <c r="S11834">
        <v>0.34820000000000001</v>
      </c>
      <c r="T11834">
        <v>0.3562999963760376</v>
      </c>
      <c r="U11834">
        <v>1149644.26</v>
      </c>
      <c r="V11834">
        <v>740026.01</v>
      </c>
    </row>
    <row r="11835" spans="1:22" x14ac:dyDescent="0.35">
      <c r="A11835" t="s">
        <v>138</v>
      </c>
      <c r="B11835">
        <v>0.27</v>
      </c>
      <c r="C11835" t="s">
        <v>73</v>
      </c>
      <c r="D11835" t="s">
        <v>29</v>
      </c>
      <c r="E11835" t="s">
        <v>30</v>
      </c>
      <c r="F11835">
        <v>0.4844</v>
      </c>
      <c r="G11835">
        <v>2024</v>
      </c>
      <c r="H11835">
        <v>2</v>
      </c>
      <c r="I11835">
        <v>509404</v>
      </c>
      <c r="J11835">
        <v>436151.70480000001</v>
      </c>
      <c r="K11835">
        <v>73252.295199999993</v>
      </c>
      <c r="L11835">
        <v>0.14380000000000001</v>
      </c>
      <c r="M11835">
        <v>0.14380000000000001</v>
      </c>
      <c r="N11835">
        <v>85.62</v>
      </c>
      <c r="O11835">
        <v>289100</v>
      </c>
      <c r="P11835">
        <v>147051.70480000001</v>
      </c>
      <c r="Q11835">
        <v>0.33715723951470378</v>
      </c>
      <c r="R11835">
        <v>147051.70000000001</v>
      </c>
      <c r="S11835">
        <v>0.3372</v>
      </c>
      <c r="T11835">
        <v>0.34850001335144037</v>
      </c>
      <c r="U11835">
        <v>436151.7</v>
      </c>
      <c r="V11835">
        <v>284152.83</v>
      </c>
    </row>
    <row r="11836" spans="1:22" x14ac:dyDescent="0.35">
      <c r="A11836" t="s">
        <v>138</v>
      </c>
      <c r="B11836">
        <v>0.27</v>
      </c>
      <c r="C11836" t="s">
        <v>73</v>
      </c>
      <c r="D11836" t="s">
        <v>29</v>
      </c>
      <c r="E11836" t="s">
        <v>30</v>
      </c>
      <c r="F11836">
        <v>0.4844</v>
      </c>
      <c r="G11836">
        <v>2024</v>
      </c>
      <c r="H11836">
        <v>3</v>
      </c>
      <c r="I11836">
        <v>509404</v>
      </c>
      <c r="J11836">
        <v>473541.9584</v>
      </c>
      <c r="K11836">
        <v>35862.041599999997</v>
      </c>
      <c r="L11836">
        <v>7.039999999999999E-2</v>
      </c>
      <c r="M11836">
        <v>7.0400000000000004E-2</v>
      </c>
      <c r="N11836">
        <v>92.96</v>
      </c>
      <c r="O11836">
        <v>289100</v>
      </c>
      <c r="P11836">
        <v>184441.9584</v>
      </c>
      <c r="Q11836">
        <v>0.38949443682496709</v>
      </c>
      <c r="R11836">
        <v>184441.96</v>
      </c>
      <c r="S11836">
        <v>0.38950000000000001</v>
      </c>
      <c r="T11836">
        <v>0.38539999723434448</v>
      </c>
      <c r="U11836">
        <v>473541.96</v>
      </c>
      <c r="V11836">
        <v>291038.89</v>
      </c>
    </row>
    <row r="11837" spans="1:22" x14ac:dyDescent="0.35">
      <c r="A11837" t="s">
        <v>138</v>
      </c>
      <c r="B11837">
        <v>0.27</v>
      </c>
      <c r="C11837" t="s">
        <v>73</v>
      </c>
      <c r="D11837" t="s">
        <v>29</v>
      </c>
      <c r="E11837" t="s">
        <v>30</v>
      </c>
      <c r="F11837">
        <v>0.4844</v>
      </c>
      <c r="G11837">
        <v>2025</v>
      </c>
      <c r="H11837">
        <v>4</v>
      </c>
      <c r="I11837">
        <v>509404</v>
      </c>
      <c r="J11837">
        <v>410987.14720000001</v>
      </c>
      <c r="K11837">
        <v>98416.852799999993</v>
      </c>
      <c r="L11837">
        <v>0.19320000000000001</v>
      </c>
      <c r="M11837">
        <v>0.19320000000000001</v>
      </c>
      <c r="N11837">
        <v>80.680000000000007</v>
      </c>
      <c r="O11837">
        <v>289100</v>
      </c>
      <c r="P11837">
        <v>121887.14720000001</v>
      </c>
      <c r="Q11837">
        <v>0.29657167634170728</v>
      </c>
      <c r="R11837">
        <v>121887.15</v>
      </c>
      <c r="S11837">
        <v>0.29659999999999997</v>
      </c>
      <c r="T11837">
        <v>0.32220000028610229</v>
      </c>
      <c r="U11837">
        <v>410987.15</v>
      </c>
      <c r="V11837">
        <v>278567.09000000003</v>
      </c>
    </row>
    <row r="11838" spans="1:22" x14ac:dyDescent="0.35">
      <c r="A11838" t="s">
        <v>138</v>
      </c>
      <c r="B11838">
        <v>0.27</v>
      </c>
      <c r="C11838" t="s">
        <v>73</v>
      </c>
      <c r="D11838" t="s">
        <v>29</v>
      </c>
      <c r="E11838" t="s">
        <v>30</v>
      </c>
      <c r="F11838">
        <v>0.4844</v>
      </c>
      <c r="G11838">
        <v>2026</v>
      </c>
      <c r="H11838">
        <v>2</v>
      </c>
      <c r="I11838">
        <v>509404</v>
      </c>
      <c r="J11838">
        <v>476904.02480000001</v>
      </c>
      <c r="K11838">
        <v>32499.97519999999</v>
      </c>
      <c r="L11838">
        <v>6.3799999999999968E-2</v>
      </c>
      <c r="M11838">
        <v>6.3799999999999996E-2</v>
      </c>
      <c r="N11838">
        <v>93.62</v>
      </c>
      <c r="O11838">
        <v>289100</v>
      </c>
      <c r="P11838">
        <v>187804.02480000001</v>
      </c>
      <c r="Q11838">
        <v>0.39379836410221047</v>
      </c>
      <c r="R11838">
        <v>187804.02</v>
      </c>
      <c r="S11838">
        <v>0.39379999999999998</v>
      </c>
      <c r="T11838">
        <v>0.38909998536109919</v>
      </c>
      <c r="U11838">
        <v>476904.02</v>
      </c>
      <c r="V11838">
        <v>291340.69</v>
      </c>
    </row>
    <row r="11839" spans="1:22" x14ac:dyDescent="0.35">
      <c r="A11839" t="s">
        <v>138</v>
      </c>
      <c r="B11839">
        <v>0.27</v>
      </c>
      <c r="C11839" t="s">
        <v>74</v>
      </c>
      <c r="D11839" t="s">
        <v>29</v>
      </c>
      <c r="E11839" t="s">
        <v>27</v>
      </c>
      <c r="F11839">
        <v>0.4844</v>
      </c>
      <c r="G11839">
        <v>2024</v>
      </c>
      <c r="H11839">
        <v>3</v>
      </c>
      <c r="I11839">
        <v>608166</v>
      </c>
      <c r="J11839">
        <v>536828.12820000004</v>
      </c>
      <c r="K11839">
        <v>71337.871799999964</v>
      </c>
      <c r="L11839">
        <v>0.1172999999999999</v>
      </c>
      <c r="M11839">
        <v>0.1173</v>
      </c>
      <c r="N11839">
        <v>88.27</v>
      </c>
      <c r="O11839">
        <v>345150</v>
      </c>
      <c r="P11839">
        <v>191678.12820000001</v>
      </c>
      <c r="Q11839">
        <v>0.35705678993144829</v>
      </c>
      <c r="R11839">
        <v>191678.13</v>
      </c>
      <c r="S11839">
        <v>0.35709999999999997</v>
      </c>
      <c r="T11839">
        <v>0.36230000853538508</v>
      </c>
      <c r="U11839">
        <v>536828.13</v>
      </c>
      <c r="V11839">
        <v>342335.28</v>
      </c>
    </row>
    <row r="11840" spans="1:22" x14ac:dyDescent="0.35">
      <c r="A11840" t="s">
        <v>138</v>
      </c>
      <c r="B11840">
        <v>0.27</v>
      </c>
      <c r="C11840" t="s">
        <v>74</v>
      </c>
      <c r="D11840" t="s">
        <v>29</v>
      </c>
      <c r="E11840" t="s">
        <v>27</v>
      </c>
      <c r="F11840">
        <v>0.4844</v>
      </c>
      <c r="G11840">
        <v>2025</v>
      </c>
      <c r="H11840">
        <v>2</v>
      </c>
      <c r="I11840">
        <v>608166</v>
      </c>
      <c r="J11840">
        <v>522657.86039999989</v>
      </c>
      <c r="K11840">
        <v>85508.139600000053</v>
      </c>
      <c r="L11840">
        <v>0.14060000000000011</v>
      </c>
      <c r="M11840">
        <v>0.1406</v>
      </c>
      <c r="N11840">
        <v>85.94</v>
      </c>
      <c r="O11840">
        <v>345150</v>
      </c>
      <c r="P11840">
        <v>177507.86039999989</v>
      </c>
      <c r="Q11840">
        <v>0.33962535312135128</v>
      </c>
      <c r="R11840">
        <v>177507.86</v>
      </c>
      <c r="S11840">
        <v>0.33960000000000001</v>
      </c>
      <c r="T11840">
        <v>0.3499000072479248</v>
      </c>
      <c r="U11840">
        <v>522657.86</v>
      </c>
      <c r="V11840">
        <v>339779.87</v>
      </c>
    </row>
    <row r="11841" spans="1:22" x14ac:dyDescent="0.35">
      <c r="A11841" t="s">
        <v>138</v>
      </c>
      <c r="B11841">
        <v>0.27</v>
      </c>
      <c r="C11841" t="s">
        <v>74</v>
      </c>
      <c r="D11841" t="s">
        <v>29</v>
      </c>
      <c r="E11841" t="s">
        <v>27</v>
      </c>
      <c r="F11841">
        <v>0.4844</v>
      </c>
      <c r="G11841">
        <v>2025</v>
      </c>
      <c r="H11841">
        <v>3</v>
      </c>
      <c r="I11841">
        <v>608166</v>
      </c>
      <c r="J11841">
        <v>578730.76560000004</v>
      </c>
      <c r="K11841">
        <v>29435.234399999961</v>
      </c>
      <c r="L11841">
        <v>4.8399999999999929E-2</v>
      </c>
      <c r="M11841">
        <v>4.8399999999999999E-2</v>
      </c>
      <c r="N11841">
        <v>95.16</v>
      </c>
      <c r="O11841">
        <v>345150</v>
      </c>
      <c r="P11841">
        <v>233580.76560000001</v>
      </c>
      <c r="Q11841">
        <v>0.40360868902111119</v>
      </c>
      <c r="R11841">
        <v>233580.77</v>
      </c>
      <c r="S11841">
        <v>0.40360000000000001</v>
      </c>
      <c r="T11841">
        <v>0.39599999785423279</v>
      </c>
      <c r="U11841">
        <v>578730.77</v>
      </c>
      <c r="V11841">
        <v>349553.37</v>
      </c>
    </row>
    <row r="11842" spans="1:22" x14ac:dyDescent="0.35">
      <c r="A11842" t="s">
        <v>138</v>
      </c>
      <c r="B11842">
        <v>0.27</v>
      </c>
      <c r="C11842" t="s">
        <v>74</v>
      </c>
      <c r="D11842" t="s">
        <v>29</v>
      </c>
      <c r="E11842" t="s">
        <v>27</v>
      </c>
      <c r="F11842">
        <v>0.4844</v>
      </c>
      <c r="G11842">
        <v>2026</v>
      </c>
      <c r="H11842">
        <v>1</v>
      </c>
      <c r="I11842">
        <v>608166</v>
      </c>
      <c r="J11842">
        <v>561215.58479999995</v>
      </c>
      <c r="K11842">
        <v>46950.415200000047</v>
      </c>
      <c r="L11842">
        <v>7.7200000000000074E-2</v>
      </c>
      <c r="M11842">
        <v>7.7200000000000005E-2</v>
      </c>
      <c r="N11842">
        <v>92.28</v>
      </c>
      <c r="O11842">
        <v>345150</v>
      </c>
      <c r="P11842">
        <v>216065.58480000001</v>
      </c>
      <c r="Q11842">
        <v>0.38499569622072971</v>
      </c>
      <c r="R11842">
        <v>216065.58</v>
      </c>
      <c r="S11842">
        <v>0.38500000000000001</v>
      </c>
      <c r="T11842">
        <v>0.38199999928474432</v>
      </c>
      <c r="U11842">
        <v>561215.57999999996</v>
      </c>
      <c r="V11842">
        <v>346831.25</v>
      </c>
    </row>
    <row r="11843" spans="1:22" x14ac:dyDescent="0.35">
      <c r="A11843" t="s">
        <v>138</v>
      </c>
      <c r="B11843">
        <v>0.27</v>
      </c>
      <c r="C11843" t="s">
        <v>74</v>
      </c>
      <c r="D11843" t="s">
        <v>29</v>
      </c>
      <c r="E11843" t="s">
        <v>27</v>
      </c>
      <c r="F11843">
        <v>0.4844</v>
      </c>
      <c r="G11843">
        <v>2026</v>
      </c>
      <c r="H11843">
        <v>2</v>
      </c>
      <c r="I11843">
        <v>608166</v>
      </c>
      <c r="J11843">
        <v>558418.02119999996</v>
      </c>
      <c r="K11843">
        <v>49747.978800000041</v>
      </c>
      <c r="L11843">
        <v>8.1800000000000067E-2</v>
      </c>
      <c r="M11843">
        <v>8.1799999999999998E-2</v>
      </c>
      <c r="N11843">
        <v>91.82</v>
      </c>
      <c r="O11843">
        <v>345150</v>
      </c>
      <c r="P11843">
        <v>213268.02119999999</v>
      </c>
      <c r="Q11843">
        <v>0.38191464656119511</v>
      </c>
      <c r="R11843">
        <v>213268.02</v>
      </c>
      <c r="S11843">
        <v>0.38190000000000002</v>
      </c>
      <c r="T11843">
        <v>0.37950000166893011</v>
      </c>
      <c r="U11843">
        <v>558418.02</v>
      </c>
      <c r="V11843">
        <v>346498.36</v>
      </c>
    </row>
    <row r="11844" spans="1:22" x14ac:dyDescent="0.35">
      <c r="A11844" t="s">
        <v>138</v>
      </c>
      <c r="B11844">
        <v>0.27</v>
      </c>
      <c r="C11844" t="s">
        <v>75</v>
      </c>
      <c r="D11844" t="s">
        <v>45</v>
      </c>
      <c r="E11844" t="s">
        <v>27</v>
      </c>
      <c r="F11844">
        <v>0.4844</v>
      </c>
      <c r="G11844">
        <v>2025</v>
      </c>
      <c r="H11844">
        <v>2</v>
      </c>
      <c r="I11844">
        <v>2076601</v>
      </c>
      <c r="J11844">
        <v>1896559.6932999999</v>
      </c>
      <c r="K11844">
        <v>180041.3067000001</v>
      </c>
      <c r="L11844">
        <v>8.6700000000000041E-2</v>
      </c>
      <c r="M11844">
        <v>8.6699999999999999E-2</v>
      </c>
      <c r="N11844">
        <v>91.33</v>
      </c>
      <c r="O11844">
        <v>1178525</v>
      </c>
      <c r="P11844">
        <v>718034.69329999993</v>
      </c>
      <c r="Q11844">
        <v>0.37859852017134499</v>
      </c>
      <c r="R11844">
        <v>718034.69</v>
      </c>
      <c r="S11844">
        <v>0.37859999999999999</v>
      </c>
      <c r="T11844">
        <v>0.37749999761581421</v>
      </c>
      <c r="U11844">
        <v>1896559.69</v>
      </c>
      <c r="V11844">
        <v>1180608.4099999999</v>
      </c>
    </row>
    <row r="11845" spans="1:22" x14ac:dyDescent="0.35">
      <c r="A11845" t="s">
        <v>138</v>
      </c>
      <c r="B11845">
        <v>0.27</v>
      </c>
      <c r="C11845" t="s">
        <v>76</v>
      </c>
      <c r="D11845" t="s">
        <v>26</v>
      </c>
      <c r="E11845" t="s">
        <v>30</v>
      </c>
      <c r="F11845">
        <v>0.4844</v>
      </c>
      <c r="G11845">
        <v>2024</v>
      </c>
      <c r="H11845">
        <v>1</v>
      </c>
      <c r="I11845">
        <v>304083</v>
      </c>
      <c r="J11845">
        <v>264308.9436</v>
      </c>
      <c r="K11845">
        <v>39774.056400000001</v>
      </c>
      <c r="L11845">
        <v>0.1308</v>
      </c>
      <c r="M11845">
        <v>0.1308</v>
      </c>
      <c r="N11845">
        <v>86.92</v>
      </c>
      <c r="O11845">
        <v>172575</v>
      </c>
      <c r="P11845">
        <v>91733.943599999999</v>
      </c>
      <c r="Q11845">
        <v>0.34707090252242218</v>
      </c>
      <c r="R11845">
        <v>91733.94</v>
      </c>
      <c r="S11845">
        <v>0.34710000000000002</v>
      </c>
      <c r="T11845">
        <v>0.35409998893737787</v>
      </c>
      <c r="U11845">
        <v>264308.94</v>
      </c>
      <c r="V11845">
        <v>170717.15</v>
      </c>
    </row>
    <row r="11846" spans="1:22" x14ac:dyDescent="0.35">
      <c r="A11846" t="s">
        <v>138</v>
      </c>
      <c r="B11846">
        <v>0.27</v>
      </c>
      <c r="C11846" t="s">
        <v>76</v>
      </c>
      <c r="D11846" t="s">
        <v>26</v>
      </c>
      <c r="E11846" t="s">
        <v>30</v>
      </c>
      <c r="F11846">
        <v>0.4844</v>
      </c>
      <c r="G11846">
        <v>2024</v>
      </c>
      <c r="H11846">
        <v>4</v>
      </c>
      <c r="I11846">
        <v>304083</v>
      </c>
      <c r="J11846">
        <v>281215.9584</v>
      </c>
      <c r="K11846">
        <v>22867.0416</v>
      </c>
      <c r="L11846">
        <v>7.5199999999999989E-2</v>
      </c>
      <c r="M11846">
        <v>7.5200000000000003E-2</v>
      </c>
      <c r="N11846">
        <v>92.48</v>
      </c>
      <c r="O11846">
        <v>172575</v>
      </c>
      <c r="P11846">
        <v>108640.9584</v>
      </c>
      <c r="Q11846">
        <v>0.38632572282924887</v>
      </c>
      <c r="R11846">
        <v>108640.96000000001</v>
      </c>
      <c r="S11846">
        <v>0.38629999999999998</v>
      </c>
      <c r="T11846">
        <v>0.38119998574256903</v>
      </c>
      <c r="U11846">
        <v>281215.96000000002</v>
      </c>
      <c r="V11846">
        <v>174016.45</v>
      </c>
    </row>
    <row r="11847" spans="1:22" x14ac:dyDescent="0.35">
      <c r="A11847" t="s">
        <v>138</v>
      </c>
      <c r="B11847">
        <v>0.27</v>
      </c>
      <c r="C11847" t="s">
        <v>107</v>
      </c>
      <c r="D11847" t="s">
        <v>26</v>
      </c>
      <c r="E11847" t="s">
        <v>27</v>
      </c>
      <c r="F11847">
        <v>0.4844</v>
      </c>
      <c r="G11847">
        <v>2024</v>
      </c>
      <c r="H11847">
        <v>4</v>
      </c>
      <c r="I11847">
        <v>1164352</v>
      </c>
      <c r="J11847">
        <v>1062936.9408</v>
      </c>
      <c r="K11847">
        <v>101415.0592</v>
      </c>
      <c r="L11847">
        <v>8.7100000000000011E-2</v>
      </c>
      <c r="M11847">
        <v>8.7099999999999997E-2</v>
      </c>
      <c r="N11847">
        <v>91.29</v>
      </c>
      <c r="O11847">
        <v>660800</v>
      </c>
      <c r="P11847">
        <v>402136.94079999998</v>
      </c>
      <c r="Q11847">
        <v>0.37832624435588719</v>
      </c>
      <c r="R11847">
        <v>402136.94</v>
      </c>
      <c r="S11847">
        <v>0.37830000000000003</v>
      </c>
      <c r="T11847">
        <v>0.37529999017715449</v>
      </c>
      <c r="U11847">
        <v>1062936.94</v>
      </c>
      <c r="V11847">
        <v>664016.72</v>
      </c>
    </row>
    <row r="11848" spans="1:22" x14ac:dyDescent="0.35">
      <c r="A11848" t="s">
        <v>138</v>
      </c>
      <c r="B11848">
        <v>0.27</v>
      </c>
      <c r="C11848" t="s">
        <v>107</v>
      </c>
      <c r="D11848" t="s">
        <v>26</v>
      </c>
      <c r="E11848" t="s">
        <v>27</v>
      </c>
      <c r="F11848">
        <v>0.4844</v>
      </c>
      <c r="G11848">
        <v>2025</v>
      </c>
      <c r="H11848">
        <v>4</v>
      </c>
      <c r="I11848">
        <v>1164352</v>
      </c>
      <c r="J11848">
        <v>1017643.648</v>
      </c>
      <c r="K11848">
        <v>146708.35200000001</v>
      </c>
      <c r="L11848">
        <v>0.126</v>
      </c>
      <c r="M11848">
        <v>0.126</v>
      </c>
      <c r="N11848">
        <v>87.4</v>
      </c>
      <c r="O11848">
        <v>660800</v>
      </c>
      <c r="P11848">
        <v>356843.64799999999</v>
      </c>
      <c r="Q11848">
        <v>0.35065678314930138</v>
      </c>
      <c r="R11848">
        <v>356843.65</v>
      </c>
      <c r="S11848">
        <v>0.35070000000000001</v>
      </c>
      <c r="T11848">
        <v>0.35620000958442688</v>
      </c>
      <c r="U11848">
        <v>1017643.65</v>
      </c>
      <c r="V11848">
        <v>655159</v>
      </c>
    </row>
    <row r="11849" spans="1:22" x14ac:dyDescent="0.35">
      <c r="A11849" t="s">
        <v>138</v>
      </c>
      <c r="B11849">
        <v>0.27</v>
      </c>
      <c r="C11849" t="s">
        <v>77</v>
      </c>
      <c r="D11849" t="s">
        <v>41</v>
      </c>
      <c r="E11849" t="s">
        <v>30</v>
      </c>
      <c r="F11849">
        <v>0.4844</v>
      </c>
      <c r="G11849">
        <v>2024</v>
      </c>
      <c r="H11849">
        <v>3</v>
      </c>
      <c r="I11849">
        <v>909650</v>
      </c>
      <c r="J11849">
        <v>800582.96499999997</v>
      </c>
      <c r="K11849">
        <v>109067.035</v>
      </c>
      <c r="L11849">
        <v>0.11990000000000001</v>
      </c>
      <c r="M11849">
        <v>0.11990000000000001</v>
      </c>
      <c r="N11849">
        <v>88.01</v>
      </c>
      <c r="O11849">
        <v>516250</v>
      </c>
      <c r="P11849">
        <v>284332.96500000003</v>
      </c>
      <c r="Q11849">
        <v>0.35515740083227981</v>
      </c>
      <c r="R11849">
        <v>284332.96000000002</v>
      </c>
      <c r="S11849">
        <v>0.35520000000000002</v>
      </c>
      <c r="T11849">
        <v>0.36100000143051147</v>
      </c>
      <c r="U11849">
        <v>800582.96</v>
      </c>
      <c r="V11849">
        <v>511572.51</v>
      </c>
    </row>
    <row r="11850" spans="1:22" x14ac:dyDescent="0.35">
      <c r="A11850" t="s">
        <v>138</v>
      </c>
      <c r="B11850">
        <v>0.27</v>
      </c>
      <c r="C11850" t="s">
        <v>77</v>
      </c>
      <c r="D11850" t="s">
        <v>41</v>
      </c>
      <c r="E11850" t="s">
        <v>30</v>
      </c>
      <c r="F11850">
        <v>0.4844</v>
      </c>
      <c r="G11850">
        <v>2024</v>
      </c>
      <c r="H11850">
        <v>4</v>
      </c>
      <c r="I11850">
        <v>909650</v>
      </c>
      <c r="J11850">
        <v>804403.495</v>
      </c>
      <c r="K11850">
        <v>105246.505</v>
      </c>
      <c r="L11850">
        <v>0.1157</v>
      </c>
      <c r="M11850">
        <v>0.1157</v>
      </c>
      <c r="N11850">
        <v>88.43</v>
      </c>
      <c r="O11850">
        <v>516250</v>
      </c>
      <c r="P11850">
        <v>288153.495</v>
      </c>
      <c r="Q11850">
        <v>0.35822009326302101</v>
      </c>
      <c r="R11850">
        <v>288153.5</v>
      </c>
      <c r="S11850">
        <v>0.35820000000000002</v>
      </c>
      <c r="T11850">
        <v>0.36079999804496771</v>
      </c>
      <c r="U11850">
        <v>804403.5</v>
      </c>
      <c r="V11850">
        <v>514174.69</v>
      </c>
    </row>
    <row r="11851" spans="1:22" x14ac:dyDescent="0.35">
      <c r="A11851" t="s">
        <v>138</v>
      </c>
      <c r="B11851">
        <v>0.27</v>
      </c>
      <c r="C11851" t="s">
        <v>77</v>
      </c>
      <c r="D11851" t="s">
        <v>41</v>
      </c>
      <c r="E11851" t="s">
        <v>30</v>
      </c>
      <c r="F11851">
        <v>0.4844</v>
      </c>
      <c r="G11851">
        <v>2026</v>
      </c>
      <c r="H11851">
        <v>1</v>
      </c>
      <c r="I11851">
        <v>909650</v>
      </c>
      <c r="J11851">
        <v>791850.32500000007</v>
      </c>
      <c r="K11851">
        <v>117799.6749999999</v>
      </c>
      <c r="L11851">
        <v>0.12949999999999989</v>
      </c>
      <c r="M11851">
        <v>0.1295</v>
      </c>
      <c r="N11851">
        <v>87.05</v>
      </c>
      <c r="O11851">
        <v>516250</v>
      </c>
      <c r="P11851">
        <v>275600.32500000013</v>
      </c>
      <c r="Q11851">
        <v>0.34804598331130332</v>
      </c>
      <c r="R11851">
        <v>275600.33</v>
      </c>
      <c r="S11851">
        <v>0.34799999999999998</v>
      </c>
      <c r="T11851">
        <v>0.3562999963760376</v>
      </c>
      <c r="U11851">
        <v>791850.32</v>
      </c>
      <c r="V11851">
        <v>509714.05</v>
      </c>
    </row>
    <row r="11852" spans="1:22" x14ac:dyDescent="0.35">
      <c r="A11852" t="s">
        <v>138</v>
      </c>
      <c r="B11852">
        <v>0.27</v>
      </c>
      <c r="C11852" t="s">
        <v>77</v>
      </c>
      <c r="D11852" t="s">
        <v>41</v>
      </c>
      <c r="E11852" t="s">
        <v>30</v>
      </c>
      <c r="F11852">
        <v>0.4844</v>
      </c>
      <c r="G11852">
        <v>2026</v>
      </c>
      <c r="H11852">
        <v>2</v>
      </c>
      <c r="I11852">
        <v>909650</v>
      </c>
      <c r="J11852">
        <v>831238.16999999993</v>
      </c>
      <c r="K11852">
        <v>78411.830000000075</v>
      </c>
      <c r="L11852">
        <v>8.6200000000000082E-2</v>
      </c>
      <c r="M11852">
        <v>8.6199999999999999E-2</v>
      </c>
      <c r="N11852">
        <v>91.38</v>
      </c>
      <c r="O11852">
        <v>516250</v>
      </c>
      <c r="P11852">
        <v>314988.16999999993</v>
      </c>
      <c r="Q11852">
        <v>0.37893852973570741</v>
      </c>
      <c r="R11852">
        <v>314988.17</v>
      </c>
      <c r="S11852">
        <v>0.37890000000000001</v>
      </c>
      <c r="T11852">
        <v>0.37790000438690191</v>
      </c>
      <c r="U11852">
        <v>831238.17</v>
      </c>
      <c r="V11852">
        <v>517113.26</v>
      </c>
    </row>
    <row r="11853" spans="1:22" x14ac:dyDescent="0.35">
      <c r="A11853" t="s">
        <v>138</v>
      </c>
      <c r="B11853">
        <v>0.27</v>
      </c>
      <c r="C11853" t="s">
        <v>108</v>
      </c>
      <c r="D11853" t="s">
        <v>26</v>
      </c>
      <c r="E11853" t="s">
        <v>30</v>
      </c>
      <c r="F11853">
        <v>0.4844</v>
      </c>
      <c r="G11853">
        <v>2024</v>
      </c>
      <c r="H11853">
        <v>3</v>
      </c>
      <c r="I11853">
        <v>519800</v>
      </c>
      <c r="J11853">
        <v>462310.12</v>
      </c>
      <c r="K11853">
        <v>57489.88</v>
      </c>
      <c r="L11853">
        <v>0.1106</v>
      </c>
      <c r="M11853">
        <v>0.1106</v>
      </c>
      <c r="N11853">
        <v>88.94</v>
      </c>
      <c r="O11853">
        <v>295000</v>
      </c>
      <c r="P11853">
        <v>167310.12</v>
      </c>
      <c r="Q11853">
        <v>0.36190018942263258</v>
      </c>
      <c r="R11853">
        <v>167310.12</v>
      </c>
      <c r="S11853">
        <v>0.3619</v>
      </c>
      <c r="T11853">
        <v>0.36579999327659612</v>
      </c>
      <c r="U11853">
        <v>462310.12</v>
      </c>
      <c r="V11853">
        <v>293197.07</v>
      </c>
    </row>
    <row r="11854" spans="1:22" x14ac:dyDescent="0.35">
      <c r="A11854" t="s">
        <v>138</v>
      </c>
      <c r="B11854">
        <v>0.27</v>
      </c>
      <c r="C11854" t="s">
        <v>108</v>
      </c>
      <c r="D11854" t="s">
        <v>26</v>
      </c>
      <c r="E11854" t="s">
        <v>30</v>
      </c>
      <c r="F11854">
        <v>0.4844</v>
      </c>
      <c r="G11854">
        <v>2025</v>
      </c>
      <c r="H11854">
        <v>1</v>
      </c>
      <c r="I11854">
        <v>519800</v>
      </c>
      <c r="J11854">
        <v>452849.76</v>
      </c>
      <c r="K11854">
        <v>66950.239999999991</v>
      </c>
      <c r="L11854">
        <v>0.1288</v>
      </c>
      <c r="M11854">
        <v>0.1288</v>
      </c>
      <c r="N11854">
        <v>87.12</v>
      </c>
      <c r="O11854">
        <v>295000</v>
      </c>
      <c r="P11854">
        <v>157849.76</v>
      </c>
      <c r="Q11854">
        <v>0.34856982147898241</v>
      </c>
      <c r="R11854">
        <v>157849.76</v>
      </c>
      <c r="S11854">
        <v>0.34860000000000002</v>
      </c>
      <c r="T11854">
        <v>0.35719999670982361</v>
      </c>
      <c r="U11854">
        <v>452849.76</v>
      </c>
      <c r="V11854">
        <v>291091.81</v>
      </c>
    </row>
    <row r="11855" spans="1:22" x14ac:dyDescent="0.35">
      <c r="A11855" t="s">
        <v>138</v>
      </c>
      <c r="B11855">
        <v>0.27</v>
      </c>
      <c r="C11855" t="s">
        <v>128</v>
      </c>
      <c r="D11855" t="s">
        <v>26</v>
      </c>
      <c r="E11855" t="s">
        <v>27</v>
      </c>
      <c r="F11855">
        <v>0.4844</v>
      </c>
      <c r="G11855">
        <v>2024</v>
      </c>
      <c r="H11855">
        <v>3</v>
      </c>
      <c r="I11855">
        <v>1286505</v>
      </c>
      <c r="J11855">
        <v>1211759.0595</v>
      </c>
      <c r="K11855">
        <v>74745.940500000026</v>
      </c>
      <c r="L11855">
        <v>5.810000000000002E-2</v>
      </c>
      <c r="M11855">
        <v>5.8099999999999999E-2</v>
      </c>
      <c r="N11855">
        <v>94.19</v>
      </c>
      <c r="O11855">
        <v>730125</v>
      </c>
      <c r="P11855">
        <v>481634.05949999997</v>
      </c>
      <c r="Q11855">
        <v>0.39746685260907683</v>
      </c>
      <c r="R11855">
        <v>481634.06</v>
      </c>
      <c r="S11855">
        <v>0.39750000000000002</v>
      </c>
      <c r="T11855">
        <v>0.39019998908042908</v>
      </c>
      <c r="U11855">
        <v>1211759.06</v>
      </c>
      <c r="V11855">
        <v>738930.65</v>
      </c>
    </row>
    <row r="11856" spans="1:22" x14ac:dyDescent="0.35">
      <c r="A11856" t="s">
        <v>138</v>
      </c>
      <c r="B11856">
        <v>0.27</v>
      </c>
      <c r="C11856" t="s">
        <v>128</v>
      </c>
      <c r="D11856" t="s">
        <v>26</v>
      </c>
      <c r="E11856" t="s">
        <v>27</v>
      </c>
      <c r="F11856">
        <v>0.4844</v>
      </c>
      <c r="G11856">
        <v>2024</v>
      </c>
      <c r="H11856">
        <v>4</v>
      </c>
      <c r="I11856">
        <v>1286505</v>
      </c>
      <c r="J11856">
        <v>1141773.1875</v>
      </c>
      <c r="K11856">
        <v>144731.8125</v>
      </c>
      <c r="L11856">
        <v>0.1125</v>
      </c>
      <c r="M11856">
        <v>0.1125</v>
      </c>
      <c r="N11856">
        <v>88.75</v>
      </c>
      <c r="O11856">
        <v>730125</v>
      </c>
      <c r="P11856">
        <v>411648.1875</v>
      </c>
      <c r="Q11856">
        <v>0.36053411658872048</v>
      </c>
      <c r="R11856">
        <v>411648.19</v>
      </c>
      <c r="S11856">
        <v>0.36049999999999999</v>
      </c>
      <c r="T11856">
        <v>0.3635999858379364</v>
      </c>
      <c r="U11856">
        <v>1141773.19</v>
      </c>
      <c r="V11856">
        <v>726624.44</v>
      </c>
    </row>
    <row r="11857" spans="1:22" x14ac:dyDescent="0.35">
      <c r="A11857" t="s">
        <v>138</v>
      </c>
      <c r="B11857">
        <v>0.27</v>
      </c>
      <c r="C11857" t="s">
        <v>109</v>
      </c>
      <c r="D11857" t="s">
        <v>26</v>
      </c>
      <c r="E11857" t="s">
        <v>27</v>
      </c>
      <c r="F11857">
        <v>0.4844</v>
      </c>
      <c r="G11857">
        <v>2024</v>
      </c>
      <c r="H11857">
        <v>3</v>
      </c>
      <c r="I11857">
        <v>1276109</v>
      </c>
      <c r="J11857">
        <v>1189716.4206999999</v>
      </c>
      <c r="K11857">
        <v>86392.579299999867</v>
      </c>
      <c r="L11857">
        <v>6.7699999999999899E-2</v>
      </c>
      <c r="M11857">
        <v>6.7699999999999996E-2</v>
      </c>
      <c r="N11857">
        <v>93.23</v>
      </c>
      <c r="O11857">
        <v>724225</v>
      </c>
      <c r="P11857">
        <v>465491.42070000008</v>
      </c>
      <c r="Q11857">
        <v>0.39126249970233767</v>
      </c>
      <c r="R11857">
        <v>465491.42</v>
      </c>
      <c r="S11857">
        <v>0.39129999999999998</v>
      </c>
      <c r="T11857">
        <v>0.38670000433921808</v>
      </c>
      <c r="U11857">
        <v>1189716.42</v>
      </c>
      <c r="V11857">
        <v>729653.04</v>
      </c>
    </row>
    <row r="11858" spans="1:22" x14ac:dyDescent="0.35">
      <c r="A11858" t="s">
        <v>138</v>
      </c>
      <c r="B11858">
        <v>0.27</v>
      </c>
      <c r="C11858" t="s">
        <v>109</v>
      </c>
      <c r="D11858" t="s">
        <v>26</v>
      </c>
      <c r="E11858" t="s">
        <v>27</v>
      </c>
      <c r="F11858">
        <v>0.4844</v>
      </c>
      <c r="G11858">
        <v>2024</v>
      </c>
      <c r="H11858">
        <v>4</v>
      </c>
      <c r="I11858">
        <v>1276109</v>
      </c>
      <c r="J11858">
        <v>1110342.4409</v>
      </c>
      <c r="K11858">
        <v>165766.55910000001</v>
      </c>
      <c r="L11858">
        <v>0.12989999999999999</v>
      </c>
      <c r="M11858">
        <v>0.12989999999999999</v>
      </c>
      <c r="N11858">
        <v>87.01</v>
      </c>
      <c r="O11858">
        <v>724225</v>
      </c>
      <c r="P11858">
        <v>386117.44089999999</v>
      </c>
      <c r="Q11858">
        <v>0.3477462687880582</v>
      </c>
      <c r="R11858">
        <v>386117.44</v>
      </c>
      <c r="S11858">
        <v>0.34770000000000001</v>
      </c>
      <c r="T11858">
        <v>0.3531000018119812</v>
      </c>
      <c r="U11858">
        <v>1110342.44</v>
      </c>
      <c r="V11858">
        <v>718280.52</v>
      </c>
    </row>
    <row r="11859" spans="1:22" x14ac:dyDescent="0.35">
      <c r="A11859" t="s">
        <v>138</v>
      </c>
      <c r="B11859">
        <v>0.27</v>
      </c>
      <c r="C11859" t="s">
        <v>109</v>
      </c>
      <c r="D11859" t="s">
        <v>26</v>
      </c>
      <c r="E11859" t="s">
        <v>27</v>
      </c>
      <c r="F11859">
        <v>0.4844</v>
      </c>
      <c r="G11859">
        <v>2026</v>
      </c>
      <c r="H11859">
        <v>1</v>
      </c>
      <c r="I11859">
        <v>2552218</v>
      </c>
      <c r="J11859">
        <v>2365268.0315</v>
      </c>
      <c r="K11859">
        <v>186949.96849999999</v>
      </c>
      <c r="L11859">
        <v>7.3249999999999982E-2</v>
      </c>
      <c r="M11859">
        <v>7.3200000000000001E-2</v>
      </c>
      <c r="N11859">
        <v>92.68</v>
      </c>
      <c r="O11859">
        <v>1448450</v>
      </c>
      <c r="P11859">
        <v>916818.03150000004</v>
      </c>
      <c r="Q11859">
        <v>0.38761697164552411</v>
      </c>
      <c r="R11859">
        <v>916818.03</v>
      </c>
      <c r="S11859">
        <v>0.3876</v>
      </c>
      <c r="T11859">
        <v>0.38440001010894781</v>
      </c>
      <c r="U11859">
        <v>2365268.0299999998</v>
      </c>
      <c r="V11859">
        <v>1456058.98</v>
      </c>
    </row>
    <row r="11860" spans="1:22" x14ac:dyDescent="0.35">
      <c r="A11860" t="s">
        <v>138</v>
      </c>
      <c r="B11860">
        <v>0.27</v>
      </c>
      <c r="C11860" t="s">
        <v>78</v>
      </c>
      <c r="D11860" t="s">
        <v>29</v>
      </c>
      <c r="E11860" t="s">
        <v>30</v>
      </c>
      <c r="F11860">
        <v>0.4844</v>
      </c>
      <c r="G11860">
        <v>2024</v>
      </c>
      <c r="H11860">
        <v>4</v>
      </c>
      <c r="I11860">
        <v>852472</v>
      </c>
      <c r="J11860">
        <v>734660.36959999998</v>
      </c>
      <c r="K11860">
        <v>117811.63039999999</v>
      </c>
      <c r="L11860">
        <v>0.13819999999999999</v>
      </c>
      <c r="M11860">
        <v>0.13819999999999999</v>
      </c>
      <c r="N11860">
        <v>86.18</v>
      </c>
      <c r="O11860">
        <v>483800</v>
      </c>
      <c r="P11860">
        <v>250860.36960000001</v>
      </c>
      <c r="Q11860">
        <v>0.34146440992398402</v>
      </c>
      <c r="R11860">
        <v>250860.37</v>
      </c>
      <c r="S11860">
        <v>0.34150000000000003</v>
      </c>
      <c r="T11860">
        <v>0.34909999370574951</v>
      </c>
      <c r="U11860">
        <v>734660.37</v>
      </c>
      <c r="V11860">
        <v>478190.44</v>
      </c>
    </row>
    <row r="11861" spans="1:22" x14ac:dyDescent="0.35">
      <c r="A11861" t="s">
        <v>138</v>
      </c>
      <c r="B11861">
        <v>0.27</v>
      </c>
      <c r="C11861" t="s">
        <v>79</v>
      </c>
      <c r="D11861" t="s">
        <v>56</v>
      </c>
      <c r="E11861" t="s">
        <v>27</v>
      </c>
      <c r="F11861">
        <v>0.4844</v>
      </c>
      <c r="G11861">
        <v>2024</v>
      </c>
      <c r="H11861">
        <v>3</v>
      </c>
      <c r="I11861">
        <v>665344</v>
      </c>
      <c r="J11861">
        <v>592488.83199999994</v>
      </c>
      <c r="K11861">
        <v>72855.168000000063</v>
      </c>
      <c r="L11861">
        <v>0.1095000000000001</v>
      </c>
      <c r="M11861">
        <v>0.1095</v>
      </c>
      <c r="N11861">
        <v>89.05</v>
      </c>
      <c r="O11861">
        <v>377600</v>
      </c>
      <c r="P11861">
        <v>214888.83199999991</v>
      </c>
      <c r="Q11861">
        <v>0.36268840928971291</v>
      </c>
      <c r="R11861">
        <v>214888.83</v>
      </c>
      <c r="S11861">
        <v>0.36270000000000002</v>
      </c>
      <c r="T11861">
        <v>0.36629998683929438</v>
      </c>
      <c r="U11861">
        <v>592488.82999999996</v>
      </c>
      <c r="V11861">
        <v>375460.18</v>
      </c>
    </row>
    <row r="11862" spans="1:22" x14ac:dyDescent="0.35">
      <c r="A11862" t="s">
        <v>138</v>
      </c>
      <c r="B11862">
        <v>0.27</v>
      </c>
      <c r="C11862" t="s">
        <v>79</v>
      </c>
      <c r="D11862" t="s">
        <v>56</v>
      </c>
      <c r="E11862" t="s">
        <v>27</v>
      </c>
      <c r="F11862">
        <v>0.4844</v>
      </c>
      <c r="G11862">
        <v>2024</v>
      </c>
      <c r="H11862">
        <v>4</v>
      </c>
      <c r="I11862">
        <v>665344</v>
      </c>
      <c r="J11862">
        <v>631078.78399999999</v>
      </c>
      <c r="K11862">
        <v>34265.216000000008</v>
      </c>
      <c r="L11862">
        <v>5.1500000000000018E-2</v>
      </c>
      <c r="M11862">
        <v>5.1499999999999997E-2</v>
      </c>
      <c r="N11862">
        <v>94.85</v>
      </c>
      <c r="O11862">
        <v>377600</v>
      </c>
      <c r="P11862">
        <v>253478.78400000001</v>
      </c>
      <c r="Q11862">
        <v>0.40165949232734782</v>
      </c>
      <c r="R11862">
        <v>253478.78</v>
      </c>
      <c r="S11862">
        <v>0.4017</v>
      </c>
      <c r="T11862">
        <v>0.3921000063419342</v>
      </c>
      <c r="U11862">
        <v>631078.78</v>
      </c>
      <c r="V11862">
        <v>383632.81</v>
      </c>
    </row>
    <row r="11863" spans="1:22" x14ac:dyDescent="0.35">
      <c r="A11863" t="s">
        <v>138</v>
      </c>
      <c r="B11863">
        <v>0.27</v>
      </c>
      <c r="C11863" t="s">
        <v>79</v>
      </c>
      <c r="D11863" t="s">
        <v>56</v>
      </c>
      <c r="E11863" t="s">
        <v>27</v>
      </c>
      <c r="F11863">
        <v>0.4844</v>
      </c>
      <c r="G11863">
        <v>2025</v>
      </c>
      <c r="H11863">
        <v>3</v>
      </c>
      <c r="I11863">
        <v>665344</v>
      </c>
      <c r="J11863">
        <v>626820.58240000007</v>
      </c>
      <c r="K11863">
        <v>38523.417599999928</v>
      </c>
      <c r="L11863">
        <v>5.7899999999999889E-2</v>
      </c>
      <c r="M11863">
        <v>5.79E-2</v>
      </c>
      <c r="N11863">
        <v>94.21</v>
      </c>
      <c r="O11863">
        <v>377600</v>
      </c>
      <c r="P11863">
        <v>249220.5824000001</v>
      </c>
      <c r="Q11863">
        <v>0.39759476538848271</v>
      </c>
      <c r="R11863">
        <v>249220.58</v>
      </c>
      <c r="S11863">
        <v>0.39760000000000001</v>
      </c>
      <c r="T11863">
        <v>0.39019998908042908</v>
      </c>
      <c r="U11863">
        <v>626820.57999999996</v>
      </c>
      <c r="V11863">
        <v>382235.18</v>
      </c>
    </row>
    <row r="11864" spans="1:22" x14ac:dyDescent="0.35">
      <c r="A11864" t="s">
        <v>138</v>
      </c>
      <c r="B11864">
        <v>0.27</v>
      </c>
      <c r="C11864" t="s">
        <v>79</v>
      </c>
      <c r="D11864" t="s">
        <v>56</v>
      </c>
      <c r="E11864" t="s">
        <v>27</v>
      </c>
      <c r="F11864">
        <v>0.4844</v>
      </c>
      <c r="G11864">
        <v>2026</v>
      </c>
      <c r="H11864">
        <v>1</v>
      </c>
      <c r="I11864">
        <v>665344</v>
      </c>
      <c r="J11864">
        <v>582375.60320000001</v>
      </c>
      <c r="K11864">
        <v>82968.396799999988</v>
      </c>
      <c r="L11864">
        <v>0.12470000000000001</v>
      </c>
      <c r="M11864">
        <v>0.12470000000000001</v>
      </c>
      <c r="N11864">
        <v>87.53</v>
      </c>
      <c r="O11864">
        <v>377600</v>
      </c>
      <c r="P11864">
        <v>204775.60320000001</v>
      </c>
      <c r="Q11864">
        <v>0.35162119098879169</v>
      </c>
      <c r="R11864">
        <v>204775.6</v>
      </c>
      <c r="S11864">
        <v>0.35160000000000002</v>
      </c>
      <c r="T11864">
        <v>0.35850000381469732</v>
      </c>
      <c r="U11864">
        <v>582375.6</v>
      </c>
      <c r="V11864">
        <v>373593.95</v>
      </c>
    </row>
    <row r="11865" spans="1:22" x14ac:dyDescent="0.35">
      <c r="A11865" t="s">
        <v>138</v>
      </c>
      <c r="B11865">
        <v>0.27</v>
      </c>
      <c r="C11865" t="s">
        <v>79</v>
      </c>
      <c r="D11865" t="s">
        <v>56</v>
      </c>
      <c r="E11865" t="s">
        <v>27</v>
      </c>
      <c r="F11865">
        <v>0.4844</v>
      </c>
      <c r="G11865">
        <v>2026</v>
      </c>
      <c r="H11865">
        <v>2</v>
      </c>
      <c r="I11865">
        <v>665344</v>
      </c>
      <c r="J11865">
        <v>624159.20640000002</v>
      </c>
      <c r="K11865">
        <v>41184.793599999983</v>
      </c>
      <c r="L11865">
        <v>6.1899999999999962E-2</v>
      </c>
      <c r="M11865">
        <v>6.1899999999999997E-2</v>
      </c>
      <c r="N11865">
        <v>93.81</v>
      </c>
      <c r="O11865">
        <v>377600</v>
      </c>
      <c r="P11865">
        <v>246559.2064</v>
      </c>
      <c r="Q11865">
        <v>0.39502614696992799</v>
      </c>
      <c r="R11865">
        <v>246559.21</v>
      </c>
      <c r="S11865">
        <v>0.39500000000000002</v>
      </c>
      <c r="T11865">
        <v>0.38980001211166382</v>
      </c>
      <c r="U11865">
        <v>624159.21</v>
      </c>
      <c r="V11865">
        <v>380861.94</v>
      </c>
    </row>
    <row r="11866" spans="1:22" x14ac:dyDescent="0.35">
      <c r="A11866" t="s">
        <v>138</v>
      </c>
      <c r="B11866">
        <v>0.27</v>
      </c>
      <c r="C11866" t="s">
        <v>129</v>
      </c>
      <c r="D11866" t="s">
        <v>41</v>
      </c>
      <c r="E11866" t="s">
        <v>30</v>
      </c>
      <c r="F11866">
        <v>0.4844</v>
      </c>
      <c r="G11866">
        <v>2025</v>
      </c>
      <c r="H11866">
        <v>2</v>
      </c>
      <c r="I11866">
        <v>587374</v>
      </c>
      <c r="J11866">
        <v>497858.20240000001</v>
      </c>
      <c r="K11866">
        <v>89515.797599999991</v>
      </c>
      <c r="L11866">
        <v>0.15240000000000001</v>
      </c>
      <c r="M11866">
        <v>0.15240000000000001</v>
      </c>
      <c r="N11866">
        <v>84.76</v>
      </c>
      <c r="O11866">
        <v>333350</v>
      </c>
      <c r="P11866">
        <v>164508.20240000001</v>
      </c>
      <c r="Q11866">
        <v>0.33043184104824141</v>
      </c>
      <c r="R11866">
        <v>164508.20000000001</v>
      </c>
      <c r="S11866">
        <v>0.33040000000000003</v>
      </c>
      <c r="T11866">
        <v>0.34380000829696661</v>
      </c>
      <c r="U11866">
        <v>497858.2</v>
      </c>
      <c r="V11866">
        <v>326694.55</v>
      </c>
    </row>
    <row r="11867" spans="1:22" x14ac:dyDescent="0.35">
      <c r="A11867" t="s">
        <v>138</v>
      </c>
      <c r="B11867">
        <v>0.27</v>
      </c>
      <c r="C11867" t="s">
        <v>80</v>
      </c>
      <c r="D11867" t="s">
        <v>67</v>
      </c>
      <c r="E11867" t="s">
        <v>30</v>
      </c>
      <c r="F11867">
        <v>0.4844</v>
      </c>
      <c r="G11867">
        <v>2024</v>
      </c>
      <c r="H11867">
        <v>1</v>
      </c>
      <c r="I11867">
        <v>337870</v>
      </c>
      <c r="J11867">
        <v>304843.20750000002</v>
      </c>
      <c r="K11867">
        <v>33026.79250000001</v>
      </c>
      <c r="L11867">
        <v>9.7750000000000031E-2</v>
      </c>
      <c r="M11867">
        <v>9.7699999999999995E-2</v>
      </c>
      <c r="N11867">
        <v>90.22</v>
      </c>
      <c r="O11867">
        <v>191750</v>
      </c>
      <c r="P11867">
        <v>113093.2075</v>
      </c>
      <c r="Q11867">
        <v>0.37098811689940642</v>
      </c>
      <c r="R11867">
        <v>113093.21</v>
      </c>
      <c r="S11867">
        <v>0.371</v>
      </c>
      <c r="T11867">
        <v>0.37349998950958252</v>
      </c>
      <c r="U11867">
        <v>304843.21000000002</v>
      </c>
      <c r="V11867">
        <v>190984.27</v>
      </c>
    </row>
    <row r="11868" spans="1:22" x14ac:dyDescent="0.35">
      <c r="A11868" t="s">
        <v>138</v>
      </c>
      <c r="B11868">
        <v>0.27</v>
      </c>
      <c r="C11868" t="s">
        <v>80</v>
      </c>
      <c r="D11868" t="s">
        <v>67</v>
      </c>
      <c r="E11868" t="s">
        <v>30</v>
      </c>
      <c r="F11868">
        <v>0.4844</v>
      </c>
      <c r="G11868">
        <v>2024</v>
      </c>
      <c r="H11868">
        <v>4</v>
      </c>
      <c r="I11868">
        <v>168935</v>
      </c>
      <c r="J11868">
        <v>143527.17600000001</v>
      </c>
      <c r="K11868">
        <v>25407.82399999999</v>
      </c>
      <c r="L11868">
        <v>0.15040000000000001</v>
      </c>
      <c r="M11868">
        <v>0.15040000000000001</v>
      </c>
      <c r="N11868">
        <v>84.96</v>
      </c>
      <c r="O11868">
        <v>95875</v>
      </c>
      <c r="P11868">
        <v>47652.176000000007</v>
      </c>
      <c r="Q11868">
        <v>0.33200803727929551</v>
      </c>
      <c r="R11868">
        <v>47652.18</v>
      </c>
      <c r="S11868">
        <v>0.33200000000000002</v>
      </c>
      <c r="T11868">
        <v>0.34389999508857733</v>
      </c>
      <c r="U11868">
        <v>143527.18</v>
      </c>
      <c r="V11868">
        <v>94168.19</v>
      </c>
    </row>
    <row r="11869" spans="1:22" x14ac:dyDescent="0.35">
      <c r="A11869" t="s">
        <v>138</v>
      </c>
      <c r="B11869">
        <v>0.27</v>
      </c>
      <c r="C11869" t="s">
        <v>80</v>
      </c>
      <c r="D11869" t="s">
        <v>67</v>
      </c>
      <c r="E11869" t="s">
        <v>30</v>
      </c>
      <c r="F11869">
        <v>0.4844</v>
      </c>
      <c r="G11869">
        <v>2025</v>
      </c>
      <c r="H11869">
        <v>2</v>
      </c>
      <c r="I11869">
        <v>168935</v>
      </c>
      <c r="J11869">
        <v>142209.48300000001</v>
      </c>
      <c r="K11869">
        <v>26725.516999999989</v>
      </c>
      <c r="L11869">
        <v>0.15820000000000001</v>
      </c>
      <c r="M11869">
        <v>0.15820000000000001</v>
      </c>
      <c r="N11869">
        <v>84.18</v>
      </c>
      <c r="O11869">
        <v>95875</v>
      </c>
      <c r="P11869">
        <v>46334.483000000007</v>
      </c>
      <c r="Q11869">
        <v>0.32581851802386491</v>
      </c>
      <c r="R11869">
        <v>46334.48</v>
      </c>
      <c r="S11869">
        <v>0.32579999999999998</v>
      </c>
      <c r="T11869">
        <v>0.34299999475479132</v>
      </c>
      <c r="U11869">
        <v>142209.48000000001</v>
      </c>
      <c r="V11869">
        <v>93431.63</v>
      </c>
    </row>
    <row r="11870" spans="1:22" x14ac:dyDescent="0.35">
      <c r="A11870" t="s">
        <v>138</v>
      </c>
      <c r="B11870">
        <v>0.27</v>
      </c>
      <c r="C11870" t="s">
        <v>81</v>
      </c>
      <c r="D11870" t="s">
        <v>29</v>
      </c>
      <c r="E11870" t="s">
        <v>27</v>
      </c>
      <c r="F11870">
        <v>0.4844</v>
      </c>
      <c r="G11870">
        <v>2024</v>
      </c>
      <c r="H11870">
        <v>4</v>
      </c>
      <c r="I11870">
        <v>2302714</v>
      </c>
      <c r="J11870">
        <v>1936812.7453999999</v>
      </c>
      <c r="K11870">
        <v>365901.2546000001</v>
      </c>
      <c r="L11870">
        <v>0.15890000000000001</v>
      </c>
      <c r="M11870">
        <v>0.15890000000000001</v>
      </c>
      <c r="N11870">
        <v>84.11</v>
      </c>
      <c r="O11870">
        <v>1306850</v>
      </c>
      <c r="P11870">
        <v>629962.7453999999</v>
      </c>
      <c r="Q11870">
        <v>0.32525743487396191</v>
      </c>
      <c r="R11870">
        <v>629962.75</v>
      </c>
      <c r="S11870">
        <v>0.32529999999999998</v>
      </c>
      <c r="T11870">
        <v>0.33829998970031738</v>
      </c>
      <c r="U11870">
        <v>1936812.75</v>
      </c>
      <c r="V11870">
        <v>1281589.02</v>
      </c>
    </row>
    <row r="11871" spans="1:22" x14ac:dyDescent="0.35">
      <c r="A11871" t="s">
        <v>138</v>
      </c>
      <c r="B11871">
        <v>0.27</v>
      </c>
      <c r="C11871" t="s">
        <v>81</v>
      </c>
      <c r="D11871" t="s">
        <v>29</v>
      </c>
      <c r="E11871" t="s">
        <v>27</v>
      </c>
      <c r="F11871">
        <v>0.4844</v>
      </c>
      <c r="G11871">
        <v>2025</v>
      </c>
      <c r="H11871">
        <v>1</v>
      </c>
      <c r="I11871">
        <v>2302714</v>
      </c>
      <c r="J11871">
        <v>2036059.7187999999</v>
      </c>
      <c r="K11871">
        <v>266654.28120000008</v>
      </c>
      <c r="L11871">
        <v>0.1158</v>
      </c>
      <c r="M11871">
        <v>0.1158</v>
      </c>
      <c r="N11871">
        <v>88.42</v>
      </c>
      <c r="O11871">
        <v>1306850</v>
      </c>
      <c r="P11871">
        <v>729209.71879999992</v>
      </c>
      <c r="Q11871">
        <v>0.35814751014757912</v>
      </c>
      <c r="R11871">
        <v>729209.72</v>
      </c>
      <c r="S11871">
        <v>0.35809999999999997</v>
      </c>
      <c r="T11871">
        <v>0.3628000020980835</v>
      </c>
      <c r="U11871">
        <v>2036059.72</v>
      </c>
      <c r="V11871">
        <v>1297377.25</v>
      </c>
    </row>
    <row r="11872" spans="1:22" x14ac:dyDescent="0.35">
      <c r="A11872" t="s">
        <v>138</v>
      </c>
      <c r="B11872">
        <v>0.27</v>
      </c>
      <c r="C11872" t="s">
        <v>81</v>
      </c>
      <c r="D11872" t="s">
        <v>29</v>
      </c>
      <c r="E11872" t="s">
        <v>27</v>
      </c>
      <c r="F11872">
        <v>0.4844</v>
      </c>
      <c r="G11872">
        <v>2025</v>
      </c>
      <c r="H11872">
        <v>3</v>
      </c>
      <c r="I11872">
        <v>2302714</v>
      </c>
      <c r="J11872">
        <v>2172840.9304</v>
      </c>
      <c r="K11872">
        <v>129873.0696</v>
      </c>
      <c r="L11872">
        <v>5.640000000000002E-2</v>
      </c>
      <c r="M11872">
        <v>5.6399999999999999E-2</v>
      </c>
      <c r="N11872">
        <v>94.36</v>
      </c>
      <c r="O11872">
        <v>1306850</v>
      </c>
      <c r="P11872">
        <v>865990.93039999995</v>
      </c>
      <c r="Q11872">
        <v>0.3985523828661397</v>
      </c>
      <c r="R11872">
        <v>865990.93</v>
      </c>
      <c r="S11872">
        <v>0.39860000000000001</v>
      </c>
      <c r="T11872">
        <v>0.39079999923706049</v>
      </c>
      <c r="U11872">
        <v>2172840.9300000002</v>
      </c>
      <c r="V11872">
        <v>1323694.7</v>
      </c>
    </row>
    <row r="11873" spans="1:22" x14ac:dyDescent="0.35">
      <c r="A11873" t="s">
        <v>138</v>
      </c>
      <c r="B11873">
        <v>0.27</v>
      </c>
      <c r="C11873" t="s">
        <v>110</v>
      </c>
      <c r="D11873" t="s">
        <v>26</v>
      </c>
      <c r="E11873" t="s">
        <v>30</v>
      </c>
      <c r="F11873">
        <v>0.4844</v>
      </c>
      <c r="G11873">
        <v>2024</v>
      </c>
      <c r="H11873">
        <v>3</v>
      </c>
      <c r="I11873">
        <v>894056</v>
      </c>
      <c r="J11873">
        <v>845776.97599999991</v>
      </c>
      <c r="K11873">
        <v>48279.024000000092</v>
      </c>
      <c r="L11873">
        <v>5.4000000000000097E-2</v>
      </c>
      <c r="M11873">
        <v>5.3999999999999999E-2</v>
      </c>
      <c r="N11873">
        <v>94.6</v>
      </c>
      <c r="O11873">
        <v>507400</v>
      </c>
      <c r="P11873">
        <v>338376.97599999991</v>
      </c>
      <c r="Q11873">
        <v>0.40007825419924881</v>
      </c>
      <c r="R11873">
        <v>338376.98</v>
      </c>
      <c r="S11873">
        <v>0.40010000000000001</v>
      </c>
      <c r="T11873">
        <v>0.39280000329017639</v>
      </c>
      <c r="U11873">
        <v>845776.98</v>
      </c>
      <c r="V11873">
        <v>513555.8</v>
      </c>
    </row>
    <row r="11874" spans="1:22" x14ac:dyDescent="0.35">
      <c r="A11874" t="s">
        <v>138</v>
      </c>
      <c r="B11874">
        <v>0.27</v>
      </c>
      <c r="C11874" t="s">
        <v>110</v>
      </c>
      <c r="D11874" t="s">
        <v>26</v>
      </c>
      <c r="E11874" t="s">
        <v>30</v>
      </c>
      <c r="F11874">
        <v>0.4844</v>
      </c>
      <c r="G11874">
        <v>2024</v>
      </c>
      <c r="H11874">
        <v>4</v>
      </c>
      <c r="I11874">
        <v>894056</v>
      </c>
      <c r="J11874">
        <v>788020.9584</v>
      </c>
      <c r="K11874">
        <v>106035.0416</v>
      </c>
      <c r="L11874">
        <v>0.1186</v>
      </c>
      <c r="M11874">
        <v>0.1186</v>
      </c>
      <c r="N11874">
        <v>88.14</v>
      </c>
      <c r="O11874">
        <v>507400</v>
      </c>
      <c r="P11874">
        <v>280620.9584</v>
      </c>
      <c r="Q11874">
        <v>0.3561084961112882</v>
      </c>
      <c r="R11874">
        <v>280620.96000000002</v>
      </c>
      <c r="S11874">
        <v>0.35610000000000003</v>
      </c>
      <c r="T11874">
        <v>0.35929998755455023</v>
      </c>
      <c r="U11874">
        <v>788020.96</v>
      </c>
      <c r="V11874">
        <v>504885.02</v>
      </c>
    </row>
    <row r="11875" spans="1:22" x14ac:dyDescent="0.35">
      <c r="A11875" t="s">
        <v>138</v>
      </c>
      <c r="B11875">
        <v>0.27</v>
      </c>
      <c r="C11875" t="s">
        <v>110</v>
      </c>
      <c r="D11875" t="s">
        <v>26</v>
      </c>
      <c r="E11875" t="s">
        <v>30</v>
      </c>
      <c r="F11875">
        <v>0.4844</v>
      </c>
      <c r="G11875">
        <v>2025</v>
      </c>
      <c r="H11875">
        <v>2</v>
      </c>
      <c r="I11875">
        <v>1788112</v>
      </c>
      <c r="J11875">
        <v>1716676.9256</v>
      </c>
      <c r="K11875">
        <v>71435.074400000041</v>
      </c>
      <c r="L11875">
        <v>3.995000000000002E-2</v>
      </c>
      <c r="M11875">
        <v>0.04</v>
      </c>
      <c r="N11875">
        <v>96</v>
      </c>
      <c r="O11875">
        <v>1014800</v>
      </c>
      <c r="P11875">
        <v>701876.92559999996</v>
      </c>
      <c r="Q11875">
        <v>0.40885790164313263</v>
      </c>
      <c r="R11875">
        <v>701876.93</v>
      </c>
      <c r="S11875">
        <v>0.40889999999999999</v>
      </c>
      <c r="T11875">
        <v>0.40040001273155212</v>
      </c>
      <c r="U11875">
        <v>1716676.93</v>
      </c>
      <c r="V11875">
        <v>1029319.41</v>
      </c>
    </row>
    <row r="11876" spans="1:22" x14ac:dyDescent="0.35">
      <c r="A11876" t="s">
        <v>138</v>
      </c>
      <c r="B11876">
        <v>0.27</v>
      </c>
      <c r="C11876" t="s">
        <v>110</v>
      </c>
      <c r="D11876" t="s">
        <v>26</v>
      </c>
      <c r="E11876" t="s">
        <v>30</v>
      </c>
      <c r="F11876">
        <v>0.4844</v>
      </c>
      <c r="G11876">
        <v>2025</v>
      </c>
      <c r="H11876">
        <v>3</v>
      </c>
      <c r="I11876">
        <v>894056</v>
      </c>
      <c r="J11876">
        <v>796067.46239999996</v>
      </c>
      <c r="K11876">
        <v>97988.53760000004</v>
      </c>
      <c r="L11876">
        <v>0.1096</v>
      </c>
      <c r="M11876">
        <v>0.1096</v>
      </c>
      <c r="N11876">
        <v>89.04</v>
      </c>
      <c r="O11876">
        <v>507400</v>
      </c>
      <c r="P11876">
        <v>288667.46240000002</v>
      </c>
      <c r="Q11876">
        <v>0.36261683341474549</v>
      </c>
      <c r="R11876">
        <v>288667.46000000002</v>
      </c>
      <c r="S11876">
        <v>0.36259999999999998</v>
      </c>
      <c r="T11876">
        <v>0.36629998683929438</v>
      </c>
      <c r="U11876">
        <v>796067.46</v>
      </c>
      <c r="V11876">
        <v>504467.96</v>
      </c>
    </row>
    <row r="11877" spans="1:22" x14ac:dyDescent="0.35">
      <c r="A11877" t="s">
        <v>138</v>
      </c>
      <c r="B11877">
        <v>0.27</v>
      </c>
      <c r="C11877" t="s">
        <v>110</v>
      </c>
      <c r="D11877" t="s">
        <v>26</v>
      </c>
      <c r="E11877" t="s">
        <v>30</v>
      </c>
      <c r="F11877">
        <v>0.4844</v>
      </c>
      <c r="G11877">
        <v>2025</v>
      </c>
      <c r="H11877">
        <v>4</v>
      </c>
      <c r="I11877">
        <v>894056</v>
      </c>
      <c r="J11877">
        <v>752437.52960000001</v>
      </c>
      <c r="K11877">
        <v>141618.47039999999</v>
      </c>
      <c r="L11877">
        <v>0.15840000000000001</v>
      </c>
      <c r="M11877">
        <v>0.15840000000000001</v>
      </c>
      <c r="N11877">
        <v>84.16</v>
      </c>
      <c r="O11877">
        <v>507400</v>
      </c>
      <c r="P11877">
        <v>245037.52960000001</v>
      </c>
      <c r="Q11877">
        <v>0.3256583037933572</v>
      </c>
      <c r="R11877">
        <v>245037.53</v>
      </c>
      <c r="S11877">
        <v>0.32569999999999999</v>
      </c>
      <c r="T11877">
        <v>0.34119999408721918</v>
      </c>
      <c r="U11877">
        <v>752437.53</v>
      </c>
      <c r="V11877">
        <v>495705.85</v>
      </c>
    </row>
    <row r="11878" spans="1:22" x14ac:dyDescent="0.35">
      <c r="A11878" t="s">
        <v>138</v>
      </c>
      <c r="B11878">
        <v>0.27</v>
      </c>
      <c r="C11878" t="s">
        <v>82</v>
      </c>
      <c r="D11878" t="s">
        <v>26</v>
      </c>
      <c r="E11878" t="s">
        <v>30</v>
      </c>
      <c r="F11878">
        <v>0.4844</v>
      </c>
      <c r="G11878">
        <v>2024</v>
      </c>
      <c r="H11878">
        <v>3</v>
      </c>
      <c r="I11878">
        <v>205321</v>
      </c>
      <c r="J11878">
        <v>193473.97829999999</v>
      </c>
      <c r="K11878">
        <v>11847.021699999979</v>
      </c>
      <c r="L11878">
        <v>5.7699999999999918E-2</v>
      </c>
      <c r="M11878">
        <v>5.7700000000000001E-2</v>
      </c>
      <c r="N11878">
        <v>94.23</v>
      </c>
      <c r="O11878">
        <v>116525</v>
      </c>
      <c r="P11878">
        <v>76948.978300000017</v>
      </c>
      <c r="Q11878">
        <v>0.39772262386977553</v>
      </c>
      <c r="R11878">
        <v>76948.98</v>
      </c>
      <c r="S11878">
        <v>0.3977</v>
      </c>
      <c r="T11878">
        <v>0.39050000905990601</v>
      </c>
      <c r="U11878">
        <v>193473.98</v>
      </c>
      <c r="V11878">
        <v>117922.39</v>
      </c>
    </row>
    <row r="11879" spans="1:22" x14ac:dyDescent="0.35">
      <c r="A11879" t="s">
        <v>138</v>
      </c>
      <c r="B11879">
        <v>0.27</v>
      </c>
      <c r="C11879" t="s">
        <v>82</v>
      </c>
      <c r="D11879" t="s">
        <v>26</v>
      </c>
      <c r="E11879" t="s">
        <v>30</v>
      </c>
      <c r="F11879">
        <v>0.4844</v>
      </c>
      <c r="G11879">
        <v>2026</v>
      </c>
      <c r="H11879">
        <v>1</v>
      </c>
      <c r="I11879">
        <v>205321</v>
      </c>
      <c r="J11879">
        <v>185610.18400000001</v>
      </c>
      <c r="K11879">
        <v>19710.815999999992</v>
      </c>
      <c r="L11879">
        <v>9.599999999999996E-2</v>
      </c>
      <c r="M11879">
        <v>9.6000000000000002E-2</v>
      </c>
      <c r="N11879">
        <v>90.4</v>
      </c>
      <c r="O11879">
        <v>116525</v>
      </c>
      <c r="P11879">
        <v>69085.184000000008</v>
      </c>
      <c r="Q11879">
        <v>0.37220578370850599</v>
      </c>
      <c r="R11879">
        <v>69085.179999999993</v>
      </c>
      <c r="S11879">
        <v>0.37219999999999998</v>
      </c>
      <c r="T11879">
        <v>0.37619999051094061</v>
      </c>
      <c r="U11879">
        <v>185610.18</v>
      </c>
      <c r="V11879">
        <v>115783.64</v>
      </c>
    </row>
    <row r="11880" spans="1:22" x14ac:dyDescent="0.35">
      <c r="A11880" t="s">
        <v>138</v>
      </c>
      <c r="B11880">
        <v>0.27</v>
      </c>
      <c r="C11880" t="s">
        <v>83</v>
      </c>
      <c r="D11880" t="s">
        <v>29</v>
      </c>
      <c r="E11880" t="s">
        <v>30</v>
      </c>
      <c r="F11880">
        <v>0.4844</v>
      </c>
      <c r="G11880">
        <v>2026</v>
      </c>
      <c r="H11880">
        <v>1</v>
      </c>
      <c r="I11880">
        <v>847274</v>
      </c>
      <c r="J11880">
        <v>736620.01559999993</v>
      </c>
      <c r="K11880">
        <v>110653.9844000001</v>
      </c>
      <c r="L11880">
        <v>0.1306000000000001</v>
      </c>
      <c r="M11880">
        <v>0.13059999999999999</v>
      </c>
      <c r="N11880">
        <v>86.94</v>
      </c>
      <c r="O11880">
        <v>480850</v>
      </c>
      <c r="P11880">
        <v>255770.0155999999</v>
      </c>
      <c r="Q11880">
        <v>0.3472211047532659</v>
      </c>
      <c r="R11880">
        <v>255770.02</v>
      </c>
      <c r="S11880">
        <v>0.34720000000000001</v>
      </c>
      <c r="T11880">
        <v>0.35420000553131098</v>
      </c>
      <c r="U11880">
        <v>736620.02</v>
      </c>
      <c r="V11880">
        <v>475709.2</v>
      </c>
    </row>
    <row r="11881" spans="1:22" x14ac:dyDescent="0.35">
      <c r="A11881" t="s">
        <v>138</v>
      </c>
      <c r="B11881">
        <v>0.27</v>
      </c>
      <c r="C11881" t="s">
        <v>84</v>
      </c>
      <c r="D11881" t="s">
        <v>29</v>
      </c>
      <c r="E11881" t="s">
        <v>30</v>
      </c>
      <c r="F11881">
        <v>0.4844</v>
      </c>
      <c r="G11881">
        <v>2024</v>
      </c>
      <c r="H11881">
        <v>2</v>
      </c>
      <c r="I11881">
        <v>213118</v>
      </c>
      <c r="J11881">
        <v>188779.92439999999</v>
      </c>
      <c r="K11881">
        <v>24338.075599999978</v>
      </c>
      <c r="L11881">
        <v>0.1141999999999999</v>
      </c>
      <c r="M11881">
        <v>0.1142</v>
      </c>
      <c r="N11881">
        <v>88.58</v>
      </c>
      <c r="O11881">
        <v>120950</v>
      </c>
      <c r="P11881">
        <v>67829.924400000018</v>
      </c>
      <c r="Q11881">
        <v>0.35930687341667361</v>
      </c>
      <c r="R11881">
        <v>67829.919999999998</v>
      </c>
      <c r="S11881">
        <v>0.35930000000000001</v>
      </c>
      <c r="T11881">
        <v>0.36550000309944147</v>
      </c>
      <c r="U11881">
        <v>188779.92</v>
      </c>
      <c r="V11881">
        <v>119780.86</v>
      </c>
    </row>
    <row r="11882" spans="1:22" x14ac:dyDescent="0.35">
      <c r="A11882" t="s">
        <v>138</v>
      </c>
      <c r="B11882">
        <v>0.27</v>
      </c>
      <c r="C11882" t="s">
        <v>84</v>
      </c>
      <c r="D11882" t="s">
        <v>29</v>
      </c>
      <c r="E11882" t="s">
        <v>30</v>
      </c>
      <c r="F11882">
        <v>0.4844</v>
      </c>
      <c r="G11882">
        <v>2025</v>
      </c>
      <c r="H11882">
        <v>2</v>
      </c>
      <c r="I11882">
        <v>213118</v>
      </c>
      <c r="J11882">
        <v>197922.68659999999</v>
      </c>
      <c r="K11882">
        <v>15195.31340000001</v>
      </c>
      <c r="L11882">
        <v>7.1300000000000058E-2</v>
      </c>
      <c r="M11882">
        <v>7.1300000000000002E-2</v>
      </c>
      <c r="N11882">
        <v>92.87</v>
      </c>
      <c r="O11882">
        <v>120950</v>
      </c>
      <c r="P11882">
        <v>76972.686599999986</v>
      </c>
      <c r="Q11882">
        <v>0.38890279796757771</v>
      </c>
      <c r="R11882">
        <v>76972.69</v>
      </c>
      <c r="S11882">
        <v>0.38890000000000002</v>
      </c>
      <c r="T11882">
        <v>0.38569998741149902</v>
      </c>
      <c r="U11882">
        <v>197922.69</v>
      </c>
      <c r="V11882">
        <v>121583.91</v>
      </c>
    </row>
    <row r="11883" spans="1:22" x14ac:dyDescent="0.35">
      <c r="A11883" t="s">
        <v>138</v>
      </c>
      <c r="B11883">
        <v>0.27</v>
      </c>
      <c r="C11883" t="s">
        <v>84</v>
      </c>
      <c r="D11883" t="s">
        <v>29</v>
      </c>
      <c r="E11883" t="s">
        <v>30</v>
      </c>
      <c r="F11883">
        <v>0.4844</v>
      </c>
      <c r="G11883">
        <v>2025</v>
      </c>
      <c r="H11883">
        <v>3</v>
      </c>
      <c r="I11883">
        <v>213118</v>
      </c>
      <c r="J11883">
        <v>197645.63320000001</v>
      </c>
      <c r="K11883">
        <v>15472.366799999991</v>
      </c>
      <c r="L11883">
        <v>7.2599999999999942E-2</v>
      </c>
      <c r="M11883">
        <v>7.2599999999999998E-2</v>
      </c>
      <c r="N11883">
        <v>92.74</v>
      </c>
      <c r="O11883">
        <v>120950</v>
      </c>
      <c r="P11883">
        <v>76695.633200000011</v>
      </c>
      <c r="Q11883">
        <v>0.3880461812297708</v>
      </c>
      <c r="R11883">
        <v>76695.63</v>
      </c>
      <c r="S11883">
        <v>0.38800000000000001</v>
      </c>
      <c r="T11883">
        <v>0.38530001044273382</v>
      </c>
      <c r="U11883">
        <v>197645.63</v>
      </c>
      <c r="V11883">
        <v>121492.76</v>
      </c>
    </row>
    <row r="11884" spans="1:22" x14ac:dyDescent="0.35">
      <c r="A11884" t="s">
        <v>138</v>
      </c>
      <c r="B11884">
        <v>0.27</v>
      </c>
      <c r="C11884" t="s">
        <v>85</v>
      </c>
      <c r="D11884" t="s">
        <v>56</v>
      </c>
      <c r="E11884" t="s">
        <v>30</v>
      </c>
      <c r="F11884">
        <v>0.4844</v>
      </c>
      <c r="G11884">
        <v>2024</v>
      </c>
      <c r="H11884">
        <v>4</v>
      </c>
      <c r="I11884">
        <v>649750</v>
      </c>
      <c r="J11884">
        <v>641108.32500000007</v>
      </c>
      <c r="K11884">
        <v>8641.6749999999302</v>
      </c>
      <c r="L11884">
        <v>1.329999999999989E-2</v>
      </c>
      <c r="M11884">
        <v>1.3299999999999999E-2</v>
      </c>
      <c r="N11884">
        <v>98.67</v>
      </c>
      <c r="O11884">
        <v>368750</v>
      </c>
      <c r="P11884">
        <v>272358.32500000013</v>
      </c>
      <c r="Q11884">
        <v>0.42482419020217838</v>
      </c>
      <c r="R11884">
        <v>272358.33</v>
      </c>
      <c r="S11884">
        <v>0.42480000000000001</v>
      </c>
      <c r="T11884">
        <v>0.40490001440048218</v>
      </c>
      <c r="U11884">
        <v>641108.32999999996</v>
      </c>
      <c r="V11884">
        <v>381523.56</v>
      </c>
    </row>
    <row r="11885" spans="1:22" x14ac:dyDescent="0.35">
      <c r="A11885" t="s">
        <v>138</v>
      </c>
      <c r="B11885">
        <v>0.27</v>
      </c>
      <c r="C11885" t="s">
        <v>85</v>
      </c>
      <c r="D11885" t="s">
        <v>56</v>
      </c>
      <c r="E11885" t="s">
        <v>30</v>
      </c>
      <c r="F11885">
        <v>0.4844</v>
      </c>
      <c r="G11885">
        <v>2026</v>
      </c>
      <c r="H11885">
        <v>1</v>
      </c>
      <c r="I11885">
        <v>649750</v>
      </c>
      <c r="J11885">
        <v>619276.72500000009</v>
      </c>
      <c r="K11885">
        <v>30473.274999999911</v>
      </c>
      <c r="L11885">
        <v>4.6899999999999858E-2</v>
      </c>
      <c r="M11885">
        <v>4.6899999999999997E-2</v>
      </c>
      <c r="N11885">
        <v>95.31</v>
      </c>
      <c r="O11885">
        <v>368750</v>
      </c>
      <c r="P11885">
        <v>250526.72500000009</v>
      </c>
      <c r="Q11885">
        <v>0.4045472966871152</v>
      </c>
      <c r="R11885">
        <v>250526.73</v>
      </c>
      <c r="S11885">
        <v>0.40450000000000003</v>
      </c>
      <c r="T11885">
        <v>0.3970000147819519</v>
      </c>
      <c r="U11885">
        <v>619276.73</v>
      </c>
      <c r="V11885">
        <v>373423.86</v>
      </c>
    </row>
    <row r="11886" spans="1:22" x14ac:dyDescent="0.35">
      <c r="A11886" t="s">
        <v>138</v>
      </c>
      <c r="B11886">
        <v>0.27</v>
      </c>
      <c r="C11886" t="s">
        <v>86</v>
      </c>
      <c r="D11886" t="s">
        <v>26</v>
      </c>
      <c r="E11886" t="s">
        <v>30</v>
      </c>
      <c r="F11886">
        <v>0.4844</v>
      </c>
      <c r="G11886">
        <v>2024</v>
      </c>
      <c r="H11886">
        <v>3</v>
      </c>
      <c r="I11886">
        <v>805690</v>
      </c>
      <c r="J11886">
        <v>763068.99900000007</v>
      </c>
      <c r="K11886">
        <v>42621.000999999931</v>
      </c>
      <c r="L11886">
        <v>5.2899999999999912E-2</v>
      </c>
      <c r="M11886">
        <v>5.2900000000000003E-2</v>
      </c>
      <c r="N11886">
        <v>94.71</v>
      </c>
      <c r="O11886">
        <v>457250</v>
      </c>
      <c r="P11886">
        <v>305818.99900000013</v>
      </c>
      <c r="Q11886">
        <v>0.40077502742317539</v>
      </c>
      <c r="R11886">
        <v>305819</v>
      </c>
      <c r="S11886">
        <v>0.40079999999999999</v>
      </c>
      <c r="T11886">
        <v>0.3937000036239624</v>
      </c>
      <c r="U11886">
        <v>763069</v>
      </c>
      <c r="V11886">
        <v>462648.73</v>
      </c>
    </row>
    <row r="11887" spans="1:22" x14ac:dyDescent="0.35">
      <c r="A11887" t="s">
        <v>138</v>
      </c>
      <c r="B11887">
        <v>0.27</v>
      </c>
      <c r="C11887" t="s">
        <v>86</v>
      </c>
      <c r="D11887" t="s">
        <v>26</v>
      </c>
      <c r="E11887" t="s">
        <v>30</v>
      </c>
      <c r="F11887">
        <v>0.4844</v>
      </c>
      <c r="G11887">
        <v>2024</v>
      </c>
      <c r="H11887">
        <v>4</v>
      </c>
      <c r="I11887">
        <v>1611380</v>
      </c>
      <c r="J11887">
        <v>1426715.852</v>
      </c>
      <c r="K11887">
        <v>184664.1479999999</v>
      </c>
      <c r="L11887">
        <v>0.11459999999999999</v>
      </c>
      <c r="M11887">
        <v>0.11459999999999999</v>
      </c>
      <c r="N11887">
        <v>88.54</v>
      </c>
      <c r="O11887">
        <v>914500</v>
      </c>
      <c r="P11887">
        <v>512215.85200000007</v>
      </c>
      <c r="Q11887">
        <v>0.35901742542634912</v>
      </c>
      <c r="R11887">
        <v>512215.85</v>
      </c>
      <c r="S11887">
        <v>0.35899999999999999</v>
      </c>
      <c r="T11887">
        <v>0.36219999194145203</v>
      </c>
      <c r="U11887">
        <v>1426715.85</v>
      </c>
      <c r="V11887">
        <v>909959.34</v>
      </c>
    </row>
    <row r="11888" spans="1:22" x14ac:dyDescent="0.35">
      <c r="A11888" t="s">
        <v>138</v>
      </c>
      <c r="B11888">
        <v>0.27</v>
      </c>
      <c r="C11888" t="s">
        <v>86</v>
      </c>
      <c r="D11888" t="s">
        <v>26</v>
      </c>
      <c r="E11888" t="s">
        <v>30</v>
      </c>
      <c r="F11888">
        <v>0.4844</v>
      </c>
      <c r="G11888">
        <v>2025</v>
      </c>
      <c r="H11888">
        <v>3</v>
      </c>
      <c r="I11888">
        <v>805690</v>
      </c>
      <c r="J11888">
        <v>774106.95199999993</v>
      </c>
      <c r="K11888">
        <v>31583.048000000072</v>
      </c>
      <c r="L11888">
        <v>3.9200000000000082E-2</v>
      </c>
      <c r="M11888">
        <v>3.9199999999999999E-2</v>
      </c>
      <c r="N11888">
        <v>96.08</v>
      </c>
      <c r="O11888">
        <v>457250</v>
      </c>
      <c r="P11888">
        <v>316856.95199999987</v>
      </c>
      <c r="Q11888">
        <v>0.40931934686978488</v>
      </c>
      <c r="R11888">
        <v>316856.95</v>
      </c>
      <c r="S11888">
        <v>0.4093</v>
      </c>
      <c r="T11888">
        <v>0.40049999952316279</v>
      </c>
      <c r="U11888">
        <v>774106.95</v>
      </c>
      <c r="V11888">
        <v>464077.12</v>
      </c>
    </row>
    <row r="11889" spans="1:22" x14ac:dyDescent="0.35">
      <c r="A11889" t="s">
        <v>138</v>
      </c>
      <c r="B11889">
        <v>0.27</v>
      </c>
      <c r="C11889" t="s">
        <v>87</v>
      </c>
      <c r="D11889" t="s">
        <v>26</v>
      </c>
      <c r="E11889" t="s">
        <v>30</v>
      </c>
      <c r="F11889">
        <v>0.4844</v>
      </c>
      <c r="G11889">
        <v>2024</v>
      </c>
      <c r="H11889">
        <v>1</v>
      </c>
      <c r="I11889">
        <v>784898</v>
      </c>
      <c r="J11889">
        <v>645029.1764</v>
      </c>
      <c r="K11889">
        <v>139868.8236</v>
      </c>
      <c r="L11889">
        <v>0.1782</v>
      </c>
      <c r="M11889">
        <v>0.1782</v>
      </c>
      <c r="N11889">
        <v>82.18</v>
      </c>
      <c r="O11889">
        <v>445450</v>
      </c>
      <c r="P11889">
        <v>199579.1764</v>
      </c>
      <c r="Q11889">
        <v>0.30941108356350622</v>
      </c>
      <c r="R11889">
        <v>199579.18</v>
      </c>
      <c r="S11889">
        <v>0.30940000000000001</v>
      </c>
      <c r="T11889">
        <v>0.33180001378059393</v>
      </c>
      <c r="U11889">
        <v>645029.18000000005</v>
      </c>
      <c r="V11889">
        <v>431008.51</v>
      </c>
    </row>
    <row r="11890" spans="1:22" x14ac:dyDescent="0.35">
      <c r="A11890" t="s">
        <v>138</v>
      </c>
      <c r="B11890">
        <v>0.27</v>
      </c>
      <c r="C11890" t="s">
        <v>87</v>
      </c>
      <c r="D11890" t="s">
        <v>26</v>
      </c>
      <c r="E11890" t="s">
        <v>30</v>
      </c>
      <c r="F11890">
        <v>0.4844</v>
      </c>
      <c r="G11890">
        <v>2024</v>
      </c>
      <c r="H11890">
        <v>2</v>
      </c>
      <c r="I11890">
        <v>784898</v>
      </c>
      <c r="J11890">
        <v>674384.36159999995</v>
      </c>
      <c r="K11890">
        <v>110513.6384000001</v>
      </c>
      <c r="L11890">
        <v>0.14080000000000009</v>
      </c>
      <c r="M11890">
        <v>0.14080000000000001</v>
      </c>
      <c r="N11890">
        <v>85.92</v>
      </c>
      <c r="O11890">
        <v>445450</v>
      </c>
      <c r="P11890">
        <v>228934.36159999989</v>
      </c>
      <c r="Q11890">
        <v>0.33947163462813013</v>
      </c>
      <c r="R11890">
        <v>228934.36</v>
      </c>
      <c r="S11890">
        <v>0.33950000000000002</v>
      </c>
      <c r="T11890">
        <v>0.3499000072479248</v>
      </c>
      <c r="U11890">
        <v>674384.36</v>
      </c>
      <c r="V11890">
        <v>438417.27</v>
      </c>
    </row>
    <row r="11891" spans="1:22" x14ac:dyDescent="0.35">
      <c r="A11891" t="s">
        <v>138</v>
      </c>
      <c r="B11891">
        <v>0.27</v>
      </c>
      <c r="C11891" t="s">
        <v>87</v>
      </c>
      <c r="D11891" t="s">
        <v>26</v>
      </c>
      <c r="E11891" t="s">
        <v>30</v>
      </c>
      <c r="F11891">
        <v>0.4844</v>
      </c>
      <c r="G11891">
        <v>2025</v>
      </c>
      <c r="H11891">
        <v>1</v>
      </c>
      <c r="I11891">
        <v>784898</v>
      </c>
      <c r="J11891">
        <v>664808.60600000003</v>
      </c>
      <c r="K11891">
        <v>120089.394</v>
      </c>
      <c r="L11891">
        <v>0.153</v>
      </c>
      <c r="M11891">
        <v>0.153</v>
      </c>
      <c r="N11891">
        <v>84.7</v>
      </c>
      <c r="O11891">
        <v>445450</v>
      </c>
      <c r="P11891">
        <v>219358.606</v>
      </c>
      <c r="Q11891">
        <v>0.32995753066409622</v>
      </c>
      <c r="R11891">
        <v>219358.61</v>
      </c>
      <c r="S11891">
        <v>0.33</v>
      </c>
      <c r="T11891">
        <v>0.34380000829696661</v>
      </c>
      <c r="U11891">
        <v>664808.61</v>
      </c>
      <c r="V11891">
        <v>436247.4</v>
      </c>
    </row>
    <row r="11892" spans="1:22" x14ac:dyDescent="0.35">
      <c r="A11892" t="s">
        <v>138</v>
      </c>
      <c r="B11892">
        <v>0.27</v>
      </c>
      <c r="C11892" t="s">
        <v>87</v>
      </c>
      <c r="D11892" t="s">
        <v>26</v>
      </c>
      <c r="E11892" t="s">
        <v>30</v>
      </c>
      <c r="F11892">
        <v>0.4844</v>
      </c>
      <c r="G11892">
        <v>2026</v>
      </c>
      <c r="H11892">
        <v>2</v>
      </c>
      <c r="I11892">
        <v>784898</v>
      </c>
      <c r="J11892">
        <v>762371.42740000004</v>
      </c>
      <c r="K11892">
        <v>22526.572599999959</v>
      </c>
      <c r="L11892">
        <v>2.8699999999999941E-2</v>
      </c>
      <c r="M11892">
        <v>2.87E-2</v>
      </c>
      <c r="N11892">
        <v>97.13</v>
      </c>
      <c r="O11892">
        <v>445450</v>
      </c>
      <c r="P11892">
        <v>316921.42739999999</v>
      </c>
      <c r="Q11892">
        <v>0.4157047549392458</v>
      </c>
      <c r="R11892">
        <v>316921.43</v>
      </c>
      <c r="S11892">
        <v>0.41570000000000001</v>
      </c>
      <c r="T11892">
        <v>0.40380001068115229</v>
      </c>
      <c r="U11892">
        <v>762371.43</v>
      </c>
      <c r="V11892">
        <v>454525.84</v>
      </c>
    </row>
    <row r="11893" spans="1:22" x14ac:dyDescent="0.35">
      <c r="A11893" t="s">
        <v>138</v>
      </c>
      <c r="B11893">
        <v>0.27</v>
      </c>
      <c r="C11893" t="s">
        <v>130</v>
      </c>
      <c r="D11893" t="s">
        <v>56</v>
      </c>
      <c r="E11893" t="s">
        <v>30</v>
      </c>
      <c r="F11893">
        <v>0.4844</v>
      </c>
      <c r="G11893">
        <v>2025</v>
      </c>
      <c r="H11893">
        <v>2</v>
      </c>
      <c r="I11893">
        <v>561384</v>
      </c>
      <c r="J11893">
        <v>531855.20160000003</v>
      </c>
      <c r="K11893">
        <v>29528.798399999971</v>
      </c>
      <c r="L11893">
        <v>5.2599999999999952E-2</v>
      </c>
      <c r="M11893">
        <v>5.2600000000000001E-2</v>
      </c>
      <c r="N11893">
        <v>94.74</v>
      </c>
      <c r="O11893">
        <v>318600</v>
      </c>
      <c r="P11893">
        <v>213255.2016</v>
      </c>
      <c r="Q11893">
        <v>0.40096477567288308</v>
      </c>
      <c r="R11893">
        <v>213255.2</v>
      </c>
      <c r="S11893">
        <v>0.40100000000000002</v>
      </c>
      <c r="T11893">
        <v>0.3937000036239624</v>
      </c>
      <c r="U11893">
        <v>531855.19999999995</v>
      </c>
      <c r="V11893">
        <v>322463.81</v>
      </c>
    </row>
    <row r="11894" spans="1:22" x14ac:dyDescent="0.35">
      <c r="A11894" t="s">
        <v>138</v>
      </c>
      <c r="B11894">
        <v>0.27</v>
      </c>
      <c r="C11894" t="s">
        <v>130</v>
      </c>
      <c r="D11894" t="s">
        <v>56</v>
      </c>
      <c r="E11894" t="s">
        <v>30</v>
      </c>
      <c r="F11894">
        <v>0.4844</v>
      </c>
      <c r="G11894">
        <v>2026</v>
      </c>
      <c r="H11894">
        <v>2</v>
      </c>
      <c r="I11894">
        <v>561384</v>
      </c>
      <c r="J11894">
        <v>510691.02480000001</v>
      </c>
      <c r="K11894">
        <v>50692.975200000037</v>
      </c>
      <c r="L11894">
        <v>9.0300000000000075E-2</v>
      </c>
      <c r="M11894">
        <v>9.0300000000000005E-2</v>
      </c>
      <c r="N11894">
        <v>90.97</v>
      </c>
      <c r="O11894">
        <v>318600</v>
      </c>
      <c r="P11894">
        <v>192091.02480000001</v>
      </c>
      <c r="Q11894">
        <v>0.37613941790973882</v>
      </c>
      <c r="R11894">
        <v>192091.02</v>
      </c>
      <c r="S11894">
        <v>0.37609999999999999</v>
      </c>
      <c r="T11894">
        <v>0.37520000338554382</v>
      </c>
      <c r="U11894">
        <v>510691.02</v>
      </c>
      <c r="V11894">
        <v>319079.73</v>
      </c>
    </row>
    <row r="11895" spans="1:22" x14ac:dyDescent="0.35">
      <c r="A11895" t="s">
        <v>138</v>
      </c>
      <c r="B11895">
        <v>0.27</v>
      </c>
      <c r="C11895" t="s">
        <v>88</v>
      </c>
      <c r="D11895" t="s">
        <v>26</v>
      </c>
      <c r="E11895" t="s">
        <v>27</v>
      </c>
      <c r="F11895">
        <v>0.4844</v>
      </c>
      <c r="G11895">
        <v>2024</v>
      </c>
      <c r="H11895">
        <v>1</v>
      </c>
      <c r="I11895">
        <v>2692564</v>
      </c>
      <c r="J11895">
        <v>2498430.1356000002</v>
      </c>
      <c r="K11895">
        <v>194133.86440000031</v>
      </c>
      <c r="L11895">
        <v>7.2100000000000122E-2</v>
      </c>
      <c r="M11895">
        <v>7.2099999999999997E-2</v>
      </c>
      <c r="N11895">
        <v>92.79</v>
      </c>
      <c r="O11895">
        <v>1528100</v>
      </c>
      <c r="P11895">
        <v>970330.13559999969</v>
      </c>
      <c r="Q11895">
        <v>0.38837593326057701</v>
      </c>
      <c r="R11895">
        <v>970330.14</v>
      </c>
      <c r="S11895">
        <v>0.38840000000000002</v>
      </c>
      <c r="T11895">
        <v>0.38479998707771301</v>
      </c>
      <c r="U11895">
        <v>2498430.14</v>
      </c>
      <c r="V11895">
        <v>1537034.33</v>
      </c>
    </row>
    <row r="11896" spans="1:22" x14ac:dyDescent="0.35">
      <c r="A11896" t="s">
        <v>138</v>
      </c>
      <c r="B11896">
        <v>0.27</v>
      </c>
      <c r="C11896" t="s">
        <v>88</v>
      </c>
      <c r="D11896" t="s">
        <v>26</v>
      </c>
      <c r="E11896" t="s">
        <v>27</v>
      </c>
      <c r="F11896">
        <v>0.4844</v>
      </c>
      <c r="G11896">
        <v>2024</v>
      </c>
      <c r="H11896">
        <v>3</v>
      </c>
      <c r="I11896">
        <v>5385128</v>
      </c>
      <c r="J11896">
        <v>4927661.3764000004</v>
      </c>
      <c r="K11896">
        <v>457466.62359999958</v>
      </c>
      <c r="L11896">
        <v>8.4949999999999928E-2</v>
      </c>
      <c r="M11896">
        <v>8.4900000000000003E-2</v>
      </c>
      <c r="N11896">
        <v>91.51</v>
      </c>
      <c r="O11896">
        <v>3056200</v>
      </c>
      <c r="P11896">
        <v>1871461.3764</v>
      </c>
      <c r="Q11896">
        <v>0.37978692800665481</v>
      </c>
      <c r="R11896">
        <v>1871461.38</v>
      </c>
      <c r="S11896">
        <v>0.37980000000000003</v>
      </c>
      <c r="T11896">
        <v>0.37680000066757202</v>
      </c>
      <c r="U11896">
        <v>4927661.38</v>
      </c>
      <c r="V11896">
        <v>3070918.57</v>
      </c>
    </row>
    <row r="11897" spans="1:22" x14ac:dyDescent="0.35">
      <c r="A11897" t="s">
        <v>138</v>
      </c>
      <c r="B11897">
        <v>0.27</v>
      </c>
      <c r="C11897" t="s">
        <v>88</v>
      </c>
      <c r="D11897" t="s">
        <v>26</v>
      </c>
      <c r="E11897" t="s">
        <v>27</v>
      </c>
      <c r="F11897">
        <v>0.4844</v>
      </c>
      <c r="G11897">
        <v>2024</v>
      </c>
      <c r="H11897">
        <v>4</v>
      </c>
      <c r="I11897">
        <v>2692564</v>
      </c>
      <c r="J11897">
        <v>2238059.1968</v>
      </c>
      <c r="K11897">
        <v>454504.80320000002</v>
      </c>
      <c r="L11897">
        <v>0.16880000000000001</v>
      </c>
      <c r="M11897">
        <v>0.16880000000000001</v>
      </c>
      <c r="N11897">
        <v>83.12</v>
      </c>
      <c r="O11897">
        <v>1528100</v>
      </c>
      <c r="P11897">
        <v>709959.19680000003</v>
      </c>
      <c r="Q11897">
        <v>0.31722091972147431</v>
      </c>
      <c r="R11897">
        <v>709959.2</v>
      </c>
      <c r="S11897">
        <v>0.31719999999999998</v>
      </c>
      <c r="T11897">
        <v>0.33250001072883612</v>
      </c>
      <c r="U11897">
        <v>2238059.2000000002</v>
      </c>
      <c r="V11897">
        <v>1493904.56</v>
      </c>
    </row>
    <row r="11898" spans="1:22" x14ac:dyDescent="0.35">
      <c r="A11898" t="s">
        <v>138</v>
      </c>
      <c r="B11898">
        <v>0.27</v>
      </c>
      <c r="C11898" t="s">
        <v>88</v>
      </c>
      <c r="D11898" t="s">
        <v>26</v>
      </c>
      <c r="E11898" t="s">
        <v>27</v>
      </c>
      <c r="F11898">
        <v>0.4844</v>
      </c>
      <c r="G11898">
        <v>2025</v>
      </c>
      <c r="H11898">
        <v>2</v>
      </c>
      <c r="I11898">
        <v>2692564</v>
      </c>
      <c r="J11898">
        <v>2501391.9559999998</v>
      </c>
      <c r="K11898">
        <v>191172.04399999979</v>
      </c>
      <c r="L11898">
        <v>7.099999999999991E-2</v>
      </c>
      <c r="M11898">
        <v>7.0999999999999994E-2</v>
      </c>
      <c r="N11898">
        <v>92.9</v>
      </c>
      <c r="O11898">
        <v>1528100</v>
      </c>
      <c r="P11898">
        <v>973291.95600000024</v>
      </c>
      <c r="Q11898">
        <v>0.38910013829116202</v>
      </c>
      <c r="R11898">
        <v>973291.96</v>
      </c>
      <c r="S11898">
        <v>0.3891</v>
      </c>
      <c r="T11898">
        <v>0.38550001382827759</v>
      </c>
      <c r="U11898">
        <v>2501391.96</v>
      </c>
      <c r="V11898">
        <v>1537105.32</v>
      </c>
    </row>
    <row r="11899" spans="1:22" x14ac:dyDescent="0.35">
      <c r="A11899" t="s">
        <v>138</v>
      </c>
      <c r="B11899">
        <v>0.27</v>
      </c>
      <c r="C11899" t="s">
        <v>88</v>
      </c>
      <c r="D11899" t="s">
        <v>26</v>
      </c>
      <c r="E11899" t="s">
        <v>27</v>
      </c>
      <c r="F11899">
        <v>0.4844</v>
      </c>
      <c r="G11899">
        <v>2025</v>
      </c>
      <c r="H11899">
        <v>4</v>
      </c>
      <c r="I11899">
        <v>2692564</v>
      </c>
      <c r="J11899">
        <v>2383726.9092000001</v>
      </c>
      <c r="K11899">
        <v>308837.09079999989</v>
      </c>
      <c r="L11899">
        <v>0.1147</v>
      </c>
      <c r="M11899">
        <v>0.1147</v>
      </c>
      <c r="N11899">
        <v>88.53</v>
      </c>
      <c r="O11899">
        <v>1528100</v>
      </c>
      <c r="P11899">
        <v>855626.90920000011</v>
      </c>
      <c r="Q11899">
        <v>0.35894502256013722</v>
      </c>
      <c r="R11899">
        <v>855626.91</v>
      </c>
      <c r="S11899">
        <v>0.3589</v>
      </c>
      <c r="T11899">
        <v>0.3619999885559082</v>
      </c>
      <c r="U11899">
        <v>2383726.91</v>
      </c>
      <c r="V11899">
        <v>1520817.8</v>
      </c>
    </row>
    <row r="11900" spans="1:22" x14ac:dyDescent="0.35">
      <c r="A11900" t="s">
        <v>138</v>
      </c>
      <c r="B11900">
        <v>0.27</v>
      </c>
      <c r="C11900" t="s">
        <v>88</v>
      </c>
      <c r="D11900" t="s">
        <v>26</v>
      </c>
      <c r="E11900" t="s">
        <v>27</v>
      </c>
      <c r="F11900">
        <v>0.4844</v>
      </c>
      <c r="G11900">
        <v>2026</v>
      </c>
      <c r="H11900">
        <v>1</v>
      </c>
      <c r="I11900">
        <v>2692564</v>
      </c>
      <c r="J11900">
        <v>2489813.9308000002</v>
      </c>
      <c r="K11900">
        <v>202750.06920000029</v>
      </c>
      <c r="L11900">
        <v>7.5300000000000103E-2</v>
      </c>
      <c r="M11900">
        <v>7.5300000000000006E-2</v>
      </c>
      <c r="N11900">
        <v>92.47</v>
      </c>
      <c r="O11900">
        <v>1528100</v>
      </c>
      <c r="P11900">
        <v>961713.93079999974</v>
      </c>
      <c r="Q11900">
        <v>0.38625935814046652</v>
      </c>
      <c r="R11900">
        <v>961713.93</v>
      </c>
      <c r="S11900">
        <v>0.38629999999999998</v>
      </c>
      <c r="T11900">
        <v>0.38289999961853027</v>
      </c>
      <c r="U11900">
        <v>2489813.9300000002</v>
      </c>
      <c r="V11900">
        <v>1536464.18</v>
      </c>
    </row>
    <row r="11901" spans="1:22" x14ac:dyDescent="0.35">
      <c r="A11901" t="s">
        <v>138</v>
      </c>
      <c r="B11901">
        <v>0.27</v>
      </c>
      <c r="C11901" t="s">
        <v>88</v>
      </c>
      <c r="D11901" t="s">
        <v>26</v>
      </c>
      <c r="E11901" t="s">
        <v>27</v>
      </c>
      <c r="F11901">
        <v>0.4844</v>
      </c>
      <c r="G11901">
        <v>2026</v>
      </c>
      <c r="H11901">
        <v>2</v>
      </c>
      <c r="I11901">
        <v>2692564</v>
      </c>
      <c r="J11901">
        <v>2505700.0584</v>
      </c>
      <c r="K11901">
        <v>186863.94159999999</v>
      </c>
      <c r="L11901">
        <v>6.9400000000000003E-2</v>
      </c>
      <c r="M11901">
        <v>6.9400000000000003E-2</v>
      </c>
      <c r="N11901">
        <v>93.06</v>
      </c>
      <c r="O11901">
        <v>1528100</v>
      </c>
      <c r="P11901">
        <v>977600.05839999998</v>
      </c>
      <c r="Q11901">
        <v>0.39015047117181317</v>
      </c>
      <c r="R11901">
        <v>977600.06</v>
      </c>
      <c r="S11901">
        <v>0.39019999999999999</v>
      </c>
      <c r="T11901">
        <v>0.38620001077651978</v>
      </c>
      <c r="U11901">
        <v>2505700.06</v>
      </c>
      <c r="V11901">
        <v>1537998.67</v>
      </c>
    </row>
    <row r="11902" spans="1:22" x14ac:dyDescent="0.35">
      <c r="A11902" t="s">
        <v>138</v>
      </c>
      <c r="B11902">
        <v>0.27</v>
      </c>
      <c r="C11902" t="s">
        <v>131</v>
      </c>
      <c r="D11902" t="s">
        <v>26</v>
      </c>
      <c r="E11902" t="s">
        <v>30</v>
      </c>
      <c r="F11902">
        <v>0.4844</v>
      </c>
      <c r="G11902">
        <v>2025</v>
      </c>
      <c r="H11902">
        <v>3</v>
      </c>
      <c r="I11902">
        <v>709527</v>
      </c>
      <c r="J11902">
        <v>629137.59090000007</v>
      </c>
      <c r="K11902">
        <v>80389.409099999932</v>
      </c>
      <c r="L11902">
        <v>0.1132999999999999</v>
      </c>
      <c r="M11902">
        <v>0.1133</v>
      </c>
      <c r="N11902">
        <v>88.67</v>
      </c>
      <c r="O11902">
        <v>402675</v>
      </c>
      <c r="P11902">
        <v>226462.5909000001</v>
      </c>
      <c r="Q11902">
        <v>0.35995717657887621</v>
      </c>
      <c r="R11902">
        <v>226462.59</v>
      </c>
      <c r="S11902">
        <v>0.36</v>
      </c>
      <c r="T11902">
        <v>0.36449998617172241</v>
      </c>
      <c r="U11902">
        <v>629137.59</v>
      </c>
      <c r="V11902">
        <v>399816.95</v>
      </c>
    </row>
    <row r="11903" spans="1:22" x14ac:dyDescent="0.35">
      <c r="A11903" t="s">
        <v>138</v>
      </c>
      <c r="B11903">
        <v>0.27</v>
      </c>
      <c r="C11903" t="s">
        <v>131</v>
      </c>
      <c r="D11903" t="s">
        <v>26</v>
      </c>
      <c r="E11903" t="s">
        <v>30</v>
      </c>
      <c r="F11903">
        <v>0.4844</v>
      </c>
      <c r="G11903">
        <v>2025</v>
      </c>
      <c r="H11903">
        <v>4</v>
      </c>
      <c r="I11903">
        <v>709527</v>
      </c>
      <c r="J11903">
        <v>629279.4963</v>
      </c>
      <c r="K11903">
        <v>80247.503700000001</v>
      </c>
      <c r="L11903">
        <v>0.11310000000000001</v>
      </c>
      <c r="M11903">
        <v>0.11310000000000001</v>
      </c>
      <c r="N11903">
        <v>88.69</v>
      </c>
      <c r="O11903">
        <v>402675</v>
      </c>
      <c r="P11903">
        <v>226604.4963</v>
      </c>
      <c r="Q11903">
        <v>0.36010150915829231</v>
      </c>
      <c r="R11903">
        <v>226604.5</v>
      </c>
      <c r="S11903">
        <v>0.36009999999999998</v>
      </c>
      <c r="T11903">
        <v>0.36300000548362732</v>
      </c>
      <c r="U11903">
        <v>629279.5</v>
      </c>
      <c r="V11903">
        <v>400851.02</v>
      </c>
    </row>
    <row r="11904" spans="1:22" x14ac:dyDescent="0.35">
      <c r="A11904" t="s">
        <v>138</v>
      </c>
      <c r="B11904">
        <v>0.27</v>
      </c>
      <c r="C11904" t="s">
        <v>131</v>
      </c>
      <c r="D11904" t="s">
        <v>26</v>
      </c>
      <c r="E11904" t="s">
        <v>30</v>
      </c>
      <c r="F11904">
        <v>0.4844</v>
      </c>
      <c r="G11904">
        <v>2026</v>
      </c>
      <c r="H11904">
        <v>2</v>
      </c>
      <c r="I11904">
        <v>709527</v>
      </c>
      <c r="J11904">
        <v>659150.58299999998</v>
      </c>
      <c r="K11904">
        <v>50376.417000000023</v>
      </c>
      <c r="L11904">
        <v>7.1000000000000021E-2</v>
      </c>
      <c r="M11904">
        <v>7.0999999999999994E-2</v>
      </c>
      <c r="N11904">
        <v>92.9</v>
      </c>
      <c r="O11904">
        <v>402675</v>
      </c>
      <c r="P11904">
        <v>256475.58300000001</v>
      </c>
      <c r="Q11904">
        <v>0.38910013829116191</v>
      </c>
      <c r="R11904">
        <v>256475.58</v>
      </c>
      <c r="S11904">
        <v>0.3891</v>
      </c>
      <c r="T11904">
        <v>0.38499999046325678</v>
      </c>
      <c r="U11904">
        <v>659150.57999999996</v>
      </c>
      <c r="V11904">
        <v>405377.61</v>
      </c>
    </row>
    <row r="11905" spans="1:22" x14ac:dyDescent="0.35">
      <c r="A11905" t="s">
        <v>138</v>
      </c>
      <c r="B11905">
        <v>0.27</v>
      </c>
      <c r="C11905" t="s">
        <v>111</v>
      </c>
      <c r="D11905" t="s">
        <v>26</v>
      </c>
      <c r="E11905" t="s">
        <v>30</v>
      </c>
      <c r="F11905">
        <v>0.4844</v>
      </c>
      <c r="G11905">
        <v>2024</v>
      </c>
      <c r="H11905">
        <v>3</v>
      </c>
      <c r="I11905">
        <v>753710</v>
      </c>
      <c r="J11905">
        <v>652562.11800000002</v>
      </c>
      <c r="K11905">
        <v>101147.882</v>
      </c>
      <c r="L11905">
        <v>0.13420000000000001</v>
      </c>
      <c r="M11905">
        <v>0.13420000000000001</v>
      </c>
      <c r="N11905">
        <v>86.58</v>
      </c>
      <c r="O11905">
        <v>427750</v>
      </c>
      <c r="P11905">
        <v>224812.11799999999</v>
      </c>
      <c r="Q11905">
        <v>0.3445068473925727</v>
      </c>
      <c r="R11905">
        <v>224812.12</v>
      </c>
      <c r="S11905">
        <v>0.34449999999999997</v>
      </c>
      <c r="T11905">
        <v>0.35289999842643738</v>
      </c>
      <c r="U11905">
        <v>652562.12</v>
      </c>
      <c r="V11905">
        <v>422272.93</v>
      </c>
    </row>
    <row r="11906" spans="1:22" x14ac:dyDescent="0.35">
      <c r="A11906" t="s">
        <v>138</v>
      </c>
      <c r="B11906">
        <v>0.27</v>
      </c>
      <c r="C11906" t="s">
        <v>111</v>
      </c>
      <c r="D11906" t="s">
        <v>26</v>
      </c>
      <c r="E11906" t="s">
        <v>30</v>
      </c>
      <c r="F11906">
        <v>0.4844</v>
      </c>
      <c r="G11906">
        <v>2025</v>
      </c>
      <c r="H11906">
        <v>3</v>
      </c>
      <c r="I11906">
        <v>753710</v>
      </c>
      <c r="J11906">
        <v>715270.78999999992</v>
      </c>
      <c r="K11906">
        <v>38439.210000000079</v>
      </c>
      <c r="L11906">
        <v>5.1000000000000108E-2</v>
      </c>
      <c r="M11906">
        <v>5.0999999999999997E-2</v>
      </c>
      <c r="N11906">
        <v>94.9</v>
      </c>
      <c r="O11906">
        <v>427750</v>
      </c>
      <c r="P11906">
        <v>287520.78999999992</v>
      </c>
      <c r="Q11906">
        <v>0.40197474022390872</v>
      </c>
      <c r="R11906">
        <v>287520.78999999998</v>
      </c>
      <c r="S11906">
        <v>0.40200000000000002</v>
      </c>
      <c r="T11906">
        <v>0.39430001378059393</v>
      </c>
      <c r="U11906">
        <v>715270.79</v>
      </c>
      <c r="V11906">
        <v>433239.53</v>
      </c>
    </row>
    <row r="11907" spans="1:22" x14ac:dyDescent="0.35">
      <c r="A11907" t="s">
        <v>138</v>
      </c>
      <c r="B11907">
        <v>0.27</v>
      </c>
      <c r="C11907" t="s">
        <v>89</v>
      </c>
      <c r="D11907" t="s">
        <v>41</v>
      </c>
      <c r="E11907" t="s">
        <v>32</v>
      </c>
      <c r="F11907">
        <v>0.4844</v>
      </c>
      <c r="G11907">
        <v>2024</v>
      </c>
      <c r="H11907">
        <v>1</v>
      </c>
      <c r="I11907">
        <v>72772</v>
      </c>
      <c r="J11907">
        <v>63242.506600000001</v>
      </c>
      <c r="K11907">
        <v>9529.4933999999994</v>
      </c>
      <c r="L11907">
        <v>0.13095000000000001</v>
      </c>
      <c r="M11907">
        <v>0.13089999999999999</v>
      </c>
      <c r="N11907">
        <v>86.9</v>
      </c>
      <c r="O11907">
        <v>41300</v>
      </c>
      <c r="P11907">
        <v>21942.506600000001</v>
      </c>
      <c r="Q11907">
        <v>0.3469582054801098</v>
      </c>
      <c r="R11907">
        <v>21942.51</v>
      </c>
      <c r="S11907">
        <v>0.34699999999999998</v>
      </c>
      <c r="T11907">
        <v>0.35600000619888311</v>
      </c>
      <c r="U11907">
        <v>63242.51</v>
      </c>
      <c r="V11907">
        <v>40728.18</v>
      </c>
    </row>
    <row r="11908" spans="1:22" x14ac:dyDescent="0.35">
      <c r="A11908" t="s">
        <v>138</v>
      </c>
      <c r="B11908">
        <v>0.27</v>
      </c>
      <c r="C11908" t="s">
        <v>89</v>
      </c>
      <c r="D11908" t="s">
        <v>41</v>
      </c>
      <c r="E11908" t="s">
        <v>32</v>
      </c>
      <c r="F11908">
        <v>0.4844</v>
      </c>
      <c r="G11908">
        <v>2024</v>
      </c>
      <c r="H11908">
        <v>2</v>
      </c>
      <c r="I11908">
        <v>36386</v>
      </c>
      <c r="J11908">
        <v>31626.711200000002</v>
      </c>
      <c r="K11908">
        <v>4759.2888000000021</v>
      </c>
      <c r="L11908">
        <v>0.13080000000000011</v>
      </c>
      <c r="M11908">
        <v>0.1308</v>
      </c>
      <c r="N11908">
        <v>86.92</v>
      </c>
      <c r="O11908">
        <v>20650</v>
      </c>
      <c r="P11908">
        <v>10976.7112</v>
      </c>
      <c r="Q11908">
        <v>0.34707090252242218</v>
      </c>
      <c r="R11908">
        <v>10976.71</v>
      </c>
      <c r="S11908">
        <v>0.34710000000000002</v>
      </c>
      <c r="T11908">
        <v>0.35670000314712519</v>
      </c>
      <c r="U11908">
        <v>31626.71</v>
      </c>
      <c r="V11908">
        <v>20345.46</v>
      </c>
    </row>
    <row r="11909" spans="1:22" x14ac:dyDescent="0.35">
      <c r="A11909" t="s">
        <v>138</v>
      </c>
      <c r="B11909">
        <v>0.27</v>
      </c>
      <c r="C11909" t="s">
        <v>89</v>
      </c>
      <c r="D11909" t="s">
        <v>41</v>
      </c>
      <c r="E11909" t="s">
        <v>32</v>
      </c>
      <c r="F11909">
        <v>0.4844</v>
      </c>
      <c r="G11909">
        <v>2026</v>
      </c>
      <c r="H11909">
        <v>1</v>
      </c>
      <c r="I11909">
        <v>36386</v>
      </c>
      <c r="J11909">
        <v>33325.937400000003</v>
      </c>
      <c r="K11909">
        <v>3060.062599999997</v>
      </c>
      <c r="L11909">
        <v>8.4099999999999925E-2</v>
      </c>
      <c r="M11909">
        <v>8.4099999999999994E-2</v>
      </c>
      <c r="N11909">
        <v>91.59</v>
      </c>
      <c r="O11909">
        <v>20650</v>
      </c>
      <c r="P11909">
        <v>12675.937400000001</v>
      </c>
      <c r="Q11909">
        <v>0.38036251607434157</v>
      </c>
      <c r="R11909">
        <v>12675.94</v>
      </c>
      <c r="S11909">
        <v>0.38040000000000002</v>
      </c>
      <c r="T11909">
        <v>0.37979999184608459</v>
      </c>
      <c r="U11909">
        <v>33325.94</v>
      </c>
      <c r="V11909">
        <v>20668.75</v>
      </c>
    </row>
    <row r="11910" spans="1:22" x14ac:dyDescent="0.35">
      <c r="A11910" t="s">
        <v>138</v>
      </c>
      <c r="B11910">
        <v>0.27</v>
      </c>
      <c r="C11910" t="s">
        <v>112</v>
      </c>
      <c r="D11910" t="s">
        <v>56</v>
      </c>
      <c r="E11910" t="s">
        <v>27</v>
      </c>
      <c r="F11910">
        <v>0.4844</v>
      </c>
      <c r="G11910">
        <v>2024</v>
      </c>
      <c r="H11910">
        <v>4</v>
      </c>
      <c r="I11910">
        <v>1767320</v>
      </c>
      <c r="J11910">
        <v>1596420.156</v>
      </c>
      <c r="K11910">
        <v>170899.84400000001</v>
      </c>
      <c r="L11910">
        <v>9.6700000000000022E-2</v>
      </c>
      <c r="M11910">
        <v>9.6699999999999994E-2</v>
      </c>
      <c r="N11910">
        <v>90.33</v>
      </c>
      <c r="O11910">
        <v>1003000</v>
      </c>
      <c r="P11910">
        <v>593420.15599999996</v>
      </c>
      <c r="Q11910">
        <v>0.37171928315342567</v>
      </c>
      <c r="R11910">
        <v>593420.16</v>
      </c>
      <c r="S11910">
        <v>0.37169999999999997</v>
      </c>
      <c r="T11910">
        <v>0.3718000054359436</v>
      </c>
      <c r="U11910">
        <v>1596420.16</v>
      </c>
      <c r="V11910">
        <v>1002871.14</v>
      </c>
    </row>
    <row r="11911" spans="1:22" x14ac:dyDescent="0.35">
      <c r="A11911" t="s">
        <v>138</v>
      </c>
      <c r="B11911">
        <v>0.27</v>
      </c>
      <c r="C11911" t="s">
        <v>112</v>
      </c>
      <c r="D11911" t="s">
        <v>56</v>
      </c>
      <c r="E11911" t="s">
        <v>27</v>
      </c>
      <c r="F11911">
        <v>0.4844</v>
      </c>
      <c r="G11911">
        <v>2025</v>
      </c>
      <c r="H11911">
        <v>3</v>
      </c>
      <c r="I11911">
        <v>1767320</v>
      </c>
      <c r="J11911">
        <v>1570794.0160000001</v>
      </c>
      <c r="K11911">
        <v>196525.98399999991</v>
      </c>
      <c r="L11911">
        <v>0.11119999999999999</v>
      </c>
      <c r="M11911">
        <v>0.11119999999999999</v>
      </c>
      <c r="N11911">
        <v>88.88</v>
      </c>
      <c r="O11911">
        <v>1003000</v>
      </c>
      <c r="P11911">
        <v>567794.01600000006</v>
      </c>
      <c r="Q11911">
        <v>0.36146942897444811</v>
      </c>
      <c r="R11911">
        <v>567794.02</v>
      </c>
      <c r="S11911">
        <v>0.36149999999999999</v>
      </c>
      <c r="T11911">
        <v>0.36570000648498541</v>
      </c>
      <c r="U11911">
        <v>1570794.02</v>
      </c>
      <c r="V11911">
        <v>996354.64</v>
      </c>
    </row>
    <row r="11912" spans="1:22" x14ac:dyDescent="0.35">
      <c r="A11912" t="s">
        <v>138</v>
      </c>
      <c r="B11912">
        <v>0.27</v>
      </c>
      <c r="C11912" t="s">
        <v>112</v>
      </c>
      <c r="D11912" t="s">
        <v>56</v>
      </c>
      <c r="E11912" t="s">
        <v>27</v>
      </c>
      <c r="F11912">
        <v>0.4844</v>
      </c>
      <c r="G11912">
        <v>2025</v>
      </c>
      <c r="H11912">
        <v>4</v>
      </c>
      <c r="I11912">
        <v>1767320</v>
      </c>
      <c r="J11912">
        <v>1570794.0160000001</v>
      </c>
      <c r="K11912">
        <v>196525.98399999991</v>
      </c>
      <c r="L11912">
        <v>0.11119999999999999</v>
      </c>
      <c r="M11912">
        <v>0.11119999999999999</v>
      </c>
      <c r="N11912">
        <v>88.88</v>
      </c>
      <c r="O11912">
        <v>1003000</v>
      </c>
      <c r="P11912">
        <v>567794.01600000006</v>
      </c>
      <c r="Q11912">
        <v>0.36146942897444811</v>
      </c>
      <c r="R11912">
        <v>567794.02</v>
      </c>
      <c r="S11912">
        <v>0.36149999999999999</v>
      </c>
      <c r="T11912">
        <v>0.3635999858379364</v>
      </c>
      <c r="U11912">
        <v>1570794.02</v>
      </c>
      <c r="V11912">
        <v>999653.29</v>
      </c>
    </row>
    <row r="11913" spans="1:22" x14ac:dyDescent="0.35">
      <c r="A11913" t="s">
        <v>138</v>
      </c>
      <c r="B11913">
        <v>0.27</v>
      </c>
      <c r="C11913" t="s">
        <v>90</v>
      </c>
      <c r="D11913" t="s">
        <v>56</v>
      </c>
      <c r="E11913" t="s">
        <v>27</v>
      </c>
      <c r="F11913">
        <v>0.4844</v>
      </c>
      <c r="G11913">
        <v>2025</v>
      </c>
      <c r="H11913">
        <v>1</v>
      </c>
      <c r="I11913">
        <v>1091580</v>
      </c>
      <c r="J11913">
        <v>969759.67200000002</v>
      </c>
      <c r="K11913">
        <v>121820.32799999999</v>
      </c>
      <c r="L11913">
        <v>0.1116</v>
      </c>
      <c r="M11913">
        <v>0.1116</v>
      </c>
      <c r="N11913">
        <v>88.84</v>
      </c>
      <c r="O11913">
        <v>619500</v>
      </c>
      <c r="P11913">
        <v>350259.67200000002</v>
      </c>
      <c r="Q11913">
        <v>0.36118193209420241</v>
      </c>
      <c r="R11913">
        <v>350259.67</v>
      </c>
      <c r="S11913">
        <v>0.36120000000000002</v>
      </c>
      <c r="T11913">
        <v>0.36570000648498541</v>
      </c>
      <c r="U11913">
        <v>969759.67</v>
      </c>
      <c r="V11913">
        <v>615118.55000000005</v>
      </c>
    </row>
    <row r="11914" spans="1:22" x14ac:dyDescent="0.35">
      <c r="A11914" t="s">
        <v>138</v>
      </c>
      <c r="B11914">
        <v>0.27</v>
      </c>
      <c r="C11914" t="s">
        <v>132</v>
      </c>
      <c r="D11914" t="s">
        <v>29</v>
      </c>
      <c r="E11914" t="s">
        <v>30</v>
      </c>
      <c r="F11914">
        <v>0.4844</v>
      </c>
      <c r="G11914">
        <v>2024</v>
      </c>
      <c r="H11914">
        <v>1</v>
      </c>
      <c r="I11914">
        <v>769304</v>
      </c>
      <c r="J11914">
        <v>670140.71439999994</v>
      </c>
      <c r="K11914">
        <v>99163.285600000061</v>
      </c>
      <c r="L11914">
        <v>0.1289000000000001</v>
      </c>
      <c r="M11914">
        <v>0.12889999999999999</v>
      </c>
      <c r="N11914">
        <v>87.11</v>
      </c>
      <c r="O11914">
        <v>436600</v>
      </c>
      <c r="P11914">
        <v>233540.71439999991</v>
      </c>
      <c r="Q11914">
        <v>0.34849503899952861</v>
      </c>
      <c r="R11914">
        <v>233540.71</v>
      </c>
      <c r="S11914">
        <v>0.34849999999999998</v>
      </c>
      <c r="T11914">
        <v>0.3562999963760376</v>
      </c>
      <c r="U11914">
        <v>670140.71</v>
      </c>
      <c r="V11914">
        <v>431369.58</v>
      </c>
    </row>
    <row r="11915" spans="1:22" x14ac:dyDescent="0.35">
      <c r="A11915" t="s">
        <v>138</v>
      </c>
      <c r="B11915">
        <v>0.27</v>
      </c>
      <c r="C11915" t="s">
        <v>132</v>
      </c>
      <c r="D11915" t="s">
        <v>29</v>
      </c>
      <c r="E11915" t="s">
        <v>30</v>
      </c>
      <c r="F11915">
        <v>0.4844</v>
      </c>
      <c r="G11915">
        <v>2024</v>
      </c>
      <c r="H11915">
        <v>2</v>
      </c>
      <c r="I11915">
        <v>769304</v>
      </c>
      <c r="J11915">
        <v>651523.55759999994</v>
      </c>
      <c r="K11915">
        <v>117780.4424000001</v>
      </c>
      <c r="L11915">
        <v>0.1531000000000001</v>
      </c>
      <c r="M11915">
        <v>0.15310000000000001</v>
      </c>
      <c r="N11915">
        <v>84.69</v>
      </c>
      <c r="O11915">
        <v>436600</v>
      </c>
      <c r="P11915">
        <v>214923.55759999991</v>
      </c>
      <c r="Q11915">
        <v>0.32987841359368208</v>
      </c>
      <c r="R11915">
        <v>214923.56</v>
      </c>
      <c r="S11915">
        <v>0.32990000000000003</v>
      </c>
      <c r="T11915">
        <v>0.34380000829696661</v>
      </c>
      <c r="U11915">
        <v>651523.56000000006</v>
      </c>
      <c r="V11915">
        <v>427529.75</v>
      </c>
    </row>
    <row r="11916" spans="1:22" x14ac:dyDescent="0.35">
      <c r="A11916" t="s">
        <v>138</v>
      </c>
      <c r="B11916">
        <v>0.27</v>
      </c>
      <c r="C11916" t="s">
        <v>132</v>
      </c>
      <c r="D11916" t="s">
        <v>29</v>
      </c>
      <c r="E11916" t="s">
        <v>30</v>
      </c>
      <c r="F11916">
        <v>0.4844</v>
      </c>
      <c r="G11916">
        <v>2025</v>
      </c>
      <c r="H11916">
        <v>2</v>
      </c>
      <c r="I11916">
        <v>769304</v>
      </c>
      <c r="J11916">
        <v>688527.08</v>
      </c>
      <c r="K11916">
        <v>80776.920000000042</v>
      </c>
      <c r="L11916">
        <v>0.10500000000000009</v>
      </c>
      <c r="M11916">
        <v>0.105</v>
      </c>
      <c r="N11916">
        <v>89.5</v>
      </c>
      <c r="O11916">
        <v>436600</v>
      </c>
      <c r="P11916">
        <v>251927.08</v>
      </c>
      <c r="Q11916">
        <v>0.3658927692430049</v>
      </c>
      <c r="R11916">
        <v>251927.08</v>
      </c>
      <c r="S11916">
        <v>0.3659</v>
      </c>
      <c r="T11916">
        <v>0.36890000104904169</v>
      </c>
      <c r="U11916">
        <v>688527.08</v>
      </c>
      <c r="V11916">
        <v>434529.44</v>
      </c>
    </row>
    <row r="11917" spans="1:22" x14ac:dyDescent="0.35">
      <c r="A11917" t="s">
        <v>138</v>
      </c>
      <c r="B11917">
        <v>0.27</v>
      </c>
      <c r="C11917" t="s">
        <v>132</v>
      </c>
      <c r="D11917" t="s">
        <v>29</v>
      </c>
      <c r="E11917" t="s">
        <v>30</v>
      </c>
      <c r="F11917">
        <v>0.4844</v>
      </c>
      <c r="G11917">
        <v>2025</v>
      </c>
      <c r="H11917">
        <v>4</v>
      </c>
      <c r="I11917">
        <v>769304</v>
      </c>
      <c r="J11917">
        <v>681603.34400000004</v>
      </c>
      <c r="K11917">
        <v>87700.655999999959</v>
      </c>
      <c r="L11917">
        <v>0.11399999999999989</v>
      </c>
      <c r="M11917">
        <v>0.114</v>
      </c>
      <c r="N11917">
        <v>88.6</v>
      </c>
      <c r="O11917">
        <v>436600</v>
      </c>
      <c r="P11917">
        <v>245003.34400000001</v>
      </c>
      <c r="Q11917">
        <v>0.35945149940461563</v>
      </c>
      <c r="R11917">
        <v>245003.34</v>
      </c>
      <c r="S11917">
        <v>0.35949999999999999</v>
      </c>
      <c r="T11917">
        <v>0.36239999532699579</v>
      </c>
      <c r="U11917">
        <v>681603.34</v>
      </c>
      <c r="V11917">
        <v>434590.29</v>
      </c>
    </row>
    <row r="11918" spans="1:22" x14ac:dyDescent="0.35">
      <c r="A11918" t="s">
        <v>138</v>
      </c>
      <c r="B11918">
        <v>0.27</v>
      </c>
      <c r="C11918" t="s">
        <v>132</v>
      </c>
      <c r="D11918" t="s">
        <v>29</v>
      </c>
      <c r="E11918" t="s">
        <v>30</v>
      </c>
      <c r="F11918">
        <v>0.4844</v>
      </c>
      <c r="G11918">
        <v>2026</v>
      </c>
      <c r="H11918">
        <v>1</v>
      </c>
      <c r="I11918">
        <v>769304</v>
      </c>
      <c r="J11918">
        <v>667909.7328</v>
      </c>
      <c r="K11918">
        <v>101394.2672</v>
      </c>
      <c r="L11918">
        <v>0.1318</v>
      </c>
      <c r="M11918">
        <v>0.1318</v>
      </c>
      <c r="N11918">
        <v>86.82</v>
      </c>
      <c r="O11918">
        <v>436600</v>
      </c>
      <c r="P11918">
        <v>231309.7328</v>
      </c>
      <c r="Q11918">
        <v>0.34631885334311152</v>
      </c>
      <c r="R11918">
        <v>231309.73</v>
      </c>
      <c r="S11918">
        <v>0.3463</v>
      </c>
      <c r="T11918">
        <v>0.35409998893737787</v>
      </c>
      <c r="U11918">
        <v>667909.73</v>
      </c>
      <c r="V11918">
        <v>431402.9</v>
      </c>
    </row>
    <row r="11919" spans="1:22" x14ac:dyDescent="0.35">
      <c r="A11919" t="s">
        <v>138</v>
      </c>
      <c r="B11919">
        <v>0.27</v>
      </c>
      <c r="C11919" t="s">
        <v>113</v>
      </c>
      <c r="D11919" t="s">
        <v>67</v>
      </c>
      <c r="E11919" t="s">
        <v>30</v>
      </c>
      <c r="F11919">
        <v>0.4844</v>
      </c>
      <c r="G11919">
        <v>2025</v>
      </c>
      <c r="H11919">
        <v>2</v>
      </c>
      <c r="I11919">
        <v>688735</v>
      </c>
      <c r="J11919">
        <v>651543.30999999994</v>
      </c>
      <c r="K11919">
        <v>37191.690000000061</v>
      </c>
      <c r="L11919">
        <v>5.400000000000009E-2</v>
      </c>
      <c r="M11919">
        <v>5.3999999999999999E-2</v>
      </c>
      <c r="N11919">
        <v>94.6</v>
      </c>
      <c r="O11919">
        <v>390875</v>
      </c>
      <c r="P11919">
        <v>260668.30999999991</v>
      </c>
      <c r="Q11919">
        <v>0.40007825419924881</v>
      </c>
      <c r="R11919">
        <v>260668.31</v>
      </c>
      <c r="S11919">
        <v>0.40010000000000001</v>
      </c>
      <c r="T11919">
        <v>0.39280000329017639</v>
      </c>
      <c r="U11919">
        <v>651543.31000000006</v>
      </c>
      <c r="V11919">
        <v>395617.12</v>
      </c>
    </row>
    <row r="11920" spans="1:22" x14ac:dyDescent="0.35">
      <c r="A11920" t="s">
        <v>138</v>
      </c>
      <c r="B11920">
        <v>0.27</v>
      </c>
      <c r="C11920" t="s">
        <v>113</v>
      </c>
      <c r="D11920" t="s">
        <v>67</v>
      </c>
      <c r="E11920" t="s">
        <v>30</v>
      </c>
      <c r="F11920">
        <v>0.4844</v>
      </c>
      <c r="G11920">
        <v>2025</v>
      </c>
      <c r="H11920">
        <v>3</v>
      </c>
      <c r="I11920">
        <v>688735</v>
      </c>
      <c r="J11920">
        <v>622134.32550000004</v>
      </c>
      <c r="K11920">
        <v>66600.674499999965</v>
      </c>
      <c r="L11920">
        <v>9.6699999999999953E-2</v>
      </c>
      <c r="M11920">
        <v>9.6699999999999994E-2</v>
      </c>
      <c r="N11920">
        <v>90.33</v>
      </c>
      <c r="O11920">
        <v>390875</v>
      </c>
      <c r="P11920">
        <v>231259.32550000001</v>
      </c>
      <c r="Q11920">
        <v>0.37171928315342567</v>
      </c>
      <c r="R11920">
        <v>231259.33</v>
      </c>
      <c r="S11920">
        <v>0.37169999999999997</v>
      </c>
      <c r="T11920">
        <v>0.37400001287460333</v>
      </c>
      <c r="U11920">
        <v>622134.32999999996</v>
      </c>
      <c r="V11920">
        <v>389456.08</v>
      </c>
    </row>
    <row r="11921" spans="1:22" x14ac:dyDescent="0.35">
      <c r="A11921" t="s">
        <v>138</v>
      </c>
      <c r="B11921">
        <v>0.27</v>
      </c>
      <c r="C11921" t="s">
        <v>113</v>
      </c>
      <c r="D11921" t="s">
        <v>67</v>
      </c>
      <c r="E11921" t="s">
        <v>30</v>
      </c>
      <c r="F11921">
        <v>0.4844</v>
      </c>
      <c r="G11921">
        <v>2026</v>
      </c>
      <c r="H11921">
        <v>2</v>
      </c>
      <c r="I11921">
        <v>688735</v>
      </c>
      <c r="J11921">
        <v>650579.08100000001</v>
      </c>
      <c r="K11921">
        <v>38155.918999999987</v>
      </c>
      <c r="L11921">
        <v>5.5399999999999991E-2</v>
      </c>
      <c r="M11921">
        <v>5.5399999999999998E-2</v>
      </c>
      <c r="N11921">
        <v>94.46</v>
      </c>
      <c r="O11921">
        <v>390875</v>
      </c>
      <c r="P11921">
        <v>259704.08100000001</v>
      </c>
      <c r="Q11921">
        <v>0.39918910488300807</v>
      </c>
      <c r="R11921">
        <v>259704.08</v>
      </c>
      <c r="S11921">
        <v>0.3992</v>
      </c>
      <c r="T11921">
        <v>0.3919999897480011</v>
      </c>
      <c r="U11921">
        <v>650579.07999999996</v>
      </c>
      <c r="V11921">
        <v>395552.11</v>
      </c>
    </row>
    <row r="11922" spans="1:22" x14ac:dyDescent="0.35">
      <c r="A11922" t="s">
        <v>138</v>
      </c>
      <c r="B11922">
        <v>0.27</v>
      </c>
      <c r="C11922" t="s">
        <v>91</v>
      </c>
      <c r="D11922" t="s">
        <v>26</v>
      </c>
      <c r="E11922" t="s">
        <v>27</v>
      </c>
      <c r="F11922">
        <v>0.4844</v>
      </c>
      <c r="G11922">
        <v>2024</v>
      </c>
      <c r="H11922">
        <v>2</v>
      </c>
      <c r="I11922">
        <v>1993433</v>
      </c>
      <c r="J11922">
        <v>1873029.6468</v>
      </c>
      <c r="K11922">
        <v>120403.3532</v>
      </c>
      <c r="L11922">
        <v>6.0400000000000009E-2</v>
      </c>
      <c r="M11922">
        <v>6.0400000000000002E-2</v>
      </c>
      <c r="N11922">
        <v>93.96</v>
      </c>
      <c r="O11922">
        <v>1131325</v>
      </c>
      <c r="P11922">
        <v>741704.64679999999</v>
      </c>
      <c r="Q11922">
        <v>0.39599194175445868</v>
      </c>
      <c r="R11922">
        <v>741704.65</v>
      </c>
      <c r="S11922">
        <v>0.39600000000000002</v>
      </c>
      <c r="T11922">
        <v>0.39019998908042908</v>
      </c>
      <c r="U11922">
        <v>1873029.65</v>
      </c>
      <c r="V11922">
        <v>1142173.45</v>
      </c>
    </row>
    <row r="11923" spans="1:22" x14ac:dyDescent="0.35">
      <c r="A11923" t="s">
        <v>138</v>
      </c>
      <c r="B11923">
        <v>0.27</v>
      </c>
      <c r="C11923" t="s">
        <v>91</v>
      </c>
      <c r="D11923" t="s">
        <v>26</v>
      </c>
      <c r="E11923" t="s">
        <v>27</v>
      </c>
      <c r="F11923">
        <v>0.4844</v>
      </c>
      <c r="G11923">
        <v>2024</v>
      </c>
      <c r="H11923">
        <v>4</v>
      </c>
      <c r="I11923">
        <v>1993433</v>
      </c>
      <c r="J11923">
        <v>1875820.453</v>
      </c>
      <c r="K11923">
        <v>117612.5469999998</v>
      </c>
      <c r="L11923">
        <v>5.8999999999999893E-2</v>
      </c>
      <c r="M11923">
        <v>5.8999999999999997E-2</v>
      </c>
      <c r="N11923">
        <v>94.1</v>
      </c>
      <c r="O11923">
        <v>1131325</v>
      </c>
      <c r="P11923">
        <v>744495.45300000021</v>
      </c>
      <c r="Q11923">
        <v>0.39689057223431401</v>
      </c>
      <c r="R11923">
        <v>744495.45</v>
      </c>
      <c r="S11923">
        <v>0.39689999999999998</v>
      </c>
      <c r="T11923">
        <v>0.3880000114440918</v>
      </c>
      <c r="U11923">
        <v>1875820.45</v>
      </c>
      <c r="V11923">
        <v>1148002.0900000001</v>
      </c>
    </row>
    <row r="11924" spans="1:22" x14ac:dyDescent="0.35">
      <c r="A11924" t="s">
        <v>138</v>
      </c>
      <c r="B11924">
        <v>0.27</v>
      </c>
      <c r="C11924" t="s">
        <v>91</v>
      </c>
      <c r="D11924" t="s">
        <v>26</v>
      </c>
      <c r="E11924" t="s">
        <v>27</v>
      </c>
      <c r="F11924">
        <v>0.4844</v>
      </c>
      <c r="G11924">
        <v>2026</v>
      </c>
      <c r="H11924">
        <v>2</v>
      </c>
      <c r="I11924">
        <v>1993433</v>
      </c>
      <c r="J11924">
        <v>1863261.8251</v>
      </c>
      <c r="K11924">
        <v>130171.1749</v>
      </c>
      <c r="L11924">
        <v>6.5299999999999997E-2</v>
      </c>
      <c r="M11924">
        <v>6.5299999999999997E-2</v>
      </c>
      <c r="N11924">
        <v>93.47</v>
      </c>
      <c r="O11924">
        <v>1131325</v>
      </c>
      <c r="P11924">
        <v>731936.82510000002</v>
      </c>
      <c r="Q11924">
        <v>0.39282553597142339</v>
      </c>
      <c r="R11924">
        <v>731936.83</v>
      </c>
      <c r="S11924">
        <v>0.39279999999999998</v>
      </c>
      <c r="T11924">
        <v>0.38899999856948853</v>
      </c>
      <c r="U11924">
        <v>1863261.83</v>
      </c>
      <c r="V11924">
        <v>1138452.98</v>
      </c>
    </row>
    <row r="11925" spans="1:22" x14ac:dyDescent="0.35">
      <c r="A11925" t="s">
        <v>138</v>
      </c>
      <c r="B11925">
        <v>0.27</v>
      </c>
      <c r="C11925" t="s">
        <v>92</v>
      </c>
      <c r="D11925" t="s">
        <v>29</v>
      </c>
      <c r="E11925" t="s">
        <v>30</v>
      </c>
      <c r="F11925">
        <v>0.4844</v>
      </c>
      <c r="G11925">
        <v>2024</v>
      </c>
      <c r="H11925">
        <v>1</v>
      </c>
      <c r="I11925">
        <v>1626974</v>
      </c>
      <c r="J11925">
        <v>1390167.9343000001</v>
      </c>
      <c r="K11925">
        <v>236806.06569999989</v>
      </c>
      <c r="L11925">
        <v>0.14555000000000001</v>
      </c>
      <c r="M11925">
        <v>0.14549999999999999</v>
      </c>
      <c r="N11925">
        <v>85.44</v>
      </c>
      <c r="O11925">
        <v>923350</v>
      </c>
      <c r="P11925">
        <v>466817.93430000008</v>
      </c>
      <c r="Q11925">
        <v>0.33579967051610909</v>
      </c>
      <c r="R11925">
        <v>466817.93</v>
      </c>
      <c r="S11925">
        <v>0.33579999999999999</v>
      </c>
      <c r="T11925">
        <v>0.34769999980926508</v>
      </c>
      <c r="U11925">
        <v>1390167.93</v>
      </c>
      <c r="V11925">
        <v>906806.54</v>
      </c>
    </row>
    <row r="11926" spans="1:22" x14ac:dyDescent="0.35">
      <c r="A11926" t="s">
        <v>138</v>
      </c>
      <c r="B11926">
        <v>0.27</v>
      </c>
      <c r="C11926" t="s">
        <v>92</v>
      </c>
      <c r="D11926" t="s">
        <v>29</v>
      </c>
      <c r="E11926" t="s">
        <v>30</v>
      </c>
      <c r="F11926">
        <v>0.4844</v>
      </c>
      <c r="G11926">
        <v>2025</v>
      </c>
      <c r="H11926">
        <v>1</v>
      </c>
      <c r="I11926">
        <v>813487</v>
      </c>
      <c r="J11926">
        <v>720586.78460000001</v>
      </c>
      <c r="K11926">
        <v>92900.215399999986</v>
      </c>
      <c r="L11926">
        <v>0.1142</v>
      </c>
      <c r="M11926">
        <v>0.1142</v>
      </c>
      <c r="N11926">
        <v>88.58</v>
      </c>
      <c r="O11926">
        <v>461675</v>
      </c>
      <c r="P11926">
        <v>258911.78460000001</v>
      </c>
      <c r="Q11926">
        <v>0.35930687341667361</v>
      </c>
      <c r="R11926">
        <v>258911.78</v>
      </c>
      <c r="S11926">
        <v>0.35930000000000001</v>
      </c>
      <c r="T11926">
        <v>0.36449998617172241</v>
      </c>
      <c r="U11926">
        <v>720586.78</v>
      </c>
      <c r="V11926">
        <v>457932.91</v>
      </c>
    </row>
    <row r="11927" spans="1:22" x14ac:dyDescent="0.35">
      <c r="A11927" t="s">
        <v>138</v>
      </c>
      <c r="B11927">
        <v>0.27</v>
      </c>
      <c r="C11927" t="s">
        <v>92</v>
      </c>
      <c r="D11927" t="s">
        <v>29</v>
      </c>
      <c r="E11927" t="s">
        <v>30</v>
      </c>
      <c r="F11927">
        <v>0.4844</v>
      </c>
      <c r="G11927">
        <v>2025</v>
      </c>
      <c r="H11927">
        <v>2</v>
      </c>
      <c r="I11927">
        <v>813487</v>
      </c>
      <c r="J11927">
        <v>736612.47849999997</v>
      </c>
      <c r="K11927">
        <v>76874.521500000032</v>
      </c>
      <c r="L11927">
        <v>9.4500000000000042E-2</v>
      </c>
      <c r="M11927">
        <v>9.4500000000000001E-2</v>
      </c>
      <c r="N11927">
        <v>90.55</v>
      </c>
      <c r="O11927">
        <v>461675</v>
      </c>
      <c r="P11927">
        <v>274937.47850000003</v>
      </c>
      <c r="Q11927">
        <v>0.37324575204029747</v>
      </c>
      <c r="R11927">
        <v>274937.48</v>
      </c>
      <c r="S11927">
        <v>0.37319999999999998</v>
      </c>
      <c r="T11927">
        <v>0.37490001320838928</v>
      </c>
      <c r="U11927">
        <v>736612.48</v>
      </c>
      <c r="V11927">
        <v>460456.47</v>
      </c>
    </row>
    <row r="11928" spans="1:22" x14ac:dyDescent="0.35">
      <c r="A11928" t="s">
        <v>138</v>
      </c>
      <c r="B11928">
        <v>0.27</v>
      </c>
      <c r="C11928" t="s">
        <v>92</v>
      </c>
      <c r="D11928" t="s">
        <v>29</v>
      </c>
      <c r="E11928" t="s">
        <v>30</v>
      </c>
      <c r="F11928">
        <v>0.4844</v>
      </c>
      <c r="G11928">
        <v>2026</v>
      </c>
      <c r="H11928">
        <v>2</v>
      </c>
      <c r="I11928">
        <v>813487</v>
      </c>
      <c r="J11928">
        <v>743771.16410000005</v>
      </c>
      <c r="K11928">
        <v>69715.835899999947</v>
      </c>
      <c r="L11928">
        <v>8.5699999999999929E-2</v>
      </c>
      <c r="M11928">
        <v>8.5699999999999998E-2</v>
      </c>
      <c r="N11928">
        <v>91.43</v>
      </c>
      <c r="O11928">
        <v>461675</v>
      </c>
      <c r="P11928">
        <v>282096.16410000011</v>
      </c>
      <c r="Q11928">
        <v>0.37927816742041942</v>
      </c>
      <c r="R11928">
        <v>282096.15999999997</v>
      </c>
      <c r="S11928">
        <v>0.37930000000000003</v>
      </c>
      <c r="T11928">
        <v>0.37880000472068792</v>
      </c>
      <c r="U11928">
        <v>743771.16</v>
      </c>
      <c r="V11928">
        <v>462030.62</v>
      </c>
    </row>
    <row r="11929" spans="1:22" x14ac:dyDescent="0.35">
      <c r="A11929" t="s">
        <v>138</v>
      </c>
      <c r="B11929">
        <v>0.27</v>
      </c>
      <c r="C11929" t="s">
        <v>114</v>
      </c>
      <c r="D11929" t="s">
        <v>41</v>
      </c>
      <c r="E11929" t="s">
        <v>30</v>
      </c>
      <c r="F11929">
        <v>0.4844</v>
      </c>
      <c r="G11929">
        <v>2024</v>
      </c>
      <c r="H11929">
        <v>2</v>
      </c>
      <c r="I11929">
        <v>761507</v>
      </c>
      <c r="J11929">
        <v>623750.38370000001</v>
      </c>
      <c r="K11929">
        <v>137756.61629999999</v>
      </c>
      <c r="L11929">
        <v>0.18090000000000001</v>
      </c>
      <c r="M11929">
        <v>0.18090000000000001</v>
      </c>
      <c r="N11929">
        <v>81.91</v>
      </c>
      <c r="O11929">
        <v>432175</v>
      </c>
      <c r="P11929">
        <v>191575.38370000001</v>
      </c>
      <c r="Q11929">
        <v>0.30713469475337501</v>
      </c>
      <c r="R11929">
        <v>191575.38</v>
      </c>
      <c r="S11929">
        <v>0.30709999999999998</v>
      </c>
      <c r="T11929">
        <v>0.33160001039504999</v>
      </c>
      <c r="U11929">
        <v>623750.38</v>
      </c>
      <c r="V11929">
        <v>416914.75</v>
      </c>
    </row>
    <row r="11930" spans="1:22" x14ac:dyDescent="0.35">
      <c r="A11930" t="s">
        <v>138</v>
      </c>
      <c r="B11930">
        <v>0.27</v>
      </c>
      <c r="C11930" t="s">
        <v>114</v>
      </c>
      <c r="D11930" t="s">
        <v>41</v>
      </c>
      <c r="E11930" t="s">
        <v>30</v>
      </c>
      <c r="F11930">
        <v>0.4844</v>
      </c>
      <c r="G11930">
        <v>2024</v>
      </c>
      <c r="H11930">
        <v>4</v>
      </c>
      <c r="I11930">
        <v>761507</v>
      </c>
      <c r="J11930">
        <v>668526.99530000007</v>
      </c>
      <c r="K11930">
        <v>92980.004699999932</v>
      </c>
      <c r="L11930">
        <v>0.1220999999999999</v>
      </c>
      <c r="M11930">
        <v>0.1221</v>
      </c>
      <c r="N11930">
        <v>87.79</v>
      </c>
      <c r="O11930">
        <v>432175</v>
      </c>
      <c r="P11930">
        <v>236351.9953000001</v>
      </c>
      <c r="Q11930">
        <v>0.35354143805956201</v>
      </c>
      <c r="R11930">
        <v>236352</v>
      </c>
      <c r="S11930">
        <v>0.35349999999999998</v>
      </c>
      <c r="T11930">
        <v>0.35760000348091131</v>
      </c>
      <c r="U11930">
        <v>668527</v>
      </c>
      <c r="V11930">
        <v>429461.76000000001</v>
      </c>
    </row>
    <row r="11931" spans="1:22" x14ac:dyDescent="0.35">
      <c r="A11931" t="s">
        <v>138</v>
      </c>
      <c r="B11931">
        <v>0.27</v>
      </c>
      <c r="C11931" t="s">
        <v>114</v>
      </c>
      <c r="D11931" t="s">
        <v>41</v>
      </c>
      <c r="E11931" t="s">
        <v>30</v>
      </c>
      <c r="F11931">
        <v>0.4844</v>
      </c>
      <c r="G11931">
        <v>2025</v>
      </c>
      <c r="H11931">
        <v>1</v>
      </c>
      <c r="I11931">
        <v>761507</v>
      </c>
      <c r="J11931">
        <v>712770.55199999991</v>
      </c>
      <c r="K11931">
        <v>48736.448000000091</v>
      </c>
      <c r="L11931">
        <v>6.4000000000000126E-2</v>
      </c>
      <c r="M11931">
        <v>6.4000000000000001E-2</v>
      </c>
      <c r="N11931">
        <v>93.6</v>
      </c>
      <c r="O11931">
        <v>432175</v>
      </c>
      <c r="P11931">
        <v>280595.55199999991</v>
      </c>
      <c r="Q11931">
        <v>0.39366883383812962</v>
      </c>
      <c r="R11931">
        <v>280595.55</v>
      </c>
      <c r="S11931">
        <v>0.39369999999999999</v>
      </c>
      <c r="T11931">
        <v>0.38909998536109919</v>
      </c>
      <c r="U11931">
        <v>712770.55</v>
      </c>
      <c r="V11931">
        <v>435431.56</v>
      </c>
    </row>
    <row r="11932" spans="1:22" x14ac:dyDescent="0.35">
      <c r="A11932" t="s">
        <v>138</v>
      </c>
      <c r="B11932">
        <v>0.27</v>
      </c>
      <c r="C11932" t="s">
        <v>114</v>
      </c>
      <c r="D11932" t="s">
        <v>41</v>
      </c>
      <c r="E11932" t="s">
        <v>30</v>
      </c>
      <c r="F11932">
        <v>0.4844</v>
      </c>
      <c r="G11932">
        <v>2025</v>
      </c>
      <c r="H11932">
        <v>4</v>
      </c>
      <c r="I11932">
        <v>761507</v>
      </c>
      <c r="J11932">
        <v>653982.21160000004</v>
      </c>
      <c r="K11932">
        <v>107524.7884</v>
      </c>
      <c r="L11932">
        <v>0.14119999999999991</v>
      </c>
      <c r="M11932">
        <v>0.14119999999999999</v>
      </c>
      <c r="N11932">
        <v>85.88</v>
      </c>
      <c r="O11932">
        <v>432175</v>
      </c>
      <c r="P11932">
        <v>221807.21160000001</v>
      </c>
      <c r="Q11932">
        <v>0.33916398285105898</v>
      </c>
      <c r="R11932">
        <v>221807.21</v>
      </c>
      <c r="S11932">
        <v>0.3392</v>
      </c>
      <c r="T11932">
        <v>0.3474000096321106</v>
      </c>
      <c r="U11932">
        <v>653982.21</v>
      </c>
      <c r="V11932">
        <v>426788.78</v>
      </c>
    </row>
    <row r="11933" spans="1:22" x14ac:dyDescent="0.35">
      <c r="A11933" t="s">
        <v>138</v>
      </c>
      <c r="B11933">
        <v>0.27</v>
      </c>
      <c r="C11933" t="s">
        <v>114</v>
      </c>
      <c r="D11933" t="s">
        <v>41</v>
      </c>
      <c r="E11933" t="s">
        <v>30</v>
      </c>
      <c r="F11933">
        <v>0.4844</v>
      </c>
      <c r="G11933">
        <v>2026</v>
      </c>
      <c r="H11933">
        <v>1</v>
      </c>
      <c r="I11933">
        <v>761507</v>
      </c>
      <c r="J11933">
        <v>702566.35820000002</v>
      </c>
      <c r="K11933">
        <v>58940.641799999983</v>
      </c>
      <c r="L11933">
        <v>7.7399999999999983E-2</v>
      </c>
      <c r="M11933">
        <v>7.7399999999999997E-2</v>
      </c>
      <c r="N11933">
        <v>92.26</v>
      </c>
      <c r="O11933">
        <v>432175</v>
      </c>
      <c r="P11933">
        <v>270391.35820000002</v>
      </c>
      <c r="Q11933">
        <v>0.38486237640634008</v>
      </c>
      <c r="R11933">
        <v>270391.36</v>
      </c>
      <c r="S11933">
        <v>0.38490000000000002</v>
      </c>
      <c r="T11933">
        <v>0.38199999928474432</v>
      </c>
      <c r="U11933">
        <v>702566.36</v>
      </c>
      <c r="V11933">
        <v>434186.03</v>
      </c>
    </row>
    <row r="11934" spans="1:22" x14ac:dyDescent="0.35">
      <c r="A11934" t="s">
        <v>138</v>
      </c>
      <c r="B11934">
        <v>0.27</v>
      </c>
      <c r="C11934" t="s">
        <v>115</v>
      </c>
      <c r="D11934" t="s">
        <v>29</v>
      </c>
      <c r="E11934" t="s">
        <v>32</v>
      </c>
      <c r="F11934">
        <v>0.4844</v>
      </c>
      <c r="G11934">
        <v>2024</v>
      </c>
      <c r="H11934">
        <v>4</v>
      </c>
      <c r="I11934">
        <v>137747</v>
      </c>
      <c r="J11934">
        <v>114743.251</v>
      </c>
      <c r="K11934">
        <v>23003.749000000011</v>
      </c>
      <c r="L11934">
        <v>0.16700000000000009</v>
      </c>
      <c r="M11934">
        <v>0.16700000000000001</v>
      </c>
      <c r="N11934">
        <v>83.3</v>
      </c>
      <c r="O11934">
        <v>78175</v>
      </c>
      <c r="P11934">
        <v>36568.250999999989</v>
      </c>
      <c r="Q11934">
        <v>0.31869631269206411</v>
      </c>
      <c r="R11934">
        <v>36568.25</v>
      </c>
      <c r="S11934">
        <v>0.31869999999999998</v>
      </c>
      <c r="T11934">
        <v>0.33460000157356262</v>
      </c>
      <c r="U11934">
        <v>114743.25</v>
      </c>
      <c r="V11934">
        <v>76350.16</v>
      </c>
    </row>
    <row r="11935" spans="1:22" x14ac:dyDescent="0.35">
      <c r="A11935" t="s">
        <v>138</v>
      </c>
      <c r="B11935">
        <v>0.27</v>
      </c>
      <c r="C11935" t="s">
        <v>115</v>
      </c>
      <c r="D11935" t="s">
        <v>29</v>
      </c>
      <c r="E11935" t="s">
        <v>32</v>
      </c>
      <c r="F11935">
        <v>0.4844</v>
      </c>
      <c r="G11935">
        <v>2025</v>
      </c>
      <c r="H11935">
        <v>1</v>
      </c>
      <c r="I11935">
        <v>137747</v>
      </c>
      <c r="J11935">
        <v>126589.493</v>
      </c>
      <c r="K11935">
        <v>11157.507</v>
      </c>
      <c r="L11935">
        <v>8.0999999999999989E-2</v>
      </c>
      <c r="M11935">
        <v>8.1000000000000003E-2</v>
      </c>
      <c r="N11935">
        <v>91.9</v>
      </c>
      <c r="O11935">
        <v>78175</v>
      </c>
      <c r="P11935">
        <v>48414.493000000002</v>
      </c>
      <c r="Q11935">
        <v>0.38245269692327472</v>
      </c>
      <c r="R11935">
        <v>48414.49</v>
      </c>
      <c r="S11935">
        <v>0.38250000000000001</v>
      </c>
      <c r="T11935">
        <v>0.38240000605583191</v>
      </c>
      <c r="U11935">
        <v>126589.49</v>
      </c>
      <c r="V11935">
        <v>78181.66</v>
      </c>
    </row>
    <row r="11936" spans="1:22" x14ac:dyDescent="0.35">
      <c r="A11936" t="s">
        <v>138</v>
      </c>
      <c r="B11936">
        <v>0.27</v>
      </c>
      <c r="C11936" t="s">
        <v>93</v>
      </c>
      <c r="D11936" t="s">
        <v>29</v>
      </c>
      <c r="E11936" t="s">
        <v>30</v>
      </c>
      <c r="F11936">
        <v>0.4844</v>
      </c>
      <c r="G11936">
        <v>2024</v>
      </c>
      <c r="H11936">
        <v>1</v>
      </c>
      <c r="I11936">
        <v>517201</v>
      </c>
      <c r="J11936">
        <v>430414.67219999997</v>
      </c>
      <c r="K11936">
        <v>86786.32779999997</v>
      </c>
      <c r="L11936">
        <v>0.16779999999999989</v>
      </c>
      <c r="M11936">
        <v>0.1678</v>
      </c>
      <c r="N11936">
        <v>83.22</v>
      </c>
      <c r="O11936">
        <v>293525</v>
      </c>
      <c r="P11936">
        <v>136889.6722</v>
      </c>
      <c r="Q11936">
        <v>0.31804137043077318</v>
      </c>
      <c r="R11936">
        <v>136889.67000000001</v>
      </c>
      <c r="S11936">
        <v>0.318</v>
      </c>
      <c r="T11936">
        <v>0.33559998869895941</v>
      </c>
      <c r="U11936">
        <v>430414.67</v>
      </c>
      <c r="V11936">
        <v>285967.5</v>
      </c>
    </row>
    <row r="11937" spans="1:22" x14ac:dyDescent="0.35">
      <c r="A11937" t="s">
        <v>138</v>
      </c>
      <c r="B11937">
        <v>0.27</v>
      </c>
      <c r="C11937" t="s">
        <v>93</v>
      </c>
      <c r="D11937" t="s">
        <v>29</v>
      </c>
      <c r="E11937" t="s">
        <v>30</v>
      </c>
      <c r="F11937">
        <v>0.4844</v>
      </c>
      <c r="G11937">
        <v>2024</v>
      </c>
      <c r="H11937">
        <v>3</v>
      </c>
      <c r="I11937">
        <v>517201</v>
      </c>
      <c r="J11937">
        <v>469877.10849999997</v>
      </c>
      <c r="K11937">
        <v>47323.891500000027</v>
      </c>
      <c r="L11937">
        <v>9.1500000000000054E-2</v>
      </c>
      <c r="M11937">
        <v>9.1499999999999998E-2</v>
      </c>
      <c r="N11937">
        <v>90.85</v>
      </c>
      <c r="O11937">
        <v>293525</v>
      </c>
      <c r="P11937">
        <v>176352.1085</v>
      </c>
      <c r="Q11937">
        <v>0.37531538632084688</v>
      </c>
      <c r="R11937">
        <v>176352.11</v>
      </c>
      <c r="S11937">
        <v>0.37530000000000002</v>
      </c>
      <c r="T11937">
        <v>0.37520000338554382</v>
      </c>
      <c r="U11937">
        <v>469877.11</v>
      </c>
      <c r="V11937">
        <v>293579.2</v>
      </c>
    </row>
    <row r="11938" spans="1:22" x14ac:dyDescent="0.35">
      <c r="A11938" t="s">
        <v>138</v>
      </c>
      <c r="B11938">
        <v>0.27</v>
      </c>
      <c r="C11938" t="s">
        <v>93</v>
      </c>
      <c r="D11938" t="s">
        <v>29</v>
      </c>
      <c r="E11938" t="s">
        <v>30</v>
      </c>
      <c r="F11938">
        <v>0.4844</v>
      </c>
      <c r="G11938">
        <v>2025</v>
      </c>
      <c r="H11938">
        <v>1</v>
      </c>
      <c r="I11938">
        <v>517201</v>
      </c>
      <c r="J11938">
        <v>461498.4523</v>
      </c>
      <c r="K11938">
        <v>55702.547700000003</v>
      </c>
      <c r="L11938">
        <v>0.1077</v>
      </c>
      <c r="M11938">
        <v>0.1077</v>
      </c>
      <c r="N11938">
        <v>89.23</v>
      </c>
      <c r="O11938">
        <v>293525</v>
      </c>
      <c r="P11938">
        <v>167973.4523</v>
      </c>
      <c r="Q11938">
        <v>0.36397403168495962</v>
      </c>
      <c r="R11938">
        <v>167973.45</v>
      </c>
      <c r="S11938">
        <v>0.36399999999999999</v>
      </c>
      <c r="T11938">
        <v>0.36759999394416809</v>
      </c>
      <c r="U11938">
        <v>461498.45</v>
      </c>
      <c r="V11938">
        <v>291851.64</v>
      </c>
    </row>
    <row r="11939" spans="1:22" x14ac:dyDescent="0.35">
      <c r="A11939" t="s">
        <v>138</v>
      </c>
      <c r="B11939">
        <v>0.27</v>
      </c>
      <c r="C11939" t="s">
        <v>93</v>
      </c>
      <c r="D11939" t="s">
        <v>29</v>
      </c>
      <c r="E11939" t="s">
        <v>30</v>
      </c>
      <c r="F11939">
        <v>0.4844</v>
      </c>
      <c r="G11939">
        <v>2025</v>
      </c>
      <c r="H11939">
        <v>4</v>
      </c>
      <c r="I11939">
        <v>517201</v>
      </c>
      <c r="J11939">
        <v>447534.02529999998</v>
      </c>
      <c r="K11939">
        <v>69666.974700000021</v>
      </c>
      <c r="L11939">
        <v>0.13469999999999999</v>
      </c>
      <c r="M11939">
        <v>0.13469999999999999</v>
      </c>
      <c r="N11939">
        <v>86.53</v>
      </c>
      <c r="O11939">
        <v>293525</v>
      </c>
      <c r="P11939">
        <v>154009.02530000001</v>
      </c>
      <c r="Q11939">
        <v>0.34412808098057251</v>
      </c>
      <c r="R11939">
        <v>154009.03</v>
      </c>
      <c r="S11939">
        <v>0.34410000000000002</v>
      </c>
      <c r="T11939">
        <v>0.35069999098777771</v>
      </c>
      <c r="U11939">
        <v>447534.03</v>
      </c>
      <c r="V11939">
        <v>290583.84000000003</v>
      </c>
    </row>
    <row r="11940" spans="1:22" x14ac:dyDescent="0.35">
      <c r="A11940" t="s">
        <v>138</v>
      </c>
      <c r="B11940">
        <v>0.27</v>
      </c>
      <c r="C11940" t="s">
        <v>93</v>
      </c>
      <c r="D11940" t="s">
        <v>29</v>
      </c>
      <c r="E11940" t="s">
        <v>30</v>
      </c>
      <c r="F11940">
        <v>0.4844</v>
      </c>
      <c r="G11940">
        <v>2026</v>
      </c>
      <c r="H11940">
        <v>1</v>
      </c>
      <c r="I11940">
        <v>517201</v>
      </c>
      <c r="J11940">
        <v>455188.60009999998</v>
      </c>
      <c r="K11940">
        <v>62012.399900000019</v>
      </c>
      <c r="L11940">
        <v>0.11990000000000001</v>
      </c>
      <c r="M11940">
        <v>0.11990000000000001</v>
      </c>
      <c r="N11940">
        <v>88.01</v>
      </c>
      <c r="O11940">
        <v>293525</v>
      </c>
      <c r="P11940">
        <v>161663.60010000001</v>
      </c>
      <c r="Q11940">
        <v>0.35515740083227981</v>
      </c>
      <c r="R11940">
        <v>161663.6</v>
      </c>
      <c r="S11940">
        <v>0.35520000000000002</v>
      </c>
      <c r="T11940">
        <v>0.36100000143051147</v>
      </c>
      <c r="U11940">
        <v>455188.6</v>
      </c>
      <c r="V11940">
        <v>290865.51</v>
      </c>
    </row>
    <row r="11941" spans="1:22" x14ac:dyDescent="0.35">
      <c r="A11941" t="s">
        <v>138</v>
      </c>
      <c r="B11941">
        <v>0.27</v>
      </c>
      <c r="C11941" t="s">
        <v>116</v>
      </c>
      <c r="D11941" t="s">
        <v>45</v>
      </c>
      <c r="E11941" t="s">
        <v>53</v>
      </c>
      <c r="F11941">
        <v>0.4844</v>
      </c>
      <c r="G11941">
        <v>2024</v>
      </c>
      <c r="H11941">
        <v>1</v>
      </c>
      <c r="I11941">
        <v>9943774</v>
      </c>
      <c r="J11941">
        <v>8981216.6767999995</v>
      </c>
      <c r="K11941">
        <v>962557.32320000045</v>
      </c>
      <c r="L11941">
        <v>9.6800000000000039E-2</v>
      </c>
      <c r="M11941">
        <v>9.6799999999999997E-2</v>
      </c>
      <c r="N11941">
        <v>90.32</v>
      </c>
      <c r="O11941">
        <v>5643350</v>
      </c>
      <c r="P11941">
        <v>3337866.6768</v>
      </c>
      <c r="Q11941">
        <v>0.37164972151515652</v>
      </c>
      <c r="R11941">
        <v>3337866.68</v>
      </c>
      <c r="S11941">
        <v>0.37159999999999999</v>
      </c>
      <c r="T11941">
        <v>0.37360000610351563</v>
      </c>
      <c r="U11941">
        <v>8981216.6799999997</v>
      </c>
      <c r="V11941">
        <v>5625834.0700000003</v>
      </c>
    </row>
    <row r="11942" spans="1:22" x14ac:dyDescent="0.35">
      <c r="A11942" t="s">
        <v>138</v>
      </c>
      <c r="B11942">
        <v>0.27</v>
      </c>
      <c r="C11942" t="s">
        <v>116</v>
      </c>
      <c r="D11942" t="s">
        <v>45</v>
      </c>
      <c r="E11942" t="s">
        <v>53</v>
      </c>
      <c r="F11942">
        <v>0.4844</v>
      </c>
      <c r="G11942">
        <v>2025</v>
      </c>
      <c r="H11942">
        <v>1</v>
      </c>
      <c r="I11942">
        <v>9943774</v>
      </c>
      <c r="J11942">
        <v>8880784.5593999997</v>
      </c>
      <c r="K11942">
        <v>1062989.4406000001</v>
      </c>
      <c r="L11942">
        <v>0.1069</v>
      </c>
      <c r="M11942">
        <v>0.1069</v>
      </c>
      <c r="N11942">
        <v>89.31</v>
      </c>
      <c r="O11942">
        <v>5643350</v>
      </c>
      <c r="P11942">
        <v>3237434.5594000001</v>
      </c>
      <c r="Q11942">
        <v>0.3645437559875595</v>
      </c>
      <c r="R11942">
        <v>3237434.56</v>
      </c>
      <c r="S11942">
        <v>0.36449999999999999</v>
      </c>
      <c r="T11942">
        <v>0.36700001358985901</v>
      </c>
      <c r="U11942">
        <v>8880784.5600000005</v>
      </c>
      <c r="V11942">
        <v>5621536.7699999996</v>
      </c>
    </row>
    <row r="11943" spans="1:22" x14ac:dyDescent="0.35">
      <c r="A11943" t="s">
        <v>138</v>
      </c>
      <c r="B11943">
        <v>0.27</v>
      </c>
      <c r="C11943" t="s">
        <v>116</v>
      </c>
      <c r="D11943" t="s">
        <v>45</v>
      </c>
      <c r="E11943" t="s">
        <v>53</v>
      </c>
      <c r="F11943">
        <v>0.4844</v>
      </c>
      <c r="G11943">
        <v>2025</v>
      </c>
      <c r="H11943">
        <v>3</v>
      </c>
      <c r="I11943">
        <v>9943774</v>
      </c>
      <c r="J11943">
        <v>9468461.6028000005</v>
      </c>
      <c r="K11943">
        <v>475312.39719999948</v>
      </c>
      <c r="L11943">
        <v>4.7799999999999947E-2</v>
      </c>
      <c r="M11943">
        <v>4.7800000000000002E-2</v>
      </c>
      <c r="N11943">
        <v>95.22</v>
      </c>
      <c r="O11943">
        <v>5643350</v>
      </c>
      <c r="P11943">
        <v>3825111.6028</v>
      </c>
      <c r="Q11943">
        <v>0.40398448694863409</v>
      </c>
      <c r="R11943">
        <v>3825111.6</v>
      </c>
      <c r="S11943">
        <v>0.40400000000000003</v>
      </c>
      <c r="T11943">
        <v>0.39649999141693121</v>
      </c>
      <c r="U11943">
        <v>9468461.5999999996</v>
      </c>
      <c r="V11943">
        <v>5714216.6600000001</v>
      </c>
    </row>
    <row r="11944" spans="1:22" x14ac:dyDescent="0.35">
      <c r="A11944" t="s">
        <v>138</v>
      </c>
      <c r="B11944">
        <v>0.27</v>
      </c>
      <c r="C11944" t="s">
        <v>94</v>
      </c>
      <c r="D11944" t="s">
        <v>67</v>
      </c>
      <c r="E11944" t="s">
        <v>30</v>
      </c>
      <c r="F11944">
        <v>0.4844</v>
      </c>
      <c r="G11944">
        <v>2024</v>
      </c>
      <c r="H11944">
        <v>2</v>
      </c>
      <c r="I11944">
        <v>610765</v>
      </c>
      <c r="J11944">
        <v>519761.01500000001</v>
      </c>
      <c r="K11944">
        <v>91003.984999999986</v>
      </c>
      <c r="L11944">
        <v>0.14899999999999999</v>
      </c>
      <c r="M11944">
        <v>0.14899999999999999</v>
      </c>
      <c r="N11944">
        <v>85.1</v>
      </c>
      <c r="O11944">
        <v>346625</v>
      </c>
      <c r="P11944">
        <v>173136.01500000001</v>
      </c>
      <c r="Q11944">
        <v>0.33310696647766092</v>
      </c>
      <c r="R11944">
        <v>173136.02</v>
      </c>
      <c r="S11944">
        <v>0.33310000000000001</v>
      </c>
      <c r="T11944">
        <v>0.34610000252723688</v>
      </c>
      <c r="U11944">
        <v>519761.02</v>
      </c>
      <c r="V11944">
        <v>339871.75</v>
      </c>
    </row>
    <row r="11945" spans="1:22" x14ac:dyDescent="0.35">
      <c r="A11945" t="s">
        <v>138</v>
      </c>
      <c r="B11945">
        <v>0.27</v>
      </c>
      <c r="C11945" t="s">
        <v>94</v>
      </c>
      <c r="D11945" t="s">
        <v>67</v>
      </c>
      <c r="E11945" t="s">
        <v>30</v>
      </c>
      <c r="F11945">
        <v>0.4844</v>
      </c>
      <c r="G11945">
        <v>2025</v>
      </c>
      <c r="H11945">
        <v>1</v>
      </c>
      <c r="I11945">
        <v>610765</v>
      </c>
      <c r="J11945">
        <v>517134.7255</v>
      </c>
      <c r="K11945">
        <v>93630.2745</v>
      </c>
      <c r="L11945">
        <v>0.15329999999999999</v>
      </c>
      <c r="M11945">
        <v>0.15329999999999999</v>
      </c>
      <c r="N11945">
        <v>84.67</v>
      </c>
      <c r="O11945">
        <v>346625</v>
      </c>
      <c r="P11945">
        <v>170509.7255</v>
      </c>
      <c r="Q11945">
        <v>0.32972012338784618</v>
      </c>
      <c r="R11945">
        <v>170509.73</v>
      </c>
      <c r="S11945">
        <v>0.32969999999999999</v>
      </c>
      <c r="T11945">
        <v>0.34369999170303339</v>
      </c>
      <c r="U11945">
        <v>517134.73</v>
      </c>
      <c r="V11945">
        <v>339395.53</v>
      </c>
    </row>
    <row r="11946" spans="1:22" x14ac:dyDescent="0.35">
      <c r="A11946" t="s">
        <v>138</v>
      </c>
      <c r="B11946">
        <v>0.27</v>
      </c>
      <c r="C11946" t="s">
        <v>94</v>
      </c>
      <c r="D11946" t="s">
        <v>67</v>
      </c>
      <c r="E11946" t="s">
        <v>30</v>
      </c>
      <c r="F11946">
        <v>0.4844</v>
      </c>
      <c r="G11946">
        <v>2025</v>
      </c>
      <c r="H11946">
        <v>3</v>
      </c>
      <c r="I11946">
        <v>610765</v>
      </c>
      <c r="J11946">
        <v>572164.652</v>
      </c>
      <c r="K11946">
        <v>38600.347999999998</v>
      </c>
      <c r="L11946">
        <v>6.3199999999999992E-2</v>
      </c>
      <c r="M11946">
        <v>6.3200000000000006E-2</v>
      </c>
      <c r="N11946">
        <v>93.68</v>
      </c>
      <c r="O11946">
        <v>346625</v>
      </c>
      <c r="P11946">
        <v>225539.652</v>
      </c>
      <c r="Q11946">
        <v>0.39418662304919883</v>
      </c>
      <c r="R11946">
        <v>225539.65</v>
      </c>
      <c r="S11946">
        <v>0.39419999999999999</v>
      </c>
      <c r="T11946">
        <v>0.38940000534057623</v>
      </c>
      <c r="U11946">
        <v>572164.65</v>
      </c>
      <c r="V11946">
        <v>349363.73</v>
      </c>
    </row>
    <row r="11947" spans="1:22" x14ac:dyDescent="0.35">
      <c r="A11947" t="s">
        <v>138</v>
      </c>
      <c r="B11947">
        <v>0.27</v>
      </c>
      <c r="C11947" t="s">
        <v>94</v>
      </c>
      <c r="D11947" t="s">
        <v>67</v>
      </c>
      <c r="E11947" t="s">
        <v>30</v>
      </c>
      <c r="F11947">
        <v>0.4844</v>
      </c>
      <c r="G11947">
        <v>2026</v>
      </c>
      <c r="H11947">
        <v>1</v>
      </c>
      <c r="I11947">
        <v>610765</v>
      </c>
      <c r="J11947">
        <v>581020.74450000003</v>
      </c>
      <c r="K11947">
        <v>29744.25549999997</v>
      </c>
      <c r="L11947">
        <v>4.8699999999999952E-2</v>
      </c>
      <c r="M11947">
        <v>4.87E-2</v>
      </c>
      <c r="N11947">
        <v>95.13</v>
      </c>
      <c r="O11947">
        <v>346625</v>
      </c>
      <c r="P11947">
        <v>234395.7445</v>
      </c>
      <c r="Q11947">
        <v>0.4034206122910643</v>
      </c>
      <c r="R11947">
        <v>234395.74</v>
      </c>
      <c r="S11947">
        <v>0.40339999999999998</v>
      </c>
      <c r="T11947">
        <v>0.39599999785423279</v>
      </c>
      <c r="U11947">
        <v>581020.74</v>
      </c>
      <c r="V11947">
        <v>350936.51</v>
      </c>
    </row>
    <row r="11948" spans="1:22" x14ac:dyDescent="0.35">
      <c r="A11948" t="s">
        <v>138</v>
      </c>
      <c r="B11948">
        <v>0.27</v>
      </c>
      <c r="C11948" t="s">
        <v>117</v>
      </c>
      <c r="D11948" t="s">
        <v>29</v>
      </c>
      <c r="E11948" t="s">
        <v>30</v>
      </c>
      <c r="F11948">
        <v>0.4844</v>
      </c>
      <c r="G11948">
        <v>2025</v>
      </c>
      <c r="H11948">
        <v>3</v>
      </c>
      <c r="I11948">
        <v>774502</v>
      </c>
      <c r="J11948">
        <v>668627.57659999991</v>
      </c>
      <c r="K11948">
        <v>105874.4234000001</v>
      </c>
      <c r="L11948">
        <v>0.1367000000000001</v>
      </c>
      <c r="M11948">
        <v>0.13669999999999999</v>
      </c>
      <c r="N11948">
        <v>86.33</v>
      </c>
      <c r="O11948">
        <v>439550</v>
      </c>
      <c r="P11948">
        <v>229077.57659999991</v>
      </c>
      <c r="Q11948">
        <v>0.34260862790743579</v>
      </c>
      <c r="R11948">
        <v>229077.58</v>
      </c>
      <c r="S11948">
        <v>0.34260000000000002</v>
      </c>
      <c r="T11948">
        <v>0.3513999879360199</v>
      </c>
      <c r="U11948">
        <v>668627.57999999996</v>
      </c>
      <c r="V11948">
        <v>433671.84</v>
      </c>
    </row>
    <row r="11949" spans="1:22" x14ac:dyDescent="0.35">
      <c r="A11949" t="s">
        <v>138</v>
      </c>
      <c r="B11949">
        <v>0.27</v>
      </c>
      <c r="C11949" t="s">
        <v>117</v>
      </c>
      <c r="D11949" t="s">
        <v>29</v>
      </c>
      <c r="E11949" t="s">
        <v>30</v>
      </c>
      <c r="F11949">
        <v>0.4844</v>
      </c>
      <c r="G11949">
        <v>2026</v>
      </c>
      <c r="H11949">
        <v>2</v>
      </c>
      <c r="I11949">
        <v>774502</v>
      </c>
      <c r="J11949">
        <v>749485.58539999998</v>
      </c>
      <c r="K11949">
        <v>25016.414600000018</v>
      </c>
      <c r="L11949">
        <v>3.2300000000000023E-2</v>
      </c>
      <c r="M11949">
        <v>3.2300000000000002E-2</v>
      </c>
      <c r="N11949">
        <v>96.77</v>
      </c>
      <c r="O11949">
        <v>439550</v>
      </c>
      <c r="P11949">
        <v>309935.58539999998</v>
      </c>
      <c r="Q11949">
        <v>0.41353108243514458</v>
      </c>
      <c r="R11949">
        <v>309935.59000000003</v>
      </c>
      <c r="S11949">
        <v>0.41349999999999998</v>
      </c>
      <c r="T11949">
        <v>0.40320000052452087</v>
      </c>
      <c r="U11949">
        <v>749485.59</v>
      </c>
      <c r="V11949">
        <v>447292.98</v>
      </c>
    </row>
    <row r="11950" spans="1:22" x14ac:dyDescent="0.35">
      <c r="A11950" t="s">
        <v>138</v>
      </c>
      <c r="B11950">
        <v>0.27</v>
      </c>
      <c r="C11950" t="s">
        <v>95</v>
      </c>
      <c r="D11950" t="s">
        <v>56</v>
      </c>
      <c r="E11950" t="s">
        <v>27</v>
      </c>
      <c r="F11950">
        <v>0.4844</v>
      </c>
      <c r="G11950">
        <v>2024</v>
      </c>
      <c r="H11950">
        <v>4</v>
      </c>
      <c r="I11950">
        <v>979823</v>
      </c>
      <c r="J11950">
        <v>889875.24860000005</v>
      </c>
      <c r="K11950">
        <v>89947.75139999995</v>
      </c>
      <c r="L11950">
        <v>9.1799999999999951E-2</v>
      </c>
      <c r="M11950">
        <v>9.1800000000000007E-2</v>
      </c>
      <c r="N11950">
        <v>90.82</v>
      </c>
      <c r="O11950">
        <v>556075</v>
      </c>
      <c r="P11950">
        <v>333800.24859999999</v>
      </c>
      <c r="Q11950">
        <v>0.37510903817715202</v>
      </c>
      <c r="R11950">
        <v>333800.25</v>
      </c>
      <c r="S11950">
        <v>0.37509999999999999</v>
      </c>
      <c r="T11950">
        <v>0.37299999594688421</v>
      </c>
      <c r="U11950">
        <v>889875.25</v>
      </c>
      <c r="V11950">
        <v>557951.76</v>
      </c>
    </row>
    <row r="11951" spans="1:22" x14ac:dyDescent="0.35">
      <c r="A11951" t="s">
        <v>138</v>
      </c>
      <c r="B11951">
        <v>0.27</v>
      </c>
      <c r="C11951" t="s">
        <v>95</v>
      </c>
      <c r="D11951" t="s">
        <v>56</v>
      </c>
      <c r="E11951" t="s">
        <v>27</v>
      </c>
      <c r="F11951">
        <v>0.4844</v>
      </c>
      <c r="G11951">
        <v>2026</v>
      </c>
      <c r="H11951">
        <v>1</v>
      </c>
      <c r="I11951">
        <v>1959646</v>
      </c>
      <c r="J11951">
        <v>1749571.9487999999</v>
      </c>
      <c r="K11951">
        <v>210074.05119999999</v>
      </c>
      <c r="L11951">
        <v>0.1072</v>
      </c>
      <c r="M11951">
        <v>0.1072</v>
      </c>
      <c r="N11951">
        <v>89.28</v>
      </c>
      <c r="O11951">
        <v>1112150</v>
      </c>
      <c r="P11951">
        <v>637421.94880000001</v>
      </c>
      <c r="Q11951">
        <v>0.36433022902384571</v>
      </c>
      <c r="R11951">
        <v>637421.94999999995</v>
      </c>
      <c r="S11951">
        <v>0.36430000000000001</v>
      </c>
      <c r="T11951">
        <v>0.3677000105381012</v>
      </c>
      <c r="U11951">
        <v>1749571.95</v>
      </c>
      <c r="V11951">
        <v>1106254.3799999999</v>
      </c>
    </row>
    <row r="11952" spans="1:22" x14ac:dyDescent="0.35">
      <c r="A11952" t="s">
        <v>138</v>
      </c>
      <c r="B11952">
        <v>0.27</v>
      </c>
      <c r="C11952" t="s">
        <v>95</v>
      </c>
      <c r="D11952" t="s">
        <v>56</v>
      </c>
      <c r="E11952" t="s">
        <v>27</v>
      </c>
      <c r="F11952">
        <v>0.4844</v>
      </c>
      <c r="G11952">
        <v>2026</v>
      </c>
      <c r="H11952">
        <v>2</v>
      </c>
      <c r="I11952">
        <v>979823</v>
      </c>
      <c r="J11952">
        <v>871944.48770000006</v>
      </c>
      <c r="K11952">
        <v>107878.5122999999</v>
      </c>
      <c r="L11952">
        <v>0.11009999999999991</v>
      </c>
      <c r="M11952">
        <v>0.1101</v>
      </c>
      <c r="N11952">
        <v>88.99</v>
      </c>
      <c r="O11952">
        <v>556075</v>
      </c>
      <c r="P11952">
        <v>315869.48770000011</v>
      </c>
      <c r="Q11952">
        <v>0.36225871274580229</v>
      </c>
      <c r="R11952">
        <v>315869.49</v>
      </c>
      <c r="S11952">
        <v>0.36230000000000001</v>
      </c>
      <c r="T11952">
        <v>0.36620000004768372</v>
      </c>
      <c r="U11952">
        <v>871944.49</v>
      </c>
      <c r="V11952">
        <v>552638.43999999994</v>
      </c>
    </row>
    <row r="11953" spans="1:22" x14ac:dyDescent="0.35">
      <c r="A11953" t="s">
        <v>138</v>
      </c>
      <c r="B11953">
        <v>0.27</v>
      </c>
      <c r="C11953" t="s">
        <v>96</v>
      </c>
      <c r="D11953" t="s">
        <v>26</v>
      </c>
      <c r="E11953" t="s">
        <v>27</v>
      </c>
      <c r="F11953">
        <v>0.4844</v>
      </c>
      <c r="G11953">
        <v>2024</v>
      </c>
      <c r="H11953">
        <v>1</v>
      </c>
      <c r="I11953">
        <v>2352095</v>
      </c>
      <c r="J11953">
        <v>1987049.8559999999</v>
      </c>
      <c r="K11953">
        <v>365045.14400000009</v>
      </c>
      <c r="L11953">
        <v>0.1552</v>
      </c>
      <c r="M11953">
        <v>0.1552</v>
      </c>
      <c r="N11953">
        <v>84.48</v>
      </c>
      <c r="O11953">
        <v>1334875</v>
      </c>
      <c r="P11953">
        <v>652174.85599999991</v>
      </c>
      <c r="Q11953">
        <v>0.32821262840020049</v>
      </c>
      <c r="R11953">
        <v>652174.86</v>
      </c>
      <c r="S11953">
        <v>0.32819999999999999</v>
      </c>
      <c r="T11953">
        <v>0.34279999136924738</v>
      </c>
      <c r="U11953">
        <v>1987049.86</v>
      </c>
      <c r="V11953">
        <v>1305889.1299999999</v>
      </c>
    </row>
    <row r="11954" spans="1:22" x14ac:dyDescent="0.35">
      <c r="A11954" t="s">
        <v>138</v>
      </c>
      <c r="B11954">
        <v>0.27</v>
      </c>
      <c r="C11954" t="s">
        <v>96</v>
      </c>
      <c r="D11954" t="s">
        <v>26</v>
      </c>
      <c r="E11954" t="s">
        <v>27</v>
      </c>
      <c r="F11954">
        <v>0.4844</v>
      </c>
      <c r="G11954">
        <v>2024</v>
      </c>
      <c r="H11954">
        <v>2</v>
      </c>
      <c r="I11954">
        <v>2352095</v>
      </c>
      <c r="J11954">
        <v>2156635.9054999999</v>
      </c>
      <c r="K11954">
        <v>195459.09449999969</v>
      </c>
      <c r="L11954">
        <v>8.3099999999999855E-2</v>
      </c>
      <c r="M11954">
        <v>8.3099999999999993E-2</v>
      </c>
      <c r="N11954">
        <v>91.69</v>
      </c>
      <c r="O11954">
        <v>1334875</v>
      </c>
      <c r="P11954">
        <v>821760.90550000034</v>
      </c>
      <c r="Q11954">
        <v>0.38103831221778772</v>
      </c>
      <c r="R11954">
        <v>821760.91</v>
      </c>
      <c r="S11954">
        <v>0.38100000000000001</v>
      </c>
      <c r="T11954">
        <v>0.37880000472068792</v>
      </c>
      <c r="U11954">
        <v>2156635.91</v>
      </c>
      <c r="V11954">
        <v>1339702.1499999999</v>
      </c>
    </row>
    <row r="11955" spans="1:22" x14ac:dyDescent="0.35">
      <c r="A11955" t="s">
        <v>138</v>
      </c>
      <c r="B11955">
        <v>0.27</v>
      </c>
      <c r="C11955" t="s">
        <v>96</v>
      </c>
      <c r="D11955" t="s">
        <v>26</v>
      </c>
      <c r="E11955" t="s">
        <v>27</v>
      </c>
      <c r="F11955">
        <v>0.4844</v>
      </c>
      <c r="G11955">
        <v>2026</v>
      </c>
      <c r="H11955">
        <v>2</v>
      </c>
      <c r="I11955">
        <v>2352095</v>
      </c>
      <c r="J11955">
        <v>2163692.1905</v>
      </c>
      <c r="K11955">
        <v>188402.8095</v>
      </c>
      <c r="L11955">
        <v>8.0099999999999991E-2</v>
      </c>
      <c r="M11955">
        <v>8.0100000000000005E-2</v>
      </c>
      <c r="N11955">
        <v>91.99</v>
      </c>
      <c r="O11955">
        <v>1334875</v>
      </c>
      <c r="P11955">
        <v>828817.19050000003</v>
      </c>
      <c r="Q11955">
        <v>0.3830568849575926</v>
      </c>
      <c r="R11955">
        <v>828817.19</v>
      </c>
      <c r="S11955">
        <v>0.3831</v>
      </c>
      <c r="T11955">
        <v>0.37929999828338617</v>
      </c>
      <c r="U11955">
        <v>2163692.19</v>
      </c>
      <c r="V11955">
        <v>1343003.75</v>
      </c>
    </row>
    <row r="11956" spans="1:22" x14ac:dyDescent="0.35">
      <c r="A11956" t="s">
        <v>138</v>
      </c>
      <c r="B11956">
        <v>0.27</v>
      </c>
      <c r="C11956" t="s">
        <v>97</v>
      </c>
      <c r="D11956" t="s">
        <v>26</v>
      </c>
      <c r="E11956" t="s">
        <v>30</v>
      </c>
      <c r="F11956">
        <v>0.4844</v>
      </c>
      <c r="G11956">
        <v>2025</v>
      </c>
      <c r="H11956">
        <v>1</v>
      </c>
      <c r="I11956">
        <v>748512</v>
      </c>
      <c r="J11956">
        <v>678526.12800000003</v>
      </c>
      <c r="K11956">
        <v>69985.871999999974</v>
      </c>
      <c r="L11956">
        <v>9.3499999999999972E-2</v>
      </c>
      <c r="M11956">
        <v>9.35E-2</v>
      </c>
      <c r="N11956">
        <v>90.65</v>
      </c>
      <c r="O11956">
        <v>424800</v>
      </c>
      <c r="P11956">
        <v>253726.128</v>
      </c>
      <c r="Q11956">
        <v>0.37393715220351842</v>
      </c>
      <c r="R11956">
        <v>253726.13</v>
      </c>
      <c r="S11956">
        <v>0.37390000000000001</v>
      </c>
      <c r="T11956">
        <v>0.37490001320838928</v>
      </c>
      <c r="U11956">
        <v>678526.13</v>
      </c>
      <c r="V11956">
        <v>424146.7</v>
      </c>
    </row>
    <row r="11957" spans="1:22" x14ac:dyDescent="0.35">
      <c r="A11957" t="s">
        <v>138</v>
      </c>
      <c r="B11957">
        <v>0.27</v>
      </c>
      <c r="C11957" t="s">
        <v>97</v>
      </c>
      <c r="D11957" t="s">
        <v>26</v>
      </c>
      <c r="E11957" t="s">
        <v>30</v>
      </c>
      <c r="F11957">
        <v>0.4844</v>
      </c>
      <c r="G11957">
        <v>2026</v>
      </c>
      <c r="H11957">
        <v>2</v>
      </c>
      <c r="I11957">
        <v>748512</v>
      </c>
      <c r="J11957">
        <v>709364.82239999995</v>
      </c>
      <c r="K11957">
        <v>39147.177600000046</v>
      </c>
      <c r="L11957">
        <v>5.2300000000000069E-2</v>
      </c>
      <c r="M11957">
        <v>5.2299999999999999E-2</v>
      </c>
      <c r="N11957">
        <v>94.77</v>
      </c>
      <c r="O11957">
        <v>424800</v>
      </c>
      <c r="P11957">
        <v>284564.82239999989</v>
      </c>
      <c r="Q11957">
        <v>0.40115440379074541</v>
      </c>
      <c r="R11957">
        <v>284564.82</v>
      </c>
      <c r="S11957">
        <v>0.4012</v>
      </c>
      <c r="T11957">
        <v>0.39430001378059393</v>
      </c>
      <c r="U11957">
        <v>709364.82</v>
      </c>
      <c r="V11957">
        <v>429662.28</v>
      </c>
    </row>
    <row r="11958" spans="1:22" x14ac:dyDescent="0.35">
      <c r="A11958" t="s">
        <v>138</v>
      </c>
      <c r="B11958">
        <v>0.28000000000000003</v>
      </c>
      <c r="C11958" t="s">
        <v>25</v>
      </c>
      <c r="D11958" t="s">
        <v>26</v>
      </c>
      <c r="E11958" t="s">
        <v>27</v>
      </c>
      <c r="F11958">
        <v>0.48649999999999999</v>
      </c>
      <c r="G11958">
        <v>2024</v>
      </c>
      <c r="H11958">
        <v>3</v>
      </c>
      <c r="I11958">
        <v>3151949</v>
      </c>
      <c r="J11958">
        <v>2861339.3021999998</v>
      </c>
      <c r="K11958">
        <v>290609.6978000002</v>
      </c>
      <c r="L11958">
        <v>9.220000000000006E-2</v>
      </c>
      <c r="M11958">
        <v>9.2200000000000004E-2</v>
      </c>
      <c r="N11958">
        <v>90.78</v>
      </c>
      <c r="O11958">
        <v>1781445</v>
      </c>
      <c r="P11958">
        <v>1079894.3022</v>
      </c>
      <c r="Q11958">
        <v>0.37740868458686488</v>
      </c>
      <c r="R11958">
        <v>1079894.3</v>
      </c>
      <c r="S11958">
        <v>0.37740000000000001</v>
      </c>
      <c r="T11958">
        <v>0.37619999051094061</v>
      </c>
      <c r="U11958">
        <v>2861339.3</v>
      </c>
      <c r="V11958">
        <v>1784903.57</v>
      </c>
    </row>
    <row r="11959" spans="1:22" x14ac:dyDescent="0.35">
      <c r="A11959" t="s">
        <v>138</v>
      </c>
      <c r="B11959">
        <v>0.28000000000000003</v>
      </c>
      <c r="C11959" t="s">
        <v>25</v>
      </c>
      <c r="D11959" t="s">
        <v>26</v>
      </c>
      <c r="E11959" t="s">
        <v>27</v>
      </c>
      <c r="F11959">
        <v>0.48649999999999999</v>
      </c>
      <c r="G11959">
        <v>2025</v>
      </c>
      <c r="H11959">
        <v>1</v>
      </c>
      <c r="I11959">
        <v>3151949</v>
      </c>
      <c r="J11959">
        <v>2876153.4624999999</v>
      </c>
      <c r="K11959">
        <v>275795.53750000009</v>
      </c>
      <c r="L11959">
        <v>8.7500000000000036E-2</v>
      </c>
      <c r="M11959">
        <v>8.7499999999999994E-2</v>
      </c>
      <c r="N11959">
        <v>91.25</v>
      </c>
      <c r="O11959">
        <v>1781445</v>
      </c>
      <c r="P11959">
        <v>1094708.4624999999</v>
      </c>
      <c r="Q11959">
        <v>0.3806154562936504</v>
      </c>
      <c r="R11959">
        <v>1094708.46</v>
      </c>
      <c r="S11959">
        <v>0.38059999999999999</v>
      </c>
      <c r="T11959">
        <v>0.37839999794960022</v>
      </c>
      <c r="U11959">
        <v>2876153.46</v>
      </c>
      <c r="V11959">
        <v>1787817.08</v>
      </c>
    </row>
    <row r="11960" spans="1:22" x14ac:dyDescent="0.35">
      <c r="A11960" t="s">
        <v>138</v>
      </c>
      <c r="B11960">
        <v>0.28000000000000003</v>
      </c>
      <c r="C11960" t="s">
        <v>25</v>
      </c>
      <c r="D11960" t="s">
        <v>26</v>
      </c>
      <c r="E11960" t="s">
        <v>27</v>
      </c>
      <c r="F11960">
        <v>0.48649999999999999</v>
      </c>
      <c r="G11960">
        <v>2025</v>
      </c>
      <c r="H11960">
        <v>2</v>
      </c>
      <c r="I11960">
        <v>3151949</v>
      </c>
      <c r="J11960">
        <v>3098050.6721000001</v>
      </c>
      <c r="K11960">
        <v>53898.327899999917</v>
      </c>
      <c r="L11960">
        <v>1.7099999999999969E-2</v>
      </c>
      <c r="M11960">
        <v>1.7100000000000001E-2</v>
      </c>
      <c r="N11960">
        <v>98.29</v>
      </c>
      <c r="O11960">
        <v>1781445</v>
      </c>
      <c r="P11960">
        <v>1316605.6721000001</v>
      </c>
      <c r="Q11960">
        <v>0.42497874032755723</v>
      </c>
      <c r="R11960">
        <v>1316605.67</v>
      </c>
      <c r="S11960">
        <v>0.42499999999999999</v>
      </c>
      <c r="T11960">
        <v>0.40810000896453857</v>
      </c>
      <c r="U11960">
        <v>3098050.67</v>
      </c>
      <c r="V11960">
        <v>1833736.16</v>
      </c>
    </row>
    <row r="11961" spans="1:22" x14ac:dyDescent="0.35">
      <c r="A11961" t="s">
        <v>138</v>
      </c>
      <c r="B11961">
        <v>0.28000000000000003</v>
      </c>
      <c r="C11961" t="s">
        <v>25</v>
      </c>
      <c r="D11961" t="s">
        <v>26</v>
      </c>
      <c r="E11961" t="s">
        <v>27</v>
      </c>
      <c r="F11961">
        <v>0.48649999999999999</v>
      </c>
      <c r="G11961">
        <v>2025</v>
      </c>
      <c r="H11961">
        <v>3</v>
      </c>
      <c r="I11961">
        <v>3151949</v>
      </c>
      <c r="J11961">
        <v>3151949</v>
      </c>
      <c r="K11961">
        <v>0</v>
      </c>
      <c r="L11961">
        <v>0</v>
      </c>
      <c r="M11961">
        <v>0</v>
      </c>
      <c r="N11961">
        <v>100</v>
      </c>
      <c r="O11961">
        <v>1781445</v>
      </c>
      <c r="P11961">
        <v>1370504</v>
      </c>
      <c r="Q11961">
        <v>0.43481160386795598</v>
      </c>
      <c r="R11961">
        <v>1370504</v>
      </c>
      <c r="S11961">
        <v>0.43480000000000002</v>
      </c>
      <c r="T11961">
        <v>0.40869998931884771</v>
      </c>
      <c r="U11961">
        <v>3151949</v>
      </c>
      <c r="V11961">
        <v>1863747.48</v>
      </c>
    </row>
    <row r="11962" spans="1:22" x14ac:dyDescent="0.35">
      <c r="A11962" t="s">
        <v>138</v>
      </c>
      <c r="B11962">
        <v>0.28000000000000003</v>
      </c>
      <c r="C11962" t="s">
        <v>25</v>
      </c>
      <c r="D11962" t="s">
        <v>26</v>
      </c>
      <c r="E11962" t="s">
        <v>27</v>
      </c>
      <c r="F11962">
        <v>0.48649999999999999</v>
      </c>
      <c r="G11962">
        <v>2025</v>
      </c>
      <c r="H11962">
        <v>4</v>
      </c>
      <c r="I11962">
        <v>3151949</v>
      </c>
      <c r="J11962">
        <v>2944865.9506999999</v>
      </c>
      <c r="K11962">
        <v>207083.0493000001</v>
      </c>
      <c r="L11962">
        <v>6.5700000000000022E-2</v>
      </c>
      <c r="M11962">
        <v>6.5699999999999995E-2</v>
      </c>
      <c r="N11962">
        <v>93.43</v>
      </c>
      <c r="O11962">
        <v>1781445</v>
      </c>
      <c r="P11962">
        <v>1163420.9506999999</v>
      </c>
      <c r="Q11962">
        <v>0.39506754133357158</v>
      </c>
      <c r="R11962">
        <v>1163420.95</v>
      </c>
      <c r="S11962">
        <v>0.39510000000000001</v>
      </c>
      <c r="T11962">
        <v>0.38769999146461492</v>
      </c>
      <c r="U11962">
        <v>2944865.95</v>
      </c>
      <c r="V11962">
        <v>1803141.53</v>
      </c>
    </row>
    <row r="11963" spans="1:22" x14ac:dyDescent="0.35">
      <c r="A11963" t="s">
        <v>138</v>
      </c>
      <c r="B11963">
        <v>0.28000000000000003</v>
      </c>
      <c r="C11963" t="s">
        <v>25</v>
      </c>
      <c r="D11963" t="s">
        <v>26</v>
      </c>
      <c r="E11963" t="s">
        <v>27</v>
      </c>
      <c r="F11963">
        <v>0.48649999999999999</v>
      </c>
      <c r="G11963">
        <v>2026</v>
      </c>
      <c r="H11963">
        <v>2</v>
      </c>
      <c r="I11963">
        <v>3151949</v>
      </c>
      <c r="J11963">
        <v>2980798.1693000002</v>
      </c>
      <c r="K11963">
        <v>171150.83069999979</v>
      </c>
      <c r="L11963">
        <v>5.4299999999999939E-2</v>
      </c>
      <c r="M11963">
        <v>5.4300000000000001E-2</v>
      </c>
      <c r="N11963">
        <v>94.57</v>
      </c>
      <c r="O11963">
        <v>1781445</v>
      </c>
      <c r="P11963">
        <v>1199353.1693</v>
      </c>
      <c r="Q11963">
        <v>0.40235973762076349</v>
      </c>
      <c r="R11963">
        <v>1199353.17</v>
      </c>
      <c r="S11963">
        <v>0.40239999999999998</v>
      </c>
      <c r="T11963">
        <v>0.39379999041557312</v>
      </c>
      <c r="U11963">
        <v>2980798.17</v>
      </c>
      <c r="V11963">
        <v>1806959.79</v>
      </c>
    </row>
    <row r="11964" spans="1:22" x14ac:dyDescent="0.35">
      <c r="A11964" t="s">
        <v>138</v>
      </c>
      <c r="B11964">
        <v>0.28000000000000003</v>
      </c>
      <c r="C11964" t="s">
        <v>28</v>
      </c>
      <c r="D11964" t="s">
        <v>29</v>
      </c>
      <c r="E11964" t="s">
        <v>30</v>
      </c>
      <c r="F11964">
        <v>0.48649999999999999</v>
      </c>
      <c r="G11964">
        <v>2024</v>
      </c>
      <c r="H11964">
        <v>3</v>
      </c>
      <c r="I11964">
        <v>1001666</v>
      </c>
      <c r="J11964">
        <v>908110.39559999993</v>
      </c>
      <c r="K11964">
        <v>93555.604400000069</v>
      </c>
      <c r="L11964">
        <v>9.3400000000000066E-2</v>
      </c>
      <c r="M11964">
        <v>9.3399999999999997E-2</v>
      </c>
      <c r="N11964">
        <v>90.66</v>
      </c>
      <c r="O11964">
        <v>566130</v>
      </c>
      <c r="P11964">
        <v>341980.39559999987</v>
      </c>
      <c r="Q11964">
        <v>0.37658460607539812</v>
      </c>
      <c r="R11964">
        <v>341980.4</v>
      </c>
      <c r="S11964">
        <v>0.37659999999999999</v>
      </c>
      <c r="T11964">
        <v>0.37630000710487371</v>
      </c>
      <c r="U11964">
        <v>908110.4</v>
      </c>
      <c r="V11964">
        <v>566388.47999999998</v>
      </c>
    </row>
    <row r="11965" spans="1:22" x14ac:dyDescent="0.35">
      <c r="A11965" t="s">
        <v>138</v>
      </c>
      <c r="B11965">
        <v>0.28000000000000003</v>
      </c>
      <c r="C11965" t="s">
        <v>28</v>
      </c>
      <c r="D11965" t="s">
        <v>29</v>
      </c>
      <c r="E11965" t="s">
        <v>30</v>
      </c>
      <c r="F11965">
        <v>0.48649999999999999</v>
      </c>
      <c r="G11965">
        <v>2025</v>
      </c>
      <c r="H11965">
        <v>1</v>
      </c>
      <c r="I11965">
        <v>1001666</v>
      </c>
      <c r="J11965">
        <v>891683.07319999998</v>
      </c>
      <c r="K11965">
        <v>109982.9268</v>
      </c>
      <c r="L11965">
        <v>0.10979999999999999</v>
      </c>
      <c r="M11965">
        <v>0.10979999999999999</v>
      </c>
      <c r="N11965">
        <v>89.02</v>
      </c>
      <c r="O11965">
        <v>566130</v>
      </c>
      <c r="P11965">
        <v>325553.07319999998</v>
      </c>
      <c r="Q11965">
        <v>0.36509953254095262</v>
      </c>
      <c r="R11965">
        <v>325553.07</v>
      </c>
      <c r="S11965">
        <v>0.36509999999999998</v>
      </c>
      <c r="T11965">
        <v>0.36730000376701349</v>
      </c>
      <c r="U11965">
        <v>891683.07</v>
      </c>
      <c r="V11965">
        <v>564167.85</v>
      </c>
    </row>
    <row r="11966" spans="1:22" x14ac:dyDescent="0.35">
      <c r="A11966" t="s">
        <v>138</v>
      </c>
      <c r="B11966">
        <v>0.28000000000000003</v>
      </c>
      <c r="C11966" t="s">
        <v>28</v>
      </c>
      <c r="D11966" t="s">
        <v>29</v>
      </c>
      <c r="E11966" t="s">
        <v>30</v>
      </c>
      <c r="F11966">
        <v>0.48649999999999999</v>
      </c>
      <c r="G11966">
        <v>2025</v>
      </c>
      <c r="H11966">
        <v>3</v>
      </c>
      <c r="I11966">
        <v>1001666</v>
      </c>
      <c r="J11966">
        <v>977626.01599999995</v>
      </c>
      <c r="K11966">
        <v>24039.984000000051</v>
      </c>
      <c r="L11966">
        <v>2.4000000000000059E-2</v>
      </c>
      <c r="M11966">
        <v>2.4E-2</v>
      </c>
      <c r="N11966">
        <v>97.6</v>
      </c>
      <c r="O11966">
        <v>566130</v>
      </c>
      <c r="P11966">
        <v>411496.01599999989</v>
      </c>
      <c r="Q11966">
        <v>0.42091352855323361</v>
      </c>
      <c r="R11966">
        <v>411496.02</v>
      </c>
      <c r="S11966">
        <v>0.4209</v>
      </c>
      <c r="T11966">
        <v>0.40590000152587891</v>
      </c>
      <c r="U11966">
        <v>977626.02</v>
      </c>
      <c r="V11966">
        <v>580807.62</v>
      </c>
    </row>
    <row r="11967" spans="1:22" x14ac:dyDescent="0.35">
      <c r="A11967" t="s">
        <v>138</v>
      </c>
      <c r="B11967">
        <v>0.28000000000000003</v>
      </c>
      <c r="C11967" t="s">
        <v>28</v>
      </c>
      <c r="D11967" t="s">
        <v>29</v>
      </c>
      <c r="E11967" t="s">
        <v>30</v>
      </c>
      <c r="F11967">
        <v>0.48649999999999999</v>
      </c>
      <c r="G11967">
        <v>2025</v>
      </c>
      <c r="H11967">
        <v>4</v>
      </c>
      <c r="I11967">
        <v>1001666</v>
      </c>
      <c r="J11967">
        <v>888778.24179999996</v>
      </c>
      <c r="K11967">
        <v>112887.7582</v>
      </c>
      <c r="L11967">
        <v>0.11269999999999999</v>
      </c>
      <c r="M11967">
        <v>0.11269999999999999</v>
      </c>
      <c r="N11967">
        <v>88.73</v>
      </c>
      <c r="O11967">
        <v>566130</v>
      </c>
      <c r="P11967">
        <v>322648.24180000002</v>
      </c>
      <c r="Q11967">
        <v>0.36302446057472781</v>
      </c>
      <c r="R11967">
        <v>322648.24</v>
      </c>
      <c r="S11967">
        <v>0.36299999999999999</v>
      </c>
      <c r="T11967">
        <v>0.36469998955726618</v>
      </c>
      <c r="U11967">
        <v>888778.23999999999</v>
      </c>
      <c r="V11967">
        <v>564640.85</v>
      </c>
    </row>
    <row r="11968" spans="1:22" x14ac:dyDescent="0.35">
      <c r="A11968" t="s">
        <v>138</v>
      </c>
      <c r="B11968">
        <v>0.28000000000000003</v>
      </c>
      <c r="C11968" t="s">
        <v>28</v>
      </c>
      <c r="D11968" t="s">
        <v>29</v>
      </c>
      <c r="E11968" t="s">
        <v>30</v>
      </c>
      <c r="F11968">
        <v>0.48649999999999999</v>
      </c>
      <c r="G11968">
        <v>2026</v>
      </c>
      <c r="H11968">
        <v>1</v>
      </c>
      <c r="I11968">
        <v>1001666</v>
      </c>
      <c r="J11968">
        <v>869546.25459999999</v>
      </c>
      <c r="K11968">
        <v>132119.74540000001</v>
      </c>
      <c r="L11968">
        <v>0.13189999999999999</v>
      </c>
      <c r="M11968">
        <v>0.13189999999999999</v>
      </c>
      <c r="N11968">
        <v>86.81</v>
      </c>
      <c r="O11968">
        <v>566130</v>
      </c>
      <c r="P11968">
        <v>303416.25459999999</v>
      </c>
      <c r="Q11968">
        <v>0.34893630211721688</v>
      </c>
      <c r="R11968">
        <v>303416.25</v>
      </c>
      <c r="S11968">
        <v>0.34889999999999999</v>
      </c>
      <c r="T11968">
        <v>0.35460001230239868</v>
      </c>
      <c r="U11968">
        <v>869546.25</v>
      </c>
      <c r="V11968">
        <v>561205.14</v>
      </c>
    </row>
    <row r="11969" spans="1:22" x14ac:dyDescent="0.35">
      <c r="A11969" t="s">
        <v>138</v>
      </c>
      <c r="B11969">
        <v>0.28000000000000003</v>
      </c>
      <c r="C11969" t="s">
        <v>98</v>
      </c>
      <c r="D11969" t="s">
        <v>29</v>
      </c>
      <c r="E11969" t="s">
        <v>27</v>
      </c>
      <c r="F11969">
        <v>0.48649999999999999</v>
      </c>
      <c r="G11969">
        <v>2024</v>
      </c>
      <c r="H11969">
        <v>1</v>
      </c>
      <c r="I11969">
        <v>2348217</v>
      </c>
      <c r="J11969">
        <v>2063143.4561999999</v>
      </c>
      <c r="K11969">
        <v>285073.54379999993</v>
      </c>
      <c r="L11969">
        <v>0.1213999999999999</v>
      </c>
      <c r="M11969">
        <v>0.12139999999999999</v>
      </c>
      <c r="N11969">
        <v>87.86</v>
      </c>
      <c r="O11969">
        <v>1327185</v>
      </c>
      <c r="P11969">
        <v>735958.45620000013</v>
      </c>
      <c r="Q11969">
        <v>0.35671705425444572</v>
      </c>
      <c r="R11969">
        <v>735958.46</v>
      </c>
      <c r="S11969">
        <v>0.35670000000000002</v>
      </c>
      <c r="T11969">
        <v>0.3612000048160553</v>
      </c>
      <c r="U11969">
        <v>2063143.46</v>
      </c>
      <c r="V11969">
        <v>1317936.0900000001</v>
      </c>
    </row>
    <row r="11970" spans="1:22" x14ac:dyDescent="0.35">
      <c r="A11970" t="s">
        <v>138</v>
      </c>
      <c r="B11970">
        <v>0.28000000000000003</v>
      </c>
      <c r="C11970" t="s">
        <v>98</v>
      </c>
      <c r="D11970" t="s">
        <v>29</v>
      </c>
      <c r="E11970" t="s">
        <v>27</v>
      </c>
      <c r="F11970">
        <v>0.48649999999999999</v>
      </c>
      <c r="G11970">
        <v>2024</v>
      </c>
      <c r="H11970">
        <v>2</v>
      </c>
      <c r="I11970">
        <v>4696434</v>
      </c>
      <c r="J11970">
        <v>4266005.8239000002</v>
      </c>
      <c r="K11970">
        <v>430428.17609999981</v>
      </c>
      <c r="L11970">
        <v>9.1649999999999954E-2</v>
      </c>
      <c r="M11970">
        <v>9.1600000000000001E-2</v>
      </c>
      <c r="N11970">
        <v>90.84</v>
      </c>
      <c r="O11970">
        <v>2654370</v>
      </c>
      <c r="P11970">
        <v>1611635.8239</v>
      </c>
      <c r="Q11970">
        <v>0.37778565956729898</v>
      </c>
      <c r="R11970">
        <v>1611635.82</v>
      </c>
      <c r="S11970">
        <v>0.37780000000000002</v>
      </c>
      <c r="T11970">
        <v>0.37619999051094061</v>
      </c>
      <c r="U11970">
        <v>4266005.82</v>
      </c>
      <c r="V11970">
        <v>2661134.6</v>
      </c>
    </row>
    <row r="11971" spans="1:22" x14ac:dyDescent="0.35">
      <c r="A11971" t="s">
        <v>138</v>
      </c>
      <c r="B11971">
        <v>0.28000000000000003</v>
      </c>
      <c r="C11971" t="s">
        <v>98</v>
      </c>
      <c r="D11971" t="s">
        <v>29</v>
      </c>
      <c r="E11971" t="s">
        <v>27</v>
      </c>
      <c r="F11971">
        <v>0.48649999999999999</v>
      </c>
      <c r="G11971">
        <v>2024</v>
      </c>
      <c r="H11971">
        <v>3</v>
      </c>
      <c r="I11971">
        <v>2348217</v>
      </c>
      <c r="J11971">
        <v>2173979.2985999999</v>
      </c>
      <c r="K11971">
        <v>174237.70140000011</v>
      </c>
      <c r="L11971">
        <v>7.4200000000000058E-2</v>
      </c>
      <c r="M11971">
        <v>7.4200000000000002E-2</v>
      </c>
      <c r="N11971">
        <v>92.58</v>
      </c>
      <c r="O11971">
        <v>1327185</v>
      </c>
      <c r="P11971">
        <v>846794.29859999986</v>
      </c>
      <c r="Q11971">
        <v>0.38951350601421042</v>
      </c>
      <c r="R11971">
        <v>846794.3</v>
      </c>
      <c r="S11971">
        <v>0.38950000000000001</v>
      </c>
      <c r="T11971">
        <v>0.38409999012947083</v>
      </c>
      <c r="U11971">
        <v>2173979.2999999998</v>
      </c>
      <c r="V11971">
        <v>1338953.94</v>
      </c>
    </row>
    <row r="11972" spans="1:22" x14ac:dyDescent="0.35">
      <c r="A11972" t="s">
        <v>138</v>
      </c>
      <c r="B11972">
        <v>0.28000000000000003</v>
      </c>
      <c r="C11972" t="s">
        <v>98</v>
      </c>
      <c r="D11972" t="s">
        <v>29</v>
      </c>
      <c r="E11972" t="s">
        <v>27</v>
      </c>
      <c r="F11972">
        <v>0.48649999999999999</v>
      </c>
      <c r="G11972">
        <v>2025</v>
      </c>
      <c r="H11972">
        <v>3</v>
      </c>
      <c r="I11972">
        <v>2348217</v>
      </c>
      <c r="J11972">
        <v>2348217</v>
      </c>
      <c r="K11972">
        <v>0</v>
      </c>
      <c r="L11972">
        <v>0</v>
      </c>
      <c r="M11972">
        <v>0</v>
      </c>
      <c r="N11972">
        <v>100</v>
      </c>
      <c r="O11972">
        <v>1327185</v>
      </c>
      <c r="P11972">
        <v>1021032</v>
      </c>
      <c r="Q11972">
        <v>0.43481160386795598</v>
      </c>
      <c r="R11972">
        <v>1021032</v>
      </c>
      <c r="S11972">
        <v>0.43480000000000002</v>
      </c>
      <c r="T11972">
        <v>0.40869998931884771</v>
      </c>
      <c r="U11972">
        <v>2348217</v>
      </c>
      <c r="V11972">
        <v>1388500.74</v>
      </c>
    </row>
    <row r="11973" spans="1:22" x14ac:dyDescent="0.35">
      <c r="A11973" t="s">
        <v>138</v>
      </c>
      <c r="B11973">
        <v>0.28000000000000003</v>
      </c>
      <c r="C11973" t="s">
        <v>98</v>
      </c>
      <c r="D11973" t="s">
        <v>29</v>
      </c>
      <c r="E11973" t="s">
        <v>27</v>
      </c>
      <c r="F11973">
        <v>0.48649999999999999</v>
      </c>
      <c r="G11973">
        <v>2025</v>
      </c>
      <c r="H11973">
        <v>4</v>
      </c>
      <c r="I11973">
        <v>2348217</v>
      </c>
      <c r="J11973">
        <v>2156602.4928000001</v>
      </c>
      <c r="K11973">
        <v>191614.50719999991</v>
      </c>
      <c r="L11973">
        <v>8.159999999999995E-2</v>
      </c>
      <c r="M11973">
        <v>8.1600000000000006E-2</v>
      </c>
      <c r="N11973">
        <v>91.84</v>
      </c>
      <c r="O11973">
        <v>1327185</v>
      </c>
      <c r="P11973">
        <v>829417.49280000012</v>
      </c>
      <c r="Q11973">
        <v>0.38459451640674652</v>
      </c>
      <c r="R11973">
        <v>829417.49</v>
      </c>
      <c r="S11973">
        <v>0.3846</v>
      </c>
      <c r="T11973">
        <v>0.37850001454353333</v>
      </c>
      <c r="U11973">
        <v>2156602.4900000002</v>
      </c>
      <c r="V11973">
        <v>1340328.48</v>
      </c>
    </row>
    <row r="11974" spans="1:22" x14ac:dyDescent="0.35">
      <c r="A11974" t="s">
        <v>138</v>
      </c>
      <c r="B11974">
        <v>0.28000000000000003</v>
      </c>
      <c r="C11974" t="s">
        <v>98</v>
      </c>
      <c r="D11974" t="s">
        <v>29</v>
      </c>
      <c r="E11974" t="s">
        <v>27</v>
      </c>
      <c r="F11974">
        <v>0.48649999999999999</v>
      </c>
      <c r="G11974">
        <v>2026</v>
      </c>
      <c r="H11974">
        <v>1</v>
      </c>
      <c r="I11974">
        <v>2348217</v>
      </c>
      <c r="J11974">
        <v>2264855.2965000002</v>
      </c>
      <c r="K11974">
        <v>83361.703499999829</v>
      </c>
      <c r="L11974">
        <v>3.5499999999999927E-2</v>
      </c>
      <c r="M11974">
        <v>3.5499999999999997E-2</v>
      </c>
      <c r="N11974">
        <v>96.45</v>
      </c>
      <c r="O11974">
        <v>1327185</v>
      </c>
      <c r="P11974">
        <v>937670.29650000017</v>
      </c>
      <c r="Q11974">
        <v>0.4140089205473883</v>
      </c>
      <c r="R11974">
        <v>937670.3</v>
      </c>
      <c r="S11974">
        <v>0.41399999999999998</v>
      </c>
      <c r="T11974">
        <v>0.40290001034736628</v>
      </c>
      <c r="U11974">
        <v>2264855.2999999998</v>
      </c>
      <c r="V11974">
        <v>1352345.14</v>
      </c>
    </row>
    <row r="11975" spans="1:22" x14ac:dyDescent="0.35">
      <c r="A11975" t="s">
        <v>138</v>
      </c>
      <c r="B11975">
        <v>0.28000000000000003</v>
      </c>
      <c r="C11975" t="s">
        <v>98</v>
      </c>
      <c r="D11975" t="s">
        <v>29</v>
      </c>
      <c r="E11975" t="s">
        <v>27</v>
      </c>
      <c r="F11975">
        <v>0.48649999999999999</v>
      </c>
      <c r="G11975">
        <v>2026</v>
      </c>
      <c r="H11975">
        <v>2</v>
      </c>
      <c r="I11975">
        <v>2348217</v>
      </c>
      <c r="J11975">
        <v>2229162.3980999999</v>
      </c>
      <c r="K11975">
        <v>119054.6019000001</v>
      </c>
      <c r="L11975">
        <v>5.0700000000000051E-2</v>
      </c>
      <c r="M11975">
        <v>5.0700000000000002E-2</v>
      </c>
      <c r="N11975">
        <v>94.93</v>
      </c>
      <c r="O11975">
        <v>1327185</v>
      </c>
      <c r="P11975">
        <v>901977.39809999987</v>
      </c>
      <c r="Q11975">
        <v>0.40462614965548932</v>
      </c>
      <c r="R11975">
        <v>901977.4</v>
      </c>
      <c r="S11975">
        <v>0.40460000000000002</v>
      </c>
      <c r="T11975">
        <v>0.3953000009059906</v>
      </c>
      <c r="U11975">
        <v>2229162.4</v>
      </c>
      <c r="V11975">
        <v>1347974.43</v>
      </c>
    </row>
    <row r="11976" spans="1:22" x14ac:dyDescent="0.35">
      <c r="A11976" t="s">
        <v>138</v>
      </c>
      <c r="B11976">
        <v>0.28000000000000003</v>
      </c>
      <c r="C11976" t="s">
        <v>31</v>
      </c>
      <c r="D11976" t="s">
        <v>29</v>
      </c>
      <c r="E11976" t="s">
        <v>32</v>
      </c>
      <c r="F11976">
        <v>0.48649999999999999</v>
      </c>
      <c r="G11976">
        <v>2024</v>
      </c>
      <c r="H11976">
        <v>1</v>
      </c>
      <c r="I11976">
        <v>131956</v>
      </c>
      <c r="J11976">
        <v>120277.894</v>
      </c>
      <c r="K11976">
        <v>11678.106</v>
      </c>
      <c r="L11976">
        <v>8.8499999999999995E-2</v>
      </c>
      <c r="M11976">
        <v>8.8499999999999995E-2</v>
      </c>
      <c r="N11976">
        <v>91.15</v>
      </c>
      <c r="O11976">
        <v>74580</v>
      </c>
      <c r="P11976">
        <v>45697.894</v>
      </c>
      <c r="Q11976">
        <v>0.37993593402957321</v>
      </c>
      <c r="R11976">
        <v>45697.89</v>
      </c>
      <c r="S11976">
        <v>0.37990000000000002</v>
      </c>
      <c r="T11976">
        <v>0.37940001487731928</v>
      </c>
      <c r="U11976">
        <v>120277.89</v>
      </c>
      <c r="V11976">
        <v>74644.460000000006</v>
      </c>
    </row>
    <row r="11977" spans="1:22" x14ac:dyDescent="0.35">
      <c r="A11977" t="s">
        <v>138</v>
      </c>
      <c r="B11977">
        <v>0.28000000000000003</v>
      </c>
      <c r="C11977" t="s">
        <v>31</v>
      </c>
      <c r="D11977" t="s">
        <v>29</v>
      </c>
      <c r="E11977" t="s">
        <v>32</v>
      </c>
      <c r="F11977">
        <v>0.48649999999999999</v>
      </c>
      <c r="G11977">
        <v>2024</v>
      </c>
      <c r="H11977">
        <v>2</v>
      </c>
      <c r="I11977">
        <v>131956</v>
      </c>
      <c r="J11977">
        <v>122362.7988</v>
      </c>
      <c r="K11977">
        <v>9593.2011999999959</v>
      </c>
      <c r="L11977">
        <v>7.2699999999999973E-2</v>
      </c>
      <c r="M11977">
        <v>7.2700000000000001E-2</v>
      </c>
      <c r="N11977">
        <v>92.73</v>
      </c>
      <c r="O11977">
        <v>74580</v>
      </c>
      <c r="P11977">
        <v>47782.798799999997</v>
      </c>
      <c r="Q11977">
        <v>0.3905010286508746</v>
      </c>
      <c r="R11977">
        <v>47782.8</v>
      </c>
      <c r="S11977">
        <v>0.39050000000000001</v>
      </c>
      <c r="T11977">
        <v>0.38629999756813049</v>
      </c>
      <c r="U11977">
        <v>122362.8</v>
      </c>
      <c r="V11977">
        <v>75094.05</v>
      </c>
    </row>
    <row r="11978" spans="1:22" x14ac:dyDescent="0.35">
      <c r="A11978" t="s">
        <v>138</v>
      </c>
      <c r="B11978">
        <v>0.28000000000000003</v>
      </c>
      <c r="C11978" t="s">
        <v>31</v>
      </c>
      <c r="D11978" t="s">
        <v>29</v>
      </c>
      <c r="E11978" t="s">
        <v>32</v>
      </c>
      <c r="F11978">
        <v>0.48649999999999999</v>
      </c>
      <c r="G11978">
        <v>2026</v>
      </c>
      <c r="H11978">
        <v>2</v>
      </c>
      <c r="I11978">
        <v>131956</v>
      </c>
      <c r="J11978">
        <v>122032.9088</v>
      </c>
      <c r="K11978">
        <v>9923.0912000000098</v>
      </c>
      <c r="L11978">
        <v>7.5200000000000072E-2</v>
      </c>
      <c r="M11978">
        <v>7.5200000000000003E-2</v>
      </c>
      <c r="N11978">
        <v>92.48</v>
      </c>
      <c r="O11978">
        <v>74580</v>
      </c>
      <c r="P11978">
        <v>47452.90879999999</v>
      </c>
      <c r="Q11978">
        <v>0.38885337788490038</v>
      </c>
      <c r="R11978">
        <v>47452.91</v>
      </c>
      <c r="S11978">
        <v>0.38890000000000002</v>
      </c>
      <c r="T11978">
        <v>0.38510000705718989</v>
      </c>
      <c r="U11978">
        <v>122032.91</v>
      </c>
      <c r="V11978">
        <v>75038.039999999994</v>
      </c>
    </row>
    <row r="11979" spans="1:22" x14ac:dyDescent="0.35">
      <c r="A11979" t="s">
        <v>138</v>
      </c>
      <c r="B11979">
        <v>0.28000000000000003</v>
      </c>
      <c r="C11979" t="s">
        <v>99</v>
      </c>
      <c r="D11979" t="s">
        <v>29</v>
      </c>
      <c r="E11979" t="s">
        <v>32</v>
      </c>
      <c r="F11979">
        <v>0.48649999999999999</v>
      </c>
      <c r="G11979">
        <v>2024</v>
      </c>
      <c r="H11979">
        <v>1</v>
      </c>
      <c r="I11979">
        <v>44985</v>
      </c>
      <c r="J11979">
        <v>39393.364500000003</v>
      </c>
      <c r="K11979">
        <v>5591.6354999999967</v>
      </c>
      <c r="L11979">
        <v>0.1242999999999999</v>
      </c>
      <c r="M11979">
        <v>0.12429999999999999</v>
      </c>
      <c r="N11979">
        <v>87.57</v>
      </c>
      <c r="O11979">
        <v>25425</v>
      </c>
      <c r="P11979">
        <v>13968.3645</v>
      </c>
      <c r="Q11979">
        <v>0.35458673503249521</v>
      </c>
      <c r="R11979">
        <v>13968.36</v>
      </c>
      <c r="S11979">
        <v>0.35460000000000003</v>
      </c>
      <c r="T11979">
        <v>0.36129999160766602</v>
      </c>
      <c r="U11979">
        <v>39393.360000000001</v>
      </c>
      <c r="V11979">
        <v>25160.54</v>
      </c>
    </row>
    <row r="11980" spans="1:22" x14ac:dyDescent="0.35">
      <c r="A11980" t="s">
        <v>138</v>
      </c>
      <c r="B11980">
        <v>0.28000000000000003</v>
      </c>
      <c r="C11980" t="s">
        <v>99</v>
      </c>
      <c r="D11980" t="s">
        <v>29</v>
      </c>
      <c r="E11980" t="s">
        <v>32</v>
      </c>
      <c r="F11980">
        <v>0.48649999999999999</v>
      </c>
      <c r="G11980">
        <v>2024</v>
      </c>
      <c r="H11980">
        <v>2</v>
      </c>
      <c r="I11980">
        <v>44985</v>
      </c>
      <c r="J11980">
        <v>42416.356500000002</v>
      </c>
      <c r="K11980">
        <v>2568.6434999999979</v>
      </c>
      <c r="L11980">
        <v>5.7099999999999963E-2</v>
      </c>
      <c r="M11980">
        <v>5.7099999999999998E-2</v>
      </c>
      <c r="N11980">
        <v>94.29</v>
      </c>
      <c r="O11980">
        <v>25425</v>
      </c>
      <c r="P11980">
        <v>16991.356500000002</v>
      </c>
      <c r="Q11980">
        <v>0.40058500781414358</v>
      </c>
      <c r="R11980">
        <v>16991.36</v>
      </c>
      <c r="S11980">
        <v>0.40060000000000001</v>
      </c>
      <c r="T11980">
        <v>0.39179998636245728</v>
      </c>
      <c r="U11980">
        <v>42416.36</v>
      </c>
      <c r="V11980">
        <v>25797.63</v>
      </c>
    </row>
    <row r="11981" spans="1:22" x14ac:dyDescent="0.35">
      <c r="A11981" t="s">
        <v>138</v>
      </c>
      <c r="B11981">
        <v>0.28000000000000003</v>
      </c>
      <c r="C11981" t="s">
        <v>99</v>
      </c>
      <c r="D11981" t="s">
        <v>29</v>
      </c>
      <c r="E11981" t="s">
        <v>32</v>
      </c>
      <c r="F11981">
        <v>0.48649999999999999</v>
      </c>
      <c r="G11981">
        <v>2024</v>
      </c>
      <c r="H11981">
        <v>4</v>
      </c>
      <c r="I11981">
        <v>44985</v>
      </c>
      <c r="J11981">
        <v>36860.709000000003</v>
      </c>
      <c r="K11981">
        <v>8124.2909999999974</v>
      </c>
      <c r="L11981">
        <v>0.18060000000000001</v>
      </c>
      <c r="M11981">
        <v>0.18060000000000001</v>
      </c>
      <c r="N11981">
        <v>81.94</v>
      </c>
      <c r="O11981">
        <v>25425</v>
      </c>
      <c r="P11981">
        <v>11435.709000000001</v>
      </c>
      <c r="Q11981">
        <v>0.31024115678295833</v>
      </c>
      <c r="R11981">
        <v>11435.71</v>
      </c>
      <c r="S11981">
        <v>0.31019999999999998</v>
      </c>
      <c r="T11981">
        <v>0.33349999785423279</v>
      </c>
      <c r="U11981">
        <v>36860.71</v>
      </c>
      <c r="V11981">
        <v>24567.66</v>
      </c>
    </row>
    <row r="11982" spans="1:22" x14ac:dyDescent="0.35">
      <c r="A11982" t="s">
        <v>138</v>
      </c>
      <c r="B11982">
        <v>0.28000000000000003</v>
      </c>
      <c r="C11982" t="s">
        <v>99</v>
      </c>
      <c r="D11982" t="s">
        <v>29</v>
      </c>
      <c r="E11982" t="s">
        <v>32</v>
      </c>
      <c r="F11982">
        <v>0.48649999999999999</v>
      </c>
      <c r="G11982">
        <v>2025</v>
      </c>
      <c r="H11982">
        <v>2</v>
      </c>
      <c r="I11982">
        <v>89970</v>
      </c>
      <c r="J11982">
        <v>82304.555999999997</v>
      </c>
      <c r="K11982">
        <v>7665.4440000000031</v>
      </c>
      <c r="L11982">
        <v>8.520000000000004E-2</v>
      </c>
      <c r="M11982">
        <v>8.5199999999999998E-2</v>
      </c>
      <c r="N11982">
        <v>91.48</v>
      </c>
      <c r="O11982">
        <v>50850</v>
      </c>
      <c r="P11982">
        <v>31454.556</v>
      </c>
      <c r="Q11982">
        <v>0.38217271957581539</v>
      </c>
      <c r="R11982">
        <v>31454.560000000001</v>
      </c>
      <c r="S11982">
        <v>0.38219999999999998</v>
      </c>
      <c r="T11982">
        <v>0.38130000233650208</v>
      </c>
      <c r="U11982">
        <v>82304.56</v>
      </c>
      <c r="V11982">
        <v>50921.83</v>
      </c>
    </row>
    <row r="11983" spans="1:22" x14ac:dyDescent="0.35">
      <c r="A11983" t="s">
        <v>138</v>
      </c>
      <c r="B11983">
        <v>0.28000000000000003</v>
      </c>
      <c r="C11983" t="s">
        <v>99</v>
      </c>
      <c r="D11983" t="s">
        <v>29</v>
      </c>
      <c r="E11983" t="s">
        <v>32</v>
      </c>
      <c r="F11983">
        <v>0.48649999999999999</v>
      </c>
      <c r="G11983">
        <v>2026</v>
      </c>
      <c r="H11983">
        <v>2</v>
      </c>
      <c r="I11983">
        <v>44985</v>
      </c>
      <c r="J11983">
        <v>39424.853999999999</v>
      </c>
      <c r="K11983">
        <v>5560.1460000000006</v>
      </c>
      <c r="L11983">
        <v>0.1236</v>
      </c>
      <c r="M11983">
        <v>0.1236</v>
      </c>
      <c r="N11983">
        <v>87.64</v>
      </c>
      <c r="O11983">
        <v>25425</v>
      </c>
      <c r="P11983">
        <v>13999.853999999999</v>
      </c>
      <c r="Q11983">
        <v>0.35510224083518482</v>
      </c>
      <c r="R11983">
        <v>13999.85</v>
      </c>
      <c r="S11983">
        <v>0.35510000000000003</v>
      </c>
      <c r="T11983">
        <v>0.36160001158714289</v>
      </c>
      <c r="U11983">
        <v>39424.85</v>
      </c>
      <c r="V11983">
        <v>25168.82</v>
      </c>
    </row>
    <row r="11984" spans="1:22" x14ac:dyDescent="0.35">
      <c r="A11984" t="s">
        <v>138</v>
      </c>
      <c r="B11984">
        <v>0.28000000000000003</v>
      </c>
      <c r="C11984" t="s">
        <v>33</v>
      </c>
      <c r="D11984" t="s">
        <v>29</v>
      </c>
      <c r="E11984" t="s">
        <v>30</v>
      </c>
      <c r="F11984">
        <v>0.48649999999999999</v>
      </c>
      <c r="G11984">
        <v>2024</v>
      </c>
      <c r="H11984">
        <v>1</v>
      </c>
      <c r="I11984">
        <v>1397534</v>
      </c>
      <c r="J11984">
        <v>1286080.6635</v>
      </c>
      <c r="K11984">
        <v>111453.3365</v>
      </c>
      <c r="L11984">
        <v>7.9749999999999988E-2</v>
      </c>
      <c r="M11984">
        <v>7.9699999999999993E-2</v>
      </c>
      <c r="N11984">
        <v>92.02</v>
      </c>
      <c r="O11984">
        <v>789870</v>
      </c>
      <c r="P11984">
        <v>496210.66350000002</v>
      </c>
      <c r="Q11984">
        <v>0.38583168037811028</v>
      </c>
      <c r="R11984">
        <v>496210.66</v>
      </c>
      <c r="S11984">
        <v>0.38579999999999998</v>
      </c>
      <c r="T11984">
        <v>0.38269999623298651</v>
      </c>
      <c r="U11984">
        <v>1286080.6599999999</v>
      </c>
      <c r="V11984">
        <v>793897.63</v>
      </c>
    </row>
    <row r="11985" spans="1:22" x14ac:dyDescent="0.35">
      <c r="A11985" t="s">
        <v>138</v>
      </c>
      <c r="B11985">
        <v>0.28000000000000003</v>
      </c>
      <c r="C11985" t="s">
        <v>33</v>
      </c>
      <c r="D11985" t="s">
        <v>29</v>
      </c>
      <c r="E11985" t="s">
        <v>30</v>
      </c>
      <c r="F11985">
        <v>0.48649999999999999</v>
      </c>
      <c r="G11985">
        <v>2024</v>
      </c>
      <c r="H11985">
        <v>2</v>
      </c>
      <c r="I11985">
        <v>698767</v>
      </c>
      <c r="J11985">
        <v>649503.92649999994</v>
      </c>
      <c r="K11985">
        <v>49263.073500000057</v>
      </c>
      <c r="L11985">
        <v>7.0500000000000076E-2</v>
      </c>
      <c r="M11985">
        <v>7.0499999999999993E-2</v>
      </c>
      <c r="N11985">
        <v>92.95</v>
      </c>
      <c r="O11985">
        <v>394935</v>
      </c>
      <c r="P11985">
        <v>254568.92649999991</v>
      </c>
      <c r="Q11985">
        <v>0.39194362976649372</v>
      </c>
      <c r="R11985">
        <v>254568.93</v>
      </c>
      <c r="S11985">
        <v>0.39190000000000003</v>
      </c>
      <c r="T11985">
        <v>0.38650000095367432</v>
      </c>
      <c r="U11985">
        <v>649503.93000000005</v>
      </c>
      <c r="V11985">
        <v>398470.66</v>
      </c>
    </row>
    <row r="11986" spans="1:22" x14ac:dyDescent="0.35">
      <c r="A11986" t="s">
        <v>138</v>
      </c>
      <c r="B11986">
        <v>0.28000000000000003</v>
      </c>
      <c r="C11986" t="s">
        <v>33</v>
      </c>
      <c r="D11986" t="s">
        <v>29</v>
      </c>
      <c r="E11986" t="s">
        <v>30</v>
      </c>
      <c r="F11986">
        <v>0.48649999999999999</v>
      </c>
      <c r="G11986">
        <v>2024</v>
      </c>
      <c r="H11986">
        <v>3</v>
      </c>
      <c r="I11986">
        <v>698767</v>
      </c>
      <c r="J11986">
        <v>670816.31999999995</v>
      </c>
      <c r="K11986">
        <v>27950.680000000051</v>
      </c>
      <c r="L11986">
        <v>4.000000000000007E-2</v>
      </c>
      <c r="M11986">
        <v>0.04</v>
      </c>
      <c r="N11986">
        <v>96</v>
      </c>
      <c r="O11986">
        <v>394935</v>
      </c>
      <c r="P11986">
        <v>275881.31999999989</v>
      </c>
      <c r="Q11986">
        <v>0.41126208736245412</v>
      </c>
      <c r="R11986">
        <v>275881.32</v>
      </c>
      <c r="S11986">
        <v>0.4113</v>
      </c>
      <c r="T11986">
        <v>0.40119999647140497</v>
      </c>
      <c r="U11986">
        <v>670816.31999999995</v>
      </c>
      <c r="V11986">
        <v>401684.81</v>
      </c>
    </row>
    <row r="11987" spans="1:22" x14ac:dyDescent="0.35">
      <c r="A11987" t="s">
        <v>138</v>
      </c>
      <c r="B11987">
        <v>0.28000000000000003</v>
      </c>
      <c r="C11987" t="s">
        <v>33</v>
      </c>
      <c r="D11987" t="s">
        <v>29</v>
      </c>
      <c r="E11987" t="s">
        <v>30</v>
      </c>
      <c r="F11987">
        <v>0.48649999999999999</v>
      </c>
      <c r="G11987">
        <v>2024</v>
      </c>
      <c r="H11987">
        <v>4</v>
      </c>
      <c r="I11987">
        <v>698767</v>
      </c>
      <c r="J11987">
        <v>613796.93279999995</v>
      </c>
      <c r="K11987">
        <v>84970.067200000049</v>
      </c>
      <c r="L11987">
        <v>0.1216000000000001</v>
      </c>
      <c r="M11987">
        <v>0.1216</v>
      </c>
      <c r="N11987">
        <v>87.84</v>
      </c>
      <c r="O11987">
        <v>394935</v>
      </c>
      <c r="P11987">
        <v>218861.93280000001</v>
      </c>
      <c r="Q11987">
        <v>0.35657058728137059</v>
      </c>
      <c r="R11987">
        <v>218861.93</v>
      </c>
      <c r="S11987">
        <v>0.35659999999999997</v>
      </c>
      <c r="T11987">
        <v>0.35859999060630798</v>
      </c>
      <c r="U11987">
        <v>613796.93000000005</v>
      </c>
      <c r="V11987">
        <v>393689.34</v>
      </c>
    </row>
    <row r="11988" spans="1:22" x14ac:dyDescent="0.35">
      <c r="A11988" t="s">
        <v>138</v>
      </c>
      <c r="B11988">
        <v>0.28000000000000003</v>
      </c>
      <c r="C11988" t="s">
        <v>33</v>
      </c>
      <c r="D11988" t="s">
        <v>29</v>
      </c>
      <c r="E11988" t="s">
        <v>30</v>
      </c>
      <c r="F11988">
        <v>0.48649999999999999</v>
      </c>
      <c r="G11988">
        <v>2025</v>
      </c>
      <c r="H11988">
        <v>4</v>
      </c>
      <c r="I11988">
        <v>1397534</v>
      </c>
      <c r="J11988">
        <v>1177562.1484000001</v>
      </c>
      <c r="K11988">
        <v>219971.85159999991</v>
      </c>
      <c r="L11988">
        <v>0.15740000000000001</v>
      </c>
      <c r="M11988">
        <v>0.15740000000000001</v>
      </c>
      <c r="N11988">
        <v>84.26</v>
      </c>
      <c r="O11988">
        <v>789870</v>
      </c>
      <c r="P11988">
        <v>387692.14840000012</v>
      </c>
      <c r="Q11988">
        <v>0.3292328552907145</v>
      </c>
      <c r="R11988">
        <v>387692.15</v>
      </c>
      <c r="S11988">
        <v>0.32919999999999999</v>
      </c>
      <c r="T11988">
        <v>0.34270000457763672</v>
      </c>
      <c r="U11988">
        <v>1177562.1499999999</v>
      </c>
      <c r="V11988">
        <v>774011.6</v>
      </c>
    </row>
    <row r="11989" spans="1:22" x14ac:dyDescent="0.35">
      <c r="A11989" t="s">
        <v>138</v>
      </c>
      <c r="B11989">
        <v>0.28000000000000003</v>
      </c>
      <c r="C11989" t="s">
        <v>33</v>
      </c>
      <c r="D11989" t="s">
        <v>29</v>
      </c>
      <c r="E11989" t="s">
        <v>30</v>
      </c>
      <c r="F11989">
        <v>0.48649999999999999</v>
      </c>
      <c r="G11989">
        <v>2026</v>
      </c>
      <c r="H11989">
        <v>1</v>
      </c>
      <c r="I11989">
        <v>698767</v>
      </c>
      <c r="J11989">
        <v>601079.37339999992</v>
      </c>
      <c r="K11989">
        <v>97687.626600000076</v>
      </c>
      <c r="L11989">
        <v>0.13980000000000009</v>
      </c>
      <c r="M11989">
        <v>0.13980000000000001</v>
      </c>
      <c r="N11989">
        <v>86.02</v>
      </c>
      <c r="O11989">
        <v>394935</v>
      </c>
      <c r="P11989">
        <v>206144.37339999989</v>
      </c>
      <c r="Q11989">
        <v>0.34295699124384549</v>
      </c>
      <c r="R11989">
        <v>206144.37</v>
      </c>
      <c r="S11989">
        <v>0.34300000000000003</v>
      </c>
      <c r="T11989">
        <v>0.35319998860359192</v>
      </c>
      <c r="U11989">
        <v>601079.37</v>
      </c>
      <c r="V11989">
        <v>388778.16</v>
      </c>
    </row>
    <row r="11990" spans="1:22" x14ac:dyDescent="0.35">
      <c r="A11990" t="s">
        <v>138</v>
      </c>
      <c r="B11990">
        <v>0.28000000000000003</v>
      </c>
      <c r="C11990" t="s">
        <v>34</v>
      </c>
      <c r="D11990" t="s">
        <v>29</v>
      </c>
      <c r="E11990" t="s">
        <v>32</v>
      </c>
      <c r="F11990">
        <v>0.48649999999999999</v>
      </c>
      <c r="G11990">
        <v>2025</v>
      </c>
      <c r="H11990">
        <v>3</v>
      </c>
      <c r="I11990">
        <v>86971</v>
      </c>
      <c r="J11990">
        <v>77030.214699999997</v>
      </c>
      <c r="K11990">
        <v>9940.7853000000032</v>
      </c>
      <c r="L11990">
        <v>0.1143</v>
      </c>
      <c r="M11990">
        <v>0.1143</v>
      </c>
      <c r="N11990">
        <v>88.57</v>
      </c>
      <c r="O11990">
        <v>49155</v>
      </c>
      <c r="P11990">
        <v>27875.2147</v>
      </c>
      <c r="Q11990">
        <v>0.36187377652473302</v>
      </c>
      <c r="R11990">
        <v>27875.21</v>
      </c>
      <c r="S11990">
        <v>0.3619</v>
      </c>
      <c r="T11990">
        <v>0.36680001020431519</v>
      </c>
      <c r="U11990">
        <v>77030.210000000006</v>
      </c>
      <c r="V11990">
        <v>48775.53</v>
      </c>
    </row>
    <row r="11991" spans="1:22" x14ac:dyDescent="0.35">
      <c r="A11991" t="s">
        <v>138</v>
      </c>
      <c r="B11991">
        <v>0.28000000000000003</v>
      </c>
      <c r="C11991" t="s">
        <v>34</v>
      </c>
      <c r="D11991" t="s">
        <v>29</v>
      </c>
      <c r="E11991" t="s">
        <v>32</v>
      </c>
      <c r="F11991">
        <v>0.48649999999999999</v>
      </c>
      <c r="G11991">
        <v>2025</v>
      </c>
      <c r="H11991">
        <v>4</v>
      </c>
      <c r="I11991">
        <v>86971</v>
      </c>
      <c r="J11991">
        <v>83066.002099999998</v>
      </c>
      <c r="K11991">
        <v>3904.9979000000021</v>
      </c>
      <c r="L11991">
        <v>4.4900000000000023E-2</v>
      </c>
      <c r="M11991">
        <v>4.4900000000000002E-2</v>
      </c>
      <c r="N11991">
        <v>95.51</v>
      </c>
      <c r="O11991">
        <v>49155</v>
      </c>
      <c r="P11991">
        <v>33911.002099999998</v>
      </c>
      <c r="Q11991">
        <v>0.40824165413878749</v>
      </c>
      <c r="R11991">
        <v>33911</v>
      </c>
      <c r="S11991">
        <v>0.40820000000000001</v>
      </c>
      <c r="T11991">
        <v>0.39620000123977661</v>
      </c>
      <c r="U11991">
        <v>83066</v>
      </c>
      <c r="V11991">
        <v>50155.25</v>
      </c>
    </row>
    <row r="11992" spans="1:22" x14ac:dyDescent="0.35">
      <c r="A11992" t="s">
        <v>138</v>
      </c>
      <c r="B11992">
        <v>0.28000000000000003</v>
      </c>
      <c r="C11992" t="s">
        <v>34</v>
      </c>
      <c r="D11992" t="s">
        <v>29</v>
      </c>
      <c r="E11992" t="s">
        <v>32</v>
      </c>
      <c r="F11992">
        <v>0.48649999999999999</v>
      </c>
      <c r="G11992">
        <v>2026</v>
      </c>
      <c r="H11992">
        <v>2</v>
      </c>
      <c r="I11992">
        <v>86971</v>
      </c>
      <c r="J11992">
        <v>80561.237300000008</v>
      </c>
      <c r="K11992">
        <v>6409.762699999992</v>
      </c>
      <c r="L11992">
        <v>7.3699999999999904E-2</v>
      </c>
      <c r="M11992">
        <v>7.3700000000000002E-2</v>
      </c>
      <c r="N11992">
        <v>92.63</v>
      </c>
      <c r="O11992">
        <v>49155</v>
      </c>
      <c r="P11992">
        <v>31406.237300000012</v>
      </c>
      <c r="Q11992">
        <v>0.38984303559101369</v>
      </c>
      <c r="R11992">
        <v>31406.240000000002</v>
      </c>
      <c r="S11992">
        <v>0.38979999999999998</v>
      </c>
      <c r="T11992">
        <v>0.38629999756813049</v>
      </c>
      <c r="U11992">
        <v>80561.240000000005</v>
      </c>
      <c r="V11992">
        <v>49440.44</v>
      </c>
    </row>
    <row r="11993" spans="1:22" x14ac:dyDescent="0.35">
      <c r="A11993" t="s">
        <v>138</v>
      </c>
      <c r="B11993">
        <v>0.28000000000000003</v>
      </c>
      <c r="C11993" t="s">
        <v>35</v>
      </c>
      <c r="D11993" t="s">
        <v>29</v>
      </c>
      <c r="E11993" t="s">
        <v>30</v>
      </c>
      <c r="F11993">
        <v>0.48649999999999999</v>
      </c>
      <c r="G11993">
        <v>2024</v>
      </c>
      <c r="H11993">
        <v>4</v>
      </c>
      <c r="I11993">
        <v>992669</v>
      </c>
      <c r="J11993">
        <v>849923.19779999997</v>
      </c>
      <c r="K11993">
        <v>142745.80220000001</v>
      </c>
      <c r="L11993">
        <v>0.14380000000000001</v>
      </c>
      <c r="M11993">
        <v>0.14380000000000001</v>
      </c>
      <c r="N11993">
        <v>85.62</v>
      </c>
      <c r="O11993">
        <v>561045</v>
      </c>
      <c r="P11993">
        <v>288878.19780000002</v>
      </c>
      <c r="Q11993">
        <v>0.33988741400135009</v>
      </c>
      <c r="R11993">
        <v>288878.2</v>
      </c>
      <c r="S11993">
        <v>0.33989999999999998</v>
      </c>
      <c r="T11993">
        <v>0.34850001335144037</v>
      </c>
      <c r="U11993">
        <v>849923.2</v>
      </c>
      <c r="V11993">
        <v>553724.94999999995</v>
      </c>
    </row>
    <row r="11994" spans="1:22" x14ac:dyDescent="0.35">
      <c r="A11994" t="s">
        <v>138</v>
      </c>
      <c r="B11994">
        <v>0.28000000000000003</v>
      </c>
      <c r="C11994" t="s">
        <v>35</v>
      </c>
      <c r="D11994" t="s">
        <v>29</v>
      </c>
      <c r="E11994" t="s">
        <v>30</v>
      </c>
      <c r="F11994">
        <v>0.48649999999999999</v>
      </c>
      <c r="G11994">
        <v>2025</v>
      </c>
      <c r="H11994">
        <v>3</v>
      </c>
      <c r="I11994">
        <v>992669</v>
      </c>
      <c r="J11994">
        <v>867096.37149999989</v>
      </c>
      <c r="K11994">
        <v>125572.62850000009</v>
      </c>
      <c r="L11994">
        <v>0.12650000000000011</v>
      </c>
      <c r="M11994">
        <v>0.1265</v>
      </c>
      <c r="N11994">
        <v>87.35</v>
      </c>
      <c r="O11994">
        <v>561045</v>
      </c>
      <c r="P11994">
        <v>306051.37149999989</v>
      </c>
      <c r="Q11994">
        <v>0.35296119504059059</v>
      </c>
      <c r="R11994">
        <v>306051.37</v>
      </c>
      <c r="S11994">
        <v>0.35299999999999998</v>
      </c>
      <c r="T11994">
        <v>0.35949999094009399</v>
      </c>
      <c r="U11994">
        <v>867096.37</v>
      </c>
      <c r="V11994">
        <v>555375.23</v>
      </c>
    </row>
    <row r="11995" spans="1:22" x14ac:dyDescent="0.35">
      <c r="A11995" t="s">
        <v>138</v>
      </c>
      <c r="B11995">
        <v>0.28000000000000003</v>
      </c>
      <c r="C11995" t="s">
        <v>35</v>
      </c>
      <c r="D11995" t="s">
        <v>29</v>
      </c>
      <c r="E11995" t="s">
        <v>30</v>
      </c>
      <c r="F11995">
        <v>0.48649999999999999</v>
      </c>
      <c r="G11995">
        <v>2026</v>
      </c>
      <c r="H11995">
        <v>1</v>
      </c>
      <c r="I11995">
        <v>992669</v>
      </c>
      <c r="J11995">
        <v>887942.42050000001</v>
      </c>
      <c r="K11995">
        <v>104726.57950000001</v>
      </c>
      <c r="L11995">
        <v>0.1055</v>
      </c>
      <c r="M11995">
        <v>0.1055</v>
      </c>
      <c r="N11995">
        <v>89.45</v>
      </c>
      <c r="O11995">
        <v>561045</v>
      </c>
      <c r="P11995">
        <v>326897.42050000001</v>
      </c>
      <c r="Q11995">
        <v>0.36815159739290781</v>
      </c>
      <c r="R11995">
        <v>326897.42</v>
      </c>
      <c r="S11995">
        <v>0.36820000000000003</v>
      </c>
      <c r="T11995">
        <v>0.36989998817443848</v>
      </c>
      <c r="U11995">
        <v>887942.42</v>
      </c>
      <c r="V11995">
        <v>559492.53</v>
      </c>
    </row>
    <row r="11996" spans="1:22" x14ac:dyDescent="0.35">
      <c r="A11996" t="s">
        <v>138</v>
      </c>
      <c r="B11996">
        <v>0.28000000000000003</v>
      </c>
      <c r="C11996" t="s">
        <v>118</v>
      </c>
      <c r="D11996" t="s">
        <v>29</v>
      </c>
      <c r="E11996" t="s">
        <v>32</v>
      </c>
      <c r="F11996">
        <v>0.48649999999999999</v>
      </c>
      <c r="G11996">
        <v>2025</v>
      </c>
      <c r="H11996">
        <v>1</v>
      </c>
      <c r="I11996">
        <v>218927</v>
      </c>
      <c r="J11996">
        <v>197778.65179999999</v>
      </c>
      <c r="K11996">
        <v>21148.348200000011</v>
      </c>
      <c r="L11996">
        <v>9.6600000000000033E-2</v>
      </c>
      <c r="M11996">
        <v>9.6600000000000005E-2</v>
      </c>
      <c r="N11996">
        <v>90.34</v>
      </c>
      <c r="O11996">
        <v>123735</v>
      </c>
      <c r="P11996">
        <v>74043.651799999992</v>
      </c>
      <c r="Q11996">
        <v>0.37437636027004201</v>
      </c>
      <c r="R11996">
        <v>74043.649999999994</v>
      </c>
      <c r="S11996">
        <v>0.37440000000000001</v>
      </c>
      <c r="T11996">
        <v>0.37720000743865972</v>
      </c>
      <c r="U11996">
        <v>197778.65</v>
      </c>
      <c r="V11996">
        <v>123176.54</v>
      </c>
    </row>
    <row r="11997" spans="1:22" x14ac:dyDescent="0.35">
      <c r="A11997" t="s">
        <v>138</v>
      </c>
      <c r="B11997">
        <v>0.28000000000000003</v>
      </c>
      <c r="C11997" t="s">
        <v>118</v>
      </c>
      <c r="D11997" t="s">
        <v>29</v>
      </c>
      <c r="E11997" t="s">
        <v>32</v>
      </c>
      <c r="F11997">
        <v>0.48649999999999999</v>
      </c>
      <c r="G11997">
        <v>2025</v>
      </c>
      <c r="H11997">
        <v>4</v>
      </c>
      <c r="I11997">
        <v>437854</v>
      </c>
      <c r="J11997">
        <v>369417.41979999997</v>
      </c>
      <c r="K11997">
        <v>68436.580199999997</v>
      </c>
      <c r="L11997">
        <v>0.15629999999999999</v>
      </c>
      <c r="M11997">
        <v>0.15629999999999999</v>
      </c>
      <c r="N11997">
        <v>84.37</v>
      </c>
      <c r="O11997">
        <v>247470</v>
      </c>
      <c r="P11997">
        <v>121947.4198</v>
      </c>
      <c r="Q11997">
        <v>0.33010738872579831</v>
      </c>
      <c r="R11997">
        <v>121947.42</v>
      </c>
      <c r="S11997">
        <v>0.3301</v>
      </c>
      <c r="T11997">
        <v>0.34299999475479132</v>
      </c>
      <c r="U11997">
        <v>369417.42</v>
      </c>
      <c r="V11997">
        <v>242707.25</v>
      </c>
    </row>
    <row r="11998" spans="1:22" x14ac:dyDescent="0.35">
      <c r="A11998" t="s">
        <v>138</v>
      </c>
      <c r="B11998">
        <v>0.28000000000000003</v>
      </c>
      <c r="C11998" t="s">
        <v>118</v>
      </c>
      <c r="D11998" t="s">
        <v>29</v>
      </c>
      <c r="E11998" t="s">
        <v>32</v>
      </c>
      <c r="F11998">
        <v>0.48649999999999999</v>
      </c>
      <c r="G11998">
        <v>2026</v>
      </c>
      <c r="H11998">
        <v>1</v>
      </c>
      <c r="I11998">
        <v>218927</v>
      </c>
      <c r="J11998">
        <v>198895.1795</v>
      </c>
      <c r="K11998">
        <v>20031.820500000002</v>
      </c>
      <c r="L11998">
        <v>9.1500000000000012E-2</v>
      </c>
      <c r="M11998">
        <v>9.1499999999999998E-2</v>
      </c>
      <c r="N11998">
        <v>90.85</v>
      </c>
      <c r="O11998">
        <v>123735</v>
      </c>
      <c r="P11998">
        <v>75160.179499999998</v>
      </c>
      <c r="Q11998">
        <v>0.37788839170936273</v>
      </c>
      <c r="R11998">
        <v>75160.179999999993</v>
      </c>
      <c r="S11998">
        <v>0.37790000000000001</v>
      </c>
      <c r="T11998">
        <v>0.3781999945640564</v>
      </c>
      <c r="U11998">
        <v>198895.18</v>
      </c>
      <c r="V11998">
        <v>123673.02</v>
      </c>
    </row>
    <row r="11999" spans="1:22" x14ac:dyDescent="0.35">
      <c r="A11999" t="s">
        <v>138</v>
      </c>
      <c r="B11999">
        <v>0.28000000000000003</v>
      </c>
      <c r="C11999" t="s">
        <v>36</v>
      </c>
      <c r="D11999" t="s">
        <v>29</v>
      </c>
      <c r="E11999" t="s">
        <v>30</v>
      </c>
      <c r="F11999">
        <v>0.48649999999999999</v>
      </c>
      <c r="G11999">
        <v>2024</v>
      </c>
      <c r="H11999">
        <v>2</v>
      </c>
      <c r="I11999">
        <v>953682</v>
      </c>
      <c r="J11999">
        <v>901134.12179999996</v>
      </c>
      <c r="K11999">
        <v>52547.878200000043</v>
      </c>
      <c r="L11999">
        <v>5.5100000000000038E-2</v>
      </c>
      <c r="M11999">
        <v>5.5100000000000003E-2</v>
      </c>
      <c r="N11999">
        <v>94.49</v>
      </c>
      <c r="O11999">
        <v>539010</v>
      </c>
      <c r="P11999">
        <v>362124.12180000002</v>
      </c>
      <c r="Q11999">
        <v>0.40185374523013651</v>
      </c>
      <c r="R11999">
        <v>362124.12</v>
      </c>
      <c r="S11999">
        <v>0.40189999999999998</v>
      </c>
      <c r="T11999">
        <v>0.39350000023841858</v>
      </c>
      <c r="U11999">
        <v>901134.12</v>
      </c>
      <c r="V11999">
        <v>546537.87</v>
      </c>
    </row>
    <row r="12000" spans="1:22" x14ac:dyDescent="0.35">
      <c r="A12000" t="s">
        <v>138</v>
      </c>
      <c r="B12000">
        <v>0.28000000000000003</v>
      </c>
      <c r="C12000" t="s">
        <v>36</v>
      </c>
      <c r="D12000" t="s">
        <v>29</v>
      </c>
      <c r="E12000" t="s">
        <v>30</v>
      </c>
      <c r="F12000">
        <v>0.48649999999999999</v>
      </c>
      <c r="G12000">
        <v>2025</v>
      </c>
      <c r="H12000">
        <v>1</v>
      </c>
      <c r="I12000">
        <v>953682</v>
      </c>
      <c r="J12000">
        <v>825983.98019999999</v>
      </c>
      <c r="K12000">
        <v>127698.01979999999</v>
      </c>
      <c r="L12000">
        <v>0.13389999999999999</v>
      </c>
      <c r="M12000">
        <v>0.13389999999999999</v>
      </c>
      <c r="N12000">
        <v>86.61</v>
      </c>
      <c r="O12000">
        <v>539010</v>
      </c>
      <c r="P12000">
        <v>286973.98019999999</v>
      </c>
      <c r="Q12000">
        <v>0.3474328644128345</v>
      </c>
      <c r="R12000">
        <v>286973.98</v>
      </c>
      <c r="S12000">
        <v>0.34739999999999999</v>
      </c>
      <c r="T12000">
        <v>0.35429999232292181</v>
      </c>
      <c r="U12000">
        <v>825983.98</v>
      </c>
      <c r="V12000">
        <v>533337.84</v>
      </c>
    </row>
    <row r="12001" spans="1:22" x14ac:dyDescent="0.35">
      <c r="A12001" t="s">
        <v>138</v>
      </c>
      <c r="B12001">
        <v>0.28000000000000003</v>
      </c>
      <c r="C12001" t="s">
        <v>36</v>
      </c>
      <c r="D12001" t="s">
        <v>29</v>
      </c>
      <c r="E12001" t="s">
        <v>30</v>
      </c>
      <c r="F12001">
        <v>0.48649999999999999</v>
      </c>
      <c r="G12001">
        <v>2025</v>
      </c>
      <c r="H12001">
        <v>3</v>
      </c>
      <c r="I12001">
        <v>953682</v>
      </c>
      <c r="J12001">
        <v>827128.39859999996</v>
      </c>
      <c r="K12001">
        <v>126553.6014</v>
      </c>
      <c r="L12001">
        <v>0.13270000000000001</v>
      </c>
      <c r="M12001">
        <v>0.13270000000000001</v>
      </c>
      <c r="N12001">
        <v>86.73</v>
      </c>
      <c r="O12001">
        <v>539010</v>
      </c>
      <c r="P12001">
        <v>288118.39860000001</v>
      </c>
      <c r="Q12001">
        <v>0.34833575910060638</v>
      </c>
      <c r="R12001">
        <v>288118.40000000002</v>
      </c>
      <c r="S12001">
        <v>0.3483</v>
      </c>
      <c r="T12001">
        <v>0.35460001230239868</v>
      </c>
      <c r="U12001">
        <v>827128.4</v>
      </c>
      <c r="V12001">
        <v>533828.66</v>
      </c>
    </row>
    <row r="12002" spans="1:22" x14ac:dyDescent="0.35">
      <c r="A12002" t="s">
        <v>138</v>
      </c>
      <c r="B12002">
        <v>0.28000000000000003</v>
      </c>
      <c r="C12002" t="s">
        <v>36</v>
      </c>
      <c r="D12002" t="s">
        <v>29</v>
      </c>
      <c r="E12002" t="s">
        <v>30</v>
      </c>
      <c r="F12002">
        <v>0.48649999999999999</v>
      </c>
      <c r="G12002">
        <v>2026</v>
      </c>
      <c r="H12002">
        <v>1</v>
      </c>
      <c r="I12002">
        <v>953682</v>
      </c>
      <c r="J12002">
        <v>832278.28139999998</v>
      </c>
      <c r="K12002">
        <v>121403.71859999999</v>
      </c>
      <c r="L12002">
        <v>0.1273</v>
      </c>
      <c r="M12002">
        <v>0.1273</v>
      </c>
      <c r="N12002">
        <v>87.27</v>
      </c>
      <c r="O12002">
        <v>539010</v>
      </c>
      <c r="P12002">
        <v>293268.28139999998</v>
      </c>
      <c r="Q12002">
        <v>0.35236805760049961</v>
      </c>
      <c r="R12002">
        <v>293268.28000000003</v>
      </c>
      <c r="S12002">
        <v>0.35239999999999999</v>
      </c>
      <c r="T12002">
        <v>0.35879999399185181</v>
      </c>
      <c r="U12002">
        <v>832278.28</v>
      </c>
      <c r="V12002">
        <v>533656.84</v>
      </c>
    </row>
    <row r="12003" spans="1:22" x14ac:dyDescent="0.35">
      <c r="A12003" t="s">
        <v>138</v>
      </c>
      <c r="B12003">
        <v>0.28000000000000003</v>
      </c>
      <c r="C12003" t="s">
        <v>37</v>
      </c>
      <c r="D12003" t="s">
        <v>29</v>
      </c>
      <c r="E12003" t="s">
        <v>32</v>
      </c>
      <c r="F12003">
        <v>0.48649999999999999</v>
      </c>
      <c r="G12003">
        <v>2025</v>
      </c>
      <c r="H12003">
        <v>1</v>
      </c>
      <c r="I12003">
        <v>68977</v>
      </c>
      <c r="J12003">
        <v>65859.239600000001</v>
      </c>
      <c r="K12003">
        <v>3117.7603999999992</v>
      </c>
      <c r="L12003">
        <v>4.519999999999999E-2</v>
      </c>
      <c r="M12003">
        <v>4.5199999999999997E-2</v>
      </c>
      <c r="N12003">
        <v>95.48</v>
      </c>
      <c r="O12003">
        <v>38985</v>
      </c>
      <c r="P12003">
        <v>26874.239600000001</v>
      </c>
      <c r="Q12003">
        <v>0.40805572252613742</v>
      </c>
      <c r="R12003">
        <v>26874.240000000002</v>
      </c>
      <c r="S12003">
        <v>0.40810000000000002</v>
      </c>
      <c r="T12003">
        <v>0.39840000867843628</v>
      </c>
      <c r="U12003">
        <v>65859.240000000005</v>
      </c>
      <c r="V12003">
        <v>39620.92</v>
      </c>
    </row>
    <row r="12004" spans="1:22" x14ac:dyDescent="0.35">
      <c r="A12004" t="s">
        <v>138</v>
      </c>
      <c r="B12004">
        <v>0.28000000000000003</v>
      </c>
      <c r="C12004" t="s">
        <v>37</v>
      </c>
      <c r="D12004" t="s">
        <v>29</v>
      </c>
      <c r="E12004" t="s">
        <v>32</v>
      </c>
      <c r="F12004">
        <v>0.48649999999999999</v>
      </c>
      <c r="G12004">
        <v>2025</v>
      </c>
      <c r="H12004">
        <v>2</v>
      </c>
      <c r="I12004">
        <v>68977</v>
      </c>
      <c r="J12004">
        <v>67411.222099999999</v>
      </c>
      <c r="K12004">
        <v>1565.777900000001</v>
      </c>
      <c r="L12004">
        <v>2.2700000000000019E-2</v>
      </c>
      <c r="M12004">
        <v>2.2700000000000001E-2</v>
      </c>
      <c r="N12004">
        <v>97.73</v>
      </c>
      <c r="O12004">
        <v>38985</v>
      </c>
      <c r="P12004">
        <v>28426.222099999999</v>
      </c>
      <c r="Q12004">
        <v>0.42168382673483679</v>
      </c>
      <c r="R12004">
        <v>28426.22</v>
      </c>
      <c r="S12004">
        <v>0.42170000000000002</v>
      </c>
      <c r="T12004">
        <v>0.40680000185966492</v>
      </c>
      <c r="U12004">
        <v>67411.22</v>
      </c>
      <c r="V12004">
        <v>39988.33</v>
      </c>
    </row>
    <row r="12005" spans="1:22" x14ac:dyDescent="0.35">
      <c r="A12005" t="s">
        <v>138</v>
      </c>
      <c r="B12005">
        <v>0.28000000000000003</v>
      </c>
      <c r="C12005" t="s">
        <v>37</v>
      </c>
      <c r="D12005" t="s">
        <v>29</v>
      </c>
      <c r="E12005" t="s">
        <v>32</v>
      </c>
      <c r="F12005">
        <v>0.48649999999999999</v>
      </c>
      <c r="G12005">
        <v>2025</v>
      </c>
      <c r="H12005">
        <v>3</v>
      </c>
      <c r="I12005">
        <v>68977</v>
      </c>
      <c r="J12005">
        <v>61141.212800000001</v>
      </c>
      <c r="K12005">
        <v>7835.7871999999988</v>
      </c>
      <c r="L12005">
        <v>0.11360000000000001</v>
      </c>
      <c r="M12005">
        <v>0.11360000000000001</v>
      </c>
      <c r="N12005">
        <v>88.64</v>
      </c>
      <c r="O12005">
        <v>38985</v>
      </c>
      <c r="P12005">
        <v>22156.212800000001</v>
      </c>
      <c r="Q12005">
        <v>0.36237771194489621</v>
      </c>
      <c r="R12005">
        <v>22156.21</v>
      </c>
      <c r="S12005">
        <v>0.3624</v>
      </c>
      <c r="T12005">
        <v>0.3668999969959259</v>
      </c>
      <c r="U12005">
        <v>61141.21</v>
      </c>
      <c r="V12005">
        <v>38708.5</v>
      </c>
    </row>
    <row r="12006" spans="1:22" x14ac:dyDescent="0.35">
      <c r="A12006" t="s">
        <v>138</v>
      </c>
      <c r="B12006">
        <v>0.28000000000000003</v>
      </c>
      <c r="C12006" t="s">
        <v>37</v>
      </c>
      <c r="D12006" t="s">
        <v>29</v>
      </c>
      <c r="E12006" t="s">
        <v>32</v>
      </c>
      <c r="F12006">
        <v>0.48649999999999999</v>
      </c>
      <c r="G12006">
        <v>2026</v>
      </c>
      <c r="H12006">
        <v>2</v>
      </c>
      <c r="I12006">
        <v>68977</v>
      </c>
      <c r="J12006">
        <v>63010.489500000003</v>
      </c>
      <c r="K12006">
        <v>5966.510500000004</v>
      </c>
      <c r="L12006">
        <v>8.6500000000000063E-2</v>
      </c>
      <c r="M12006">
        <v>8.6499999999999994E-2</v>
      </c>
      <c r="N12006">
        <v>91.35</v>
      </c>
      <c r="O12006">
        <v>38985</v>
      </c>
      <c r="P12006">
        <v>24025.4895</v>
      </c>
      <c r="Q12006">
        <v>0.3812934908242539</v>
      </c>
      <c r="R12006">
        <v>24025.49</v>
      </c>
      <c r="S12006">
        <v>0.38129999999999997</v>
      </c>
      <c r="T12006">
        <v>0.38029998540878301</v>
      </c>
      <c r="U12006">
        <v>63010.49</v>
      </c>
      <c r="V12006">
        <v>39047.599999999999</v>
      </c>
    </row>
    <row r="12007" spans="1:22" x14ac:dyDescent="0.35">
      <c r="A12007" t="s">
        <v>138</v>
      </c>
      <c r="B12007">
        <v>0.28000000000000003</v>
      </c>
      <c r="C12007" t="s">
        <v>38</v>
      </c>
      <c r="D12007" t="s">
        <v>29</v>
      </c>
      <c r="E12007" t="s">
        <v>32</v>
      </c>
      <c r="F12007">
        <v>0.48649999999999999</v>
      </c>
      <c r="G12007">
        <v>2024</v>
      </c>
      <c r="H12007">
        <v>1</v>
      </c>
      <c r="I12007">
        <v>140953</v>
      </c>
      <c r="J12007">
        <v>122206.251</v>
      </c>
      <c r="K12007">
        <v>18746.749</v>
      </c>
      <c r="L12007">
        <v>0.13300000000000001</v>
      </c>
      <c r="M12007">
        <v>0.13300000000000001</v>
      </c>
      <c r="N12007">
        <v>86.7</v>
      </c>
      <c r="O12007">
        <v>79665</v>
      </c>
      <c r="P12007">
        <v>42541.250999999997</v>
      </c>
      <c r="Q12007">
        <v>0.34811026974389392</v>
      </c>
      <c r="R12007">
        <v>42541.25</v>
      </c>
      <c r="S12007">
        <v>0.34810000000000002</v>
      </c>
      <c r="T12007">
        <v>0.35569998621940607</v>
      </c>
      <c r="U12007">
        <v>122206.25</v>
      </c>
      <c r="V12007">
        <v>78737.48</v>
      </c>
    </row>
    <row r="12008" spans="1:22" x14ac:dyDescent="0.35">
      <c r="A12008" t="s">
        <v>138</v>
      </c>
      <c r="B12008">
        <v>0.28000000000000003</v>
      </c>
      <c r="C12008" t="s">
        <v>38</v>
      </c>
      <c r="D12008" t="s">
        <v>29</v>
      </c>
      <c r="E12008" t="s">
        <v>32</v>
      </c>
      <c r="F12008">
        <v>0.48649999999999999</v>
      </c>
      <c r="G12008">
        <v>2026</v>
      </c>
      <c r="H12008">
        <v>2</v>
      </c>
      <c r="I12008">
        <v>140953</v>
      </c>
      <c r="J12008">
        <v>136061.93090000001</v>
      </c>
      <c r="K12008">
        <v>4891.0690999999933</v>
      </c>
      <c r="L12008">
        <v>3.4699999999999953E-2</v>
      </c>
      <c r="M12008">
        <v>3.4700000000000002E-2</v>
      </c>
      <c r="N12008">
        <v>96.53</v>
      </c>
      <c r="O12008">
        <v>79665</v>
      </c>
      <c r="P12008">
        <v>56396.930900000007</v>
      </c>
      <c r="Q12008">
        <v>0.41449456528328599</v>
      </c>
      <c r="R12008">
        <v>56396.93</v>
      </c>
      <c r="S12008">
        <v>0.41449999999999998</v>
      </c>
      <c r="T12008">
        <v>0.40310001373291021</v>
      </c>
      <c r="U12008">
        <v>136061.93</v>
      </c>
      <c r="V12008">
        <v>81215.360000000001</v>
      </c>
    </row>
    <row r="12009" spans="1:22" x14ac:dyDescent="0.35">
      <c r="A12009" t="s">
        <v>138</v>
      </c>
      <c r="B12009">
        <v>0.28000000000000003</v>
      </c>
      <c r="C12009" t="s">
        <v>100</v>
      </c>
      <c r="D12009" t="s">
        <v>29</v>
      </c>
      <c r="E12009" t="s">
        <v>32</v>
      </c>
      <c r="F12009">
        <v>0.48649999999999999</v>
      </c>
      <c r="G12009">
        <v>2024</v>
      </c>
      <c r="H12009">
        <v>1</v>
      </c>
      <c r="I12009">
        <v>50983</v>
      </c>
      <c r="J12009">
        <v>44202.260999999999</v>
      </c>
      <c r="K12009">
        <v>6780.7390000000014</v>
      </c>
      <c r="L12009">
        <v>0.13300000000000001</v>
      </c>
      <c r="M12009">
        <v>0.13300000000000001</v>
      </c>
      <c r="N12009">
        <v>86.7</v>
      </c>
      <c r="O12009">
        <v>28815</v>
      </c>
      <c r="P12009">
        <v>15387.261</v>
      </c>
      <c r="Q12009">
        <v>0.34811026974389392</v>
      </c>
      <c r="R12009">
        <v>15387.26</v>
      </c>
      <c r="S12009">
        <v>0.34810000000000002</v>
      </c>
      <c r="T12009">
        <v>0.35719999670982361</v>
      </c>
      <c r="U12009">
        <v>44202.26</v>
      </c>
      <c r="V12009">
        <v>28413.21</v>
      </c>
    </row>
    <row r="12010" spans="1:22" x14ac:dyDescent="0.35">
      <c r="A12010" t="s">
        <v>138</v>
      </c>
      <c r="B12010">
        <v>0.28000000000000003</v>
      </c>
      <c r="C12010" t="s">
        <v>100</v>
      </c>
      <c r="D12010" t="s">
        <v>29</v>
      </c>
      <c r="E12010" t="s">
        <v>32</v>
      </c>
      <c r="F12010">
        <v>0.48649999999999999</v>
      </c>
      <c r="G12010">
        <v>2026</v>
      </c>
      <c r="H12010">
        <v>2</v>
      </c>
      <c r="I12010">
        <v>50983</v>
      </c>
      <c r="J12010">
        <v>49637.048799999997</v>
      </c>
      <c r="K12010">
        <v>1345.9511999999961</v>
      </c>
      <c r="L12010">
        <v>2.639999999999992E-2</v>
      </c>
      <c r="M12010">
        <v>2.64E-2</v>
      </c>
      <c r="N12010">
        <v>97.36</v>
      </c>
      <c r="O12010">
        <v>28815</v>
      </c>
      <c r="P12010">
        <v>20822.0488</v>
      </c>
      <c r="Q12010">
        <v>0.4194860351971611</v>
      </c>
      <c r="R12010">
        <v>20822.05</v>
      </c>
      <c r="S12010">
        <v>0.41949999999999998</v>
      </c>
      <c r="T12010">
        <v>0.40590000152587891</v>
      </c>
      <c r="U12010">
        <v>49637.05</v>
      </c>
      <c r="V12010">
        <v>29489.37</v>
      </c>
    </row>
    <row r="12011" spans="1:22" x14ac:dyDescent="0.35">
      <c r="A12011" t="s">
        <v>138</v>
      </c>
      <c r="B12011">
        <v>0.28000000000000003</v>
      </c>
      <c r="C12011" t="s">
        <v>101</v>
      </c>
      <c r="D12011" t="s">
        <v>29</v>
      </c>
      <c r="E12011" t="s">
        <v>30</v>
      </c>
      <c r="F12011">
        <v>0.48649999999999999</v>
      </c>
      <c r="G12011">
        <v>2024</v>
      </c>
      <c r="H12011">
        <v>3</v>
      </c>
      <c r="I12011">
        <v>386871</v>
      </c>
      <c r="J12011">
        <v>335804.02799999999</v>
      </c>
      <c r="K12011">
        <v>51066.972000000009</v>
      </c>
      <c r="L12011">
        <v>0.13200000000000001</v>
      </c>
      <c r="M12011">
        <v>0.13200000000000001</v>
      </c>
      <c r="N12011">
        <v>86.8</v>
      </c>
      <c r="O12011">
        <v>218655</v>
      </c>
      <c r="P12011">
        <v>117149.02800000001</v>
      </c>
      <c r="Q12011">
        <v>0.34886129477875111</v>
      </c>
      <c r="R12011">
        <v>117149.03</v>
      </c>
      <c r="S12011">
        <v>0.34889999999999999</v>
      </c>
      <c r="T12011">
        <v>0.35460001230239868</v>
      </c>
      <c r="U12011">
        <v>335804.03</v>
      </c>
      <c r="V12011">
        <v>216727.92</v>
      </c>
    </row>
    <row r="12012" spans="1:22" x14ac:dyDescent="0.35">
      <c r="A12012" t="s">
        <v>138</v>
      </c>
      <c r="B12012">
        <v>0.28000000000000003</v>
      </c>
      <c r="C12012" t="s">
        <v>101</v>
      </c>
      <c r="D12012" t="s">
        <v>29</v>
      </c>
      <c r="E12012" t="s">
        <v>30</v>
      </c>
      <c r="F12012">
        <v>0.48649999999999999</v>
      </c>
      <c r="G12012">
        <v>2025</v>
      </c>
      <c r="H12012">
        <v>3</v>
      </c>
      <c r="I12012">
        <v>386871</v>
      </c>
      <c r="J12012">
        <v>323501.53019999998</v>
      </c>
      <c r="K12012">
        <v>63369.469799999963</v>
      </c>
      <c r="L12012">
        <v>0.16379999999999989</v>
      </c>
      <c r="M12012">
        <v>0.1638</v>
      </c>
      <c r="N12012">
        <v>83.62</v>
      </c>
      <c r="O12012">
        <v>218655</v>
      </c>
      <c r="P12012">
        <v>104846.53019999999</v>
      </c>
      <c r="Q12012">
        <v>0.32409902399899071</v>
      </c>
      <c r="R12012">
        <v>104846.53</v>
      </c>
      <c r="S12012">
        <v>0.3241</v>
      </c>
      <c r="T12012">
        <v>0.33739998936653143</v>
      </c>
      <c r="U12012">
        <v>323501.53000000003</v>
      </c>
      <c r="V12012">
        <v>214352.13</v>
      </c>
    </row>
    <row r="12013" spans="1:22" x14ac:dyDescent="0.35">
      <c r="A12013" t="s">
        <v>138</v>
      </c>
      <c r="B12013">
        <v>0.28000000000000003</v>
      </c>
      <c r="C12013" t="s">
        <v>119</v>
      </c>
      <c r="D12013" t="s">
        <v>56</v>
      </c>
      <c r="E12013" t="s">
        <v>27</v>
      </c>
      <c r="F12013">
        <v>0.48649999999999999</v>
      </c>
      <c r="G12013">
        <v>2025</v>
      </c>
      <c r="H12013">
        <v>4</v>
      </c>
      <c r="I12013">
        <v>2792069</v>
      </c>
      <c r="J12013">
        <v>2471260.2719000001</v>
      </c>
      <c r="K12013">
        <v>320808.72809999989</v>
      </c>
      <c r="L12013">
        <v>0.1149</v>
      </c>
      <c r="M12013">
        <v>0.1149</v>
      </c>
      <c r="N12013">
        <v>88.51</v>
      </c>
      <c r="O12013">
        <v>1578045</v>
      </c>
      <c r="P12013">
        <v>893215.27190000005</v>
      </c>
      <c r="Q12013">
        <v>0.36144119745560499</v>
      </c>
      <c r="R12013">
        <v>893215.27</v>
      </c>
      <c r="S12013">
        <v>0.3614</v>
      </c>
      <c r="T12013">
        <v>0.36309999227523798</v>
      </c>
      <c r="U12013">
        <v>2471260.27</v>
      </c>
      <c r="V12013">
        <v>1573945.69</v>
      </c>
    </row>
    <row r="12014" spans="1:22" x14ac:dyDescent="0.35">
      <c r="A12014" t="s">
        <v>138</v>
      </c>
      <c r="B12014">
        <v>0.28000000000000003</v>
      </c>
      <c r="C12014" t="s">
        <v>119</v>
      </c>
      <c r="D12014" t="s">
        <v>56</v>
      </c>
      <c r="E12014" t="s">
        <v>27</v>
      </c>
      <c r="F12014">
        <v>0.48649999999999999</v>
      </c>
      <c r="G12014">
        <v>2026</v>
      </c>
      <c r="H12014">
        <v>2</v>
      </c>
      <c r="I12014">
        <v>2792069</v>
      </c>
      <c r="J12014">
        <v>2500576.9964000001</v>
      </c>
      <c r="K12014">
        <v>291492.00359999988</v>
      </c>
      <c r="L12014">
        <v>0.10440000000000001</v>
      </c>
      <c r="M12014">
        <v>0.10440000000000001</v>
      </c>
      <c r="N12014">
        <v>89.56</v>
      </c>
      <c r="O12014">
        <v>1578045</v>
      </c>
      <c r="P12014">
        <v>922531.99640000006</v>
      </c>
      <c r="Q12014">
        <v>0.36892765058949978</v>
      </c>
      <c r="R12014">
        <v>922532</v>
      </c>
      <c r="S12014">
        <v>0.36890000000000001</v>
      </c>
      <c r="T12014">
        <v>0.36970001459121699</v>
      </c>
      <c r="U12014">
        <v>2500577</v>
      </c>
      <c r="V12014">
        <v>1576113.65</v>
      </c>
    </row>
    <row r="12015" spans="1:22" x14ac:dyDescent="0.35">
      <c r="A12015" t="s">
        <v>138</v>
      </c>
      <c r="B12015">
        <v>0.28000000000000003</v>
      </c>
      <c r="C12015" t="s">
        <v>39</v>
      </c>
      <c r="D12015" t="s">
        <v>26</v>
      </c>
      <c r="E12015" t="s">
        <v>30</v>
      </c>
      <c r="F12015">
        <v>0.48649999999999999</v>
      </c>
      <c r="G12015">
        <v>2024</v>
      </c>
      <c r="H12015">
        <v>3</v>
      </c>
      <c r="I12015">
        <v>425858</v>
      </c>
      <c r="J12015">
        <v>358657.60759999999</v>
      </c>
      <c r="K12015">
        <v>67200.392399999953</v>
      </c>
      <c r="L12015">
        <v>0.15779999999999991</v>
      </c>
      <c r="M12015">
        <v>0.1578</v>
      </c>
      <c r="N12015">
        <v>84.22</v>
      </c>
      <c r="O12015">
        <v>240690</v>
      </c>
      <c r="P12015">
        <v>117967.6076</v>
      </c>
      <c r="Q12015">
        <v>0.32891427673706491</v>
      </c>
      <c r="R12015">
        <v>117967.61</v>
      </c>
      <c r="S12015">
        <v>0.32890000000000003</v>
      </c>
      <c r="T12015">
        <v>0.3449999988079071</v>
      </c>
      <c r="U12015">
        <v>358657.61</v>
      </c>
      <c r="V12015">
        <v>234920.72</v>
      </c>
    </row>
    <row r="12016" spans="1:22" x14ac:dyDescent="0.35">
      <c r="A12016" t="s">
        <v>138</v>
      </c>
      <c r="B12016">
        <v>0.28000000000000003</v>
      </c>
      <c r="C12016" t="s">
        <v>39</v>
      </c>
      <c r="D12016" t="s">
        <v>26</v>
      </c>
      <c r="E12016" t="s">
        <v>30</v>
      </c>
      <c r="F12016">
        <v>0.48649999999999999</v>
      </c>
      <c r="G12016">
        <v>2025</v>
      </c>
      <c r="H12016">
        <v>1</v>
      </c>
      <c r="I12016">
        <v>425858</v>
      </c>
      <c r="J12016">
        <v>382974.09940000001</v>
      </c>
      <c r="K12016">
        <v>42883.900599999994</v>
      </c>
      <c r="L12016">
        <v>0.1007</v>
      </c>
      <c r="M12016">
        <v>0.1007</v>
      </c>
      <c r="N12016">
        <v>89.93</v>
      </c>
      <c r="O12016">
        <v>240690</v>
      </c>
      <c r="P12016">
        <v>142284.09940000001</v>
      </c>
      <c r="Q12016">
        <v>0.37152407858106973</v>
      </c>
      <c r="R12016">
        <v>142284.1</v>
      </c>
      <c r="S12016">
        <v>0.3715</v>
      </c>
      <c r="T12016">
        <v>0.37220001220703119</v>
      </c>
      <c r="U12016">
        <v>382974.1</v>
      </c>
      <c r="V12016">
        <v>240431.14</v>
      </c>
    </row>
    <row r="12017" spans="1:22" x14ac:dyDescent="0.35">
      <c r="A12017" t="s">
        <v>138</v>
      </c>
      <c r="B12017">
        <v>0.28000000000000003</v>
      </c>
      <c r="C12017" t="s">
        <v>40</v>
      </c>
      <c r="D12017" t="s">
        <v>41</v>
      </c>
      <c r="E12017" t="s">
        <v>27</v>
      </c>
      <c r="F12017">
        <v>0.48649999999999999</v>
      </c>
      <c r="G12017">
        <v>2024</v>
      </c>
      <c r="H12017">
        <v>2</v>
      </c>
      <c r="I12017">
        <v>3490836</v>
      </c>
      <c r="J12017">
        <v>3148035.9048000001</v>
      </c>
      <c r="K12017">
        <v>342800.09519999992</v>
      </c>
      <c r="L12017">
        <v>9.8199999999999968E-2</v>
      </c>
      <c r="M12017">
        <v>9.8199999999999996E-2</v>
      </c>
      <c r="N12017">
        <v>90.18</v>
      </c>
      <c r="O12017">
        <v>1972980</v>
      </c>
      <c r="P12017">
        <v>1175055.9047999999</v>
      </c>
      <c r="Q12017">
        <v>0.3732663604656864</v>
      </c>
      <c r="R12017">
        <v>1175055.8999999999</v>
      </c>
      <c r="S12017">
        <v>0.37330000000000002</v>
      </c>
      <c r="T12017">
        <v>0.37360000610351563</v>
      </c>
      <c r="U12017">
        <v>3148035.9</v>
      </c>
      <c r="V12017">
        <v>1971929.67</v>
      </c>
    </row>
    <row r="12018" spans="1:22" x14ac:dyDescent="0.35">
      <c r="A12018" t="s">
        <v>138</v>
      </c>
      <c r="B12018">
        <v>0.28000000000000003</v>
      </c>
      <c r="C12018" t="s">
        <v>40</v>
      </c>
      <c r="D12018" t="s">
        <v>41</v>
      </c>
      <c r="E12018" t="s">
        <v>27</v>
      </c>
      <c r="F12018">
        <v>0.48649999999999999</v>
      </c>
      <c r="G12018">
        <v>2024</v>
      </c>
      <c r="H12018">
        <v>3</v>
      </c>
      <c r="I12018">
        <v>3490836</v>
      </c>
      <c r="J12018">
        <v>3189925.9367999998</v>
      </c>
      <c r="K12018">
        <v>300910.06320000021</v>
      </c>
      <c r="L12018">
        <v>8.6200000000000054E-2</v>
      </c>
      <c r="M12018">
        <v>8.6199999999999999E-2</v>
      </c>
      <c r="N12018">
        <v>91.38</v>
      </c>
      <c r="O12018">
        <v>1972980</v>
      </c>
      <c r="P12018">
        <v>1216945.9368</v>
      </c>
      <c r="Q12018">
        <v>0.38149661180559852</v>
      </c>
      <c r="R12018">
        <v>1216945.94</v>
      </c>
      <c r="S12018">
        <v>0.38150000000000001</v>
      </c>
      <c r="T12018">
        <v>0.37889999151229858</v>
      </c>
      <c r="U12018">
        <v>3189925.94</v>
      </c>
      <c r="V12018">
        <v>1981263.03</v>
      </c>
    </row>
    <row r="12019" spans="1:22" x14ac:dyDescent="0.35">
      <c r="A12019" t="s">
        <v>138</v>
      </c>
      <c r="B12019">
        <v>0.28000000000000003</v>
      </c>
      <c r="C12019" t="s">
        <v>40</v>
      </c>
      <c r="D12019" t="s">
        <v>41</v>
      </c>
      <c r="E12019" t="s">
        <v>27</v>
      </c>
      <c r="F12019">
        <v>0.48649999999999999</v>
      </c>
      <c r="G12019">
        <v>2025</v>
      </c>
      <c r="H12019">
        <v>3</v>
      </c>
      <c r="I12019">
        <v>3490836</v>
      </c>
      <c r="J12019">
        <v>3120807.3840000001</v>
      </c>
      <c r="K12019">
        <v>370028.61599999992</v>
      </c>
      <c r="L12019">
        <v>0.106</v>
      </c>
      <c r="M12019">
        <v>0.106</v>
      </c>
      <c r="N12019">
        <v>89.4</v>
      </c>
      <c r="O12019">
        <v>1972980</v>
      </c>
      <c r="P12019">
        <v>1147827.3840000001</v>
      </c>
      <c r="Q12019">
        <v>0.36779821461740042</v>
      </c>
      <c r="R12019">
        <v>1147827.3799999999</v>
      </c>
      <c r="S12019">
        <v>0.36780000000000002</v>
      </c>
      <c r="T12019">
        <v>0.36939999461174011</v>
      </c>
      <c r="U12019">
        <v>3120807.38</v>
      </c>
      <c r="V12019">
        <v>1967981.06</v>
      </c>
    </row>
    <row r="12020" spans="1:22" x14ac:dyDescent="0.35">
      <c r="A12020" t="s">
        <v>138</v>
      </c>
      <c r="B12020">
        <v>0.28000000000000003</v>
      </c>
      <c r="C12020" t="s">
        <v>42</v>
      </c>
      <c r="D12020" t="s">
        <v>26</v>
      </c>
      <c r="E12020" t="s">
        <v>27</v>
      </c>
      <c r="F12020">
        <v>0.48649999999999999</v>
      </c>
      <c r="G12020">
        <v>2025</v>
      </c>
      <c r="H12020">
        <v>3</v>
      </c>
      <c r="I12020">
        <v>698767</v>
      </c>
      <c r="J12020">
        <v>652927.8848</v>
      </c>
      <c r="K12020">
        <v>45839.1152</v>
      </c>
      <c r="L12020">
        <v>6.5600000000000006E-2</v>
      </c>
      <c r="M12020">
        <v>6.5600000000000006E-2</v>
      </c>
      <c r="N12020">
        <v>93.44</v>
      </c>
      <c r="O12020">
        <v>394935</v>
      </c>
      <c r="P12020">
        <v>257992.8848</v>
      </c>
      <c r="Q12020">
        <v>0.39513228153676788</v>
      </c>
      <c r="R12020">
        <v>257992.88</v>
      </c>
      <c r="S12020">
        <v>0.39510000000000001</v>
      </c>
      <c r="T12020">
        <v>0.38989999890327448</v>
      </c>
      <c r="U12020">
        <v>652927.88</v>
      </c>
      <c r="V12020">
        <v>398351.32</v>
      </c>
    </row>
    <row r="12021" spans="1:22" x14ac:dyDescent="0.35">
      <c r="A12021" t="s">
        <v>138</v>
      </c>
      <c r="B12021">
        <v>0.28000000000000003</v>
      </c>
      <c r="C12021" t="s">
        <v>43</v>
      </c>
      <c r="D12021" t="s">
        <v>26</v>
      </c>
      <c r="E12021" t="s">
        <v>27</v>
      </c>
      <c r="F12021">
        <v>0.48649999999999999</v>
      </c>
      <c r="G12021">
        <v>2024</v>
      </c>
      <c r="H12021">
        <v>2</v>
      </c>
      <c r="I12021">
        <v>3457847</v>
      </c>
      <c r="J12021">
        <v>3064689.7960999999</v>
      </c>
      <c r="K12021">
        <v>393157.20390000008</v>
      </c>
      <c r="L12021">
        <v>0.1137</v>
      </c>
      <c r="M12021">
        <v>0.1137</v>
      </c>
      <c r="N12021">
        <v>88.63</v>
      </c>
      <c r="O12021">
        <v>1954335</v>
      </c>
      <c r="P12021">
        <v>1110354.7960999999</v>
      </c>
      <c r="Q12021">
        <v>0.36230576990630259</v>
      </c>
      <c r="R12021">
        <v>1110354.8</v>
      </c>
      <c r="S12021">
        <v>0.36230000000000001</v>
      </c>
      <c r="T12021">
        <v>0.36550000309944147</v>
      </c>
      <c r="U12021">
        <v>3064689.8</v>
      </c>
      <c r="V12021">
        <v>1944545.76</v>
      </c>
    </row>
    <row r="12022" spans="1:22" x14ac:dyDescent="0.35">
      <c r="A12022" t="s">
        <v>138</v>
      </c>
      <c r="B12022">
        <v>0.28000000000000003</v>
      </c>
      <c r="C12022" t="s">
        <v>43</v>
      </c>
      <c r="D12022" t="s">
        <v>26</v>
      </c>
      <c r="E12022" t="s">
        <v>27</v>
      </c>
      <c r="F12022">
        <v>0.48649999999999999</v>
      </c>
      <c r="G12022">
        <v>2025</v>
      </c>
      <c r="H12022">
        <v>4</v>
      </c>
      <c r="I12022">
        <v>3457847</v>
      </c>
      <c r="J12022">
        <v>3327140.3834000002</v>
      </c>
      <c r="K12022">
        <v>130706.6166000003</v>
      </c>
      <c r="L12022">
        <v>3.7800000000000077E-2</v>
      </c>
      <c r="M12022">
        <v>3.78E-2</v>
      </c>
      <c r="N12022">
        <v>96.22</v>
      </c>
      <c r="O12022">
        <v>1954335</v>
      </c>
      <c r="P12022">
        <v>1372805.3833999999</v>
      </c>
      <c r="Q12022">
        <v>0.41260819358548728</v>
      </c>
      <c r="R12022">
        <v>1372805.38</v>
      </c>
      <c r="S12022">
        <v>0.41260000000000002</v>
      </c>
      <c r="T12022">
        <v>0.4000999927520752</v>
      </c>
      <c r="U12022">
        <v>3327140.38</v>
      </c>
      <c r="V12022">
        <v>1995951.54</v>
      </c>
    </row>
    <row r="12023" spans="1:22" x14ac:dyDescent="0.35">
      <c r="A12023" t="s">
        <v>138</v>
      </c>
      <c r="B12023">
        <v>0.28000000000000003</v>
      </c>
      <c r="C12023" t="s">
        <v>120</v>
      </c>
      <c r="D12023" t="s">
        <v>29</v>
      </c>
      <c r="E12023" t="s">
        <v>30</v>
      </c>
      <c r="F12023">
        <v>0.48649999999999999</v>
      </c>
      <c r="G12023">
        <v>2024</v>
      </c>
      <c r="H12023">
        <v>3</v>
      </c>
      <c r="I12023">
        <v>380873</v>
      </c>
      <c r="J12023">
        <v>352840.74719999998</v>
      </c>
      <c r="K12023">
        <v>28032.25280000002</v>
      </c>
      <c r="L12023">
        <v>7.360000000000004E-2</v>
      </c>
      <c r="M12023">
        <v>7.3599999999999999E-2</v>
      </c>
      <c r="N12023">
        <v>92.64</v>
      </c>
      <c r="O12023">
        <v>215265</v>
      </c>
      <c r="P12023">
        <v>137575.74720000001</v>
      </c>
      <c r="Q12023">
        <v>0.389908898821196</v>
      </c>
      <c r="R12023">
        <v>137575.75</v>
      </c>
      <c r="S12023">
        <v>0.38990000000000002</v>
      </c>
      <c r="T12023">
        <v>0.38539999723434448</v>
      </c>
      <c r="U12023">
        <v>352840.75</v>
      </c>
      <c r="V12023">
        <v>216855.93</v>
      </c>
    </row>
    <row r="12024" spans="1:22" x14ac:dyDescent="0.35">
      <c r="A12024" t="s">
        <v>138</v>
      </c>
      <c r="B12024">
        <v>0.28000000000000003</v>
      </c>
      <c r="C12024" t="s">
        <v>120</v>
      </c>
      <c r="D12024" t="s">
        <v>29</v>
      </c>
      <c r="E12024" t="s">
        <v>30</v>
      </c>
      <c r="F12024">
        <v>0.48649999999999999</v>
      </c>
      <c r="G12024">
        <v>2024</v>
      </c>
      <c r="H12024">
        <v>4</v>
      </c>
      <c r="I12024">
        <v>380873</v>
      </c>
      <c r="J12024">
        <v>337758.1764</v>
      </c>
      <c r="K12024">
        <v>43114.823600000003</v>
      </c>
      <c r="L12024">
        <v>0.1132</v>
      </c>
      <c r="M12024">
        <v>0.1132</v>
      </c>
      <c r="N12024">
        <v>88.68</v>
      </c>
      <c r="O12024">
        <v>215265</v>
      </c>
      <c r="P12024">
        <v>122493.1764</v>
      </c>
      <c r="Q12024">
        <v>0.36266531784839418</v>
      </c>
      <c r="R12024">
        <v>122493.18</v>
      </c>
      <c r="S12024">
        <v>0.36270000000000002</v>
      </c>
      <c r="T12024">
        <v>0.36399999260902399</v>
      </c>
      <c r="U12024">
        <v>337758.18</v>
      </c>
      <c r="V12024">
        <v>214814.22</v>
      </c>
    </row>
    <row r="12025" spans="1:22" x14ac:dyDescent="0.35">
      <c r="A12025" t="s">
        <v>138</v>
      </c>
      <c r="B12025">
        <v>0.28000000000000003</v>
      </c>
      <c r="C12025" t="s">
        <v>120</v>
      </c>
      <c r="D12025" t="s">
        <v>29</v>
      </c>
      <c r="E12025" t="s">
        <v>30</v>
      </c>
      <c r="F12025">
        <v>0.48649999999999999</v>
      </c>
      <c r="G12025">
        <v>2025</v>
      </c>
      <c r="H12025">
        <v>3</v>
      </c>
      <c r="I12025">
        <v>380873</v>
      </c>
      <c r="J12025">
        <v>358058.70730000001</v>
      </c>
      <c r="K12025">
        <v>22814.292699999991</v>
      </c>
      <c r="L12025">
        <v>5.9899999999999967E-2</v>
      </c>
      <c r="M12025">
        <v>5.9900000000000002E-2</v>
      </c>
      <c r="N12025">
        <v>94.01</v>
      </c>
      <c r="O12025">
        <v>215265</v>
      </c>
      <c r="P12025">
        <v>142793.70730000001</v>
      </c>
      <c r="Q12025">
        <v>0.39879970627375377</v>
      </c>
      <c r="R12025">
        <v>142793.71</v>
      </c>
      <c r="S12025">
        <v>0.39879999999999999</v>
      </c>
      <c r="T12025">
        <v>0.39109998941421509</v>
      </c>
      <c r="U12025">
        <v>358058.71</v>
      </c>
      <c r="V12025">
        <v>218021.95</v>
      </c>
    </row>
    <row r="12026" spans="1:22" x14ac:dyDescent="0.35">
      <c r="A12026" t="s">
        <v>138</v>
      </c>
      <c r="B12026">
        <v>0.28000000000000003</v>
      </c>
      <c r="C12026" t="s">
        <v>44</v>
      </c>
      <c r="D12026" t="s">
        <v>45</v>
      </c>
      <c r="E12026" t="s">
        <v>30</v>
      </c>
      <c r="F12026">
        <v>0.48649999999999999</v>
      </c>
      <c r="G12026">
        <v>2024</v>
      </c>
      <c r="H12026">
        <v>1</v>
      </c>
      <c r="I12026">
        <v>668777</v>
      </c>
      <c r="J12026">
        <v>593673.34290000005</v>
      </c>
      <c r="K12026">
        <v>75103.657099999953</v>
      </c>
      <c r="L12026">
        <v>0.1122999999999999</v>
      </c>
      <c r="M12026">
        <v>0.1123</v>
      </c>
      <c r="N12026">
        <v>88.77</v>
      </c>
      <c r="O12026">
        <v>377985</v>
      </c>
      <c r="P12026">
        <v>215688.34289999999</v>
      </c>
      <c r="Q12026">
        <v>0.36331148346057912</v>
      </c>
      <c r="R12026">
        <v>215688.34</v>
      </c>
      <c r="S12026">
        <v>0.36330000000000001</v>
      </c>
      <c r="T12026">
        <v>0.3668999969959259</v>
      </c>
      <c r="U12026">
        <v>593673.34</v>
      </c>
      <c r="V12026">
        <v>375854.61</v>
      </c>
    </row>
    <row r="12027" spans="1:22" x14ac:dyDescent="0.35">
      <c r="A12027" t="s">
        <v>138</v>
      </c>
      <c r="B12027">
        <v>0.28000000000000003</v>
      </c>
      <c r="C12027" t="s">
        <v>44</v>
      </c>
      <c r="D12027" t="s">
        <v>45</v>
      </c>
      <c r="E12027" t="s">
        <v>30</v>
      </c>
      <c r="F12027">
        <v>0.48649999999999999</v>
      </c>
      <c r="G12027">
        <v>2024</v>
      </c>
      <c r="H12027">
        <v>2</v>
      </c>
      <c r="I12027">
        <v>668777</v>
      </c>
      <c r="J12027">
        <v>613870.40830000001</v>
      </c>
      <c r="K12027">
        <v>54906.59169999999</v>
      </c>
      <c r="L12027">
        <v>8.2099999999999979E-2</v>
      </c>
      <c r="M12027">
        <v>8.2100000000000006E-2</v>
      </c>
      <c r="N12027">
        <v>91.79</v>
      </c>
      <c r="O12027">
        <v>377985</v>
      </c>
      <c r="P12027">
        <v>235885.40830000001</v>
      </c>
      <c r="Q12027">
        <v>0.38425929171800421</v>
      </c>
      <c r="R12027">
        <v>235885.41</v>
      </c>
      <c r="S12027">
        <v>0.38429999999999997</v>
      </c>
      <c r="T12027">
        <v>0.38080000877380371</v>
      </c>
      <c r="U12027">
        <v>613870.41</v>
      </c>
      <c r="V12027">
        <v>380108.55</v>
      </c>
    </row>
    <row r="12028" spans="1:22" x14ac:dyDescent="0.35">
      <c r="A12028" t="s">
        <v>138</v>
      </c>
      <c r="B12028">
        <v>0.28000000000000003</v>
      </c>
      <c r="C12028" t="s">
        <v>44</v>
      </c>
      <c r="D12028" t="s">
        <v>45</v>
      </c>
      <c r="E12028" t="s">
        <v>30</v>
      </c>
      <c r="F12028">
        <v>0.48649999999999999</v>
      </c>
      <c r="G12028">
        <v>2024</v>
      </c>
      <c r="H12028">
        <v>4</v>
      </c>
      <c r="I12028">
        <v>668777</v>
      </c>
      <c r="J12028">
        <v>570533.65870000003</v>
      </c>
      <c r="K12028">
        <v>98243.341299999971</v>
      </c>
      <c r="L12028">
        <v>0.14689999999999989</v>
      </c>
      <c r="M12028">
        <v>0.1469</v>
      </c>
      <c r="N12028">
        <v>85.31</v>
      </c>
      <c r="O12028">
        <v>377985</v>
      </c>
      <c r="P12028">
        <v>192548.6587</v>
      </c>
      <c r="Q12028">
        <v>0.33748869284721128</v>
      </c>
      <c r="R12028">
        <v>192548.66</v>
      </c>
      <c r="S12028">
        <v>0.33750000000000002</v>
      </c>
      <c r="T12028">
        <v>0.34749999642372131</v>
      </c>
      <c r="U12028">
        <v>570533.66</v>
      </c>
      <c r="V12028">
        <v>372273.23</v>
      </c>
    </row>
    <row r="12029" spans="1:22" x14ac:dyDescent="0.35">
      <c r="A12029" t="s">
        <v>138</v>
      </c>
      <c r="B12029">
        <v>0.28000000000000003</v>
      </c>
      <c r="C12029" t="s">
        <v>44</v>
      </c>
      <c r="D12029" t="s">
        <v>45</v>
      </c>
      <c r="E12029" t="s">
        <v>30</v>
      </c>
      <c r="F12029">
        <v>0.48649999999999999</v>
      </c>
      <c r="G12029">
        <v>2025</v>
      </c>
      <c r="H12029">
        <v>2</v>
      </c>
      <c r="I12029">
        <v>668777</v>
      </c>
      <c r="J12029">
        <v>603370.60939999996</v>
      </c>
      <c r="K12029">
        <v>65406.390600000042</v>
      </c>
      <c r="L12029">
        <v>9.7800000000000067E-2</v>
      </c>
      <c r="M12029">
        <v>9.7799999999999998E-2</v>
      </c>
      <c r="N12029">
        <v>90.22</v>
      </c>
      <c r="O12029">
        <v>377985</v>
      </c>
      <c r="P12029">
        <v>225385.60939999999</v>
      </c>
      <c r="Q12029">
        <v>0.37354422951447119</v>
      </c>
      <c r="R12029">
        <v>225385.61</v>
      </c>
      <c r="S12029">
        <v>0.3735</v>
      </c>
      <c r="T12029">
        <v>0.37459999322891241</v>
      </c>
      <c r="U12029">
        <v>603370.61</v>
      </c>
      <c r="V12029">
        <v>377347.98</v>
      </c>
    </row>
    <row r="12030" spans="1:22" x14ac:dyDescent="0.35">
      <c r="A12030" t="s">
        <v>138</v>
      </c>
      <c r="B12030">
        <v>0.28000000000000003</v>
      </c>
      <c r="C12030" t="s">
        <v>102</v>
      </c>
      <c r="D12030" t="s">
        <v>45</v>
      </c>
      <c r="E12030" t="s">
        <v>30</v>
      </c>
      <c r="F12030">
        <v>0.48649999999999999</v>
      </c>
      <c r="G12030">
        <v>2024</v>
      </c>
      <c r="H12030">
        <v>1</v>
      </c>
      <c r="I12030">
        <v>473842</v>
      </c>
      <c r="J12030">
        <v>390398.42379999999</v>
      </c>
      <c r="K12030">
        <v>83443.57620000001</v>
      </c>
      <c r="L12030">
        <v>0.17610000000000001</v>
      </c>
      <c r="M12030">
        <v>0.17610000000000001</v>
      </c>
      <c r="N12030">
        <v>82.39</v>
      </c>
      <c r="O12030">
        <v>267810</v>
      </c>
      <c r="P12030">
        <v>122588.4238</v>
      </c>
      <c r="Q12030">
        <v>0.31400850087141152</v>
      </c>
      <c r="R12030">
        <v>122588.42</v>
      </c>
      <c r="S12030">
        <v>0.314</v>
      </c>
      <c r="T12030">
        <v>0.33379998803138727</v>
      </c>
      <c r="U12030">
        <v>390398.42</v>
      </c>
      <c r="V12030">
        <v>260083.44</v>
      </c>
    </row>
    <row r="12031" spans="1:22" x14ac:dyDescent="0.35">
      <c r="A12031" t="s">
        <v>138</v>
      </c>
      <c r="B12031">
        <v>0.28000000000000003</v>
      </c>
      <c r="C12031" t="s">
        <v>102</v>
      </c>
      <c r="D12031" t="s">
        <v>45</v>
      </c>
      <c r="E12031" t="s">
        <v>30</v>
      </c>
      <c r="F12031">
        <v>0.48649999999999999</v>
      </c>
      <c r="G12031">
        <v>2024</v>
      </c>
      <c r="H12031">
        <v>2</v>
      </c>
      <c r="I12031">
        <v>473842</v>
      </c>
      <c r="J12031">
        <v>404471.53120000003</v>
      </c>
      <c r="K12031">
        <v>69370.468799999973</v>
      </c>
      <c r="L12031">
        <v>0.14639999999999989</v>
      </c>
      <c r="M12031">
        <v>0.1464</v>
      </c>
      <c r="N12031">
        <v>85.36</v>
      </c>
      <c r="O12031">
        <v>267810</v>
      </c>
      <c r="P12031">
        <v>136661.5312</v>
      </c>
      <c r="Q12031">
        <v>0.33787676179470011</v>
      </c>
      <c r="R12031">
        <v>136661.53</v>
      </c>
      <c r="S12031">
        <v>0.33789999999999998</v>
      </c>
      <c r="T12031">
        <v>0.3499000072479248</v>
      </c>
      <c r="U12031">
        <v>404471.53</v>
      </c>
      <c r="V12031">
        <v>262946.94</v>
      </c>
    </row>
    <row r="12032" spans="1:22" x14ac:dyDescent="0.35">
      <c r="A12032" t="s">
        <v>138</v>
      </c>
      <c r="B12032">
        <v>0.28000000000000003</v>
      </c>
      <c r="C12032" t="s">
        <v>102</v>
      </c>
      <c r="D12032" t="s">
        <v>45</v>
      </c>
      <c r="E12032" t="s">
        <v>30</v>
      </c>
      <c r="F12032">
        <v>0.48649999999999999</v>
      </c>
      <c r="G12032">
        <v>2025</v>
      </c>
      <c r="H12032">
        <v>2</v>
      </c>
      <c r="I12032">
        <v>473842</v>
      </c>
      <c r="J12032">
        <v>428874.39419999998</v>
      </c>
      <c r="K12032">
        <v>44967.605800000019</v>
      </c>
      <c r="L12032">
        <v>9.490000000000004E-2</v>
      </c>
      <c r="M12032">
        <v>9.4899999999999998E-2</v>
      </c>
      <c r="N12032">
        <v>90.51</v>
      </c>
      <c r="O12032">
        <v>267810</v>
      </c>
      <c r="P12032">
        <v>161064.39420000001</v>
      </c>
      <c r="Q12032">
        <v>0.37555143505464139</v>
      </c>
      <c r="R12032">
        <v>161064.39000000001</v>
      </c>
      <c r="S12032">
        <v>0.37559999999999999</v>
      </c>
      <c r="T12032">
        <v>0.37599998712539667</v>
      </c>
      <c r="U12032">
        <v>428874.39</v>
      </c>
      <c r="V12032">
        <v>267617.62</v>
      </c>
    </row>
    <row r="12033" spans="1:22" x14ac:dyDescent="0.35">
      <c r="A12033" t="s">
        <v>138</v>
      </c>
      <c r="B12033">
        <v>0.28000000000000003</v>
      </c>
      <c r="C12033" t="s">
        <v>102</v>
      </c>
      <c r="D12033" t="s">
        <v>45</v>
      </c>
      <c r="E12033" t="s">
        <v>30</v>
      </c>
      <c r="F12033">
        <v>0.48649999999999999</v>
      </c>
      <c r="G12033">
        <v>2025</v>
      </c>
      <c r="H12033">
        <v>3</v>
      </c>
      <c r="I12033">
        <v>947684</v>
      </c>
      <c r="J12033">
        <v>846566.11719999998</v>
      </c>
      <c r="K12033">
        <v>101117.88280000001</v>
      </c>
      <c r="L12033">
        <v>0.1067</v>
      </c>
      <c r="M12033">
        <v>0.1067</v>
      </c>
      <c r="N12033">
        <v>89.33</v>
      </c>
      <c r="O12033">
        <v>535620</v>
      </c>
      <c r="P12033">
        <v>310946.11719999998</v>
      </c>
      <c r="Q12033">
        <v>0.36730281413629912</v>
      </c>
      <c r="R12033">
        <v>310946.12</v>
      </c>
      <c r="S12033">
        <v>0.36730000000000002</v>
      </c>
      <c r="T12033">
        <v>0.36890000104904169</v>
      </c>
      <c r="U12033">
        <v>846566.12</v>
      </c>
      <c r="V12033">
        <v>534267.88</v>
      </c>
    </row>
    <row r="12034" spans="1:22" x14ac:dyDescent="0.35">
      <c r="A12034" t="s">
        <v>138</v>
      </c>
      <c r="B12034">
        <v>0.28000000000000003</v>
      </c>
      <c r="C12034" t="s">
        <v>46</v>
      </c>
      <c r="D12034" t="s">
        <v>26</v>
      </c>
      <c r="E12034" t="s">
        <v>30</v>
      </c>
      <c r="F12034">
        <v>0.48649999999999999</v>
      </c>
      <c r="G12034">
        <v>2024</v>
      </c>
      <c r="H12034">
        <v>4</v>
      </c>
      <c r="I12034">
        <v>455848</v>
      </c>
      <c r="J12034">
        <v>405887.05920000002</v>
      </c>
      <c r="K12034">
        <v>49960.94080000004</v>
      </c>
      <c r="L12034">
        <v>0.1096000000000001</v>
      </c>
      <c r="M12034">
        <v>0.1096</v>
      </c>
      <c r="N12034">
        <v>89.04</v>
      </c>
      <c r="O12034">
        <v>257640</v>
      </c>
      <c r="P12034">
        <v>148247.05919999999</v>
      </c>
      <c r="Q12034">
        <v>0.36524214270884542</v>
      </c>
      <c r="R12034">
        <v>148247.06</v>
      </c>
      <c r="S12034">
        <v>0.36520000000000002</v>
      </c>
      <c r="T12034">
        <v>0.36529999971389771</v>
      </c>
      <c r="U12034">
        <v>405887.06</v>
      </c>
      <c r="V12034">
        <v>257616.52</v>
      </c>
    </row>
    <row r="12035" spans="1:22" x14ac:dyDescent="0.35">
      <c r="A12035" t="s">
        <v>138</v>
      </c>
      <c r="B12035">
        <v>0.28000000000000003</v>
      </c>
      <c r="C12035" t="s">
        <v>46</v>
      </c>
      <c r="D12035" t="s">
        <v>26</v>
      </c>
      <c r="E12035" t="s">
        <v>30</v>
      </c>
      <c r="F12035">
        <v>0.48649999999999999</v>
      </c>
      <c r="G12035">
        <v>2025</v>
      </c>
      <c r="H12035">
        <v>1</v>
      </c>
      <c r="I12035">
        <v>911696</v>
      </c>
      <c r="J12035">
        <v>798600.11120000004</v>
      </c>
      <c r="K12035">
        <v>113095.8888</v>
      </c>
      <c r="L12035">
        <v>0.12404999999999999</v>
      </c>
      <c r="M12035">
        <v>0.124</v>
      </c>
      <c r="N12035">
        <v>87.6</v>
      </c>
      <c r="O12035">
        <v>515280</v>
      </c>
      <c r="P12035">
        <v>283320.11119999998</v>
      </c>
      <c r="Q12035">
        <v>0.35477093882979172</v>
      </c>
      <c r="R12035">
        <v>283320.11</v>
      </c>
      <c r="S12035">
        <v>0.3548</v>
      </c>
      <c r="T12035">
        <v>0.36000001430511469</v>
      </c>
      <c r="U12035">
        <v>798600.11</v>
      </c>
      <c r="V12035">
        <v>511104.06</v>
      </c>
    </row>
    <row r="12036" spans="1:22" x14ac:dyDescent="0.35">
      <c r="A12036" t="s">
        <v>138</v>
      </c>
      <c r="B12036">
        <v>0.28000000000000003</v>
      </c>
      <c r="C12036" t="s">
        <v>46</v>
      </c>
      <c r="D12036" t="s">
        <v>26</v>
      </c>
      <c r="E12036" t="s">
        <v>30</v>
      </c>
      <c r="F12036">
        <v>0.48649999999999999</v>
      </c>
      <c r="G12036">
        <v>2025</v>
      </c>
      <c r="H12036">
        <v>3</v>
      </c>
      <c r="I12036">
        <v>455848</v>
      </c>
      <c r="J12036">
        <v>400735.9768</v>
      </c>
      <c r="K12036">
        <v>55112.023200000003</v>
      </c>
      <c r="L12036">
        <v>0.12089999999999999</v>
      </c>
      <c r="M12036">
        <v>0.12089999999999999</v>
      </c>
      <c r="N12036">
        <v>87.91</v>
      </c>
      <c r="O12036">
        <v>257640</v>
      </c>
      <c r="P12036">
        <v>143095.9768</v>
      </c>
      <c r="Q12036">
        <v>0.3570829301193903</v>
      </c>
      <c r="R12036">
        <v>143095.98000000001</v>
      </c>
      <c r="S12036">
        <v>0.35709999999999997</v>
      </c>
      <c r="T12036">
        <v>0.3619999885559082</v>
      </c>
      <c r="U12036">
        <v>400735.98</v>
      </c>
      <c r="V12036">
        <v>255669.56</v>
      </c>
    </row>
    <row r="12037" spans="1:22" x14ac:dyDescent="0.35">
      <c r="A12037" t="s">
        <v>138</v>
      </c>
      <c r="B12037">
        <v>0.28000000000000003</v>
      </c>
      <c r="C12037" t="s">
        <v>121</v>
      </c>
      <c r="D12037" t="s">
        <v>26</v>
      </c>
      <c r="E12037" t="s">
        <v>27</v>
      </c>
      <c r="F12037">
        <v>0.48649999999999999</v>
      </c>
      <c r="G12037">
        <v>2024</v>
      </c>
      <c r="H12037">
        <v>3</v>
      </c>
      <c r="I12037">
        <v>3403865</v>
      </c>
      <c r="J12037">
        <v>2931748.9245000002</v>
      </c>
      <c r="K12037">
        <v>472116.07550000033</v>
      </c>
      <c r="L12037">
        <v>0.1387000000000001</v>
      </c>
      <c r="M12037">
        <v>0.13869999999999999</v>
      </c>
      <c r="N12037">
        <v>86.13</v>
      </c>
      <c r="O12037">
        <v>1923825</v>
      </c>
      <c r="P12037">
        <v>1007923.9245</v>
      </c>
      <c r="Q12037">
        <v>0.34379612663178438</v>
      </c>
      <c r="R12037">
        <v>1007923.92</v>
      </c>
      <c r="S12037">
        <v>0.34379999999999999</v>
      </c>
      <c r="T12037">
        <v>0.35269999504089361</v>
      </c>
      <c r="U12037">
        <v>2931748.92</v>
      </c>
      <c r="V12037">
        <v>1897721.09</v>
      </c>
    </row>
    <row r="12038" spans="1:22" x14ac:dyDescent="0.35">
      <c r="A12038" t="s">
        <v>138</v>
      </c>
      <c r="B12038">
        <v>0.28000000000000003</v>
      </c>
      <c r="C12038" t="s">
        <v>121</v>
      </c>
      <c r="D12038" t="s">
        <v>26</v>
      </c>
      <c r="E12038" t="s">
        <v>27</v>
      </c>
      <c r="F12038">
        <v>0.48649999999999999</v>
      </c>
      <c r="G12038">
        <v>2024</v>
      </c>
      <c r="H12038">
        <v>4</v>
      </c>
      <c r="I12038">
        <v>3403865</v>
      </c>
      <c r="J12038">
        <v>3141427.0085</v>
      </c>
      <c r="K12038">
        <v>262437.9915</v>
      </c>
      <c r="L12038">
        <v>7.7100000000000002E-2</v>
      </c>
      <c r="M12038">
        <v>7.7100000000000002E-2</v>
      </c>
      <c r="N12038">
        <v>92.29</v>
      </c>
      <c r="O12038">
        <v>1923825</v>
      </c>
      <c r="P12038">
        <v>1217602.0085</v>
      </c>
      <c r="Q12038">
        <v>0.38759519326899561</v>
      </c>
      <c r="R12038">
        <v>1217602.01</v>
      </c>
      <c r="S12038">
        <v>0.3876</v>
      </c>
      <c r="T12038">
        <v>0.38089999556541437</v>
      </c>
      <c r="U12038">
        <v>3141427.01</v>
      </c>
      <c r="V12038">
        <v>1944857.38</v>
      </c>
    </row>
    <row r="12039" spans="1:22" x14ac:dyDescent="0.35">
      <c r="A12039" t="s">
        <v>138</v>
      </c>
      <c r="B12039">
        <v>0.28000000000000003</v>
      </c>
      <c r="C12039" t="s">
        <v>47</v>
      </c>
      <c r="D12039" t="s">
        <v>26</v>
      </c>
      <c r="E12039" t="s">
        <v>27</v>
      </c>
      <c r="F12039">
        <v>0.48649999999999999</v>
      </c>
      <c r="G12039">
        <v>2024</v>
      </c>
      <c r="H12039">
        <v>1</v>
      </c>
      <c r="I12039">
        <v>2870043</v>
      </c>
      <c r="J12039">
        <v>2615183.1815999998</v>
      </c>
      <c r="K12039">
        <v>254859.81839999979</v>
      </c>
      <c r="L12039">
        <v>8.8799999999999921E-2</v>
      </c>
      <c r="M12039">
        <v>8.8800000000000004E-2</v>
      </c>
      <c r="N12039">
        <v>91.12</v>
      </c>
      <c r="O12039">
        <v>1622115</v>
      </c>
      <c r="P12039">
        <v>993068.18160000024</v>
      </c>
      <c r="Q12039">
        <v>0.37973178651004841</v>
      </c>
      <c r="R12039">
        <v>993068.18</v>
      </c>
      <c r="S12039">
        <v>0.37969999999999998</v>
      </c>
      <c r="T12039">
        <v>0.37639999389648438</v>
      </c>
      <c r="U12039">
        <v>2615183.1800000002</v>
      </c>
      <c r="V12039">
        <v>1630828.25</v>
      </c>
    </row>
    <row r="12040" spans="1:22" x14ac:dyDescent="0.35">
      <c r="A12040" t="s">
        <v>138</v>
      </c>
      <c r="B12040">
        <v>0.28000000000000003</v>
      </c>
      <c r="C12040" t="s">
        <v>47</v>
      </c>
      <c r="D12040" t="s">
        <v>26</v>
      </c>
      <c r="E12040" t="s">
        <v>27</v>
      </c>
      <c r="F12040">
        <v>0.48649999999999999</v>
      </c>
      <c r="G12040">
        <v>2025</v>
      </c>
      <c r="H12040">
        <v>3</v>
      </c>
      <c r="I12040">
        <v>2870043</v>
      </c>
      <c r="J12040">
        <v>2523054.8012999999</v>
      </c>
      <c r="K12040">
        <v>346988.19870000012</v>
      </c>
      <c r="L12040">
        <v>0.12089999999999999</v>
      </c>
      <c r="M12040">
        <v>0.12089999999999999</v>
      </c>
      <c r="N12040">
        <v>87.91</v>
      </c>
      <c r="O12040">
        <v>1622115</v>
      </c>
      <c r="P12040">
        <v>900939.80129999993</v>
      </c>
      <c r="Q12040">
        <v>0.35708293011939019</v>
      </c>
      <c r="R12040">
        <v>900939.8</v>
      </c>
      <c r="S12040">
        <v>0.35709999999999997</v>
      </c>
      <c r="T12040">
        <v>0.3619999885559082</v>
      </c>
      <c r="U12040">
        <v>2523054.7999999998</v>
      </c>
      <c r="V12040">
        <v>1609708.99</v>
      </c>
    </row>
    <row r="12041" spans="1:22" x14ac:dyDescent="0.35">
      <c r="A12041" t="s">
        <v>138</v>
      </c>
      <c r="B12041">
        <v>0.28000000000000003</v>
      </c>
      <c r="C12041" t="s">
        <v>48</v>
      </c>
      <c r="D12041" t="s">
        <v>26</v>
      </c>
      <c r="E12041" t="s">
        <v>27</v>
      </c>
      <c r="F12041">
        <v>0.48649999999999999</v>
      </c>
      <c r="G12041">
        <v>2024</v>
      </c>
      <c r="H12041">
        <v>4</v>
      </c>
      <c r="I12041">
        <v>3277907</v>
      </c>
      <c r="J12041">
        <v>3093033.0452000001</v>
      </c>
      <c r="K12041">
        <v>184873.95479999989</v>
      </c>
      <c r="L12041">
        <v>5.6399999999999978E-2</v>
      </c>
      <c r="M12041">
        <v>5.6399999999999999E-2</v>
      </c>
      <c r="N12041">
        <v>94.36</v>
      </c>
      <c r="O12041">
        <v>1852635</v>
      </c>
      <c r="P12041">
        <v>1240398.0452000001</v>
      </c>
      <c r="Q12041">
        <v>0.40102967768965242</v>
      </c>
      <c r="R12041">
        <v>1240398.05</v>
      </c>
      <c r="S12041">
        <v>0.40100000000000002</v>
      </c>
      <c r="T12041">
        <v>0.38960000872612</v>
      </c>
      <c r="U12041">
        <v>3093033.05</v>
      </c>
      <c r="V12041">
        <v>1887987.25</v>
      </c>
    </row>
    <row r="12042" spans="1:22" x14ac:dyDescent="0.35">
      <c r="A12042" t="s">
        <v>138</v>
      </c>
      <c r="B12042">
        <v>0.28000000000000003</v>
      </c>
      <c r="C12042" t="s">
        <v>48</v>
      </c>
      <c r="D12042" t="s">
        <v>26</v>
      </c>
      <c r="E12042" t="s">
        <v>27</v>
      </c>
      <c r="F12042">
        <v>0.48649999999999999</v>
      </c>
      <c r="G12042">
        <v>2025</v>
      </c>
      <c r="H12042">
        <v>2</v>
      </c>
      <c r="I12042">
        <v>3277907</v>
      </c>
      <c r="J12042">
        <v>3162852.4643000001</v>
      </c>
      <c r="K12042">
        <v>115054.53569999991</v>
      </c>
      <c r="L12042">
        <v>3.5099999999999958E-2</v>
      </c>
      <c r="M12042">
        <v>3.5099999999999999E-2</v>
      </c>
      <c r="N12042">
        <v>96.49</v>
      </c>
      <c r="O12042">
        <v>1852635</v>
      </c>
      <c r="P12042">
        <v>1310217.4643000001</v>
      </c>
      <c r="Q12042">
        <v>0.4142518435775272</v>
      </c>
      <c r="R12042">
        <v>1310217.46</v>
      </c>
      <c r="S12042">
        <v>0.4143</v>
      </c>
      <c r="T12042">
        <v>0.40279999375343323</v>
      </c>
      <c r="U12042">
        <v>3162852.46</v>
      </c>
      <c r="V12042">
        <v>1888855.6</v>
      </c>
    </row>
    <row r="12043" spans="1:22" x14ac:dyDescent="0.35">
      <c r="A12043" t="s">
        <v>138</v>
      </c>
      <c r="B12043">
        <v>0.28000000000000003</v>
      </c>
      <c r="C12043" t="s">
        <v>48</v>
      </c>
      <c r="D12043" t="s">
        <v>26</v>
      </c>
      <c r="E12043" t="s">
        <v>27</v>
      </c>
      <c r="F12043">
        <v>0.48649999999999999</v>
      </c>
      <c r="G12043">
        <v>2025</v>
      </c>
      <c r="H12043">
        <v>4</v>
      </c>
      <c r="I12043">
        <v>9833721</v>
      </c>
      <c r="J12043">
        <v>8503874.1301000006</v>
      </c>
      <c r="K12043">
        <v>1329846.8699</v>
      </c>
      <c r="L12043">
        <v>0.13523333333333329</v>
      </c>
      <c r="M12043">
        <v>0.13519999999999999</v>
      </c>
      <c r="N12043">
        <v>86.48</v>
      </c>
      <c r="O12043">
        <v>5557905</v>
      </c>
      <c r="P12043">
        <v>2945969.1301000002</v>
      </c>
      <c r="Q12043">
        <v>0.34642670917159463</v>
      </c>
      <c r="R12043">
        <v>2945969.13</v>
      </c>
      <c r="S12043">
        <v>0.34639999999999999</v>
      </c>
      <c r="T12043">
        <v>0.35120001435279852</v>
      </c>
      <c r="U12043">
        <v>8503874.1300000008</v>
      </c>
      <c r="V12043">
        <v>5517313.6699999999</v>
      </c>
    </row>
    <row r="12044" spans="1:22" x14ac:dyDescent="0.35">
      <c r="A12044" t="s">
        <v>138</v>
      </c>
      <c r="B12044">
        <v>0.28000000000000003</v>
      </c>
      <c r="C12044" t="s">
        <v>48</v>
      </c>
      <c r="D12044" t="s">
        <v>26</v>
      </c>
      <c r="E12044" t="s">
        <v>27</v>
      </c>
      <c r="F12044">
        <v>0.48649999999999999</v>
      </c>
      <c r="G12044">
        <v>2026</v>
      </c>
      <c r="H12044">
        <v>2</v>
      </c>
      <c r="I12044">
        <v>3277907</v>
      </c>
      <c r="J12044">
        <v>3170063.8596999999</v>
      </c>
      <c r="K12044">
        <v>107843.1403000001</v>
      </c>
      <c r="L12044">
        <v>3.2900000000000033E-2</v>
      </c>
      <c r="M12044">
        <v>3.2899999999999999E-2</v>
      </c>
      <c r="N12044">
        <v>96.71</v>
      </c>
      <c r="O12044">
        <v>1852635</v>
      </c>
      <c r="P12044">
        <v>1317428.8596999999</v>
      </c>
      <c r="Q12044">
        <v>0.41558432826797231</v>
      </c>
      <c r="R12044">
        <v>1317428.8600000001</v>
      </c>
      <c r="S12044">
        <v>0.41560000000000002</v>
      </c>
      <c r="T12044">
        <v>0.40279999375343323</v>
      </c>
      <c r="U12044">
        <v>3170063.86</v>
      </c>
      <c r="V12044">
        <v>1893162.25</v>
      </c>
    </row>
    <row r="12045" spans="1:22" x14ac:dyDescent="0.35">
      <c r="A12045" t="s">
        <v>138</v>
      </c>
      <c r="B12045">
        <v>0.28000000000000003</v>
      </c>
      <c r="C12045" t="s">
        <v>49</v>
      </c>
      <c r="D12045" t="s">
        <v>26</v>
      </c>
      <c r="E12045" t="s">
        <v>30</v>
      </c>
      <c r="F12045">
        <v>0.48649999999999999</v>
      </c>
      <c r="G12045">
        <v>2024</v>
      </c>
      <c r="H12045">
        <v>2</v>
      </c>
      <c r="I12045">
        <v>1763412</v>
      </c>
      <c r="J12045">
        <v>1631773.2941999999</v>
      </c>
      <c r="K12045">
        <v>131638.70579999991</v>
      </c>
      <c r="L12045">
        <v>7.4649999999999939E-2</v>
      </c>
      <c r="M12045">
        <v>7.4700000000000003E-2</v>
      </c>
      <c r="N12045">
        <v>92.54</v>
      </c>
      <c r="O12045">
        <v>996660</v>
      </c>
      <c r="P12045">
        <v>635113.29420000012</v>
      </c>
      <c r="Q12045">
        <v>0.38921662491809161</v>
      </c>
      <c r="R12045">
        <v>635113.29</v>
      </c>
      <c r="S12045">
        <v>0.38919999999999999</v>
      </c>
      <c r="T12045">
        <v>0.38420000672340388</v>
      </c>
      <c r="U12045">
        <v>1631773.29</v>
      </c>
      <c r="V12045">
        <v>1004846.03</v>
      </c>
    </row>
    <row r="12046" spans="1:22" x14ac:dyDescent="0.35">
      <c r="A12046" t="s">
        <v>138</v>
      </c>
      <c r="B12046">
        <v>0.28000000000000003</v>
      </c>
      <c r="C12046" t="s">
        <v>49</v>
      </c>
      <c r="D12046" t="s">
        <v>26</v>
      </c>
      <c r="E12046" t="s">
        <v>30</v>
      </c>
      <c r="F12046">
        <v>0.48649999999999999</v>
      </c>
      <c r="G12046">
        <v>2025</v>
      </c>
      <c r="H12046">
        <v>3</v>
      </c>
      <c r="I12046">
        <v>881706</v>
      </c>
      <c r="J12046">
        <v>777047.49780000001</v>
      </c>
      <c r="K12046">
        <v>104658.5022</v>
      </c>
      <c r="L12046">
        <v>0.1187</v>
      </c>
      <c r="M12046">
        <v>0.1187</v>
      </c>
      <c r="N12046">
        <v>88.13</v>
      </c>
      <c r="O12046">
        <v>498330</v>
      </c>
      <c r="P12046">
        <v>278717.49780000001</v>
      </c>
      <c r="Q12046">
        <v>0.35868785188693519</v>
      </c>
      <c r="R12046">
        <v>278717.5</v>
      </c>
      <c r="S12046">
        <v>0.35870000000000002</v>
      </c>
      <c r="T12046">
        <v>0.36259999871253967</v>
      </c>
      <c r="U12046">
        <v>777047.5</v>
      </c>
      <c r="V12046">
        <v>495290.1</v>
      </c>
    </row>
    <row r="12047" spans="1:22" x14ac:dyDescent="0.35">
      <c r="A12047" t="s">
        <v>138</v>
      </c>
      <c r="B12047">
        <v>0.28000000000000003</v>
      </c>
      <c r="C12047" t="s">
        <v>49</v>
      </c>
      <c r="D12047" t="s">
        <v>26</v>
      </c>
      <c r="E12047" t="s">
        <v>30</v>
      </c>
      <c r="F12047">
        <v>0.48649999999999999</v>
      </c>
      <c r="G12047">
        <v>2025</v>
      </c>
      <c r="H12047">
        <v>4</v>
      </c>
      <c r="I12047">
        <v>881706</v>
      </c>
      <c r="J12047">
        <v>745482.42300000007</v>
      </c>
      <c r="K12047">
        <v>136223.5769999999</v>
      </c>
      <c r="L12047">
        <v>0.15449999999999989</v>
      </c>
      <c r="M12047">
        <v>0.1545</v>
      </c>
      <c r="N12047">
        <v>84.55</v>
      </c>
      <c r="O12047">
        <v>498330</v>
      </c>
      <c r="P12047">
        <v>247152.4230000001</v>
      </c>
      <c r="Q12047">
        <v>0.33153353503010768</v>
      </c>
      <c r="R12047">
        <v>247152.42</v>
      </c>
      <c r="S12047">
        <v>0.33150000000000002</v>
      </c>
      <c r="T12047">
        <v>0.34319999814033508</v>
      </c>
      <c r="U12047">
        <v>745482.42</v>
      </c>
      <c r="V12047">
        <v>489632.88</v>
      </c>
    </row>
    <row r="12048" spans="1:22" x14ac:dyDescent="0.35">
      <c r="A12048" t="s">
        <v>138</v>
      </c>
      <c r="B12048">
        <v>0.28000000000000003</v>
      </c>
      <c r="C12048" t="s">
        <v>49</v>
      </c>
      <c r="D12048" t="s">
        <v>26</v>
      </c>
      <c r="E12048" t="s">
        <v>30</v>
      </c>
      <c r="F12048">
        <v>0.48649999999999999</v>
      </c>
      <c r="G12048">
        <v>2026</v>
      </c>
      <c r="H12048">
        <v>1</v>
      </c>
      <c r="I12048">
        <v>881706</v>
      </c>
      <c r="J12048">
        <v>803763.18959999993</v>
      </c>
      <c r="K12048">
        <v>77942.810400000075</v>
      </c>
      <c r="L12048">
        <v>8.840000000000009E-2</v>
      </c>
      <c r="M12048">
        <v>8.8400000000000006E-2</v>
      </c>
      <c r="N12048">
        <v>91.16</v>
      </c>
      <c r="O12048">
        <v>498330</v>
      </c>
      <c r="P12048">
        <v>305433.18959999993</v>
      </c>
      <c r="Q12048">
        <v>0.38000395334352338</v>
      </c>
      <c r="R12048">
        <v>305433.19</v>
      </c>
      <c r="S12048">
        <v>0.38</v>
      </c>
      <c r="T12048">
        <v>0.37810000777244568</v>
      </c>
      <c r="U12048">
        <v>803763.19</v>
      </c>
      <c r="V12048">
        <v>499860.3</v>
      </c>
    </row>
    <row r="12049" spans="1:22" x14ac:dyDescent="0.35">
      <c r="A12049" t="s">
        <v>138</v>
      </c>
      <c r="B12049">
        <v>0.28000000000000003</v>
      </c>
      <c r="C12049" t="s">
        <v>49</v>
      </c>
      <c r="D12049" t="s">
        <v>26</v>
      </c>
      <c r="E12049" t="s">
        <v>30</v>
      </c>
      <c r="F12049">
        <v>0.48649999999999999</v>
      </c>
      <c r="G12049">
        <v>2026</v>
      </c>
      <c r="H12049">
        <v>2</v>
      </c>
      <c r="I12049">
        <v>881706</v>
      </c>
      <c r="J12049">
        <v>827745.59279999998</v>
      </c>
      <c r="K12049">
        <v>53960.407200000023</v>
      </c>
      <c r="L12049">
        <v>6.1200000000000018E-2</v>
      </c>
      <c r="M12049">
        <v>6.1199999999999997E-2</v>
      </c>
      <c r="N12049">
        <v>93.88</v>
      </c>
      <c r="O12049">
        <v>498330</v>
      </c>
      <c r="P12049">
        <v>329415.59279999998</v>
      </c>
      <c r="Q12049">
        <v>0.39796719628031102</v>
      </c>
      <c r="R12049">
        <v>329415.59000000003</v>
      </c>
      <c r="S12049">
        <v>0.39800000000000002</v>
      </c>
      <c r="T12049">
        <v>0.39070001244544977</v>
      </c>
      <c r="U12049">
        <v>827745.59</v>
      </c>
      <c r="V12049">
        <v>504345.4</v>
      </c>
    </row>
    <row r="12050" spans="1:22" x14ac:dyDescent="0.35">
      <c r="A12050" t="s">
        <v>138</v>
      </c>
      <c r="B12050">
        <v>0.28000000000000003</v>
      </c>
      <c r="C12050" t="s">
        <v>50</v>
      </c>
      <c r="D12050" t="s">
        <v>29</v>
      </c>
      <c r="E12050" t="s">
        <v>30</v>
      </c>
      <c r="F12050">
        <v>0.48649999999999999</v>
      </c>
      <c r="G12050">
        <v>2024</v>
      </c>
      <c r="H12050">
        <v>1</v>
      </c>
      <c r="I12050">
        <v>845718</v>
      </c>
      <c r="J12050">
        <v>785756.59380000003</v>
      </c>
      <c r="K12050">
        <v>59961.406199999969</v>
      </c>
      <c r="L12050">
        <v>7.0899999999999963E-2</v>
      </c>
      <c r="M12050">
        <v>7.0900000000000005E-2</v>
      </c>
      <c r="N12050">
        <v>92.91</v>
      </c>
      <c r="O12050">
        <v>477990</v>
      </c>
      <c r="P12050">
        <v>307766.59379999997</v>
      </c>
      <c r="Q12050">
        <v>0.39168184680653972</v>
      </c>
      <c r="R12050">
        <v>307766.59000000003</v>
      </c>
      <c r="S12050">
        <v>0.39169999999999999</v>
      </c>
      <c r="T12050">
        <v>0.38650000095367432</v>
      </c>
      <c r="U12050">
        <v>785756.59</v>
      </c>
      <c r="V12050">
        <v>482061.67</v>
      </c>
    </row>
    <row r="12051" spans="1:22" x14ac:dyDescent="0.35">
      <c r="A12051" t="s">
        <v>138</v>
      </c>
      <c r="B12051">
        <v>0.28000000000000003</v>
      </c>
      <c r="C12051" t="s">
        <v>50</v>
      </c>
      <c r="D12051" t="s">
        <v>29</v>
      </c>
      <c r="E12051" t="s">
        <v>30</v>
      </c>
      <c r="F12051">
        <v>0.48649999999999999</v>
      </c>
      <c r="G12051">
        <v>2025</v>
      </c>
      <c r="H12051">
        <v>4</v>
      </c>
      <c r="I12051">
        <v>845718</v>
      </c>
      <c r="J12051">
        <v>769687.95180000004</v>
      </c>
      <c r="K12051">
        <v>76030.048199999961</v>
      </c>
      <c r="L12051">
        <v>8.9899999999999952E-2</v>
      </c>
      <c r="M12051">
        <v>8.9899999999999994E-2</v>
      </c>
      <c r="N12051">
        <v>91.01</v>
      </c>
      <c r="O12051">
        <v>477990</v>
      </c>
      <c r="P12051">
        <v>291697.95179999998</v>
      </c>
      <c r="Q12051">
        <v>0.37898209413026701</v>
      </c>
      <c r="R12051">
        <v>291697.95</v>
      </c>
      <c r="S12051">
        <v>0.379</v>
      </c>
      <c r="T12051">
        <v>0.37450000643730158</v>
      </c>
      <c r="U12051">
        <v>769687.95</v>
      </c>
      <c r="V12051">
        <v>481439.78</v>
      </c>
    </row>
    <row r="12052" spans="1:22" x14ac:dyDescent="0.35">
      <c r="A12052" t="s">
        <v>138</v>
      </c>
      <c r="B12052">
        <v>0.28000000000000003</v>
      </c>
      <c r="C12052" t="s">
        <v>103</v>
      </c>
      <c r="D12052" t="s">
        <v>56</v>
      </c>
      <c r="E12052" t="s">
        <v>53</v>
      </c>
      <c r="F12052">
        <v>0.48649999999999999</v>
      </c>
      <c r="G12052">
        <v>2024</v>
      </c>
      <c r="H12052">
        <v>1</v>
      </c>
      <c r="I12052">
        <v>10478506</v>
      </c>
      <c r="J12052">
        <v>9266142.8557999991</v>
      </c>
      <c r="K12052">
        <v>1212363.1442000009</v>
      </c>
      <c r="L12052">
        <v>0.11570000000000009</v>
      </c>
      <c r="M12052">
        <v>0.1157</v>
      </c>
      <c r="N12052">
        <v>88.43</v>
      </c>
      <c r="O12052">
        <v>5922330</v>
      </c>
      <c r="P12052">
        <v>3343812.8557999991</v>
      </c>
      <c r="Q12052">
        <v>0.36086351223335511</v>
      </c>
      <c r="R12052">
        <v>3343812.86</v>
      </c>
      <c r="S12052">
        <v>0.3609</v>
      </c>
      <c r="T12052">
        <v>0.36259999871253967</v>
      </c>
      <c r="U12052">
        <v>9266142.8599999994</v>
      </c>
      <c r="V12052">
        <v>5906239.75</v>
      </c>
    </row>
    <row r="12053" spans="1:22" x14ac:dyDescent="0.35">
      <c r="A12053" t="s">
        <v>138</v>
      </c>
      <c r="B12053">
        <v>0.28000000000000003</v>
      </c>
      <c r="C12053" t="s">
        <v>103</v>
      </c>
      <c r="D12053" t="s">
        <v>56</v>
      </c>
      <c r="E12053" t="s">
        <v>53</v>
      </c>
      <c r="F12053">
        <v>0.48649999999999999</v>
      </c>
      <c r="G12053">
        <v>2025</v>
      </c>
      <c r="H12053">
        <v>3</v>
      </c>
      <c r="I12053">
        <v>10478506</v>
      </c>
      <c r="J12053">
        <v>10089753.4274</v>
      </c>
      <c r="K12053">
        <v>388752.57259999961</v>
      </c>
      <c r="L12053">
        <v>3.7099999999999959E-2</v>
      </c>
      <c r="M12053">
        <v>3.7100000000000001E-2</v>
      </c>
      <c r="N12053">
        <v>96.29</v>
      </c>
      <c r="O12053">
        <v>5922330</v>
      </c>
      <c r="P12053">
        <v>4167423.4273999999</v>
      </c>
      <c r="Q12053">
        <v>0.41303521016508049</v>
      </c>
      <c r="R12053">
        <v>4167423.43</v>
      </c>
      <c r="S12053">
        <v>0.41299999999999998</v>
      </c>
      <c r="T12053">
        <v>0.40239998698234558</v>
      </c>
      <c r="U12053">
        <v>10089753.43</v>
      </c>
      <c r="V12053">
        <v>6029636.4800000004</v>
      </c>
    </row>
    <row r="12054" spans="1:22" x14ac:dyDescent="0.35">
      <c r="A12054" t="s">
        <v>138</v>
      </c>
      <c r="B12054">
        <v>0.28000000000000003</v>
      </c>
      <c r="C12054" t="s">
        <v>103</v>
      </c>
      <c r="D12054" t="s">
        <v>56</v>
      </c>
      <c r="E12054" t="s">
        <v>53</v>
      </c>
      <c r="F12054">
        <v>0.48649999999999999</v>
      </c>
      <c r="G12054">
        <v>2026</v>
      </c>
      <c r="H12054">
        <v>1</v>
      </c>
      <c r="I12054">
        <v>10478506</v>
      </c>
      <c r="J12054">
        <v>9188601.9113999996</v>
      </c>
      <c r="K12054">
        <v>1289904.0885999999</v>
      </c>
      <c r="L12054">
        <v>0.1231</v>
      </c>
      <c r="M12054">
        <v>0.1231</v>
      </c>
      <c r="N12054">
        <v>87.69</v>
      </c>
      <c r="O12054">
        <v>5922330</v>
      </c>
      <c r="P12054">
        <v>3266271.9114000001</v>
      </c>
      <c r="Q12054">
        <v>0.35546995537456488</v>
      </c>
      <c r="R12054">
        <v>3266271.91</v>
      </c>
      <c r="S12054">
        <v>0.35549999999999998</v>
      </c>
      <c r="T12054">
        <v>0.35910001397132868</v>
      </c>
      <c r="U12054">
        <v>9188601.9100000001</v>
      </c>
      <c r="V12054">
        <v>5888975.1100000003</v>
      </c>
    </row>
    <row r="12055" spans="1:22" x14ac:dyDescent="0.35">
      <c r="A12055" t="s">
        <v>138</v>
      </c>
      <c r="B12055">
        <v>0.28000000000000003</v>
      </c>
      <c r="C12055" t="s">
        <v>103</v>
      </c>
      <c r="D12055" t="s">
        <v>56</v>
      </c>
      <c r="E12055" t="s">
        <v>53</v>
      </c>
      <c r="F12055">
        <v>0.48649999999999999</v>
      </c>
      <c r="G12055">
        <v>2026</v>
      </c>
      <c r="H12055">
        <v>2</v>
      </c>
      <c r="I12055">
        <v>10478506</v>
      </c>
      <c r="J12055">
        <v>10478506</v>
      </c>
      <c r="K12055">
        <v>0</v>
      </c>
      <c r="L12055">
        <v>0</v>
      </c>
      <c r="M12055">
        <v>0</v>
      </c>
      <c r="N12055">
        <v>100</v>
      </c>
      <c r="O12055">
        <v>5922330</v>
      </c>
      <c r="P12055">
        <v>4556176</v>
      </c>
      <c r="Q12055">
        <v>0.43481160386795598</v>
      </c>
      <c r="R12055">
        <v>4556176</v>
      </c>
      <c r="S12055">
        <v>0.43480000000000002</v>
      </c>
      <c r="T12055">
        <v>0.40869998931884771</v>
      </c>
      <c r="U12055">
        <v>10478506</v>
      </c>
      <c r="V12055">
        <v>6195940.71</v>
      </c>
    </row>
    <row r="12056" spans="1:22" x14ac:dyDescent="0.35">
      <c r="A12056" t="s">
        <v>138</v>
      </c>
      <c r="B12056">
        <v>0.28000000000000003</v>
      </c>
      <c r="C12056" t="s">
        <v>51</v>
      </c>
      <c r="D12056" t="s">
        <v>29</v>
      </c>
      <c r="E12056" t="s">
        <v>27</v>
      </c>
      <c r="F12056">
        <v>0.48649999999999999</v>
      </c>
      <c r="G12056">
        <v>2024</v>
      </c>
      <c r="H12056">
        <v>3</v>
      </c>
      <c r="I12056">
        <v>2459180</v>
      </c>
      <c r="J12056">
        <v>2323187.3459999999</v>
      </c>
      <c r="K12056">
        <v>135992.6540000001</v>
      </c>
      <c r="L12056">
        <v>5.5300000000000037E-2</v>
      </c>
      <c r="M12056">
        <v>5.5300000000000002E-2</v>
      </c>
      <c r="N12056">
        <v>94.47</v>
      </c>
      <c r="O12056">
        <v>1389900</v>
      </c>
      <c r="P12056">
        <v>933287.3459999999</v>
      </c>
      <c r="Q12056">
        <v>0.40172711322955013</v>
      </c>
      <c r="R12056">
        <v>933287.35</v>
      </c>
      <c r="S12056">
        <v>0.4017</v>
      </c>
      <c r="T12056">
        <v>0.39300000667572021</v>
      </c>
      <c r="U12056">
        <v>2323187.35</v>
      </c>
      <c r="V12056">
        <v>1410174.71</v>
      </c>
    </row>
    <row r="12057" spans="1:22" x14ac:dyDescent="0.35">
      <c r="A12057" t="s">
        <v>138</v>
      </c>
      <c r="B12057">
        <v>0.28000000000000003</v>
      </c>
      <c r="C12057" t="s">
        <v>51</v>
      </c>
      <c r="D12057" t="s">
        <v>29</v>
      </c>
      <c r="E12057" t="s">
        <v>27</v>
      </c>
      <c r="F12057">
        <v>0.48649999999999999</v>
      </c>
      <c r="G12057">
        <v>2025</v>
      </c>
      <c r="H12057">
        <v>1</v>
      </c>
      <c r="I12057">
        <v>2459180</v>
      </c>
      <c r="J12057">
        <v>2106779.5060000001</v>
      </c>
      <c r="K12057">
        <v>352400.49399999989</v>
      </c>
      <c r="L12057">
        <v>0.14330000000000001</v>
      </c>
      <c r="M12057">
        <v>0.14330000000000001</v>
      </c>
      <c r="N12057">
        <v>85.67</v>
      </c>
      <c r="O12057">
        <v>1389900</v>
      </c>
      <c r="P12057">
        <v>716879.50600000005</v>
      </c>
      <c r="Q12057">
        <v>0.34027267872995909</v>
      </c>
      <c r="R12057">
        <v>716879.51</v>
      </c>
      <c r="S12057">
        <v>0.34029999999999999</v>
      </c>
      <c r="T12057">
        <v>0.35060000419616699</v>
      </c>
      <c r="U12057">
        <v>2106779.5099999998</v>
      </c>
      <c r="V12057">
        <v>1368142.6</v>
      </c>
    </row>
    <row r="12058" spans="1:22" x14ac:dyDescent="0.35">
      <c r="A12058" t="s">
        <v>138</v>
      </c>
      <c r="B12058">
        <v>0.28000000000000003</v>
      </c>
      <c r="C12058" t="s">
        <v>51</v>
      </c>
      <c r="D12058" t="s">
        <v>29</v>
      </c>
      <c r="E12058" t="s">
        <v>27</v>
      </c>
      <c r="F12058">
        <v>0.48649999999999999</v>
      </c>
      <c r="G12058">
        <v>2025</v>
      </c>
      <c r="H12058">
        <v>4</v>
      </c>
      <c r="I12058">
        <v>2459180</v>
      </c>
      <c r="J12058">
        <v>2232689.5219999999</v>
      </c>
      <c r="K12058">
        <v>226490.47800000009</v>
      </c>
      <c r="L12058">
        <v>9.2100000000000043E-2</v>
      </c>
      <c r="M12058">
        <v>9.2100000000000001E-2</v>
      </c>
      <c r="N12058">
        <v>90.79</v>
      </c>
      <c r="O12058">
        <v>1389900</v>
      </c>
      <c r="P12058">
        <v>842789.52199999988</v>
      </c>
      <c r="Q12058">
        <v>0.37747725946465022</v>
      </c>
      <c r="R12058">
        <v>842789.52</v>
      </c>
      <c r="S12058">
        <v>0.3775</v>
      </c>
      <c r="T12058">
        <v>0.37409999966621399</v>
      </c>
      <c r="U12058">
        <v>2232689.52</v>
      </c>
      <c r="V12058">
        <v>1397440.44</v>
      </c>
    </row>
    <row r="12059" spans="1:22" x14ac:dyDescent="0.35">
      <c r="A12059" t="s">
        <v>138</v>
      </c>
      <c r="B12059">
        <v>0.28000000000000003</v>
      </c>
      <c r="C12059" t="s">
        <v>122</v>
      </c>
      <c r="D12059" t="s">
        <v>26</v>
      </c>
      <c r="E12059" t="s">
        <v>27</v>
      </c>
      <c r="F12059">
        <v>0.48649999999999999</v>
      </c>
      <c r="G12059">
        <v>2024</v>
      </c>
      <c r="H12059">
        <v>3</v>
      </c>
      <c r="I12059">
        <v>2921026</v>
      </c>
      <c r="J12059">
        <v>2691725.4589999998</v>
      </c>
      <c r="K12059">
        <v>229300.5410000002</v>
      </c>
      <c r="L12059">
        <v>7.850000000000007E-2</v>
      </c>
      <c r="M12059">
        <v>7.85E-2</v>
      </c>
      <c r="N12059">
        <v>92.15</v>
      </c>
      <c r="O12059">
        <v>1650930</v>
      </c>
      <c r="P12059">
        <v>1040795.459</v>
      </c>
      <c r="Q12059">
        <v>0.3866647898729853</v>
      </c>
      <c r="R12059">
        <v>1040795.46</v>
      </c>
      <c r="S12059">
        <v>0.38669999999999999</v>
      </c>
      <c r="T12059">
        <v>0.38269999623298651</v>
      </c>
      <c r="U12059">
        <v>2691725.46</v>
      </c>
      <c r="V12059">
        <v>1661602.22</v>
      </c>
    </row>
    <row r="12060" spans="1:22" x14ac:dyDescent="0.35">
      <c r="A12060" t="s">
        <v>138</v>
      </c>
      <c r="B12060">
        <v>0.28000000000000003</v>
      </c>
      <c r="C12060" t="s">
        <v>122</v>
      </c>
      <c r="D12060" t="s">
        <v>26</v>
      </c>
      <c r="E12060" t="s">
        <v>27</v>
      </c>
      <c r="F12060">
        <v>0.48649999999999999</v>
      </c>
      <c r="G12060">
        <v>2025</v>
      </c>
      <c r="H12060">
        <v>3</v>
      </c>
      <c r="I12060">
        <v>2921026</v>
      </c>
      <c r="J12060">
        <v>2598544.7296000002</v>
      </c>
      <c r="K12060">
        <v>322481.27040000033</v>
      </c>
      <c r="L12060">
        <v>0.1104000000000001</v>
      </c>
      <c r="M12060">
        <v>0.1104</v>
      </c>
      <c r="N12060">
        <v>88.96</v>
      </c>
      <c r="O12060">
        <v>1650930</v>
      </c>
      <c r="P12060">
        <v>947614.72959999973</v>
      </c>
      <c r="Q12060">
        <v>0.36467131729761232</v>
      </c>
      <c r="R12060">
        <v>947614.73</v>
      </c>
      <c r="S12060">
        <v>0.36470000000000002</v>
      </c>
      <c r="T12060">
        <v>0.36680001020431519</v>
      </c>
      <c r="U12060">
        <v>2598544.73</v>
      </c>
      <c r="V12060">
        <v>1645398.5</v>
      </c>
    </row>
    <row r="12061" spans="1:22" x14ac:dyDescent="0.35">
      <c r="A12061" t="s">
        <v>138</v>
      </c>
      <c r="B12061">
        <v>0.28000000000000003</v>
      </c>
      <c r="C12061" t="s">
        <v>122</v>
      </c>
      <c r="D12061" t="s">
        <v>26</v>
      </c>
      <c r="E12061" t="s">
        <v>27</v>
      </c>
      <c r="F12061">
        <v>0.48649999999999999</v>
      </c>
      <c r="G12061">
        <v>2026</v>
      </c>
      <c r="H12061">
        <v>2</v>
      </c>
      <c r="I12061">
        <v>2921026</v>
      </c>
      <c r="J12061">
        <v>2902915.6387999998</v>
      </c>
      <c r="K12061">
        <v>18110.361200000159</v>
      </c>
      <c r="L12061">
        <v>6.2000000000000544E-3</v>
      </c>
      <c r="M12061">
        <v>6.1999999999999998E-3</v>
      </c>
      <c r="N12061">
        <v>99.38</v>
      </c>
      <c r="O12061">
        <v>1650930</v>
      </c>
      <c r="P12061">
        <v>1251985.6388000001</v>
      </c>
      <c r="Q12061">
        <v>0.43128557442941828</v>
      </c>
      <c r="R12061">
        <v>1251985.6399999999</v>
      </c>
      <c r="S12061">
        <v>0.43130000000000002</v>
      </c>
      <c r="T12061">
        <v>0.40869998931884771</v>
      </c>
      <c r="U12061">
        <v>2902915.64</v>
      </c>
      <c r="V12061">
        <v>1716494.05</v>
      </c>
    </row>
    <row r="12062" spans="1:22" x14ac:dyDescent="0.35">
      <c r="A12062" t="s">
        <v>138</v>
      </c>
      <c r="B12062">
        <v>0.28000000000000003</v>
      </c>
      <c r="C12062" t="s">
        <v>52</v>
      </c>
      <c r="D12062" t="s">
        <v>29</v>
      </c>
      <c r="E12062" t="s">
        <v>53</v>
      </c>
      <c r="F12062">
        <v>0.48649999999999999</v>
      </c>
      <c r="G12062">
        <v>2024</v>
      </c>
      <c r="H12062">
        <v>1</v>
      </c>
      <c r="I12062">
        <v>12649782</v>
      </c>
      <c r="J12062">
        <v>11587832.801100001</v>
      </c>
      <c r="K12062">
        <v>1061949.1989</v>
      </c>
      <c r="L12062">
        <v>8.3950000000000011E-2</v>
      </c>
      <c r="M12062">
        <v>8.3900000000000002E-2</v>
      </c>
      <c r="N12062">
        <v>91.6</v>
      </c>
      <c r="O12062">
        <v>7149510</v>
      </c>
      <c r="P12062">
        <v>4438322.8010999998</v>
      </c>
      <c r="Q12062">
        <v>0.3830157784705594</v>
      </c>
      <c r="R12062">
        <v>4438322.8</v>
      </c>
      <c r="S12062">
        <v>0.38300000000000001</v>
      </c>
      <c r="T12062">
        <v>0.37959998846054083</v>
      </c>
      <c r="U12062">
        <v>11587832.800000001</v>
      </c>
      <c r="V12062">
        <v>7189091.5999999996</v>
      </c>
    </row>
    <row r="12063" spans="1:22" x14ac:dyDescent="0.35">
      <c r="A12063" t="s">
        <v>138</v>
      </c>
      <c r="B12063">
        <v>0.28000000000000003</v>
      </c>
      <c r="C12063" t="s">
        <v>52</v>
      </c>
      <c r="D12063" t="s">
        <v>29</v>
      </c>
      <c r="E12063" t="s">
        <v>53</v>
      </c>
      <c r="F12063">
        <v>0.48649999999999999</v>
      </c>
      <c r="G12063">
        <v>2024</v>
      </c>
      <c r="H12063">
        <v>2</v>
      </c>
      <c r="I12063">
        <v>6324891</v>
      </c>
      <c r="J12063">
        <v>6092135.0112000015</v>
      </c>
      <c r="K12063">
        <v>232755.9887999995</v>
      </c>
      <c r="L12063">
        <v>3.6799999999999923E-2</v>
      </c>
      <c r="M12063">
        <v>3.6799999999999999E-2</v>
      </c>
      <c r="N12063">
        <v>96.32</v>
      </c>
      <c r="O12063">
        <v>3574755</v>
      </c>
      <c r="P12063">
        <v>2517380.011200001</v>
      </c>
      <c r="Q12063">
        <v>0.41321802727154899</v>
      </c>
      <c r="R12063">
        <v>2517380.0099999998</v>
      </c>
      <c r="S12063">
        <v>0.41320000000000001</v>
      </c>
      <c r="T12063">
        <v>0.40239998698234558</v>
      </c>
      <c r="U12063">
        <v>6092135.0099999998</v>
      </c>
      <c r="V12063">
        <v>3640659.78</v>
      </c>
    </row>
    <row r="12064" spans="1:22" x14ac:dyDescent="0.35">
      <c r="A12064" t="s">
        <v>138</v>
      </c>
      <c r="B12064">
        <v>0.28000000000000003</v>
      </c>
      <c r="C12064" t="s">
        <v>52</v>
      </c>
      <c r="D12064" t="s">
        <v>29</v>
      </c>
      <c r="E12064" t="s">
        <v>53</v>
      </c>
      <c r="F12064">
        <v>0.48649999999999999</v>
      </c>
      <c r="G12064">
        <v>2024</v>
      </c>
      <c r="H12064">
        <v>4</v>
      </c>
      <c r="I12064">
        <v>6324891</v>
      </c>
      <c r="J12064">
        <v>5441936.2164000003</v>
      </c>
      <c r="K12064">
        <v>882954.78359999973</v>
      </c>
      <c r="L12064">
        <v>0.13959999999999989</v>
      </c>
      <c r="M12064">
        <v>0.1396</v>
      </c>
      <c r="N12064">
        <v>86.04</v>
      </c>
      <c r="O12064">
        <v>3574755</v>
      </c>
      <c r="P12064">
        <v>1867181.2164</v>
      </c>
      <c r="Q12064">
        <v>0.34310972090650399</v>
      </c>
      <c r="R12064">
        <v>1867181.22</v>
      </c>
      <c r="S12064">
        <v>0.34310000000000002</v>
      </c>
      <c r="T12064">
        <v>0.35040000081062322</v>
      </c>
      <c r="U12064">
        <v>5441936.2199999997</v>
      </c>
      <c r="V12064">
        <v>3535081.93</v>
      </c>
    </row>
    <row r="12065" spans="1:22" x14ac:dyDescent="0.35">
      <c r="A12065" t="s">
        <v>138</v>
      </c>
      <c r="B12065">
        <v>0.28000000000000003</v>
      </c>
      <c r="C12065" t="s">
        <v>52</v>
      </c>
      <c r="D12065" t="s">
        <v>29</v>
      </c>
      <c r="E12065" t="s">
        <v>53</v>
      </c>
      <c r="F12065">
        <v>0.48649999999999999</v>
      </c>
      <c r="G12065">
        <v>2025</v>
      </c>
      <c r="H12065">
        <v>1</v>
      </c>
      <c r="I12065">
        <v>6324891</v>
      </c>
      <c r="J12065">
        <v>5644332.7283999994</v>
      </c>
      <c r="K12065">
        <v>680558.27160000056</v>
      </c>
      <c r="L12065">
        <v>0.1076000000000001</v>
      </c>
      <c r="M12065">
        <v>0.1076</v>
      </c>
      <c r="N12065">
        <v>89.24</v>
      </c>
      <c r="O12065">
        <v>3574755</v>
      </c>
      <c r="P12065">
        <v>2069577.728399999</v>
      </c>
      <c r="Q12065">
        <v>0.36666472867319128</v>
      </c>
      <c r="R12065">
        <v>2069577.73</v>
      </c>
      <c r="S12065">
        <v>0.36670000000000003</v>
      </c>
      <c r="T12065">
        <v>0.36840000748634338</v>
      </c>
      <c r="U12065">
        <v>5644332.7300000004</v>
      </c>
      <c r="V12065">
        <v>3564960.68</v>
      </c>
    </row>
    <row r="12066" spans="1:22" x14ac:dyDescent="0.35">
      <c r="A12066" t="s">
        <v>138</v>
      </c>
      <c r="B12066">
        <v>0.28000000000000003</v>
      </c>
      <c r="C12066" t="s">
        <v>52</v>
      </c>
      <c r="D12066" t="s">
        <v>29</v>
      </c>
      <c r="E12066" t="s">
        <v>53</v>
      </c>
      <c r="F12066">
        <v>0.48649999999999999</v>
      </c>
      <c r="G12066">
        <v>2025</v>
      </c>
      <c r="H12066">
        <v>4</v>
      </c>
      <c r="I12066">
        <v>6324891</v>
      </c>
      <c r="J12066">
        <v>5819532.2091000006</v>
      </c>
      <c r="K12066">
        <v>505358.79089999938</v>
      </c>
      <c r="L12066">
        <v>7.9899999999999916E-2</v>
      </c>
      <c r="M12066">
        <v>7.9899999999999999E-2</v>
      </c>
      <c r="N12066">
        <v>92.01</v>
      </c>
      <c r="O12066">
        <v>3574755</v>
      </c>
      <c r="P12066">
        <v>2244777.209100001</v>
      </c>
      <c r="Q12066">
        <v>0.38573155512222151</v>
      </c>
      <c r="R12066">
        <v>2244777.21</v>
      </c>
      <c r="S12066">
        <v>0.38569999999999999</v>
      </c>
      <c r="T12066">
        <v>0.37999999523162842</v>
      </c>
      <c r="U12066">
        <v>5819532.21</v>
      </c>
      <c r="V12066">
        <v>3608110</v>
      </c>
    </row>
    <row r="12067" spans="1:22" x14ac:dyDescent="0.35">
      <c r="A12067" t="s">
        <v>138</v>
      </c>
      <c r="B12067">
        <v>0.28000000000000003</v>
      </c>
      <c r="C12067" t="s">
        <v>52</v>
      </c>
      <c r="D12067" t="s">
        <v>29</v>
      </c>
      <c r="E12067" t="s">
        <v>53</v>
      </c>
      <c r="F12067">
        <v>0.48649999999999999</v>
      </c>
      <c r="G12067">
        <v>2026</v>
      </c>
      <c r="H12067">
        <v>1</v>
      </c>
      <c r="I12067">
        <v>6324891</v>
      </c>
      <c r="J12067">
        <v>5923892.9106000001</v>
      </c>
      <c r="K12067">
        <v>400998.08939999988</v>
      </c>
      <c r="L12067">
        <v>6.3399999999999984E-2</v>
      </c>
      <c r="M12067">
        <v>6.3399999999999998E-2</v>
      </c>
      <c r="N12067">
        <v>93.66</v>
      </c>
      <c r="O12067">
        <v>3574755</v>
      </c>
      <c r="P12067">
        <v>2349137.9106000001</v>
      </c>
      <c r="Q12067">
        <v>0.39655306840482168</v>
      </c>
      <c r="R12067">
        <v>2349137.91</v>
      </c>
      <c r="S12067">
        <v>0.39660000000000001</v>
      </c>
      <c r="T12067">
        <v>0.38989999890327448</v>
      </c>
      <c r="U12067">
        <v>5923892.9100000001</v>
      </c>
      <c r="V12067">
        <v>3614167.25</v>
      </c>
    </row>
    <row r="12068" spans="1:22" x14ac:dyDescent="0.35">
      <c r="A12068" t="s">
        <v>138</v>
      </c>
      <c r="B12068">
        <v>0.28000000000000003</v>
      </c>
      <c r="C12068" t="s">
        <v>52</v>
      </c>
      <c r="D12068" t="s">
        <v>29</v>
      </c>
      <c r="E12068" t="s">
        <v>53</v>
      </c>
      <c r="F12068">
        <v>0.48649999999999999</v>
      </c>
      <c r="G12068">
        <v>2026</v>
      </c>
      <c r="H12068">
        <v>2</v>
      </c>
      <c r="I12068">
        <v>6324891</v>
      </c>
      <c r="J12068">
        <v>5845464.2621999998</v>
      </c>
      <c r="K12068">
        <v>479426.73780000018</v>
      </c>
      <c r="L12068">
        <v>7.5800000000000034E-2</v>
      </c>
      <c r="M12068">
        <v>7.5800000000000006E-2</v>
      </c>
      <c r="N12068">
        <v>92.42</v>
      </c>
      <c r="O12068">
        <v>3574755</v>
      </c>
      <c r="P12068">
        <v>2270709.2622000002</v>
      </c>
      <c r="Q12068">
        <v>0.38845661530832709</v>
      </c>
      <c r="R12068">
        <v>2270709.2599999998</v>
      </c>
      <c r="S12068">
        <v>0.38850000000000001</v>
      </c>
      <c r="T12068">
        <v>0.38370001316070562</v>
      </c>
      <c r="U12068">
        <v>5845464.2599999998</v>
      </c>
      <c r="V12068">
        <v>3602559.55</v>
      </c>
    </row>
    <row r="12069" spans="1:22" x14ac:dyDescent="0.35">
      <c r="A12069" t="s">
        <v>138</v>
      </c>
      <c r="B12069">
        <v>0.28000000000000003</v>
      </c>
      <c r="C12069" t="s">
        <v>54</v>
      </c>
      <c r="D12069" t="s">
        <v>29</v>
      </c>
      <c r="E12069" t="s">
        <v>27</v>
      </c>
      <c r="F12069">
        <v>0.48649999999999999</v>
      </c>
      <c r="G12069">
        <v>2024</v>
      </c>
      <c r="H12069">
        <v>1</v>
      </c>
      <c r="I12069">
        <v>1286571</v>
      </c>
      <c r="J12069">
        <v>1097831.0342999999</v>
      </c>
      <c r="K12069">
        <v>188739.96570000009</v>
      </c>
      <c r="L12069">
        <v>0.14670000000000011</v>
      </c>
      <c r="M12069">
        <v>0.1467</v>
      </c>
      <c r="N12069">
        <v>85.33</v>
      </c>
      <c r="O12069">
        <v>727155</v>
      </c>
      <c r="P12069">
        <v>370676.03429999988</v>
      </c>
      <c r="Q12069">
        <v>0.33764397500053428</v>
      </c>
      <c r="R12069">
        <v>370676.03</v>
      </c>
      <c r="S12069">
        <v>0.33760000000000001</v>
      </c>
      <c r="T12069">
        <v>0.3499000072479248</v>
      </c>
      <c r="U12069">
        <v>1097831.03</v>
      </c>
      <c r="V12069">
        <v>713699.94</v>
      </c>
    </row>
    <row r="12070" spans="1:22" x14ac:dyDescent="0.35">
      <c r="A12070" t="s">
        <v>138</v>
      </c>
      <c r="B12070">
        <v>0.28000000000000003</v>
      </c>
      <c r="C12070" t="s">
        <v>54</v>
      </c>
      <c r="D12070" t="s">
        <v>29</v>
      </c>
      <c r="E12070" t="s">
        <v>27</v>
      </c>
      <c r="F12070">
        <v>0.48649999999999999</v>
      </c>
      <c r="G12070">
        <v>2024</v>
      </c>
      <c r="H12070">
        <v>2</v>
      </c>
      <c r="I12070">
        <v>1286571</v>
      </c>
      <c r="J12070">
        <v>1132439.7941999999</v>
      </c>
      <c r="K12070">
        <v>154131.20580000011</v>
      </c>
      <c r="L12070">
        <v>0.1198000000000001</v>
      </c>
      <c r="M12070">
        <v>0.1198</v>
      </c>
      <c r="N12070">
        <v>88.02</v>
      </c>
      <c r="O12070">
        <v>727155</v>
      </c>
      <c r="P12070">
        <v>405284.79419999989</v>
      </c>
      <c r="Q12070">
        <v>0.35788639385134741</v>
      </c>
      <c r="R12070">
        <v>405284.79</v>
      </c>
      <c r="S12070">
        <v>0.3579</v>
      </c>
      <c r="T12070">
        <v>0.36259999871253967</v>
      </c>
      <c r="U12070">
        <v>1132439.79</v>
      </c>
      <c r="V12070">
        <v>721817.16</v>
      </c>
    </row>
    <row r="12071" spans="1:22" x14ac:dyDescent="0.35">
      <c r="A12071" t="s">
        <v>138</v>
      </c>
      <c r="B12071">
        <v>0.28000000000000003</v>
      </c>
      <c r="C12071" t="s">
        <v>54</v>
      </c>
      <c r="D12071" t="s">
        <v>29</v>
      </c>
      <c r="E12071" t="s">
        <v>27</v>
      </c>
      <c r="F12071">
        <v>0.48649999999999999</v>
      </c>
      <c r="G12071">
        <v>2025</v>
      </c>
      <c r="H12071">
        <v>3</v>
      </c>
      <c r="I12071">
        <v>1286571</v>
      </c>
      <c r="J12071">
        <v>1213751.0814</v>
      </c>
      <c r="K12071">
        <v>72819.918599999975</v>
      </c>
      <c r="L12071">
        <v>5.6599999999999977E-2</v>
      </c>
      <c r="M12071">
        <v>5.6599999999999998E-2</v>
      </c>
      <c r="N12071">
        <v>94.34</v>
      </c>
      <c r="O12071">
        <v>727155</v>
      </c>
      <c r="P12071">
        <v>486596.08140000002</v>
      </c>
      <c r="Q12071">
        <v>0.40090269648924742</v>
      </c>
      <c r="R12071">
        <v>486596.08</v>
      </c>
      <c r="S12071">
        <v>0.40089999999999998</v>
      </c>
      <c r="T12071">
        <v>0.39179998636245728</v>
      </c>
      <c r="U12071">
        <v>1213751.08</v>
      </c>
      <c r="V12071">
        <v>738203.42</v>
      </c>
    </row>
    <row r="12072" spans="1:22" x14ac:dyDescent="0.35">
      <c r="A12072" t="s">
        <v>138</v>
      </c>
      <c r="B12072">
        <v>0.28000000000000003</v>
      </c>
      <c r="C12072" t="s">
        <v>54</v>
      </c>
      <c r="D12072" t="s">
        <v>29</v>
      </c>
      <c r="E12072" t="s">
        <v>27</v>
      </c>
      <c r="F12072">
        <v>0.48649999999999999</v>
      </c>
      <c r="G12072">
        <v>2026</v>
      </c>
      <c r="H12072">
        <v>2</v>
      </c>
      <c r="I12072">
        <v>1286571</v>
      </c>
      <c r="J12072">
        <v>1172323.4952</v>
      </c>
      <c r="K12072">
        <v>114247.5048</v>
      </c>
      <c r="L12072">
        <v>8.879999999999999E-2</v>
      </c>
      <c r="M12072">
        <v>8.8800000000000004E-2</v>
      </c>
      <c r="N12072">
        <v>91.12</v>
      </c>
      <c r="O12072">
        <v>727155</v>
      </c>
      <c r="P12072">
        <v>445168.4952</v>
      </c>
      <c r="Q12072">
        <v>0.3797317865100483</v>
      </c>
      <c r="R12072">
        <v>445168.5</v>
      </c>
      <c r="S12072">
        <v>0.37969999999999998</v>
      </c>
      <c r="T12072">
        <v>0.37680000066757202</v>
      </c>
      <c r="U12072">
        <v>1172323.5</v>
      </c>
      <c r="V12072">
        <v>730592</v>
      </c>
    </row>
    <row r="12073" spans="1:22" x14ac:dyDescent="0.35">
      <c r="A12073" t="s">
        <v>138</v>
      </c>
      <c r="B12073">
        <v>0.28000000000000003</v>
      </c>
      <c r="C12073" t="s">
        <v>55</v>
      </c>
      <c r="D12073" t="s">
        <v>56</v>
      </c>
      <c r="E12073" t="s">
        <v>30</v>
      </c>
      <c r="F12073">
        <v>0.48649999999999999</v>
      </c>
      <c r="G12073">
        <v>2024</v>
      </c>
      <c r="H12073">
        <v>1</v>
      </c>
      <c r="I12073">
        <v>662779</v>
      </c>
      <c r="J12073">
        <v>609160.17890000006</v>
      </c>
      <c r="K12073">
        <v>53618.821099999943</v>
      </c>
      <c r="L12073">
        <v>8.0899999999999916E-2</v>
      </c>
      <c r="M12073">
        <v>8.09E-2</v>
      </c>
      <c r="N12073">
        <v>91.91</v>
      </c>
      <c r="O12073">
        <v>374595</v>
      </c>
      <c r="P12073">
        <v>234565.17890000009</v>
      </c>
      <c r="Q12073">
        <v>0.38506321822212602</v>
      </c>
      <c r="R12073">
        <v>234565.18</v>
      </c>
      <c r="S12073">
        <v>0.3851</v>
      </c>
      <c r="T12073">
        <v>0.38260000944137568</v>
      </c>
      <c r="U12073">
        <v>609160.18000000005</v>
      </c>
      <c r="V12073">
        <v>376095.49</v>
      </c>
    </row>
    <row r="12074" spans="1:22" x14ac:dyDescent="0.35">
      <c r="A12074" t="s">
        <v>138</v>
      </c>
      <c r="B12074">
        <v>0.28000000000000003</v>
      </c>
      <c r="C12074" t="s">
        <v>55</v>
      </c>
      <c r="D12074" t="s">
        <v>56</v>
      </c>
      <c r="E12074" t="s">
        <v>30</v>
      </c>
      <c r="F12074">
        <v>0.48649999999999999</v>
      </c>
      <c r="G12074">
        <v>2025</v>
      </c>
      <c r="H12074">
        <v>3</v>
      </c>
      <c r="I12074">
        <v>662779</v>
      </c>
      <c r="J12074">
        <v>624337.81799999997</v>
      </c>
      <c r="K12074">
        <v>38441.18200000003</v>
      </c>
      <c r="L12074">
        <v>5.8000000000000038E-2</v>
      </c>
      <c r="M12074">
        <v>5.8000000000000003E-2</v>
      </c>
      <c r="N12074">
        <v>94.2</v>
      </c>
      <c r="O12074">
        <v>374595</v>
      </c>
      <c r="P12074">
        <v>249742.818</v>
      </c>
      <c r="Q12074">
        <v>0.40001231833116352</v>
      </c>
      <c r="R12074">
        <v>249742.82</v>
      </c>
      <c r="S12074">
        <v>0.4</v>
      </c>
      <c r="T12074">
        <v>0.39120000600814819</v>
      </c>
      <c r="U12074">
        <v>624337.81999999995</v>
      </c>
      <c r="V12074">
        <v>380096.86</v>
      </c>
    </row>
    <row r="12075" spans="1:22" x14ac:dyDescent="0.35">
      <c r="A12075" t="s">
        <v>138</v>
      </c>
      <c r="B12075">
        <v>0.28000000000000003</v>
      </c>
      <c r="C12075" t="s">
        <v>55</v>
      </c>
      <c r="D12075" t="s">
        <v>56</v>
      </c>
      <c r="E12075" t="s">
        <v>30</v>
      </c>
      <c r="F12075">
        <v>0.48649999999999999</v>
      </c>
      <c r="G12075">
        <v>2026</v>
      </c>
      <c r="H12075">
        <v>1</v>
      </c>
      <c r="I12075">
        <v>662779</v>
      </c>
      <c r="J12075">
        <v>570387.60739999998</v>
      </c>
      <c r="K12075">
        <v>92391.392600000021</v>
      </c>
      <c r="L12075">
        <v>0.1394</v>
      </c>
      <c r="M12075">
        <v>0.1394</v>
      </c>
      <c r="N12075">
        <v>86.06</v>
      </c>
      <c r="O12075">
        <v>374595</v>
      </c>
      <c r="P12075">
        <v>195792.60740000001</v>
      </c>
      <c r="Q12075">
        <v>0.34326237958163602</v>
      </c>
      <c r="R12075">
        <v>195792.61</v>
      </c>
      <c r="S12075">
        <v>0.34329999999999999</v>
      </c>
      <c r="T12075">
        <v>0.35319998860359192</v>
      </c>
      <c r="U12075">
        <v>570387.61</v>
      </c>
      <c r="V12075">
        <v>368926.73</v>
      </c>
    </row>
    <row r="12076" spans="1:22" x14ac:dyDescent="0.35">
      <c r="A12076" t="s">
        <v>138</v>
      </c>
      <c r="B12076">
        <v>0.28000000000000003</v>
      </c>
      <c r="C12076" t="s">
        <v>55</v>
      </c>
      <c r="D12076" t="s">
        <v>56</v>
      </c>
      <c r="E12076" t="s">
        <v>30</v>
      </c>
      <c r="F12076">
        <v>0.48649999999999999</v>
      </c>
      <c r="G12076">
        <v>2026</v>
      </c>
      <c r="H12076">
        <v>2</v>
      </c>
      <c r="I12076">
        <v>662779</v>
      </c>
      <c r="J12076">
        <v>620427.42190000007</v>
      </c>
      <c r="K12076">
        <v>42351.578099999933</v>
      </c>
      <c r="L12076">
        <v>6.3899999999999887E-2</v>
      </c>
      <c r="M12076">
        <v>6.3899999999999998E-2</v>
      </c>
      <c r="N12076">
        <v>93.61</v>
      </c>
      <c r="O12076">
        <v>374595</v>
      </c>
      <c r="P12076">
        <v>245832.4219000001</v>
      </c>
      <c r="Q12076">
        <v>0.39623074871056091</v>
      </c>
      <c r="R12076">
        <v>245832.42</v>
      </c>
      <c r="S12076">
        <v>0.3962</v>
      </c>
      <c r="T12076">
        <v>0.38999998569488531</v>
      </c>
      <c r="U12076">
        <v>620427.42000000004</v>
      </c>
      <c r="V12076">
        <v>378460.74</v>
      </c>
    </row>
    <row r="12077" spans="1:22" x14ac:dyDescent="0.35">
      <c r="A12077" t="s">
        <v>138</v>
      </c>
      <c r="B12077">
        <v>0.28000000000000003</v>
      </c>
      <c r="C12077" t="s">
        <v>123</v>
      </c>
      <c r="D12077" t="s">
        <v>29</v>
      </c>
      <c r="E12077" t="s">
        <v>53</v>
      </c>
      <c r="F12077">
        <v>0.48649999999999999</v>
      </c>
      <c r="G12077">
        <v>2024</v>
      </c>
      <c r="H12077">
        <v>1</v>
      </c>
      <c r="I12077">
        <v>11855047</v>
      </c>
      <c r="J12077">
        <v>10884118.650699999</v>
      </c>
      <c r="K12077">
        <v>970928.34929999895</v>
      </c>
      <c r="L12077">
        <v>8.1899999999999917E-2</v>
      </c>
      <c r="M12077">
        <v>8.1900000000000001E-2</v>
      </c>
      <c r="N12077">
        <v>91.81</v>
      </c>
      <c r="O12077">
        <v>6700335</v>
      </c>
      <c r="P12077">
        <v>4183783.650700001</v>
      </c>
      <c r="Q12077">
        <v>0.38439342540894889</v>
      </c>
      <c r="R12077">
        <v>4183783.65</v>
      </c>
      <c r="S12077">
        <v>0.38440000000000002</v>
      </c>
      <c r="T12077">
        <v>0.38019999861717219</v>
      </c>
      <c r="U12077">
        <v>10884118.65</v>
      </c>
      <c r="V12077">
        <v>6745976.4299999997</v>
      </c>
    </row>
    <row r="12078" spans="1:22" x14ac:dyDescent="0.35">
      <c r="A12078" t="s">
        <v>138</v>
      </c>
      <c r="B12078">
        <v>0.28000000000000003</v>
      </c>
      <c r="C12078" t="s">
        <v>123</v>
      </c>
      <c r="D12078" t="s">
        <v>29</v>
      </c>
      <c r="E12078" t="s">
        <v>53</v>
      </c>
      <c r="F12078">
        <v>0.48649999999999999</v>
      </c>
      <c r="G12078">
        <v>2024</v>
      </c>
      <c r="H12078">
        <v>3</v>
      </c>
      <c r="I12078">
        <v>11855047</v>
      </c>
      <c r="J12078">
        <v>11316827.8662</v>
      </c>
      <c r="K12078">
        <v>538219.13379999995</v>
      </c>
      <c r="L12078">
        <v>4.5400000000000003E-2</v>
      </c>
      <c r="M12078">
        <v>4.5400000000000003E-2</v>
      </c>
      <c r="N12078">
        <v>95.46</v>
      </c>
      <c r="O12078">
        <v>6700335</v>
      </c>
      <c r="P12078">
        <v>4616492.8662</v>
      </c>
      <c r="Q12078">
        <v>0.40793170319291427</v>
      </c>
      <c r="R12078">
        <v>4616492.87</v>
      </c>
      <c r="S12078">
        <v>0.40789999999999998</v>
      </c>
      <c r="T12078">
        <v>0.39800000190734858</v>
      </c>
      <c r="U12078">
        <v>11316827.869999999</v>
      </c>
      <c r="V12078">
        <v>6812730.3600000003</v>
      </c>
    </row>
    <row r="12079" spans="1:22" x14ac:dyDescent="0.35">
      <c r="A12079" t="s">
        <v>138</v>
      </c>
      <c r="B12079">
        <v>0.28000000000000003</v>
      </c>
      <c r="C12079" t="s">
        <v>123</v>
      </c>
      <c r="D12079" t="s">
        <v>29</v>
      </c>
      <c r="E12079" t="s">
        <v>53</v>
      </c>
      <c r="F12079">
        <v>0.48649999999999999</v>
      </c>
      <c r="G12079">
        <v>2025</v>
      </c>
      <c r="H12079">
        <v>2</v>
      </c>
      <c r="I12079">
        <v>11855047</v>
      </c>
      <c r="J12079">
        <v>11167454.274</v>
      </c>
      <c r="K12079">
        <v>687592.72599999979</v>
      </c>
      <c r="L12079">
        <v>5.7999999999999982E-2</v>
      </c>
      <c r="M12079">
        <v>5.8000000000000003E-2</v>
      </c>
      <c r="N12079">
        <v>94.2</v>
      </c>
      <c r="O12079">
        <v>6700335</v>
      </c>
      <c r="P12079">
        <v>4467119.2740000002</v>
      </c>
      <c r="Q12079">
        <v>0.40001231833116352</v>
      </c>
      <c r="R12079">
        <v>4467119.2699999996</v>
      </c>
      <c r="S12079">
        <v>0.4</v>
      </c>
      <c r="T12079">
        <v>0.39059999585151672</v>
      </c>
      <c r="U12079">
        <v>11167454.27</v>
      </c>
      <c r="V12079">
        <v>6805447.0099999998</v>
      </c>
    </row>
    <row r="12080" spans="1:22" x14ac:dyDescent="0.35">
      <c r="A12080" t="s">
        <v>138</v>
      </c>
      <c r="B12080">
        <v>0.28000000000000003</v>
      </c>
      <c r="C12080" t="s">
        <v>57</v>
      </c>
      <c r="D12080" t="s">
        <v>56</v>
      </c>
      <c r="E12080" t="s">
        <v>53</v>
      </c>
      <c r="F12080">
        <v>0.48649999999999999</v>
      </c>
      <c r="G12080">
        <v>2024</v>
      </c>
      <c r="H12080">
        <v>1</v>
      </c>
      <c r="I12080">
        <v>10604464</v>
      </c>
      <c r="J12080">
        <v>9431610.2816000003</v>
      </c>
      <c r="K12080">
        <v>1172853.7183999999</v>
      </c>
      <c r="L12080">
        <v>0.1106</v>
      </c>
      <c r="M12080">
        <v>0.1106</v>
      </c>
      <c r="N12080">
        <v>88.94</v>
      </c>
      <c r="O12080">
        <v>5993520</v>
      </c>
      <c r="P12080">
        <v>3438090.2815999999</v>
      </c>
      <c r="Q12080">
        <v>0.36452845049241739</v>
      </c>
      <c r="R12080">
        <v>3438090.28</v>
      </c>
      <c r="S12080">
        <v>0.36449999999999999</v>
      </c>
      <c r="T12080">
        <v>0.36590000987052917</v>
      </c>
      <c r="U12080">
        <v>9431610.2799999993</v>
      </c>
      <c r="V12080">
        <v>5980583.7000000002</v>
      </c>
    </row>
    <row r="12081" spans="1:22" x14ac:dyDescent="0.35">
      <c r="A12081" t="s">
        <v>138</v>
      </c>
      <c r="B12081">
        <v>0.28000000000000003</v>
      </c>
      <c r="C12081" t="s">
        <v>57</v>
      </c>
      <c r="D12081" t="s">
        <v>56</v>
      </c>
      <c r="E12081" t="s">
        <v>53</v>
      </c>
      <c r="F12081">
        <v>0.48649999999999999</v>
      </c>
      <c r="G12081">
        <v>2025</v>
      </c>
      <c r="H12081">
        <v>1</v>
      </c>
      <c r="I12081">
        <v>10604464</v>
      </c>
      <c r="J12081">
        <v>9957591.6960000005</v>
      </c>
      <c r="K12081">
        <v>646872.30399999954</v>
      </c>
      <c r="L12081">
        <v>6.0999999999999957E-2</v>
      </c>
      <c r="M12081">
        <v>6.0999999999999999E-2</v>
      </c>
      <c r="N12081">
        <v>93.9</v>
      </c>
      <c r="O12081">
        <v>5993520</v>
      </c>
      <c r="P12081">
        <v>3964071.696</v>
      </c>
      <c r="Q12081">
        <v>0.39809542477950588</v>
      </c>
      <c r="R12081">
        <v>3964071.7</v>
      </c>
      <c r="S12081">
        <v>0.39810000000000001</v>
      </c>
      <c r="T12081">
        <v>0.39050000905990601</v>
      </c>
      <c r="U12081">
        <v>9957591.6999999993</v>
      </c>
      <c r="V12081">
        <v>6069152.0499999998</v>
      </c>
    </row>
    <row r="12082" spans="1:22" x14ac:dyDescent="0.35">
      <c r="A12082" t="s">
        <v>138</v>
      </c>
      <c r="B12082">
        <v>0.28000000000000003</v>
      </c>
      <c r="C12082" t="s">
        <v>57</v>
      </c>
      <c r="D12082" t="s">
        <v>56</v>
      </c>
      <c r="E12082" t="s">
        <v>53</v>
      </c>
      <c r="F12082">
        <v>0.48649999999999999</v>
      </c>
      <c r="G12082">
        <v>2025</v>
      </c>
      <c r="H12082">
        <v>3</v>
      </c>
      <c r="I12082">
        <v>10604464</v>
      </c>
      <c r="J12082">
        <v>9367983.4976000004</v>
      </c>
      <c r="K12082">
        <v>1236480.5024000001</v>
      </c>
      <c r="L12082">
        <v>0.1166</v>
      </c>
      <c r="M12082">
        <v>0.1166</v>
      </c>
      <c r="N12082">
        <v>88.34</v>
      </c>
      <c r="O12082">
        <v>5993520</v>
      </c>
      <c r="P12082">
        <v>3374463.4975999999</v>
      </c>
      <c r="Q12082">
        <v>0.36021236570970788</v>
      </c>
      <c r="R12082">
        <v>3374463.5</v>
      </c>
      <c r="S12082">
        <v>0.36020000000000002</v>
      </c>
      <c r="T12082">
        <v>0.36259999871253967</v>
      </c>
      <c r="U12082">
        <v>9367983.5</v>
      </c>
      <c r="V12082">
        <v>5971152.9699999997</v>
      </c>
    </row>
    <row r="12083" spans="1:22" x14ac:dyDescent="0.35">
      <c r="A12083" t="s">
        <v>138</v>
      </c>
      <c r="B12083">
        <v>0.28000000000000003</v>
      </c>
      <c r="C12083" t="s">
        <v>124</v>
      </c>
      <c r="D12083" t="s">
        <v>29</v>
      </c>
      <c r="E12083" t="s">
        <v>27</v>
      </c>
      <c r="F12083">
        <v>0.48649999999999999</v>
      </c>
      <c r="G12083">
        <v>2024</v>
      </c>
      <c r="H12083">
        <v>3</v>
      </c>
      <c r="I12083">
        <v>2090303</v>
      </c>
      <c r="J12083">
        <v>1867685.7305000001</v>
      </c>
      <c r="K12083">
        <v>222617.2695000002</v>
      </c>
      <c r="L12083">
        <v>0.10650000000000009</v>
      </c>
      <c r="M12083">
        <v>0.1065</v>
      </c>
      <c r="N12083">
        <v>89.35</v>
      </c>
      <c r="O12083">
        <v>1181415</v>
      </c>
      <c r="P12083">
        <v>686270.73049999983</v>
      </c>
      <c r="Q12083">
        <v>0.36744443633794732</v>
      </c>
      <c r="R12083">
        <v>686270.73</v>
      </c>
      <c r="S12083">
        <v>0.3674</v>
      </c>
      <c r="T12083">
        <v>0.36899998784065252</v>
      </c>
      <c r="U12083">
        <v>1867685.73</v>
      </c>
      <c r="V12083">
        <v>1178509.77</v>
      </c>
    </row>
    <row r="12084" spans="1:22" x14ac:dyDescent="0.35">
      <c r="A12084" t="s">
        <v>138</v>
      </c>
      <c r="B12084">
        <v>0.28000000000000003</v>
      </c>
      <c r="C12084" t="s">
        <v>124</v>
      </c>
      <c r="D12084" t="s">
        <v>29</v>
      </c>
      <c r="E12084" t="s">
        <v>27</v>
      </c>
      <c r="F12084">
        <v>0.48649999999999999</v>
      </c>
      <c r="G12084">
        <v>2024</v>
      </c>
      <c r="H12084">
        <v>4</v>
      </c>
      <c r="I12084">
        <v>2090303</v>
      </c>
      <c r="J12084">
        <v>1865595.4275</v>
      </c>
      <c r="K12084">
        <v>224707.57250000001</v>
      </c>
      <c r="L12084">
        <v>0.1075</v>
      </c>
      <c r="M12084">
        <v>0.1075</v>
      </c>
      <c r="N12084">
        <v>89.25</v>
      </c>
      <c r="O12084">
        <v>1181415</v>
      </c>
      <c r="P12084">
        <v>684180.42749999999</v>
      </c>
      <c r="Q12084">
        <v>0.36673569060835398</v>
      </c>
      <c r="R12084">
        <v>684180.43</v>
      </c>
      <c r="S12084">
        <v>0.36670000000000003</v>
      </c>
      <c r="T12084">
        <v>0.36640000343322748</v>
      </c>
      <c r="U12084">
        <v>1865595.43</v>
      </c>
      <c r="V12084">
        <v>1182041.26</v>
      </c>
    </row>
    <row r="12085" spans="1:22" x14ac:dyDescent="0.35">
      <c r="A12085" t="s">
        <v>138</v>
      </c>
      <c r="B12085">
        <v>0.28000000000000003</v>
      </c>
      <c r="C12085" t="s">
        <v>124</v>
      </c>
      <c r="D12085" t="s">
        <v>29</v>
      </c>
      <c r="E12085" t="s">
        <v>27</v>
      </c>
      <c r="F12085">
        <v>0.48649999999999999</v>
      </c>
      <c r="G12085">
        <v>2025</v>
      </c>
      <c r="H12085">
        <v>1</v>
      </c>
      <c r="I12085">
        <v>2090303</v>
      </c>
      <c r="J12085">
        <v>1887125.5484</v>
      </c>
      <c r="K12085">
        <v>203177.4515999998</v>
      </c>
      <c r="L12085">
        <v>9.7199999999999898E-2</v>
      </c>
      <c r="M12085">
        <v>9.7199999999999995E-2</v>
      </c>
      <c r="N12085">
        <v>90.28</v>
      </c>
      <c r="O12085">
        <v>1181415</v>
      </c>
      <c r="P12085">
        <v>705710.5484000002</v>
      </c>
      <c r="Q12085">
        <v>0.37396057140890132</v>
      </c>
      <c r="R12085">
        <v>705710.55</v>
      </c>
      <c r="S12085">
        <v>0.374</v>
      </c>
      <c r="T12085">
        <v>0.37459999322891241</v>
      </c>
      <c r="U12085">
        <v>1887125.55</v>
      </c>
      <c r="V12085">
        <v>1180208.33</v>
      </c>
    </row>
    <row r="12086" spans="1:22" x14ac:dyDescent="0.35">
      <c r="A12086" t="s">
        <v>138</v>
      </c>
      <c r="B12086">
        <v>0.28000000000000003</v>
      </c>
      <c r="C12086" t="s">
        <v>124</v>
      </c>
      <c r="D12086" t="s">
        <v>29</v>
      </c>
      <c r="E12086" t="s">
        <v>27</v>
      </c>
      <c r="F12086">
        <v>0.48649999999999999</v>
      </c>
      <c r="G12086">
        <v>2025</v>
      </c>
      <c r="H12086">
        <v>3</v>
      </c>
      <c r="I12086">
        <v>2090303</v>
      </c>
      <c r="J12086">
        <v>2001883.1831</v>
      </c>
      <c r="K12086">
        <v>88419.816899999976</v>
      </c>
      <c r="L12086">
        <v>4.229999999999999E-2</v>
      </c>
      <c r="M12086">
        <v>4.2299999999999997E-2</v>
      </c>
      <c r="N12086">
        <v>95.77</v>
      </c>
      <c r="O12086">
        <v>1181415</v>
      </c>
      <c r="P12086">
        <v>820468.18310000002</v>
      </c>
      <c r="Q12086">
        <v>0.40984818196507877</v>
      </c>
      <c r="R12086">
        <v>820468.18</v>
      </c>
      <c r="S12086">
        <v>0.4098</v>
      </c>
      <c r="T12086">
        <v>0.4000999927520752</v>
      </c>
      <c r="U12086">
        <v>2001883.18</v>
      </c>
      <c r="V12086">
        <v>1200929.73</v>
      </c>
    </row>
    <row r="12087" spans="1:22" x14ac:dyDescent="0.35">
      <c r="A12087" t="s">
        <v>138</v>
      </c>
      <c r="B12087">
        <v>0.28000000000000003</v>
      </c>
      <c r="C12087" t="s">
        <v>124</v>
      </c>
      <c r="D12087" t="s">
        <v>29</v>
      </c>
      <c r="E12087" t="s">
        <v>27</v>
      </c>
      <c r="F12087">
        <v>0.48649999999999999</v>
      </c>
      <c r="G12087">
        <v>2025</v>
      </c>
      <c r="H12087">
        <v>4</v>
      </c>
      <c r="I12087">
        <v>2090303</v>
      </c>
      <c r="J12087">
        <v>1922033.6085000001</v>
      </c>
      <c r="K12087">
        <v>168269.39150000011</v>
      </c>
      <c r="L12087">
        <v>8.0500000000000071E-2</v>
      </c>
      <c r="M12087">
        <v>8.0500000000000002E-2</v>
      </c>
      <c r="N12087">
        <v>91.95</v>
      </c>
      <c r="O12087">
        <v>1181415</v>
      </c>
      <c r="P12087">
        <v>740618.60849999986</v>
      </c>
      <c r="Q12087">
        <v>0.38533072742572688</v>
      </c>
      <c r="R12087">
        <v>740618.61</v>
      </c>
      <c r="S12087">
        <v>0.38529999999999998</v>
      </c>
      <c r="T12087">
        <v>0.38029998540878301</v>
      </c>
      <c r="U12087">
        <v>1922033.61</v>
      </c>
      <c r="V12087">
        <v>1191084.26</v>
      </c>
    </row>
    <row r="12088" spans="1:22" x14ac:dyDescent="0.35">
      <c r="A12088" t="s">
        <v>138</v>
      </c>
      <c r="B12088">
        <v>0.28000000000000003</v>
      </c>
      <c r="C12088" t="s">
        <v>58</v>
      </c>
      <c r="D12088" t="s">
        <v>29</v>
      </c>
      <c r="E12088" t="s">
        <v>27</v>
      </c>
      <c r="F12088">
        <v>0.48649999999999999</v>
      </c>
      <c r="G12088">
        <v>2024</v>
      </c>
      <c r="H12088">
        <v>2</v>
      </c>
      <c r="I12088">
        <v>1523492</v>
      </c>
      <c r="J12088">
        <v>1399936.7988</v>
      </c>
      <c r="K12088">
        <v>123555.2012</v>
      </c>
      <c r="L12088">
        <v>8.1100000000000005E-2</v>
      </c>
      <c r="M12088">
        <v>8.1100000000000005E-2</v>
      </c>
      <c r="N12088">
        <v>91.89</v>
      </c>
      <c r="O12088">
        <v>861060</v>
      </c>
      <c r="P12088">
        <v>538876.79879999999</v>
      </c>
      <c r="Q12088">
        <v>0.3849293762846403</v>
      </c>
      <c r="R12088">
        <v>538876.80000000005</v>
      </c>
      <c r="S12088">
        <v>0.38490000000000002</v>
      </c>
      <c r="T12088">
        <v>0.38240000605583191</v>
      </c>
      <c r="U12088">
        <v>1399936.8</v>
      </c>
      <c r="V12088">
        <v>864600.92</v>
      </c>
    </row>
    <row r="12089" spans="1:22" x14ac:dyDescent="0.35">
      <c r="A12089" t="s">
        <v>138</v>
      </c>
      <c r="B12089">
        <v>0.28000000000000003</v>
      </c>
      <c r="C12089" t="s">
        <v>58</v>
      </c>
      <c r="D12089" t="s">
        <v>29</v>
      </c>
      <c r="E12089" t="s">
        <v>27</v>
      </c>
      <c r="F12089">
        <v>0.48649999999999999</v>
      </c>
      <c r="G12089">
        <v>2025</v>
      </c>
      <c r="H12089">
        <v>1</v>
      </c>
      <c r="I12089">
        <v>1523492</v>
      </c>
      <c r="J12089">
        <v>1345548.1344000001</v>
      </c>
      <c r="K12089">
        <v>177943.86560000011</v>
      </c>
      <c r="L12089">
        <v>0.1168000000000001</v>
      </c>
      <c r="M12089">
        <v>0.1168</v>
      </c>
      <c r="N12089">
        <v>88.32</v>
      </c>
      <c r="O12089">
        <v>861060</v>
      </c>
      <c r="P12089">
        <v>484488.13439999992</v>
      </c>
      <c r="Q12089">
        <v>0.36006748626353707</v>
      </c>
      <c r="R12089">
        <v>484488.13</v>
      </c>
      <c r="S12089">
        <v>0.36009999999999998</v>
      </c>
      <c r="T12089">
        <v>0.36340001225471502</v>
      </c>
      <c r="U12089">
        <v>1345548.13</v>
      </c>
      <c r="V12089">
        <v>856575.96</v>
      </c>
    </row>
    <row r="12090" spans="1:22" x14ac:dyDescent="0.35">
      <c r="A12090" t="s">
        <v>138</v>
      </c>
      <c r="B12090">
        <v>0.28000000000000003</v>
      </c>
      <c r="C12090" t="s">
        <v>58</v>
      </c>
      <c r="D12090" t="s">
        <v>29</v>
      </c>
      <c r="E12090" t="s">
        <v>27</v>
      </c>
      <c r="F12090">
        <v>0.48649999999999999</v>
      </c>
      <c r="G12090">
        <v>2025</v>
      </c>
      <c r="H12090">
        <v>2</v>
      </c>
      <c r="I12090">
        <v>1523492</v>
      </c>
      <c r="J12090">
        <v>1401460.2908000001</v>
      </c>
      <c r="K12090">
        <v>122031.7092000002</v>
      </c>
      <c r="L12090">
        <v>8.0100000000000102E-2</v>
      </c>
      <c r="M12090">
        <v>8.0100000000000005E-2</v>
      </c>
      <c r="N12090">
        <v>91.99</v>
      </c>
      <c r="O12090">
        <v>861060</v>
      </c>
      <c r="P12090">
        <v>540400.29079999984</v>
      </c>
      <c r="Q12090">
        <v>0.38559800398734201</v>
      </c>
      <c r="R12090">
        <v>540400.29</v>
      </c>
      <c r="S12090">
        <v>0.3856</v>
      </c>
      <c r="T12090">
        <v>0.38269999623298651</v>
      </c>
      <c r="U12090">
        <v>1401460.29</v>
      </c>
      <c r="V12090">
        <v>865121.48</v>
      </c>
    </row>
    <row r="12091" spans="1:22" x14ac:dyDescent="0.35">
      <c r="A12091" t="s">
        <v>138</v>
      </c>
      <c r="B12091">
        <v>0.28000000000000003</v>
      </c>
      <c r="C12091" t="s">
        <v>105</v>
      </c>
      <c r="D12091" t="s">
        <v>29</v>
      </c>
      <c r="E12091" t="s">
        <v>53</v>
      </c>
      <c r="F12091">
        <v>0.48649999999999999</v>
      </c>
      <c r="G12091">
        <v>2024</v>
      </c>
      <c r="H12091">
        <v>1</v>
      </c>
      <c r="I12091">
        <v>11534154</v>
      </c>
      <c r="J12091">
        <v>11310391.4124</v>
      </c>
      <c r="K12091">
        <v>223762.5876000002</v>
      </c>
      <c r="L12091">
        <v>1.9400000000000021E-2</v>
      </c>
      <c r="M12091">
        <v>1.9400000000000001E-2</v>
      </c>
      <c r="N12091">
        <v>98.06</v>
      </c>
      <c r="O12091">
        <v>6518970</v>
      </c>
      <c r="P12091">
        <v>4791421.4123999998</v>
      </c>
      <c r="Q12091">
        <v>0.42363002637972258</v>
      </c>
      <c r="R12091">
        <v>4791421.41</v>
      </c>
      <c r="S12091">
        <v>0.42359999999999998</v>
      </c>
      <c r="T12091">
        <v>0.40729999542236328</v>
      </c>
      <c r="U12091">
        <v>11310391.41</v>
      </c>
      <c r="V12091">
        <v>6703669.04</v>
      </c>
    </row>
    <row r="12092" spans="1:22" x14ac:dyDescent="0.35">
      <c r="A12092" t="s">
        <v>138</v>
      </c>
      <c r="B12092">
        <v>0.28000000000000003</v>
      </c>
      <c r="C12092" t="s">
        <v>105</v>
      </c>
      <c r="D12092" t="s">
        <v>29</v>
      </c>
      <c r="E12092" t="s">
        <v>53</v>
      </c>
      <c r="F12092">
        <v>0.48649999999999999</v>
      </c>
      <c r="G12092">
        <v>2025</v>
      </c>
      <c r="H12092">
        <v>1</v>
      </c>
      <c r="I12092">
        <v>23068308</v>
      </c>
      <c r="J12092">
        <v>19125934.162799999</v>
      </c>
      <c r="K12092">
        <v>3942373.8372000009</v>
      </c>
      <c r="L12092">
        <v>0.17090000000000011</v>
      </c>
      <c r="M12092">
        <v>0.1709</v>
      </c>
      <c r="N12092">
        <v>82.91</v>
      </c>
      <c r="O12092">
        <v>13037940</v>
      </c>
      <c r="P12092">
        <v>6087994.1627999991</v>
      </c>
      <c r="Q12092">
        <v>0.3183109442382776</v>
      </c>
      <c r="R12092">
        <v>6087994.1600000001</v>
      </c>
      <c r="S12092">
        <v>0.31830000000000003</v>
      </c>
      <c r="T12092">
        <v>0.33500000834465032</v>
      </c>
      <c r="U12092">
        <v>19125934.16</v>
      </c>
      <c r="V12092">
        <v>12718745.49</v>
      </c>
    </row>
    <row r="12093" spans="1:22" x14ac:dyDescent="0.35">
      <c r="A12093" t="s">
        <v>138</v>
      </c>
      <c r="B12093">
        <v>0.28000000000000003</v>
      </c>
      <c r="C12093" t="s">
        <v>105</v>
      </c>
      <c r="D12093" t="s">
        <v>29</v>
      </c>
      <c r="E12093" t="s">
        <v>53</v>
      </c>
      <c r="F12093">
        <v>0.48649999999999999</v>
      </c>
      <c r="G12093">
        <v>2025</v>
      </c>
      <c r="H12093">
        <v>4</v>
      </c>
      <c r="I12093">
        <v>11534154</v>
      </c>
      <c r="J12093">
        <v>9927446.3477999996</v>
      </c>
      <c r="K12093">
        <v>1606707.6521999999</v>
      </c>
      <c r="L12093">
        <v>0.13930000000000001</v>
      </c>
      <c r="M12093">
        <v>0.13930000000000001</v>
      </c>
      <c r="N12093">
        <v>86.07</v>
      </c>
      <c r="O12093">
        <v>6518970</v>
      </c>
      <c r="P12093">
        <v>3408476.3478000001</v>
      </c>
      <c r="Q12093">
        <v>0.34333868231434411</v>
      </c>
      <c r="R12093">
        <v>3408476.35</v>
      </c>
      <c r="S12093">
        <v>0.34329999999999999</v>
      </c>
      <c r="T12093">
        <v>0.35040000081062322</v>
      </c>
      <c r="U12093">
        <v>9927446.3499999996</v>
      </c>
      <c r="V12093">
        <v>6448869.4400000004</v>
      </c>
    </row>
    <row r="12094" spans="1:22" x14ac:dyDescent="0.35">
      <c r="A12094" t="s">
        <v>138</v>
      </c>
      <c r="B12094">
        <v>0.28000000000000003</v>
      </c>
      <c r="C12094" t="s">
        <v>105</v>
      </c>
      <c r="D12094" t="s">
        <v>29</v>
      </c>
      <c r="E12094" t="s">
        <v>53</v>
      </c>
      <c r="F12094">
        <v>0.48649999999999999</v>
      </c>
      <c r="G12094">
        <v>2026</v>
      </c>
      <c r="H12094">
        <v>2</v>
      </c>
      <c r="I12094">
        <v>11534154</v>
      </c>
      <c r="J12094">
        <v>10197345.5514</v>
      </c>
      <c r="K12094">
        <v>1336808.4486</v>
      </c>
      <c r="L12094">
        <v>0.1159</v>
      </c>
      <c r="M12094">
        <v>0.1159</v>
      </c>
      <c r="N12094">
        <v>88.41</v>
      </c>
      <c r="O12094">
        <v>6518970</v>
      </c>
      <c r="P12094">
        <v>3678375.5514000002</v>
      </c>
      <c r="Q12094">
        <v>0.36071892757375412</v>
      </c>
      <c r="R12094">
        <v>3678375.55</v>
      </c>
      <c r="S12094">
        <v>0.36070000000000002</v>
      </c>
      <c r="T12094">
        <v>0.36250001192092901</v>
      </c>
      <c r="U12094">
        <v>10197345.550000001</v>
      </c>
      <c r="V12094">
        <v>6500807.6699999999</v>
      </c>
    </row>
    <row r="12095" spans="1:22" x14ac:dyDescent="0.35">
      <c r="A12095" t="s">
        <v>138</v>
      </c>
      <c r="B12095">
        <v>0.28000000000000003</v>
      </c>
      <c r="C12095" t="s">
        <v>59</v>
      </c>
      <c r="D12095" t="s">
        <v>56</v>
      </c>
      <c r="E12095" t="s">
        <v>53</v>
      </c>
      <c r="F12095">
        <v>0.48649999999999999</v>
      </c>
      <c r="G12095">
        <v>2024</v>
      </c>
      <c r="H12095">
        <v>1</v>
      </c>
      <c r="I12095">
        <v>6207930</v>
      </c>
      <c r="J12095">
        <v>6135297.2189999996</v>
      </c>
      <c r="K12095">
        <v>72632.781000000425</v>
      </c>
      <c r="L12095">
        <v>1.170000000000007E-2</v>
      </c>
      <c r="M12095">
        <v>1.17E-2</v>
      </c>
      <c r="N12095">
        <v>98.83</v>
      </c>
      <c r="O12095">
        <v>3508650</v>
      </c>
      <c r="P12095">
        <v>2626647.219</v>
      </c>
      <c r="Q12095">
        <v>0.42812061506420718</v>
      </c>
      <c r="R12095">
        <v>2626647.2200000002</v>
      </c>
      <c r="S12095">
        <v>0.42809999999999998</v>
      </c>
      <c r="T12095">
        <v>0.40869998931884771</v>
      </c>
      <c r="U12095">
        <v>6135297.2199999997</v>
      </c>
      <c r="V12095">
        <v>3627801.31</v>
      </c>
    </row>
    <row r="12096" spans="1:22" x14ac:dyDescent="0.35">
      <c r="A12096" t="s">
        <v>138</v>
      </c>
      <c r="B12096">
        <v>0.28000000000000003</v>
      </c>
      <c r="C12096" t="s">
        <v>59</v>
      </c>
      <c r="D12096" t="s">
        <v>56</v>
      </c>
      <c r="E12096" t="s">
        <v>53</v>
      </c>
      <c r="F12096">
        <v>0.48649999999999999</v>
      </c>
      <c r="G12096">
        <v>2024</v>
      </c>
      <c r="H12096">
        <v>2</v>
      </c>
      <c r="I12096">
        <v>6207930</v>
      </c>
      <c r="J12096">
        <v>5626867.7520000003</v>
      </c>
      <c r="K12096">
        <v>581062.24799999967</v>
      </c>
      <c r="L12096">
        <v>9.3599999999999947E-2</v>
      </c>
      <c r="M12096">
        <v>9.3600000000000003E-2</v>
      </c>
      <c r="N12096">
        <v>90.64</v>
      </c>
      <c r="O12096">
        <v>3508650</v>
      </c>
      <c r="P12096">
        <v>2118217.7519999999</v>
      </c>
      <c r="Q12096">
        <v>0.3764470475153972</v>
      </c>
      <c r="R12096">
        <v>2118217.75</v>
      </c>
      <c r="S12096">
        <v>0.37640000000000001</v>
      </c>
      <c r="T12096">
        <v>0.37580001354217529</v>
      </c>
      <c r="U12096">
        <v>5626867.75</v>
      </c>
      <c r="V12096">
        <v>3512290.77</v>
      </c>
    </row>
    <row r="12097" spans="1:22" x14ac:dyDescent="0.35">
      <c r="A12097" t="s">
        <v>138</v>
      </c>
      <c r="B12097">
        <v>0.28000000000000003</v>
      </c>
      <c r="C12097" t="s">
        <v>59</v>
      </c>
      <c r="D12097" t="s">
        <v>56</v>
      </c>
      <c r="E12097" t="s">
        <v>53</v>
      </c>
      <c r="F12097">
        <v>0.48649999999999999</v>
      </c>
      <c r="G12097">
        <v>2024</v>
      </c>
      <c r="H12097">
        <v>3</v>
      </c>
      <c r="I12097">
        <v>6207930</v>
      </c>
      <c r="J12097">
        <v>5768408.5559999999</v>
      </c>
      <c r="K12097">
        <v>439521.44400000008</v>
      </c>
      <c r="L12097">
        <v>7.0800000000000016E-2</v>
      </c>
      <c r="M12097">
        <v>7.0800000000000002E-2</v>
      </c>
      <c r="N12097">
        <v>92.92</v>
      </c>
      <c r="O12097">
        <v>3508650</v>
      </c>
      <c r="P12097">
        <v>2259758.5559999999</v>
      </c>
      <c r="Q12097">
        <v>0.39174731367623328</v>
      </c>
      <c r="R12097">
        <v>2259758.56</v>
      </c>
      <c r="S12097">
        <v>0.39169999999999999</v>
      </c>
      <c r="T12097">
        <v>0.38629999756813049</v>
      </c>
      <c r="U12097">
        <v>5768408.5599999996</v>
      </c>
      <c r="V12097">
        <v>3540072.52</v>
      </c>
    </row>
    <row r="12098" spans="1:22" x14ac:dyDescent="0.35">
      <c r="A12098" t="s">
        <v>138</v>
      </c>
      <c r="B12098">
        <v>0.28000000000000003</v>
      </c>
      <c r="C12098" t="s">
        <v>59</v>
      </c>
      <c r="D12098" t="s">
        <v>56</v>
      </c>
      <c r="E12098" t="s">
        <v>53</v>
      </c>
      <c r="F12098">
        <v>0.48649999999999999</v>
      </c>
      <c r="G12098">
        <v>2026</v>
      </c>
      <c r="H12098">
        <v>1</v>
      </c>
      <c r="I12098">
        <v>6207930</v>
      </c>
      <c r="J12098">
        <v>5482843.7759999996</v>
      </c>
      <c r="K12098">
        <v>725086.22400000039</v>
      </c>
      <c r="L12098">
        <v>0.1168000000000001</v>
      </c>
      <c r="M12098">
        <v>0.1168</v>
      </c>
      <c r="N12098">
        <v>88.32</v>
      </c>
      <c r="O12098">
        <v>3508650</v>
      </c>
      <c r="P12098">
        <v>1974193.7760000001</v>
      </c>
      <c r="Q12098">
        <v>0.36006748626353707</v>
      </c>
      <c r="R12098">
        <v>1974193.78</v>
      </c>
      <c r="S12098">
        <v>0.36009999999999998</v>
      </c>
      <c r="T12098">
        <v>0.36329999566078192</v>
      </c>
      <c r="U12098">
        <v>5482843.7800000003</v>
      </c>
      <c r="V12098">
        <v>3490926.82</v>
      </c>
    </row>
    <row r="12099" spans="1:22" x14ac:dyDescent="0.35">
      <c r="A12099" t="s">
        <v>138</v>
      </c>
      <c r="B12099">
        <v>0.28000000000000003</v>
      </c>
      <c r="C12099" t="s">
        <v>60</v>
      </c>
      <c r="D12099" t="s">
        <v>56</v>
      </c>
      <c r="E12099" t="s">
        <v>53</v>
      </c>
      <c r="F12099">
        <v>0.48649999999999999</v>
      </c>
      <c r="G12099">
        <v>2024</v>
      </c>
      <c r="H12099">
        <v>4</v>
      </c>
      <c r="I12099">
        <v>10529489</v>
      </c>
      <c r="J12099">
        <v>9391251.2390999999</v>
      </c>
      <c r="K12099">
        <v>1138237.7609000001</v>
      </c>
      <c r="L12099">
        <v>0.1081</v>
      </c>
      <c r="M12099">
        <v>0.1081</v>
      </c>
      <c r="N12099">
        <v>89.19</v>
      </c>
      <c r="O12099">
        <v>5951145</v>
      </c>
      <c r="P12099">
        <v>3440106.2390999999</v>
      </c>
      <c r="Q12099">
        <v>0.36630968030940242</v>
      </c>
      <c r="R12099">
        <v>3440106.24</v>
      </c>
      <c r="S12099">
        <v>0.36630000000000001</v>
      </c>
      <c r="T12099">
        <v>0.36559998989105219</v>
      </c>
      <c r="U12099">
        <v>9391251.2400000002</v>
      </c>
      <c r="V12099">
        <v>5957809.8799999999</v>
      </c>
    </row>
    <row r="12100" spans="1:22" x14ac:dyDescent="0.35">
      <c r="A12100" t="s">
        <v>138</v>
      </c>
      <c r="B12100">
        <v>0.28000000000000003</v>
      </c>
      <c r="C12100" t="s">
        <v>60</v>
      </c>
      <c r="D12100" t="s">
        <v>56</v>
      </c>
      <c r="E12100" t="s">
        <v>53</v>
      </c>
      <c r="F12100">
        <v>0.48649999999999999</v>
      </c>
      <c r="G12100">
        <v>2025</v>
      </c>
      <c r="H12100">
        <v>3</v>
      </c>
      <c r="I12100">
        <v>10529489</v>
      </c>
      <c r="J12100">
        <v>9852442.8573000003</v>
      </c>
      <c r="K12100">
        <v>677046.14269999973</v>
      </c>
      <c r="L12100">
        <v>6.4299999999999968E-2</v>
      </c>
      <c r="M12100">
        <v>6.4299999999999996E-2</v>
      </c>
      <c r="N12100">
        <v>93.57</v>
      </c>
      <c r="O12100">
        <v>5951145</v>
      </c>
      <c r="P12100">
        <v>3901297.8572999998</v>
      </c>
      <c r="Q12100">
        <v>0.39597264493743289</v>
      </c>
      <c r="R12100">
        <v>3901297.86</v>
      </c>
      <c r="S12100">
        <v>0.39600000000000002</v>
      </c>
      <c r="T12100">
        <v>0.38949999213218689</v>
      </c>
      <c r="U12100">
        <v>9852442.8599999994</v>
      </c>
      <c r="V12100">
        <v>6014916.1500000004</v>
      </c>
    </row>
    <row r="12101" spans="1:22" x14ac:dyDescent="0.35">
      <c r="A12101" t="s">
        <v>138</v>
      </c>
      <c r="B12101">
        <v>0.28000000000000003</v>
      </c>
      <c r="C12101" t="s">
        <v>61</v>
      </c>
      <c r="D12101" t="s">
        <v>29</v>
      </c>
      <c r="E12101" t="s">
        <v>30</v>
      </c>
      <c r="F12101">
        <v>0.48649999999999999</v>
      </c>
      <c r="G12101">
        <v>2024</v>
      </c>
      <c r="H12101">
        <v>2</v>
      </c>
      <c r="I12101">
        <v>950683</v>
      </c>
      <c r="J12101">
        <v>856090.04149999993</v>
      </c>
      <c r="K12101">
        <v>94592.958500000066</v>
      </c>
      <c r="L12101">
        <v>9.9500000000000074E-2</v>
      </c>
      <c r="M12101">
        <v>9.9500000000000005E-2</v>
      </c>
      <c r="N12101">
        <v>90.05</v>
      </c>
      <c r="O12101">
        <v>537315</v>
      </c>
      <c r="P12101">
        <v>318775.04149999988</v>
      </c>
      <c r="Q12101">
        <v>0.37236158119706381</v>
      </c>
      <c r="R12101">
        <v>318775.03999999998</v>
      </c>
      <c r="S12101">
        <v>0.37240000000000001</v>
      </c>
      <c r="T12101">
        <v>0.37250000238418579</v>
      </c>
      <c r="U12101">
        <v>856090.04</v>
      </c>
      <c r="V12101">
        <v>537196.5</v>
      </c>
    </row>
    <row r="12102" spans="1:22" x14ac:dyDescent="0.35">
      <c r="A12102" t="s">
        <v>138</v>
      </c>
      <c r="B12102">
        <v>0.28000000000000003</v>
      </c>
      <c r="C12102" t="s">
        <v>61</v>
      </c>
      <c r="D12102" t="s">
        <v>29</v>
      </c>
      <c r="E12102" t="s">
        <v>30</v>
      </c>
      <c r="F12102">
        <v>0.48649999999999999</v>
      </c>
      <c r="G12102">
        <v>2024</v>
      </c>
      <c r="H12102">
        <v>4</v>
      </c>
      <c r="I12102">
        <v>950683</v>
      </c>
      <c r="J12102">
        <v>838692.54259999993</v>
      </c>
      <c r="K12102">
        <v>111990.4574000001</v>
      </c>
      <c r="L12102">
        <v>0.1178000000000001</v>
      </c>
      <c r="M12102">
        <v>0.1178</v>
      </c>
      <c r="N12102">
        <v>88.22</v>
      </c>
      <c r="O12102">
        <v>537315</v>
      </c>
      <c r="P12102">
        <v>301377.54259999993</v>
      </c>
      <c r="Q12102">
        <v>0.35934210368165492</v>
      </c>
      <c r="R12102">
        <v>301377.53999999998</v>
      </c>
      <c r="S12102">
        <v>0.35930000000000001</v>
      </c>
      <c r="T12102">
        <v>0.3612000048160553</v>
      </c>
      <c r="U12102">
        <v>838692.54</v>
      </c>
      <c r="V12102">
        <v>535756.81999999995</v>
      </c>
    </row>
    <row r="12103" spans="1:22" x14ac:dyDescent="0.35">
      <c r="A12103" t="s">
        <v>138</v>
      </c>
      <c r="B12103">
        <v>0.28000000000000003</v>
      </c>
      <c r="C12103" t="s">
        <v>61</v>
      </c>
      <c r="D12103" t="s">
        <v>29</v>
      </c>
      <c r="E12103" t="s">
        <v>30</v>
      </c>
      <c r="F12103">
        <v>0.48649999999999999</v>
      </c>
      <c r="G12103">
        <v>2025</v>
      </c>
      <c r="H12103">
        <v>2</v>
      </c>
      <c r="I12103">
        <v>950683</v>
      </c>
      <c r="J12103">
        <v>888508.33180000004</v>
      </c>
      <c r="K12103">
        <v>62174.668199999956</v>
      </c>
      <c r="L12103">
        <v>6.5399999999999958E-2</v>
      </c>
      <c r="M12103">
        <v>6.54E-2</v>
      </c>
      <c r="N12103">
        <v>93.46</v>
      </c>
      <c r="O12103">
        <v>537315</v>
      </c>
      <c r="P12103">
        <v>351193.33179999999</v>
      </c>
      <c r="Q12103">
        <v>0.39526172038086449</v>
      </c>
      <c r="R12103">
        <v>351193.33</v>
      </c>
      <c r="S12103">
        <v>0.39529999999999998</v>
      </c>
      <c r="T12103">
        <v>0.38989999890327448</v>
      </c>
      <c r="U12103">
        <v>888508.33</v>
      </c>
      <c r="V12103">
        <v>542078.96</v>
      </c>
    </row>
    <row r="12104" spans="1:22" x14ac:dyDescent="0.35">
      <c r="A12104" t="s">
        <v>138</v>
      </c>
      <c r="B12104">
        <v>0.28000000000000003</v>
      </c>
      <c r="C12104" t="s">
        <v>61</v>
      </c>
      <c r="D12104" t="s">
        <v>29</v>
      </c>
      <c r="E12104" t="s">
        <v>30</v>
      </c>
      <c r="F12104">
        <v>0.48649999999999999</v>
      </c>
      <c r="G12104">
        <v>2025</v>
      </c>
      <c r="H12104">
        <v>4</v>
      </c>
      <c r="I12104">
        <v>950683</v>
      </c>
      <c r="J12104">
        <v>797147.69550000003</v>
      </c>
      <c r="K12104">
        <v>153535.3045</v>
      </c>
      <c r="L12104">
        <v>0.1615</v>
      </c>
      <c r="M12104">
        <v>0.1615</v>
      </c>
      <c r="N12104">
        <v>83.85</v>
      </c>
      <c r="O12104">
        <v>537315</v>
      </c>
      <c r="P12104">
        <v>259832.6955</v>
      </c>
      <c r="Q12104">
        <v>0.32595301594270237</v>
      </c>
      <c r="R12104">
        <v>259832.7</v>
      </c>
      <c r="S12104">
        <v>0.32600000000000001</v>
      </c>
      <c r="T12104">
        <v>0.33829998970031738</v>
      </c>
      <c r="U12104">
        <v>797147.7</v>
      </c>
      <c r="V12104">
        <v>527472.64000000001</v>
      </c>
    </row>
    <row r="12105" spans="1:22" x14ac:dyDescent="0.35">
      <c r="A12105" t="s">
        <v>138</v>
      </c>
      <c r="B12105">
        <v>0.28000000000000003</v>
      </c>
      <c r="C12105" t="s">
        <v>61</v>
      </c>
      <c r="D12105" t="s">
        <v>29</v>
      </c>
      <c r="E12105" t="s">
        <v>30</v>
      </c>
      <c r="F12105">
        <v>0.48649999999999999</v>
      </c>
      <c r="G12105">
        <v>2026</v>
      </c>
      <c r="H12105">
        <v>1</v>
      </c>
      <c r="I12105">
        <v>950683</v>
      </c>
      <c r="J12105">
        <v>897159.54709999997</v>
      </c>
      <c r="K12105">
        <v>53523.452900000033</v>
      </c>
      <c r="L12105">
        <v>5.6300000000000038E-2</v>
      </c>
      <c r="M12105">
        <v>5.6300000000000003E-2</v>
      </c>
      <c r="N12105">
        <v>94.37</v>
      </c>
      <c r="O12105">
        <v>537315</v>
      </c>
      <c r="P12105">
        <v>359844.54710000003</v>
      </c>
      <c r="Q12105">
        <v>0.40109314810634311</v>
      </c>
      <c r="R12105">
        <v>359844.55</v>
      </c>
      <c r="S12105">
        <v>0.40110000000000001</v>
      </c>
      <c r="T12105">
        <v>0.39239999651908869</v>
      </c>
      <c r="U12105">
        <v>897159.55</v>
      </c>
      <c r="V12105">
        <v>545114.12</v>
      </c>
    </row>
    <row r="12106" spans="1:22" x14ac:dyDescent="0.35">
      <c r="A12106" t="s">
        <v>138</v>
      </c>
      <c r="B12106">
        <v>0.28000000000000003</v>
      </c>
      <c r="C12106" t="s">
        <v>62</v>
      </c>
      <c r="D12106" t="s">
        <v>29</v>
      </c>
      <c r="E12106" t="s">
        <v>53</v>
      </c>
      <c r="F12106">
        <v>0.48649999999999999</v>
      </c>
      <c r="G12106">
        <v>2024</v>
      </c>
      <c r="H12106">
        <v>3</v>
      </c>
      <c r="I12106">
        <v>7662445</v>
      </c>
      <c r="J12106">
        <v>6823407.2725</v>
      </c>
      <c r="K12106">
        <v>839037.72750000004</v>
      </c>
      <c r="L12106">
        <v>0.1095</v>
      </c>
      <c r="M12106">
        <v>0.1095</v>
      </c>
      <c r="N12106">
        <v>89.05</v>
      </c>
      <c r="O12106">
        <v>4330725</v>
      </c>
      <c r="P12106">
        <v>2492682.2725</v>
      </c>
      <c r="Q12106">
        <v>0.36531342377086579</v>
      </c>
      <c r="R12106">
        <v>2492682.27</v>
      </c>
      <c r="S12106">
        <v>0.36530000000000001</v>
      </c>
      <c r="T12106">
        <v>0.36710000038146973</v>
      </c>
      <c r="U12106">
        <v>6823407.2699999996</v>
      </c>
      <c r="V12106">
        <v>4318534.46</v>
      </c>
    </row>
    <row r="12107" spans="1:22" x14ac:dyDescent="0.35">
      <c r="A12107" t="s">
        <v>138</v>
      </c>
      <c r="B12107">
        <v>0.28000000000000003</v>
      </c>
      <c r="C12107" t="s">
        <v>62</v>
      </c>
      <c r="D12107" t="s">
        <v>29</v>
      </c>
      <c r="E12107" t="s">
        <v>53</v>
      </c>
      <c r="F12107">
        <v>0.48649999999999999</v>
      </c>
      <c r="G12107">
        <v>2024</v>
      </c>
      <c r="H12107">
        <v>4</v>
      </c>
      <c r="I12107">
        <v>7662445</v>
      </c>
      <c r="J12107">
        <v>6506948.2939999998</v>
      </c>
      <c r="K12107">
        <v>1155496.706</v>
      </c>
      <c r="L12107">
        <v>0.15079999999999999</v>
      </c>
      <c r="M12107">
        <v>0.15079999999999999</v>
      </c>
      <c r="N12107">
        <v>84.92</v>
      </c>
      <c r="O12107">
        <v>4330725</v>
      </c>
      <c r="P12107">
        <v>2176223.2940000002</v>
      </c>
      <c r="Q12107">
        <v>0.33444607144130473</v>
      </c>
      <c r="R12107">
        <v>2176223.29</v>
      </c>
      <c r="S12107">
        <v>0.33439999999999998</v>
      </c>
      <c r="T12107">
        <v>0.34279999136924738</v>
      </c>
      <c r="U12107">
        <v>6506948.29</v>
      </c>
      <c r="V12107">
        <v>4276366.28</v>
      </c>
    </row>
    <row r="12108" spans="1:22" x14ac:dyDescent="0.35">
      <c r="A12108" t="s">
        <v>138</v>
      </c>
      <c r="B12108">
        <v>0.28000000000000003</v>
      </c>
      <c r="C12108" t="s">
        <v>62</v>
      </c>
      <c r="D12108" t="s">
        <v>29</v>
      </c>
      <c r="E12108" t="s">
        <v>53</v>
      </c>
      <c r="F12108">
        <v>0.48649999999999999</v>
      </c>
      <c r="G12108">
        <v>2025</v>
      </c>
      <c r="H12108">
        <v>1</v>
      </c>
      <c r="I12108">
        <v>15324890</v>
      </c>
      <c r="J12108">
        <v>14261342.634</v>
      </c>
      <c r="K12108">
        <v>1063547.365999999</v>
      </c>
      <c r="L12108">
        <v>6.9399999999999962E-2</v>
      </c>
      <c r="M12108">
        <v>6.9400000000000003E-2</v>
      </c>
      <c r="N12108">
        <v>93.06</v>
      </c>
      <c r="O12108">
        <v>8661450</v>
      </c>
      <c r="P12108">
        <v>5599892.6340000005</v>
      </c>
      <c r="Q12108">
        <v>0.39266237252090702</v>
      </c>
      <c r="R12108">
        <v>5599892.6299999999</v>
      </c>
      <c r="S12108">
        <v>0.39269999999999999</v>
      </c>
      <c r="T12108">
        <v>0.38659998774528498</v>
      </c>
      <c r="U12108">
        <v>14261342.630000001</v>
      </c>
      <c r="V12108">
        <v>8747907.3200000003</v>
      </c>
    </row>
    <row r="12109" spans="1:22" x14ac:dyDescent="0.35">
      <c r="A12109" t="s">
        <v>138</v>
      </c>
      <c r="B12109">
        <v>0.28000000000000003</v>
      </c>
      <c r="C12109" t="s">
        <v>62</v>
      </c>
      <c r="D12109" t="s">
        <v>29</v>
      </c>
      <c r="E12109" t="s">
        <v>53</v>
      </c>
      <c r="F12109">
        <v>0.48649999999999999</v>
      </c>
      <c r="G12109">
        <v>2025</v>
      </c>
      <c r="H12109">
        <v>4</v>
      </c>
      <c r="I12109">
        <v>7662445</v>
      </c>
      <c r="J12109">
        <v>6814212.3384999996</v>
      </c>
      <c r="K12109">
        <v>848232.66150000039</v>
      </c>
      <c r="L12109">
        <v>0.11070000000000001</v>
      </c>
      <c r="M12109">
        <v>0.11070000000000001</v>
      </c>
      <c r="N12109">
        <v>88.93</v>
      </c>
      <c r="O12109">
        <v>4330725</v>
      </c>
      <c r="P12109">
        <v>2483487.3385000001</v>
      </c>
      <c r="Q12109">
        <v>0.36445699299219148</v>
      </c>
      <c r="R12109">
        <v>2483487.34</v>
      </c>
      <c r="S12109">
        <v>0.36449999999999999</v>
      </c>
      <c r="T12109">
        <v>0.36469998955726618</v>
      </c>
      <c r="U12109">
        <v>6814212.3399999999</v>
      </c>
      <c r="V12109">
        <v>4329069.37</v>
      </c>
    </row>
    <row r="12110" spans="1:22" x14ac:dyDescent="0.35">
      <c r="A12110" t="s">
        <v>138</v>
      </c>
      <c r="B12110">
        <v>0.28000000000000003</v>
      </c>
      <c r="C12110" t="s">
        <v>63</v>
      </c>
      <c r="D12110" t="s">
        <v>56</v>
      </c>
      <c r="E12110" t="s">
        <v>27</v>
      </c>
      <c r="F12110">
        <v>0.48649999999999999</v>
      </c>
      <c r="G12110">
        <v>2024</v>
      </c>
      <c r="H12110">
        <v>3</v>
      </c>
      <c r="I12110">
        <v>3556814</v>
      </c>
      <c r="J12110">
        <v>3441217.5449999999</v>
      </c>
      <c r="K12110">
        <v>115596.45500000029</v>
      </c>
      <c r="L12110">
        <v>3.2500000000000077E-2</v>
      </c>
      <c r="M12110">
        <v>3.2500000000000001E-2</v>
      </c>
      <c r="N12110">
        <v>96.75</v>
      </c>
      <c r="O12110">
        <v>2010270</v>
      </c>
      <c r="P12110">
        <v>1430947.5449999999</v>
      </c>
      <c r="Q12110">
        <v>0.41582594715034199</v>
      </c>
      <c r="R12110">
        <v>1430947.54</v>
      </c>
      <c r="S12110">
        <v>0.4158</v>
      </c>
      <c r="T12110">
        <v>0.40279999375343323</v>
      </c>
      <c r="U12110">
        <v>3441217.54</v>
      </c>
      <c r="V12110">
        <v>2055095.24</v>
      </c>
    </row>
    <row r="12111" spans="1:22" x14ac:dyDescent="0.35">
      <c r="A12111" t="s">
        <v>138</v>
      </c>
      <c r="B12111">
        <v>0.28000000000000003</v>
      </c>
      <c r="C12111" t="s">
        <v>63</v>
      </c>
      <c r="D12111" t="s">
        <v>56</v>
      </c>
      <c r="E12111" t="s">
        <v>27</v>
      </c>
      <c r="F12111">
        <v>0.48649999999999999</v>
      </c>
      <c r="G12111">
        <v>2025</v>
      </c>
      <c r="H12111">
        <v>3</v>
      </c>
      <c r="I12111">
        <v>1778407</v>
      </c>
      <c r="J12111">
        <v>1717229.7992</v>
      </c>
      <c r="K12111">
        <v>61177.200799999991</v>
      </c>
      <c r="L12111">
        <v>3.4399999999999993E-2</v>
      </c>
      <c r="M12111">
        <v>3.44E-2</v>
      </c>
      <c r="N12111">
        <v>96.56</v>
      </c>
      <c r="O12111">
        <v>1005135</v>
      </c>
      <c r="P12111">
        <v>712094.79920000001</v>
      </c>
      <c r="Q12111">
        <v>0.41467647459398921</v>
      </c>
      <c r="R12111">
        <v>712094.8</v>
      </c>
      <c r="S12111">
        <v>0.41470000000000001</v>
      </c>
      <c r="T12111">
        <v>0.40279999375343323</v>
      </c>
      <c r="U12111">
        <v>1717229.8</v>
      </c>
      <c r="V12111">
        <v>1025529.7</v>
      </c>
    </row>
    <row r="12112" spans="1:22" x14ac:dyDescent="0.35">
      <c r="A12112" t="s">
        <v>138</v>
      </c>
      <c r="B12112">
        <v>0.28000000000000003</v>
      </c>
      <c r="C12112" t="s">
        <v>63</v>
      </c>
      <c r="D12112" t="s">
        <v>56</v>
      </c>
      <c r="E12112" t="s">
        <v>27</v>
      </c>
      <c r="F12112">
        <v>0.48649999999999999</v>
      </c>
      <c r="G12112">
        <v>2026</v>
      </c>
      <c r="H12112">
        <v>2</v>
      </c>
      <c r="I12112">
        <v>1778407</v>
      </c>
      <c r="J12112">
        <v>1624752.6351999999</v>
      </c>
      <c r="K12112">
        <v>153654.3648000001</v>
      </c>
      <c r="L12112">
        <v>8.640000000000006E-2</v>
      </c>
      <c r="M12112">
        <v>8.6400000000000005E-2</v>
      </c>
      <c r="N12112">
        <v>91.36</v>
      </c>
      <c r="O12112">
        <v>1005135</v>
      </c>
      <c r="P12112">
        <v>619617.6351999999</v>
      </c>
      <c r="Q12112">
        <v>0.38136121264005679</v>
      </c>
      <c r="R12112">
        <v>619617.64</v>
      </c>
      <c r="S12112">
        <v>0.38140000000000002</v>
      </c>
      <c r="T12112">
        <v>0.37920001149177551</v>
      </c>
      <c r="U12112">
        <v>1624752.64</v>
      </c>
      <c r="V12112">
        <v>1008646.47</v>
      </c>
    </row>
    <row r="12113" spans="1:22" x14ac:dyDescent="0.35">
      <c r="A12113" t="s">
        <v>138</v>
      </c>
      <c r="B12113">
        <v>0.28000000000000003</v>
      </c>
      <c r="C12113" t="s">
        <v>64</v>
      </c>
      <c r="D12113" t="s">
        <v>26</v>
      </c>
      <c r="E12113" t="s">
        <v>27</v>
      </c>
      <c r="F12113">
        <v>0.48649999999999999</v>
      </c>
      <c r="G12113">
        <v>2024</v>
      </c>
      <c r="H12113">
        <v>4</v>
      </c>
      <c r="I12113">
        <v>2129290</v>
      </c>
      <c r="J12113">
        <v>1985775.8540000001</v>
      </c>
      <c r="K12113">
        <v>143514.14599999989</v>
      </c>
      <c r="L12113">
        <v>6.7399999999999974E-2</v>
      </c>
      <c r="M12113">
        <v>6.7400000000000002E-2</v>
      </c>
      <c r="N12113">
        <v>93.26</v>
      </c>
      <c r="O12113">
        <v>1203450</v>
      </c>
      <c r="P12113">
        <v>782325.85400000005</v>
      </c>
      <c r="Q12113">
        <v>0.39396483365639717</v>
      </c>
      <c r="R12113">
        <v>782325.85</v>
      </c>
      <c r="S12113">
        <v>0.39400000000000002</v>
      </c>
      <c r="T12113">
        <v>0.38560000061988831</v>
      </c>
      <c r="U12113">
        <v>1985775.85</v>
      </c>
      <c r="V12113">
        <v>1220060.74</v>
      </c>
    </row>
    <row r="12114" spans="1:22" x14ac:dyDescent="0.35">
      <c r="A12114" t="s">
        <v>138</v>
      </c>
      <c r="B12114">
        <v>0.28000000000000003</v>
      </c>
      <c r="C12114" t="s">
        <v>64</v>
      </c>
      <c r="D12114" t="s">
        <v>26</v>
      </c>
      <c r="E12114" t="s">
        <v>27</v>
      </c>
      <c r="F12114">
        <v>0.48649999999999999</v>
      </c>
      <c r="G12114">
        <v>2025</v>
      </c>
      <c r="H12114">
        <v>4</v>
      </c>
      <c r="I12114">
        <v>2129290</v>
      </c>
      <c r="J12114">
        <v>1895281.0290000001</v>
      </c>
      <c r="K12114">
        <v>234008.9709999999</v>
      </c>
      <c r="L12114">
        <v>0.1099</v>
      </c>
      <c r="M12114">
        <v>0.1099</v>
      </c>
      <c r="N12114">
        <v>89.01</v>
      </c>
      <c r="O12114">
        <v>1203450</v>
      </c>
      <c r="P12114">
        <v>691831.0290000001</v>
      </c>
      <c r="Q12114">
        <v>0.36502820342428488</v>
      </c>
      <c r="R12114">
        <v>691831.03</v>
      </c>
      <c r="S12114">
        <v>0.36499999999999999</v>
      </c>
      <c r="T12114">
        <v>0.36489999294281011</v>
      </c>
      <c r="U12114">
        <v>1895281.03</v>
      </c>
      <c r="V12114">
        <v>1203693</v>
      </c>
    </row>
    <row r="12115" spans="1:22" x14ac:dyDescent="0.35">
      <c r="A12115" t="s">
        <v>138</v>
      </c>
      <c r="B12115">
        <v>0.28000000000000003</v>
      </c>
      <c r="C12115" t="s">
        <v>64</v>
      </c>
      <c r="D12115" t="s">
        <v>26</v>
      </c>
      <c r="E12115" t="s">
        <v>27</v>
      </c>
      <c r="F12115">
        <v>0.48649999999999999</v>
      </c>
      <c r="G12115">
        <v>2026</v>
      </c>
      <c r="H12115">
        <v>2</v>
      </c>
      <c r="I12115">
        <v>2129290</v>
      </c>
      <c r="J12115">
        <v>2071799.17</v>
      </c>
      <c r="K12115">
        <v>57490.830000000067</v>
      </c>
      <c r="L12115">
        <v>2.7000000000000031E-2</v>
      </c>
      <c r="M12115">
        <v>2.7E-2</v>
      </c>
      <c r="N12115">
        <v>97.3</v>
      </c>
      <c r="O12115">
        <v>1203450</v>
      </c>
      <c r="P12115">
        <v>868349.16999999993</v>
      </c>
      <c r="Q12115">
        <v>0.41912806152924559</v>
      </c>
      <c r="R12115">
        <v>868349.17</v>
      </c>
      <c r="S12115">
        <v>0.41909999999999997</v>
      </c>
      <c r="T12115">
        <v>0.40529999136924738</v>
      </c>
      <c r="U12115">
        <v>2071799.17</v>
      </c>
      <c r="V12115">
        <v>1232098.92</v>
      </c>
    </row>
    <row r="12116" spans="1:22" x14ac:dyDescent="0.35">
      <c r="A12116" t="s">
        <v>138</v>
      </c>
      <c r="B12116">
        <v>0.28000000000000003</v>
      </c>
      <c r="C12116" t="s">
        <v>65</v>
      </c>
      <c r="D12116" t="s">
        <v>26</v>
      </c>
      <c r="E12116" t="s">
        <v>30</v>
      </c>
      <c r="F12116">
        <v>0.48649999999999999</v>
      </c>
      <c r="G12116">
        <v>2024</v>
      </c>
      <c r="H12116">
        <v>2</v>
      </c>
      <c r="I12116">
        <v>968677</v>
      </c>
      <c r="J12116">
        <v>883530.29170000006</v>
      </c>
      <c r="K12116">
        <v>85146.70829999994</v>
      </c>
      <c r="L12116">
        <v>8.7899999999999937E-2</v>
      </c>
      <c r="M12116">
        <v>8.7900000000000006E-2</v>
      </c>
      <c r="N12116">
        <v>91.21</v>
      </c>
      <c r="O12116">
        <v>547485</v>
      </c>
      <c r="P12116">
        <v>336045.29170000012</v>
      </c>
      <c r="Q12116">
        <v>0.38034382619006252</v>
      </c>
      <c r="R12116">
        <v>336045.29</v>
      </c>
      <c r="S12116">
        <v>0.38030000000000003</v>
      </c>
      <c r="T12116">
        <v>0.37810000777244568</v>
      </c>
      <c r="U12116">
        <v>883530.29</v>
      </c>
      <c r="V12116">
        <v>549467.44999999995</v>
      </c>
    </row>
    <row r="12117" spans="1:22" x14ac:dyDescent="0.35">
      <c r="A12117" t="s">
        <v>138</v>
      </c>
      <c r="B12117">
        <v>0.28000000000000003</v>
      </c>
      <c r="C12117" t="s">
        <v>65</v>
      </c>
      <c r="D12117" t="s">
        <v>26</v>
      </c>
      <c r="E12117" t="s">
        <v>30</v>
      </c>
      <c r="F12117">
        <v>0.48649999999999999</v>
      </c>
      <c r="G12117">
        <v>2024</v>
      </c>
      <c r="H12117">
        <v>4</v>
      </c>
      <c r="I12117">
        <v>968677</v>
      </c>
      <c r="J12117">
        <v>871131.22609999997</v>
      </c>
      <c r="K12117">
        <v>97545.773900000029</v>
      </c>
      <c r="L12117">
        <v>0.1007</v>
      </c>
      <c r="M12117">
        <v>0.1007</v>
      </c>
      <c r="N12117">
        <v>89.93</v>
      </c>
      <c r="O12117">
        <v>547485</v>
      </c>
      <c r="P12117">
        <v>323646.22610000003</v>
      </c>
      <c r="Q12117">
        <v>0.37152407858106973</v>
      </c>
      <c r="R12117">
        <v>323646.23</v>
      </c>
      <c r="S12117">
        <v>0.3715</v>
      </c>
      <c r="T12117">
        <v>0.37000000476837158</v>
      </c>
      <c r="U12117">
        <v>871131.23</v>
      </c>
      <c r="V12117">
        <v>548812.67000000004</v>
      </c>
    </row>
    <row r="12118" spans="1:22" x14ac:dyDescent="0.35">
      <c r="A12118" t="s">
        <v>138</v>
      </c>
      <c r="B12118">
        <v>0.28000000000000003</v>
      </c>
      <c r="C12118" t="s">
        <v>65</v>
      </c>
      <c r="D12118" t="s">
        <v>26</v>
      </c>
      <c r="E12118" t="s">
        <v>30</v>
      </c>
      <c r="F12118">
        <v>0.48649999999999999</v>
      </c>
      <c r="G12118">
        <v>2026</v>
      </c>
      <c r="H12118">
        <v>1</v>
      </c>
      <c r="I12118">
        <v>968677</v>
      </c>
      <c r="J12118">
        <v>854469.9817</v>
      </c>
      <c r="K12118">
        <v>114207.0183</v>
      </c>
      <c r="L12118">
        <v>0.1179</v>
      </c>
      <c r="M12118">
        <v>0.1179</v>
      </c>
      <c r="N12118">
        <v>88.21</v>
      </c>
      <c r="O12118">
        <v>547485</v>
      </c>
      <c r="P12118">
        <v>306984.9817</v>
      </c>
      <c r="Q12118">
        <v>0.35926947496650719</v>
      </c>
      <c r="R12118">
        <v>306984.98</v>
      </c>
      <c r="S12118">
        <v>0.35930000000000001</v>
      </c>
      <c r="T12118">
        <v>0.36340001225471502</v>
      </c>
      <c r="U12118">
        <v>854469.98</v>
      </c>
      <c r="V12118">
        <v>543955.6</v>
      </c>
    </row>
    <row r="12119" spans="1:22" x14ac:dyDescent="0.35">
      <c r="A12119" t="s">
        <v>138</v>
      </c>
      <c r="B12119">
        <v>0.28000000000000003</v>
      </c>
      <c r="C12119" t="s">
        <v>65</v>
      </c>
      <c r="D12119" t="s">
        <v>26</v>
      </c>
      <c r="E12119" t="s">
        <v>30</v>
      </c>
      <c r="F12119">
        <v>0.48649999999999999</v>
      </c>
      <c r="G12119">
        <v>2026</v>
      </c>
      <c r="H12119">
        <v>2</v>
      </c>
      <c r="I12119">
        <v>968677</v>
      </c>
      <c r="J12119">
        <v>920533.75310000009</v>
      </c>
      <c r="K12119">
        <v>48143.246899999911</v>
      </c>
      <c r="L12119">
        <v>4.9699999999999911E-2</v>
      </c>
      <c r="M12119">
        <v>4.9700000000000001E-2</v>
      </c>
      <c r="N12119">
        <v>95.03</v>
      </c>
      <c r="O12119">
        <v>547485</v>
      </c>
      <c r="P12119">
        <v>373048.75310000009</v>
      </c>
      <c r="Q12119">
        <v>0.40525266112591402</v>
      </c>
      <c r="R12119">
        <v>373048.75</v>
      </c>
      <c r="S12119">
        <v>0.40529999999999999</v>
      </c>
      <c r="T12119">
        <v>0.3970000147819519</v>
      </c>
      <c r="U12119">
        <v>920533.75</v>
      </c>
      <c r="V12119">
        <v>555081.84</v>
      </c>
    </row>
    <row r="12120" spans="1:22" x14ac:dyDescent="0.35">
      <c r="A12120" t="s">
        <v>138</v>
      </c>
      <c r="B12120">
        <v>0.28000000000000003</v>
      </c>
      <c r="C12120" t="s">
        <v>125</v>
      </c>
      <c r="D12120" t="s">
        <v>67</v>
      </c>
      <c r="E12120" t="s">
        <v>30</v>
      </c>
      <c r="F12120">
        <v>0.48649999999999999</v>
      </c>
      <c r="G12120">
        <v>2024</v>
      </c>
      <c r="H12120">
        <v>1</v>
      </c>
      <c r="I12120">
        <v>179940</v>
      </c>
      <c r="J12120">
        <v>153002.98199999999</v>
      </c>
      <c r="K12120">
        <v>26937.017999999978</v>
      </c>
      <c r="L12120">
        <v>0.14969999999999989</v>
      </c>
      <c r="M12120">
        <v>0.1497</v>
      </c>
      <c r="N12120">
        <v>85.03</v>
      </c>
      <c r="O12120">
        <v>101700</v>
      </c>
      <c r="P12120">
        <v>51302.982000000018</v>
      </c>
      <c r="Q12120">
        <v>0.33530707264254511</v>
      </c>
      <c r="R12120">
        <v>51302.98</v>
      </c>
      <c r="S12120">
        <v>0.33529999999999999</v>
      </c>
      <c r="T12120">
        <v>0.34799998998641968</v>
      </c>
      <c r="U12120">
        <v>153002.98000000001</v>
      </c>
      <c r="V12120">
        <v>99757.94</v>
      </c>
    </row>
    <row r="12121" spans="1:22" x14ac:dyDescent="0.35">
      <c r="A12121" t="s">
        <v>138</v>
      </c>
      <c r="B12121">
        <v>0.28000000000000003</v>
      </c>
      <c r="C12121" t="s">
        <v>125</v>
      </c>
      <c r="D12121" t="s">
        <v>67</v>
      </c>
      <c r="E12121" t="s">
        <v>30</v>
      </c>
      <c r="F12121">
        <v>0.48649999999999999</v>
      </c>
      <c r="G12121">
        <v>2024</v>
      </c>
      <c r="H12121">
        <v>4</v>
      </c>
      <c r="I12121">
        <v>179940</v>
      </c>
      <c r="J12121">
        <v>154712.41200000001</v>
      </c>
      <c r="K12121">
        <v>25227.587999999989</v>
      </c>
      <c r="L12121">
        <v>0.14019999999999991</v>
      </c>
      <c r="M12121">
        <v>0.14019999999999999</v>
      </c>
      <c r="N12121">
        <v>85.98</v>
      </c>
      <c r="O12121">
        <v>101700</v>
      </c>
      <c r="P12121">
        <v>53012.412000000011</v>
      </c>
      <c r="Q12121">
        <v>0.34265131875779947</v>
      </c>
      <c r="R12121">
        <v>53012.41</v>
      </c>
      <c r="S12121">
        <v>0.3427</v>
      </c>
      <c r="T12121">
        <v>0.34970000386238098</v>
      </c>
      <c r="U12121">
        <v>154712.41</v>
      </c>
      <c r="V12121">
        <v>100609.48</v>
      </c>
    </row>
    <row r="12122" spans="1:22" x14ac:dyDescent="0.35">
      <c r="A12122" t="s">
        <v>138</v>
      </c>
      <c r="B12122">
        <v>0.28000000000000003</v>
      </c>
      <c r="C12122" t="s">
        <v>125</v>
      </c>
      <c r="D12122" t="s">
        <v>67</v>
      </c>
      <c r="E12122" t="s">
        <v>30</v>
      </c>
      <c r="F12122">
        <v>0.48649999999999999</v>
      </c>
      <c r="G12122">
        <v>2025</v>
      </c>
      <c r="H12122">
        <v>1</v>
      </c>
      <c r="I12122">
        <v>179940</v>
      </c>
      <c r="J12122">
        <v>146381.19</v>
      </c>
      <c r="K12122">
        <v>33558.81</v>
      </c>
      <c r="L12122">
        <v>0.1865</v>
      </c>
      <c r="M12122">
        <v>0.1865</v>
      </c>
      <c r="N12122">
        <v>81.349999999999994</v>
      </c>
      <c r="O12122">
        <v>101700</v>
      </c>
      <c r="P12122">
        <v>44681.19</v>
      </c>
      <c r="Q12122">
        <v>0.30523860340252729</v>
      </c>
      <c r="R12122">
        <v>44681.19</v>
      </c>
      <c r="S12122">
        <v>0.30520000000000003</v>
      </c>
      <c r="T12122">
        <v>0.33239999413490301</v>
      </c>
      <c r="U12122">
        <v>146381.19</v>
      </c>
      <c r="V12122">
        <v>97724.09</v>
      </c>
    </row>
    <row r="12123" spans="1:22" x14ac:dyDescent="0.35">
      <c r="A12123" t="s">
        <v>138</v>
      </c>
      <c r="B12123">
        <v>0.28000000000000003</v>
      </c>
      <c r="C12123" t="s">
        <v>125</v>
      </c>
      <c r="D12123" t="s">
        <v>67</v>
      </c>
      <c r="E12123" t="s">
        <v>30</v>
      </c>
      <c r="F12123">
        <v>0.48649999999999999</v>
      </c>
      <c r="G12123">
        <v>2025</v>
      </c>
      <c r="H12123">
        <v>2</v>
      </c>
      <c r="I12123">
        <v>179940</v>
      </c>
      <c r="J12123">
        <v>167740.068</v>
      </c>
      <c r="K12123">
        <v>12199.932000000001</v>
      </c>
      <c r="L12123">
        <v>6.7799999999999999E-2</v>
      </c>
      <c r="M12123">
        <v>6.7799999999999999E-2</v>
      </c>
      <c r="N12123">
        <v>93.22</v>
      </c>
      <c r="O12123">
        <v>101700</v>
      </c>
      <c r="P12123">
        <v>66040.067999999999</v>
      </c>
      <c r="Q12123">
        <v>0.3937047885303111</v>
      </c>
      <c r="R12123">
        <v>66040.070000000007</v>
      </c>
      <c r="S12123">
        <v>0.39369999999999999</v>
      </c>
      <c r="T12123">
        <v>0.38839998841285711</v>
      </c>
      <c r="U12123">
        <v>167740.07</v>
      </c>
      <c r="V12123">
        <v>102589.83</v>
      </c>
    </row>
    <row r="12124" spans="1:22" x14ac:dyDescent="0.35">
      <c r="A12124" t="s">
        <v>138</v>
      </c>
      <c r="B12124">
        <v>0.28000000000000003</v>
      </c>
      <c r="C12124" t="s">
        <v>125</v>
      </c>
      <c r="D12124" t="s">
        <v>67</v>
      </c>
      <c r="E12124" t="s">
        <v>30</v>
      </c>
      <c r="F12124">
        <v>0.48649999999999999</v>
      </c>
      <c r="G12124">
        <v>2026</v>
      </c>
      <c r="H12124">
        <v>2</v>
      </c>
      <c r="I12124">
        <v>179940</v>
      </c>
      <c r="J12124">
        <v>162881.68799999999</v>
      </c>
      <c r="K12124">
        <v>17058.312000000009</v>
      </c>
      <c r="L12124">
        <v>9.4800000000000023E-2</v>
      </c>
      <c r="M12124">
        <v>9.4799999999999995E-2</v>
      </c>
      <c r="N12124">
        <v>90.52</v>
      </c>
      <c r="O12124">
        <v>101700</v>
      </c>
      <c r="P12124">
        <v>61181.687999999987</v>
      </c>
      <c r="Q12124">
        <v>0.37562041965085718</v>
      </c>
      <c r="R12124">
        <v>61181.69</v>
      </c>
      <c r="S12124">
        <v>0.37559999999999999</v>
      </c>
      <c r="T12124">
        <v>0.3781999945640564</v>
      </c>
      <c r="U12124">
        <v>162881.69</v>
      </c>
      <c r="V12124">
        <v>101279.84</v>
      </c>
    </row>
    <row r="12125" spans="1:22" x14ac:dyDescent="0.35">
      <c r="A12125" t="s">
        <v>138</v>
      </c>
      <c r="B12125">
        <v>0.28000000000000003</v>
      </c>
      <c r="C12125" t="s">
        <v>66</v>
      </c>
      <c r="D12125" t="s">
        <v>67</v>
      </c>
      <c r="E12125" t="s">
        <v>32</v>
      </c>
      <c r="F12125">
        <v>0.48649999999999999</v>
      </c>
      <c r="G12125">
        <v>2024</v>
      </c>
      <c r="H12125">
        <v>3</v>
      </c>
      <c r="I12125">
        <v>83972</v>
      </c>
      <c r="J12125">
        <v>77145.076399999991</v>
      </c>
      <c r="K12125">
        <v>6826.9236000000092</v>
      </c>
      <c r="L12125">
        <v>8.1300000000000108E-2</v>
      </c>
      <c r="M12125">
        <v>8.1299999999999997E-2</v>
      </c>
      <c r="N12125">
        <v>91.87</v>
      </c>
      <c r="O12125">
        <v>47460</v>
      </c>
      <c r="P12125">
        <v>29685.076399999991</v>
      </c>
      <c r="Q12125">
        <v>0.38479547607266351</v>
      </c>
      <c r="R12125">
        <v>29685.08</v>
      </c>
      <c r="S12125">
        <v>0.38479999999999998</v>
      </c>
      <c r="T12125">
        <v>0.38339999318122858</v>
      </c>
      <c r="U12125">
        <v>77145.08</v>
      </c>
      <c r="V12125">
        <v>47567.66</v>
      </c>
    </row>
    <row r="12126" spans="1:22" x14ac:dyDescent="0.35">
      <c r="A12126" t="s">
        <v>138</v>
      </c>
      <c r="B12126">
        <v>0.28000000000000003</v>
      </c>
      <c r="C12126" t="s">
        <v>66</v>
      </c>
      <c r="D12126" t="s">
        <v>67</v>
      </c>
      <c r="E12126" t="s">
        <v>32</v>
      </c>
      <c r="F12126">
        <v>0.48649999999999999</v>
      </c>
      <c r="G12126">
        <v>2024</v>
      </c>
      <c r="H12126">
        <v>4</v>
      </c>
      <c r="I12126">
        <v>83972</v>
      </c>
      <c r="J12126">
        <v>70872.368000000002</v>
      </c>
      <c r="K12126">
        <v>13099.632</v>
      </c>
      <c r="L12126">
        <v>0.156</v>
      </c>
      <c r="M12126">
        <v>0.156</v>
      </c>
      <c r="N12126">
        <v>84.4</v>
      </c>
      <c r="O12126">
        <v>47460</v>
      </c>
      <c r="P12126">
        <v>23412.367999999999</v>
      </c>
      <c r="Q12126">
        <v>0.33034550221321801</v>
      </c>
      <c r="R12126">
        <v>23412.37</v>
      </c>
      <c r="S12126">
        <v>0.33029999999999998</v>
      </c>
      <c r="T12126">
        <v>0.34349998831748962</v>
      </c>
      <c r="U12126">
        <v>70872.37</v>
      </c>
      <c r="V12126">
        <v>46527.71</v>
      </c>
    </row>
    <row r="12127" spans="1:22" x14ac:dyDescent="0.35">
      <c r="A12127" t="s">
        <v>138</v>
      </c>
      <c r="B12127">
        <v>0.28000000000000003</v>
      </c>
      <c r="C12127" t="s">
        <v>66</v>
      </c>
      <c r="D12127" t="s">
        <v>67</v>
      </c>
      <c r="E12127" t="s">
        <v>32</v>
      </c>
      <c r="F12127">
        <v>0.48649999999999999</v>
      </c>
      <c r="G12127">
        <v>2025</v>
      </c>
      <c r="H12127">
        <v>4</v>
      </c>
      <c r="I12127">
        <v>167944</v>
      </c>
      <c r="J12127">
        <v>143818.8444</v>
      </c>
      <c r="K12127">
        <v>24125.155600000009</v>
      </c>
      <c r="L12127">
        <v>0.14365000000000011</v>
      </c>
      <c r="M12127">
        <v>0.14360000000000001</v>
      </c>
      <c r="N12127">
        <v>85.64</v>
      </c>
      <c r="O12127">
        <v>94920</v>
      </c>
      <c r="P12127">
        <v>48898.844399999987</v>
      </c>
      <c r="Q12127">
        <v>0.34000304065855769</v>
      </c>
      <c r="R12127">
        <v>48898.84</v>
      </c>
      <c r="S12127">
        <v>0.34</v>
      </c>
      <c r="T12127">
        <v>0.34839999675750732</v>
      </c>
      <c r="U12127">
        <v>143818.84</v>
      </c>
      <c r="V12127">
        <v>93712.36</v>
      </c>
    </row>
    <row r="12128" spans="1:22" x14ac:dyDescent="0.35">
      <c r="A12128" t="s">
        <v>138</v>
      </c>
      <c r="B12128">
        <v>0.28000000000000003</v>
      </c>
      <c r="C12128" t="s">
        <v>68</v>
      </c>
      <c r="D12128" t="s">
        <v>29</v>
      </c>
      <c r="E12128" t="s">
        <v>30</v>
      </c>
      <c r="F12128">
        <v>0.48649999999999999</v>
      </c>
      <c r="G12128">
        <v>2024</v>
      </c>
      <c r="H12128">
        <v>2</v>
      </c>
      <c r="I12128">
        <v>737754</v>
      </c>
      <c r="J12128">
        <v>614401.53119999997</v>
      </c>
      <c r="K12128">
        <v>123352.4688</v>
      </c>
      <c r="L12128">
        <v>0.16719999999999999</v>
      </c>
      <c r="M12128">
        <v>0.16719999999999999</v>
      </c>
      <c r="N12128">
        <v>83.28</v>
      </c>
      <c r="O12128">
        <v>416970</v>
      </c>
      <c r="P12128">
        <v>197431.5312</v>
      </c>
      <c r="Q12128">
        <v>0.32133958197401052</v>
      </c>
      <c r="R12128">
        <v>197431.53</v>
      </c>
      <c r="S12128">
        <v>0.32129999999999997</v>
      </c>
      <c r="T12128">
        <v>0.33709999918937678</v>
      </c>
      <c r="U12128">
        <v>614401.53</v>
      </c>
      <c r="V12128">
        <v>407286.76</v>
      </c>
    </row>
    <row r="12129" spans="1:22" x14ac:dyDescent="0.35">
      <c r="A12129" t="s">
        <v>138</v>
      </c>
      <c r="B12129">
        <v>0.28000000000000003</v>
      </c>
      <c r="C12129" t="s">
        <v>68</v>
      </c>
      <c r="D12129" t="s">
        <v>29</v>
      </c>
      <c r="E12129" t="s">
        <v>30</v>
      </c>
      <c r="F12129">
        <v>0.48649999999999999</v>
      </c>
      <c r="G12129">
        <v>2024</v>
      </c>
      <c r="H12129">
        <v>4</v>
      </c>
      <c r="I12129">
        <v>737754</v>
      </c>
      <c r="J12129">
        <v>629451.71279999998</v>
      </c>
      <c r="K12129">
        <v>108302.28720000001</v>
      </c>
      <c r="L12129">
        <v>0.14680000000000001</v>
      </c>
      <c r="M12129">
        <v>0.14680000000000001</v>
      </c>
      <c r="N12129">
        <v>85.32</v>
      </c>
      <c r="O12129">
        <v>416970</v>
      </c>
      <c r="P12129">
        <v>212481.71280000001</v>
      </c>
      <c r="Q12129">
        <v>0.33756634302385841</v>
      </c>
      <c r="R12129">
        <v>212481.71</v>
      </c>
      <c r="S12129">
        <v>0.33760000000000001</v>
      </c>
      <c r="T12129">
        <v>0.34749999642372131</v>
      </c>
      <c r="U12129">
        <v>629451.71</v>
      </c>
      <c r="V12129">
        <v>410717.26</v>
      </c>
    </row>
    <row r="12130" spans="1:22" x14ac:dyDescent="0.35">
      <c r="A12130" t="s">
        <v>138</v>
      </c>
      <c r="B12130">
        <v>0.28000000000000003</v>
      </c>
      <c r="C12130" t="s">
        <v>69</v>
      </c>
      <c r="D12130" t="s">
        <v>26</v>
      </c>
      <c r="E12130" t="s">
        <v>30</v>
      </c>
      <c r="F12130">
        <v>0.48649999999999999</v>
      </c>
      <c r="G12130">
        <v>2024</v>
      </c>
      <c r="H12130">
        <v>1</v>
      </c>
      <c r="I12130">
        <v>1034655</v>
      </c>
      <c r="J12130">
        <v>904909.26300000004</v>
      </c>
      <c r="K12130">
        <v>129745.73699999999</v>
      </c>
      <c r="L12130">
        <v>0.12540000000000001</v>
      </c>
      <c r="M12130">
        <v>0.12540000000000001</v>
      </c>
      <c r="N12130">
        <v>87.46</v>
      </c>
      <c r="O12130">
        <v>584775</v>
      </c>
      <c r="P12130">
        <v>320134.26299999998</v>
      </c>
      <c r="Q12130">
        <v>0.35377498727184542</v>
      </c>
      <c r="R12130">
        <v>320134.26</v>
      </c>
      <c r="S12130">
        <v>0.3538</v>
      </c>
      <c r="T12130">
        <v>0.35949999094009399</v>
      </c>
      <c r="U12130">
        <v>904909.26</v>
      </c>
      <c r="V12130">
        <v>579594.39</v>
      </c>
    </row>
    <row r="12131" spans="1:22" x14ac:dyDescent="0.35">
      <c r="A12131" t="s">
        <v>138</v>
      </c>
      <c r="B12131">
        <v>0.28000000000000003</v>
      </c>
      <c r="C12131" t="s">
        <v>126</v>
      </c>
      <c r="D12131" t="s">
        <v>29</v>
      </c>
      <c r="E12131" t="s">
        <v>32</v>
      </c>
      <c r="F12131">
        <v>0.48649999999999999</v>
      </c>
      <c r="G12131">
        <v>2024</v>
      </c>
      <c r="H12131">
        <v>2</v>
      </c>
      <c r="I12131">
        <v>125958</v>
      </c>
      <c r="J12131">
        <v>121159.00019999999</v>
      </c>
      <c r="K12131">
        <v>4798.9998000000051</v>
      </c>
      <c r="L12131">
        <v>3.8100000000000037E-2</v>
      </c>
      <c r="M12131">
        <v>3.8100000000000002E-2</v>
      </c>
      <c r="N12131">
        <v>96.19</v>
      </c>
      <c r="O12131">
        <v>71190</v>
      </c>
      <c r="P12131">
        <v>49969.000199999988</v>
      </c>
      <c r="Q12131">
        <v>0.41242499622409401</v>
      </c>
      <c r="R12131">
        <v>49969</v>
      </c>
      <c r="S12131">
        <v>0.41239999999999999</v>
      </c>
      <c r="T12131">
        <v>0.40250000357627869</v>
      </c>
      <c r="U12131">
        <v>121159</v>
      </c>
      <c r="V12131">
        <v>72392.5</v>
      </c>
    </row>
    <row r="12132" spans="1:22" x14ac:dyDescent="0.35">
      <c r="A12132" t="s">
        <v>138</v>
      </c>
      <c r="B12132">
        <v>0.28000000000000003</v>
      </c>
      <c r="C12132" t="s">
        <v>126</v>
      </c>
      <c r="D12132" t="s">
        <v>29</v>
      </c>
      <c r="E12132" t="s">
        <v>32</v>
      </c>
      <c r="F12132">
        <v>0.48649999999999999</v>
      </c>
      <c r="G12132">
        <v>2024</v>
      </c>
      <c r="H12132">
        <v>3</v>
      </c>
      <c r="I12132">
        <v>125958</v>
      </c>
      <c r="J12132">
        <v>119030.31</v>
      </c>
      <c r="K12132">
        <v>6927.6900000000023</v>
      </c>
      <c r="L12132">
        <v>5.5000000000000021E-2</v>
      </c>
      <c r="M12132">
        <v>5.5E-2</v>
      </c>
      <c r="N12132">
        <v>94.5</v>
      </c>
      <c r="O12132">
        <v>71190</v>
      </c>
      <c r="P12132">
        <v>47840.31</v>
      </c>
      <c r="Q12132">
        <v>0.40191704113011212</v>
      </c>
      <c r="R12132">
        <v>47840.31</v>
      </c>
      <c r="S12132">
        <v>0.40189999999999998</v>
      </c>
      <c r="T12132">
        <v>0.3937000036239624</v>
      </c>
      <c r="U12132">
        <v>119030.31</v>
      </c>
      <c r="V12132">
        <v>72168.08</v>
      </c>
    </row>
    <row r="12133" spans="1:22" x14ac:dyDescent="0.35">
      <c r="A12133" t="s">
        <v>138</v>
      </c>
      <c r="B12133">
        <v>0.28000000000000003</v>
      </c>
      <c r="C12133" t="s">
        <v>126</v>
      </c>
      <c r="D12133" t="s">
        <v>29</v>
      </c>
      <c r="E12133" t="s">
        <v>32</v>
      </c>
      <c r="F12133">
        <v>0.48649999999999999</v>
      </c>
      <c r="G12133">
        <v>2025</v>
      </c>
      <c r="H12133">
        <v>1</v>
      </c>
      <c r="I12133">
        <v>251916</v>
      </c>
      <c r="J12133">
        <v>222101.7414</v>
      </c>
      <c r="K12133">
        <v>29814.258600000001</v>
      </c>
      <c r="L12133">
        <v>0.11835</v>
      </c>
      <c r="M12133">
        <v>0.11840000000000001</v>
      </c>
      <c r="N12133">
        <v>88.16</v>
      </c>
      <c r="O12133">
        <v>142380</v>
      </c>
      <c r="P12133">
        <v>79721.741399999999</v>
      </c>
      <c r="Q12133">
        <v>0.35894244186236712</v>
      </c>
      <c r="R12133">
        <v>79721.740000000005</v>
      </c>
      <c r="S12133">
        <v>0.3589</v>
      </c>
      <c r="T12133">
        <v>0.36430001258850098</v>
      </c>
      <c r="U12133">
        <v>222101.74</v>
      </c>
      <c r="V12133">
        <v>141190.07</v>
      </c>
    </row>
    <row r="12134" spans="1:22" x14ac:dyDescent="0.35">
      <c r="A12134" t="s">
        <v>138</v>
      </c>
      <c r="B12134">
        <v>0.28000000000000003</v>
      </c>
      <c r="C12134" t="s">
        <v>126</v>
      </c>
      <c r="D12134" t="s">
        <v>29</v>
      </c>
      <c r="E12134" t="s">
        <v>32</v>
      </c>
      <c r="F12134">
        <v>0.48649999999999999</v>
      </c>
      <c r="G12134">
        <v>2025</v>
      </c>
      <c r="H12134">
        <v>2</v>
      </c>
      <c r="I12134">
        <v>251916</v>
      </c>
      <c r="J12134">
        <v>236536.5282</v>
      </c>
      <c r="K12134">
        <v>15379.471799999999</v>
      </c>
      <c r="L12134">
        <v>6.105E-2</v>
      </c>
      <c r="M12134">
        <v>6.0999999999999999E-2</v>
      </c>
      <c r="N12134">
        <v>93.9</v>
      </c>
      <c r="O12134">
        <v>142380</v>
      </c>
      <c r="P12134">
        <v>94156.528200000001</v>
      </c>
      <c r="Q12134">
        <v>0.39806337277592629</v>
      </c>
      <c r="R12134">
        <v>94156.53</v>
      </c>
      <c r="S12134">
        <v>0.39810000000000001</v>
      </c>
      <c r="T12134">
        <v>0.39100000262260443</v>
      </c>
      <c r="U12134">
        <v>236536.53</v>
      </c>
      <c r="V12134">
        <v>144050.74</v>
      </c>
    </row>
    <row r="12135" spans="1:22" x14ac:dyDescent="0.35">
      <c r="A12135" t="s">
        <v>138</v>
      </c>
      <c r="B12135">
        <v>0.28000000000000003</v>
      </c>
      <c r="C12135" t="s">
        <v>126</v>
      </c>
      <c r="D12135" t="s">
        <v>29</v>
      </c>
      <c r="E12135" t="s">
        <v>32</v>
      </c>
      <c r="F12135">
        <v>0.48649999999999999</v>
      </c>
      <c r="G12135">
        <v>2025</v>
      </c>
      <c r="H12135">
        <v>3</v>
      </c>
      <c r="I12135">
        <v>125958</v>
      </c>
      <c r="J12135">
        <v>122053.302</v>
      </c>
      <c r="K12135">
        <v>3904.698000000004</v>
      </c>
      <c r="L12135">
        <v>3.1000000000000031E-2</v>
      </c>
      <c r="M12135">
        <v>3.1E-2</v>
      </c>
      <c r="N12135">
        <v>96.9</v>
      </c>
      <c r="O12135">
        <v>71190</v>
      </c>
      <c r="P12135">
        <v>50863.302000000003</v>
      </c>
      <c r="Q12135">
        <v>0.41673024134979969</v>
      </c>
      <c r="R12135">
        <v>50863.3</v>
      </c>
      <c r="S12135">
        <v>0.41670000000000001</v>
      </c>
      <c r="T12135">
        <v>0.40479999780654907</v>
      </c>
      <c r="U12135">
        <v>122053.3</v>
      </c>
      <c r="V12135">
        <v>72646.12</v>
      </c>
    </row>
    <row r="12136" spans="1:22" x14ac:dyDescent="0.35">
      <c r="A12136" t="s">
        <v>138</v>
      </c>
      <c r="B12136">
        <v>0.28000000000000003</v>
      </c>
      <c r="C12136" t="s">
        <v>70</v>
      </c>
      <c r="D12136" t="s">
        <v>29</v>
      </c>
      <c r="E12136" t="s">
        <v>30</v>
      </c>
      <c r="F12136">
        <v>0.48649999999999999</v>
      </c>
      <c r="G12136">
        <v>2024</v>
      </c>
      <c r="H12136">
        <v>2</v>
      </c>
      <c r="I12136">
        <v>254915</v>
      </c>
      <c r="J12136">
        <v>239033.79550000001</v>
      </c>
      <c r="K12136">
        <v>15881.204499999991</v>
      </c>
      <c r="L12136">
        <v>6.2299999999999973E-2</v>
      </c>
      <c r="M12136">
        <v>6.2300000000000001E-2</v>
      </c>
      <c r="N12136">
        <v>93.77</v>
      </c>
      <c r="O12136">
        <v>144075</v>
      </c>
      <c r="P12136">
        <v>94958.795500000007</v>
      </c>
      <c r="Q12136">
        <v>0.39726096178730508</v>
      </c>
      <c r="R12136">
        <v>94958.8</v>
      </c>
      <c r="S12136">
        <v>0.39729999999999999</v>
      </c>
      <c r="T12136">
        <v>0.39059999585151672</v>
      </c>
      <c r="U12136">
        <v>239033.8</v>
      </c>
      <c r="V12136">
        <v>145667.21</v>
      </c>
    </row>
    <row r="12137" spans="1:22" x14ac:dyDescent="0.35">
      <c r="A12137" t="s">
        <v>138</v>
      </c>
      <c r="B12137">
        <v>0.28000000000000003</v>
      </c>
      <c r="C12137" t="s">
        <v>70</v>
      </c>
      <c r="D12137" t="s">
        <v>29</v>
      </c>
      <c r="E12137" t="s">
        <v>30</v>
      </c>
      <c r="F12137">
        <v>0.48649999999999999</v>
      </c>
      <c r="G12137">
        <v>2024</v>
      </c>
      <c r="H12137">
        <v>4</v>
      </c>
      <c r="I12137">
        <v>254915</v>
      </c>
      <c r="J12137">
        <v>238090.61</v>
      </c>
      <c r="K12137">
        <v>16824.39000000001</v>
      </c>
      <c r="L12137">
        <v>6.6000000000000059E-2</v>
      </c>
      <c r="M12137">
        <v>6.6000000000000003E-2</v>
      </c>
      <c r="N12137">
        <v>93.4</v>
      </c>
      <c r="O12137">
        <v>144075</v>
      </c>
      <c r="P12137">
        <v>94015.609999999986</v>
      </c>
      <c r="Q12137">
        <v>0.39487323754599141</v>
      </c>
      <c r="R12137">
        <v>94015.61</v>
      </c>
      <c r="S12137">
        <v>0.39489999999999997</v>
      </c>
      <c r="T12137">
        <v>0.38589999079704279</v>
      </c>
      <c r="U12137">
        <v>238090.61</v>
      </c>
      <c r="V12137">
        <v>146211.44</v>
      </c>
    </row>
    <row r="12138" spans="1:22" x14ac:dyDescent="0.35">
      <c r="A12138" t="s">
        <v>138</v>
      </c>
      <c r="B12138">
        <v>0.28000000000000003</v>
      </c>
      <c r="C12138" t="s">
        <v>70</v>
      </c>
      <c r="D12138" t="s">
        <v>29</v>
      </c>
      <c r="E12138" t="s">
        <v>30</v>
      </c>
      <c r="F12138">
        <v>0.48649999999999999</v>
      </c>
      <c r="G12138">
        <v>2025</v>
      </c>
      <c r="H12138">
        <v>4</v>
      </c>
      <c r="I12138">
        <v>254915</v>
      </c>
      <c r="J12138">
        <v>233553.12299999999</v>
      </c>
      <c r="K12138">
        <v>21361.877000000011</v>
      </c>
      <c r="L12138">
        <v>8.3800000000000027E-2</v>
      </c>
      <c r="M12138">
        <v>8.3799999999999999E-2</v>
      </c>
      <c r="N12138">
        <v>91.62</v>
      </c>
      <c r="O12138">
        <v>144075</v>
      </c>
      <c r="P12138">
        <v>89478.122999999992</v>
      </c>
      <c r="Q12138">
        <v>0.38311679094952628</v>
      </c>
      <c r="R12138">
        <v>89478.12</v>
      </c>
      <c r="S12138">
        <v>0.3831</v>
      </c>
      <c r="T12138">
        <v>0.37889999151229858</v>
      </c>
      <c r="U12138">
        <v>233553.12</v>
      </c>
      <c r="V12138">
        <v>145059.84</v>
      </c>
    </row>
    <row r="12139" spans="1:22" x14ac:dyDescent="0.35">
      <c r="A12139" t="s">
        <v>138</v>
      </c>
      <c r="B12139">
        <v>0.28000000000000003</v>
      </c>
      <c r="C12139" t="s">
        <v>106</v>
      </c>
      <c r="D12139" t="s">
        <v>26</v>
      </c>
      <c r="E12139" t="s">
        <v>30</v>
      </c>
      <c r="F12139">
        <v>0.48649999999999999</v>
      </c>
      <c r="G12139">
        <v>2024</v>
      </c>
      <c r="H12139">
        <v>1</v>
      </c>
      <c r="I12139">
        <v>563812</v>
      </c>
      <c r="J12139">
        <v>474081.32020000002</v>
      </c>
      <c r="K12139">
        <v>89730.679800000013</v>
      </c>
      <c r="L12139">
        <v>0.15915000000000001</v>
      </c>
      <c r="M12139">
        <v>0.15909999999999999</v>
      </c>
      <c r="N12139">
        <v>84.08</v>
      </c>
      <c r="O12139">
        <v>318660</v>
      </c>
      <c r="P12139">
        <v>155421.32019999999</v>
      </c>
      <c r="Q12139">
        <v>0.32783683637742278</v>
      </c>
      <c r="R12139">
        <v>155421.32</v>
      </c>
      <c r="S12139">
        <v>0.32779999999999998</v>
      </c>
      <c r="T12139">
        <v>0.34279999136924738</v>
      </c>
      <c r="U12139">
        <v>474081.32</v>
      </c>
      <c r="V12139">
        <v>311566.23</v>
      </c>
    </row>
    <row r="12140" spans="1:22" x14ac:dyDescent="0.35">
      <c r="A12140" t="s">
        <v>138</v>
      </c>
      <c r="B12140">
        <v>0.28000000000000003</v>
      </c>
      <c r="C12140" t="s">
        <v>106</v>
      </c>
      <c r="D12140" t="s">
        <v>26</v>
      </c>
      <c r="E12140" t="s">
        <v>30</v>
      </c>
      <c r="F12140">
        <v>0.48649999999999999</v>
      </c>
      <c r="G12140">
        <v>2024</v>
      </c>
      <c r="H12140">
        <v>3</v>
      </c>
      <c r="I12140">
        <v>281906</v>
      </c>
      <c r="J12140">
        <v>251093.67420000001</v>
      </c>
      <c r="K12140">
        <v>30812.325799999991</v>
      </c>
      <c r="L12140">
        <v>0.10929999999999999</v>
      </c>
      <c r="M12140">
        <v>0.10929999999999999</v>
      </c>
      <c r="N12140">
        <v>89.07</v>
      </c>
      <c r="O12140">
        <v>159330</v>
      </c>
      <c r="P12140">
        <v>91763.674200000009</v>
      </c>
      <c r="Q12140">
        <v>0.36545593787802411</v>
      </c>
      <c r="R12140">
        <v>91763.67</v>
      </c>
      <c r="S12140">
        <v>0.36549999999999999</v>
      </c>
      <c r="T12140">
        <v>0.36860001087188721</v>
      </c>
      <c r="U12140">
        <v>251093.67</v>
      </c>
      <c r="V12140">
        <v>158540.54</v>
      </c>
    </row>
    <row r="12141" spans="1:22" x14ac:dyDescent="0.35">
      <c r="A12141" t="s">
        <v>138</v>
      </c>
      <c r="B12141">
        <v>0.28000000000000003</v>
      </c>
      <c r="C12141" t="s">
        <v>106</v>
      </c>
      <c r="D12141" t="s">
        <v>26</v>
      </c>
      <c r="E12141" t="s">
        <v>30</v>
      </c>
      <c r="F12141">
        <v>0.48649999999999999</v>
      </c>
      <c r="G12141">
        <v>2025</v>
      </c>
      <c r="H12141">
        <v>2</v>
      </c>
      <c r="I12141">
        <v>281906</v>
      </c>
      <c r="J12141">
        <v>264004.96899999998</v>
      </c>
      <c r="K12141">
        <v>17901.031000000021</v>
      </c>
      <c r="L12141">
        <v>6.3500000000000056E-2</v>
      </c>
      <c r="M12141">
        <v>6.3500000000000001E-2</v>
      </c>
      <c r="N12141">
        <v>93.65</v>
      </c>
      <c r="O12141">
        <v>159330</v>
      </c>
      <c r="P12141">
        <v>104674.969</v>
      </c>
      <c r="Q12141">
        <v>0.39648863199995288</v>
      </c>
      <c r="R12141">
        <v>104674.97</v>
      </c>
      <c r="S12141">
        <v>0.39650000000000002</v>
      </c>
      <c r="T12141">
        <v>0.38999998569488531</v>
      </c>
      <c r="U12141">
        <v>264004.96999999997</v>
      </c>
      <c r="V12141">
        <v>161043.04</v>
      </c>
    </row>
    <row r="12142" spans="1:22" x14ac:dyDescent="0.35">
      <c r="A12142" t="s">
        <v>138</v>
      </c>
      <c r="B12142">
        <v>0.28000000000000003</v>
      </c>
      <c r="C12142" t="s">
        <v>106</v>
      </c>
      <c r="D12142" t="s">
        <v>26</v>
      </c>
      <c r="E12142" t="s">
        <v>30</v>
      </c>
      <c r="F12142">
        <v>0.48649999999999999</v>
      </c>
      <c r="G12142">
        <v>2025</v>
      </c>
      <c r="H12142">
        <v>3</v>
      </c>
      <c r="I12142">
        <v>281906</v>
      </c>
      <c r="J12142">
        <v>267867.08120000002</v>
      </c>
      <c r="K12142">
        <v>14038.918799999979</v>
      </c>
      <c r="L12142">
        <v>4.9799999999999948E-2</v>
      </c>
      <c r="M12142">
        <v>4.9799999999999997E-2</v>
      </c>
      <c r="N12142">
        <v>95.02</v>
      </c>
      <c r="O12142">
        <v>159330</v>
      </c>
      <c r="P12142">
        <v>108537.0812</v>
      </c>
      <c r="Q12142">
        <v>0.40519006932009682</v>
      </c>
      <c r="R12142">
        <v>108537.08</v>
      </c>
      <c r="S12142">
        <v>0.4052</v>
      </c>
      <c r="T12142">
        <v>0.39719998836517328</v>
      </c>
      <c r="U12142">
        <v>267867.08</v>
      </c>
      <c r="V12142">
        <v>161470.28</v>
      </c>
    </row>
    <row r="12143" spans="1:22" x14ac:dyDescent="0.35">
      <c r="A12143" t="s">
        <v>138</v>
      </c>
      <c r="B12143">
        <v>0.28000000000000003</v>
      </c>
      <c r="C12143" t="s">
        <v>106</v>
      </c>
      <c r="D12143" t="s">
        <v>26</v>
      </c>
      <c r="E12143" t="s">
        <v>30</v>
      </c>
      <c r="F12143">
        <v>0.48649999999999999</v>
      </c>
      <c r="G12143">
        <v>2026</v>
      </c>
      <c r="H12143">
        <v>2</v>
      </c>
      <c r="I12143">
        <v>281906</v>
      </c>
      <c r="J12143">
        <v>246160.3192</v>
      </c>
      <c r="K12143">
        <v>35745.680800000002</v>
      </c>
      <c r="L12143">
        <v>0.1268</v>
      </c>
      <c r="M12143">
        <v>0.1268</v>
      </c>
      <c r="N12143">
        <v>87.32</v>
      </c>
      <c r="O12143">
        <v>159330</v>
      </c>
      <c r="P12143">
        <v>86830.319199999998</v>
      </c>
      <c r="Q12143">
        <v>0.3527388958634402</v>
      </c>
      <c r="R12143">
        <v>86830.32</v>
      </c>
      <c r="S12143">
        <v>0.35270000000000001</v>
      </c>
      <c r="T12143">
        <v>0.3596000075340271</v>
      </c>
      <c r="U12143">
        <v>246160.32</v>
      </c>
      <c r="V12143">
        <v>157641.07</v>
      </c>
    </row>
    <row r="12144" spans="1:22" x14ac:dyDescent="0.35">
      <c r="A12144" t="s">
        <v>138</v>
      </c>
      <c r="B12144">
        <v>0.28000000000000003</v>
      </c>
      <c r="C12144" t="s">
        <v>127</v>
      </c>
      <c r="D12144" t="s">
        <v>26</v>
      </c>
      <c r="E12144" t="s">
        <v>30</v>
      </c>
      <c r="F12144">
        <v>0.48649999999999999</v>
      </c>
      <c r="G12144">
        <v>2024</v>
      </c>
      <c r="H12144">
        <v>2</v>
      </c>
      <c r="I12144">
        <v>959680</v>
      </c>
      <c r="J12144">
        <v>868414.43200000003</v>
      </c>
      <c r="K12144">
        <v>91265.56799999997</v>
      </c>
      <c r="L12144">
        <v>9.5099999999999962E-2</v>
      </c>
      <c r="M12144">
        <v>9.5100000000000004E-2</v>
      </c>
      <c r="N12144">
        <v>90.49</v>
      </c>
      <c r="O12144">
        <v>542400</v>
      </c>
      <c r="P12144">
        <v>326014.43199999997</v>
      </c>
      <c r="Q12144">
        <v>0.3754134201215118</v>
      </c>
      <c r="R12144">
        <v>326014.43</v>
      </c>
      <c r="S12144">
        <v>0.37540000000000001</v>
      </c>
      <c r="T12144">
        <v>0.37599998712539667</v>
      </c>
      <c r="U12144">
        <v>868414.43</v>
      </c>
      <c r="V12144">
        <v>541890.62</v>
      </c>
    </row>
    <row r="12145" spans="1:22" x14ac:dyDescent="0.35">
      <c r="A12145" t="s">
        <v>138</v>
      </c>
      <c r="B12145">
        <v>0.28000000000000003</v>
      </c>
      <c r="C12145" t="s">
        <v>127</v>
      </c>
      <c r="D12145" t="s">
        <v>26</v>
      </c>
      <c r="E12145" t="s">
        <v>30</v>
      </c>
      <c r="F12145">
        <v>0.48649999999999999</v>
      </c>
      <c r="G12145">
        <v>2024</v>
      </c>
      <c r="H12145">
        <v>3</v>
      </c>
      <c r="I12145">
        <v>959680</v>
      </c>
      <c r="J12145">
        <v>861120.86399999994</v>
      </c>
      <c r="K12145">
        <v>98559.136000000057</v>
      </c>
      <c r="L12145">
        <v>0.1027000000000001</v>
      </c>
      <c r="M12145">
        <v>0.1027</v>
      </c>
      <c r="N12145">
        <v>89.73</v>
      </c>
      <c r="O12145">
        <v>542400</v>
      </c>
      <c r="P12145">
        <v>318720.86399999988</v>
      </c>
      <c r="Q12145">
        <v>0.37012326297554438</v>
      </c>
      <c r="R12145">
        <v>318720.86</v>
      </c>
      <c r="S12145">
        <v>0.37009999999999998</v>
      </c>
      <c r="T12145">
        <v>0.37099999189376831</v>
      </c>
      <c r="U12145">
        <v>861120.86</v>
      </c>
      <c r="V12145">
        <v>541645.03</v>
      </c>
    </row>
    <row r="12146" spans="1:22" x14ac:dyDescent="0.35">
      <c r="A12146" t="s">
        <v>138</v>
      </c>
      <c r="B12146">
        <v>0.28000000000000003</v>
      </c>
      <c r="C12146" t="s">
        <v>127</v>
      </c>
      <c r="D12146" t="s">
        <v>26</v>
      </c>
      <c r="E12146" t="s">
        <v>30</v>
      </c>
      <c r="F12146">
        <v>0.48649999999999999</v>
      </c>
      <c r="G12146">
        <v>2024</v>
      </c>
      <c r="H12146">
        <v>4</v>
      </c>
      <c r="I12146">
        <v>959680</v>
      </c>
      <c r="J12146">
        <v>833674.01600000006</v>
      </c>
      <c r="K12146">
        <v>126005.98399999989</v>
      </c>
      <c r="L12146">
        <v>0.13129999999999989</v>
      </c>
      <c r="M12146">
        <v>0.1313</v>
      </c>
      <c r="N12146">
        <v>86.87</v>
      </c>
      <c r="O12146">
        <v>542400</v>
      </c>
      <c r="P12146">
        <v>291274.01600000012</v>
      </c>
      <c r="Q12146">
        <v>0.34938598350173372</v>
      </c>
      <c r="R12146">
        <v>291274.02</v>
      </c>
      <c r="S12146">
        <v>0.34939999999999999</v>
      </c>
      <c r="T12146">
        <v>0.3531000018119812</v>
      </c>
      <c r="U12146">
        <v>833674.02</v>
      </c>
      <c r="V12146">
        <v>539303.72</v>
      </c>
    </row>
    <row r="12147" spans="1:22" x14ac:dyDescent="0.35">
      <c r="A12147" t="s">
        <v>138</v>
      </c>
      <c r="B12147">
        <v>0.28000000000000003</v>
      </c>
      <c r="C12147" t="s">
        <v>127</v>
      </c>
      <c r="D12147" t="s">
        <v>26</v>
      </c>
      <c r="E12147" t="s">
        <v>30</v>
      </c>
      <c r="F12147">
        <v>0.48649999999999999</v>
      </c>
      <c r="G12147">
        <v>2025</v>
      </c>
      <c r="H12147">
        <v>3</v>
      </c>
      <c r="I12147">
        <v>959680</v>
      </c>
      <c r="J12147">
        <v>831658.68800000008</v>
      </c>
      <c r="K12147">
        <v>128021.3119999999</v>
      </c>
      <c r="L12147">
        <v>0.13339999999999991</v>
      </c>
      <c r="M12147">
        <v>0.13339999999999999</v>
      </c>
      <c r="N12147">
        <v>86.66</v>
      </c>
      <c r="O12147">
        <v>542400</v>
      </c>
      <c r="P12147">
        <v>289258.68800000008</v>
      </c>
      <c r="Q12147">
        <v>0.34780937441490428</v>
      </c>
      <c r="R12147">
        <v>289258.69</v>
      </c>
      <c r="S12147">
        <v>0.3478</v>
      </c>
      <c r="T12147">
        <v>0.35460001230239868</v>
      </c>
      <c r="U12147">
        <v>831658.69</v>
      </c>
      <c r="V12147">
        <v>536752.51</v>
      </c>
    </row>
    <row r="12148" spans="1:22" x14ac:dyDescent="0.35">
      <c r="A12148" t="s">
        <v>138</v>
      </c>
      <c r="B12148">
        <v>0.28000000000000003</v>
      </c>
      <c r="C12148" t="s">
        <v>71</v>
      </c>
      <c r="D12148" t="s">
        <v>26</v>
      </c>
      <c r="E12148" t="s">
        <v>30</v>
      </c>
      <c r="F12148">
        <v>0.48649999999999999</v>
      </c>
      <c r="G12148">
        <v>2024</v>
      </c>
      <c r="H12148">
        <v>4</v>
      </c>
      <c r="I12148">
        <v>518827</v>
      </c>
      <c r="J12148">
        <v>433739.37199999997</v>
      </c>
      <c r="K12148">
        <v>85087.628000000026</v>
      </c>
      <c r="L12148">
        <v>0.16400000000000009</v>
      </c>
      <c r="M12148">
        <v>0.16400000000000001</v>
      </c>
      <c r="N12148">
        <v>83.6</v>
      </c>
      <c r="O12148">
        <v>293235</v>
      </c>
      <c r="P12148">
        <v>140504.372</v>
      </c>
      <c r="Q12148">
        <v>0.32393732520090418</v>
      </c>
      <c r="R12148">
        <v>140504.37</v>
      </c>
      <c r="S12148">
        <v>0.32390000000000002</v>
      </c>
      <c r="T12148">
        <v>0.33539998531341553</v>
      </c>
      <c r="U12148">
        <v>433739.37</v>
      </c>
      <c r="V12148">
        <v>288263.19</v>
      </c>
    </row>
    <row r="12149" spans="1:22" x14ac:dyDescent="0.35">
      <c r="A12149" t="s">
        <v>138</v>
      </c>
      <c r="B12149">
        <v>0.28000000000000003</v>
      </c>
      <c r="C12149" t="s">
        <v>71</v>
      </c>
      <c r="D12149" t="s">
        <v>26</v>
      </c>
      <c r="E12149" t="s">
        <v>30</v>
      </c>
      <c r="F12149">
        <v>0.48649999999999999</v>
      </c>
      <c r="G12149">
        <v>2025</v>
      </c>
      <c r="H12149">
        <v>1</v>
      </c>
      <c r="I12149">
        <v>518827</v>
      </c>
      <c r="J12149">
        <v>447125.10859999998</v>
      </c>
      <c r="K12149">
        <v>71701.891400000022</v>
      </c>
      <c r="L12149">
        <v>0.13819999999999999</v>
      </c>
      <c r="M12149">
        <v>0.13819999999999999</v>
      </c>
      <c r="N12149">
        <v>86.18</v>
      </c>
      <c r="O12149">
        <v>293235</v>
      </c>
      <c r="P12149">
        <v>153890.10860000001</v>
      </c>
      <c r="Q12149">
        <v>0.34417684366205148</v>
      </c>
      <c r="R12149">
        <v>153890.10999999999</v>
      </c>
      <c r="S12149">
        <v>0.34420000000000001</v>
      </c>
      <c r="T12149">
        <v>0.35319998860359192</v>
      </c>
      <c r="U12149">
        <v>447125.11</v>
      </c>
      <c r="V12149">
        <v>289200.53999999998</v>
      </c>
    </row>
    <row r="12150" spans="1:22" x14ac:dyDescent="0.35">
      <c r="A12150" t="s">
        <v>138</v>
      </c>
      <c r="B12150">
        <v>0.28000000000000003</v>
      </c>
      <c r="C12150" t="s">
        <v>71</v>
      </c>
      <c r="D12150" t="s">
        <v>26</v>
      </c>
      <c r="E12150" t="s">
        <v>30</v>
      </c>
      <c r="F12150">
        <v>0.48649999999999999</v>
      </c>
      <c r="G12150">
        <v>2025</v>
      </c>
      <c r="H12150">
        <v>2</v>
      </c>
      <c r="I12150">
        <v>518827</v>
      </c>
      <c r="J12150">
        <v>475141.76659999997</v>
      </c>
      <c r="K12150">
        <v>43685.233400000026</v>
      </c>
      <c r="L12150">
        <v>8.4200000000000053E-2</v>
      </c>
      <c r="M12150">
        <v>8.4199999999999997E-2</v>
      </c>
      <c r="N12150">
        <v>91.58</v>
      </c>
      <c r="O12150">
        <v>293235</v>
      </c>
      <c r="P12150">
        <v>181906.7666</v>
      </c>
      <c r="Q12150">
        <v>0.38284735080580468</v>
      </c>
      <c r="R12150">
        <v>181906.77</v>
      </c>
      <c r="S12150">
        <v>0.38279999999999997</v>
      </c>
      <c r="T12150">
        <v>0.38029998540878301</v>
      </c>
      <c r="U12150">
        <v>475141.77</v>
      </c>
      <c r="V12150">
        <v>294445.36</v>
      </c>
    </row>
    <row r="12151" spans="1:22" x14ac:dyDescent="0.35">
      <c r="A12151" t="s">
        <v>138</v>
      </c>
      <c r="B12151">
        <v>0.28000000000000003</v>
      </c>
      <c r="C12151" t="s">
        <v>71</v>
      </c>
      <c r="D12151" t="s">
        <v>26</v>
      </c>
      <c r="E12151" t="s">
        <v>30</v>
      </c>
      <c r="F12151">
        <v>0.48649999999999999</v>
      </c>
      <c r="G12151">
        <v>2026</v>
      </c>
      <c r="H12151">
        <v>1</v>
      </c>
      <c r="I12151">
        <v>518827</v>
      </c>
      <c r="J12151">
        <v>439913.41330000001</v>
      </c>
      <c r="K12151">
        <v>78913.586699999985</v>
      </c>
      <c r="L12151">
        <v>0.15210000000000001</v>
      </c>
      <c r="M12151">
        <v>0.15210000000000001</v>
      </c>
      <c r="N12151">
        <v>84.79</v>
      </c>
      <c r="O12151">
        <v>293235</v>
      </c>
      <c r="P12151">
        <v>146678.41329999999</v>
      </c>
      <c r="Q12151">
        <v>0.33342564437782279</v>
      </c>
      <c r="R12151">
        <v>146678.41</v>
      </c>
      <c r="S12151">
        <v>0.33339999999999997</v>
      </c>
      <c r="T12151">
        <v>0.34560000896453857</v>
      </c>
      <c r="U12151">
        <v>439913.41</v>
      </c>
      <c r="V12151">
        <v>287879.33</v>
      </c>
    </row>
    <row r="12152" spans="1:22" x14ac:dyDescent="0.35">
      <c r="A12152" t="s">
        <v>138</v>
      </c>
      <c r="B12152">
        <v>0.28000000000000003</v>
      </c>
      <c r="C12152" t="s">
        <v>72</v>
      </c>
      <c r="D12152" t="s">
        <v>26</v>
      </c>
      <c r="E12152" t="s">
        <v>30</v>
      </c>
      <c r="F12152">
        <v>0.48649999999999999</v>
      </c>
      <c r="G12152">
        <v>2024</v>
      </c>
      <c r="H12152">
        <v>1</v>
      </c>
      <c r="I12152">
        <v>761746</v>
      </c>
      <c r="J12152">
        <v>710023.44660000002</v>
      </c>
      <c r="K12152">
        <v>51722.553399999983</v>
      </c>
      <c r="L12152">
        <v>6.7899999999999974E-2</v>
      </c>
      <c r="M12152">
        <v>6.7900000000000002E-2</v>
      </c>
      <c r="N12152">
        <v>93.21</v>
      </c>
      <c r="O12152">
        <v>430530</v>
      </c>
      <c r="P12152">
        <v>279493.44660000002</v>
      </c>
      <c r="Q12152">
        <v>0.39363974237523441</v>
      </c>
      <c r="R12152">
        <v>279493.45</v>
      </c>
      <c r="S12152">
        <v>0.39360000000000001</v>
      </c>
      <c r="T12152">
        <v>0.38780000805854797</v>
      </c>
      <c r="U12152">
        <v>710023.45</v>
      </c>
      <c r="V12152">
        <v>434676.37</v>
      </c>
    </row>
    <row r="12153" spans="1:22" x14ac:dyDescent="0.35">
      <c r="A12153" t="s">
        <v>138</v>
      </c>
      <c r="B12153">
        <v>0.28000000000000003</v>
      </c>
      <c r="C12153" t="s">
        <v>72</v>
      </c>
      <c r="D12153" t="s">
        <v>26</v>
      </c>
      <c r="E12153" t="s">
        <v>30</v>
      </c>
      <c r="F12153">
        <v>0.48649999999999999</v>
      </c>
      <c r="G12153">
        <v>2024</v>
      </c>
      <c r="H12153">
        <v>4</v>
      </c>
      <c r="I12153">
        <v>761746</v>
      </c>
      <c r="J12153">
        <v>665613.65480000002</v>
      </c>
      <c r="K12153">
        <v>96132.345199999982</v>
      </c>
      <c r="L12153">
        <v>0.12620000000000001</v>
      </c>
      <c r="M12153">
        <v>0.12620000000000001</v>
      </c>
      <c r="N12153">
        <v>87.38</v>
      </c>
      <c r="O12153">
        <v>430530</v>
      </c>
      <c r="P12153">
        <v>235083.65479999999</v>
      </c>
      <c r="Q12153">
        <v>0.35318334157468068</v>
      </c>
      <c r="R12153">
        <v>235083.65</v>
      </c>
      <c r="S12153">
        <v>0.35320000000000001</v>
      </c>
      <c r="T12153">
        <v>0.35719999670982361</v>
      </c>
      <c r="U12153">
        <v>665613.65</v>
      </c>
      <c r="V12153">
        <v>427856.44</v>
      </c>
    </row>
    <row r="12154" spans="1:22" x14ac:dyDescent="0.35">
      <c r="A12154" t="s">
        <v>138</v>
      </c>
      <c r="B12154">
        <v>0.28000000000000003</v>
      </c>
      <c r="C12154" t="s">
        <v>72</v>
      </c>
      <c r="D12154" t="s">
        <v>26</v>
      </c>
      <c r="E12154" t="s">
        <v>30</v>
      </c>
      <c r="F12154">
        <v>0.48649999999999999</v>
      </c>
      <c r="G12154">
        <v>2025</v>
      </c>
      <c r="H12154">
        <v>1</v>
      </c>
      <c r="I12154">
        <v>761746</v>
      </c>
      <c r="J12154">
        <v>751005.38139999995</v>
      </c>
      <c r="K12154">
        <v>10740.618600000051</v>
      </c>
      <c r="L12154">
        <v>1.410000000000006E-2</v>
      </c>
      <c r="M12154">
        <v>1.41E-2</v>
      </c>
      <c r="N12154">
        <v>98.59</v>
      </c>
      <c r="O12154">
        <v>430530</v>
      </c>
      <c r="P12154">
        <v>320475.38140000001</v>
      </c>
      <c r="Q12154">
        <v>0.42672847537068259</v>
      </c>
      <c r="R12154">
        <v>320475.38</v>
      </c>
      <c r="S12154">
        <v>0.42670000000000002</v>
      </c>
      <c r="T12154">
        <v>0.40819999575614929</v>
      </c>
      <c r="U12154">
        <v>751005.38</v>
      </c>
      <c r="V12154">
        <v>444444.96</v>
      </c>
    </row>
    <row r="12155" spans="1:22" x14ac:dyDescent="0.35">
      <c r="A12155" t="s">
        <v>138</v>
      </c>
      <c r="B12155">
        <v>0.28000000000000003</v>
      </c>
      <c r="C12155" t="s">
        <v>72</v>
      </c>
      <c r="D12155" t="s">
        <v>26</v>
      </c>
      <c r="E12155" t="s">
        <v>30</v>
      </c>
      <c r="F12155">
        <v>0.48649999999999999</v>
      </c>
      <c r="G12155">
        <v>2025</v>
      </c>
      <c r="H12155">
        <v>4</v>
      </c>
      <c r="I12155">
        <v>761746</v>
      </c>
      <c r="J12155">
        <v>640476.0368</v>
      </c>
      <c r="K12155">
        <v>121269.9632</v>
      </c>
      <c r="L12155">
        <v>0.15920000000000001</v>
      </c>
      <c r="M12155">
        <v>0.15920000000000001</v>
      </c>
      <c r="N12155">
        <v>84.08</v>
      </c>
      <c r="O12155">
        <v>430530</v>
      </c>
      <c r="P12155">
        <v>209946.0368</v>
      </c>
      <c r="Q12155">
        <v>0.3277968647335347</v>
      </c>
      <c r="R12155">
        <v>209946.04</v>
      </c>
      <c r="S12155">
        <v>0.32779999999999998</v>
      </c>
      <c r="T12155">
        <v>0.34070000052452087</v>
      </c>
      <c r="U12155">
        <v>640476.04</v>
      </c>
      <c r="V12155">
        <v>422265.83</v>
      </c>
    </row>
    <row r="12156" spans="1:22" x14ac:dyDescent="0.35">
      <c r="A12156" t="s">
        <v>138</v>
      </c>
      <c r="B12156">
        <v>0.28000000000000003</v>
      </c>
      <c r="C12156" t="s">
        <v>73</v>
      </c>
      <c r="D12156" t="s">
        <v>29</v>
      </c>
      <c r="E12156" t="s">
        <v>30</v>
      </c>
      <c r="F12156">
        <v>0.48649999999999999</v>
      </c>
      <c r="G12156">
        <v>2024</v>
      </c>
      <c r="H12156">
        <v>2</v>
      </c>
      <c r="I12156">
        <v>587804</v>
      </c>
      <c r="J12156">
        <v>525202.87399999995</v>
      </c>
      <c r="K12156">
        <v>62601.126000000047</v>
      </c>
      <c r="L12156">
        <v>0.10650000000000009</v>
      </c>
      <c r="M12156">
        <v>0.1065</v>
      </c>
      <c r="N12156">
        <v>89.35</v>
      </c>
      <c r="O12156">
        <v>332220</v>
      </c>
      <c r="P12156">
        <v>192982.87400000001</v>
      </c>
      <c r="Q12156">
        <v>0.36744443633794732</v>
      </c>
      <c r="R12156">
        <v>192982.87</v>
      </c>
      <c r="S12156">
        <v>0.3674</v>
      </c>
      <c r="T12156">
        <v>0.36919999122619629</v>
      </c>
      <c r="U12156">
        <v>525202.87</v>
      </c>
      <c r="V12156">
        <v>331297.98</v>
      </c>
    </row>
    <row r="12157" spans="1:22" x14ac:dyDescent="0.35">
      <c r="A12157" t="s">
        <v>138</v>
      </c>
      <c r="B12157">
        <v>0.28000000000000003</v>
      </c>
      <c r="C12157" t="s">
        <v>73</v>
      </c>
      <c r="D12157" t="s">
        <v>29</v>
      </c>
      <c r="E12157" t="s">
        <v>30</v>
      </c>
      <c r="F12157">
        <v>0.48649999999999999</v>
      </c>
      <c r="G12157">
        <v>2025</v>
      </c>
      <c r="H12157">
        <v>2</v>
      </c>
      <c r="I12157">
        <v>1175608</v>
      </c>
      <c r="J12157">
        <v>1071037.6684000001</v>
      </c>
      <c r="K12157">
        <v>104570.3316</v>
      </c>
      <c r="L12157">
        <v>8.8950000000000029E-2</v>
      </c>
      <c r="M12157">
        <v>8.8900000000000007E-2</v>
      </c>
      <c r="N12157">
        <v>91.1</v>
      </c>
      <c r="O12157">
        <v>664440</v>
      </c>
      <c r="P12157">
        <v>406597.66840000002</v>
      </c>
      <c r="Q12157">
        <v>0.37962966233242518</v>
      </c>
      <c r="R12157">
        <v>406597.67</v>
      </c>
      <c r="S12157">
        <v>0.37959999999999999</v>
      </c>
      <c r="T12157">
        <v>0.37680000066757202</v>
      </c>
      <c r="U12157">
        <v>1071037.67</v>
      </c>
      <c r="V12157">
        <v>667470.68000000005</v>
      </c>
    </row>
    <row r="12158" spans="1:22" x14ac:dyDescent="0.35">
      <c r="A12158" t="s">
        <v>138</v>
      </c>
      <c r="B12158">
        <v>0.28000000000000003</v>
      </c>
      <c r="C12158" t="s">
        <v>74</v>
      </c>
      <c r="D12158" t="s">
        <v>29</v>
      </c>
      <c r="E12158" t="s">
        <v>27</v>
      </c>
      <c r="F12158">
        <v>0.48649999999999999</v>
      </c>
      <c r="G12158">
        <v>2025</v>
      </c>
      <c r="H12158">
        <v>1</v>
      </c>
      <c r="I12158">
        <v>701766</v>
      </c>
      <c r="J12158">
        <v>675870.83459999994</v>
      </c>
      <c r="K12158">
        <v>25895.16540000006</v>
      </c>
      <c r="L12158">
        <v>3.6900000000000079E-2</v>
      </c>
      <c r="M12158">
        <v>3.6900000000000002E-2</v>
      </c>
      <c r="N12158">
        <v>96.31</v>
      </c>
      <c r="O12158">
        <v>396630</v>
      </c>
      <c r="P12158">
        <v>279240.83459999989</v>
      </c>
      <c r="Q12158">
        <v>0.41315710089082752</v>
      </c>
      <c r="R12158">
        <v>279240.83</v>
      </c>
      <c r="S12158">
        <v>0.41320000000000001</v>
      </c>
      <c r="T12158">
        <v>0.40250000357627869</v>
      </c>
      <c r="U12158">
        <v>675870.83</v>
      </c>
      <c r="V12158">
        <v>403832.8</v>
      </c>
    </row>
    <row r="12159" spans="1:22" x14ac:dyDescent="0.35">
      <c r="A12159" t="s">
        <v>138</v>
      </c>
      <c r="B12159">
        <v>0.28000000000000003</v>
      </c>
      <c r="C12159" t="s">
        <v>74</v>
      </c>
      <c r="D12159" t="s">
        <v>29</v>
      </c>
      <c r="E12159" t="s">
        <v>27</v>
      </c>
      <c r="F12159">
        <v>0.48649999999999999</v>
      </c>
      <c r="G12159">
        <v>2025</v>
      </c>
      <c r="H12159">
        <v>2</v>
      </c>
      <c r="I12159">
        <v>1403532</v>
      </c>
      <c r="J12159">
        <v>1267459.5726000001</v>
      </c>
      <c r="K12159">
        <v>136072.42739999999</v>
      </c>
      <c r="L12159">
        <v>9.6950000000000036E-2</v>
      </c>
      <c r="M12159">
        <v>9.69E-2</v>
      </c>
      <c r="N12159">
        <v>90.3</v>
      </c>
      <c r="O12159">
        <v>793260</v>
      </c>
      <c r="P12159">
        <v>474199.57260000001</v>
      </c>
      <c r="Q12159">
        <v>0.37413388391335578</v>
      </c>
      <c r="R12159">
        <v>474199.57</v>
      </c>
      <c r="S12159">
        <v>0.37409999999999999</v>
      </c>
      <c r="T12159">
        <v>0.37540000677108759</v>
      </c>
      <c r="U12159">
        <v>1267459.57</v>
      </c>
      <c r="V12159">
        <v>791655.24</v>
      </c>
    </row>
    <row r="12160" spans="1:22" x14ac:dyDescent="0.35">
      <c r="A12160" t="s">
        <v>138</v>
      </c>
      <c r="B12160">
        <v>0.28000000000000003</v>
      </c>
      <c r="C12160" t="s">
        <v>74</v>
      </c>
      <c r="D12160" t="s">
        <v>29</v>
      </c>
      <c r="E12160" t="s">
        <v>27</v>
      </c>
      <c r="F12160">
        <v>0.48649999999999999</v>
      </c>
      <c r="G12160">
        <v>2025</v>
      </c>
      <c r="H12160">
        <v>3</v>
      </c>
      <c r="I12160">
        <v>701766</v>
      </c>
      <c r="J12160">
        <v>647800.19460000005</v>
      </c>
      <c r="K12160">
        <v>53965.805399999947</v>
      </c>
      <c r="L12160">
        <v>7.6899999999999941E-2</v>
      </c>
      <c r="M12160">
        <v>7.6899999999999996E-2</v>
      </c>
      <c r="N12160">
        <v>92.31</v>
      </c>
      <c r="O12160">
        <v>396630</v>
      </c>
      <c r="P12160">
        <v>251170.19459999999</v>
      </c>
      <c r="Q12160">
        <v>0.38772787766001088</v>
      </c>
      <c r="R12160">
        <v>251170.19</v>
      </c>
      <c r="S12160">
        <v>0.38769999999999999</v>
      </c>
      <c r="T12160">
        <v>0.38330000638961792</v>
      </c>
      <c r="U12160">
        <v>647800.18999999994</v>
      </c>
      <c r="V12160">
        <v>399498.37</v>
      </c>
    </row>
    <row r="12161" spans="1:22" x14ac:dyDescent="0.35">
      <c r="A12161" t="s">
        <v>138</v>
      </c>
      <c r="B12161">
        <v>0.28000000000000003</v>
      </c>
      <c r="C12161" t="s">
        <v>76</v>
      </c>
      <c r="D12161" t="s">
        <v>26</v>
      </c>
      <c r="E12161" t="s">
        <v>30</v>
      </c>
      <c r="F12161">
        <v>0.48649999999999999</v>
      </c>
      <c r="G12161">
        <v>2025</v>
      </c>
      <c r="H12161">
        <v>1</v>
      </c>
      <c r="I12161">
        <v>350883</v>
      </c>
      <c r="J12161">
        <v>316601.73090000002</v>
      </c>
      <c r="K12161">
        <v>34281.269099999983</v>
      </c>
      <c r="L12161">
        <v>9.7699999999999926E-2</v>
      </c>
      <c r="M12161">
        <v>9.7699999999999995E-2</v>
      </c>
      <c r="N12161">
        <v>90.23</v>
      </c>
      <c r="O12161">
        <v>198315</v>
      </c>
      <c r="P12161">
        <v>118286.7309</v>
      </c>
      <c r="Q12161">
        <v>0.37361365828211912</v>
      </c>
      <c r="R12161">
        <v>118286.73</v>
      </c>
      <c r="S12161">
        <v>0.37359999999999999</v>
      </c>
      <c r="T12161">
        <v>0.37470000982284551</v>
      </c>
      <c r="U12161">
        <v>316601.73</v>
      </c>
      <c r="V12161">
        <v>197971.06</v>
      </c>
    </row>
    <row r="12162" spans="1:22" x14ac:dyDescent="0.35">
      <c r="A12162" t="s">
        <v>138</v>
      </c>
      <c r="B12162">
        <v>0.28000000000000003</v>
      </c>
      <c r="C12162" t="s">
        <v>76</v>
      </c>
      <c r="D12162" t="s">
        <v>26</v>
      </c>
      <c r="E12162" t="s">
        <v>30</v>
      </c>
      <c r="F12162">
        <v>0.48649999999999999</v>
      </c>
      <c r="G12162">
        <v>2025</v>
      </c>
      <c r="H12162">
        <v>2</v>
      </c>
      <c r="I12162">
        <v>701766</v>
      </c>
      <c r="J12162">
        <v>645624.72</v>
      </c>
      <c r="K12162">
        <v>56141.27999999997</v>
      </c>
      <c r="L12162">
        <v>7.999999999999996E-2</v>
      </c>
      <c r="M12162">
        <v>0.08</v>
      </c>
      <c r="N12162">
        <v>92</v>
      </c>
      <c r="O12162">
        <v>396630</v>
      </c>
      <c r="P12162">
        <v>248994.72</v>
      </c>
      <c r="Q12162">
        <v>0.38566478681299571</v>
      </c>
      <c r="R12162">
        <v>248994.72</v>
      </c>
      <c r="S12162">
        <v>0.38569999999999999</v>
      </c>
      <c r="T12162">
        <v>0.38269999623298651</v>
      </c>
      <c r="U12162">
        <v>645624.72</v>
      </c>
      <c r="V12162">
        <v>398544.16</v>
      </c>
    </row>
    <row r="12163" spans="1:22" x14ac:dyDescent="0.35">
      <c r="A12163" t="s">
        <v>138</v>
      </c>
      <c r="B12163">
        <v>0.28000000000000003</v>
      </c>
      <c r="C12163" t="s">
        <v>76</v>
      </c>
      <c r="D12163" t="s">
        <v>26</v>
      </c>
      <c r="E12163" t="s">
        <v>30</v>
      </c>
      <c r="F12163">
        <v>0.48649999999999999</v>
      </c>
      <c r="G12163">
        <v>2025</v>
      </c>
      <c r="H12163">
        <v>4</v>
      </c>
      <c r="I12163">
        <v>350883</v>
      </c>
      <c r="J12163">
        <v>311303.39760000003</v>
      </c>
      <c r="K12163">
        <v>39579.602400000033</v>
      </c>
      <c r="L12163">
        <v>0.11280000000000009</v>
      </c>
      <c r="M12163">
        <v>0.1128</v>
      </c>
      <c r="N12163">
        <v>88.72</v>
      </c>
      <c r="O12163">
        <v>198315</v>
      </c>
      <c r="P12163">
        <v>112988.3976</v>
      </c>
      <c r="Q12163">
        <v>0.36295266441383672</v>
      </c>
      <c r="R12163">
        <v>112988.4</v>
      </c>
      <c r="S12163">
        <v>0.36299999999999999</v>
      </c>
      <c r="T12163">
        <v>0.36469998955726618</v>
      </c>
      <c r="U12163">
        <v>311303.40000000002</v>
      </c>
      <c r="V12163">
        <v>197771.06</v>
      </c>
    </row>
    <row r="12164" spans="1:22" x14ac:dyDescent="0.35">
      <c r="A12164" t="s">
        <v>138</v>
      </c>
      <c r="B12164">
        <v>0.28000000000000003</v>
      </c>
      <c r="C12164" t="s">
        <v>76</v>
      </c>
      <c r="D12164" t="s">
        <v>26</v>
      </c>
      <c r="E12164" t="s">
        <v>30</v>
      </c>
      <c r="F12164">
        <v>0.48649999999999999</v>
      </c>
      <c r="G12164">
        <v>2026</v>
      </c>
      <c r="H12164">
        <v>1</v>
      </c>
      <c r="I12164">
        <v>701766</v>
      </c>
      <c r="J12164">
        <v>604992.46860000002</v>
      </c>
      <c r="K12164">
        <v>96773.531399999978</v>
      </c>
      <c r="L12164">
        <v>0.13789999999999999</v>
      </c>
      <c r="M12164">
        <v>0.13789999999999999</v>
      </c>
      <c r="N12164">
        <v>86.21</v>
      </c>
      <c r="O12164">
        <v>396630</v>
      </c>
      <c r="P12164">
        <v>208362.46859999999</v>
      </c>
      <c r="Q12164">
        <v>0.34440506190460041</v>
      </c>
      <c r="R12164">
        <v>208362.47</v>
      </c>
      <c r="S12164">
        <v>0.34439999999999998</v>
      </c>
      <c r="T12164">
        <v>0.35319998860359192</v>
      </c>
      <c r="U12164">
        <v>604992.47</v>
      </c>
      <c r="V12164">
        <v>391309.15</v>
      </c>
    </row>
    <row r="12165" spans="1:22" x14ac:dyDescent="0.35">
      <c r="A12165" t="s">
        <v>138</v>
      </c>
      <c r="B12165">
        <v>0.28000000000000003</v>
      </c>
      <c r="C12165" t="s">
        <v>76</v>
      </c>
      <c r="D12165" t="s">
        <v>26</v>
      </c>
      <c r="E12165" t="s">
        <v>30</v>
      </c>
      <c r="F12165">
        <v>0.48649999999999999</v>
      </c>
      <c r="G12165">
        <v>2026</v>
      </c>
      <c r="H12165">
        <v>2</v>
      </c>
      <c r="I12165">
        <v>350883</v>
      </c>
      <c r="J12165">
        <v>314461.34460000001</v>
      </c>
      <c r="K12165">
        <v>36421.655399999989</v>
      </c>
      <c r="L12165">
        <v>0.1038</v>
      </c>
      <c r="M12165">
        <v>0.1038</v>
      </c>
      <c r="N12165">
        <v>89.62</v>
      </c>
      <c r="O12165">
        <v>198315</v>
      </c>
      <c r="P12165">
        <v>116146.3446</v>
      </c>
      <c r="Q12165">
        <v>0.36935014937285882</v>
      </c>
      <c r="R12165">
        <v>116146.34</v>
      </c>
      <c r="S12165">
        <v>0.36940000000000001</v>
      </c>
      <c r="T12165">
        <v>0.37110000848770142</v>
      </c>
      <c r="U12165">
        <v>314461.34000000003</v>
      </c>
      <c r="V12165">
        <v>197764.73</v>
      </c>
    </row>
    <row r="12166" spans="1:22" x14ac:dyDescent="0.35">
      <c r="A12166" t="s">
        <v>138</v>
      </c>
      <c r="B12166">
        <v>0.28000000000000003</v>
      </c>
      <c r="C12166" t="s">
        <v>107</v>
      </c>
      <c r="D12166" t="s">
        <v>26</v>
      </c>
      <c r="E12166" t="s">
        <v>27</v>
      </c>
      <c r="F12166">
        <v>0.48649999999999999</v>
      </c>
      <c r="G12166">
        <v>2024</v>
      </c>
      <c r="H12166">
        <v>1</v>
      </c>
      <c r="I12166">
        <v>1343552</v>
      </c>
      <c r="J12166">
        <v>1225319.4240000001</v>
      </c>
      <c r="K12166">
        <v>118232.5759999999</v>
      </c>
      <c r="L12166">
        <v>8.7999999999999912E-2</v>
      </c>
      <c r="M12166">
        <v>8.7999999999999995E-2</v>
      </c>
      <c r="N12166">
        <v>91.2</v>
      </c>
      <c r="O12166">
        <v>759360</v>
      </c>
      <c r="P12166">
        <v>465959.42400000012</v>
      </c>
      <c r="Q12166">
        <v>0.3802758814341623</v>
      </c>
      <c r="R12166">
        <v>465959.42</v>
      </c>
      <c r="S12166">
        <v>0.38030000000000003</v>
      </c>
      <c r="T12166">
        <v>0.37810000777244568</v>
      </c>
      <c r="U12166">
        <v>1225319.42</v>
      </c>
      <c r="V12166">
        <v>762026.1</v>
      </c>
    </row>
    <row r="12167" spans="1:22" x14ac:dyDescent="0.35">
      <c r="A12167" t="s">
        <v>138</v>
      </c>
      <c r="B12167">
        <v>0.28000000000000003</v>
      </c>
      <c r="C12167" t="s">
        <v>107</v>
      </c>
      <c r="D12167" t="s">
        <v>26</v>
      </c>
      <c r="E12167" t="s">
        <v>27</v>
      </c>
      <c r="F12167">
        <v>0.48649999999999999</v>
      </c>
      <c r="G12167">
        <v>2024</v>
      </c>
      <c r="H12167">
        <v>2</v>
      </c>
      <c r="I12167">
        <v>1343552</v>
      </c>
      <c r="J12167">
        <v>1252862.24</v>
      </c>
      <c r="K12167">
        <v>90689.760000000009</v>
      </c>
      <c r="L12167">
        <v>6.7500000000000004E-2</v>
      </c>
      <c r="M12167">
        <v>6.7500000000000004E-2</v>
      </c>
      <c r="N12167">
        <v>93.25</v>
      </c>
      <c r="O12167">
        <v>759360</v>
      </c>
      <c r="P12167">
        <v>493502.24</v>
      </c>
      <c r="Q12167">
        <v>0.39389984329003319</v>
      </c>
      <c r="R12167">
        <v>493502.24</v>
      </c>
      <c r="S12167">
        <v>0.39389999999999997</v>
      </c>
      <c r="T12167">
        <v>0.38780000805854797</v>
      </c>
      <c r="U12167">
        <v>1252862.24</v>
      </c>
      <c r="V12167">
        <v>767002.29</v>
      </c>
    </row>
    <row r="12168" spans="1:22" x14ac:dyDescent="0.35">
      <c r="A12168" t="s">
        <v>138</v>
      </c>
      <c r="B12168">
        <v>0.28000000000000003</v>
      </c>
      <c r="C12168" t="s">
        <v>107</v>
      </c>
      <c r="D12168" t="s">
        <v>26</v>
      </c>
      <c r="E12168" t="s">
        <v>27</v>
      </c>
      <c r="F12168">
        <v>0.48649999999999999</v>
      </c>
      <c r="G12168">
        <v>2024</v>
      </c>
      <c r="H12168">
        <v>4</v>
      </c>
      <c r="I12168">
        <v>1343552</v>
      </c>
      <c r="J12168">
        <v>1224513.2927999999</v>
      </c>
      <c r="K12168">
        <v>119038.70720000011</v>
      </c>
      <c r="L12168">
        <v>8.860000000000004E-2</v>
      </c>
      <c r="M12168">
        <v>8.8599999999999998E-2</v>
      </c>
      <c r="N12168">
        <v>91.14</v>
      </c>
      <c r="O12168">
        <v>759360</v>
      </c>
      <c r="P12168">
        <v>465153.29279999988</v>
      </c>
      <c r="Q12168">
        <v>0.37986789978928681</v>
      </c>
      <c r="R12168">
        <v>465153.29</v>
      </c>
      <c r="S12168">
        <v>0.37990000000000002</v>
      </c>
      <c r="T12168">
        <v>0.37580001354217529</v>
      </c>
      <c r="U12168">
        <v>1224513.29</v>
      </c>
      <c r="V12168">
        <v>764341.18</v>
      </c>
    </row>
    <row r="12169" spans="1:22" x14ac:dyDescent="0.35">
      <c r="A12169" t="s">
        <v>138</v>
      </c>
      <c r="B12169">
        <v>0.28000000000000003</v>
      </c>
      <c r="C12169" t="s">
        <v>107</v>
      </c>
      <c r="D12169" t="s">
        <v>26</v>
      </c>
      <c r="E12169" t="s">
        <v>27</v>
      </c>
      <c r="F12169">
        <v>0.48649999999999999</v>
      </c>
      <c r="G12169">
        <v>2025</v>
      </c>
      <c r="H12169">
        <v>2</v>
      </c>
      <c r="I12169">
        <v>1343552</v>
      </c>
      <c r="J12169">
        <v>1230290.5663999999</v>
      </c>
      <c r="K12169">
        <v>113261.43360000011</v>
      </c>
      <c r="L12169">
        <v>8.4300000000000083E-2</v>
      </c>
      <c r="M12169">
        <v>8.43E-2</v>
      </c>
      <c r="N12169">
        <v>91.57</v>
      </c>
      <c r="O12169">
        <v>759360</v>
      </c>
      <c r="P12169">
        <v>470930.56639999989</v>
      </c>
      <c r="Q12169">
        <v>0.38277995398924969</v>
      </c>
      <c r="R12169">
        <v>470930.57</v>
      </c>
      <c r="S12169">
        <v>0.38279999999999997</v>
      </c>
      <c r="T12169">
        <v>0.38029998540878301</v>
      </c>
      <c r="U12169">
        <v>1230290.57</v>
      </c>
      <c r="V12169">
        <v>762411.08</v>
      </c>
    </row>
    <row r="12170" spans="1:22" x14ac:dyDescent="0.35">
      <c r="A12170" t="s">
        <v>138</v>
      </c>
      <c r="B12170">
        <v>0.28000000000000003</v>
      </c>
      <c r="C12170" t="s">
        <v>107</v>
      </c>
      <c r="D12170" t="s">
        <v>26</v>
      </c>
      <c r="E12170" t="s">
        <v>27</v>
      </c>
      <c r="F12170">
        <v>0.48649999999999999</v>
      </c>
      <c r="G12170">
        <v>2025</v>
      </c>
      <c r="H12170">
        <v>3</v>
      </c>
      <c r="I12170">
        <v>1343552</v>
      </c>
      <c r="J12170">
        <v>1150214.8672</v>
      </c>
      <c r="K12170">
        <v>193337.13279999999</v>
      </c>
      <c r="L12170">
        <v>0.1439</v>
      </c>
      <c r="M12170">
        <v>0.1439</v>
      </c>
      <c r="N12170">
        <v>85.61</v>
      </c>
      <c r="O12170">
        <v>759360</v>
      </c>
      <c r="P12170">
        <v>390854.86719999998</v>
      </c>
      <c r="Q12170">
        <v>0.33981030705286303</v>
      </c>
      <c r="R12170">
        <v>390854.87</v>
      </c>
      <c r="S12170">
        <v>0.33979999999999999</v>
      </c>
      <c r="T12170">
        <v>0.35069999098777771</v>
      </c>
      <c r="U12170">
        <v>1150214.8700000001</v>
      </c>
      <c r="V12170">
        <v>746834.49</v>
      </c>
    </row>
    <row r="12171" spans="1:22" x14ac:dyDescent="0.35">
      <c r="A12171" t="s">
        <v>138</v>
      </c>
      <c r="B12171">
        <v>0.28000000000000003</v>
      </c>
      <c r="C12171" t="s">
        <v>107</v>
      </c>
      <c r="D12171" t="s">
        <v>26</v>
      </c>
      <c r="E12171" t="s">
        <v>27</v>
      </c>
      <c r="F12171">
        <v>0.48649999999999999</v>
      </c>
      <c r="G12171">
        <v>2026</v>
      </c>
      <c r="H12171">
        <v>2</v>
      </c>
      <c r="I12171">
        <v>1343552</v>
      </c>
      <c r="J12171">
        <v>1282554.7392</v>
      </c>
      <c r="K12171">
        <v>60997.260800000047</v>
      </c>
      <c r="L12171">
        <v>4.5400000000000038E-2</v>
      </c>
      <c r="M12171">
        <v>4.5400000000000003E-2</v>
      </c>
      <c r="N12171">
        <v>95.46</v>
      </c>
      <c r="O12171">
        <v>759360</v>
      </c>
      <c r="P12171">
        <v>523194.73920000001</v>
      </c>
      <c r="Q12171">
        <v>0.40793170319291427</v>
      </c>
      <c r="R12171">
        <v>523194.74</v>
      </c>
      <c r="S12171">
        <v>0.40789999999999998</v>
      </c>
      <c r="T12171">
        <v>0.39809998869895941</v>
      </c>
      <c r="U12171">
        <v>1282554.74</v>
      </c>
      <c r="V12171">
        <v>771969.67</v>
      </c>
    </row>
    <row r="12172" spans="1:22" x14ac:dyDescent="0.35">
      <c r="A12172" t="s">
        <v>138</v>
      </c>
      <c r="B12172">
        <v>0.28000000000000003</v>
      </c>
      <c r="C12172" t="s">
        <v>77</v>
      </c>
      <c r="D12172" t="s">
        <v>41</v>
      </c>
      <c r="E12172" t="s">
        <v>30</v>
      </c>
      <c r="F12172">
        <v>0.48649999999999999</v>
      </c>
      <c r="G12172">
        <v>2024</v>
      </c>
      <c r="H12172">
        <v>1</v>
      </c>
      <c r="I12172">
        <v>1049650</v>
      </c>
      <c r="J12172">
        <v>954971.57</v>
      </c>
      <c r="K12172">
        <v>94678.430000000051</v>
      </c>
      <c r="L12172">
        <v>9.0200000000000044E-2</v>
      </c>
      <c r="M12172">
        <v>9.0200000000000002E-2</v>
      </c>
      <c r="N12172">
        <v>90.98</v>
      </c>
      <c r="O12172">
        <v>593250</v>
      </c>
      <c r="P12172">
        <v>361721.56999999989</v>
      </c>
      <c r="Q12172">
        <v>0.37877731794675312</v>
      </c>
      <c r="R12172">
        <v>361721.57</v>
      </c>
      <c r="S12172">
        <v>0.37880000000000003</v>
      </c>
      <c r="T12172">
        <v>0.3767000138759613</v>
      </c>
      <c r="U12172">
        <v>954971.57</v>
      </c>
      <c r="V12172">
        <v>595233.74</v>
      </c>
    </row>
    <row r="12173" spans="1:22" x14ac:dyDescent="0.35">
      <c r="A12173" t="s">
        <v>138</v>
      </c>
      <c r="B12173">
        <v>0.28000000000000003</v>
      </c>
      <c r="C12173" t="s">
        <v>77</v>
      </c>
      <c r="D12173" t="s">
        <v>41</v>
      </c>
      <c r="E12173" t="s">
        <v>30</v>
      </c>
      <c r="F12173">
        <v>0.48649999999999999</v>
      </c>
      <c r="G12173">
        <v>2024</v>
      </c>
      <c r="H12173">
        <v>2</v>
      </c>
      <c r="I12173">
        <v>1049650</v>
      </c>
      <c r="J12173">
        <v>890313.13000000012</v>
      </c>
      <c r="K12173">
        <v>159336.86999999991</v>
      </c>
      <c r="L12173">
        <v>0.15179999999999991</v>
      </c>
      <c r="M12173">
        <v>0.15179999999999999</v>
      </c>
      <c r="N12173">
        <v>84.82</v>
      </c>
      <c r="O12173">
        <v>593250</v>
      </c>
      <c r="P12173">
        <v>297063.13000000012</v>
      </c>
      <c r="Q12173">
        <v>0.33366140517325638</v>
      </c>
      <c r="R12173">
        <v>297063.13</v>
      </c>
      <c r="S12173">
        <v>0.3337</v>
      </c>
      <c r="T12173">
        <v>0.34599998593330378</v>
      </c>
      <c r="U12173">
        <v>890313.13</v>
      </c>
      <c r="V12173">
        <v>582264.82999999996</v>
      </c>
    </row>
    <row r="12174" spans="1:22" x14ac:dyDescent="0.35">
      <c r="A12174" t="s">
        <v>138</v>
      </c>
      <c r="B12174">
        <v>0.28000000000000003</v>
      </c>
      <c r="C12174" t="s">
        <v>77</v>
      </c>
      <c r="D12174" t="s">
        <v>41</v>
      </c>
      <c r="E12174" t="s">
        <v>30</v>
      </c>
      <c r="F12174">
        <v>0.48649999999999999</v>
      </c>
      <c r="G12174">
        <v>2025</v>
      </c>
      <c r="H12174">
        <v>2</v>
      </c>
      <c r="I12174">
        <v>1049650</v>
      </c>
      <c r="J12174">
        <v>956755.97499999998</v>
      </c>
      <c r="K12174">
        <v>92894.025000000023</v>
      </c>
      <c r="L12174">
        <v>8.8500000000000023E-2</v>
      </c>
      <c r="M12174">
        <v>8.8499999999999995E-2</v>
      </c>
      <c r="N12174">
        <v>91.15</v>
      </c>
      <c r="O12174">
        <v>593250</v>
      </c>
      <c r="P12174">
        <v>363505.97499999998</v>
      </c>
      <c r="Q12174">
        <v>0.37993593402957321</v>
      </c>
      <c r="R12174">
        <v>363505.98</v>
      </c>
      <c r="S12174">
        <v>0.37990000000000002</v>
      </c>
      <c r="T12174">
        <v>0.37779998779296881</v>
      </c>
      <c r="U12174">
        <v>956755.98</v>
      </c>
      <c r="V12174">
        <v>595293.57999999996</v>
      </c>
    </row>
    <row r="12175" spans="1:22" x14ac:dyDescent="0.35">
      <c r="A12175" t="s">
        <v>138</v>
      </c>
      <c r="B12175">
        <v>0.28000000000000003</v>
      </c>
      <c r="C12175" t="s">
        <v>77</v>
      </c>
      <c r="D12175" t="s">
        <v>41</v>
      </c>
      <c r="E12175" t="s">
        <v>30</v>
      </c>
      <c r="F12175">
        <v>0.48649999999999999</v>
      </c>
      <c r="G12175">
        <v>2026</v>
      </c>
      <c r="H12175">
        <v>1</v>
      </c>
      <c r="I12175">
        <v>1049650</v>
      </c>
      <c r="J12175">
        <v>941850.94499999995</v>
      </c>
      <c r="K12175">
        <v>107799.05500000009</v>
      </c>
      <c r="L12175">
        <v>0.1027000000000001</v>
      </c>
      <c r="M12175">
        <v>0.1027</v>
      </c>
      <c r="N12175">
        <v>89.73</v>
      </c>
      <c r="O12175">
        <v>593250</v>
      </c>
      <c r="P12175">
        <v>348600.94499999989</v>
      </c>
      <c r="Q12175">
        <v>0.37012326297554438</v>
      </c>
      <c r="R12175">
        <v>348600.94</v>
      </c>
      <c r="S12175">
        <v>0.37009999999999998</v>
      </c>
      <c r="T12175">
        <v>0.37099999189376831</v>
      </c>
      <c r="U12175">
        <v>941850.94</v>
      </c>
      <c r="V12175">
        <v>592424.25</v>
      </c>
    </row>
    <row r="12176" spans="1:22" x14ac:dyDescent="0.35">
      <c r="A12176" t="s">
        <v>138</v>
      </c>
      <c r="B12176">
        <v>0.28000000000000003</v>
      </c>
      <c r="C12176" t="s">
        <v>77</v>
      </c>
      <c r="D12176" t="s">
        <v>41</v>
      </c>
      <c r="E12176" t="s">
        <v>30</v>
      </c>
      <c r="F12176">
        <v>0.48649999999999999</v>
      </c>
      <c r="G12176">
        <v>2026</v>
      </c>
      <c r="H12176">
        <v>2</v>
      </c>
      <c r="I12176">
        <v>1049650</v>
      </c>
      <c r="J12176">
        <v>958330.45000000007</v>
      </c>
      <c r="K12176">
        <v>91319.54999999993</v>
      </c>
      <c r="L12176">
        <v>8.6999999999999938E-2</v>
      </c>
      <c r="M12176">
        <v>8.6999999999999994E-2</v>
      </c>
      <c r="N12176">
        <v>91.3</v>
      </c>
      <c r="O12176">
        <v>593250</v>
      </c>
      <c r="P12176">
        <v>365080.45000000013</v>
      </c>
      <c r="Q12176">
        <v>0.38095465922010519</v>
      </c>
      <c r="R12176">
        <v>365080.45</v>
      </c>
      <c r="S12176">
        <v>0.38100000000000001</v>
      </c>
      <c r="T12176">
        <v>0.37889999151229858</v>
      </c>
      <c r="U12176">
        <v>958330.45</v>
      </c>
      <c r="V12176">
        <v>595219.05000000005</v>
      </c>
    </row>
    <row r="12177" spans="1:22" x14ac:dyDescent="0.35">
      <c r="A12177" t="s">
        <v>138</v>
      </c>
      <c r="B12177">
        <v>0.28000000000000003</v>
      </c>
      <c r="C12177" t="s">
        <v>108</v>
      </c>
      <c r="D12177" t="s">
        <v>26</v>
      </c>
      <c r="E12177" t="s">
        <v>30</v>
      </c>
      <c r="F12177">
        <v>0.48649999999999999</v>
      </c>
      <c r="G12177">
        <v>2024</v>
      </c>
      <c r="H12177">
        <v>1</v>
      </c>
      <c r="I12177">
        <v>599800</v>
      </c>
      <c r="J12177">
        <v>539520.1</v>
      </c>
      <c r="K12177">
        <v>60279.900000000023</v>
      </c>
      <c r="L12177">
        <v>0.10050000000000001</v>
      </c>
      <c r="M12177">
        <v>0.10050000000000001</v>
      </c>
      <c r="N12177">
        <v>89.95</v>
      </c>
      <c r="O12177">
        <v>339000</v>
      </c>
      <c r="P12177">
        <v>200520.1</v>
      </c>
      <c r="Q12177">
        <v>0.3716638175296898</v>
      </c>
      <c r="R12177">
        <v>200520.1</v>
      </c>
      <c r="S12177">
        <v>0.37169999999999997</v>
      </c>
      <c r="T12177">
        <v>0.37220001220703119</v>
      </c>
      <c r="U12177">
        <v>539520.1</v>
      </c>
      <c r="V12177">
        <v>338710.71</v>
      </c>
    </row>
    <row r="12178" spans="1:22" x14ac:dyDescent="0.35">
      <c r="A12178" t="s">
        <v>138</v>
      </c>
      <c r="B12178">
        <v>0.28000000000000003</v>
      </c>
      <c r="C12178" t="s">
        <v>108</v>
      </c>
      <c r="D12178" t="s">
        <v>26</v>
      </c>
      <c r="E12178" t="s">
        <v>30</v>
      </c>
      <c r="F12178">
        <v>0.48649999999999999</v>
      </c>
      <c r="G12178">
        <v>2024</v>
      </c>
      <c r="H12178">
        <v>2</v>
      </c>
      <c r="I12178">
        <v>599800</v>
      </c>
      <c r="J12178">
        <v>540119.9</v>
      </c>
      <c r="K12178">
        <v>59680.099999999977</v>
      </c>
      <c r="L12178">
        <v>9.9499999999999963E-2</v>
      </c>
      <c r="M12178">
        <v>9.9500000000000005E-2</v>
      </c>
      <c r="N12178">
        <v>90.05</v>
      </c>
      <c r="O12178">
        <v>339000</v>
      </c>
      <c r="P12178">
        <v>201119.9</v>
      </c>
      <c r="Q12178">
        <v>0.37236158119706392</v>
      </c>
      <c r="R12178">
        <v>201119.9</v>
      </c>
      <c r="S12178">
        <v>0.37240000000000001</v>
      </c>
      <c r="T12178">
        <v>0.37250000238418579</v>
      </c>
      <c r="U12178">
        <v>540119.9</v>
      </c>
      <c r="V12178">
        <v>338925.24</v>
      </c>
    </row>
    <row r="12179" spans="1:22" x14ac:dyDescent="0.35">
      <c r="A12179" t="s">
        <v>138</v>
      </c>
      <c r="B12179">
        <v>0.28000000000000003</v>
      </c>
      <c r="C12179" t="s">
        <v>108</v>
      </c>
      <c r="D12179" t="s">
        <v>26</v>
      </c>
      <c r="E12179" t="s">
        <v>30</v>
      </c>
      <c r="F12179">
        <v>0.48649999999999999</v>
      </c>
      <c r="G12179">
        <v>2024</v>
      </c>
      <c r="H12179">
        <v>3</v>
      </c>
      <c r="I12179">
        <v>599800</v>
      </c>
      <c r="J12179">
        <v>588943.62</v>
      </c>
      <c r="K12179">
        <v>10856.38</v>
      </c>
      <c r="L12179">
        <v>1.8100000000000008E-2</v>
      </c>
      <c r="M12179">
        <v>1.8100000000000002E-2</v>
      </c>
      <c r="N12179">
        <v>98.19</v>
      </c>
      <c r="O12179">
        <v>339000</v>
      </c>
      <c r="P12179">
        <v>249943.62</v>
      </c>
      <c r="Q12179">
        <v>0.42439311932778889</v>
      </c>
      <c r="R12179">
        <v>249943.62</v>
      </c>
      <c r="S12179">
        <v>0.4244</v>
      </c>
      <c r="T12179">
        <v>0.40799999237060552</v>
      </c>
      <c r="U12179">
        <v>588943.62</v>
      </c>
      <c r="V12179">
        <v>348654.63</v>
      </c>
    </row>
    <row r="12180" spans="1:22" x14ac:dyDescent="0.35">
      <c r="A12180" t="s">
        <v>138</v>
      </c>
      <c r="B12180">
        <v>0.28000000000000003</v>
      </c>
      <c r="C12180" t="s">
        <v>108</v>
      </c>
      <c r="D12180" t="s">
        <v>26</v>
      </c>
      <c r="E12180" t="s">
        <v>30</v>
      </c>
      <c r="F12180">
        <v>0.48649999999999999</v>
      </c>
      <c r="G12180">
        <v>2025</v>
      </c>
      <c r="H12180">
        <v>1</v>
      </c>
      <c r="I12180">
        <v>1199600</v>
      </c>
      <c r="J12180">
        <v>1069023.54</v>
      </c>
      <c r="K12180">
        <v>130576.46</v>
      </c>
      <c r="L12180">
        <v>0.10885</v>
      </c>
      <c r="M12180">
        <v>0.10879999999999999</v>
      </c>
      <c r="N12180">
        <v>89.12</v>
      </c>
      <c r="O12180">
        <v>678000</v>
      </c>
      <c r="P12180">
        <v>391023.54</v>
      </c>
      <c r="Q12180">
        <v>0.36577636073383379</v>
      </c>
      <c r="R12180">
        <v>391023.54</v>
      </c>
      <c r="S12180">
        <v>0.36580000000000001</v>
      </c>
      <c r="T12180">
        <v>0.36809998750686651</v>
      </c>
      <c r="U12180">
        <v>1069023.54</v>
      </c>
      <c r="V12180">
        <v>675515.99</v>
      </c>
    </row>
    <row r="12181" spans="1:22" x14ac:dyDescent="0.35">
      <c r="A12181" t="s">
        <v>138</v>
      </c>
      <c r="B12181">
        <v>0.28000000000000003</v>
      </c>
      <c r="C12181" t="s">
        <v>108</v>
      </c>
      <c r="D12181" t="s">
        <v>26</v>
      </c>
      <c r="E12181" t="s">
        <v>30</v>
      </c>
      <c r="F12181">
        <v>0.48649999999999999</v>
      </c>
      <c r="G12181">
        <v>2025</v>
      </c>
      <c r="H12181">
        <v>3</v>
      </c>
      <c r="I12181">
        <v>599800</v>
      </c>
      <c r="J12181">
        <v>526264.52</v>
      </c>
      <c r="K12181">
        <v>73535.479999999981</v>
      </c>
      <c r="L12181">
        <v>0.1226</v>
      </c>
      <c r="M12181">
        <v>0.1226</v>
      </c>
      <c r="N12181">
        <v>87.74</v>
      </c>
      <c r="O12181">
        <v>339000</v>
      </c>
      <c r="P12181">
        <v>187264.52</v>
      </c>
      <c r="Q12181">
        <v>0.35583725081827672</v>
      </c>
      <c r="R12181">
        <v>187264.52</v>
      </c>
      <c r="S12181">
        <v>0.35580000000000001</v>
      </c>
      <c r="T12181">
        <v>0.36030000448226929</v>
      </c>
      <c r="U12181">
        <v>526264.52</v>
      </c>
      <c r="V12181">
        <v>336651.41</v>
      </c>
    </row>
    <row r="12182" spans="1:22" x14ac:dyDescent="0.35">
      <c r="A12182" t="s">
        <v>138</v>
      </c>
      <c r="B12182">
        <v>0.28000000000000003</v>
      </c>
      <c r="C12182" t="s">
        <v>108</v>
      </c>
      <c r="D12182" t="s">
        <v>26</v>
      </c>
      <c r="E12182" t="s">
        <v>30</v>
      </c>
      <c r="F12182">
        <v>0.48649999999999999</v>
      </c>
      <c r="G12182">
        <v>2026</v>
      </c>
      <c r="H12182">
        <v>1</v>
      </c>
      <c r="I12182">
        <v>599800</v>
      </c>
      <c r="J12182">
        <v>525004.93999999994</v>
      </c>
      <c r="K12182">
        <v>74795.060000000056</v>
      </c>
      <c r="L12182">
        <v>0.1247000000000001</v>
      </c>
      <c r="M12182">
        <v>0.12470000000000001</v>
      </c>
      <c r="N12182">
        <v>87.53</v>
      </c>
      <c r="O12182">
        <v>339000</v>
      </c>
      <c r="P12182">
        <v>186004.93999999989</v>
      </c>
      <c r="Q12182">
        <v>0.35429179009248929</v>
      </c>
      <c r="R12182">
        <v>186004.94</v>
      </c>
      <c r="S12182">
        <v>0.3543</v>
      </c>
      <c r="T12182">
        <v>0.35969999432563782</v>
      </c>
      <c r="U12182">
        <v>525004.93999999994</v>
      </c>
      <c r="V12182">
        <v>336160.68</v>
      </c>
    </row>
    <row r="12183" spans="1:22" x14ac:dyDescent="0.35">
      <c r="A12183" t="s">
        <v>138</v>
      </c>
      <c r="B12183">
        <v>0.28000000000000003</v>
      </c>
      <c r="C12183" t="s">
        <v>128</v>
      </c>
      <c r="D12183" t="s">
        <v>26</v>
      </c>
      <c r="E12183" t="s">
        <v>27</v>
      </c>
      <c r="F12183">
        <v>0.48649999999999999</v>
      </c>
      <c r="G12183">
        <v>2024</v>
      </c>
      <c r="H12183">
        <v>1</v>
      </c>
      <c r="I12183">
        <v>1484505</v>
      </c>
      <c r="J12183">
        <v>1292855.4044999999</v>
      </c>
      <c r="K12183">
        <v>191649.59550000011</v>
      </c>
      <c r="L12183">
        <v>0.12909999999999999</v>
      </c>
      <c r="M12183">
        <v>0.12909999999999999</v>
      </c>
      <c r="N12183">
        <v>87.09</v>
      </c>
      <c r="O12183">
        <v>839025</v>
      </c>
      <c r="P12183">
        <v>453830.40449999989</v>
      </c>
      <c r="Q12183">
        <v>0.3510295141439384</v>
      </c>
      <c r="R12183">
        <v>453830.40000000002</v>
      </c>
      <c r="S12183">
        <v>0.35099999999999998</v>
      </c>
      <c r="T12183">
        <v>0.35740000009536738</v>
      </c>
      <c r="U12183">
        <v>1292855.3999999999</v>
      </c>
      <c r="V12183">
        <v>830788.88</v>
      </c>
    </row>
    <row r="12184" spans="1:22" x14ac:dyDescent="0.35">
      <c r="A12184" t="s">
        <v>138</v>
      </c>
      <c r="B12184">
        <v>0.28000000000000003</v>
      </c>
      <c r="C12184" t="s">
        <v>128</v>
      </c>
      <c r="D12184" t="s">
        <v>26</v>
      </c>
      <c r="E12184" t="s">
        <v>27</v>
      </c>
      <c r="F12184">
        <v>0.48649999999999999</v>
      </c>
      <c r="G12184">
        <v>2024</v>
      </c>
      <c r="H12184">
        <v>2</v>
      </c>
      <c r="I12184">
        <v>1484505</v>
      </c>
      <c r="J12184">
        <v>1295675.9639999999</v>
      </c>
      <c r="K12184">
        <v>188829.03600000011</v>
      </c>
      <c r="L12184">
        <v>0.12720000000000009</v>
      </c>
      <c r="M12184">
        <v>0.12720000000000001</v>
      </c>
      <c r="N12184">
        <v>87.28</v>
      </c>
      <c r="O12184">
        <v>839025</v>
      </c>
      <c r="P12184">
        <v>456650.96399999992</v>
      </c>
      <c r="Q12184">
        <v>0.35244225924376249</v>
      </c>
      <c r="R12184">
        <v>456650.96</v>
      </c>
      <c r="S12184">
        <v>0.35239999999999999</v>
      </c>
      <c r="T12184">
        <v>0.35879999399185181</v>
      </c>
      <c r="U12184">
        <v>1295675.96</v>
      </c>
      <c r="V12184">
        <v>830787.43</v>
      </c>
    </row>
    <row r="12185" spans="1:22" x14ac:dyDescent="0.35">
      <c r="A12185" t="s">
        <v>138</v>
      </c>
      <c r="B12185">
        <v>0.28000000000000003</v>
      </c>
      <c r="C12185" t="s">
        <v>128</v>
      </c>
      <c r="D12185" t="s">
        <v>26</v>
      </c>
      <c r="E12185" t="s">
        <v>27</v>
      </c>
      <c r="F12185">
        <v>0.48649999999999999</v>
      </c>
      <c r="G12185">
        <v>2025</v>
      </c>
      <c r="H12185">
        <v>1</v>
      </c>
      <c r="I12185">
        <v>1484505</v>
      </c>
      <c r="J12185">
        <v>1314826.0785000001</v>
      </c>
      <c r="K12185">
        <v>169678.92149999991</v>
      </c>
      <c r="L12185">
        <v>0.1143</v>
      </c>
      <c r="M12185">
        <v>0.1143</v>
      </c>
      <c r="N12185">
        <v>88.57</v>
      </c>
      <c r="O12185">
        <v>839025</v>
      </c>
      <c r="P12185">
        <v>475801.07850000012</v>
      </c>
      <c r="Q12185">
        <v>0.36187377652473302</v>
      </c>
      <c r="R12185">
        <v>475801.08</v>
      </c>
      <c r="S12185">
        <v>0.3619</v>
      </c>
      <c r="T12185">
        <v>0.36570000648498541</v>
      </c>
      <c r="U12185">
        <v>1314826.08</v>
      </c>
      <c r="V12185">
        <v>833994.17</v>
      </c>
    </row>
    <row r="12186" spans="1:22" x14ac:dyDescent="0.35">
      <c r="A12186" t="s">
        <v>138</v>
      </c>
      <c r="B12186">
        <v>0.28000000000000003</v>
      </c>
      <c r="C12186" t="s">
        <v>109</v>
      </c>
      <c r="D12186" t="s">
        <v>26</v>
      </c>
      <c r="E12186" t="s">
        <v>27</v>
      </c>
      <c r="F12186">
        <v>0.48649999999999999</v>
      </c>
      <c r="G12186">
        <v>2026</v>
      </c>
      <c r="H12186">
        <v>1</v>
      </c>
      <c r="I12186">
        <v>1472509</v>
      </c>
      <c r="J12186">
        <v>1399914.3063000001</v>
      </c>
      <c r="K12186">
        <v>72594.693699999945</v>
      </c>
      <c r="L12186">
        <v>4.9299999999999962E-2</v>
      </c>
      <c r="M12186">
        <v>4.9299999999999997E-2</v>
      </c>
      <c r="N12186">
        <v>95.07</v>
      </c>
      <c r="O12186">
        <v>832245</v>
      </c>
      <c r="P12186">
        <v>567669.30630000005</v>
      </c>
      <c r="Q12186">
        <v>0.40550289667398343</v>
      </c>
      <c r="R12186">
        <v>567669.31000000006</v>
      </c>
      <c r="S12186">
        <v>0.40550000000000003</v>
      </c>
      <c r="T12186">
        <v>0.3970000147819519</v>
      </c>
      <c r="U12186">
        <v>1399914.31</v>
      </c>
      <c r="V12186">
        <v>844148.31</v>
      </c>
    </row>
    <row r="12187" spans="1:22" x14ac:dyDescent="0.35">
      <c r="A12187" t="s">
        <v>138</v>
      </c>
      <c r="B12187">
        <v>0.28000000000000003</v>
      </c>
      <c r="C12187" t="s">
        <v>78</v>
      </c>
      <c r="D12187" t="s">
        <v>29</v>
      </c>
      <c r="E12187" t="s">
        <v>30</v>
      </c>
      <c r="F12187">
        <v>0.48649999999999999</v>
      </c>
      <c r="G12187">
        <v>2025</v>
      </c>
      <c r="H12187">
        <v>3</v>
      </c>
      <c r="I12187">
        <v>983672</v>
      </c>
      <c r="J12187">
        <v>949932.05039999995</v>
      </c>
      <c r="K12187">
        <v>33739.949600000051</v>
      </c>
      <c r="L12187">
        <v>3.4300000000000053E-2</v>
      </c>
      <c r="M12187">
        <v>3.4299999999999997E-2</v>
      </c>
      <c r="N12187">
        <v>96.57</v>
      </c>
      <c r="O12187">
        <v>555960</v>
      </c>
      <c r="P12187">
        <v>393972.05039999989</v>
      </c>
      <c r="Q12187">
        <v>0.41473708591483482</v>
      </c>
      <c r="R12187">
        <v>393972.05</v>
      </c>
      <c r="S12187">
        <v>0.41470000000000001</v>
      </c>
      <c r="T12187">
        <v>0.40279999375343323</v>
      </c>
      <c r="U12187">
        <v>949932.05</v>
      </c>
      <c r="V12187">
        <v>567299.44999999995</v>
      </c>
    </row>
    <row r="12188" spans="1:22" x14ac:dyDescent="0.35">
      <c r="A12188" t="s">
        <v>138</v>
      </c>
      <c r="B12188">
        <v>0.28000000000000003</v>
      </c>
      <c r="C12188" t="s">
        <v>78</v>
      </c>
      <c r="D12188" t="s">
        <v>29</v>
      </c>
      <c r="E12188" t="s">
        <v>30</v>
      </c>
      <c r="F12188">
        <v>0.48649999999999999</v>
      </c>
      <c r="G12188">
        <v>2026</v>
      </c>
      <c r="H12188">
        <v>1</v>
      </c>
      <c r="I12188">
        <v>1967344</v>
      </c>
      <c r="J12188">
        <v>1783692.4376000001</v>
      </c>
      <c r="K12188">
        <v>183651.56239999991</v>
      </c>
      <c r="L12188">
        <v>9.3349999999999975E-2</v>
      </c>
      <c r="M12188">
        <v>9.3299999999999994E-2</v>
      </c>
      <c r="N12188">
        <v>90.66</v>
      </c>
      <c r="O12188">
        <v>1111920</v>
      </c>
      <c r="P12188">
        <v>671772.43760000006</v>
      </c>
      <c r="Q12188">
        <v>0.37661898623278661</v>
      </c>
      <c r="R12188">
        <v>671772.44</v>
      </c>
      <c r="S12188">
        <v>0.37659999999999999</v>
      </c>
      <c r="T12188">
        <v>0.37630000710487371</v>
      </c>
      <c r="U12188">
        <v>1783692.44</v>
      </c>
      <c r="V12188">
        <v>1112489.02</v>
      </c>
    </row>
    <row r="12189" spans="1:22" x14ac:dyDescent="0.35">
      <c r="A12189" t="s">
        <v>138</v>
      </c>
      <c r="B12189">
        <v>0.28000000000000003</v>
      </c>
      <c r="C12189" t="s">
        <v>78</v>
      </c>
      <c r="D12189" t="s">
        <v>29</v>
      </c>
      <c r="E12189" t="s">
        <v>30</v>
      </c>
      <c r="F12189">
        <v>0.48649999999999999</v>
      </c>
      <c r="G12189">
        <v>2026</v>
      </c>
      <c r="H12189">
        <v>2</v>
      </c>
      <c r="I12189">
        <v>983672</v>
      </c>
      <c r="J12189">
        <v>852155.05359999998</v>
      </c>
      <c r="K12189">
        <v>131516.94639999999</v>
      </c>
      <c r="L12189">
        <v>0.13370000000000001</v>
      </c>
      <c r="M12189">
        <v>0.13370000000000001</v>
      </c>
      <c r="N12189">
        <v>86.63</v>
      </c>
      <c r="O12189">
        <v>555960</v>
      </c>
      <c r="P12189">
        <v>296195.05359999998</v>
      </c>
      <c r="Q12189">
        <v>0.34758352056788178</v>
      </c>
      <c r="R12189">
        <v>296195.05</v>
      </c>
      <c r="S12189">
        <v>0.34760000000000002</v>
      </c>
      <c r="T12189">
        <v>0.35429999232292181</v>
      </c>
      <c r="U12189">
        <v>852155.05</v>
      </c>
      <c r="V12189">
        <v>550236.5</v>
      </c>
    </row>
    <row r="12190" spans="1:22" x14ac:dyDescent="0.35">
      <c r="A12190" t="s">
        <v>138</v>
      </c>
      <c r="B12190">
        <v>0.28000000000000003</v>
      </c>
      <c r="C12190" t="s">
        <v>79</v>
      </c>
      <c r="D12190" t="s">
        <v>56</v>
      </c>
      <c r="E12190" t="s">
        <v>27</v>
      </c>
      <c r="F12190">
        <v>0.48649999999999999</v>
      </c>
      <c r="G12190">
        <v>2024</v>
      </c>
      <c r="H12190">
        <v>3</v>
      </c>
      <c r="I12190">
        <v>767744</v>
      </c>
      <c r="J12190">
        <v>724289.68960000004</v>
      </c>
      <c r="K12190">
        <v>43454.310399999958</v>
      </c>
      <c r="L12190">
        <v>5.6599999999999949E-2</v>
      </c>
      <c r="M12190">
        <v>5.6599999999999998E-2</v>
      </c>
      <c r="N12190">
        <v>94.34</v>
      </c>
      <c r="O12190">
        <v>433920</v>
      </c>
      <c r="P12190">
        <v>290369.68959999998</v>
      </c>
      <c r="Q12190">
        <v>0.40090269648924742</v>
      </c>
      <c r="R12190">
        <v>290369.69</v>
      </c>
      <c r="S12190">
        <v>0.40089999999999998</v>
      </c>
      <c r="T12190">
        <v>0.39179998636245728</v>
      </c>
      <c r="U12190">
        <v>724289.69</v>
      </c>
      <c r="V12190">
        <v>440513</v>
      </c>
    </row>
    <row r="12191" spans="1:22" x14ac:dyDescent="0.35">
      <c r="A12191" t="s">
        <v>138</v>
      </c>
      <c r="B12191">
        <v>0.28000000000000003</v>
      </c>
      <c r="C12191" t="s">
        <v>79</v>
      </c>
      <c r="D12191" t="s">
        <v>56</v>
      </c>
      <c r="E12191" t="s">
        <v>27</v>
      </c>
      <c r="F12191">
        <v>0.48649999999999999</v>
      </c>
      <c r="G12191">
        <v>2025</v>
      </c>
      <c r="H12191">
        <v>3</v>
      </c>
      <c r="I12191">
        <v>767744</v>
      </c>
      <c r="J12191">
        <v>716765.79839999997</v>
      </c>
      <c r="K12191">
        <v>50978.201600000029</v>
      </c>
      <c r="L12191">
        <v>6.6400000000000042E-2</v>
      </c>
      <c r="M12191">
        <v>6.6400000000000001E-2</v>
      </c>
      <c r="N12191">
        <v>93.36</v>
      </c>
      <c r="O12191">
        <v>433920</v>
      </c>
      <c r="P12191">
        <v>282845.79840000003</v>
      </c>
      <c r="Q12191">
        <v>0.3946139715809297</v>
      </c>
      <c r="R12191">
        <v>282845.8</v>
      </c>
      <c r="S12191">
        <v>0.39460000000000001</v>
      </c>
      <c r="T12191">
        <v>0.38809999823570251</v>
      </c>
      <c r="U12191">
        <v>716765.8</v>
      </c>
      <c r="V12191">
        <v>438588.97</v>
      </c>
    </row>
    <row r="12192" spans="1:22" x14ac:dyDescent="0.35">
      <c r="A12192" t="s">
        <v>138</v>
      </c>
      <c r="B12192">
        <v>0.28000000000000003</v>
      </c>
      <c r="C12192" t="s">
        <v>79</v>
      </c>
      <c r="D12192" t="s">
        <v>56</v>
      </c>
      <c r="E12192" t="s">
        <v>27</v>
      </c>
      <c r="F12192">
        <v>0.48649999999999999</v>
      </c>
      <c r="G12192">
        <v>2026</v>
      </c>
      <c r="H12192">
        <v>1</v>
      </c>
      <c r="I12192">
        <v>767744</v>
      </c>
      <c r="J12192">
        <v>712466.43200000003</v>
      </c>
      <c r="K12192">
        <v>55277.56799999997</v>
      </c>
      <c r="L12192">
        <v>7.1999999999999967E-2</v>
      </c>
      <c r="M12192">
        <v>7.1999999999999995E-2</v>
      </c>
      <c r="N12192">
        <v>92.8</v>
      </c>
      <c r="O12192">
        <v>433920</v>
      </c>
      <c r="P12192">
        <v>278546.43199999997</v>
      </c>
      <c r="Q12192">
        <v>0.39096078003012502</v>
      </c>
      <c r="R12192">
        <v>278546.43</v>
      </c>
      <c r="S12192">
        <v>0.39100000000000001</v>
      </c>
      <c r="T12192">
        <v>0.38589999079704279</v>
      </c>
      <c r="U12192">
        <v>712466.43</v>
      </c>
      <c r="V12192">
        <v>437525.62</v>
      </c>
    </row>
    <row r="12193" spans="1:22" x14ac:dyDescent="0.35">
      <c r="A12193" t="s">
        <v>138</v>
      </c>
      <c r="B12193">
        <v>0.28000000000000003</v>
      </c>
      <c r="C12193" t="s">
        <v>129</v>
      </c>
      <c r="D12193" t="s">
        <v>41</v>
      </c>
      <c r="E12193" t="s">
        <v>30</v>
      </c>
      <c r="F12193">
        <v>0.48649999999999999</v>
      </c>
      <c r="G12193">
        <v>2024</v>
      </c>
      <c r="H12193">
        <v>1</v>
      </c>
      <c r="I12193">
        <v>677774</v>
      </c>
      <c r="J12193">
        <v>606675.5074</v>
      </c>
      <c r="K12193">
        <v>71098.492599999998</v>
      </c>
      <c r="L12193">
        <v>0.10489999999999999</v>
      </c>
      <c r="M12193">
        <v>0.10489999999999999</v>
      </c>
      <c r="N12193">
        <v>89.51</v>
      </c>
      <c r="O12193">
        <v>383070</v>
      </c>
      <c r="P12193">
        <v>223605.5074</v>
      </c>
      <c r="Q12193">
        <v>0.36857513559150479</v>
      </c>
      <c r="R12193">
        <v>223605.51</v>
      </c>
      <c r="S12193">
        <v>0.36859999999999998</v>
      </c>
      <c r="T12193">
        <v>0.37000000476837158</v>
      </c>
      <c r="U12193">
        <v>606675.51</v>
      </c>
      <c r="V12193">
        <v>382205.57</v>
      </c>
    </row>
    <row r="12194" spans="1:22" x14ac:dyDescent="0.35">
      <c r="A12194" t="s">
        <v>138</v>
      </c>
      <c r="B12194">
        <v>0.28000000000000003</v>
      </c>
      <c r="C12194" t="s">
        <v>129</v>
      </c>
      <c r="D12194" t="s">
        <v>41</v>
      </c>
      <c r="E12194" t="s">
        <v>30</v>
      </c>
      <c r="F12194">
        <v>0.48649999999999999</v>
      </c>
      <c r="G12194">
        <v>2024</v>
      </c>
      <c r="H12194">
        <v>3</v>
      </c>
      <c r="I12194">
        <v>677774</v>
      </c>
      <c r="J12194">
        <v>627822.05619999999</v>
      </c>
      <c r="K12194">
        <v>49951.943800000008</v>
      </c>
      <c r="L12194">
        <v>7.3700000000000015E-2</v>
      </c>
      <c r="M12194">
        <v>7.3700000000000002E-2</v>
      </c>
      <c r="N12194">
        <v>92.63</v>
      </c>
      <c r="O12194">
        <v>383070</v>
      </c>
      <c r="P12194">
        <v>244752.05619999999</v>
      </c>
      <c r="Q12194">
        <v>0.38984303559101369</v>
      </c>
      <c r="R12194">
        <v>244752.06</v>
      </c>
      <c r="S12194">
        <v>0.38979999999999998</v>
      </c>
      <c r="T12194">
        <v>0.38539999723434448</v>
      </c>
      <c r="U12194">
        <v>627822.06000000006</v>
      </c>
      <c r="V12194">
        <v>385859.44</v>
      </c>
    </row>
    <row r="12195" spans="1:22" x14ac:dyDescent="0.35">
      <c r="A12195" t="s">
        <v>138</v>
      </c>
      <c r="B12195">
        <v>0.28000000000000003</v>
      </c>
      <c r="C12195" t="s">
        <v>129</v>
      </c>
      <c r="D12195" t="s">
        <v>41</v>
      </c>
      <c r="E12195" t="s">
        <v>30</v>
      </c>
      <c r="F12195">
        <v>0.48649999999999999</v>
      </c>
      <c r="G12195">
        <v>2026</v>
      </c>
      <c r="H12195">
        <v>1</v>
      </c>
      <c r="I12195">
        <v>677774</v>
      </c>
      <c r="J12195">
        <v>621179.87100000004</v>
      </c>
      <c r="K12195">
        <v>56594.128999999957</v>
      </c>
      <c r="L12195">
        <v>8.3499999999999935E-2</v>
      </c>
      <c r="M12195">
        <v>8.3500000000000005E-2</v>
      </c>
      <c r="N12195">
        <v>91.65</v>
      </c>
      <c r="O12195">
        <v>383070</v>
      </c>
      <c r="P12195">
        <v>238109.87100000001</v>
      </c>
      <c r="Q12195">
        <v>0.38331871671353629</v>
      </c>
      <c r="R12195">
        <v>238109.87</v>
      </c>
      <c r="S12195">
        <v>0.38329999999999997</v>
      </c>
      <c r="T12195">
        <v>0.38029998540878301</v>
      </c>
      <c r="U12195">
        <v>621179.87</v>
      </c>
      <c r="V12195">
        <v>384945.17</v>
      </c>
    </row>
    <row r="12196" spans="1:22" x14ac:dyDescent="0.35">
      <c r="A12196" t="s">
        <v>138</v>
      </c>
      <c r="B12196">
        <v>0.28000000000000003</v>
      </c>
      <c r="C12196" t="s">
        <v>80</v>
      </c>
      <c r="D12196" t="s">
        <v>67</v>
      </c>
      <c r="E12196" t="s">
        <v>30</v>
      </c>
      <c r="F12196">
        <v>0.48649999999999999</v>
      </c>
      <c r="G12196">
        <v>2024</v>
      </c>
      <c r="H12196">
        <v>1</v>
      </c>
      <c r="I12196">
        <v>194935</v>
      </c>
      <c r="J12196">
        <v>169203.58</v>
      </c>
      <c r="K12196">
        <v>25731.420000000009</v>
      </c>
      <c r="L12196">
        <v>0.13200000000000009</v>
      </c>
      <c r="M12196">
        <v>0.13200000000000001</v>
      </c>
      <c r="N12196">
        <v>86.8</v>
      </c>
      <c r="O12196">
        <v>110175</v>
      </c>
      <c r="P12196">
        <v>59028.579999999987</v>
      </c>
      <c r="Q12196">
        <v>0.34886129477875111</v>
      </c>
      <c r="R12196">
        <v>59028.58</v>
      </c>
      <c r="S12196">
        <v>0.34889999999999999</v>
      </c>
      <c r="T12196">
        <v>0.35559999942779541</v>
      </c>
      <c r="U12196">
        <v>169203.58</v>
      </c>
      <c r="V12196">
        <v>109034.79</v>
      </c>
    </row>
    <row r="12197" spans="1:22" x14ac:dyDescent="0.35">
      <c r="A12197" t="s">
        <v>138</v>
      </c>
      <c r="B12197">
        <v>0.28000000000000003</v>
      </c>
      <c r="C12197" t="s">
        <v>80</v>
      </c>
      <c r="D12197" t="s">
        <v>67</v>
      </c>
      <c r="E12197" t="s">
        <v>30</v>
      </c>
      <c r="F12197">
        <v>0.48649999999999999</v>
      </c>
      <c r="G12197">
        <v>2024</v>
      </c>
      <c r="H12197">
        <v>2</v>
      </c>
      <c r="I12197">
        <v>194935</v>
      </c>
      <c r="J12197">
        <v>169106.11249999999</v>
      </c>
      <c r="K12197">
        <v>25828.887500000012</v>
      </c>
      <c r="L12197">
        <v>0.13250000000000009</v>
      </c>
      <c r="M12197">
        <v>0.13250000000000001</v>
      </c>
      <c r="N12197">
        <v>86.75</v>
      </c>
      <c r="O12197">
        <v>110175</v>
      </c>
      <c r="P12197">
        <v>58931.112499999988</v>
      </c>
      <c r="Q12197">
        <v>0.34848599869505009</v>
      </c>
      <c r="R12197">
        <v>58931.11</v>
      </c>
      <c r="S12197">
        <v>0.34849999999999998</v>
      </c>
      <c r="T12197">
        <v>0.35559999942779541</v>
      </c>
      <c r="U12197">
        <v>169106.11</v>
      </c>
      <c r="V12197">
        <v>108971.98</v>
      </c>
    </row>
    <row r="12198" spans="1:22" x14ac:dyDescent="0.35">
      <c r="A12198" t="s">
        <v>138</v>
      </c>
      <c r="B12198">
        <v>0.28000000000000003</v>
      </c>
      <c r="C12198" t="s">
        <v>80</v>
      </c>
      <c r="D12198" t="s">
        <v>67</v>
      </c>
      <c r="E12198" t="s">
        <v>30</v>
      </c>
      <c r="F12198">
        <v>0.48649999999999999</v>
      </c>
      <c r="G12198">
        <v>2025</v>
      </c>
      <c r="H12198">
        <v>3</v>
      </c>
      <c r="I12198">
        <v>389870</v>
      </c>
      <c r="J12198">
        <v>338075.77049999998</v>
      </c>
      <c r="K12198">
        <v>51794.229500000023</v>
      </c>
      <c r="L12198">
        <v>0.13285000000000011</v>
      </c>
      <c r="M12198">
        <v>0.13289999999999999</v>
      </c>
      <c r="N12198">
        <v>86.71</v>
      </c>
      <c r="O12198">
        <v>220350</v>
      </c>
      <c r="P12198">
        <v>117725.7705</v>
      </c>
      <c r="Q12198">
        <v>0.34822303392487569</v>
      </c>
      <c r="R12198">
        <v>117725.77</v>
      </c>
      <c r="S12198">
        <v>0.34820000000000001</v>
      </c>
      <c r="T12198">
        <v>0.35460001230239868</v>
      </c>
      <c r="U12198">
        <v>338075.77</v>
      </c>
      <c r="V12198">
        <v>218194.1</v>
      </c>
    </row>
    <row r="12199" spans="1:22" x14ac:dyDescent="0.35">
      <c r="A12199" t="s">
        <v>138</v>
      </c>
      <c r="B12199">
        <v>0.28000000000000003</v>
      </c>
      <c r="C12199" t="s">
        <v>81</v>
      </c>
      <c r="D12199" t="s">
        <v>29</v>
      </c>
      <c r="E12199" t="s">
        <v>27</v>
      </c>
      <c r="F12199">
        <v>0.48649999999999999</v>
      </c>
      <c r="G12199">
        <v>2026</v>
      </c>
      <c r="H12199">
        <v>1</v>
      </c>
      <c r="I12199">
        <v>5314228</v>
      </c>
      <c r="J12199">
        <v>4830633.2520000003</v>
      </c>
      <c r="K12199">
        <v>483594.74800000008</v>
      </c>
      <c r="L12199">
        <v>9.1000000000000025E-2</v>
      </c>
      <c r="M12199">
        <v>9.0999999999999998E-2</v>
      </c>
      <c r="N12199">
        <v>90.9</v>
      </c>
      <c r="O12199">
        <v>3003540</v>
      </c>
      <c r="P12199">
        <v>1827093.2520000001</v>
      </c>
      <c r="Q12199">
        <v>0.37823058731348291</v>
      </c>
      <c r="R12199">
        <v>1827093.25</v>
      </c>
      <c r="S12199">
        <v>0.37819999999999998</v>
      </c>
      <c r="T12199">
        <v>0.37619999051094061</v>
      </c>
      <c r="U12199">
        <v>4830633.25</v>
      </c>
      <c r="V12199">
        <v>3013349.21</v>
      </c>
    </row>
    <row r="12200" spans="1:22" x14ac:dyDescent="0.35">
      <c r="A12200" t="s">
        <v>138</v>
      </c>
      <c r="B12200">
        <v>0.28000000000000003</v>
      </c>
      <c r="C12200" t="s">
        <v>81</v>
      </c>
      <c r="D12200" t="s">
        <v>29</v>
      </c>
      <c r="E12200" t="s">
        <v>27</v>
      </c>
      <c r="F12200">
        <v>0.48649999999999999</v>
      </c>
      <c r="G12200">
        <v>2026</v>
      </c>
      <c r="H12200">
        <v>2</v>
      </c>
      <c r="I12200">
        <v>2657114</v>
      </c>
      <c r="J12200">
        <v>2554549.3996000001</v>
      </c>
      <c r="K12200">
        <v>102564.60039999989</v>
      </c>
      <c r="L12200">
        <v>3.8599999999999947E-2</v>
      </c>
      <c r="M12200">
        <v>3.8600000000000002E-2</v>
      </c>
      <c r="N12200">
        <v>96.14</v>
      </c>
      <c r="O12200">
        <v>1501770</v>
      </c>
      <c r="P12200">
        <v>1052779.3995999999</v>
      </c>
      <c r="Q12200">
        <v>0.41211941321817769</v>
      </c>
      <c r="R12200">
        <v>1052779.3999999999</v>
      </c>
      <c r="S12200">
        <v>0.41210000000000002</v>
      </c>
      <c r="T12200">
        <v>0.40230000019073492</v>
      </c>
      <c r="U12200">
        <v>2554549.4</v>
      </c>
      <c r="V12200">
        <v>1526854.18</v>
      </c>
    </row>
    <row r="12201" spans="1:22" x14ac:dyDescent="0.35">
      <c r="A12201" t="s">
        <v>138</v>
      </c>
      <c r="B12201">
        <v>0.28000000000000003</v>
      </c>
      <c r="C12201" t="s">
        <v>110</v>
      </c>
      <c r="D12201" t="s">
        <v>26</v>
      </c>
      <c r="E12201" t="s">
        <v>30</v>
      </c>
      <c r="F12201">
        <v>0.48649999999999999</v>
      </c>
      <c r="G12201">
        <v>2024</v>
      </c>
      <c r="H12201">
        <v>4</v>
      </c>
      <c r="I12201">
        <v>1031656</v>
      </c>
      <c r="J12201">
        <v>880931.05839999998</v>
      </c>
      <c r="K12201">
        <v>150724.94159999999</v>
      </c>
      <c r="L12201">
        <v>0.14610000000000001</v>
      </c>
      <c r="M12201">
        <v>0.14610000000000001</v>
      </c>
      <c r="N12201">
        <v>85.39</v>
      </c>
      <c r="O12201">
        <v>583080</v>
      </c>
      <c r="P12201">
        <v>297851.05839999998</v>
      </c>
      <c r="Q12201">
        <v>0.33810938501927162</v>
      </c>
      <c r="R12201">
        <v>297851.06</v>
      </c>
      <c r="S12201">
        <v>0.33810000000000001</v>
      </c>
      <c r="T12201">
        <v>0.34760001301765442</v>
      </c>
      <c r="U12201">
        <v>880931.06</v>
      </c>
      <c r="V12201">
        <v>574719.43999999994</v>
      </c>
    </row>
    <row r="12202" spans="1:22" x14ac:dyDescent="0.35">
      <c r="A12202" t="s">
        <v>138</v>
      </c>
      <c r="B12202">
        <v>0.28000000000000003</v>
      </c>
      <c r="C12202" t="s">
        <v>110</v>
      </c>
      <c r="D12202" t="s">
        <v>26</v>
      </c>
      <c r="E12202" t="s">
        <v>30</v>
      </c>
      <c r="F12202">
        <v>0.48649999999999999</v>
      </c>
      <c r="G12202">
        <v>2025</v>
      </c>
      <c r="H12202">
        <v>1</v>
      </c>
      <c r="I12202">
        <v>1031656</v>
      </c>
      <c r="J12202">
        <v>852663.68400000001</v>
      </c>
      <c r="K12202">
        <v>178992.31599999999</v>
      </c>
      <c r="L12202">
        <v>0.17349999999999999</v>
      </c>
      <c r="M12202">
        <v>0.17349999999999999</v>
      </c>
      <c r="N12202">
        <v>82.65</v>
      </c>
      <c r="O12202">
        <v>583080</v>
      </c>
      <c r="P12202">
        <v>269583.68400000001</v>
      </c>
      <c r="Q12202">
        <v>0.31616648985838602</v>
      </c>
      <c r="R12202">
        <v>269583.68</v>
      </c>
      <c r="S12202">
        <v>0.31619999999999998</v>
      </c>
      <c r="T12202">
        <v>0.33410000801086431</v>
      </c>
      <c r="U12202">
        <v>852663.68</v>
      </c>
      <c r="V12202">
        <v>567788.74</v>
      </c>
    </row>
    <row r="12203" spans="1:22" x14ac:dyDescent="0.35">
      <c r="A12203" t="s">
        <v>138</v>
      </c>
      <c r="B12203">
        <v>0.28000000000000003</v>
      </c>
      <c r="C12203" t="s">
        <v>110</v>
      </c>
      <c r="D12203" t="s">
        <v>26</v>
      </c>
      <c r="E12203" t="s">
        <v>30</v>
      </c>
      <c r="F12203">
        <v>0.48649999999999999</v>
      </c>
      <c r="G12203">
        <v>2025</v>
      </c>
      <c r="H12203">
        <v>3</v>
      </c>
      <c r="I12203">
        <v>1031656</v>
      </c>
      <c r="J12203">
        <v>910539.58560000011</v>
      </c>
      <c r="K12203">
        <v>121116.41439999991</v>
      </c>
      <c r="L12203">
        <v>0.11739999999999989</v>
      </c>
      <c r="M12203">
        <v>0.1174</v>
      </c>
      <c r="N12203">
        <v>88.26</v>
      </c>
      <c r="O12203">
        <v>583080</v>
      </c>
      <c r="P12203">
        <v>327459.58560000011</v>
      </c>
      <c r="Q12203">
        <v>0.35963245396324051</v>
      </c>
      <c r="R12203">
        <v>327459.59000000003</v>
      </c>
      <c r="S12203">
        <v>0.35959999999999998</v>
      </c>
      <c r="T12203">
        <v>0.36340001225471502</v>
      </c>
      <c r="U12203">
        <v>910539.59</v>
      </c>
      <c r="V12203">
        <v>579649.52</v>
      </c>
    </row>
    <row r="12204" spans="1:22" x14ac:dyDescent="0.35">
      <c r="A12204" t="s">
        <v>138</v>
      </c>
      <c r="B12204">
        <v>0.28000000000000003</v>
      </c>
      <c r="C12204" t="s">
        <v>82</v>
      </c>
      <c r="D12204" t="s">
        <v>26</v>
      </c>
      <c r="E12204" t="s">
        <v>30</v>
      </c>
      <c r="F12204">
        <v>0.48649999999999999</v>
      </c>
      <c r="G12204">
        <v>2025</v>
      </c>
      <c r="H12204">
        <v>1</v>
      </c>
      <c r="I12204">
        <v>236921</v>
      </c>
      <c r="J12204">
        <v>212494.4449</v>
      </c>
      <c r="K12204">
        <v>24426.555100000001</v>
      </c>
      <c r="L12204">
        <v>0.1031</v>
      </c>
      <c r="M12204">
        <v>0.1031</v>
      </c>
      <c r="N12204">
        <v>89.69</v>
      </c>
      <c r="O12204">
        <v>133905</v>
      </c>
      <c r="P12204">
        <v>78589.444900000002</v>
      </c>
      <c r="Q12204">
        <v>0.36984235017053851</v>
      </c>
      <c r="R12204">
        <v>78589.440000000002</v>
      </c>
      <c r="S12204">
        <v>0.36980000000000002</v>
      </c>
      <c r="T12204">
        <v>0.37259998917579651</v>
      </c>
      <c r="U12204">
        <v>212494.44</v>
      </c>
      <c r="V12204">
        <v>133319.01999999999</v>
      </c>
    </row>
    <row r="12205" spans="1:22" x14ac:dyDescent="0.35">
      <c r="A12205" t="s">
        <v>138</v>
      </c>
      <c r="B12205">
        <v>0.28000000000000003</v>
      </c>
      <c r="C12205" t="s">
        <v>82</v>
      </c>
      <c r="D12205" t="s">
        <v>26</v>
      </c>
      <c r="E12205" t="s">
        <v>30</v>
      </c>
      <c r="F12205">
        <v>0.48649999999999999</v>
      </c>
      <c r="G12205">
        <v>2025</v>
      </c>
      <c r="H12205">
        <v>2</v>
      </c>
      <c r="I12205">
        <v>236921</v>
      </c>
      <c r="J12205">
        <v>223606.0398</v>
      </c>
      <c r="K12205">
        <v>13314.9602</v>
      </c>
      <c r="L12205">
        <v>5.6200000000000007E-2</v>
      </c>
      <c r="M12205">
        <v>5.62E-2</v>
      </c>
      <c r="N12205">
        <v>94.38</v>
      </c>
      <c r="O12205">
        <v>133905</v>
      </c>
      <c r="P12205">
        <v>89701.039799999999</v>
      </c>
      <c r="Q12205">
        <v>0.40115660507306211</v>
      </c>
      <c r="R12205">
        <v>89701.04</v>
      </c>
      <c r="S12205">
        <v>0.4012</v>
      </c>
      <c r="T12205">
        <v>0.39259999990463262</v>
      </c>
      <c r="U12205">
        <v>223606.04</v>
      </c>
      <c r="V12205">
        <v>135818.31</v>
      </c>
    </row>
    <row r="12206" spans="1:22" x14ac:dyDescent="0.35">
      <c r="A12206" t="s">
        <v>138</v>
      </c>
      <c r="B12206">
        <v>0.28000000000000003</v>
      </c>
      <c r="C12206" t="s">
        <v>83</v>
      </c>
      <c r="D12206" t="s">
        <v>29</v>
      </c>
      <c r="E12206" t="s">
        <v>30</v>
      </c>
      <c r="F12206">
        <v>0.48649999999999999</v>
      </c>
      <c r="G12206">
        <v>2024</v>
      </c>
      <c r="H12206">
        <v>1</v>
      </c>
      <c r="I12206">
        <v>977674</v>
      </c>
      <c r="J12206">
        <v>879319.99560000002</v>
      </c>
      <c r="K12206">
        <v>98354.004399999976</v>
      </c>
      <c r="L12206">
        <v>0.10059999999999999</v>
      </c>
      <c r="M12206">
        <v>0.10059999999999999</v>
      </c>
      <c r="N12206">
        <v>89.94</v>
      </c>
      <c r="O12206">
        <v>552570</v>
      </c>
      <c r="P12206">
        <v>326749.99560000002</v>
      </c>
      <c r="Q12206">
        <v>0.37159395582383359</v>
      </c>
      <c r="R12206">
        <v>326750</v>
      </c>
      <c r="S12206">
        <v>0.37159999999999999</v>
      </c>
      <c r="T12206">
        <v>0.37220001220703119</v>
      </c>
      <c r="U12206">
        <v>879320</v>
      </c>
      <c r="V12206">
        <v>552037.09</v>
      </c>
    </row>
    <row r="12207" spans="1:22" x14ac:dyDescent="0.35">
      <c r="A12207" t="s">
        <v>138</v>
      </c>
      <c r="B12207">
        <v>0.28000000000000003</v>
      </c>
      <c r="C12207" t="s">
        <v>83</v>
      </c>
      <c r="D12207" t="s">
        <v>29</v>
      </c>
      <c r="E12207" t="s">
        <v>30</v>
      </c>
      <c r="F12207">
        <v>0.48649999999999999</v>
      </c>
      <c r="G12207">
        <v>2025</v>
      </c>
      <c r="H12207">
        <v>1</v>
      </c>
      <c r="I12207">
        <v>977674</v>
      </c>
      <c r="J12207">
        <v>906988.16979999992</v>
      </c>
      <c r="K12207">
        <v>70685.830200000084</v>
      </c>
      <c r="L12207">
        <v>7.2300000000000086E-2</v>
      </c>
      <c r="M12207">
        <v>7.2300000000000003E-2</v>
      </c>
      <c r="N12207">
        <v>92.77</v>
      </c>
      <c r="O12207">
        <v>552570</v>
      </c>
      <c r="P12207">
        <v>354418.16979999992</v>
      </c>
      <c r="Q12207">
        <v>0.39076382868163839</v>
      </c>
      <c r="R12207">
        <v>354418.17</v>
      </c>
      <c r="S12207">
        <v>0.39079999999999998</v>
      </c>
      <c r="T12207">
        <v>0.38589999079704279</v>
      </c>
      <c r="U12207">
        <v>906988.17</v>
      </c>
      <c r="V12207">
        <v>556981.42000000004</v>
      </c>
    </row>
    <row r="12208" spans="1:22" x14ac:dyDescent="0.35">
      <c r="A12208" t="s">
        <v>138</v>
      </c>
      <c r="B12208">
        <v>0.28000000000000003</v>
      </c>
      <c r="C12208" t="s">
        <v>83</v>
      </c>
      <c r="D12208" t="s">
        <v>29</v>
      </c>
      <c r="E12208" t="s">
        <v>30</v>
      </c>
      <c r="F12208">
        <v>0.48649999999999999</v>
      </c>
      <c r="G12208">
        <v>2026</v>
      </c>
      <c r="H12208">
        <v>1</v>
      </c>
      <c r="I12208">
        <v>977674</v>
      </c>
      <c r="J12208">
        <v>864752.65299999993</v>
      </c>
      <c r="K12208">
        <v>112921.3470000001</v>
      </c>
      <c r="L12208">
        <v>0.1155000000000001</v>
      </c>
      <c r="M12208">
        <v>0.11550000000000001</v>
      </c>
      <c r="N12208">
        <v>88.45</v>
      </c>
      <c r="O12208">
        <v>552570</v>
      </c>
      <c r="P12208">
        <v>312182.65299999987</v>
      </c>
      <c r="Q12208">
        <v>0.36100803150701632</v>
      </c>
      <c r="R12208">
        <v>312182.65000000002</v>
      </c>
      <c r="S12208">
        <v>0.36099999999999999</v>
      </c>
      <c r="T12208">
        <v>0.36419999599456793</v>
      </c>
      <c r="U12208">
        <v>864752.65</v>
      </c>
      <c r="V12208">
        <v>549809.74</v>
      </c>
    </row>
    <row r="12209" spans="1:22" x14ac:dyDescent="0.35">
      <c r="A12209" t="s">
        <v>138</v>
      </c>
      <c r="B12209">
        <v>0.28000000000000003</v>
      </c>
      <c r="C12209" t="s">
        <v>84</v>
      </c>
      <c r="D12209" t="s">
        <v>29</v>
      </c>
      <c r="E12209" t="s">
        <v>30</v>
      </c>
      <c r="F12209">
        <v>0.48649999999999999</v>
      </c>
      <c r="G12209">
        <v>2025</v>
      </c>
      <c r="H12209">
        <v>4</v>
      </c>
      <c r="I12209">
        <v>245918</v>
      </c>
      <c r="J12209">
        <v>231949.85759999999</v>
      </c>
      <c r="K12209">
        <v>13968.142399999981</v>
      </c>
      <c r="L12209">
        <v>5.6799999999999927E-2</v>
      </c>
      <c r="M12209">
        <v>5.6800000000000003E-2</v>
      </c>
      <c r="N12209">
        <v>94.32</v>
      </c>
      <c r="O12209">
        <v>138990</v>
      </c>
      <c r="P12209">
        <v>92959.857600000018</v>
      </c>
      <c r="Q12209">
        <v>0.4007756614376124</v>
      </c>
      <c r="R12209">
        <v>92959.86</v>
      </c>
      <c r="S12209">
        <v>0.40079999999999999</v>
      </c>
      <c r="T12209">
        <v>0.38949999213218689</v>
      </c>
      <c r="U12209">
        <v>231949.86</v>
      </c>
      <c r="V12209">
        <v>141605.38</v>
      </c>
    </row>
    <row r="12210" spans="1:22" x14ac:dyDescent="0.35">
      <c r="A12210" t="s">
        <v>138</v>
      </c>
      <c r="B12210">
        <v>0.28000000000000003</v>
      </c>
      <c r="C12210" t="s">
        <v>84</v>
      </c>
      <c r="D12210" t="s">
        <v>29</v>
      </c>
      <c r="E12210" t="s">
        <v>30</v>
      </c>
      <c r="F12210">
        <v>0.48649999999999999</v>
      </c>
      <c r="G12210">
        <v>2026</v>
      </c>
      <c r="H12210">
        <v>1</v>
      </c>
      <c r="I12210">
        <v>491836</v>
      </c>
      <c r="J12210">
        <v>420200.08659999998</v>
      </c>
      <c r="K12210">
        <v>71635.91339999999</v>
      </c>
      <c r="L12210">
        <v>0.14565</v>
      </c>
      <c r="M12210">
        <v>0.1457</v>
      </c>
      <c r="N12210">
        <v>85.44</v>
      </c>
      <c r="O12210">
        <v>277980</v>
      </c>
      <c r="P12210">
        <v>142220.08660000001</v>
      </c>
      <c r="Q12210">
        <v>0.33845801354006672</v>
      </c>
      <c r="R12210">
        <v>142220.09</v>
      </c>
      <c r="S12210">
        <v>0.33850000000000002</v>
      </c>
      <c r="T12210">
        <v>0.3499000072479248</v>
      </c>
      <c r="U12210">
        <v>420200.09</v>
      </c>
      <c r="V12210">
        <v>273172.08</v>
      </c>
    </row>
    <row r="12211" spans="1:22" x14ac:dyDescent="0.35">
      <c r="A12211" t="s">
        <v>138</v>
      </c>
      <c r="B12211">
        <v>0.28000000000000003</v>
      </c>
      <c r="C12211" t="s">
        <v>84</v>
      </c>
      <c r="D12211" t="s">
        <v>29</v>
      </c>
      <c r="E12211" t="s">
        <v>30</v>
      </c>
      <c r="F12211">
        <v>0.48649999999999999</v>
      </c>
      <c r="G12211">
        <v>2026</v>
      </c>
      <c r="H12211">
        <v>2</v>
      </c>
      <c r="I12211">
        <v>245918</v>
      </c>
      <c r="J12211">
        <v>230080.88080000001</v>
      </c>
      <c r="K12211">
        <v>15837.119200000019</v>
      </c>
      <c r="L12211">
        <v>6.4400000000000068E-2</v>
      </c>
      <c r="M12211">
        <v>6.4399999999999999E-2</v>
      </c>
      <c r="N12211">
        <v>93.56</v>
      </c>
      <c r="O12211">
        <v>138990</v>
      </c>
      <c r="P12211">
        <v>91090.880799999984</v>
      </c>
      <c r="Q12211">
        <v>0.39590808451042753</v>
      </c>
      <c r="R12211">
        <v>91090.880000000005</v>
      </c>
      <c r="S12211">
        <v>0.39589999999999997</v>
      </c>
      <c r="T12211">
        <v>0.39019998908042908</v>
      </c>
      <c r="U12211">
        <v>230080.88</v>
      </c>
      <c r="V12211">
        <v>140303.32</v>
      </c>
    </row>
    <row r="12212" spans="1:22" x14ac:dyDescent="0.35">
      <c r="A12212" t="s">
        <v>138</v>
      </c>
      <c r="B12212">
        <v>0.28000000000000003</v>
      </c>
      <c r="C12212" t="s">
        <v>85</v>
      </c>
      <c r="D12212" t="s">
        <v>56</v>
      </c>
      <c r="E12212" t="s">
        <v>30</v>
      </c>
      <c r="F12212">
        <v>0.48649999999999999</v>
      </c>
      <c r="G12212">
        <v>2024</v>
      </c>
      <c r="H12212">
        <v>4</v>
      </c>
      <c r="I12212">
        <v>749750</v>
      </c>
      <c r="J12212">
        <v>645759.67499999993</v>
      </c>
      <c r="K12212">
        <v>103990.3250000001</v>
      </c>
      <c r="L12212">
        <v>0.1387000000000001</v>
      </c>
      <c r="M12212">
        <v>0.13869999999999999</v>
      </c>
      <c r="N12212">
        <v>86.13</v>
      </c>
      <c r="O12212">
        <v>423750</v>
      </c>
      <c r="P12212">
        <v>222009.6749999999</v>
      </c>
      <c r="Q12212">
        <v>0.34379612663178438</v>
      </c>
      <c r="R12212">
        <v>222009.67</v>
      </c>
      <c r="S12212">
        <v>0.34379999999999999</v>
      </c>
      <c r="T12212">
        <v>0.35089999437332148</v>
      </c>
      <c r="U12212">
        <v>645759.67000000004</v>
      </c>
      <c r="V12212">
        <v>419162.61</v>
      </c>
    </row>
    <row r="12213" spans="1:22" x14ac:dyDescent="0.35">
      <c r="A12213" t="s">
        <v>138</v>
      </c>
      <c r="B12213">
        <v>0.28000000000000003</v>
      </c>
      <c r="C12213" t="s">
        <v>85</v>
      </c>
      <c r="D12213" t="s">
        <v>56</v>
      </c>
      <c r="E12213" t="s">
        <v>30</v>
      </c>
      <c r="F12213">
        <v>0.48649999999999999</v>
      </c>
      <c r="G12213">
        <v>2025</v>
      </c>
      <c r="H12213">
        <v>2</v>
      </c>
      <c r="I12213">
        <v>749750</v>
      </c>
      <c r="J12213">
        <v>671701.02500000002</v>
      </c>
      <c r="K12213">
        <v>78048.974999999977</v>
      </c>
      <c r="L12213">
        <v>0.1041</v>
      </c>
      <c r="M12213">
        <v>0.1041</v>
      </c>
      <c r="N12213">
        <v>89.59</v>
      </c>
      <c r="O12213">
        <v>423750</v>
      </c>
      <c r="P12213">
        <v>247951.02499999999</v>
      </c>
      <c r="Q12213">
        <v>0.36913897071989732</v>
      </c>
      <c r="R12213">
        <v>247951.03</v>
      </c>
      <c r="S12213">
        <v>0.36909999999999998</v>
      </c>
      <c r="T12213">
        <v>0.37099999189376831</v>
      </c>
      <c r="U12213">
        <v>671701.02</v>
      </c>
      <c r="V12213">
        <v>422499.95</v>
      </c>
    </row>
    <row r="12214" spans="1:22" x14ac:dyDescent="0.35">
      <c r="A12214" t="s">
        <v>138</v>
      </c>
      <c r="B12214">
        <v>0.28000000000000003</v>
      </c>
      <c r="C12214" t="s">
        <v>86</v>
      </c>
      <c r="D12214" t="s">
        <v>26</v>
      </c>
      <c r="E12214" t="s">
        <v>30</v>
      </c>
      <c r="F12214">
        <v>0.48649999999999999</v>
      </c>
      <c r="G12214">
        <v>2024</v>
      </c>
      <c r="H12214">
        <v>2</v>
      </c>
      <c r="I12214">
        <v>1859380</v>
      </c>
      <c r="J12214">
        <v>1669723.24</v>
      </c>
      <c r="K12214">
        <v>189656.75999999989</v>
      </c>
      <c r="L12214">
        <v>0.1019999999999999</v>
      </c>
      <c r="M12214">
        <v>0.10199999999999999</v>
      </c>
      <c r="N12214">
        <v>89.8</v>
      </c>
      <c r="O12214">
        <v>1050900</v>
      </c>
      <c r="P12214">
        <v>618823.24000000011</v>
      </c>
      <c r="Q12214">
        <v>0.37061425820485078</v>
      </c>
      <c r="R12214">
        <v>618823.24</v>
      </c>
      <c r="S12214">
        <v>0.37059999999999998</v>
      </c>
      <c r="T12214">
        <v>0.37130001187324518</v>
      </c>
      <c r="U12214">
        <v>1669723.24</v>
      </c>
      <c r="V12214">
        <v>1049755.03</v>
      </c>
    </row>
    <row r="12215" spans="1:22" x14ac:dyDescent="0.35">
      <c r="A12215" t="s">
        <v>138</v>
      </c>
      <c r="B12215">
        <v>0.28000000000000003</v>
      </c>
      <c r="C12215" t="s">
        <v>86</v>
      </c>
      <c r="D12215" t="s">
        <v>26</v>
      </c>
      <c r="E12215" t="s">
        <v>30</v>
      </c>
      <c r="F12215">
        <v>0.48649999999999999</v>
      </c>
      <c r="G12215">
        <v>2024</v>
      </c>
      <c r="H12215">
        <v>3</v>
      </c>
      <c r="I12215">
        <v>1859380</v>
      </c>
      <c r="J12215">
        <v>1652523.9750000001</v>
      </c>
      <c r="K12215">
        <v>206856.02499999999</v>
      </c>
      <c r="L12215">
        <v>0.11125</v>
      </c>
      <c r="M12215">
        <v>0.11119999999999999</v>
      </c>
      <c r="N12215">
        <v>88.88</v>
      </c>
      <c r="O12215">
        <v>1050900</v>
      </c>
      <c r="P12215">
        <v>601623.97499999998</v>
      </c>
      <c r="Q12215">
        <v>0.364063689302904</v>
      </c>
      <c r="R12215">
        <v>601623.98</v>
      </c>
      <c r="S12215">
        <v>0.36409999999999998</v>
      </c>
      <c r="T12215">
        <v>0.36680001020431519</v>
      </c>
      <c r="U12215">
        <v>1652523.98</v>
      </c>
      <c r="V12215">
        <v>1046378.17</v>
      </c>
    </row>
    <row r="12216" spans="1:22" x14ac:dyDescent="0.35">
      <c r="A12216" t="s">
        <v>138</v>
      </c>
      <c r="B12216">
        <v>0.28000000000000003</v>
      </c>
      <c r="C12216" t="s">
        <v>86</v>
      </c>
      <c r="D12216" t="s">
        <v>26</v>
      </c>
      <c r="E12216" t="s">
        <v>30</v>
      </c>
      <c r="F12216">
        <v>0.48649999999999999</v>
      </c>
      <c r="G12216">
        <v>2025</v>
      </c>
      <c r="H12216">
        <v>2</v>
      </c>
      <c r="I12216">
        <v>929690</v>
      </c>
      <c r="J12216">
        <v>856430.42800000007</v>
      </c>
      <c r="K12216">
        <v>73259.571999999927</v>
      </c>
      <c r="L12216">
        <v>7.8799999999999926E-2</v>
      </c>
      <c r="M12216">
        <v>7.8799999999999995E-2</v>
      </c>
      <c r="N12216">
        <v>92.12</v>
      </c>
      <c r="O12216">
        <v>525450</v>
      </c>
      <c r="P12216">
        <v>330980.42800000007</v>
      </c>
      <c r="Q12216">
        <v>0.38646504979152851</v>
      </c>
      <c r="R12216">
        <v>330980.43</v>
      </c>
      <c r="S12216">
        <v>0.38650000000000001</v>
      </c>
      <c r="T12216">
        <v>0.38299998641014099</v>
      </c>
      <c r="U12216">
        <v>856430.43</v>
      </c>
      <c r="V12216">
        <v>528417.56000000006</v>
      </c>
    </row>
    <row r="12217" spans="1:22" x14ac:dyDescent="0.35">
      <c r="A12217" t="s">
        <v>138</v>
      </c>
      <c r="B12217">
        <v>0.28000000000000003</v>
      </c>
      <c r="C12217" t="s">
        <v>86</v>
      </c>
      <c r="D12217" t="s">
        <v>26</v>
      </c>
      <c r="E12217" t="s">
        <v>30</v>
      </c>
      <c r="F12217">
        <v>0.48649999999999999</v>
      </c>
      <c r="G12217">
        <v>2025</v>
      </c>
      <c r="H12217">
        <v>4</v>
      </c>
      <c r="I12217">
        <v>929690</v>
      </c>
      <c r="J12217">
        <v>861543.723</v>
      </c>
      <c r="K12217">
        <v>68146.277000000002</v>
      </c>
      <c r="L12217">
        <v>7.3300000000000004E-2</v>
      </c>
      <c r="M12217">
        <v>7.3300000000000004E-2</v>
      </c>
      <c r="N12217">
        <v>92.67</v>
      </c>
      <c r="O12217">
        <v>525450</v>
      </c>
      <c r="P12217">
        <v>336093.723</v>
      </c>
      <c r="Q12217">
        <v>0.39010640322429702</v>
      </c>
      <c r="R12217">
        <v>336093.72</v>
      </c>
      <c r="S12217">
        <v>0.3901</v>
      </c>
      <c r="T12217">
        <v>0.38319998979568481</v>
      </c>
      <c r="U12217">
        <v>861543.72</v>
      </c>
      <c r="V12217">
        <v>531400.18000000005</v>
      </c>
    </row>
    <row r="12218" spans="1:22" x14ac:dyDescent="0.35">
      <c r="A12218" t="s">
        <v>138</v>
      </c>
      <c r="B12218">
        <v>0.28000000000000003</v>
      </c>
      <c r="C12218" t="s">
        <v>86</v>
      </c>
      <c r="D12218" t="s">
        <v>26</v>
      </c>
      <c r="E12218" t="s">
        <v>30</v>
      </c>
      <c r="F12218">
        <v>0.48649999999999999</v>
      </c>
      <c r="G12218">
        <v>2026</v>
      </c>
      <c r="H12218">
        <v>1</v>
      </c>
      <c r="I12218">
        <v>929690</v>
      </c>
      <c r="J12218">
        <v>789399.77899999998</v>
      </c>
      <c r="K12218">
        <v>140290.22099999999</v>
      </c>
      <c r="L12218">
        <v>0.15090000000000001</v>
      </c>
      <c r="M12218">
        <v>0.15090000000000001</v>
      </c>
      <c r="N12218">
        <v>84.91</v>
      </c>
      <c r="O12218">
        <v>525450</v>
      </c>
      <c r="P12218">
        <v>263949.77899999998</v>
      </c>
      <c r="Q12218">
        <v>0.33436768798487337</v>
      </c>
      <c r="R12218">
        <v>263949.78000000003</v>
      </c>
      <c r="S12218">
        <v>0.33439999999999998</v>
      </c>
      <c r="T12218">
        <v>0.34599998593330378</v>
      </c>
      <c r="U12218">
        <v>789399.78</v>
      </c>
      <c r="V12218">
        <v>516267.49</v>
      </c>
    </row>
    <row r="12219" spans="1:22" x14ac:dyDescent="0.35">
      <c r="A12219" t="s">
        <v>138</v>
      </c>
      <c r="B12219">
        <v>0.28000000000000003</v>
      </c>
      <c r="C12219" t="s">
        <v>87</v>
      </c>
      <c r="D12219" t="s">
        <v>26</v>
      </c>
      <c r="E12219" t="s">
        <v>30</v>
      </c>
      <c r="F12219">
        <v>0.48649999999999999</v>
      </c>
      <c r="G12219">
        <v>2025</v>
      </c>
      <c r="H12219">
        <v>1</v>
      </c>
      <c r="I12219">
        <v>905698</v>
      </c>
      <c r="J12219">
        <v>792032.90100000007</v>
      </c>
      <c r="K12219">
        <v>113665.0989999999</v>
      </c>
      <c r="L12219">
        <v>0.12549999999999989</v>
      </c>
      <c r="M12219">
        <v>0.1255</v>
      </c>
      <c r="N12219">
        <v>87.45</v>
      </c>
      <c r="O12219">
        <v>511890</v>
      </c>
      <c r="P12219">
        <v>280142.90100000013</v>
      </c>
      <c r="Q12219">
        <v>0.35370109075809719</v>
      </c>
      <c r="R12219">
        <v>280142.90000000002</v>
      </c>
      <c r="S12219">
        <v>0.35370000000000001</v>
      </c>
      <c r="T12219">
        <v>0.35949999094009399</v>
      </c>
      <c r="U12219">
        <v>792032.9</v>
      </c>
      <c r="V12219">
        <v>507297.08</v>
      </c>
    </row>
    <row r="12220" spans="1:22" x14ac:dyDescent="0.35">
      <c r="A12220" t="s">
        <v>138</v>
      </c>
      <c r="B12220">
        <v>0.28000000000000003</v>
      </c>
      <c r="C12220" t="s">
        <v>87</v>
      </c>
      <c r="D12220" t="s">
        <v>26</v>
      </c>
      <c r="E12220" t="s">
        <v>30</v>
      </c>
      <c r="F12220">
        <v>0.48649999999999999</v>
      </c>
      <c r="G12220">
        <v>2025</v>
      </c>
      <c r="H12220">
        <v>2</v>
      </c>
      <c r="I12220">
        <v>905698</v>
      </c>
      <c r="J12220">
        <v>817664.1544</v>
      </c>
      <c r="K12220">
        <v>88033.845600000001</v>
      </c>
      <c r="L12220">
        <v>9.7199999999999995E-2</v>
      </c>
      <c r="M12220">
        <v>9.7199999999999995E-2</v>
      </c>
      <c r="N12220">
        <v>90.28</v>
      </c>
      <c r="O12220">
        <v>511890</v>
      </c>
      <c r="P12220">
        <v>305774.1544</v>
      </c>
      <c r="Q12220">
        <v>0.37396057140890121</v>
      </c>
      <c r="R12220">
        <v>305774.15000000002</v>
      </c>
      <c r="S12220">
        <v>0.374</v>
      </c>
      <c r="T12220">
        <v>0.37470000982284551</v>
      </c>
      <c r="U12220">
        <v>817664.15</v>
      </c>
      <c r="V12220">
        <v>511285.38</v>
      </c>
    </row>
    <row r="12221" spans="1:22" x14ac:dyDescent="0.35">
      <c r="A12221" t="s">
        <v>138</v>
      </c>
      <c r="B12221">
        <v>0.28000000000000003</v>
      </c>
      <c r="C12221" t="s">
        <v>87</v>
      </c>
      <c r="D12221" t="s">
        <v>26</v>
      </c>
      <c r="E12221" t="s">
        <v>30</v>
      </c>
      <c r="F12221">
        <v>0.48649999999999999</v>
      </c>
      <c r="G12221">
        <v>2025</v>
      </c>
      <c r="H12221">
        <v>4</v>
      </c>
      <c r="I12221">
        <v>905698</v>
      </c>
      <c r="J12221">
        <v>746838.57079999999</v>
      </c>
      <c r="K12221">
        <v>158859.42920000001</v>
      </c>
      <c r="L12221">
        <v>0.1754</v>
      </c>
      <c r="M12221">
        <v>0.1754</v>
      </c>
      <c r="N12221">
        <v>82.46</v>
      </c>
      <c r="O12221">
        <v>511890</v>
      </c>
      <c r="P12221">
        <v>234948.57079999999</v>
      </c>
      <c r="Q12221">
        <v>0.31459083660921172</v>
      </c>
      <c r="R12221">
        <v>234948.57</v>
      </c>
      <c r="S12221">
        <v>0.31459999999999999</v>
      </c>
      <c r="T12221">
        <v>0.33259999752044678</v>
      </c>
      <c r="U12221">
        <v>746838.57</v>
      </c>
      <c r="V12221">
        <v>498440.06</v>
      </c>
    </row>
    <row r="12222" spans="1:22" x14ac:dyDescent="0.35">
      <c r="A12222" t="s">
        <v>138</v>
      </c>
      <c r="B12222">
        <v>0.28000000000000003</v>
      </c>
      <c r="C12222" t="s">
        <v>87</v>
      </c>
      <c r="D12222" t="s">
        <v>26</v>
      </c>
      <c r="E12222" t="s">
        <v>30</v>
      </c>
      <c r="F12222">
        <v>0.48649999999999999</v>
      </c>
      <c r="G12222">
        <v>2026</v>
      </c>
      <c r="H12222">
        <v>1</v>
      </c>
      <c r="I12222">
        <v>905698</v>
      </c>
      <c r="J12222">
        <v>786236.4338</v>
      </c>
      <c r="K12222">
        <v>119461.5662</v>
      </c>
      <c r="L12222">
        <v>0.13189999999999999</v>
      </c>
      <c r="M12222">
        <v>0.13189999999999999</v>
      </c>
      <c r="N12222">
        <v>86.81</v>
      </c>
      <c r="O12222">
        <v>511890</v>
      </c>
      <c r="P12222">
        <v>274346.4338</v>
      </c>
      <c r="Q12222">
        <v>0.34893630211721688</v>
      </c>
      <c r="R12222">
        <v>274346.43</v>
      </c>
      <c r="S12222">
        <v>0.34889999999999999</v>
      </c>
      <c r="T12222">
        <v>0.35460001230239868</v>
      </c>
      <c r="U12222">
        <v>786236.43</v>
      </c>
      <c r="V12222">
        <v>507436.98</v>
      </c>
    </row>
    <row r="12223" spans="1:22" x14ac:dyDescent="0.35">
      <c r="A12223" t="s">
        <v>138</v>
      </c>
      <c r="B12223">
        <v>0.28000000000000003</v>
      </c>
      <c r="C12223" t="s">
        <v>130</v>
      </c>
      <c r="D12223" t="s">
        <v>56</v>
      </c>
      <c r="E12223" t="s">
        <v>30</v>
      </c>
      <c r="F12223">
        <v>0.48649999999999999</v>
      </c>
      <c r="G12223">
        <v>2024</v>
      </c>
      <c r="H12223">
        <v>3</v>
      </c>
      <c r="I12223">
        <v>647784</v>
      </c>
      <c r="J12223">
        <v>618050.71439999994</v>
      </c>
      <c r="K12223">
        <v>29733.285600000061</v>
      </c>
      <c r="L12223">
        <v>4.5900000000000087E-2</v>
      </c>
      <c r="M12223">
        <v>4.5900000000000003E-2</v>
      </c>
      <c r="N12223">
        <v>95.41</v>
      </c>
      <c r="O12223">
        <v>366120</v>
      </c>
      <c r="P12223">
        <v>251930.71439999991</v>
      </c>
      <c r="Q12223">
        <v>0.40762142738492402</v>
      </c>
      <c r="R12223">
        <v>251930.71</v>
      </c>
      <c r="S12223">
        <v>0.40760000000000002</v>
      </c>
      <c r="T12223">
        <v>0.39800000190734858</v>
      </c>
      <c r="U12223">
        <v>618050.71</v>
      </c>
      <c r="V12223">
        <v>372066.53</v>
      </c>
    </row>
    <row r="12224" spans="1:22" x14ac:dyDescent="0.35">
      <c r="A12224" t="s">
        <v>138</v>
      </c>
      <c r="B12224">
        <v>0.28000000000000003</v>
      </c>
      <c r="C12224" t="s">
        <v>130</v>
      </c>
      <c r="D12224" t="s">
        <v>56</v>
      </c>
      <c r="E12224" t="s">
        <v>30</v>
      </c>
      <c r="F12224">
        <v>0.48649999999999999</v>
      </c>
      <c r="G12224">
        <v>2026</v>
      </c>
      <c r="H12224">
        <v>1</v>
      </c>
      <c r="I12224">
        <v>647784</v>
      </c>
      <c r="J12224">
        <v>543944.22479999997</v>
      </c>
      <c r="K12224">
        <v>103839.7752</v>
      </c>
      <c r="L12224">
        <v>0.16030000000000011</v>
      </c>
      <c r="M12224">
        <v>0.1603</v>
      </c>
      <c r="N12224">
        <v>83.97</v>
      </c>
      <c r="O12224">
        <v>366120</v>
      </c>
      <c r="P12224">
        <v>177824.2248</v>
      </c>
      <c r="Q12224">
        <v>0.32691628423002972</v>
      </c>
      <c r="R12224">
        <v>177824.22</v>
      </c>
      <c r="S12224">
        <v>0.32690000000000002</v>
      </c>
      <c r="T12224">
        <v>0.34279999136924738</v>
      </c>
      <c r="U12224">
        <v>543944.22</v>
      </c>
      <c r="V12224">
        <v>357480.13</v>
      </c>
    </row>
    <row r="12225" spans="1:22" x14ac:dyDescent="0.35">
      <c r="A12225" t="s">
        <v>138</v>
      </c>
      <c r="B12225">
        <v>0.28000000000000003</v>
      </c>
      <c r="C12225" t="s">
        <v>130</v>
      </c>
      <c r="D12225" t="s">
        <v>56</v>
      </c>
      <c r="E12225" t="s">
        <v>30</v>
      </c>
      <c r="F12225">
        <v>0.48649999999999999</v>
      </c>
      <c r="G12225">
        <v>2026</v>
      </c>
      <c r="H12225">
        <v>2</v>
      </c>
      <c r="I12225">
        <v>647784</v>
      </c>
      <c r="J12225">
        <v>562859.51760000002</v>
      </c>
      <c r="K12225">
        <v>84924.482399999979</v>
      </c>
      <c r="L12225">
        <v>0.13109999999999999</v>
      </c>
      <c r="M12225">
        <v>0.13109999999999999</v>
      </c>
      <c r="N12225">
        <v>86.89</v>
      </c>
      <c r="O12225">
        <v>366120</v>
      </c>
      <c r="P12225">
        <v>196739.51759999999</v>
      </c>
      <c r="Q12225">
        <v>0.34953573928870529</v>
      </c>
      <c r="R12225">
        <v>196739.52</v>
      </c>
      <c r="S12225">
        <v>0.34949999999999998</v>
      </c>
      <c r="T12225">
        <v>0.35539999604225159</v>
      </c>
      <c r="U12225">
        <v>562859.52000000002</v>
      </c>
      <c r="V12225">
        <v>362819.27</v>
      </c>
    </row>
    <row r="12226" spans="1:22" x14ac:dyDescent="0.35">
      <c r="A12226" t="s">
        <v>138</v>
      </c>
      <c r="B12226">
        <v>0.28000000000000003</v>
      </c>
      <c r="C12226" t="s">
        <v>88</v>
      </c>
      <c r="D12226" t="s">
        <v>26</v>
      </c>
      <c r="E12226" t="s">
        <v>27</v>
      </c>
      <c r="F12226">
        <v>0.48649999999999999</v>
      </c>
      <c r="G12226">
        <v>2025</v>
      </c>
      <c r="H12226">
        <v>4</v>
      </c>
      <c r="I12226">
        <v>3106964</v>
      </c>
      <c r="J12226">
        <v>2836036.7392000002</v>
      </c>
      <c r="K12226">
        <v>270927.26079999981</v>
      </c>
      <c r="L12226">
        <v>8.7199999999999944E-2</v>
      </c>
      <c r="M12226">
        <v>8.72E-2</v>
      </c>
      <c r="N12226">
        <v>91.28</v>
      </c>
      <c r="O12226">
        <v>1756020</v>
      </c>
      <c r="P12226">
        <v>1080016.7392</v>
      </c>
      <c r="Q12226">
        <v>0.38081902264237077</v>
      </c>
      <c r="R12226">
        <v>1080016.74</v>
      </c>
      <c r="S12226">
        <v>0.38080000000000003</v>
      </c>
      <c r="T12226">
        <v>0.37630000710487371</v>
      </c>
      <c r="U12226">
        <v>2836036.74</v>
      </c>
      <c r="V12226">
        <v>1768836.18</v>
      </c>
    </row>
    <row r="12227" spans="1:22" x14ac:dyDescent="0.35">
      <c r="A12227" t="s">
        <v>138</v>
      </c>
      <c r="B12227">
        <v>0.28000000000000003</v>
      </c>
      <c r="C12227" t="s">
        <v>131</v>
      </c>
      <c r="D12227" t="s">
        <v>26</v>
      </c>
      <c r="E12227" t="s">
        <v>30</v>
      </c>
      <c r="F12227">
        <v>0.48649999999999999</v>
      </c>
      <c r="G12227">
        <v>2025</v>
      </c>
      <c r="H12227">
        <v>4</v>
      </c>
      <c r="I12227">
        <v>818727</v>
      </c>
      <c r="J12227">
        <v>723836.54070000001</v>
      </c>
      <c r="K12227">
        <v>94890.459299999988</v>
      </c>
      <c r="L12227">
        <v>0.1159</v>
      </c>
      <c r="M12227">
        <v>0.1159</v>
      </c>
      <c r="N12227">
        <v>88.41</v>
      </c>
      <c r="O12227">
        <v>462735</v>
      </c>
      <c r="P12227">
        <v>261101.54070000001</v>
      </c>
      <c r="Q12227">
        <v>0.36071892757375412</v>
      </c>
      <c r="R12227">
        <v>261101.54</v>
      </c>
      <c r="S12227">
        <v>0.36070000000000002</v>
      </c>
      <c r="T12227">
        <v>0.36190000176429749</v>
      </c>
      <c r="U12227">
        <v>723836.54</v>
      </c>
      <c r="V12227">
        <v>461880.12</v>
      </c>
    </row>
    <row r="12228" spans="1:22" x14ac:dyDescent="0.35">
      <c r="A12228" t="s">
        <v>138</v>
      </c>
      <c r="B12228">
        <v>0.28000000000000003</v>
      </c>
      <c r="C12228" t="s">
        <v>131</v>
      </c>
      <c r="D12228" t="s">
        <v>26</v>
      </c>
      <c r="E12228" t="s">
        <v>30</v>
      </c>
      <c r="F12228">
        <v>0.48649999999999999</v>
      </c>
      <c r="G12228">
        <v>2026</v>
      </c>
      <c r="H12228">
        <v>1</v>
      </c>
      <c r="I12228">
        <v>818727</v>
      </c>
      <c r="J12228">
        <v>774925.10550000006</v>
      </c>
      <c r="K12228">
        <v>43801.894499999937</v>
      </c>
      <c r="L12228">
        <v>5.3499999999999923E-2</v>
      </c>
      <c r="M12228">
        <v>5.3499999999999999E-2</v>
      </c>
      <c r="N12228">
        <v>94.65</v>
      </c>
      <c r="O12228">
        <v>462735</v>
      </c>
      <c r="P12228">
        <v>312190.10550000012</v>
      </c>
      <c r="Q12228">
        <v>0.40286487466239412</v>
      </c>
      <c r="R12228">
        <v>312190.11</v>
      </c>
      <c r="S12228">
        <v>0.40289999999999998</v>
      </c>
      <c r="T12228">
        <v>0.39430001378059393</v>
      </c>
      <c r="U12228">
        <v>774925.11</v>
      </c>
      <c r="V12228">
        <v>469372.15</v>
      </c>
    </row>
    <row r="12229" spans="1:22" x14ac:dyDescent="0.35">
      <c r="A12229" t="s">
        <v>138</v>
      </c>
      <c r="B12229">
        <v>0.28000000000000003</v>
      </c>
      <c r="C12229" t="s">
        <v>131</v>
      </c>
      <c r="D12229" t="s">
        <v>26</v>
      </c>
      <c r="E12229" t="s">
        <v>30</v>
      </c>
      <c r="F12229">
        <v>0.48649999999999999</v>
      </c>
      <c r="G12229">
        <v>2026</v>
      </c>
      <c r="H12229">
        <v>2</v>
      </c>
      <c r="I12229">
        <v>818727</v>
      </c>
      <c r="J12229">
        <v>722526.57750000001</v>
      </c>
      <c r="K12229">
        <v>96200.422499999986</v>
      </c>
      <c r="L12229">
        <v>0.11749999999999999</v>
      </c>
      <c r="M12229">
        <v>0.11749999999999999</v>
      </c>
      <c r="N12229">
        <v>88.25</v>
      </c>
      <c r="O12229">
        <v>462735</v>
      </c>
      <c r="P12229">
        <v>259791.57750000001</v>
      </c>
      <c r="Q12229">
        <v>0.35955989106850539</v>
      </c>
      <c r="R12229">
        <v>259791.58</v>
      </c>
      <c r="S12229">
        <v>0.35959999999999998</v>
      </c>
      <c r="T12229">
        <v>0.36340001225471502</v>
      </c>
      <c r="U12229">
        <v>722526.58</v>
      </c>
      <c r="V12229">
        <v>459960.43</v>
      </c>
    </row>
    <row r="12230" spans="1:22" x14ac:dyDescent="0.35">
      <c r="A12230" t="s">
        <v>138</v>
      </c>
      <c r="B12230">
        <v>0.28000000000000003</v>
      </c>
      <c r="C12230" t="s">
        <v>111</v>
      </c>
      <c r="D12230" t="s">
        <v>26</v>
      </c>
      <c r="E12230" t="s">
        <v>30</v>
      </c>
      <c r="F12230">
        <v>0.48649999999999999</v>
      </c>
      <c r="G12230">
        <v>2024</v>
      </c>
      <c r="H12230">
        <v>2</v>
      </c>
      <c r="I12230">
        <v>1739420</v>
      </c>
      <c r="J12230">
        <v>1536777.57</v>
      </c>
      <c r="K12230">
        <v>202642.42999999991</v>
      </c>
      <c r="L12230">
        <v>0.11650000000000001</v>
      </c>
      <c r="M12230">
        <v>0.11650000000000001</v>
      </c>
      <c r="N12230">
        <v>88.35</v>
      </c>
      <c r="O12230">
        <v>983100</v>
      </c>
      <c r="P12230">
        <v>553677.57000000007</v>
      </c>
      <c r="Q12230">
        <v>0.36028478083526427</v>
      </c>
      <c r="R12230">
        <v>553677.56999999995</v>
      </c>
      <c r="S12230">
        <v>0.36030000000000001</v>
      </c>
      <c r="T12230">
        <v>0.36370000243186951</v>
      </c>
      <c r="U12230">
        <v>1536777.57</v>
      </c>
      <c r="V12230">
        <v>977851.52</v>
      </c>
    </row>
    <row r="12231" spans="1:22" x14ac:dyDescent="0.35">
      <c r="A12231" t="s">
        <v>138</v>
      </c>
      <c r="B12231">
        <v>0.28000000000000003</v>
      </c>
      <c r="C12231" t="s">
        <v>89</v>
      </c>
      <c r="D12231" t="s">
        <v>41</v>
      </c>
      <c r="E12231" t="s">
        <v>32</v>
      </c>
      <c r="F12231">
        <v>0.48649999999999999</v>
      </c>
      <c r="G12231">
        <v>2024</v>
      </c>
      <c r="H12231">
        <v>1</v>
      </c>
      <c r="I12231">
        <v>41986</v>
      </c>
      <c r="J12231">
        <v>36918.289799999999</v>
      </c>
      <c r="K12231">
        <v>5067.7102000000014</v>
      </c>
      <c r="L12231">
        <v>0.1207</v>
      </c>
      <c r="M12231">
        <v>0.1207</v>
      </c>
      <c r="N12231">
        <v>87.93</v>
      </c>
      <c r="O12231">
        <v>23730</v>
      </c>
      <c r="P12231">
        <v>13188.2898</v>
      </c>
      <c r="Q12231">
        <v>0.35722916395764348</v>
      </c>
      <c r="R12231">
        <v>13188.29</v>
      </c>
      <c r="S12231">
        <v>0.35720000000000002</v>
      </c>
      <c r="T12231">
        <v>0.36370000243186951</v>
      </c>
      <c r="U12231">
        <v>36918.29</v>
      </c>
      <c r="V12231">
        <v>23491.11</v>
      </c>
    </row>
    <row r="12232" spans="1:22" x14ac:dyDescent="0.35">
      <c r="A12232" t="s">
        <v>138</v>
      </c>
      <c r="B12232">
        <v>0.28000000000000003</v>
      </c>
      <c r="C12232" t="s">
        <v>89</v>
      </c>
      <c r="D12232" t="s">
        <v>41</v>
      </c>
      <c r="E12232" t="s">
        <v>32</v>
      </c>
      <c r="F12232">
        <v>0.48649999999999999</v>
      </c>
      <c r="G12232">
        <v>2025</v>
      </c>
      <c r="H12232">
        <v>1</v>
      </c>
      <c r="I12232">
        <v>41986</v>
      </c>
      <c r="J12232">
        <v>35734.284599999999</v>
      </c>
      <c r="K12232">
        <v>6251.715400000001</v>
      </c>
      <c r="L12232">
        <v>0.1489</v>
      </c>
      <c r="M12232">
        <v>0.1489</v>
      </c>
      <c r="N12232">
        <v>85.11</v>
      </c>
      <c r="O12232">
        <v>23730</v>
      </c>
      <c r="P12232">
        <v>12004.284600000001</v>
      </c>
      <c r="Q12232">
        <v>0.33593185744090698</v>
      </c>
      <c r="R12232">
        <v>12004.28</v>
      </c>
      <c r="S12232">
        <v>0.33589999999999998</v>
      </c>
      <c r="T12232">
        <v>0.35100001096725458</v>
      </c>
      <c r="U12232">
        <v>35734.28</v>
      </c>
      <c r="V12232">
        <v>23191.55</v>
      </c>
    </row>
    <row r="12233" spans="1:22" x14ac:dyDescent="0.35">
      <c r="A12233" t="s">
        <v>138</v>
      </c>
      <c r="B12233">
        <v>0.28000000000000003</v>
      </c>
      <c r="C12233" t="s">
        <v>89</v>
      </c>
      <c r="D12233" t="s">
        <v>41</v>
      </c>
      <c r="E12233" t="s">
        <v>32</v>
      </c>
      <c r="F12233">
        <v>0.48649999999999999</v>
      </c>
      <c r="G12233">
        <v>2025</v>
      </c>
      <c r="H12233">
        <v>3</v>
      </c>
      <c r="I12233">
        <v>41986</v>
      </c>
      <c r="J12233">
        <v>34936.550600000002</v>
      </c>
      <c r="K12233">
        <v>7049.4493999999977</v>
      </c>
      <c r="L12233">
        <v>0.16789999999999991</v>
      </c>
      <c r="M12233">
        <v>0.16789999999999999</v>
      </c>
      <c r="N12233">
        <v>83.21</v>
      </c>
      <c r="O12233">
        <v>23730</v>
      </c>
      <c r="P12233">
        <v>11206.5506</v>
      </c>
      <c r="Q12233">
        <v>0.32076866226169448</v>
      </c>
      <c r="R12233">
        <v>11206.55</v>
      </c>
      <c r="S12233">
        <v>0.32079999999999997</v>
      </c>
      <c r="T12233">
        <v>0.3377000093460083</v>
      </c>
      <c r="U12233">
        <v>34936.550000000003</v>
      </c>
      <c r="V12233">
        <v>23138.48</v>
      </c>
    </row>
    <row r="12234" spans="1:22" x14ac:dyDescent="0.35">
      <c r="A12234" t="s">
        <v>138</v>
      </c>
      <c r="B12234">
        <v>0.28000000000000003</v>
      </c>
      <c r="C12234" t="s">
        <v>89</v>
      </c>
      <c r="D12234" t="s">
        <v>41</v>
      </c>
      <c r="E12234" t="s">
        <v>32</v>
      </c>
      <c r="F12234">
        <v>0.48649999999999999</v>
      </c>
      <c r="G12234">
        <v>2026</v>
      </c>
      <c r="H12234">
        <v>2</v>
      </c>
      <c r="I12234">
        <v>41986</v>
      </c>
      <c r="J12234">
        <v>39874.104200000002</v>
      </c>
      <c r="K12234">
        <v>2111.895799999998</v>
      </c>
      <c r="L12234">
        <v>5.0299999999999963E-2</v>
      </c>
      <c r="M12234">
        <v>5.0299999999999997E-2</v>
      </c>
      <c r="N12234">
        <v>94.97</v>
      </c>
      <c r="O12234">
        <v>23730</v>
      </c>
      <c r="P12234">
        <v>16144.1042</v>
      </c>
      <c r="Q12234">
        <v>0.40487691257023911</v>
      </c>
      <c r="R12234">
        <v>16144.1</v>
      </c>
      <c r="S12234">
        <v>0.40489999999999998</v>
      </c>
      <c r="T12234">
        <v>0.39710000157356262</v>
      </c>
      <c r="U12234">
        <v>39874.1</v>
      </c>
      <c r="V12234">
        <v>24040.1</v>
      </c>
    </row>
    <row r="12235" spans="1:22" x14ac:dyDescent="0.35">
      <c r="A12235" t="s">
        <v>138</v>
      </c>
      <c r="B12235">
        <v>0.28000000000000003</v>
      </c>
      <c r="C12235" t="s">
        <v>112</v>
      </c>
      <c r="D12235" t="s">
        <v>56</v>
      </c>
      <c r="E12235" t="s">
        <v>27</v>
      </c>
      <c r="F12235">
        <v>0.48649999999999999</v>
      </c>
      <c r="G12235">
        <v>2024</v>
      </c>
      <c r="H12235">
        <v>2</v>
      </c>
      <c r="I12235">
        <v>2039320</v>
      </c>
      <c r="J12235">
        <v>1773596.6040000001</v>
      </c>
      <c r="K12235">
        <v>265723.39599999989</v>
      </c>
      <c r="L12235">
        <v>0.1303</v>
      </c>
      <c r="M12235">
        <v>0.1303</v>
      </c>
      <c r="N12235">
        <v>86.97</v>
      </c>
      <c r="O12235">
        <v>1152600</v>
      </c>
      <c r="P12235">
        <v>620996.60400000005</v>
      </c>
      <c r="Q12235">
        <v>0.35013407366673099</v>
      </c>
      <c r="R12235">
        <v>620996.6</v>
      </c>
      <c r="S12235">
        <v>0.35010000000000002</v>
      </c>
      <c r="T12235">
        <v>0.35649999976158142</v>
      </c>
      <c r="U12235">
        <v>1773596.6</v>
      </c>
      <c r="V12235">
        <v>1141309.3600000001</v>
      </c>
    </row>
    <row r="12236" spans="1:22" x14ac:dyDescent="0.35">
      <c r="A12236" t="s">
        <v>138</v>
      </c>
      <c r="B12236">
        <v>0.28000000000000003</v>
      </c>
      <c r="C12236" t="s">
        <v>90</v>
      </c>
      <c r="D12236" t="s">
        <v>56</v>
      </c>
      <c r="E12236" t="s">
        <v>27</v>
      </c>
      <c r="F12236">
        <v>0.48649999999999999</v>
      </c>
      <c r="G12236">
        <v>2024</v>
      </c>
      <c r="H12236">
        <v>1</v>
      </c>
      <c r="I12236">
        <v>1259580</v>
      </c>
      <c r="J12236">
        <v>1166371.08</v>
      </c>
      <c r="K12236">
        <v>93208.919999999925</v>
      </c>
      <c r="L12236">
        <v>7.3999999999999941E-2</v>
      </c>
      <c r="M12236">
        <v>7.3999999999999996E-2</v>
      </c>
      <c r="N12236">
        <v>92.6</v>
      </c>
      <c r="O12236">
        <v>711900</v>
      </c>
      <c r="P12236">
        <v>454471.08000000007</v>
      </c>
      <c r="Q12236">
        <v>0.38964536054854859</v>
      </c>
      <c r="R12236">
        <v>454471.08</v>
      </c>
      <c r="S12236">
        <v>0.3896</v>
      </c>
      <c r="T12236">
        <v>0.38539999723434448</v>
      </c>
      <c r="U12236">
        <v>1166371.08</v>
      </c>
      <c r="V12236">
        <v>716851.67</v>
      </c>
    </row>
    <row r="12237" spans="1:22" x14ac:dyDescent="0.35">
      <c r="A12237" t="s">
        <v>138</v>
      </c>
      <c r="B12237">
        <v>0.28000000000000003</v>
      </c>
      <c r="C12237" t="s">
        <v>90</v>
      </c>
      <c r="D12237" t="s">
        <v>56</v>
      </c>
      <c r="E12237" t="s">
        <v>27</v>
      </c>
      <c r="F12237">
        <v>0.48649999999999999</v>
      </c>
      <c r="G12237">
        <v>2024</v>
      </c>
      <c r="H12237">
        <v>2</v>
      </c>
      <c r="I12237">
        <v>1259580</v>
      </c>
      <c r="J12237">
        <v>1156672.314</v>
      </c>
      <c r="K12237">
        <v>102907.686</v>
      </c>
      <c r="L12237">
        <v>8.1699999999999995E-2</v>
      </c>
      <c r="M12237">
        <v>8.1699999999999995E-2</v>
      </c>
      <c r="N12237">
        <v>91.83</v>
      </c>
      <c r="O12237">
        <v>711900</v>
      </c>
      <c r="P12237">
        <v>444772.31400000001</v>
      </c>
      <c r="Q12237">
        <v>0.38452750067293479</v>
      </c>
      <c r="R12237">
        <v>444772.31</v>
      </c>
      <c r="S12237">
        <v>0.38450000000000001</v>
      </c>
      <c r="T12237">
        <v>0.38089999556541437</v>
      </c>
      <c r="U12237">
        <v>1156672.31</v>
      </c>
      <c r="V12237">
        <v>716095.8</v>
      </c>
    </row>
    <row r="12238" spans="1:22" x14ac:dyDescent="0.35">
      <c r="A12238" t="s">
        <v>138</v>
      </c>
      <c r="B12238">
        <v>0.28000000000000003</v>
      </c>
      <c r="C12238" t="s">
        <v>90</v>
      </c>
      <c r="D12238" t="s">
        <v>56</v>
      </c>
      <c r="E12238" t="s">
        <v>27</v>
      </c>
      <c r="F12238">
        <v>0.48649999999999999</v>
      </c>
      <c r="G12238">
        <v>2024</v>
      </c>
      <c r="H12238">
        <v>3</v>
      </c>
      <c r="I12238">
        <v>1259580</v>
      </c>
      <c r="J12238">
        <v>1199372.0759999999</v>
      </c>
      <c r="K12238">
        <v>60207.923999999883</v>
      </c>
      <c r="L12238">
        <v>4.7799999999999912E-2</v>
      </c>
      <c r="M12238">
        <v>4.7800000000000002E-2</v>
      </c>
      <c r="N12238">
        <v>95.22</v>
      </c>
      <c r="O12238">
        <v>711900</v>
      </c>
      <c r="P12238">
        <v>487472.07600000012</v>
      </c>
      <c r="Q12238">
        <v>0.4064394075487881</v>
      </c>
      <c r="R12238">
        <v>487472.08</v>
      </c>
      <c r="S12238">
        <v>0.40639999999999998</v>
      </c>
      <c r="T12238">
        <v>0.39750000834465032</v>
      </c>
      <c r="U12238">
        <v>1199372.08</v>
      </c>
      <c r="V12238">
        <v>722621.63</v>
      </c>
    </row>
    <row r="12239" spans="1:22" x14ac:dyDescent="0.35">
      <c r="A12239" t="s">
        <v>138</v>
      </c>
      <c r="B12239">
        <v>0.28000000000000003</v>
      </c>
      <c r="C12239" t="s">
        <v>90</v>
      </c>
      <c r="D12239" t="s">
        <v>56</v>
      </c>
      <c r="E12239" t="s">
        <v>27</v>
      </c>
      <c r="F12239">
        <v>0.48649999999999999</v>
      </c>
      <c r="G12239">
        <v>2025</v>
      </c>
      <c r="H12239">
        <v>1</v>
      </c>
      <c r="I12239">
        <v>1259580</v>
      </c>
      <c r="J12239">
        <v>1089662.6580000001</v>
      </c>
      <c r="K12239">
        <v>169917.34199999989</v>
      </c>
      <c r="L12239">
        <v>0.13489999999999999</v>
      </c>
      <c r="M12239">
        <v>0.13489999999999999</v>
      </c>
      <c r="N12239">
        <v>86.51</v>
      </c>
      <c r="O12239">
        <v>711900</v>
      </c>
      <c r="P12239">
        <v>377762.65800000011</v>
      </c>
      <c r="Q12239">
        <v>0.34667853874460303</v>
      </c>
      <c r="R12239">
        <v>377762.66</v>
      </c>
      <c r="S12239">
        <v>0.34670000000000001</v>
      </c>
      <c r="T12239">
        <v>0.35429999232292181</v>
      </c>
      <c r="U12239">
        <v>1089662.6599999999</v>
      </c>
      <c r="V12239">
        <v>703595.16</v>
      </c>
    </row>
    <row r="12240" spans="1:22" x14ac:dyDescent="0.35">
      <c r="A12240" t="s">
        <v>138</v>
      </c>
      <c r="B12240">
        <v>0.28000000000000003</v>
      </c>
      <c r="C12240" t="s">
        <v>90</v>
      </c>
      <c r="D12240" t="s">
        <v>56</v>
      </c>
      <c r="E12240" t="s">
        <v>27</v>
      </c>
      <c r="F12240">
        <v>0.48649999999999999</v>
      </c>
      <c r="G12240">
        <v>2025</v>
      </c>
      <c r="H12240">
        <v>2</v>
      </c>
      <c r="I12240">
        <v>1259580</v>
      </c>
      <c r="J12240">
        <v>1200379.74</v>
      </c>
      <c r="K12240">
        <v>59200.260000000009</v>
      </c>
      <c r="L12240">
        <v>4.7000000000000007E-2</v>
      </c>
      <c r="M12240">
        <v>4.7E-2</v>
      </c>
      <c r="N12240">
        <v>95.3</v>
      </c>
      <c r="O12240">
        <v>711900</v>
      </c>
      <c r="P12240">
        <v>488479.74</v>
      </c>
      <c r="Q12240">
        <v>0.40693767457288138</v>
      </c>
      <c r="R12240">
        <v>488479.74</v>
      </c>
      <c r="S12240">
        <v>0.40689999999999998</v>
      </c>
      <c r="T12240">
        <v>0.39759999513626099</v>
      </c>
      <c r="U12240">
        <v>1200379.74</v>
      </c>
      <c r="V12240">
        <v>723108.76</v>
      </c>
    </row>
    <row r="12241" spans="1:22" x14ac:dyDescent="0.35">
      <c r="A12241" t="s">
        <v>138</v>
      </c>
      <c r="B12241">
        <v>0.28000000000000003</v>
      </c>
      <c r="C12241" t="s">
        <v>90</v>
      </c>
      <c r="D12241" t="s">
        <v>56</v>
      </c>
      <c r="E12241" t="s">
        <v>27</v>
      </c>
      <c r="F12241">
        <v>0.48649999999999999</v>
      </c>
      <c r="G12241">
        <v>2025</v>
      </c>
      <c r="H12241">
        <v>4</v>
      </c>
      <c r="I12241">
        <v>1259580</v>
      </c>
      <c r="J12241">
        <v>1083364.7579999999</v>
      </c>
      <c r="K12241">
        <v>176215.24200000009</v>
      </c>
      <c r="L12241">
        <v>0.13990000000000011</v>
      </c>
      <c r="M12241">
        <v>0.1399</v>
      </c>
      <c r="N12241">
        <v>86.01</v>
      </c>
      <c r="O12241">
        <v>711900</v>
      </c>
      <c r="P12241">
        <v>371464.75799999991</v>
      </c>
      <c r="Q12241">
        <v>0.34288059977671892</v>
      </c>
      <c r="R12241">
        <v>371464.76</v>
      </c>
      <c r="S12241">
        <v>0.34289999999999998</v>
      </c>
      <c r="T12241">
        <v>0.35100001096725458</v>
      </c>
      <c r="U12241">
        <v>1083364.76</v>
      </c>
      <c r="V12241">
        <v>703103.72</v>
      </c>
    </row>
    <row r="12242" spans="1:22" x14ac:dyDescent="0.35">
      <c r="A12242" t="s">
        <v>138</v>
      </c>
      <c r="B12242">
        <v>0.28000000000000003</v>
      </c>
      <c r="C12242" t="s">
        <v>90</v>
      </c>
      <c r="D12242" t="s">
        <v>56</v>
      </c>
      <c r="E12242" t="s">
        <v>27</v>
      </c>
      <c r="F12242">
        <v>0.48649999999999999</v>
      </c>
      <c r="G12242">
        <v>2026</v>
      </c>
      <c r="H12242">
        <v>2</v>
      </c>
      <c r="I12242">
        <v>3778740</v>
      </c>
      <c r="J12242">
        <v>3325669.074</v>
      </c>
      <c r="K12242">
        <v>453070.92600000021</v>
      </c>
      <c r="L12242">
        <v>0.1199000000000001</v>
      </c>
      <c r="M12242">
        <v>0.11990000000000001</v>
      </c>
      <c r="N12242">
        <v>88.01</v>
      </c>
      <c r="O12242">
        <v>2135700</v>
      </c>
      <c r="P12242">
        <v>1189969.074</v>
      </c>
      <c r="Q12242">
        <v>0.35781343468691729</v>
      </c>
      <c r="R12242">
        <v>1189969.07</v>
      </c>
      <c r="S12242">
        <v>0.35780000000000001</v>
      </c>
      <c r="T12242">
        <v>0.36219999194145203</v>
      </c>
      <c r="U12242">
        <v>3325669.07</v>
      </c>
      <c r="V12242">
        <v>2121111.66</v>
      </c>
    </row>
    <row r="12243" spans="1:22" x14ac:dyDescent="0.35">
      <c r="A12243" t="s">
        <v>138</v>
      </c>
      <c r="B12243">
        <v>0.28000000000000003</v>
      </c>
      <c r="C12243" t="s">
        <v>132</v>
      </c>
      <c r="D12243" t="s">
        <v>29</v>
      </c>
      <c r="E12243" t="s">
        <v>30</v>
      </c>
      <c r="F12243">
        <v>0.48649999999999999</v>
      </c>
      <c r="G12243">
        <v>2025</v>
      </c>
      <c r="H12243">
        <v>4</v>
      </c>
      <c r="I12243">
        <v>887704</v>
      </c>
      <c r="J12243">
        <v>782333.53519999993</v>
      </c>
      <c r="K12243">
        <v>105370.4648000001</v>
      </c>
      <c r="L12243">
        <v>0.1187000000000001</v>
      </c>
      <c r="M12243">
        <v>0.1187</v>
      </c>
      <c r="N12243">
        <v>88.13</v>
      </c>
      <c r="O12243">
        <v>501720</v>
      </c>
      <c r="P12243">
        <v>280613.53519999993</v>
      </c>
      <c r="Q12243">
        <v>0.35868785188693508</v>
      </c>
      <c r="R12243">
        <v>280613.53999999998</v>
      </c>
      <c r="S12243">
        <v>0.35870000000000002</v>
      </c>
      <c r="T12243">
        <v>0.36030000448226929</v>
      </c>
      <c r="U12243">
        <v>782333.54</v>
      </c>
      <c r="V12243">
        <v>500458.76</v>
      </c>
    </row>
    <row r="12244" spans="1:22" x14ac:dyDescent="0.35">
      <c r="A12244" t="s">
        <v>138</v>
      </c>
      <c r="B12244">
        <v>0.28000000000000003</v>
      </c>
      <c r="C12244" t="s">
        <v>132</v>
      </c>
      <c r="D12244" t="s">
        <v>29</v>
      </c>
      <c r="E12244" t="s">
        <v>30</v>
      </c>
      <c r="F12244">
        <v>0.48649999999999999</v>
      </c>
      <c r="G12244">
        <v>2026</v>
      </c>
      <c r="H12244">
        <v>1</v>
      </c>
      <c r="I12244">
        <v>887704</v>
      </c>
      <c r="J12244">
        <v>815711.20559999999</v>
      </c>
      <c r="K12244">
        <v>71992.794400000013</v>
      </c>
      <c r="L12244">
        <v>8.1100000000000019E-2</v>
      </c>
      <c r="M12244">
        <v>8.1100000000000005E-2</v>
      </c>
      <c r="N12244">
        <v>91.89</v>
      </c>
      <c r="O12244">
        <v>501720</v>
      </c>
      <c r="P12244">
        <v>313991.20559999999</v>
      </c>
      <c r="Q12244">
        <v>0.3849293762846403</v>
      </c>
      <c r="R12244">
        <v>313991.21000000002</v>
      </c>
      <c r="S12244">
        <v>0.38490000000000002</v>
      </c>
      <c r="T12244">
        <v>0.38240000605583191</v>
      </c>
      <c r="U12244">
        <v>815711.21</v>
      </c>
      <c r="V12244">
        <v>503783.21</v>
      </c>
    </row>
    <row r="12245" spans="1:22" x14ac:dyDescent="0.35">
      <c r="A12245" t="s">
        <v>138</v>
      </c>
      <c r="B12245">
        <v>0.28000000000000003</v>
      </c>
      <c r="C12245" t="s">
        <v>113</v>
      </c>
      <c r="D12245" t="s">
        <v>67</v>
      </c>
      <c r="E12245" t="s">
        <v>30</v>
      </c>
      <c r="F12245">
        <v>0.48649999999999999</v>
      </c>
      <c r="G12245">
        <v>2024</v>
      </c>
      <c r="H12245">
        <v>1</v>
      </c>
      <c r="I12245">
        <v>794735</v>
      </c>
      <c r="J12245">
        <v>730361.46500000008</v>
      </c>
      <c r="K12245">
        <v>64373.534999999923</v>
      </c>
      <c r="L12245">
        <v>8.0999999999999892E-2</v>
      </c>
      <c r="M12245">
        <v>8.1000000000000003E-2</v>
      </c>
      <c r="N12245">
        <v>91.9</v>
      </c>
      <c r="O12245">
        <v>449175</v>
      </c>
      <c r="P12245">
        <v>281186.46500000008</v>
      </c>
      <c r="Q12245">
        <v>0.38499630453531669</v>
      </c>
      <c r="R12245">
        <v>281186.46999999997</v>
      </c>
      <c r="S12245">
        <v>0.38500000000000001</v>
      </c>
      <c r="T12245">
        <v>0.38260000944137568</v>
      </c>
      <c r="U12245">
        <v>730361.47</v>
      </c>
      <c r="V12245">
        <v>450925.16</v>
      </c>
    </row>
    <row r="12246" spans="1:22" x14ac:dyDescent="0.35">
      <c r="A12246" t="s">
        <v>138</v>
      </c>
      <c r="B12246">
        <v>0.28000000000000003</v>
      </c>
      <c r="C12246" t="s">
        <v>113</v>
      </c>
      <c r="D12246" t="s">
        <v>67</v>
      </c>
      <c r="E12246" t="s">
        <v>30</v>
      </c>
      <c r="F12246">
        <v>0.48649999999999999</v>
      </c>
      <c r="G12246">
        <v>2025</v>
      </c>
      <c r="H12246">
        <v>1</v>
      </c>
      <c r="I12246">
        <v>794735</v>
      </c>
      <c r="J12246">
        <v>711446.772</v>
      </c>
      <c r="K12246">
        <v>83288.228000000003</v>
      </c>
      <c r="L12246">
        <v>0.1048</v>
      </c>
      <c r="M12246">
        <v>0.1048</v>
      </c>
      <c r="N12246">
        <v>89.52</v>
      </c>
      <c r="O12246">
        <v>449175</v>
      </c>
      <c r="P12246">
        <v>262271.772</v>
      </c>
      <c r="Q12246">
        <v>0.36864567009378463</v>
      </c>
      <c r="R12246">
        <v>262271.77</v>
      </c>
      <c r="S12246">
        <v>0.36859999999999998</v>
      </c>
      <c r="T12246">
        <v>0.37000000476837158</v>
      </c>
      <c r="U12246">
        <v>711446.77</v>
      </c>
      <c r="V12246">
        <v>448211.46</v>
      </c>
    </row>
    <row r="12247" spans="1:22" x14ac:dyDescent="0.35">
      <c r="A12247" t="s">
        <v>138</v>
      </c>
      <c r="B12247">
        <v>0.28000000000000003</v>
      </c>
      <c r="C12247" t="s">
        <v>113</v>
      </c>
      <c r="D12247" t="s">
        <v>67</v>
      </c>
      <c r="E12247" t="s">
        <v>30</v>
      </c>
      <c r="F12247">
        <v>0.48649999999999999</v>
      </c>
      <c r="G12247">
        <v>2025</v>
      </c>
      <c r="H12247">
        <v>2</v>
      </c>
      <c r="I12247">
        <v>794735</v>
      </c>
      <c r="J12247">
        <v>698174.69750000001</v>
      </c>
      <c r="K12247">
        <v>96560.302499999991</v>
      </c>
      <c r="L12247">
        <v>0.1215</v>
      </c>
      <c r="M12247">
        <v>0.1215</v>
      </c>
      <c r="N12247">
        <v>87.85</v>
      </c>
      <c r="O12247">
        <v>449175</v>
      </c>
      <c r="P12247">
        <v>248999.69750000001</v>
      </c>
      <c r="Q12247">
        <v>0.35664382910410469</v>
      </c>
      <c r="R12247">
        <v>248999.7</v>
      </c>
      <c r="S12247">
        <v>0.35659999999999997</v>
      </c>
      <c r="T12247">
        <v>0.36129999160766602</v>
      </c>
      <c r="U12247">
        <v>698174.7</v>
      </c>
      <c r="V12247">
        <v>445924.19</v>
      </c>
    </row>
    <row r="12248" spans="1:22" x14ac:dyDescent="0.35">
      <c r="A12248" t="s">
        <v>138</v>
      </c>
      <c r="B12248">
        <v>0.28000000000000003</v>
      </c>
      <c r="C12248" t="s">
        <v>91</v>
      </c>
      <c r="D12248" t="s">
        <v>26</v>
      </c>
      <c r="E12248" t="s">
        <v>27</v>
      </c>
      <c r="F12248">
        <v>0.48649999999999999</v>
      </c>
      <c r="G12248">
        <v>2024</v>
      </c>
      <c r="H12248">
        <v>4</v>
      </c>
      <c r="I12248">
        <v>4600466</v>
      </c>
      <c r="J12248">
        <v>4171702.5688</v>
      </c>
      <c r="K12248">
        <v>428763.43119999999</v>
      </c>
      <c r="L12248">
        <v>9.3200000000000005E-2</v>
      </c>
      <c r="M12248">
        <v>9.3200000000000005E-2</v>
      </c>
      <c r="N12248">
        <v>90.68</v>
      </c>
      <c r="O12248">
        <v>2600130</v>
      </c>
      <c r="P12248">
        <v>1571572.5688</v>
      </c>
      <c r="Q12248">
        <v>0.37672210395672251</v>
      </c>
      <c r="R12248">
        <v>1571572.57</v>
      </c>
      <c r="S12248">
        <v>0.37669999999999998</v>
      </c>
      <c r="T12248">
        <v>0.37389999628067022</v>
      </c>
      <c r="U12248">
        <v>4171702.57</v>
      </c>
      <c r="V12248">
        <v>2611902.9900000002</v>
      </c>
    </row>
    <row r="12249" spans="1:22" x14ac:dyDescent="0.35">
      <c r="A12249" t="s">
        <v>138</v>
      </c>
      <c r="B12249">
        <v>0.28000000000000003</v>
      </c>
      <c r="C12249" t="s">
        <v>91</v>
      </c>
      <c r="D12249" t="s">
        <v>26</v>
      </c>
      <c r="E12249" t="s">
        <v>27</v>
      </c>
      <c r="F12249">
        <v>0.48649999999999999</v>
      </c>
      <c r="G12249">
        <v>2025</v>
      </c>
      <c r="H12249">
        <v>4</v>
      </c>
      <c r="I12249">
        <v>2300233</v>
      </c>
      <c r="J12249">
        <v>2157158.5074</v>
      </c>
      <c r="K12249">
        <v>143074.4926</v>
      </c>
      <c r="L12249">
        <v>6.2199999999999998E-2</v>
      </c>
      <c r="M12249">
        <v>6.2199999999999998E-2</v>
      </c>
      <c r="N12249">
        <v>93.78</v>
      </c>
      <c r="O12249">
        <v>1300065</v>
      </c>
      <c r="P12249">
        <v>857093.5074</v>
      </c>
      <c r="Q12249">
        <v>0.39732523338447001</v>
      </c>
      <c r="R12249">
        <v>857093.51</v>
      </c>
      <c r="S12249">
        <v>0.39729999999999999</v>
      </c>
      <c r="T12249">
        <v>0.38850000500679022</v>
      </c>
      <c r="U12249">
        <v>2157158.5099999998</v>
      </c>
      <c r="V12249">
        <v>1319102.48</v>
      </c>
    </row>
    <row r="12250" spans="1:22" x14ac:dyDescent="0.35">
      <c r="A12250" t="s">
        <v>138</v>
      </c>
      <c r="B12250">
        <v>0.28000000000000003</v>
      </c>
      <c r="C12250" t="s">
        <v>91</v>
      </c>
      <c r="D12250" t="s">
        <v>26</v>
      </c>
      <c r="E12250" t="s">
        <v>27</v>
      </c>
      <c r="F12250">
        <v>0.48649999999999999</v>
      </c>
      <c r="G12250">
        <v>2026</v>
      </c>
      <c r="H12250">
        <v>2</v>
      </c>
      <c r="I12250">
        <v>4600466</v>
      </c>
      <c r="J12250">
        <v>4214256.8793000001</v>
      </c>
      <c r="K12250">
        <v>386209.12069999991</v>
      </c>
      <c r="L12250">
        <v>8.3949999999999969E-2</v>
      </c>
      <c r="M12250">
        <v>8.3900000000000002E-2</v>
      </c>
      <c r="N12250">
        <v>91.6</v>
      </c>
      <c r="O12250">
        <v>2600130</v>
      </c>
      <c r="P12250">
        <v>1614126.8792999999</v>
      </c>
      <c r="Q12250">
        <v>0.38301577847055951</v>
      </c>
      <c r="R12250">
        <v>1614126.88</v>
      </c>
      <c r="S12250">
        <v>0.38300000000000001</v>
      </c>
      <c r="T12250">
        <v>0.37999999523162842</v>
      </c>
      <c r="U12250">
        <v>4214256.88</v>
      </c>
      <c r="V12250">
        <v>2612839.29</v>
      </c>
    </row>
    <row r="12251" spans="1:22" x14ac:dyDescent="0.35">
      <c r="A12251" t="s">
        <v>138</v>
      </c>
      <c r="B12251">
        <v>0.28000000000000003</v>
      </c>
      <c r="C12251" t="s">
        <v>92</v>
      </c>
      <c r="D12251" t="s">
        <v>29</v>
      </c>
      <c r="E12251" t="s">
        <v>30</v>
      </c>
      <c r="F12251">
        <v>0.48649999999999999</v>
      </c>
      <c r="G12251">
        <v>2024</v>
      </c>
      <c r="H12251">
        <v>4</v>
      </c>
      <c r="I12251">
        <v>938687</v>
      </c>
      <c r="J12251">
        <v>848385.31060000008</v>
      </c>
      <c r="K12251">
        <v>90301.689399999916</v>
      </c>
      <c r="L12251">
        <v>9.6199999999999911E-2</v>
      </c>
      <c r="M12251">
        <v>9.6199999999999994E-2</v>
      </c>
      <c r="N12251">
        <v>90.38</v>
      </c>
      <c r="O12251">
        <v>530535</v>
      </c>
      <c r="P12251">
        <v>317850.31060000008</v>
      </c>
      <c r="Q12251">
        <v>0.37465324614732909</v>
      </c>
      <c r="R12251">
        <v>317850.31</v>
      </c>
      <c r="S12251">
        <v>0.37469999999999998</v>
      </c>
      <c r="T12251">
        <v>0.3732999861240387</v>
      </c>
      <c r="U12251">
        <v>848385.31</v>
      </c>
      <c r="V12251">
        <v>531683.11</v>
      </c>
    </row>
    <row r="12252" spans="1:22" x14ac:dyDescent="0.35">
      <c r="A12252" t="s">
        <v>138</v>
      </c>
      <c r="B12252">
        <v>0.28000000000000003</v>
      </c>
      <c r="C12252" t="s">
        <v>92</v>
      </c>
      <c r="D12252" t="s">
        <v>29</v>
      </c>
      <c r="E12252" t="s">
        <v>30</v>
      </c>
      <c r="F12252">
        <v>0.48649999999999999</v>
      </c>
      <c r="G12252">
        <v>2025</v>
      </c>
      <c r="H12252">
        <v>3</v>
      </c>
      <c r="I12252">
        <v>938687</v>
      </c>
      <c r="J12252">
        <v>803703.80939999991</v>
      </c>
      <c r="K12252">
        <v>134983.19060000009</v>
      </c>
      <c r="L12252">
        <v>0.14380000000000009</v>
      </c>
      <c r="M12252">
        <v>0.14380000000000001</v>
      </c>
      <c r="N12252">
        <v>85.62</v>
      </c>
      <c r="O12252">
        <v>530535</v>
      </c>
      <c r="P12252">
        <v>273168.80939999991</v>
      </c>
      <c r="Q12252">
        <v>0.33988741400135009</v>
      </c>
      <c r="R12252">
        <v>273168.81</v>
      </c>
      <c r="S12252">
        <v>0.33989999999999998</v>
      </c>
      <c r="T12252">
        <v>0.35069999098777771</v>
      </c>
      <c r="U12252">
        <v>803703.81</v>
      </c>
      <c r="V12252">
        <v>521844.87</v>
      </c>
    </row>
    <row r="12253" spans="1:22" x14ac:dyDescent="0.35">
      <c r="A12253" t="s">
        <v>138</v>
      </c>
      <c r="B12253">
        <v>0.28000000000000003</v>
      </c>
      <c r="C12253" t="s">
        <v>92</v>
      </c>
      <c r="D12253" t="s">
        <v>29</v>
      </c>
      <c r="E12253" t="s">
        <v>30</v>
      </c>
      <c r="F12253">
        <v>0.48649999999999999</v>
      </c>
      <c r="G12253">
        <v>2025</v>
      </c>
      <c r="H12253">
        <v>4</v>
      </c>
      <c r="I12253">
        <v>938687</v>
      </c>
      <c r="J12253">
        <v>808960.45660000003</v>
      </c>
      <c r="K12253">
        <v>129726.5434</v>
      </c>
      <c r="L12253">
        <v>0.13819999999999999</v>
      </c>
      <c r="M12253">
        <v>0.13819999999999999</v>
      </c>
      <c r="N12253">
        <v>86.18</v>
      </c>
      <c r="O12253">
        <v>530535</v>
      </c>
      <c r="P12253">
        <v>278425.45659999998</v>
      </c>
      <c r="Q12253">
        <v>0.34417684366205148</v>
      </c>
      <c r="R12253">
        <v>278425.46000000002</v>
      </c>
      <c r="S12253">
        <v>0.34420000000000001</v>
      </c>
      <c r="T12253">
        <v>0.35100001096725458</v>
      </c>
      <c r="U12253">
        <v>808960.46</v>
      </c>
      <c r="V12253">
        <v>525015.32999999996</v>
      </c>
    </row>
    <row r="12254" spans="1:22" x14ac:dyDescent="0.35">
      <c r="A12254" t="s">
        <v>138</v>
      </c>
      <c r="B12254">
        <v>0.28000000000000003</v>
      </c>
      <c r="C12254" t="s">
        <v>114</v>
      </c>
      <c r="D12254" t="s">
        <v>41</v>
      </c>
      <c r="E12254" t="s">
        <v>30</v>
      </c>
      <c r="F12254">
        <v>0.48649999999999999</v>
      </c>
      <c r="G12254">
        <v>2025</v>
      </c>
      <c r="H12254">
        <v>1</v>
      </c>
      <c r="I12254">
        <v>878707</v>
      </c>
      <c r="J12254">
        <v>848303.7378</v>
      </c>
      <c r="K12254">
        <v>30403.262200000001</v>
      </c>
      <c r="L12254">
        <v>3.4599999999999999E-2</v>
      </c>
      <c r="M12254">
        <v>3.4599999999999999E-2</v>
      </c>
      <c r="N12254">
        <v>96.54</v>
      </c>
      <c r="O12254">
        <v>496635</v>
      </c>
      <c r="P12254">
        <v>351668.7378</v>
      </c>
      <c r="Q12254">
        <v>0.41455521428211722</v>
      </c>
      <c r="R12254">
        <v>351668.74</v>
      </c>
      <c r="S12254">
        <v>0.41460000000000002</v>
      </c>
      <c r="T12254">
        <v>0.40279999375343323</v>
      </c>
      <c r="U12254">
        <v>848303.74</v>
      </c>
      <c r="V12254">
        <v>506607.02</v>
      </c>
    </row>
    <row r="12255" spans="1:22" x14ac:dyDescent="0.35">
      <c r="A12255" t="s">
        <v>138</v>
      </c>
      <c r="B12255">
        <v>0.28000000000000003</v>
      </c>
      <c r="C12255" t="s">
        <v>115</v>
      </c>
      <c r="D12255" t="s">
        <v>29</v>
      </c>
      <c r="E12255" t="s">
        <v>32</v>
      </c>
      <c r="F12255">
        <v>0.48649999999999999</v>
      </c>
      <c r="G12255">
        <v>2024</v>
      </c>
      <c r="H12255">
        <v>4</v>
      </c>
      <c r="I12255">
        <v>158947</v>
      </c>
      <c r="J12255">
        <v>129255.7004</v>
      </c>
      <c r="K12255">
        <v>29691.299599999998</v>
      </c>
      <c r="L12255">
        <v>0.18679999999999999</v>
      </c>
      <c r="M12255">
        <v>0.18679999999999999</v>
      </c>
      <c r="N12255">
        <v>81.319999999999993</v>
      </c>
      <c r="O12255">
        <v>89835</v>
      </c>
      <c r="P12255">
        <v>39420.700400000002</v>
      </c>
      <c r="Q12255">
        <v>0.3049822969355091</v>
      </c>
      <c r="R12255">
        <v>39420.699999999997</v>
      </c>
      <c r="S12255">
        <v>0.30499999999999999</v>
      </c>
      <c r="T12255">
        <v>0.33050000667572021</v>
      </c>
      <c r="U12255">
        <v>129255.7</v>
      </c>
      <c r="V12255">
        <v>86536.69</v>
      </c>
    </row>
    <row r="12256" spans="1:22" x14ac:dyDescent="0.35">
      <c r="A12256" t="s">
        <v>138</v>
      </c>
      <c r="B12256">
        <v>0.28000000000000003</v>
      </c>
      <c r="C12256" t="s">
        <v>115</v>
      </c>
      <c r="D12256" t="s">
        <v>29</v>
      </c>
      <c r="E12256" t="s">
        <v>32</v>
      </c>
      <c r="F12256">
        <v>0.48649999999999999</v>
      </c>
      <c r="G12256">
        <v>2025</v>
      </c>
      <c r="H12256">
        <v>4</v>
      </c>
      <c r="I12256">
        <v>158947</v>
      </c>
      <c r="J12256">
        <v>138681.25750000001</v>
      </c>
      <c r="K12256">
        <v>20265.742499999989</v>
      </c>
      <c r="L12256">
        <v>0.12749999999999989</v>
      </c>
      <c r="M12256">
        <v>0.1275</v>
      </c>
      <c r="N12256">
        <v>87.25</v>
      </c>
      <c r="O12256">
        <v>89835</v>
      </c>
      <c r="P12256">
        <v>48846.257500000007</v>
      </c>
      <c r="Q12256">
        <v>0.35221960328705559</v>
      </c>
      <c r="R12256">
        <v>48846.26</v>
      </c>
      <c r="S12256">
        <v>0.35220000000000001</v>
      </c>
      <c r="T12256">
        <v>0.35780000686645508</v>
      </c>
      <c r="U12256">
        <v>138681.26</v>
      </c>
      <c r="V12256">
        <v>89061.1</v>
      </c>
    </row>
    <row r="12257" spans="1:22" x14ac:dyDescent="0.35">
      <c r="A12257" t="s">
        <v>138</v>
      </c>
      <c r="B12257">
        <v>0.28000000000000003</v>
      </c>
      <c r="C12257" t="s">
        <v>115</v>
      </c>
      <c r="D12257" t="s">
        <v>29</v>
      </c>
      <c r="E12257" t="s">
        <v>32</v>
      </c>
      <c r="F12257">
        <v>0.48649999999999999</v>
      </c>
      <c r="G12257">
        <v>2026</v>
      </c>
      <c r="H12257">
        <v>2</v>
      </c>
      <c r="I12257">
        <v>158947</v>
      </c>
      <c r="J12257">
        <v>143449.66750000001</v>
      </c>
      <c r="K12257">
        <v>15497.33250000002</v>
      </c>
      <c r="L12257">
        <v>9.7500000000000114E-2</v>
      </c>
      <c r="M12257">
        <v>9.7500000000000003E-2</v>
      </c>
      <c r="N12257">
        <v>90.25</v>
      </c>
      <c r="O12257">
        <v>89835</v>
      </c>
      <c r="P12257">
        <v>53614.667499999981</v>
      </c>
      <c r="Q12257">
        <v>0.37375246965978492</v>
      </c>
      <c r="R12257">
        <v>53614.67</v>
      </c>
      <c r="S12257">
        <v>0.37380000000000002</v>
      </c>
      <c r="T12257">
        <v>0.37650001049041748</v>
      </c>
      <c r="U12257">
        <v>143449.67000000001</v>
      </c>
      <c r="V12257">
        <v>89440.87</v>
      </c>
    </row>
    <row r="12258" spans="1:22" x14ac:dyDescent="0.35">
      <c r="A12258" t="s">
        <v>138</v>
      </c>
      <c r="B12258">
        <v>0.28000000000000003</v>
      </c>
      <c r="C12258" t="s">
        <v>93</v>
      </c>
      <c r="D12258" t="s">
        <v>29</v>
      </c>
      <c r="E12258" t="s">
        <v>30</v>
      </c>
      <c r="F12258">
        <v>0.48649999999999999</v>
      </c>
      <c r="G12258">
        <v>2024</v>
      </c>
      <c r="H12258">
        <v>1</v>
      </c>
      <c r="I12258">
        <v>596801</v>
      </c>
      <c r="J12258">
        <v>562126.86190000002</v>
      </c>
      <c r="K12258">
        <v>34674.138099999982</v>
      </c>
      <c r="L12258">
        <v>5.8099999999999971E-2</v>
      </c>
      <c r="M12258">
        <v>5.8099999999999999E-2</v>
      </c>
      <c r="N12258">
        <v>94.19</v>
      </c>
      <c r="O12258">
        <v>337305</v>
      </c>
      <c r="P12258">
        <v>224821.86189999999</v>
      </c>
      <c r="Q12258">
        <v>0.39994861860914749</v>
      </c>
      <c r="R12258">
        <v>224821.86</v>
      </c>
      <c r="S12258">
        <v>0.39989999999999998</v>
      </c>
      <c r="T12258">
        <v>0.39109998941421509</v>
      </c>
      <c r="U12258">
        <v>562126.86</v>
      </c>
      <c r="V12258">
        <v>342279.05</v>
      </c>
    </row>
    <row r="12259" spans="1:22" x14ac:dyDescent="0.35">
      <c r="A12259" t="s">
        <v>138</v>
      </c>
      <c r="B12259">
        <v>0.28000000000000003</v>
      </c>
      <c r="C12259" t="s">
        <v>93</v>
      </c>
      <c r="D12259" t="s">
        <v>29</v>
      </c>
      <c r="E12259" t="s">
        <v>30</v>
      </c>
      <c r="F12259">
        <v>0.48649999999999999</v>
      </c>
      <c r="G12259">
        <v>2024</v>
      </c>
      <c r="H12259">
        <v>2</v>
      </c>
      <c r="I12259">
        <v>596801</v>
      </c>
      <c r="J12259">
        <v>528526.9656</v>
      </c>
      <c r="K12259">
        <v>68274.034400000004</v>
      </c>
      <c r="L12259">
        <v>0.1144</v>
      </c>
      <c r="M12259">
        <v>0.1144</v>
      </c>
      <c r="N12259">
        <v>88.56</v>
      </c>
      <c r="O12259">
        <v>337305</v>
      </c>
      <c r="P12259">
        <v>191221.9656</v>
      </c>
      <c r="Q12259">
        <v>0.36180172071810751</v>
      </c>
      <c r="R12259">
        <v>191221.97</v>
      </c>
      <c r="S12259">
        <v>0.36180000000000001</v>
      </c>
      <c r="T12259">
        <v>0.36550000309944147</v>
      </c>
      <c r="U12259">
        <v>528526.97</v>
      </c>
      <c r="V12259">
        <v>335350.38</v>
      </c>
    </row>
    <row r="12260" spans="1:22" x14ac:dyDescent="0.35">
      <c r="A12260" t="s">
        <v>138</v>
      </c>
      <c r="B12260">
        <v>0.28000000000000003</v>
      </c>
      <c r="C12260" t="s">
        <v>116</v>
      </c>
      <c r="D12260" t="s">
        <v>45</v>
      </c>
      <c r="E12260" t="s">
        <v>53</v>
      </c>
      <c r="F12260">
        <v>0.48649999999999999</v>
      </c>
      <c r="G12260">
        <v>2024</v>
      </c>
      <c r="H12260">
        <v>1</v>
      </c>
      <c r="I12260">
        <v>11474174</v>
      </c>
      <c r="J12260">
        <v>10480510.5316</v>
      </c>
      <c r="K12260">
        <v>993663.46839999966</v>
      </c>
      <c r="L12260">
        <v>8.6599999999999969E-2</v>
      </c>
      <c r="M12260">
        <v>8.6599999999999996E-2</v>
      </c>
      <c r="N12260">
        <v>91.34</v>
      </c>
      <c r="O12260">
        <v>6485070</v>
      </c>
      <c r="P12260">
        <v>3995440.5315999999</v>
      </c>
      <c r="Q12260">
        <v>0.3812257541799387</v>
      </c>
      <c r="R12260">
        <v>3995440.53</v>
      </c>
      <c r="S12260">
        <v>0.38119999999999998</v>
      </c>
      <c r="T12260">
        <v>0.3781999945640564</v>
      </c>
      <c r="U12260">
        <v>10480510.529999999</v>
      </c>
      <c r="V12260">
        <v>6516781.5</v>
      </c>
    </row>
    <row r="12261" spans="1:22" x14ac:dyDescent="0.35">
      <c r="A12261" t="s">
        <v>138</v>
      </c>
      <c r="B12261">
        <v>0.28000000000000003</v>
      </c>
      <c r="C12261" t="s">
        <v>116</v>
      </c>
      <c r="D12261" t="s">
        <v>45</v>
      </c>
      <c r="E12261" t="s">
        <v>53</v>
      </c>
      <c r="F12261">
        <v>0.48649999999999999</v>
      </c>
      <c r="G12261">
        <v>2024</v>
      </c>
      <c r="H12261">
        <v>4</v>
      </c>
      <c r="I12261">
        <v>11474174</v>
      </c>
      <c r="J12261">
        <v>9655517.4210000001</v>
      </c>
      <c r="K12261">
        <v>1818656.5789999999</v>
      </c>
      <c r="L12261">
        <v>0.1585</v>
      </c>
      <c r="M12261">
        <v>0.1585</v>
      </c>
      <c r="N12261">
        <v>84.15</v>
      </c>
      <c r="O12261">
        <v>6485070</v>
      </c>
      <c r="P12261">
        <v>3170447.4210000001</v>
      </c>
      <c r="Q12261">
        <v>0.32835603549370879</v>
      </c>
      <c r="R12261">
        <v>3170447.42</v>
      </c>
      <c r="S12261">
        <v>0.32840000000000003</v>
      </c>
      <c r="T12261">
        <v>0.34180000424385071</v>
      </c>
      <c r="U12261">
        <v>9655517.4199999999</v>
      </c>
      <c r="V12261">
        <v>6355261.8099999996</v>
      </c>
    </row>
    <row r="12262" spans="1:22" x14ac:dyDescent="0.35">
      <c r="A12262" t="s">
        <v>138</v>
      </c>
      <c r="B12262">
        <v>0.28000000000000003</v>
      </c>
      <c r="C12262" t="s">
        <v>116</v>
      </c>
      <c r="D12262" t="s">
        <v>45</v>
      </c>
      <c r="E12262" t="s">
        <v>53</v>
      </c>
      <c r="F12262">
        <v>0.48649999999999999</v>
      </c>
      <c r="G12262">
        <v>2025</v>
      </c>
      <c r="H12262">
        <v>2</v>
      </c>
      <c r="I12262">
        <v>11474174</v>
      </c>
      <c r="J12262">
        <v>10978489.6832</v>
      </c>
      <c r="K12262">
        <v>495684.31680000009</v>
      </c>
      <c r="L12262">
        <v>4.3200000000000023E-2</v>
      </c>
      <c r="M12262">
        <v>4.3200000000000002E-2</v>
      </c>
      <c r="N12262">
        <v>95.68</v>
      </c>
      <c r="O12262">
        <v>6485070</v>
      </c>
      <c r="P12262">
        <v>4493419.6831999999</v>
      </c>
      <c r="Q12262">
        <v>0.409293064243265</v>
      </c>
      <c r="R12262">
        <v>4493419.68</v>
      </c>
      <c r="S12262">
        <v>0.4093</v>
      </c>
      <c r="T12262">
        <v>0.39950001239776611</v>
      </c>
      <c r="U12262">
        <v>10978489.68</v>
      </c>
      <c r="V12262">
        <v>6592582.9199999999</v>
      </c>
    </row>
    <row r="12263" spans="1:22" x14ac:dyDescent="0.35">
      <c r="A12263" t="s">
        <v>138</v>
      </c>
      <c r="B12263">
        <v>0.28000000000000003</v>
      </c>
      <c r="C12263" t="s">
        <v>94</v>
      </c>
      <c r="D12263" t="s">
        <v>67</v>
      </c>
      <c r="E12263" t="s">
        <v>30</v>
      </c>
      <c r="F12263">
        <v>0.48649999999999999</v>
      </c>
      <c r="G12263">
        <v>2024</v>
      </c>
      <c r="H12263">
        <v>2</v>
      </c>
      <c r="I12263">
        <v>704765</v>
      </c>
      <c r="J12263">
        <v>640913.29099999997</v>
      </c>
      <c r="K12263">
        <v>63851.709000000032</v>
      </c>
      <c r="L12263">
        <v>9.0600000000000042E-2</v>
      </c>
      <c r="M12263">
        <v>9.06E-2</v>
      </c>
      <c r="N12263">
        <v>90.94</v>
      </c>
      <c r="O12263">
        <v>398325</v>
      </c>
      <c r="P12263">
        <v>242588.291</v>
      </c>
      <c r="Q12263">
        <v>0.37850407286997578</v>
      </c>
      <c r="R12263">
        <v>242588.29</v>
      </c>
      <c r="S12263">
        <v>0.3785</v>
      </c>
      <c r="T12263">
        <v>0.3765999972820282</v>
      </c>
      <c r="U12263">
        <v>640913.29</v>
      </c>
      <c r="V12263">
        <v>399545.33</v>
      </c>
    </row>
    <row r="12264" spans="1:22" x14ac:dyDescent="0.35">
      <c r="A12264" t="s">
        <v>138</v>
      </c>
      <c r="B12264">
        <v>0.28000000000000003</v>
      </c>
      <c r="C12264" t="s">
        <v>94</v>
      </c>
      <c r="D12264" t="s">
        <v>67</v>
      </c>
      <c r="E12264" t="s">
        <v>30</v>
      </c>
      <c r="F12264">
        <v>0.48649999999999999</v>
      </c>
      <c r="G12264">
        <v>2024</v>
      </c>
      <c r="H12264">
        <v>4</v>
      </c>
      <c r="I12264">
        <v>704765</v>
      </c>
      <c r="J12264">
        <v>605675.04099999997</v>
      </c>
      <c r="K12264">
        <v>99089.959000000032</v>
      </c>
      <c r="L12264">
        <v>0.14060000000000011</v>
      </c>
      <c r="M12264">
        <v>0.1406</v>
      </c>
      <c r="N12264">
        <v>85.94</v>
      </c>
      <c r="O12264">
        <v>398325</v>
      </c>
      <c r="P12264">
        <v>207350.041</v>
      </c>
      <c r="Q12264">
        <v>0.34234536172673491</v>
      </c>
      <c r="R12264">
        <v>207350.04</v>
      </c>
      <c r="S12264">
        <v>0.34229999999999999</v>
      </c>
      <c r="T12264">
        <v>0.34950000047683721</v>
      </c>
      <c r="U12264">
        <v>605675.04</v>
      </c>
      <c r="V12264">
        <v>393991.61</v>
      </c>
    </row>
    <row r="12265" spans="1:22" x14ac:dyDescent="0.35">
      <c r="A12265" t="s">
        <v>138</v>
      </c>
      <c r="B12265">
        <v>0.28000000000000003</v>
      </c>
      <c r="C12265" t="s">
        <v>94</v>
      </c>
      <c r="D12265" t="s">
        <v>67</v>
      </c>
      <c r="E12265" t="s">
        <v>30</v>
      </c>
      <c r="F12265">
        <v>0.48649999999999999</v>
      </c>
      <c r="G12265">
        <v>2025</v>
      </c>
      <c r="H12265">
        <v>3</v>
      </c>
      <c r="I12265">
        <v>704765</v>
      </c>
      <c r="J12265">
        <v>590452.11699999997</v>
      </c>
      <c r="K12265">
        <v>114312.883</v>
      </c>
      <c r="L12265">
        <v>0.16220000000000001</v>
      </c>
      <c r="M12265">
        <v>0.16220000000000001</v>
      </c>
      <c r="N12265">
        <v>83.78</v>
      </c>
      <c r="O12265">
        <v>398325</v>
      </c>
      <c r="P12265">
        <v>192127.117</v>
      </c>
      <c r="Q12265">
        <v>0.32538983512527569</v>
      </c>
      <c r="R12265">
        <v>192127.12</v>
      </c>
      <c r="S12265">
        <v>0.32540000000000002</v>
      </c>
      <c r="T12265">
        <v>0.34029999375343323</v>
      </c>
      <c r="U12265">
        <v>590452.12</v>
      </c>
      <c r="V12265">
        <v>389521.28</v>
      </c>
    </row>
    <row r="12266" spans="1:22" x14ac:dyDescent="0.35">
      <c r="A12266" t="s">
        <v>138</v>
      </c>
      <c r="B12266">
        <v>0.28000000000000003</v>
      </c>
      <c r="C12266" t="s">
        <v>117</v>
      </c>
      <c r="D12266" t="s">
        <v>29</v>
      </c>
      <c r="E12266" t="s">
        <v>30</v>
      </c>
      <c r="F12266">
        <v>0.48649999999999999</v>
      </c>
      <c r="G12266">
        <v>2024</v>
      </c>
      <c r="H12266">
        <v>4</v>
      </c>
      <c r="I12266">
        <v>893702</v>
      </c>
      <c r="J12266">
        <v>764204.58019999997</v>
      </c>
      <c r="K12266">
        <v>129497.4198</v>
      </c>
      <c r="L12266">
        <v>0.1449</v>
      </c>
      <c r="M12266">
        <v>0.1449</v>
      </c>
      <c r="N12266">
        <v>85.51</v>
      </c>
      <c r="O12266">
        <v>505110</v>
      </c>
      <c r="P12266">
        <v>259094.5802</v>
      </c>
      <c r="Q12266">
        <v>0.33903824566478302</v>
      </c>
      <c r="R12266">
        <v>259094.58</v>
      </c>
      <c r="S12266">
        <v>0.33900000000000002</v>
      </c>
      <c r="T12266">
        <v>0.34790000319480902</v>
      </c>
      <c r="U12266">
        <v>764204.58</v>
      </c>
      <c r="V12266">
        <v>498337.78</v>
      </c>
    </row>
    <row r="12267" spans="1:22" x14ac:dyDescent="0.35">
      <c r="A12267" t="s">
        <v>138</v>
      </c>
      <c r="B12267">
        <v>0.28000000000000003</v>
      </c>
      <c r="C12267" t="s">
        <v>117</v>
      </c>
      <c r="D12267" t="s">
        <v>29</v>
      </c>
      <c r="E12267" t="s">
        <v>30</v>
      </c>
      <c r="F12267">
        <v>0.48649999999999999</v>
      </c>
      <c r="G12267">
        <v>2025</v>
      </c>
      <c r="H12267">
        <v>2</v>
      </c>
      <c r="I12267">
        <v>1787404</v>
      </c>
      <c r="J12267">
        <v>1622337.2405999999</v>
      </c>
      <c r="K12267">
        <v>165066.75940000001</v>
      </c>
      <c r="L12267">
        <v>9.2349999999999988E-2</v>
      </c>
      <c r="M12267">
        <v>9.2399999999999996E-2</v>
      </c>
      <c r="N12267">
        <v>90.76</v>
      </c>
      <c r="O12267">
        <v>1010220</v>
      </c>
      <c r="P12267">
        <v>612117.24060000002</v>
      </c>
      <c r="Q12267">
        <v>0.37730579393814351</v>
      </c>
      <c r="R12267">
        <v>612117.24</v>
      </c>
      <c r="S12267">
        <v>0.37730000000000002</v>
      </c>
      <c r="T12267">
        <v>0.3765999972820282</v>
      </c>
      <c r="U12267">
        <v>1622337.24</v>
      </c>
      <c r="V12267">
        <v>1011364.99</v>
      </c>
    </row>
    <row r="12268" spans="1:22" x14ac:dyDescent="0.35">
      <c r="A12268" t="s">
        <v>138</v>
      </c>
      <c r="B12268">
        <v>0.28000000000000003</v>
      </c>
      <c r="C12268" t="s">
        <v>117</v>
      </c>
      <c r="D12268" t="s">
        <v>29</v>
      </c>
      <c r="E12268" t="s">
        <v>30</v>
      </c>
      <c r="F12268">
        <v>0.48649999999999999</v>
      </c>
      <c r="G12268">
        <v>2025</v>
      </c>
      <c r="H12268">
        <v>3</v>
      </c>
      <c r="I12268">
        <v>893702</v>
      </c>
      <c r="J12268">
        <v>843297.20719999995</v>
      </c>
      <c r="K12268">
        <v>50404.792800000047</v>
      </c>
      <c r="L12268">
        <v>5.6400000000000061E-2</v>
      </c>
      <c r="M12268">
        <v>5.6399999999999999E-2</v>
      </c>
      <c r="N12268">
        <v>94.36</v>
      </c>
      <c r="O12268">
        <v>505110</v>
      </c>
      <c r="P12268">
        <v>338187.20719999989</v>
      </c>
      <c r="Q12268">
        <v>0.40102967768965242</v>
      </c>
      <c r="R12268">
        <v>338187.21</v>
      </c>
      <c r="S12268">
        <v>0.40100000000000002</v>
      </c>
      <c r="T12268">
        <v>0.39179998636245728</v>
      </c>
      <c r="U12268">
        <v>843297.21</v>
      </c>
      <c r="V12268">
        <v>512893.37</v>
      </c>
    </row>
    <row r="12269" spans="1:22" x14ac:dyDescent="0.35">
      <c r="A12269" t="s">
        <v>138</v>
      </c>
      <c r="B12269">
        <v>0.28000000000000003</v>
      </c>
      <c r="C12269" t="s">
        <v>117</v>
      </c>
      <c r="D12269" t="s">
        <v>29</v>
      </c>
      <c r="E12269" t="s">
        <v>30</v>
      </c>
      <c r="F12269">
        <v>0.48649999999999999</v>
      </c>
      <c r="G12269">
        <v>2025</v>
      </c>
      <c r="H12269">
        <v>4</v>
      </c>
      <c r="I12269">
        <v>893702</v>
      </c>
      <c r="J12269">
        <v>831947.19180000003</v>
      </c>
      <c r="K12269">
        <v>61754.80819999997</v>
      </c>
      <c r="L12269">
        <v>6.9099999999999967E-2</v>
      </c>
      <c r="M12269">
        <v>6.9099999999999995E-2</v>
      </c>
      <c r="N12269">
        <v>93.09</v>
      </c>
      <c r="O12269">
        <v>505110</v>
      </c>
      <c r="P12269">
        <v>326837.19179999997</v>
      </c>
      <c r="Q12269">
        <v>0.39285809847239878</v>
      </c>
      <c r="R12269">
        <v>326837.19</v>
      </c>
      <c r="S12269">
        <v>0.39290000000000003</v>
      </c>
      <c r="T12269">
        <v>0.38519999384880071</v>
      </c>
      <c r="U12269">
        <v>831947.19</v>
      </c>
      <c r="V12269">
        <v>511481.11</v>
      </c>
    </row>
    <row r="12270" spans="1:22" x14ac:dyDescent="0.35">
      <c r="A12270" t="s">
        <v>138</v>
      </c>
      <c r="B12270">
        <v>0.28000000000000003</v>
      </c>
      <c r="C12270" t="s">
        <v>95</v>
      </c>
      <c r="D12270" t="s">
        <v>56</v>
      </c>
      <c r="E12270" t="s">
        <v>27</v>
      </c>
      <c r="F12270">
        <v>0.48649999999999999</v>
      </c>
      <c r="G12270">
        <v>2024</v>
      </c>
      <c r="H12270">
        <v>1</v>
      </c>
      <c r="I12270">
        <v>1130623</v>
      </c>
      <c r="J12270">
        <v>1022874.6281</v>
      </c>
      <c r="K12270">
        <v>107748.3718999999</v>
      </c>
      <c r="L12270">
        <v>9.5299999999999926E-2</v>
      </c>
      <c r="M12270">
        <v>9.5299999999999996E-2</v>
      </c>
      <c r="N12270">
        <v>90.47</v>
      </c>
      <c r="O12270">
        <v>639015</v>
      </c>
      <c r="P12270">
        <v>383859.62810000009</v>
      </c>
      <c r="Q12270">
        <v>0.37527534416707858</v>
      </c>
      <c r="R12270">
        <v>383859.63</v>
      </c>
      <c r="S12270">
        <v>0.37530000000000002</v>
      </c>
      <c r="T12270">
        <v>0.37580001354217529</v>
      </c>
      <c r="U12270">
        <v>1022874.63</v>
      </c>
      <c r="V12270">
        <v>638478.32999999996</v>
      </c>
    </row>
    <row r="12271" spans="1:22" x14ac:dyDescent="0.35">
      <c r="A12271" t="s">
        <v>138</v>
      </c>
      <c r="B12271">
        <v>0.28000000000000003</v>
      </c>
      <c r="C12271" t="s">
        <v>95</v>
      </c>
      <c r="D12271" t="s">
        <v>56</v>
      </c>
      <c r="E12271" t="s">
        <v>27</v>
      </c>
      <c r="F12271">
        <v>0.48649999999999999</v>
      </c>
      <c r="G12271">
        <v>2025</v>
      </c>
      <c r="H12271">
        <v>4</v>
      </c>
      <c r="I12271">
        <v>1130623</v>
      </c>
      <c r="J12271">
        <v>976519.08510000003</v>
      </c>
      <c r="K12271">
        <v>154103.9149</v>
      </c>
      <c r="L12271">
        <v>0.1363</v>
      </c>
      <c r="M12271">
        <v>0.1363</v>
      </c>
      <c r="N12271">
        <v>86.37</v>
      </c>
      <c r="O12271">
        <v>639015</v>
      </c>
      <c r="P12271">
        <v>337504.08510000003</v>
      </c>
      <c r="Q12271">
        <v>0.34561954830144259</v>
      </c>
      <c r="R12271">
        <v>337504.09</v>
      </c>
      <c r="S12271">
        <v>0.34560000000000002</v>
      </c>
      <c r="T12271">
        <v>0.35109999775886541</v>
      </c>
      <c r="U12271">
        <v>976519.09</v>
      </c>
      <c r="V12271">
        <v>633663.27</v>
      </c>
    </row>
    <row r="12272" spans="1:22" x14ac:dyDescent="0.35">
      <c r="A12272" t="s">
        <v>138</v>
      </c>
      <c r="B12272">
        <v>0.28000000000000003</v>
      </c>
      <c r="C12272" t="s">
        <v>95</v>
      </c>
      <c r="D12272" t="s">
        <v>56</v>
      </c>
      <c r="E12272" t="s">
        <v>27</v>
      </c>
      <c r="F12272">
        <v>0.48649999999999999</v>
      </c>
      <c r="G12272">
        <v>2026</v>
      </c>
      <c r="H12272">
        <v>1</v>
      </c>
      <c r="I12272">
        <v>1130623</v>
      </c>
      <c r="J12272">
        <v>984772.63300000003</v>
      </c>
      <c r="K12272">
        <v>145850.367</v>
      </c>
      <c r="L12272">
        <v>0.129</v>
      </c>
      <c r="M12272">
        <v>0.129</v>
      </c>
      <c r="N12272">
        <v>87.1</v>
      </c>
      <c r="O12272">
        <v>639015</v>
      </c>
      <c r="P12272">
        <v>345757.63299999997</v>
      </c>
      <c r="Q12272">
        <v>0.35110402281051212</v>
      </c>
      <c r="R12272">
        <v>345757.63</v>
      </c>
      <c r="S12272">
        <v>0.35110000000000002</v>
      </c>
      <c r="T12272">
        <v>0.35740000009536738</v>
      </c>
      <c r="U12272">
        <v>984772.63</v>
      </c>
      <c r="V12272">
        <v>632814.89</v>
      </c>
    </row>
    <row r="12273" spans="1:22" x14ac:dyDescent="0.35">
      <c r="A12273" t="s">
        <v>138</v>
      </c>
      <c r="B12273">
        <v>0.28000000000000003</v>
      </c>
      <c r="C12273" t="s">
        <v>96</v>
      </c>
      <c r="D12273" t="s">
        <v>26</v>
      </c>
      <c r="E12273" t="s">
        <v>27</v>
      </c>
      <c r="F12273">
        <v>0.48649999999999999</v>
      </c>
      <c r="G12273">
        <v>2024</v>
      </c>
      <c r="H12273">
        <v>1</v>
      </c>
      <c r="I12273">
        <v>2714095</v>
      </c>
      <c r="J12273">
        <v>2317837.13</v>
      </c>
      <c r="K12273">
        <v>396257.87000000011</v>
      </c>
      <c r="L12273">
        <v>0.14599999999999999</v>
      </c>
      <c r="M12273">
        <v>0.14599999999999999</v>
      </c>
      <c r="N12273">
        <v>85.4</v>
      </c>
      <c r="O12273">
        <v>1533975</v>
      </c>
      <c r="P12273">
        <v>783862.12999999989</v>
      </c>
      <c r="Q12273">
        <v>0.33818688977512412</v>
      </c>
      <c r="R12273">
        <v>783862.13</v>
      </c>
      <c r="S12273">
        <v>0.3382</v>
      </c>
      <c r="T12273">
        <v>0.34889999032020569</v>
      </c>
      <c r="U12273">
        <v>2317837.13</v>
      </c>
      <c r="V12273">
        <v>1509143.85</v>
      </c>
    </row>
    <row r="12274" spans="1:22" x14ac:dyDescent="0.35">
      <c r="A12274" t="s">
        <v>138</v>
      </c>
      <c r="B12274">
        <v>0.28000000000000003</v>
      </c>
      <c r="C12274" t="s">
        <v>96</v>
      </c>
      <c r="D12274" t="s">
        <v>26</v>
      </c>
      <c r="E12274" t="s">
        <v>27</v>
      </c>
      <c r="F12274">
        <v>0.48649999999999999</v>
      </c>
      <c r="G12274">
        <v>2024</v>
      </c>
      <c r="H12274">
        <v>2</v>
      </c>
      <c r="I12274">
        <v>2714095</v>
      </c>
      <c r="J12274">
        <v>2569433.7365000001</v>
      </c>
      <c r="K12274">
        <v>144661.26349999991</v>
      </c>
      <c r="L12274">
        <v>5.3299999999999959E-2</v>
      </c>
      <c r="M12274">
        <v>5.33E-2</v>
      </c>
      <c r="N12274">
        <v>94.67</v>
      </c>
      <c r="O12274">
        <v>1533975</v>
      </c>
      <c r="P12274">
        <v>1035458.7365</v>
      </c>
      <c r="Q12274">
        <v>0.40299102552863209</v>
      </c>
      <c r="R12274">
        <v>1035458.74</v>
      </c>
      <c r="S12274">
        <v>0.40300000000000002</v>
      </c>
      <c r="T12274">
        <v>0.39440000057220459</v>
      </c>
      <c r="U12274">
        <v>2569433.7400000002</v>
      </c>
      <c r="V12274">
        <v>1556049.07</v>
      </c>
    </row>
    <row r="12275" spans="1:22" x14ac:dyDescent="0.35">
      <c r="A12275" t="s">
        <v>138</v>
      </c>
      <c r="B12275">
        <v>0.28000000000000003</v>
      </c>
      <c r="C12275" t="s">
        <v>96</v>
      </c>
      <c r="D12275" t="s">
        <v>26</v>
      </c>
      <c r="E12275" t="s">
        <v>27</v>
      </c>
      <c r="F12275">
        <v>0.48649999999999999</v>
      </c>
      <c r="G12275">
        <v>2026</v>
      </c>
      <c r="H12275">
        <v>1</v>
      </c>
      <c r="I12275">
        <v>2714095</v>
      </c>
      <c r="J12275">
        <v>2582461.3925000001</v>
      </c>
      <c r="K12275">
        <v>131633.6074999999</v>
      </c>
      <c r="L12275">
        <v>4.8499999999999967E-2</v>
      </c>
      <c r="M12275">
        <v>4.8500000000000001E-2</v>
      </c>
      <c r="N12275">
        <v>95.15</v>
      </c>
      <c r="O12275">
        <v>1533975</v>
      </c>
      <c r="P12275">
        <v>1048486.3925</v>
      </c>
      <c r="Q12275">
        <v>0.40600273659270197</v>
      </c>
      <c r="R12275">
        <v>1048486.39</v>
      </c>
      <c r="S12275">
        <v>0.40600000000000003</v>
      </c>
      <c r="T12275">
        <v>0.3970000147819519</v>
      </c>
      <c r="U12275">
        <v>2582461.39</v>
      </c>
      <c r="V12275">
        <v>1557224.18</v>
      </c>
    </row>
    <row r="12276" spans="1:22" x14ac:dyDescent="0.35">
      <c r="A12276" t="s">
        <v>138</v>
      </c>
      <c r="B12276">
        <v>0.28000000000000003</v>
      </c>
      <c r="C12276" t="s">
        <v>97</v>
      </c>
      <c r="D12276" t="s">
        <v>26</v>
      </c>
      <c r="E12276" t="s">
        <v>30</v>
      </c>
      <c r="F12276">
        <v>0.48649999999999999</v>
      </c>
      <c r="G12276">
        <v>2025</v>
      </c>
      <c r="H12276">
        <v>2</v>
      </c>
      <c r="I12276">
        <v>863712</v>
      </c>
      <c r="J12276">
        <v>806188.78079999995</v>
      </c>
      <c r="K12276">
        <v>57523.21920000005</v>
      </c>
      <c r="L12276">
        <v>6.6600000000000062E-2</v>
      </c>
      <c r="M12276">
        <v>6.6600000000000006E-2</v>
      </c>
      <c r="N12276">
        <v>93.34</v>
      </c>
      <c r="O12276">
        <v>488160</v>
      </c>
      <c r="P12276">
        <v>318028.78079999989</v>
      </c>
      <c r="Q12276">
        <v>0.39448425526886222</v>
      </c>
      <c r="R12276">
        <v>318028.78000000003</v>
      </c>
      <c r="S12276">
        <v>0.39450000000000002</v>
      </c>
      <c r="T12276">
        <v>0.3880000114440918</v>
      </c>
      <c r="U12276">
        <v>806188.78</v>
      </c>
      <c r="V12276">
        <v>493387.52000000002</v>
      </c>
    </row>
    <row r="12277" spans="1:22" x14ac:dyDescent="0.35">
      <c r="A12277" t="s">
        <v>138</v>
      </c>
      <c r="B12277">
        <v>0.28000000000000003</v>
      </c>
      <c r="C12277" t="s">
        <v>97</v>
      </c>
      <c r="D12277" t="s">
        <v>26</v>
      </c>
      <c r="E12277" t="s">
        <v>30</v>
      </c>
      <c r="F12277">
        <v>0.48649999999999999</v>
      </c>
      <c r="G12277">
        <v>2026</v>
      </c>
      <c r="H12277">
        <v>1</v>
      </c>
      <c r="I12277">
        <v>863712</v>
      </c>
      <c r="J12277">
        <v>818453.49120000005</v>
      </c>
      <c r="K12277">
        <v>45258.508799999952</v>
      </c>
      <c r="L12277">
        <v>5.2399999999999947E-2</v>
      </c>
      <c r="M12277">
        <v>5.2400000000000002E-2</v>
      </c>
      <c r="N12277">
        <v>94.76</v>
      </c>
      <c r="O12277">
        <v>488160</v>
      </c>
      <c r="P12277">
        <v>330293.49119999999</v>
      </c>
      <c r="Q12277">
        <v>0.40355804544951029</v>
      </c>
      <c r="R12277">
        <v>330293.49</v>
      </c>
      <c r="S12277">
        <v>0.40360000000000001</v>
      </c>
      <c r="T12277">
        <v>0.39520001411437988</v>
      </c>
      <c r="U12277">
        <v>818453.49</v>
      </c>
      <c r="V12277">
        <v>495000.66</v>
      </c>
    </row>
    <row r="12278" spans="1:22" x14ac:dyDescent="0.35">
      <c r="A12278" t="s">
        <v>138</v>
      </c>
      <c r="B12278">
        <v>0.28999999999999998</v>
      </c>
      <c r="C12278" t="s">
        <v>25</v>
      </c>
      <c r="D12278" t="s">
        <v>26</v>
      </c>
      <c r="E12278" t="s">
        <v>27</v>
      </c>
      <c r="F12278">
        <v>0.49980000000000002</v>
      </c>
      <c r="G12278">
        <v>2024</v>
      </c>
      <c r="H12278">
        <v>3</v>
      </c>
      <c r="I12278">
        <v>2311149</v>
      </c>
      <c r="J12278">
        <v>2266081.5945000001</v>
      </c>
      <c r="K12278">
        <v>45067.405499999877</v>
      </c>
      <c r="L12278">
        <v>1.9499999999999951E-2</v>
      </c>
      <c r="M12278">
        <v>1.95E-2</v>
      </c>
      <c r="N12278">
        <v>98.05</v>
      </c>
      <c r="O12278">
        <v>1271710</v>
      </c>
      <c r="P12278">
        <v>994371.59450000012</v>
      </c>
      <c r="Q12278">
        <v>0.43880661531051512</v>
      </c>
      <c r="R12278">
        <v>994371.59</v>
      </c>
      <c r="S12278">
        <v>0.43880000000000002</v>
      </c>
      <c r="T12278">
        <v>0.42480000853538508</v>
      </c>
      <c r="U12278">
        <v>2266081.59</v>
      </c>
      <c r="V12278">
        <v>1303450.04</v>
      </c>
    </row>
    <row r="12279" spans="1:22" x14ac:dyDescent="0.35">
      <c r="A12279" t="s">
        <v>138</v>
      </c>
      <c r="B12279">
        <v>0.28999999999999998</v>
      </c>
      <c r="C12279" t="s">
        <v>25</v>
      </c>
      <c r="D12279" t="s">
        <v>26</v>
      </c>
      <c r="E12279" t="s">
        <v>27</v>
      </c>
      <c r="F12279">
        <v>0.49980000000000002</v>
      </c>
      <c r="G12279">
        <v>2025</v>
      </c>
      <c r="H12279">
        <v>2</v>
      </c>
      <c r="I12279">
        <v>2311149</v>
      </c>
      <c r="J12279">
        <v>2278099.5693000001</v>
      </c>
      <c r="K12279">
        <v>33049.43069999991</v>
      </c>
      <c r="L12279">
        <v>1.429999999999996E-2</v>
      </c>
      <c r="M12279">
        <v>1.43E-2</v>
      </c>
      <c r="N12279">
        <v>98.57</v>
      </c>
      <c r="O12279">
        <v>1271710</v>
      </c>
      <c r="P12279">
        <v>1006389.5693</v>
      </c>
      <c r="Q12279">
        <v>0.44176715665208482</v>
      </c>
      <c r="R12279">
        <v>1006389.57</v>
      </c>
      <c r="S12279">
        <v>0.44180000000000003</v>
      </c>
      <c r="T12279">
        <v>0.42590001225471502</v>
      </c>
      <c r="U12279">
        <v>2278099.5699999998</v>
      </c>
      <c r="V12279">
        <v>1307857</v>
      </c>
    </row>
    <row r="12280" spans="1:22" x14ac:dyDescent="0.35">
      <c r="A12280" t="s">
        <v>138</v>
      </c>
      <c r="B12280">
        <v>0.28999999999999998</v>
      </c>
      <c r="C12280" t="s">
        <v>25</v>
      </c>
      <c r="D12280" t="s">
        <v>26</v>
      </c>
      <c r="E12280" t="s">
        <v>27</v>
      </c>
      <c r="F12280">
        <v>0.49980000000000002</v>
      </c>
      <c r="G12280">
        <v>2026</v>
      </c>
      <c r="H12280">
        <v>1</v>
      </c>
      <c r="I12280">
        <v>2311149</v>
      </c>
      <c r="J12280">
        <v>2128568.2289999998</v>
      </c>
      <c r="K12280">
        <v>182580.77099999969</v>
      </c>
      <c r="L12280">
        <v>7.8999999999999876E-2</v>
      </c>
      <c r="M12280">
        <v>7.9000000000000001E-2</v>
      </c>
      <c r="N12280">
        <v>92.1</v>
      </c>
      <c r="O12280">
        <v>1271710</v>
      </c>
      <c r="P12280">
        <v>856858.22900000028</v>
      </c>
      <c r="Q12280">
        <v>0.40255145093589578</v>
      </c>
      <c r="R12280">
        <v>856858.23</v>
      </c>
      <c r="S12280">
        <v>0.40260000000000001</v>
      </c>
      <c r="T12280">
        <v>0.3968999981880188</v>
      </c>
      <c r="U12280">
        <v>2128568.23</v>
      </c>
      <c r="V12280">
        <v>1283739.5</v>
      </c>
    </row>
    <row r="12281" spans="1:22" x14ac:dyDescent="0.35">
      <c r="A12281" t="s">
        <v>138</v>
      </c>
      <c r="B12281">
        <v>0.28999999999999998</v>
      </c>
      <c r="C12281" t="s">
        <v>25</v>
      </c>
      <c r="D12281" t="s">
        <v>26</v>
      </c>
      <c r="E12281" t="s">
        <v>27</v>
      </c>
      <c r="F12281">
        <v>0.49980000000000002</v>
      </c>
      <c r="G12281">
        <v>2026</v>
      </c>
      <c r="H12281">
        <v>2</v>
      </c>
      <c r="I12281">
        <v>2311149</v>
      </c>
      <c r="J12281">
        <v>2156533.1318999999</v>
      </c>
      <c r="K12281">
        <v>154615.86810000011</v>
      </c>
      <c r="L12281">
        <v>6.6900000000000029E-2</v>
      </c>
      <c r="M12281">
        <v>6.6900000000000001E-2</v>
      </c>
      <c r="N12281">
        <v>93.31</v>
      </c>
      <c r="O12281">
        <v>1271710</v>
      </c>
      <c r="P12281">
        <v>884823.13189999992</v>
      </c>
      <c r="Q12281">
        <v>0.41029888148318511</v>
      </c>
      <c r="R12281">
        <v>884823.13</v>
      </c>
      <c r="S12281">
        <v>0.4103</v>
      </c>
      <c r="T12281">
        <v>0.40389999747276312</v>
      </c>
      <c r="U12281">
        <v>2156533.13</v>
      </c>
      <c r="V12281">
        <v>1285509.3400000001</v>
      </c>
    </row>
    <row r="12282" spans="1:22" x14ac:dyDescent="0.35">
      <c r="A12282" t="s">
        <v>138</v>
      </c>
      <c r="B12282">
        <v>0.28999999999999998</v>
      </c>
      <c r="C12282" t="s">
        <v>28</v>
      </c>
      <c r="D12282" t="s">
        <v>29</v>
      </c>
      <c r="E12282" t="s">
        <v>30</v>
      </c>
      <c r="F12282">
        <v>0.49980000000000002</v>
      </c>
      <c r="G12282">
        <v>2024</v>
      </c>
      <c r="H12282">
        <v>3</v>
      </c>
      <c r="I12282">
        <v>734466</v>
      </c>
      <c r="J12282">
        <v>734466</v>
      </c>
      <c r="K12282">
        <v>0</v>
      </c>
      <c r="L12282">
        <v>0</v>
      </c>
      <c r="M12282">
        <v>0</v>
      </c>
      <c r="N12282">
        <v>100</v>
      </c>
      <c r="O12282">
        <v>404140</v>
      </c>
      <c r="P12282">
        <v>330326</v>
      </c>
      <c r="Q12282">
        <v>0.44974988631196</v>
      </c>
      <c r="R12282">
        <v>330326</v>
      </c>
      <c r="S12282">
        <v>0.44969999999999999</v>
      </c>
      <c r="T12282">
        <v>0.42640000581741327</v>
      </c>
      <c r="U12282">
        <v>734466</v>
      </c>
      <c r="V12282">
        <v>421289.69</v>
      </c>
    </row>
    <row r="12283" spans="1:22" x14ac:dyDescent="0.35">
      <c r="A12283" t="s">
        <v>138</v>
      </c>
      <c r="B12283">
        <v>0.28999999999999998</v>
      </c>
      <c r="C12283" t="s">
        <v>28</v>
      </c>
      <c r="D12283" t="s">
        <v>29</v>
      </c>
      <c r="E12283" t="s">
        <v>30</v>
      </c>
      <c r="F12283">
        <v>0.49980000000000002</v>
      </c>
      <c r="G12283">
        <v>2024</v>
      </c>
      <c r="H12283">
        <v>4</v>
      </c>
      <c r="I12283">
        <v>734466</v>
      </c>
      <c r="J12283">
        <v>681364.10820000002</v>
      </c>
      <c r="K12283">
        <v>53101.891799999983</v>
      </c>
      <c r="L12283">
        <v>7.2299999999999975E-2</v>
      </c>
      <c r="M12283">
        <v>7.2300000000000003E-2</v>
      </c>
      <c r="N12283">
        <v>92.77</v>
      </c>
      <c r="O12283">
        <v>404140</v>
      </c>
      <c r="P12283">
        <v>277224.10820000002</v>
      </c>
      <c r="Q12283">
        <v>0.40686632134521927</v>
      </c>
      <c r="R12283">
        <v>277224.11</v>
      </c>
      <c r="S12283">
        <v>0.40689999999999998</v>
      </c>
      <c r="T12283">
        <v>0.39779999852180481</v>
      </c>
      <c r="U12283">
        <v>681364.11</v>
      </c>
      <c r="V12283">
        <v>410317.49</v>
      </c>
    </row>
    <row r="12284" spans="1:22" x14ac:dyDescent="0.35">
      <c r="A12284" t="s">
        <v>138</v>
      </c>
      <c r="B12284">
        <v>0.28999999999999998</v>
      </c>
      <c r="C12284" t="s">
        <v>28</v>
      </c>
      <c r="D12284" t="s">
        <v>29</v>
      </c>
      <c r="E12284" t="s">
        <v>30</v>
      </c>
      <c r="F12284">
        <v>0.49980000000000002</v>
      </c>
      <c r="G12284">
        <v>2025</v>
      </c>
      <c r="H12284">
        <v>1</v>
      </c>
      <c r="I12284">
        <v>734466</v>
      </c>
      <c r="J12284">
        <v>669171.97259999998</v>
      </c>
      <c r="K12284">
        <v>65294.027400000021</v>
      </c>
      <c r="L12284">
        <v>8.8900000000000035E-2</v>
      </c>
      <c r="M12284">
        <v>8.8900000000000007E-2</v>
      </c>
      <c r="N12284">
        <v>91.11</v>
      </c>
      <c r="O12284">
        <v>404140</v>
      </c>
      <c r="P12284">
        <v>265031.97259999998</v>
      </c>
      <c r="Q12284">
        <v>0.3960595832641422</v>
      </c>
      <c r="R12284">
        <v>265031.96999999997</v>
      </c>
      <c r="S12284">
        <v>0.39610000000000001</v>
      </c>
      <c r="T12284">
        <v>0.3921000063419342</v>
      </c>
      <c r="U12284">
        <v>669171.97</v>
      </c>
      <c r="V12284">
        <v>406789.66</v>
      </c>
    </row>
    <row r="12285" spans="1:22" x14ac:dyDescent="0.35">
      <c r="A12285" t="s">
        <v>138</v>
      </c>
      <c r="B12285">
        <v>0.28999999999999998</v>
      </c>
      <c r="C12285" t="s">
        <v>28</v>
      </c>
      <c r="D12285" t="s">
        <v>29</v>
      </c>
      <c r="E12285" t="s">
        <v>30</v>
      </c>
      <c r="F12285">
        <v>0.49980000000000002</v>
      </c>
      <c r="G12285">
        <v>2025</v>
      </c>
      <c r="H12285">
        <v>3</v>
      </c>
      <c r="I12285">
        <v>1468932</v>
      </c>
      <c r="J12285">
        <v>1452553.4081999999</v>
      </c>
      <c r="K12285">
        <v>16378.591800000049</v>
      </c>
      <c r="L12285">
        <v>1.115000000000004E-2</v>
      </c>
      <c r="M12285">
        <v>1.12E-2</v>
      </c>
      <c r="N12285">
        <v>98.88</v>
      </c>
      <c r="O12285">
        <v>808280</v>
      </c>
      <c r="P12285">
        <v>644273.40819999995</v>
      </c>
      <c r="Q12285">
        <v>0.44354541771953282</v>
      </c>
      <c r="R12285">
        <v>644273.41</v>
      </c>
      <c r="S12285">
        <v>0.44350000000000001</v>
      </c>
      <c r="T12285">
        <v>0.42640000581741327</v>
      </c>
      <c r="U12285">
        <v>1452553.41</v>
      </c>
      <c r="V12285">
        <v>833184.63</v>
      </c>
    </row>
    <row r="12286" spans="1:22" x14ac:dyDescent="0.35">
      <c r="A12286" t="s">
        <v>138</v>
      </c>
      <c r="B12286">
        <v>0.28999999999999998</v>
      </c>
      <c r="C12286" t="s">
        <v>98</v>
      </c>
      <c r="D12286" t="s">
        <v>29</v>
      </c>
      <c r="E12286" t="s">
        <v>27</v>
      </c>
      <c r="F12286">
        <v>0.49980000000000002</v>
      </c>
      <c r="G12286">
        <v>2024</v>
      </c>
      <c r="H12286">
        <v>1</v>
      </c>
      <c r="I12286">
        <v>1721817</v>
      </c>
      <c r="J12286">
        <v>1539304.398</v>
      </c>
      <c r="K12286">
        <v>182512.60200000001</v>
      </c>
      <c r="L12286">
        <v>0.106</v>
      </c>
      <c r="M12286">
        <v>0.106</v>
      </c>
      <c r="N12286">
        <v>89.4</v>
      </c>
      <c r="O12286">
        <v>947430</v>
      </c>
      <c r="P12286">
        <v>591874.39800000004</v>
      </c>
      <c r="Q12286">
        <v>0.38450770280979868</v>
      </c>
      <c r="R12286">
        <v>591874.4</v>
      </c>
      <c r="S12286">
        <v>0.38450000000000001</v>
      </c>
      <c r="T12286">
        <v>0.38499999046325678</v>
      </c>
      <c r="U12286">
        <v>1539304.4</v>
      </c>
      <c r="V12286">
        <v>946672.22</v>
      </c>
    </row>
    <row r="12287" spans="1:22" x14ac:dyDescent="0.35">
      <c r="A12287" t="s">
        <v>138</v>
      </c>
      <c r="B12287">
        <v>0.28999999999999998</v>
      </c>
      <c r="C12287" t="s">
        <v>98</v>
      </c>
      <c r="D12287" t="s">
        <v>29</v>
      </c>
      <c r="E12287" t="s">
        <v>27</v>
      </c>
      <c r="F12287">
        <v>0.49980000000000002</v>
      </c>
      <c r="G12287">
        <v>2025</v>
      </c>
      <c r="H12287">
        <v>2</v>
      </c>
      <c r="I12287">
        <v>3443634</v>
      </c>
      <c r="J12287">
        <v>3315014.2700999998</v>
      </c>
      <c r="K12287">
        <v>128619.7298999999</v>
      </c>
      <c r="L12287">
        <v>3.7349999999999967E-2</v>
      </c>
      <c r="M12287">
        <v>3.7400000000000003E-2</v>
      </c>
      <c r="N12287">
        <v>96.26</v>
      </c>
      <c r="O12287">
        <v>1894860</v>
      </c>
      <c r="P12287">
        <v>1420154.2701000001</v>
      </c>
      <c r="Q12287">
        <v>0.42840065061233051</v>
      </c>
      <c r="R12287">
        <v>1420154.27</v>
      </c>
      <c r="S12287">
        <v>0.4284</v>
      </c>
      <c r="T12287">
        <v>0.41760000586509699</v>
      </c>
      <c r="U12287">
        <v>3315014.27</v>
      </c>
      <c r="V12287">
        <v>1930664.19</v>
      </c>
    </row>
    <row r="12288" spans="1:22" x14ac:dyDescent="0.35">
      <c r="A12288" t="s">
        <v>138</v>
      </c>
      <c r="B12288">
        <v>0.28999999999999998</v>
      </c>
      <c r="C12288" t="s">
        <v>31</v>
      </c>
      <c r="D12288" t="s">
        <v>29</v>
      </c>
      <c r="E12288" t="s">
        <v>32</v>
      </c>
      <c r="F12288">
        <v>0.49980000000000002</v>
      </c>
      <c r="G12288">
        <v>2024</v>
      </c>
      <c r="H12288">
        <v>1</v>
      </c>
      <c r="I12288">
        <v>96756</v>
      </c>
      <c r="J12288">
        <v>90592.642800000001</v>
      </c>
      <c r="K12288">
        <v>6163.3571999999986</v>
      </c>
      <c r="L12288">
        <v>6.3699999999999979E-2</v>
      </c>
      <c r="M12288">
        <v>6.3700000000000007E-2</v>
      </c>
      <c r="N12288">
        <v>93.63</v>
      </c>
      <c r="O12288">
        <v>53240</v>
      </c>
      <c r="P12288">
        <v>37352.642800000001</v>
      </c>
      <c r="Q12288">
        <v>0.41231430771329702</v>
      </c>
      <c r="R12288">
        <v>37352.639999999999</v>
      </c>
      <c r="S12288">
        <v>0.4123</v>
      </c>
      <c r="T12288">
        <v>0.40569999814033508</v>
      </c>
      <c r="U12288">
        <v>90592.639999999999</v>
      </c>
      <c r="V12288">
        <v>53839.21</v>
      </c>
    </row>
    <row r="12289" spans="1:22" x14ac:dyDescent="0.35">
      <c r="A12289" t="s">
        <v>138</v>
      </c>
      <c r="B12289">
        <v>0.28999999999999998</v>
      </c>
      <c r="C12289" t="s">
        <v>31</v>
      </c>
      <c r="D12289" t="s">
        <v>29</v>
      </c>
      <c r="E12289" t="s">
        <v>32</v>
      </c>
      <c r="F12289">
        <v>0.49980000000000002</v>
      </c>
      <c r="G12289">
        <v>2024</v>
      </c>
      <c r="H12289">
        <v>3</v>
      </c>
      <c r="I12289">
        <v>96756</v>
      </c>
      <c r="J12289">
        <v>92711.599200000011</v>
      </c>
      <c r="K12289">
        <v>4044.400799999989</v>
      </c>
      <c r="L12289">
        <v>4.1799999999999879E-2</v>
      </c>
      <c r="M12289">
        <v>4.1799999999999997E-2</v>
      </c>
      <c r="N12289">
        <v>95.82</v>
      </c>
      <c r="O12289">
        <v>53240</v>
      </c>
      <c r="P12289">
        <v>39471.599200000011</v>
      </c>
      <c r="Q12289">
        <v>0.42574607212686288</v>
      </c>
      <c r="R12289">
        <v>39471.599999999999</v>
      </c>
      <c r="S12289">
        <v>0.42570000000000002</v>
      </c>
      <c r="T12289">
        <v>0.4138999879360199</v>
      </c>
      <c r="U12289">
        <v>92711.6</v>
      </c>
      <c r="V12289">
        <v>54338.27</v>
      </c>
    </row>
    <row r="12290" spans="1:22" x14ac:dyDescent="0.35">
      <c r="A12290" t="s">
        <v>138</v>
      </c>
      <c r="B12290">
        <v>0.28999999999999998</v>
      </c>
      <c r="C12290" t="s">
        <v>31</v>
      </c>
      <c r="D12290" t="s">
        <v>29</v>
      </c>
      <c r="E12290" t="s">
        <v>32</v>
      </c>
      <c r="F12290">
        <v>0.49980000000000002</v>
      </c>
      <c r="G12290">
        <v>2025</v>
      </c>
      <c r="H12290">
        <v>1</v>
      </c>
      <c r="I12290">
        <v>96756</v>
      </c>
      <c r="J12290">
        <v>94820.88</v>
      </c>
      <c r="K12290">
        <v>1935.1199999999949</v>
      </c>
      <c r="L12290">
        <v>1.9999999999999948E-2</v>
      </c>
      <c r="M12290">
        <v>0.02</v>
      </c>
      <c r="N12290">
        <v>98</v>
      </c>
      <c r="O12290">
        <v>53240</v>
      </c>
      <c r="P12290">
        <v>41580.879999999997</v>
      </c>
      <c r="Q12290">
        <v>0.43852029215506122</v>
      </c>
      <c r="R12290">
        <v>41580.879999999997</v>
      </c>
      <c r="S12290">
        <v>0.4385</v>
      </c>
      <c r="T12290">
        <v>0.42599999904632568</v>
      </c>
      <c r="U12290">
        <v>94820.88</v>
      </c>
      <c r="V12290">
        <v>54427.19</v>
      </c>
    </row>
    <row r="12291" spans="1:22" x14ac:dyDescent="0.35">
      <c r="A12291" t="s">
        <v>138</v>
      </c>
      <c r="B12291">
        <v>0.28999999999999998</v>
      </c>
      <c r="C12291" t="s">
        <v>31</v>
      </c>
      <c r="D12291" t="s">
        <v>29</v>
      </c>
      <c r="E12291" t="s">
        <v>32</v>
      </c>
      <c r="F12291">
        <v>0.49980000000000002</v>
      </c>
      <c r="G12291">
        <v>2025</v>
      </c>
      <c r="H12291">
        <v>2</v>
      </c>
      <c r="I12291">
        <v>96756</v>
      </c>
      <c r="J12291">
        <v>91298.961599999995</v>
      </c>
      <c r="K12291">
        <v>5457.0384000000049</v>
      </c>
      <c r="L12291">
        <v>5.6400000000000047E-2</v>
      </c>
      <c r="M12291">
        <v>5.6399999999999999E-2</v>
      </c>
      <c r="N12291">
        <v>94.36</v>
      </c>
      <c r="O12291">
        <v>53240</v>
      </c>
      <c r="P12291">
        <v>38058.961600000002</v>
      </c>
      <c r="Q12291">
        <v>0.41686083754976683</v>
      </c>
      <c r="R12291">
        <v>38058.959999999999</v>
      </c>
      <c r="S12291">
        <v>0.41689999999999999</v>
      </c>
      <c r="T12291">
        <v>0.4083000123500824</v>
      </c>
      <c r="U12291">
        <v>91298.96</v>
      </c>
      <c r="V12291">
        <v>54021.59</v>
      </c>
    </row>
    <row r="12292" spans="1:22" x14ac:dyDescent="0.35">
      <c r="A12292" t="s">
        <v>138</v>
      </c>
      <c r="B12292">
        <v>0.28999999999999998</v>
      </c>
      <c r="C12292" t="s">
        <v>31</v>
      </c>
      <c r="D12292" t="s">
        <v>29</v>
      </c>
      <c r="E12292" t="s">
        <v>32</v>
      </c>
      <c r="F12292">
        <v>0.49980000000000002</v>
      </c>
      <c r="G12292">
        <v>2025</v>
      </c>
      <c r="H12292">
        <v>4</v>
      </c>
      <c r="I12292">
        <v>96756</v>
      </c>
      <c r="J12292">
        <v>85754.842799999999</v>
      </c>
      <c r="K12292">
        <v>11001.1572</v>
      </c>
      <c r="L12292">
        <v>0.1137</v>
      </c>
      <c r="M12292">
        <v>0.1137</v>
      </c>
      <c r="N12292">
        <v>88.63</v>
      </c>
      <c r="O12292">
        <v>53240</v>
      </c>
      <c r="P12292">
        <v>32514.842799999999</v>
      </c>
      <c r="Q12292">
        <v>0.37916042684413848</v>
      </c>
      <c r="R12292">
        <v>32514.84</v>
      </c>
      <c r="S12292">
        <v>0.37919999999999998</v>
      </c>
      <c r="T12292">
        <v>0.3783000111579895</v>
      </c>
      <c r="U12292">
        <v>85754.84</v>
      </c>
      <c r="V12292">
        <v>53313.78</v>
      </c>
    </row>
    <row r="12293" spans="1:22" x14ac:dyDescent="0.35">
      <c r="A12293" t="s">
        <v>138</v>
      </c>
      <c r="B12293">
        <v>0.28999999999999998</v>
      </c>
      <c r="C12293" t="s">
        <v>31</v>
      </c>
      <c r="D12293" t="s">
        <v>29</v>
      </c>
      <c r="E12293" t="s">
        <v>32</v>
      </c>
      <c r="F12293">
        <v>0.49980000000000002</v>
      </c>
      <c r="G12293">
        <v>2026</v>
      </c>
      <c r="H12293">
        <v>1</v>
      </c>
      <c r="I12293">
        <v>96756</v>
      </c>
      <c r="J12293">
        <v>91115.125199999995</v>
      </c>
      <c r="K12293">
        <v>5640.8748000000051</v>
      </c>
      <c r="L12293">
        <v>5.8300000000000053E-2</v>
      </c>
      <c r="M12293">
        <v>5.8299999999999998E-2</v>
      </c>
      <c r="N12293">
        <v>94.17</v>
      </c>
      <c r="O12293">
        <v>53240</v>
      </c>
      <c r="P12293">
        <v>37875.125199999988</v>
      </c>
      <c r="Q12293">
        <v>0.41568427982580441</v>
      </c>
      <c r="R12293">
        <v>37875.129999999997</v>
      </c>
      <c r="S12293">
        <v>0.41570000000000001</v>
      </c>
      <c r="T12293">
        <v>0.40759998559951782</v>
      </c>
      <c r="U12293">
        <v>91115.13</v>
      </c>
      <c r="V12293">
        <v>53976.6</v>
      </c>
    </row>
    <row r="12294" spans="1:22" x14ac:dyDescent="0.35">
      <c r="A12294" t="s">
        <v>138</v>
      </c>
      <c r="B12294">
        <v>0.28999999999999998</v>
      </c>
      <c r="C12294" t="s">
        <v>99</v>
      </c>
      <c r="D12294" t="s">
        <v>29</v>
      </c>
      <c r="E12294" t="s">
        <v>32</v>
      </c>
      <c r="F12294">
        <v>0.49980000000000002</v>
      </c>
      <c r="G12294">
        <v>2024</v>
      </c>
      <c r="H12294">
        <v>1</v>
      </c>
      <c r="I12294">
        <v>65970</v>
      </c>
      <c r="J12294">
        <v>59003.567999999999</v>
      </c>
      <c r="K12294">
        <v>6966.4319999999971</v>
      </c>
      <c r="L12294">
        <v>0.1056</v>
      </c>
      <c r="M12294">
        <v>0.1056</v>
      </c>
      <c r="N12294">
        <v>89.44</v>
      </c>
      <c r="O12294">
        <v>36300</v>
      </c>
      <c r="P12294">
        <v>22703.567999999999</v>
      </c>
      <c r="Q12294">
        <v>0.38478296770120762</v>
      </c>
      <c r="R12294">
        <v>22703.57</v>
      </c>
      <c r="S12294">
        <v>0.38479999999999998</v>
      </c>
      <c r="T12294">
        <v>0.3871999979019165</v>
      </c>
      <c r="U12294">
        <v>59003.57</v>
      </c>
      <c r="V12294">
        <v>36157.39</v>
      </c>
    </row>
    <row r="12295" spans="1:22" x14ac:dyDescent="0.35">
      <c r="A12295" t="s">
        <v>138</v>
      </c>
      <c r="B12295">
        <v>0.28999999999999998</v>
      </c>
      <c r="C12295" t="s">
        <v>99</v>
      </c>
      <c r="D12295" t="s">
        <v>29</v>
      </c>
      <c r="E12295" t="s">
        <v>32</v>
      </c>
      <c r="F12295">
        <v>0.49980000000000002</v>
      </c>
      <c r="G12295">
        <v>2025</v>
      </c>
      <c r="H12295">
        <v>4</v>
      </c>
      <c r="I12295">
        <v>65970</v>
      </c>
      <c r="J12295">
        <v>59227.866000000002</v>
      </c>
      <c r="K12295">
        <v>6742.1339999999982</v>
      </c>
      <c r="L12295">
        <v>0.1022</v>
      </c>
      <c r="M12295">
        <v>0.1022</v>
      </c>
      <c r="N12295">
        <v>89.78</v>
      </c>
      <c r="O12295">
        <v>36300</v>
      </c>
      <c r="P12295">
        <v>22927.866000000002</v>
      </c>
      <c r="Q12295">
        <v>0.38711281611935838</v>
      </c>
      <c r="R12295">
        <v>22927.87</v>
      </c>
      <c r="S12295">
        <v>0.3871</v>
      </c>
      <c r="T12295">
        <v>0.38740000128746033</v>
      </c>
      <c r="U12295">
        <v>59227.87</v>
      </c>
      <c r="V12295">
        <v>36282.99</v>
      </c>
    </row>
    <row r="12296" spans="1:22" x14ac:dyDescent="0.35">
      <c r="A12296" t="s">
        <v>138</v>
      </c>
      <c r="B12296">
        <v>0.28999999999999998</v>
      </c>
      <c r="C12296" t="s">
        <v>99</v>
      </c>
      <c r="D12296" t="s">
        <v>29</v>
      </c>
      <c r="E12296" t="s">
        <v>32</v>
      </c>
      <c r="F12296">
        <v>0.49980000000000002</v>
      </c>
      <c r="G12296">
        <v>2026</v>
      </c>
      <c r="H12296">
        <v>1</v>
      </c>
      <c r="I12296">
        <v>32985</v>
      </c>
      <c r="J12296">
        <v>31276.377</v>
      </c>
      <c r="K12296">
        <v>1708.623</v>
      </c>
      <c r="L12296">
        <v>5.1799999999999978E-2</v>
      </c>
      <c r="M12296">
        <v>5.1799999999999999E-2</v>
      </c>
      <c r="N12296">
        <v>94.82</v>
      </c>
      <c r="O12296">
        <v>18150</v>
      </c>
      <c r="P12296">
        <v>13126.377</v>
      </c>
      <c r="Q12296">
        <v>0.41968981893267238</v>
      </c>
      <c r="R12296">
        <v>13126.38</v>
      </c>
      <c r="S12296">
        <v>0.41970000000000002</v>
      </c>
      <c r="T12296">
        <v>0.41049998998641968</v>
      </c>
      <c r="U12296">
        <v>31276.38</v>
      </c>
      <c r="V12296">
        <v>18437.43</v>
      </c>
    </row>
    <row r="12297" spans="1:22" x14ac:dyDescent="0.35">
      <c r="A12297" t="s">
        <v>138</v>
      </c>
      <c r="B12297">
        <v>0.28999999999999998</v>
      </c>
      <c r="C12297" t="s">
        <v>33</v>
      </c>
      <c r="D12297" t="s">
        <v>29</v>
      </c>
      <c r="E12297" t="s">
        <v>30</v>
      </c>
      <c r="F12297">
        <v>0.49980000000000002</v>
      </c>
      <c r="G12297">
        <v>2024</v>
      </c>
      <c r="H12297">
        <v>1</v>
      </c>
      <c r="I12297">
        <v>512367</v>
      </c>
      <c r="J12297">
        <v>474964.20899999997</v>
      </c>
      <c r="K12297">
        <v>37402.790999999968</v>
      </c>
      <c r="L12297">
        <v>7.299999999999994E-2</v>
      </c>
      <c r="M12297">
        <v>7.2999999999999995E-2</v>
      </c>
      <c r="N12297">
        <v>92.7</v>
      </c>
      <c r="O12297">
        <v>281930</v>
      </c>
      <c r="P12297">
        <v>193034.209</v>
      </c>
      <c r="Q12297">
        <v>0.40641843183598708</v>
      </c>
      <c r="R12297">
        <v>193034.21</v>
      </c>
      <c r="S12297">
        <v>0.40639999999999998</v>
      </c>
      <c r="T12297">
        <v>0.39969998598098749</v>
      </c>
      <c r="U12297">
        <v>474964.21</v>
      </c>
      <c r="V12297">
        <v>285121.02</v>
      </c>
    </row>
    <row r="12298" spans="1:22" x14ac:dyDescent="0.35">
      <c r="A12298" t="s">
        <v>138</v>
      </c>
      <c r="B12298">
        <v>0.28999999999999998</v>
      </c>
      <c r="C12298" t="s">
        <v>33</v>
      </c>
      <c r="D12298" t="s">
        <v>29</v>
      </c>
      <c r="E12298" t="s">
        <v>30</v>
      </c>
      <c r="F12298">
        <v>0.49980000000000002</v>
      </c>
      <c r="G12298">
        <v>2024</v>
      </c>
      <c r="H12298">
        <v>2</v>
      </c>
      <c r="I12298">
        <v>512367</v>
      </c>
      <c r="J12298">
        <v>470711.56290000002</v>
      </c>
      <c r="K12298">
        <v>41655.437100000039</v>
      </c>
      <c r="L12298">
        <v>8.1300000000000081E-2</v>
      </c>
      <c r="M12298">
        <v>8.1299999999999997E-2</v>
      </c>
      <c r="N12298">
        <v>91.87</v>
      </c>
      <c r="O12298">
        <v>281930</v>
      </c>
      <c r="P12298">
        <v>188781.56289999999</v>
      </c>
      <c r="Q12298">
        <v>0.40105571602477408</v>
      </c>
      <c r="R12298">
        <v>188781.56</v>
      </c>
      <c r="S12298">
        <v>0.40110000000000001</v>
      </c>
      <c r="T12298">
        <v>0.39539998769760132</v>
      </c>
      <c r="U12298">
        <v>470711.56</v>
      </c>
      <c r="V12298">
        <v>284592.21000000002</v>
      </c>
    </row>
    <row r="12299" spans="1:22" x14ac:dyDescent="0.35">
      <c r="A12299" t="s">
        <v>138</v>
      </c>
      <c r="B12299">
        <v>0.28999999999999998</v>
      </c>
      <c r="C12299" t="s">
        <v>33</v>
      </c>
      <c r="D12299" t="s">
        <v>29</v>
      </c>
      <c r="E12299" t="s">
        <v>30</v>
      </c>
      <c r="F12299">
        <v>0.49980000000000002</v>
      </c>
      <c r="G12299">
        <v>2024</v>
      </c>
      <c r="H12299">
        <v>4</v>
      </c>
      <c r="I12299">
        <v>1024734</v>
      </c>
      <c r="J12299">
        <v>925232.32860000012</v>
      </c>
      <c r="K12299">
        <v>99501.671399999934</v>
      </c>
      <c r="L12299">
        <v>9.7099999999999936E-2</v>
      </c>
      <c r="M12299">
        <v>9.7100000000000006E-2</v>
      </c>
      <c r="N12299">
        <v>90.29</v>
      </c>
      <c r="O12299">
        <v>563860</v>
      </c>
      <c r="P12299">
        <v>361372.32860000012</v>
      </c>
      <c r="Q12299">
        <v>0.39057468857233357</v>
      </c>
      <c r="R12299">
        <v>361372.33</v>
      </c>
      <c r="S12299">
        <v>0.3906</v>
      </c>
      <c r="T12299">
        <v>0.38769999146461492</v>
      </c>
      <c r="U12299">
        <v>925232.33</v>
      </c>
      <c r="V12299">
        <v>566519.79</v>
      </c>
    </row>
    <row r="12300" spans="1:22" x14ac:dyDescent="0.35">
      <c r="A12300" t="s">
        <v>138</v>
      </c>
      <c r="B12300">
        <v>0.28999999999999998</v>
      </c>
      <c r="C12300" t="s">
        <v>33</v>
      </c>
      <c r="D12300" t="s">
        <v>29</v>
      </c>
      <c r="E12300" t="s">
        <v>30</v>
      </c>
      <c r="F12300">
        <v>0.49980000000000002</v>
      </c>
      <c r="G12300">
        <v>2025</v>
      </c>
      <c r="H12300">
        <v>2</v>
      </c>
      <c r="I12300">
        <v>512367</v>
      </c>
      <c r="J12300">
        <v>475783.99619999999</v>
      </c>
      <c r="K12300">
        <v>36583.003800000013</v>
      </c>
      <c r="L12300">
        <v>7.1400000000000005E-2</v>
      </c>
      <c r="M12300">
        <v>7.1400000000000005E-2</v>
      </c>
      <c r="N12300">
        <v>92.86</v>
      </c>
      <c r="O12300">
        <v>281930</v>
      </c>
      <c r="P12300">
        <v>193853.99619999999</v>
      </c>
      <c r="Q12300">
        <v>0.4074411870686625</v>
      </c>
      <c r="R12300">
        <v>193854</v>
      </c>
      <c r="S12300">
        <v>0.40739999999999998</v>
      </c>
      <c r="T12300">
        <v>0.40059998631477362</v>
      </c>
      <c r="U12300">
        <v>475784</v>
      </c>
      <c r="V12300">
        <v>285184.95</v>
      </c>
    </row>
    <row r="12301" spans="1:22" x14ac:dyDescent="0.35">
      <c r="A12301" t="s">
        <v>138</v>
      </c>
      <c r="B12301">
        <v>0.28999999999999998</v>
      </c>
      <c r="C12301" t="s">
        <v>33</v>
      </c>
      <c r="D12301" t="s">
        <v>29</v>
      </c>
      <c r="E12301" t="s">
        <v>30</v>
      </c>
      <c r="F12301">
        <v>0.49980000000000002</v>
      </c>
      <c r="G12301">
        <v>2025</v>
      </c>
      <c r="H12301">
        <v>3</v>
      </c>
      <c r="I12301">
        <v>512367</v>
      </c>
      <c r="J12301">
        <v>461232.77340000001</v>
      </c>
      <c r="K12301">
        <v>51134.226599999987</v>
      </c>
      <c r="L12301">
        <v>9.9799999999999986E-2</v>
      </c>
      <c r="M12301">
        <v>9.98E-2</v>
      </c>
      <c r="N12301">
        <v>90.02</v>
      </c>
      <c r="O12301">
        <v>281930</v>
      </c>
      <c r="P12301">
        <v>179302.77340000001</v>
      </c>
      <c r="Q12301">
        <v>0.38874681883132628</v>
      </c>
      <c r="R12301">
        <v>179302.77</v>
      </c>
      <c r="S12301">
        <v>0.38869999999999999</v>
      </c>
      <c r="T12301">
        <v>0.38899999856948853</v>
      </c>
      <c r="U12301">
        <v>461232.77</v>
      </c>
      <c r="V12301">
        <v>281813.21999999997</v>
      </c>
    </row>
    <row r="12302" spans="1:22" x14ac:dyDescent="0.35">
      <c r="A12302" t="s">
        <v>138</v>
      </c>
      <c r="B12302">
        <v>0.28999999999999998</v>
      </c>
      <c r="C12302" t="s">
        <v>33</v>
      </c>
      <c r="D12302" t="s">
        <v>29</v>
      </c>
      <c r="E12302" t="s">
        <v>30</v>
      </c>
      <c r="F12302">
        <v>0.49980000000000002</v>
      </c>
      <c r="G12302">
        <v>2026</v>
      </c>
      <c r="H12302">
        <v>2</v>
      </c>
      <c r="I12302">
        <v>1024734</v>
      </c>
      <c r="J12302">
        <v>949569.7611</v>
      </c>
      <c r="K12302">
        <v>75164.238899999997</v>
      </c>
      <c r="L12302">
        <v>7.3349999999999999E-2</v>
      </c>
      <c r="M12302">
        <v>7.3400000000000007E-2</v>
      </c>
      <c r="N12302">
        <v>92.66</v>
      </c>
      <c r="O12302">
        <v>563860</v>
      </c>
      <c r="P12302">
        <v>385709.7611</v>
      </c>
      <c r="Q12302">
        <v>0.40619423332645549</v>
      </c>
      <c r="R12302">
        <v>385709.76</v>
      </c>
      <c r="S12302">
        <v>0.40620000000000001</v>
      </c>
      <c r="T12302">
        <v>0.39959999918937678</v>
      </c>
      <c r="U12302">
        <v>949569.76</v>
      </c>
      <c r="V12302">
        <v>570121.66</v>
      </c>
    </row>
    <row r="12303" spans="1:22" x14ac:dyDescent="0.35">
      <c r="A12303" t="s">
        <v>138</v>
      </c>
      <c r="B12303">
        <v>0.28999999999999998</v>
      </c>
      <c r="C12303" t="s">
        <v>34</v>
      </c>
      <c r="D12303" t="s">
        <v>29</v>
      </c>
      <c r="E12303" t="s">
        <v>32</v>
      </c>
      <c r="F12303">
        <v>0.49980000000000002</v>
      </c>
      <c r="G12303">
        <v>2024</v>
      </c>
      <c r="H12303">
        <v>2</v>
      </c>
      <c r="I12303">
        <v>63771</v>
      </c>
      <c r="J12303">
        <v>60333.7431</v>
      </c>
      <c r="K12303">
        <v>3437.2568999999999</v>
      </c>
      <c r="L12303">
        <v>5.3900000000000003E-2</v>
      </c>
      <c r="M12303">
        <v>5.3900000000000003E-2</v>
      </c>
      <c r="N12303">
        <v>94.61</v>
      </c>
      <c r="O12303">
        <v>35090</v>
      </c>
      <c r="P12303">
        <v>25243.7431</v>
      </c>
      <c r="Q12303">
        <v>0.41840174010354081</v>
      </c>
      <c r="R12303">
        <v>25243.74</v>
      </c>
      <c r="S12303">
        <v>0.41839999999999999</v>
      </c>
      <c r="T12303">
        <v>0.4090999960899353</v>
      </c>
      <c r="U12303">
        <v>60333.74</v>
      </c>
      <c r="V12303">
        <v>35651.21</v>
      </c>
    </row>
    <row r="12304" spans="1:22" x14ac:dyDescent="0.35">
      <c r="A12304" t="s">
        <v>138</v>
      </c>
      <c r="B12304">
        <v>0.28999999999999998</v>
      </c>
      <c r="C12304" t="s">
        <v>34</v>
      </c>
      <c r="D12304" t="s">
        <v>29</v>
      </c>
      <c r="E12304" t="s">
        <v>32</v>
      </c>
      <c r="F12304">
        <v>0.49980000000000002</v>
      </c>
      <c r="G12304">
        <v>2024</v>
      </c>
      <c r="H12304">
        <v>3</v>
      </c>
      <c r="I12304">
        <v>63771</v>
      </c>
      <c r="J12304">
        <v>59517.474300000002</v>
      </c>
      <c r="K12304">
        <v>4253.5256999999983</v>
      </c>
      <c r="L12304">
        <v>6.6699999999999968E-2</v>
      </c>
      <c r="M12304">
        <v>6.6699999999999995E-2</v>
      </c>
      <c r="N12304">
        <v>93.33</v>
      </c>
      <c r="O12304">
        <v>35090</v>
      </c>
      <c r="P12304">
        <v>24427.474300000002</v>
      </c>
      <c r="Q12304">
        <v>0.41042525052176149</v>
      </c>
      <c r="R12304">
        <v>24427.47</v>
      </c>
      <c r="S12304">
        <v>0.41039999999999999</v>
      </c>
      <c r="T12304">
        <v>0.40439999103546143</v>
      </c>
      <c r="U12304">
        <v>59517.47</v>
      </c>
      <c r="V12304">
        <v>35448.61</v>
      </c>
    </row>
    <row r="12305" spans="1:22" x14ac:dyDescent="0.35">
      <c r="A12305" t="s">
        <v>138</v>
      </c>
      <c r="B12305">
        <v>0.28999999999999998</v>
      </c>
      <c r="C12305" t="s">
        <v>34</v>
      </c>
      <c r="D12305" t="s">
        <v>29</v>
      </c>
      <c r="E12305" t="s">
        <v>32</v>
      </c>
      <c r="F12305">
        <v>0.49980000000000002</v>
      </c>
      <c r="G12305">
        <v>2026</v>
      </c>
      <c r="H12305">
        <v>1</v>
      </c>
      <c r="I12305">
        <v>127542</v>
      </c>
      <c r="J12305">
        <v>115967.5635</v>
      </c>
      <c r="K12305">
        <v>11574.4365</v>
      </c>
      <c r="L12305">
        <v>9.074999999999997E-2</v>
      </c>
      <c r="M12305">
        <v>9.0700000000000003E-2</v>
      </c>
      <c r="N12305">
        <v>90.92</v>
      </c>
      <c r="O12305">
        <v>70180</v>
      </c>
      <c r="P12305">
        <v>45787.563499999997</v>
      </c>
      <c r="Q12305">
        <v>0.39483077955673362</v>
      </c>
      <c r="R12305">
        <v>45787.56</v>
      </c>
      <c r="S12305">
        <v>0.39479999999999998</v>
      </c>
      <c r="T12305">
        <v>0.39379999041557312</v>
      </c>
      <c r="U12305">
        <v>115967.56</v>
      </c>
      <c r="V12305">
        <v>70299.53</v>
      </c>
    </row>
    <row r="12306" spans="1:22" x14ac:dyDescent="0.35">
      <c r="A12306" t="s">
        <v>138</v>
      </c>
      <c r="B12306">
        <v>0.28999999999999998</v>
      </c>
      <c r="C12306" t="s">
        <v>34</v>
      </c>
      <c r="D12306" t="s">
        <v>29</v>
      </c>
      <c r="E12306" t="s">
        <v>32</v>
      </c>
      <c r="F12306">
        <v>0.49980000000000002</v>
      </c>
      <c r="G12306">
        <v>2026</v>
      </c>
      <c r="H12306">
        <v>2</v>
      </c>
      <c r="I12306">
        <v>63771</v>
      </c>
      <c r="J12306">
        <v>63771</v>
      </c>
      <c r="K12306">
        <v>0</v>
      </c>
      <c r="L12306">
        <v>0</v>
      </c>
      <c r="M12306">
        <v>0</v>
      </c>
      <c r="N12306">
        <v>100</v>
      </c>
      <c r="O12306">
        <v>35090</v>
      </c>
      <c r="P12306">
        <v>28681</v>
      </c>
      <c r="Q12306">
        <v>0.44974988631196</v>
      </c>
      <c r="R12306">
        <v>28681</v>
      </c>
      <c r="S12306">
        <v>0.44969999999999999</v>
      </c>
      <c r="T12306">
        <v>0.42750000953674322</v>
      </c>
      <c r="U12306">
        <v>63771</v>
      </c>
      <c r="V12306">
        <v>36508.9</v>
      </c>
    </row>
    <row r="12307" spans="1:22" x14ac:dyDescent="0.35">
      <c r="A12307" t="s">
        <v>138</v>
      </c>
      <c r="B12307">
        <v>0.28999999999999998</v>
      </c>
      <c r="C12307" t="s">
        <v>35</v>
      </c>
      <c r="D12307" t="s">
        <v>29</v>
      </c>
      <c r="E12307" t="s">
        <v>30</v>
      </c>
      <c r="F12307">
        <v>0.49980000000000002</v>
      </c>
      <c r="G12307">
        <v>2026</v>
      </c>
      <c r="H12307">
        <v>1</v>
      </c>
      <c r="I12307">
        <v>727869</v>
      </c>
      <c r="J12307">
        <v>681576.53159999999</v>
      </c>
      <c r="K12307">
        <v>46292.468400000012</v>
      </c>
      <c r="L12307">
        <v>6.3600000000000018E-2</v>
      </c>
      <c r="M12307">
        <v>6.3600000000000004E-2</v>
      </c>
      <c r="N12307">
        <v>93.64</v>
      </c>
      <c r="O12307">
        <v>400510</v>
      </c>
      <c r="P12307">
        <v>281066.53159999999</v>
      </c>
      <c r="Q12307">
        <v>0.41237706782567268</v>
      </c>
      <c r="R12307">
        <v>281066.53000000003</v>
      </c>
      <c r="S12307">
        <v>0.41239999999999999</v>
      </c>
      <c r="T12307">
        <v>0.40520000457763672</v>
      </c>
      <c r="U12307">
        <v>681576.53</v>
      </c>
      <c r="V12307">
        <v>405401.72</v>
      </c>
    </row>
    <row r="12308" spans="1:22" x14ac:dyDescent="0.35">
      <c r="A12308" t="s">
        <v>138</v>
      </c>
      <c r="B12308">
        <v>0.28999999999999998</v>
      </c>
      <c r="C12308" t="s">
        <v>35</v>
      </c>
      <c r="D12308" t="s">
        <v>29</v>
      </c>
      <c r="E12308" t="s">
        <v>30</v>
      </c>
      <c r="F12308">
        <v>0.49980000000000002</v>
      </c>
      <c r="G12308">
        <v>2026</v>
      </c>
      <c r="H12308">
        <v>2</v>
      </c>
      <c r="I12308">
        <v>1455738</v>
      </c>
      <c r="J12308">
        <v>1336949.7792</v>
      </c>
      <c r="K12308">
        <v>118788.2208</v>
      </c>
      <c r="L12308">
        <v>8.1600000000000006E-2</v>
      </c>
      <c r="M12308">
        <v>8.1600000000000006E-2</v>
      </c>
      <c r="N12308">
        <v>91.84</v>
      </c>
      <c r="O12308">
        <v>801020</v>
      </c>
      <c r="P12308">
        <v>535929.77919999999</v>
      </c>
      <c r="Q12308">
        <v>0.40086006784838851</v>
      </c>
      <c r="R12308">
        <v>535929.78</v>
      </c>
      <c r="S12308">
        <v>0.40089999999999998</v>
      </c>
      <c r="T12308">
        <v>0.39449998736381531</v>
      </c>
      <c r="U12308">
        <v>1336949.78</v>
      </c>
      <c r="V12308">
        <v>809523.07</v>
      </c>
    </row>
    <row r="12309" spans="1:22" x14ac:dyDescent="0.35">
      <c r="A12309" t="s">
        <v>138</v>
      </c>
      <c r="B12309">
        <v>0.28999999999999998</v>
      </c>
      <c r="C12309" t="s">
        <v>118</v>
      </c>
      <c r="D12309" t="s">
        <v>29</v>
      </c>
      <c r="E12309" t="s">
        <v>32</v>
      </c>
      <c r="F12309">
        <v>0.49980000000000002</v>
      </c>
      <c r="G12309">
        <v>2024</v>
      </c>
      <c r="H12309">
        <v>2</v>
      </c>
      <c r="I12309">
        <v>160527</v>
      </c>
      <c r="J12309">
        <v>153158.8107</v>
      </c>
      <c r="K12309">
        <v>7368.1892999999982</v>
      </c>
      <c r="L12309">
        <v>4.5899999999999989E-2</v>
      </c>
      <c r="M12309">
        <v>4.5900000000000003E-2</v>
      </c>
      <c r="N12309">
        <v>95.41</v>
      </c>
      <c r="O12309">
        <v>88330</v>
      </c>
      <c r="P12309">
        <v>64828.810700000002</v>
      </c>
      <c r="Q12309">
        <v>0.42327836318201439</v>
      </c>
      <c r="R12309">
        <v>64828.81</v>
      </c>
      <c r="S12309">
        <v>0.42330000000000001</v>
      </c>
      <c r="T12309">
        <v>0.41269999742507929</v>
      </c>
      <c r="U12309">
        <v>153158.81</v>
      </c>
      <c r="V12309">
        <v>89950.17</v>
      </c>
    </row>
    <row r="12310" spans="1:22" x14ac:dyDescent="0.35">
      <c r="A12310" t="s">
        <v>138</v>
      </c>
      <c r="B12310">
        <v>0.28999999999999998</v>
      </c>
      <c r="C12310" t="s">
        <v>118</v>
      </c>
      <c r="D12310" t="s">
        <v>29</v>
      </c>
      <c r="E12310" t="s">
        <v>32</v>
      </c>
      <c r="F12310">
        <v>0.49980000000000002</v>
      </c>
      <c r="G12310">
        <v>2024</v>
      </c>
      <c r="H12310">
        <v>3</v>
      </c>
      <c r="I12310">
        <v>160527</v>
      </c>
      <c r="J12310">
        <v>145116.408</v>
      </c>
      <c r="K12310">
        <v>15410.592000000001</v>
      </c>
      <c r="L12310">
        <v>9.600000000000003E-2</v>
      </c>
      <c r="M12310">
        <v>9.6000000000000002E-2</v>
      </c>
      <c r="N12310">
        <v>90.4</v>
      </c>
      <c r="O12310">
        <v>88330</v>
      </c>
      <c r="P12310">
        <v>56786.408000000003</v>
      </c>
      <c r="Q12310">
        <v>0.39131624592030972</v>
      </c>
      <c r="R12310">
        <v>56786.41</v>
      </c>
      <c r="S12310">
        <v>0.39129999999999998</v>
      </c>
      <c r="T12310">
        <v>0.39239999651908869</v>
      </c>
      <c r="U12310">
        <v>145116.41</v>
      </c>
      <c r="V12310">
        <v>88172.73</v>
      </c>
    </row>
    <row r="12311" spans="1:22" x14ac:dyDescent="0.35">
      <c r="A12311" t="s">
        <v>138</v>
      </c>
      <c r="B12311">
        <v>0.28999999999999998</v>
      </c>
      <c r="C12311" t="s">
        <v>118</v>
      </c>
      <c r="D12311" t="s">
        <v>29</v>
      </c>
      <c r="E12311" t="s">
        <v>32</v>
      </c>
      <c r="F12311">
        <v>0.49980000000000002</v>
      </c>
      <c r="G12311">
        <v>2025</v>
      </c>
      <c r="H12311">
        <v>2</v>
      </c>
      <c r="I12311">
        <v>160527</v>
      </c>
      <c r="J12311">
        <v>157107.77489999999</v>
      </c>
      <c r="K12311">
        <v>3419.225100000011</v>
      </c>
      <c r="L12311">
        <v>2.1300000000000069E-2</v>
      </c>
      <c r="M12311">
        <v>2.1299999999999999E-2</v>
      </c>
      <c r="N12311">
        <v>97.87</v>
      </c>
      <c r="O12311">
        <v>88330</v>
      </c>
      <c r="P12311">
        <v>68777.774899999989</v>
      </c>
      <c r="Q12311">
        <v>0.43777448279550418</v>
      </c>
      <c r="R12311">
        <v>68777.77</v>
      </c>
      <c r="S12311">
        <v>0.43780000000000002</v>
      </c>
      <c r="T12311">
        <v>0.42429998517036438</v>
      </c>
      <c r="U12311">
        <v>157107.76999999999</v>
      </c>
      <c r="V12311">
        <v>90446.95</v>
      </c>
    </row>
    <row r="12312" spans="1:22" x14ac:dyDescent="0.35">
      <c r="A12312" t="s">
        <v>138</v>
      </c>
      <c r="B12312">
        <v>0.28999999999999998</v>
      </c>
      <c r="C12312" t="s">
        <v>118</v>
      </c>
      <c r="D12312" t="s">
        <v>29</v>
      </c>
      <c r="E12312" t="s">
        <v>32</v>
      </c>
      <c r="F12312">
        <v>0.49980000000000002</v>
      </c>
      <c r="G12312">
        <v>2025</v>
      </c>
      <c r="H12312">
        <v>3</v>
      </c>
      <c r="I12312">
        <v>160527</v>
      </c>
      <c r="J12312">
        <v>151970.91089999999</v>
      </c>
      <c r="K12312">
        <v>8556.089100000012</v>
      </c>
      <c r="L12312">
        <v>5.3300000000000083E-2</v>
      </c>
      <c r="M12312">
        <v>5.33E-2</v>
      </c>
      <c r="N12312">
        <v>94.67</v>
      </c>
      <c r="O12312">
        <v>88330</v>
      </c>
      <c r="P12312">
        <v>63640.910899999988</v>
      </c>
      <c r="Q12312">
        <v>0.41877034573989641</v>
      </c>
      <c r="R12312">
        <v>63640.91</v>
      </c>
      <c r="S12312">
        <v>0.41880000000000001</v>
      </c>
      <c r="T12312">
        <v>0.40970000624656677</v>
      </c>
      <c r="U12312">
        <v>151970.91</v>
      </c>
      <c r="V12312">
        <v>89708.42</v>
      </c>
    </row>
    <row r="12313" spans="1:22" x14ac:dyDescent="0.35">
      <c r="A12313" t="s">
        <v>138</v>
      </c>
      <c r="B12313">
        <v>0.28999999999999998</v>
      </c>
      <c r="C12313" t="s">
        <v>36</v>
      </c>
      <c r="D12313" t="s">
        <v>29</v>
      </c>
      <c r="E12313" t="s">
        <v>30</v>
      </c>
      <c r="F12313">
        <v>0.49980000000000002</v>
      </c>
      <c r="G12313">
        <v>2024</v>
      </c>
      <c r="H12313">
        <v>2</v>
      </c>
      <c r="I12313">
        <v>699282</v>
      </c>
      <c r="J12313">
        <v>666905.24340000004</v>
      </c>
      <c r="K12313">
        <v>32376.756599999961</v>
      </c>
      <c r="L12313">
        <v>4.6299999999999952E-2</v>
      </c>
      <c r="M12313">
        <v>4.6300000000000001E-2</v>
      </c>
      <c r="N12313">
        <v>95.37</v>
      </c>
      <c r="O12313">
        <v>384780</v>
      </c>
      <c r="P12313">
        <v>282125.24339999998</v>
      </c>
      <c r="Q12313">
        <v>0.4230364751095313</v>
      </c>
      <c r="R12313">
        <v>282125.24</v>
      </c>
      <c r="S12313">
        <v>0.42299999999999999</v>
      </c>
      <c r="T12313">
        <v>0.41200000047683721</v>
      </c>
      <c r="U12313">
        <v>666905.24</v>
      </c>
      <c r="V12313">
        <v>392140.28</v>
      </c>
    </row>
    <row r="12314" spans="1:22" x14ac:dyDescent="0.35">
      <c r="A12314" t="s">
        <v>138</v>
      </c>
      <c r="B12314">
        <v>0.28999999999999998</v>
      </c>
      <c r="C12314" t="s">
        <v>36</v>
      </c>
      <c r="D12314" t="s">
        <v>29</v>
      </c>
      <c r="E12314" t="s">
        <v>30</v>
      </c>
      <c r="F12314">
        <v>0.49980000000000002</v>
      </c>
      <c r="G12314">
        <v>2024</v>
      </c>
      <c r="H12314">
        <v>3</v>
      </c>
      <c r="I12314">
        <v>699282</v>
      </c>
      <c r="J12314">
        <v>687254.34959999996</v>
      </c>
      <c r="K12314">
        <v>12027.65040000004</v>
      </c>
      <c r="L12314">
        <v>1.7200000000000059E-2</v>
      </c>
      <c r="M12314">
        <v>1.72E-2</v>
      </c>
      <c r="N12314">
        <v>98.28</v>
      </c>
      <c r="O12314">
        <v>384780</v>
      </c>
      <c r="P12314">
        <v>302474.34960000002</v>
      </c>
      <c r="Q12314">
        <v>0.44011994944236871</v>
      </c>
      <c r="R12314">
        <v>302474.34999999998</v>
      </c>
      <c r="S12314">
        <v>0.44009999999999999</v>
      </c>
      <c r="T12314">
        <v>0.42559999227523798</v>
      </c>
      <c r="U12314">
        <v>687254.35</v>
      </c>
      <c r="V12314">
        <v>394758.9</v>
      </c>
    </row>
    <row r="12315" spans="1:22" x14ac:dyDescent="0.35">
      <c r="A12315" t="s">
        <v>138</v>
      </c>
      <c r="B12315">
        <v>0.28999999999999998</v>
      </c>
      <c r="C12315" t="s">
        <v>36</v>
      </c>
      <c r="D12315" t="s">
        <v>29</v>
      </c>
      <c r="E12315" t="s">
        <v>30</v>
      </c>
      <c r="F12315">
        <v>0.49980000000000002</v>
      </c>
      <c r="G12315">
        <v>2025</v>
      </c>
      <c r="H12315">
        <v>1</v>
      </c>
      <c r="I12315">
        <v>1398564</v>
      </c>
      <c r="J12315">
        <v>1253952.4824000001</v>
      </c>
      <c r="K12315">
        <v>144611.51759999999</v>
      </c>
      <c r="L12315">
        <v>0.10340000000000001</v>
      </c>
      <c r="M12315">
        <v>0.10340000000000001</v>
      </c>
      <c r="N12315">
        <v>89.66</v>
      </c>
      <c r="O12315">
        <v>769560</v>
      </c>
      <c r="P12315">
        <v>484392.48239999998</v>
      </c>
      <c r="Q12315">
        <v>0.38629253436533573</v>
      </c>
      <c r="R12315">
        <v>484392.48</v>
      </c>
      <c r="S12315">
        <v>0.38629999999999998</v>
      </c>
      <c r="T12315">
        <v>0.38659998774528498</v>
      </c>
      <c r="U12315">
        <v>1253952.48</v>
      </c>
      <c r="V12315">
        <v>769174.43</v>
      </c>
    </row>
    <row r="12316" spans="1:22" x14ac:dyDescent="0.35">
      <c r="A12316" t="s">
        <v>138</v>
      </c>
      <c r="B12316">
        <v>0.28999999999999998</v>
      </c>
      <c r="C12316" t="s">
        <v>36</v>
      </c>
      <c r="D12316" t="s">
        <v>29</v>
      </c>
      <c r="E12316" t="s">
        <v>30</v>
      </c>
      <c r="F12316">
        <v>0.49980000000000002</v>
      </c>
      <c r="G12316">
        <v>2025</v>
      </c>
      <c r="H12316">
        <v>3</v>
      </c>
      <c r="I12316">
        <v>699282</v>
      </c>
      <c r="J12316">
        <v>687603.99060000002</v>
      </c>
      <c r="K12316">
        <v>11678.009399999981</v>
      </c>
      <c r="L12316">
        <v>1.6699999999999968E-2</v>
      </c>
      <c r="M12316">
        <v>1.67E-2</v>
      </c>
      <c r="N12316">
        <v>98.33</v>
      </c>
      <c r="O12316">
        <v>384780</v>
      </c>
      <c r="P12316">
        <v>302823.99060000002</v>
      </c>
      <c r="Q12316">
        <v>0.44040464386449713</v>
      </c>
      <c r="R12316">
        <v>302823.99</v>
      </c>
      <c r="S12316">
        <v>0.44040000000000001</v>
      </c>
      <c r="T12316">
        <v>0.42559999227523798</v>
      </c>
      <c r="U12316">
        <v>687603.99</v>
      </c>
      <c r="V12316">
        <v>394959.74</v>
      </c>
    </row>
    <row r="12317" spans="1:22" x14ac:dyDescent="0.35">
      <c r="A12317" t="s">
        <v>138</v>
      </c>
      <c r="B12317">
        <v>0.28999999999999998</v>
      </c>
      <c r="C12317" t="s">
        <v>36</v>
      </c>
      <c r="D12317" t="s">
        <v>29</v>
      </c>
      <c r="E12317" t="s">
        <v>30</v>
      </c>
      <c r="F12317">
        <v>0.49980000000000002</v>
      </c>
      <c r="G12317">
        <v>2026</v>
      </c>
      <c r="H12317">
        <v>2</v>
      </c>
      <c r="I12317">
        <v>699282</v>
      </c>
      <c r="J12317">
        <v>658513.85939999996</v>
      </c>
      <c r="K12317">
        <v>40768.140600000042</v>
      </c>
      <c r="L12317">
        <v>5.830000000000006E-2</v>
      </c>
      <c r="M12317">
        <v>5.8299999999999998E-2</v>
      </c>
      <c r="N12317">
        <v>94.17</v>
      </c>
      <c r="O12317">
        <v>384780</v>
      </c>
      <c r="P12317">
        <v>273733.85940000002</v>
      </c>
      <c r="Q12317">
        <v>0.41568427982580441</v>
      </c>
      <c r="R12317">
        <v>273733.86</v>
      </c>
      <c r="S12317">
        <v>0.41570000000000001</v>
      </c>
      <c r="T12317">
        <v>0.40720000863075262</v>
      </c>
      <c r="U12317">
        <v>658513.86</v>
      </c>
      <c r="V12317">
        <v>390367.03</v>
      </c>
    </row>
    <row r="12318" spans="1:22" x14ac:dyDescent="0.35">
      <c r="A12318" t="s">
        <v>138</v>
      </c>
      <c r="B12318">
        <v>0.28999999999999998</v>
      </c>
      <c r="C12318" t="s">
        <v>37</v>
      </c>
      <c r="D12318" t="s">
        <v>29</v>
      </c>
      <c r="E12318" t="s">
        <v>32</v>
      </c>
      <c r="F12318">
        <v>0.49980000000000002</v>
      </c>
      <c r="G12318">
        <v>2024</v>
      </c>
      <c r="H12318">
        <v>1</v>
      </c>
      <c r="I12318">
        <v>50577</v>
      </c>
      <c r="J12318">
        <v>47643.534</v>
      </c>
      <c r="K12318">
        <v>2933.4659999999999</v>
      </c>
      <c r="L12318">
        <v>5.800000000000001E-2</v>
      </c>
      <c r="M12318">
        <v>5.8000000000000003E-2</v>
      </c>
      <c r="N12318">
        <v>94.2</v>
      </c>
      <c r="O12318">
        <v>27830</v>
      </c>
      <c r="P12318">
        <v>19813.534</v>
      </c>
      <c r="Q12318">
        <v>0.41587036763477703</v>
      </c>
      <c r="R12318">
        <v>19813.53</v>
      </c>
      <c r="S12318">
        <v>0.41589999999999999</v>
      </c>
      <c r="T12318">
        <v>0.40759998559951782</v>
      </c>
      <c r="U12318">
        <v>47643.53</v>
      </c>
      <c r="V12318">
        <v>28224.03</v>
      </c>
    </row>
    <row r="12319" spans="1:22" x14ac:dyDescent="0.35">
      <c r="A12319" t="s">
        <v>138</v>
      </c>
      <c r="B12319">
        <v>0.28999999999999998</v>
      </c>
      <c r="C12319" t="s">
        <v>37</v>
      </c>
      <c r="D12319" t="s">
        <v>29</v>
      </c>
      <c r="E12319" t="s">
        <v>32</v>
      </c>
      <c r="F12319">
        <v>0.49980000000000002</v>
      </c>
      <c r="G12319">
        <v>2025</v>
      </c>
      <c r="H12319">
        <v>3</v>
      </c>
      <c r="I12319">
        <v>50577</v>
      </c>
      <c r="J12319">
        <v>48604.497000000003</v>
      </c>
      <c r="K12319">
        <v>1972.503000000004</v>
      </c>
      <c r="L12319">
        <v>3.9000000000000083E-2</v>
      </c>
      <c r="M12319">
        <v>3.9E-2</v>
      </c>
      <c r="N12319">
        <v>96.1</v>
      </c>
      <c r="O12319">
        <v>27830</v>
      </c>
      <c r="P12319">
        <v>20774.496999999999</v>
      </c>
      <c r="Q12319">
        <v>0.42741923653689901</v>
      </c>
      <c r="R12319">
        <v>20774.5</v>
      </c>
      <c r="S12319">
        <v>0.4274</v>
      </c>
      <c r="T12319">
        <v>0.41470000147819519</v>
      </c>
      <c r="U12319">
        <v>48604.5</v>
      </c>
      <c r="V12319">
        <v>28448.21</v>
      </c>
    </row>
    <row r="12320" spans="1:22" x14ac:dyDescent="0.35">
      <c r="A12320" t="s">
        <v>138</v>
      </c>
      <c r="B12320">
        <v>0.28999999999999998</v>
      </c>
      <c r="C12320" t="s">
        <v>38</v>
      </c>
      <c r="D12320" t="s">
        <v>29</v>
      </c>
      <c r="E12320" t="s">
        <v>32</v>
      </c>
      <c r="F12320">
        <v>0.49980000000000002</v>
      </c>
      <c r="G12320">
        <v>2024</v>
      </c>
      <c r="H12320">
        <v>3</v>
      </c>
      <c r="I12320">
        <v>103353</v>
      </c>
      <c r="J12320">
        <v>90640.581000000006</v>
      </c>
      <c r="K12320">
        <v>12712.418999999991</v>
      </c>
      <c r="L12320">
        <v>0.1229999999999999</v>
      </c>
      <c r="M12320">
        <v>0.123</v>
      </c>
      <c r="N12320">
        <v>87.7</v>
      </c>
      <c r="O12320">
        <v>56870</v>
      </c>
      <c r="P12320">
        <v>33770.581000000013</v>
      </c>
      <c r="Q12320">
        <v>0.37257683729984042</v>
      </c>
      <c r="R12320">
        <v>33770.58</v>
      </c>
      <c r="S12320">
        <v>0.37259999999999999</v>
      </c>
      <c r="T12320">
        <v>0.37680000066757202</v>
      </c>
      <c r="U12320">
        <v>90640.58</v>
      </c>
      <c r="V12320">
        <v>56487.21</v>
      </c>
    </row>
    <row r="12321" spans="1:22" x14ac:dyDescent="0.35">
      <c r="A12321" t="s">
        <v>138</v>
      </c>
      <c r="B12321">
        <v>0.28999999999999998</v>
      </c>
      <c r="C12321" t="s">
        <v>38</v>
      </c>
      <c r="D12321" t="s">
        <v>29</v>
      </c>
      <c r="E12321" t="s">
        <v>32</v>
      </c>
      <c r="F12321">
        <v>0.49980000000000002</v>
      </c>
      <c r="G12321">
        <v>2025</v>
      </c>
      <c r="H12321">
        <v>2</v>
      </c>
      <c r="I12321">
        <v>103353</v>
      </c>
      <c r="J12321">
        <v>96159.631200000003</v>
      </c>
      <c r="K12321">
        <v>7193.3687999999966</v>
      </c>
      <c r="L12321">
        <v>6.9599999999999967E-2</v>
      </c>
      <c r="M12321">
        <v>6.9599999999999995E-2</v>
      </c>
      <c r="N12321">
        <v>93.04</v>
      </c>
      <c r="O12321">
        <v>56870</v>
      </c>
      <c r="P12321">
        <v>39289.631200000003</v>
      </c>
      <c r="Q12321">
        <v>0.40858758202059331</v>
      </c>
      <c r="R12321">
        <v>39289.629999999997</v>
      </c>
      <c r="S12321">
        <v>0.40860000000000002</v>
      </c>
      <c r="T12321">
        <v>0.40400001406669622</v>
      </c>
      <c r="U12321">
        <v>96159.63</v>
      </c>
      <c r="V12321">
        <v>57311.14</v>
      </c>
    </row>
    <row r="12322" spans="1:22" x14ac:dyDescent="0.35">
      <c r="A12322" t="s">
        <v>138</v>
      </c>
      <c r="B12322">
        <v>0.28999999999999998</v>
      </c>
      <c r="C12322" t="s">
        <v>100</v>
      </c>
      <c r="D12322" t="s">
        <v>29</v>
      </c>
      <c r="E12322" t="s">
        <v>32</v>
      </c>
      <c r="F12322">
        <v>0.49980000000000002</v>
      </c>
      <c r="G12322">
        <v>2024</v>
      </c>
      <c r="H12322">
        <v>1</v>
      </c>
      <c r="I12322">
        <v>37383</v>
      </c>
      <c r="J12322">
        <v>33644.699999999997</v>
      </c>
      <c r="K12322">
        <v>3738.2999999999961</v>
      </c>
      <c r="L12322">
        <v>9.9999999999999881E-2</v>
      </c>
      <c r="M12322">
        <v>0.1</v>
      </c>
      <c r="N12322">
        <v>90</v>
      </c>
      <c r="O12322">
        <v>20570</v>
      </c>
      <c r="P12322">
        <v>13074.7</v>
      </c>
      <c r="Q12322">
        <v>0.3886109847910667</v>
      </c>
      <c r="R12322">
        <v>13074.7</v>
      </c>
      <c r="S12322">
        <v>0.3886</v>
      </c>
      <c r="T12322">
        <v>0.39100000262260443</v>
      </c>
      <c r="U12322">
        <v>33644.699999999997</v>
      </c>
      <c r="V12322">
        <v>20489.62</v>
      </c>
    </row>
    <row r="12323" spans="1:22" x14ac:dyDescent="0.35">
      <c r="A12323" t="s">
        <v>138</v>
      </c>
      <c r="B12323">
        <v>0.28999999999999998</v>
      </c>
      <c r="C12323" t="s">
        <v>100</v>
      </c>
      <c r="D12323" t="s">
        <v>29</v>
      </c>
      <c r="E12323" t="s">
        <v>32</v>
      </c>
      <c r="F12323">
        <v>0.49980000000000002</v>
      </c>
      <c r="G12323">
        <v>2025</v>
      </c>
      <c r="H12323">
        <v>3</v>
      </c>
      <c r="I12323">
        <v>74766</v>
      </c>
      <c r="J12323">
        <v>69068.830799999996</v>
      </c>
      <c r="K12323">
        <v>5697.1691999999966</v>
      </c>
      <c r="L12323">
        <v>7.6199999999999948E-2</v>
      </c>
      <c r="M12323">
        <v>7.6200000000000004E-2</v>
      </c>
      <c r="N12323">
        <v>92.38</v>
      </c>
      <c r="O12323">
        <v>41140</v>
      </c>
      <c r="P12323">
        <v>27928.8308</v>
      </c>
      <c r="Q12323">
        <v>0.40436229304174071</v>
      </c>
      <c r="R12323">
        <v>27928.83</v>
      </c>
      <c r="S12323">
        <v>0.40439999999999998</v>
      </c>
      <c r="T12323">
        <v>0.39939999580383301</v>
      </c>
      <c r="U12323">
        <v>69068.83</v>
      </c>
      <c r="V12323">
        <v>41482.74</v>
      </c>
    </row>
    <row r="12324" spans="1:22" x14ac:dyDescent="0.35">
      <c r="A12324" t="s">
        <v>138</v>
      </c>
      <c r="B12324">
        <v>0.28999999999999998</v>
      </c>
      <c r="C12324" t="s">
        <v>101</v>
      </c>
      <c r="D12324" t="s">
        <v>29</v>
      </c>
      <c r="E12324" t="s">
        <v>30</v>
      </c>
      <c r="F12324">
        <v>0.49980000000000002</v>
      </c>
      <c r="G12324">
        <v>2024</v>
      </c>
      <c r="H12324">
        <v>1</v>
      </c>
      <c r="I12324">
        <v>283671</v>
      </c>
      <c r="J12324">
        <v>254311.0515</v>
      </c>
      <c r="K12324">
        <v>29359.948499999999</v>
      </c>
      <c r="L12324">
        <v>0.10349999999999999</v>
      </c>
      <c r="M12324">
        <v>0.10349999999999999</v>
      </c>
      <c r="N12324">
        <v>89.65</v>
      </c>
      <c r="O12324">
        <v>156090</v>
      </c>
      <c r="P12324">
        <v>98221.051500000001</v>
      </c>
      <c r="Q12324">
        <v>0.38622407842940321</v>
      </c>
      <c r="R12324">
        <v>98221.05</v>
      </c>
      <c r="S12324">
        <v>0.38619999999999999</v>
      </c>
      <c r="T12324">
        <v>0.38769999146461492</v>
      </c>
      <c r="U12324">
        <v>254311.05</v>
      </c>
      <c r="V12324">
        <v>155714.67000000001</v>
      </c>
    </row>
    <row r="12325" spans="1:22" x14ac:dyDescent="0.35">
      <c r="A12325" t="s">
        <v>138</v>
      </c>
      <c r="B12325">
        <v>0.28999999999999998</v>
      </c>
      <c r="C12325" t="s">
        <v>101</v>
      </c>
      <c r="D12325" t="s">
        <v>29</v>
      </c>
      <c r="E12325" t="s">
        <v>30</v>
      </c>
      <c r="F12325">
        <v>0.49980000000000002</v>
      </c>
      <c r="G12325">
        <v>2024</v>
      </c>
      <c r="H12325">
        <v>3</v>
      </c>
      <c r="I12325">
        <v>283671</v>
      </c>
      <c r="J12325">
        <v>266395.43609999999</v>
      </c>
      <c r="K12325">
        <v>17275.563900000008</v>
      </c>
      <c r="L12325">
        <v>6.090000000000003E-2</v>
      </c>
      <c r="M12325">
        <v>6.0900000000000003E-2</v>
      </c>
      <c r="N12325">
        <v>93.91</v>
      </c>
      <c r="O12325">
        <v>156090</v>
      </c>
      <c r="P12325">
        <v>110305.43610000001</v>
      </c>
      <c r="Q12325">
        <v>0.41406653850703862</v>
      </c>
      <c r="R12325">
        <v>110305.44</v>
      </c>
      <c r="S12325">
        <v>0.41410000000000002</v>
      </c>
      <c r="T12325">
        <v>0.40659999847412109</v>
      </c>
      <c r="U12325">
        <v>266395.44</v>
      </c>
      <c r="V12325">
        <v>158079.04999999999</v>
      </c>
    </row>
    <row r="12326" spans="1:22" x14ac:dyDescent="0.35">
      <c r="A12326" t="s">
        <v>138</v>
      </c>
      <c r="B12326">
        <v>0.28999999999999998</v>
      </c>
      <c r="C12326" t="s">
        <v>101</v>
      </c>
      <c r="D12326" t="s">
        <v>29</v>
      </c>
      <c r="E12326" t="s">
        <v>30</v>
      </c>
      <c r="F12326">
        <v>0.49980000000000002</v>
      </c>
      <c r="G12326">
        <v>2025</v>
      </c>
      <c r="H12326">
        <v>3</v>
      </c>
      <c r="I12326">
        <v>283671</v>
      </c>
      <c r="J12326">
        <v>245063.3769</v>
      </c>
      <c r="K12326">
        <v>38607.623099999997</v>
      </c>
      <c r="L12326">
        <v>0.1361</v>
      </c>
      <c r="M12326">
        <v>0.1361</v>
      </c>
      <c r="N12326">
        <v>86.39</v>
      </c>
      <c r="O12326">
        <v>156090</v>
      </c>
      <c r="P12326">
        <v>88973.376900000003</v>
      </c>
      <c r="Q12326">
        <v>0.36306272289843727</v>
      </c>
      <c r="R12326">
        <v>88973.38</v>
      </c>
      <c r="S12326">
        <v>0.36309999999999998</v>
      </c>
      <c r="T12326">
        <v>0.37090000510215759</v>
      </c>
      <c r="U12326">
        <v>245063.38</v>
      </c>
      <c r="V12326">
        <v>154169.35999999999</v>
      </c>
    </row>
    <row r="12327" spans="1:22" x14ac:dyDescent="0.35">
      <c r="A12327" t="s">
        <v>138</v>
      </c>
      <c r="B12327">
        <v>0.28999999999999998</v>
      </c>
      <c r="C12327" t="s">
        <v>101</v>
      </c>
      <c r="D12327" t="s">
        <v>29</v>
      </c>
      <c r="E12327" t="s">
        <v>30</v>
      </c>
      <c r="F12327">
        <v>0.49980000000000002</v>
      </c>
      <c r="G12327">
        <v>2025</v>
      </c>
      <c r="H12327">
        <v>4</v>
      </c>
      <c r="I12327">
        <v>283671</v>
      </c>
      <c r="J12327">
        <v>247758.25140000001</v>
      </c>
      <c r="K12327">
        <v>35912.748600000021</v>
      </c>
      <c r="L12327">
        <v>0.1266000000000001</v>
      </c>
      <c r="M12327">
        <v>0.12659999999999999</v>
      </c>
      <c r="N12327">
        <v>87.34</v>
      </c>
      <c r="O12327">
        <v>156090</v>
      </c>
      <c r="P12327">
        <v>91668.251399999979</v>
      </c>
      <c r="Q12327">
        <v>0.36999071022665442</v>
      </c>
      <c r="R12327">
        <v>91668.25</v>
      </c>
      <c r="S12327">
        <v>0.37</v>
      </c>
      <c r="T12327">
        <v>0.37200000882148743</v>
      </c>
      <c r="U12327">
        <v>247758.25</v>
      </c>
      <c r="V12327">
        <v>155592.19</v>
      </c>
    </row>
    <row r="12328" spans="1:22" x14ac:dyDescent="0.35">
      <c r="A12328" t="s">
        <v>138</v>
      </c>
      <c r="B12328">
        <v>0.28999999999999998</v>
      </c>
      <c r="C12328" t="s">
        <v>101</v>
      </c>
      <c r="D12328" t="s">
        <v>29</v>
      </c>
      <c r="E12328" t="s">
        <v>30</v>
      </c>
      <c r="F12328">
        <v>0.49980000000000002</v>
      </c>
      <c r="G12328">
        <v>2026</v>
      </c>
      <c r="H12328">
        <v>1</v>
      </c>
      <c r="I12328">
        <v>283671</v>
      </c>
      <c r="J12328">
        <v>260012.83859999999</v>
      </c>
      <c r="K12328">
        <v>23658.161400000012</v>
      </c>
      <c r="L12328">
        <v>8.3400000000000044E-2</v>
      </c>
      <c r="M12328">
        <v>8.3400000000000002E-2</v>
      </c>
      <c r="N12328">
        <v>91.66</v>
      </c>
      <c r="O12328">
        <v>156090</v>
      </c>
      <c r="P12328">
        <v>103922.8386</v>
      </c>
      <c r="Q12328">
        <v>0.3996834893213615</v>
      </c>
      <c r="R12328">
        <v>103922.84</v>
      </c>
      <c r="S12328">
        <v>0.3997</v>
      </c>
      <c r="T12328">
        <v>0.39509999752044678</v>
      </c>
      <c r="U12328">
        <v>260012.84</v>
      </c>
      <c r="V12328">
        <v>157281.76999999999</v>
      </c>
    </row>
    <row r="12329" spans="1:22" x14ac:dyDescent="0.35">
      <c r="A12329" t="s">
        <v>138</v>
      </c>
      <c r="B12329">
        <v>0.28999999999999998</v>
      </c>
      <c r="C12329" t="s">
        <v>119</v>
      </c>
      <c r="D12329" t="s">
        <v>56</v>
      </c>
      <c r="E12329" t="s">
        <v>27</v>
      </c>
      <c r="F12329">
        <v>0.49980000000000002</v>
      </c>
      <c r="G12329">
        <v>2024</v>
      </c>
      <c r="H12329">
        <v>1</v>
      </c>
      <c r="I12329">
        <v>2047269</v>
      </c>
      <c r="J12329">
        <v>1798116.3626999999</v>
      </c>
      <c r="K12329">
        <v>249152.63730000009</v>
      </c>
      <c r="L12329">
        <v>0.1217</v>
      </c>
      <c r="M12329">
        <v>0.1217</v>
      </c>
      <c r="N12329">
        <v>87.83</v>
      </c>
      <c r="O12329">
        <v>1126510</v>
      </c>
      <c r="P12329">
        <v>671606.36269999994</v>
      </c>
      <c r="Q12329">
        <v>0.37350550644649888</v>
      </c>
      <c r="R12329">
        <v>671606.36</v>
      </c>
      <c r="S12329">
        <v>0.3735</v>
      </c>
      <c r="T12329">
        <v>0.37520000338554382</v>
      </c>
      <c r="U12329">
        <v>1798116.36</v>
      </c>
      <c r="V12329">
        <v>1123463.04</v>
      </c>
    </row>
    <row r="12330" spans="1:22" x14ac:dyDescent="0.35">
      <c r="A12330" t="s">
        <v>138</v>
      </c>
      <c r="B12330">
        <v>0.28999999999999998</v>
      </c>
      <c r="C12330" t="s">
        <v>119</v>
      </c>
      <c r="D12330" t="s">
        <v>56</v>
      </c>
      <c r="E12330" t="s">
        <v>27</v>
      </c>
      <c r="F12330">
        <v>0.49980000000000002</v>
      </c>
      <c r="G12330">
        <v>2026</v>
      </c>
      <c r="H12330">
        <v>2</v>
      </c>
      <c r="I12330">
        <v>2047269</v>
      </c>
      <c r="J12330">
        <v>1983803.6610000001</v>
      </c>
      <c r="K12330">
        <v>63465.339000000153</v>
      </c>
      <c r="L12330">
        <v>3.100000000000008E-2</v>
      </c>
      <c r="M12330">
        <v>3.1E-2</v>
      </c>
      <c r="N12330">
        <v>96.9</v>
      </c>
      <c r="O12330">
        <v>1126510</v>
      </c>
      <c r="P12330">
        <v>857293.66099999985</v>
      </c>
      <c r="Q12330">
        <v>0.43214642550253862</v>
      </c>
      <c r="R12330">
        <v>857293.66</v>
      </c>
      <c r="S12330">
        <v>0.43209999999999998</v>
      </c>
      <c r="T12330">
        <v>0.42120000720024109</v>
      </c>
      <c r="U12330">
        <v>1983803.66</v>
      </c>
      <c r="V12330">
        <v>1148225.49</v>
      </c>
    </row>
    <row r="12331" spans="1:22" x14ac:dyDescent="0.35">
      <c r="A12331" t="s">
        <v>138</v>
      </c>
      <c r="B12331">
        <v>0.28999999999999998</v>
      </c>
      <c r="C12331" t="s">
        <v>39</v>
      </c>
      <c r="D12331" t="s">
        <v>26</v>
      </c>
      <c r="E12331" t="s">
        <v>30</v>
      </c>
      <c r="F12331">
        <v>0.49980000000000002</v>
      </c>
      <c r="G12331">
        <v>2025</v>
      </c>
      <c r="H12331">
        <v>1</v>
      </c>
      <c r="I12331">
        <v>312258</v>
      </c>
      <c r="J12331">
        <v>278346.78120000003</v>
      </c>
      <c r="K12331">
        <v>33911.218800000031</v>
      </c>
      <c r="L12331">
        <v>0.1086000000000001</v>
      </c>
      <c r="M12331">
        <v>0.1086</v>
      </c>
      <c r="N12331">
        <v>89.14</v>
      </c>
      <c r="O12331">
        <v>171820</v>
      </c>
      <c r="P12331">
        <v>106526.7812</v>
      </c>
      <c r="Q12331">
        <v>0.38271245940314103</v>
      </c>
      <c r="R12331">
        <v>106526.78</v>
      </c>
      <c r="S12331">
        <v>0.38269999999999998</v>
      </c>
      <c r="T12331">
        <v>0.38429999351501459</v>
      </c>
      <c r="U12331">
        <v>278346.78000000003</v>
      </c>
      <c r="V12331">
        <v>171378.11</v>
      </c>
    </row>
    <row r="12332" spans="1:22" x14ac:dyDescent="0.35">
      <c r="A12332" t="s">
        <v>138</v>
      </c>
      <c r="B12332">
        <v>0.28999999999999998</v>
      </c>
      <c r="C12332" t="s">
        <v>39</v>
      </c>
      <c r="D12332" t="s">
        <v>26</v>
      </c>
      <c r="E12332" t="s">
        <v>30</v>
      </c>
      <c r="F12332">
        <v>0.49980000000000002</v>
      </c>
      <c r="G12332">
        <v>2025</v>
      </c>
      <c r="H12332">
        <v>2</v>
      </c>
      <c r="I12332">
        <v>312258</v>
      </c>
      <c r="J12332">
        <v>302390.64720000001</v>
      </c>
      <c r="K12332">
        <v>9867.3527999999933</v>
      </c>
      <c r="L12332">
        <v>3.1599999999999982E-2</v>
      </c>
      <c r="M12332">
        <v>3.1600000000000003E-2</v>
      </c>
      <c r="N12332">
        <v>96.84</v>
      </c>
      <c r="O12332">
        <v>171820</v>
      </c>
      <c r="P12332">
        <v>130570.64720000001</v>
      </c>
      <c r="Q12332">
        <v>0.43179459553073107</v>
      </c>
      <c r="R12332">
        <v>130570.65</v>
      </c>
      <c r="S12332">
        <v>0.43180000000000002</v>
      </c>
      <c r="T12332">
        <v>0.42109999060630798</v>
      </c>
      <c r="U12332">
        <v>302390.65000000002</v>
      </c>
      <c r="V12332">
        <v>175053.94</v>
      </c>
    </row>
    <row r="12333" spans="1:22" x14ac:dyDescent="0.35">
      <c r="A12333" t="s">
        <v>138</v>
      </c>
      <c r="B12333">
        <v>0.28999999999999998</v>
      </c>
      <c r="C12333" t="s">
        <v>40</v>
      </c>
      <c r="D12333" t="s">
        <v>41</v>
      </c>
      <c r="E12333" t="s">
        <v>27</v>
      </c>
      <c r="F12333">
        <v>0.49980000000000002</v>
      </c>
      <c r="G12333">
        <v>2024</v>
      </c>
      <c r="H12333">
        <v>2</v>
      </c>
      <c r="I12333">
        <v>2559636</v>
      </c>
      <c r="J12333">
        <v>2318262.3251999998</v>
      </c>
      <c r="K12333">
        <v>241373.67480000021</v>
      </c>
      <c r="L12333">
        <v>9.4300000000000064E-2</v>
      </c>
      <c r="M12333">
        <v>9.4299999999999995E-2</v>
      </c>
      <c r="N12333">
        <v>90.57</v>
      </c>
      <c r="O12333">
        <v>1408440</v>
      </c>
      <c r="P12333">
        <v>909822.32519999985</v>
      </c>
      <c r="Q12333">
        <v>0.39245874606598208</v>
      </c>
      <c r="R12333">
        <v>909822.33</v>
      </c>
      <c r="S12333">
        <v>0.39250000000000002</v>
      </c>
      <c r="T12333">
        <v>0.39109998941421509</v>
      </c>
      <c r="U12333">
        <v>2318262.33</v>
      </c>
      <c r="V12333">
        <v>1411589.96</v>
      </c>
    </row>
    <row r="12334" spans="1:22" x14ac:dyDescent="0.35">
      <c r="A12334" t="s">
        <v>138</v>
      </c>
      <c r="B12334">
        <v>0.28999999999999998</v>
      </c>
      <c r="C12334" t="s">
        <v>42</v>
      </c>
      <c r="D12334" t="s">
        <v>26</v>
      </c>
      <c r="E12334" t="s">
        <v>27</v>
      </c>
      <c r="F12334">
        <v>0.49980000000000002</v>
      </c>
      <c r="G12334">
        <v>2024</v>
      </c>
      <c r="H12334">
        <v>1</v>
      </c>
      <c r="I12334">
        <v>512367</v>
      </c>
      <c r="J12334">
        <v>454776.94919999997</v>
      </c>
      <c r="K12334">
        <v>57590.050800000034</v>
      </c>
      <c r="L12334">
        <v>0.1124000000000001</v>
      </c>
      <c r="M12334">
        <v>0.1124</v>
      </c>
      <c r="N12334">
        <v>88.76</v>
      </c>
      <c r="O12334">
        <v>281930</v>
      </c>
      <c r="P12334">
        <v>172846.9492</v>
      </c>
      <c r="Q12334">
        <v>0.38006972319959442</v>
      </c>
      <c r="R12334">
        <v>172846.95</v>
      </c>
      <c r="S12334">
        <v>0.38009999999999999</v>
      </c>
      <c r="T12334">
        <v>0.38040000200271612</v>
      </c>
      <c r="U12334">
        <v>454776.95</v>
      </c>
      <c r="V12334">
        <v>281779.8</v>
      </c>
    </row>
    <row r="12335" spans="1:22" x14ac:dyDescent="0.35">
      <c r="A12335" t="s">
        <v>138</v>
      </c>
      <c r="B12335">
        <v>0.28999999999999998</v>
      </c>
      <c r="C12335" t="s">
        <v>42</v>
      </c>
      <c r="D12335" t="s">
        <v>26</v>
      </c>
      <c r="E12335" t="s">
        <v>27</v>
      </c>
      <c r="F12335">
        <v>0.49980000000000002</v>
      </c>
      <c r="G12335">
        <v>2024</v>
      </c>
      <c r="H12335">
        <v>3</v>
      </c>
      <c r="I12335">
        <v>512367</v>
      </c>
      <c r="J12335">
        <v>451344.09029999998</v>
      </c>
      <c r="K12335">
        <v>61022.909700000018</v>
      </c>
      <c r="L12335">
        <v>0.1191</v>
      </c>
      <c r="M12335">
        <v>0.1191</v>
      </c>
      <c r="N12335">
        <v>88.09</v>
      </c>
      <c r="O12335">
        <v>281930</v>
      </c>
      <c r="P12335">
        <v>169414.09030000001</v>
      </c>
      <c r="Q12335">
        <v>0.37535462176405943</v>
      </c>
      <c r="R12335">
        <v>169414.09</v>
      </c>
      <c r="S12335">
        <v>0.37540000000000001</v>
      </c>
      <c r="T12335">
        <v>0.37590000033378601</v>
      </c>
      <c r="U12335">
        <v>451344.09</v>
      </c>
      <c r="V12335">
        <v>281683.83</v>
      </c>
    </row>
    <row r="12336" spans="1:22" x14ac:dyDescent="0.35">
      <c r="A12336" t="s">
        <v>138</v>
      </c>
      <c r="B12336">
        <v>0.28999999999999998</v>
      </c>
      <c r="C12336" t="s">
        <v>42</v>
      </c>
      <c r="D12336" t="s">
        <v>26</v>
      </c>
      <c r="E12336" t="s">
        <v>27</v>
      </c>
      <c r="F12336">
        <v>0.49980000000000002</v>
      </c>
      <c r="G12336">
        <v>2025</v>
      </c>
      <c r="H12336">
        <v>3</v>
      </c>
      <c r="I12336">
        <v>512367</v>
      </c>
      <c r="J12336">
        <v>502017.18660000002</v>
      </c>
      <c r="K12336">
        <v>10349.813399999981</v>
      </c>
      <c r="L12336">
        <v>2.0199999999999971E-2</v>
      </c>
      <c r="M12336">
        <v>2.0199999999999999E-2</v>
      </c>
      <c r="N12336">
        <v>97.98</v>
      </c>
      <c r="O12336">
        <v>281930</v>
      </c>
      <c r="P12336">
        <v>220087.18659999999</v>
      </c>
      <c r="Q12336">
        <v>0.43840568106956518</v>
      </c>
      <c r="R12336">
        <v>220087.19</v>
      </c>
      <c r="S12336">
        <v>0.43840000000000001</v>
      </c>
      <c r="T12336">
        <v>0.42480000853538508</v>
      </c>
      <c r="U12336">
        <v>502017.19</v>
      </c>
      <c r="V12336">
        <v>288760.27</v>
      </c>
    </row>
    <row r="12337" spans="1:22" x14ac:dyDescent="0.35">
      <c r="A12337" t="s">
        <v>138</v>
      </c>
      <c r="B12337">
        <v>0.28999999999999998</v>
      </c>
      <c r="C12337" t="s">
        <v>42</v>
      </c>
      <c r="D12337" t="s">
        <v>26</v>
      </c>
      <c r="E12337" t="s">
        <v>27</v>
      </c>
      <c r="F12337">
        <v>0.49980000000000002</v>
      </c>
      <c r="G12337">
        <v>2026</v>
      </c>
      <c r="H12337">
        <v>1</v>
      </c>
      <c r="I12337">
        <v>512367</v>
      </c>
      <c r="J12337">
        <v>512367</v>
      </c>
      <c r="K12337">
        <v>0</v>
      </c>
      <c r="L12337">
        <v>0</v>
      </c>
      <c r="M12337">
        <v>0</v>
      </c>
      <c r="N12337">
        <v>100</v>
      </c>
      <c r="O12337">
        <v>281930</v>
      </c>
      <c r="P12337">
        <v>230437</v>
      </c>
      <c r="Q12337">
        <v>0.44974988631196</v>
      </c>
      <c r="R12337">
        <v>230437</v>
      </c>
      <c r="S12337">
        <v>0.44969999999999999</v>
      </c>
      <c r="T12337">
        <v>0.42640000581741327</v>
      </c>
      <c r="U12337">
        <v>512367</v>
      </c>
      <c r="V12337">
        <v>293893.71000000002</v>
      </c>
    </row>
    <row r="12338" spans="1:22" x14ac:dyDescent="0.35">
      <c r="A12338" t="s">
        <v>138</v>
      </c>
      <c r="B12338">
        <v>0.28999999999999998</v>
      </c>
      <c r="C12338" t="s">
        <v>43</v>
      </c>
      <c r="D12338" t="s">
        <v>26</v>
      </c>
      <c r="E12338" t="s">
        <v>27</v>
      </c>
      <c r="F12338">
        <v>0.49980000000000002</v>
      </c>
      <c r="G12338">
        <v>2024</v>
      </c>
      <c r="H12338">
        <v>2</v>
      </c>
      <c r="I12338">
        <v>2535447</v>
      </c>
      <c r="J12338">
        <v>2406899.8371000001</v>
      </c>
      <c r="K12338">
        <v>128547.16289999989</v>
      </c>
      <c r="L12338">
        <v>5.0699999999999953E-2</v>
      </c>
      <c r="M12338">
        <v>5.0700000000000002E-2</v>
      </c>
      <c r="N12338">
        <v>94.93</v>
      </c>
      <c r="O12338">
        <v>1395130</v>
      </c>
      <c r="P12338">
        <v>1011769.8371</v>
      </c>
      <c r="Q12338">
        <v>0.4203622525144422</v>
      </c>
      <c r="R12338">
        <v>1011769.84</v>
      </c>
      <c r="S12338">
        <v>0.4204</v>
      </c>
      <c r="T12338">
        <v>0.41019999980926508</v>
      </c>
      <c r="U12338">
        <v>2406899.84</v>
      </c>
      <c r="V12338">
        <v>1419589.53</v>
      </c>
    </row>
    <row r="12339" spans="1:22" x14ac:dyDescent="0.35">
      <c r="A12339" t="s">
        <v>138</v>
      </c>
      <c r="B12339">
        <v>0.28999999999999998</v>
      </c>
      <c r="C12339" t="s">
        <v>43</v>
      </c>
      <c r="D12339" t="s">
        <v>26</v>
      </c>
      <c r="E12339" t="s">
        <v>27</v>
      </c>
      <c r="F12339">
        <v>0.49980000000000002</v>
      </c>
      <c r="G12339">
        <v>2025</v>
      </c>
      <c r="H12339">
        <v>1</v>
      </c>
      <c r="I12339">
        <v>2535447</v>
      </c>
      <c r="J12339">
        <v>2414759.7228000001</v>
      </c>
      <c r="K12339">
        <v>120687.27719999989</v>
      </c>
      <c r="L12339">
        <v>4.7599999999999962E-2</v>
      </c>
      <c r="M12339">
        <v>4.7600000000000003E-2</v>
      </c>
      <c r="N12339">
        <v>95.24</v>
      </c>
      <c r="O12339">
        <v>1395130</v>
      </c>
      <c r="P12339">
        <v>1019629.7228</v>
      </c>
      <c r="Q12339">
        <v>0.42224893564884503</v>
      </c>
      <c r="R12339">
        <v>1019629.72</v>
      </c>
      <c r="S12339">
        <v>0.42220000000000002</v>
      </c>
      <c r="T12339">
        <v>0.41170001029968262</v>
      </c>
      <c r="U12339">
        <v>2414759.7200000002</v>
      </c>
      <c r="V12339">
        <v>1420603.12</v>
      </c>
    </row>
    <row r="12340" spans="1:22" x14ac:dyDescent="0.35">
      <c r="A12340" t="s">
        <v>138</v>
      </c>
      <c r="B12340">
        <v>0.28999999999999998</v>
      </c>
      <c r="C12340" t="s">
        <v>43</v>
      </c>
      <c r="D12340" t="s">
        <v>26</v>
      </c>
      <c r="E12340" t="s">
        <v>27</v>
      </c>
      <c r="F12340">
        <v>0.49980000000000002</v>
      </c>
      <c r="G12340">
        <v>2026</v>
      </c>
      <c r="H12340">
        <v>1</v>
      </c>
      <c r="I12340">
        <v>2535447</v>
      </c>
      <c r="J12340">
        <v>2307256.77</v>
      </c>
      <c r="K12340">
        <v>228190.23</v>
      </c>
      <c r="L12340">
        <v>0.09</v>
      </c>
      <c r="M12340">
        <v>0.09</v>
      </c>
      <c r="N12340">
        <v>91</v>
      </c>
      <c r="O12340">
        <v>1395130</v>
      </c>
      <c r="P12340">
        <v>912126.77</v>
      </c>
      <c r="Q12340">
        <v>0.39532954539775822</v>
      </c>
      <c r="R12340">
        <v>912126.77</v>
      </c>
      <c r="S12340">
        <v>0.39529999999999998</v>
      </c>
      <c r="T12340">
        <v>0.39190000295639038</v>
      </c>
      <c r="U12340">
        <v>2307256.77</v>
      </c>
      <c r="V12340">
        <v>1403042.84</v>
      </c>
    </row>
    <row r="12341" spans="1:22" x14ac:dyDescent="0.35">
      <c r="A12341" t="s">
        <v>138</v>
      </c>
      <c r="B12341">
        <v>0.28999999999999998</v>
      </c>
      <c r="C12341" t="s">
        <v>120</v>
      </c>
      <c r="D12341" t="s">
        <v>29</v>
      </c>
      <c r="E12341" t="s">
        <v>30</v>
      </c>
      <c r="F12341">
        <v>0.49980000000000002</v>
      </c>
      <c r="G12341">
        <v>2024</v>
      </c>
      <c r="H12341">
        <v>1</v>
      </c>
      <c r="I12341">
        <v>279273</v>
      </c>
      <c r="J12341">
        <v>257964.47010000001</v>
      </c>
      <c r="K12341">
        <v>21308.52990000002</v>
      </c>
      <c r="L12341">
        <v>7.630000000000009E-2</v>
      </c>
      <c r="M12341">
        <v>7.6300000000000007E-2</v>
      </c>
      <c r="N12341">
        <v>92.37</v>
      </c>
      <c r="O12341">
        <v>153670</v>
      </c>
      <c r="P12341">
        <v>104294.47010000001</v>
      </c>
      <c r="Q12341">
        <v>0.4042978091501136</v>
      </c>
      <c r="R12341">
        <v>104294.47</v>
      </c>
      <c r="S12341">
        <v>0.40429999999999999</v>
      </c>
      <c r="T12341">
        <v>0.39879998564720148</v>
      </c>
      <c r="U12341">
        <v>257964.47</v>
      </c>
      <c r="V12341">
        <v>155088.24</v>
      </c>
    </row>
    <row r="12342" spans="1:22" x14ac:dyDescent="0.35">
      <c r="A12342" t="s">
        <v>138</v>
      </c>
      <c r="B12342">
        <v>0.28999999999999998</v>
      </c>
      <c r="C12342" t="s">
        <v>120</v>
      </c>
      <c r="D12342" t="s">
        <v>29</v>
      </c>
      <c r="E12342" t="s">
        <v>30</v>
      </c>
      <c r="F12342">
        <v>0.49980000000000002</v>
      </c>
      <c r="G12342">
        <v>2024</v>
      </c>
      <c r="H12342">
        <v>2</v>
      </c>
      <c r="I12342">
        <v>279273</v>
      </c>
      <c r="J12342">
        <v>261064.40040000001</v>
      </c>
      <c r="K12342">
        <v>18208.59960000002</v>
      </c>
      <c r="L12342">
        <v>6.5200000000000063E-2</v>
      </c>
      <c r="M12342">
        <v>6.5199999999999994E-2</v>
      </c>
      <c r="N12342">
        <v>93.48</v>
      </c>
      <c r="O12342">
        <v>153670</v>
      </c>
      <c r="P12342">
        <v>107394.4004</v>
      </c>
      <c r="Q12342">
        <v>0.4113712947282413</v>
      </c>
      <c r="R12342">
        <v>107394.4</v>
      </c>
      <c r="S12342">
        <v>0.41139999999999999</v>
      </c>
      <c r="T12342">
        <v>0.40509998798370361</v>
      </c>
      <c r="U12342">
        <v>261064.4</v>
      </c>
      <c r="V12342">
        <v>155307.21</v>
      </c>
    </row>
    <row r="12343" spans="1:22" x14ac:dyDescent="0.35">
      <c r="A12343" t="s">
        <v>138</v>
      </c>
      <c r="B12343">
        <v>0.28999999999999998</v>
      </c>
      <c r="C12343" t="s">
        <v>120</v>
      </c>
      <c r="D12343" t="s">
        <v>29</v>
      </c>
      <c r="E12343" t="s">
        <v>30</v>
      </c>
      <c r="F12343">
        <v>0.49980000000000002</v>
      </c>
      <c r="G12343">
        <v>2026</v>
      </c>
      <c r="H12343">
        <v>1</v>
      </c>
      <c r="I12343">
        <v>279273</v>
      </c>
      <c r="J12343">
        <v>254948.3217</v>
      </c>
      <c r="K12343">
        <v>24324.6783</v>
      </c>
      <c r="L12343">
        <v>8.7099999999999997E-2</v>
      </c>
      <c r="M12343">
        <v>8.7099999999999997E-2</v>
      </c>
      <c r="N12343">
        <v>91.29</v>
      </c>
      <c r="O12343">
        <v>153670</v>
      </c>
      <c r="P12343">
        <v>101278.3217</v>
      </c>
      <c r="Q12343">
        <v>0.39725039578481758</v>
      </c>
      <c r="R12343">
        <v>101278.32</v>
      </c>
      <c r="S12343">
        <v>0.39729999999999999</v>
      </c>
      <c r="T12343">
        <v>0.39449998736381531</v>
      </c>
      <c r="U12343">
        <v>254948.32</v>
      </c>
      <c r="V12343">
        <v>154371.20000000001</v>
      </c>
    </row>
    <row r="12344" spans="1:22" x14ac:dyDescent="0.35">
      <c r="A12344" t="s">
        <v>138</v>
      </c>
      <c r="B12344">
        <v>0.28999999999999998</v>
      </c>
      <c r="C12344" t="s">
        <v>44</v>
      </c>
      <c r="D12344" t="s">
        <v>45</v>
      </c>
      <c r="E12344" t="s">
        <v>30</v>
      </c>
      <c r="F12344">
        <v>0.49980000000000002</v>
      </c>
      <c r="G12344">
        <v>2024</v>
      </c>
      <c r="H12344">
        <v>4</v>
      </c>
      <c r="I12344">
        <v>490377</v>
      </c>
      <c r="J12344">
        <v>448400.72879999998</v>
      </c>
      <c r="K12344">
        <v>41976.271200000017</v>
      </c>
      <c r="L12344">
        <v>8.5600000000000037E-2</v>
      </c>
      <c r="M12344">
        <v>8.5599999999999996E-2</v>
      </c>
      <c r="N12344">
        <v>91.44</v>
      </c>
      <c r="O12344">
        <v>269830</v>
      </c>
      <c r="P12344">
        <v>178570.72880000001</v>
      </c>
      <c r="Q12344">
        <v>0.39823915825892392</v>
      </c>
      <c r="R12344">
        <v>178570.73</v>
      </c>
      <c r="S12344">
        <v>0.3982</v>
      </c>
      <c r="T12344">
        <v>0.39140000939369202</v>
      </c>
      <c r="U12344">
        <v>448400.73</v>
      </c>
      <c r="V12344">
        <v>272896.69</v>
      </c>
    </row>
    <row r="12345" spans="1:22" x14ac:dyDescent="0.35">
      <c r="A12345" t="s">
        <v>138</v>
      </c>
      <c r="B12345">
        <v>0.28999999999999998</v>
      </c>
      <c r="C12345" t="s">
        <v>44</v>
      </c>
      <c r="D12345" t="s">
        <v>45</v>
      </c>
      <c r="E12345" t="s">
        <v>30</v>
      </c>
      <c r="F12345">
        <v>0.49980000000000002</v>
      </c>
      <c r="G12345">
        <v>2025</v>
      </c>
      <c r="H12345">
        <v>1</v>
      </c>
      <c r="I12345">
        <v>490377</v>
      </c>
      <c r="J12345">
        <v>438936.45270000002</v>
      </c>
      <c r="K12345">
        <v>51440.547299999977</v>
      </c>
      <c r="L12345">
        <v>0.10489999999999999</v>
      </c>
      <c r="M12345">
        <v>0.10489999999999999</v>
      </c>
      <c r="N12345">
        <v>89.51</v>
      </c>
      <c r="O12345">
        <v>269830</v>
      </c>
      <c r="P12345">
        <v>169106.45269999999</v>
      </c>
      <c r="Q12345">
        <v>0.38526408927713113</v>
      </c>
      <c r="R12345">
        <v>169106.45</v>
      </c>
      <c r="S12345">
        <v>0.38529999999999998</v>
      </c>
      <c r="T12345">
        <v>0.38569998741149902</v>
      </c>
      <c r="U12345">
        <v>438936.45</v>
      </c>
      <c r="V12345">
        <v>269638.67</v>
      </c>
    </row>
    <row r="12346" spans="1:22" x14ac:dyDescent="0.35">
      <c r="A12346" t="s">
        <v>138</v>
      </c>
      <c r="B12346">
        <v>0.28999999999999998</v>
      </c>
      <c r="C12346" t="s">
        <v>44</v>
      </c>
      <c r="D12346" t="s">
        <v>45</v>
      </c>
      <c r="E12346" t="s">
        <v>30</v>
      </c>
      <c r="F12346">
        <v>0.49980000000000002</v>
      </c>
      <c r="G12346">
        <v>2025</v>
      </c>
      <c r="H12346">
        <v>4</v>
      </c>
      <c r="I12346">
        <v>490377</v>
      </c>
      <c r="J12346">
        <v>435503.8137</v>
      </c>
      <c r="K12346">
        <v>54873.186300000001</v>
      </c>
      <c r="L12346">
        <v>0.1119</v>
      </c>
      <c r="M12346">
        <v>0.1119</v>
      </c>
      <c r="N12346">
        <v>88.81</v>
      </c>
      <c r="O12346">
        <v>269830</v>
      </c>
      <c r="P12346">
        <v>165673.8137</v>
      </c>
      <c r="Q12346">
        <v>0.38041874373602069</v>
      </c>
      <c r="R12346">
        <v>165673.81</v>
      </c>
      <c r="S12346">
        <v>0.38040000000000002</v>
      </c>
      <c r="T12346">
        <v>0.37770000100135798</v>
      </c>
      <c r="U12346">
        <v>435503.81</v>
      </c>
      <c r="V12346">
        <v>271014.03000000003</v>
      </c>
    </row>
    <row r="12347" spans="1:22" x14ac:dyDescent="0.35">
      <c r="A12347" t="s">
        <v>138</v>
      </c>
      <c r="B12347">
        <v>0.28999999999999998</v>
      </c>
      <c r="C12347" t="s">
        <v>44</v>
      </c>
      <c r="D12347" t="s">
        <v>45</v>
      </c>
      <c r="E12347" t="s">
        <v>30</v>
      </c>
      <c r="F12347">
        <v>0.49980000000000002</v>
      </c>
      <c r="G12347">
        <v>2026</v>
      </c>
      <c r="H12347">
        <v>2</v>
      </c>
      <c r="I12347">
        <v>490377</v>
      </c>
      <c r="J12347">
        <v>462131.28480000002</v>
      </c>
      <c r="K12347">
        <v>28245.715199999981</v>
      </c>
      <c r="L12347">
        <v>5.759999999999995E-2</v>
      </c>
      <c r="M12347">
        <v>5.7599999999999998E-2</v>
      </c>
      <c r="N12347">
        <v>94.24</v>
      </c>
      <c r="O12347">
        <v>269830</v>
      </c>
      <c r="P12347">
        <v>192301.28479999999</v>
      </c>
      <c r="Q12347">
        <v>0.4161183004159168</v>
      </c>
      <c r="R12347">
        <v>192301.28</v>
      </c>
      <c r="S12347">
        <v>0.41610000000000003</v>
      </c>
      <c r="T12347">
        <v>0.40720000863075262</v>
      </c>
      <c r="U12347">
        <v>462131.28</v>
      </c>
      <c r="V12347">
        <v>273951.43</v>
      </c>
    </row>
    <row r="12348" spans="1:22" x14ac:dyDescent="0.35">
      <c r="A12348" t="s">
        <v>138</v>
      </c>
      <c r="B12348">
        <v>0.28999999999999998</v>
      </c>
      <c r="C12348" t="s">
        <v>102</v>
      </c>
      <c r="D12348" t="s">
        <v>45</v>
      </c>
      <c r="E12348" t="s">
        <v>30</v>
      </c>
      <c r="F12348">
        <v>0.49980000000000002</v>
      </c>
      <c r="G12348">
        <v>2024</v>
      </c>
      <c r="H12348">
        <v>1</v>
      </c>
      <c r="I12348">
        <v>347442</v>
      </c>
      <c r="J12348">
        <v>320688.96600000001</v>
      </c>
      <c r="K12348">
        <v>26753.033999999989</v>
      </c>
      <c r="L12348">
        <v>7.6999999999999957E-2</v>
      </c>
      <c r="M12348">
        <v>7.6999999999999999E-2</v>
      </c>
      <c r="N12348">
        <v>92.3</v>
      </c>
      <c r="O12348">
        <v>191180</v>
      </c>
      <c r="P12348">
        <v>129508.966</v>
      </c>
      <c r="Q12348">
        <v>0.40384603067384622</v>
      </c>
      <c r="R12348">
        <v>129508.97</v>
      </c>
      <c r="S12348">
        <v>0.40379999999999999</v>
      </c>
      <c r="T12348">
        <v>0.39820000529289251</v>
      </c>
      <c r="U12348">
        <v>320688.96999999997</v>
      </c>
      <c r="V12348">
        <v>192990.61</v>
      </c>
    </row>
    <row r="12349" spans="1:22" x14ac:dyDescent="0.35">
      <c r="A12349" t="s">
        <v>138</v>
      </c>
      <c r="B12349">
        <v>0.28999999999999998</v>
      </c>
      <c r="C12349" t="s">
        <v>102</v>
      </c>
      <c r="D12349" t="s">
        <v>45</v>
      </c>
      <c r="E12349" t="s">
        <v>30</v>
      </c>
      <c r="F12349">
        <v>0.49980000000000002</v>
      </c>
      <c r="G12349">
        <v>2024</v>
      </c>
      <c r="H12349">
        <v>3</v>
      </c>
      <c r="I12349">
        <v>347442</v>
      </c>
      <c r="J12349">
        <v>332779.94760000001</v>
      </c>
      <c r="K12349">
        <v>14662.05239999999</v>
      </c>
      <c r="L12349">
        <v>4.219999999999996E-2</v>
      </c>
      <c r="M12349">
        <v>4.2200000000000001E-2</v>
      </c>
      <c r="N12349">
        <v>95.78</v>
      </c>
      <c r="O12349">
        <v>191180</v>
      </c>
      <c r="P12349">
        <v>141599.94760000001</v>
      </c>
      <c r="Q12349">
        <v>0.42550625006468989</v>
      </c>
      <c r="R12349">
        <v>141599.95000000001</v>
      </c>
      <c r="S12349">
        <v>0.42549999999999999</v>
      </c>
      <c r="T12349">
        <v>0.41350001096725458</v>
      </c>
      <c r="U12349">
        <v>332779.95</v>
      </c>
      <c r="V12349">
        <v>195175.44</v>
      </c>
    </row>
    <row r="12350" spans="1:22" x14ac:dyDescent="0.35">
      <c r="A12350" t="s">
        <v>138</v>
      </c>
      <c r="B12350">
        <v>0.28999999999999998</v>
      </c>
      <c r="C12350" t="s">
        <v>102</v>
      </c>
      <c r="D12350" t="s">
        <v>45</v>
      </c>
      <c r="E12350" t="s">
        <v>30</v>
      </c>
      <c r="F12350">
        <v>0.49980000000000002</v>
      </c>
      <c r="G12350">
        <v>2025</v>
      </c>
      <c r="H12350">
        <v>1</v>
      </c>
      <c r="I12350">
        <v>694884</v>
      </c>
      <c r="J12350">
        <v>672196.03740000003</v>
      </c>
      <c r="K12350">
        <v>22687.962600000032</v>
      </c>
      <c r="L12350">
        <v>3.265000000000004E-2</v>
      </c>
      <c r="M12350">
        <v>3.2599999999999997E-2</v>
      </c>
      <c r="N12350">
        <v>96.74</v>
      </c>
      <c r="O12350">
        <v>382360</v>
      </c>
      <c r="P12350">
        <v>289836.03739999997</v>
      </c>
      <c r="Q12350">
        <v>0.43117784288205918</v>
      </c>
      <c r="R12350">
        <v>289836.03999999998</v>
      </c>
      <c r="S12350">
        <v>0.43120000000000003</v>
      </c>
      <c r="T12350">
        <v>0.41859999299049377</v>
      </c>
      <c r="U12350">
        <v>672196.04</v>
      </c>
      <c r="V12350">
        <v>390814.8</v>
      </c>
    </row>
    <row r="12351" spans="1:22" x14ac:dyDescent="0.35">
      <c r="A12351" t="s">
        <v>138</v>
      </c>
      <c r="B12351">
        <v>0.28999999999999998</v>
      </c>
      <c r="C12351" t="s">
        <v>102</v>
      </c>
      <c r="D12351" t="s">
        <v>45</v>
      </c>
      <c r="E12351" t="s">
        <v>30</v>
      </c>
      <c r="F12351">
        <v>0.49980000000000002</v>
      </c>
      <c r="G12351">
        <v>2025</v>
      </c>
      <c r="H12351">
        <v>4</v>
      </c>
      <c r="I12351">
        <v>347442</v>
      </c>
      <c r="J12351">
        <v>309431.84519999998</v>
      </c>
      <c r="K12351">
        <v>38010.15479999996</v>
      </c>
      <c r="L12351">
        <v>0.1093999999999999</v>
      </c>
      <c r="M12351">
        <v>0.1094</v>
      </c>
      <c r="N12351">
        <v>89.06</v>
      </c>
      <c r="O12351">
        <v>191180</v>
      </c>
      <c r="P12351">
        <v>118251.8452</v>
      </c>
      <c r="Q12351">
        <v>0.38215796801253088</v>
      </c>
      <c r="R12351">
        <v>118251.85</v>
      </c>
      <c r="S12351">
        <v>0.38219999999999998</v>
      </c>
      <c r="T12351">
        <v>0.37909999489784241</v>
      </c>
      <c r="U12351">
        <v>309431.84999999998</v>
      </c>
      <c r="V12351">
        <v>192126.25</v>
      </c>
    </row>
    <row r="12352" spans="1:22" x14ac:dyDescent="0.35">
      <c r="A12352" t="s">
        <v>138</v>
      </c>
      <c r="B12352">
        <v>0.28999999999999998</v>
      </c>
      <c r="C12352" t="s">
        <v>102</v>
      </c>
      <c r="D12352" t="s">
        <v>45</v>
      </c>
      <c r="E12352" t="s">
        <v>30</v>
      </c>
      <c r="F12352">
        <v>0.49980000000000002</v>
      </c>
      <c r="G12352">
        <v>2026</v>
      </c>
      <c r="H12352">
        <v>2</v>
      </c>
      <c r="I12352">
        <v>347442</v>
      </c>
      <c r="J12352">
        <v>306270.12300000002</v>
      </c>
      <c r="K12352">
        <v>41171.877000000037</v>
      </c>
      <c r="L12352">
        <v>0.11850000000000011</v>
      </c>
      <c r="M12352">
        <v>0.11849999999999999</v>
      </c>
      <c r="N12352">
        <v>88.15</v>
      </c>
      <c r="O12352">
        <v>191180</v>
      </c>
      <c r="P12352">
        <v>115090.12300000001</v>
      </c>
      <c r="Q12352">
        <v>0.37577979161878611</v>
      </c>
      <c r="R12352">
        <v>115090.12</v>
      </c>
      <c r="S12352">
        <v>0.37580000000000002</v>
      </c>
      <c r="T12352">
        <v>0.37599998712539667</v>
      </c>
      <c r="U12352">
        <v>306270.12</v>
      </c>
      <c r="V12352">
        <v>191112.56</v>
      </c>
    </row>
    <row r="12353" spans="1:22" x14ac:dyDescent="0.35">
      <c r="A12353" t="s">
        <v>138</v>
      </c>
      <c r="B12353">
        <v>0.28999999999999998</v>
      </c>
      <c r="C12353" t="s">
        <v>46</v>
      </c>
      <c r="D12353" t="s">
        <v>26</v>
      </c>
      <c r="E12353" t="s">
        <v>30</v>
      </c>
      <c r="F12353">
        <v>0.49980000000000002</v>
      </c>
      <c r="G12353">
        <v>2025</v>
      </c>
      <c r="H12353">
        <v>2</v>
      </c>
      <c r="I12353">
        <v>334248</v>
      </c>
      <c r="J12353">
        <v>334248</v>
      </c>
      <c r="K12353">
        <v>0</v>
      </c>
      <c r="L12353">
        <v>0</v>
      </c>
      <c r="M12353">
        <v>0</v>
      </c>
      <c r="N12353">
        <v>100</v>
      </c>
      <c r="O12353">
        <v>183920</v>
      </c>
      <c r="P12353">
        <v>150328</v>
      </c>
      <c r="Q12353">
        <v>0.44974988631196</v>
      </c>
      <c r="R12353">
        <v>150328</v>
      </c>
      <c r="S12353">
        <v>0.44969999999999999</v>
      </c>
      <c r="T12353">
        <v>0.42649999260902399</v>
      </c>
      <c r="U12353">
        <v>334248</v>
      </c>
      <c r="V12353">
        <v>191691.24</v>
      </c>
    </row>
    <row r="12354" spans="1:22" x14ac:dyDescent="0.35">
      <c r="A12354" t="s">
        <v>138</v>
      </c>
      <c r="B12354">
        <v>0.28999999999999998</v>
      </c>
      <c r="C12354" t="s">
        <v>46</v>
      </c>
      <c r="D12354" t="s">
        <v>26</v>
      </c>
      <c r="E12354" t="s">
        <v>30</v>
      </c>
      <c r="F12354">
        <v>0.49980000000000002</v>
      </c>
      <c r="G12354">
        <v>2026</v>
      </c>
      <c r="H12354">
        <v>2</v>
      </c>
      <c r="I12354">
        <v>334248</v>
      </c>
      <c r="J12354">
        <v>319975.61040000001</v>
      </c>
      <c r="K12354">
        <v>14272.38959999999</v>
      </c>
      <c r="L12354">
        <v>4.2699999999999988E-2</v>
      </c>
      <c r="M12354">
        <v>4.2700000000000002E-2</v>
      </c>
      <c r="N12354">
        <v>95.73</v>
      </c>
      <c r="O12354">
        <v>183920</v>
      </c>
      <c r="P12354">
        <v>136055.61040000001</v>
      </c>
      <c r="Q12354">
        <v>0.4252061906528361</v>
      </c>
      <c r="R12354">
        <v>136055.60999999999</v>
      </c>
      <c r="S12354">
        <v>0.42520000000000002</v>
      </c>
      <c r="T12354">
        <v>0.41100001335144037</v>
      </c>
      <c r="U12354">
        <v>319975.61</v>
      </c>
      <c r="V12354">
        <v>188465.63</v>
      </c>
    </row>
    <row r="12355" spans="1:22" x14ac:dyDescent="0.35">
      <c r="A12355" t="s">
        <v>138</v>
      </c>
      <c r="B12355">
        <v>0.28999999999999998</v>
      </c>
      <c r="C12355" t="s">
        <v>121</v>
      </c>
      <c r="D12355" t="s">
        <v>26</v>
      </c>
      <c r="E12355" t="s">
        <v>27</v>
      </c>
      <c r="F12355">
        <v>0.49980000000000002</v>
      </c>
      <c r="G12355">
        <v>2024</v>
      </c>
      <c r="H12355">
        <v>2</v>
      </c>
      <c r="I12355">
        <v>2495865</v>
      </c>
      <c r="J12355">
        <v>2456180.7464999999</v>
      </c>
      <c r="K12355">
        <v>39684.253500000108</v>
      </c>
      <c r="L12355">
        <v>1.5900000000000039E-2</v>
      </c>
      <c r="M12355">
        <v>1.5900000000000001E-2</v>
      </c>
      <c r="N12355">
        <v>98.41</v>
      </c>
      <c r="O12355">
        <v>1373350</v>
      </c>
      <c r="P12355">
        <v>1082830.7464999999</v>
      </c>
      <c r="Q12355">
        <v>0.4408595532079666</v>
      </c>
      <c r="R12355">
        <v>1082830.75</v>
      </c>
      <c r="S12355">
        <v>0.44090000000000001</v>
      </c>
      <c r="T12355">
        <v>0.42579999566078192</v>
      </c>
      <c r="U12355">
        <v>2456180.75</v>
      </c>
      <c r="V12355">
        <v>1410339.07</v>
      </c>
    </row>
    <row r="12356" spans="1:22" x14ac:dyDescent="0.35">
      <c r="A12356" t="s">
        <v>138</v>
      </c>
      <c r="B12356">
        <v>0.28999999999999998</v>
      </c>
      <c r="C12356" t="s">
        <v>121</v>
      </c>
      <c r="D12356" t="s">
        <v>26</v>
      </c>
      <c r="E12356" t="s">
        <v>27</v>
      </c>
      <c r="F12356">
        <v>0.49980000000000002</v>
      </c>
      <c r="G12356">
        <v>2024</v>
      </c>
      <c r="H12356">
        <v>3</v>
      </c>
      <c r="I12356">
        <v>2495865</v>
      </c>
      <c r="J12356">
        <v>2443701.4215000002</v>
      </c>
      <c r="K12356">
        <v>52163.578500000287</v>
      </c>
      <c r="L12356">
        <v>2.090000000000012E-2</v>
      </c>
      <c r="M12356">
        <v>2.0899999999999998E-2</v>
      </c>
      <c r="N12356">
        <v>97.91</v>
      </c>
      <c r="O12356">
        <v>1373350</v>
      </c>
      <c r="P12356">
        <v>1070351.4214999999</v>
      </c>
      <c r="Q12356">
        <v>0.4380041735389234</v>
      </c>
      <c r="R12356">
        <v>1070351.42</v>
      </c>
      <c r="S12356">
        <v>0.438</v>
      </c>
      <c r="T12356">
        <v>0.42329999804496771</v>
      </c>
      <c r="U12356">
        <v>2443701.42</v>
      </c>
      <c r="V12356">
        <v>1409282.54</v>
      </c>
    </row>
    <row r="12357" spans="1:22" x14ac:dyDescent="0.35">
      <c r="A12357" t="s">
        <v>138</v>
      </c>
      <c r="B12357">
        <v>0.28999999999999998</v>
      </c>
      <c r="C12357" t="s">
        <v>121</v>
      </c>
      <c r="D12357" t="s">
        <v>26</v>
      </c>
      <c r="E12357" t="s">
        <v>27</v>
      </c>
      <c r="F12357">
        <v>0.49980000000000002</v>
      </c>
      <c r="G12357">
        <v>2025</v>
      </c>
      <c r="H12357">
        <v>1</v>
      </c>
      <c r="I12357">
        <v>2495865</v>
      </c>
      <c r="J12357">
        <v>2332885.0155000002</v>
      </c>
      <c r="K12357">
        <v>162979.98450000031</v>
      </c>
      <c r="L12357">
        <v>6.5300000000000108E-2</v>
      </c>
      <c r="M12357">
        <v>6.5299999999999997E-2</v>
      </c>
      <c r="N12357">
        <v>93.47</v>
      </c>
      <c r="O12357">
        <v>1373350</v>
      </c>
      <c r="P12357">
        <v>959535.01549999975</v>
      </c>
      <c r="Q12357">
        <v>0.41130831958057118</v>
      </c>
      <c r="R12357">
        <v>959535.02</v>
      </c>
      <c r="S12357">
        <v>0.4113</v>
      </c>
      <c r="T12357">
        <v>0.40479999780654907</v>
      </c>
      <c r="U12357">
        <v>2332885.02</v>
      </c>
      <c r="V12357">
        <v>1388533.17</v>
      </c>
    </row>
    <row r="12358" spans="1:22" x14ac:dyDescent="0.35">
      <c r="A12358" t="s">
        <v>138</v>
      </c>
      <c r="B12358">
        <v>0.28999999999999998</v>
      </c>
      <c r="C12358" t="s">
        <v>121</v>
      </c>
      <c r="D12358" t="s">
        <v>26</v>
      </c>
      <c r="E12358" t="s">
        <v>27</v>
      </c>
      <c r="F12358">
        <v>0.49980000000000002</v>
      </c>
      <c r="G12358">
        <v>2025</v>
      </c>
      <c r="H12358">
        <v>3</v>
      </c>
      <c r="I12358">
        <v>4991730</v>
      </c>
      <c r="J12358">
        <v>4590894.0810000002</v>
      </c>
      <c r="K12358">
        <v>400835.91900000023</v>
      </c>
      <c r="L12358">
        <v>8.0300000000000052E-2</v>
      </c>
      <c r="M12358">
        <v>8.0299999999999996E-2</v>
      </c>
      <c r="N12358">
        <v>91.97</v>
      </c>
      <c r="O12358">
        <v>2746700</v>
      </c>
      <c r="P12358">
        <v>1844194.081</v>
      </c>
      <c r="Q12358">
        <v>0.40170695478086321</v>
      </c>
      <c r="R12358">
        <v>1844194.08</v>
      </c>
      <c r="S12358">
        <v>0.4017</v>
      </c>
      <c r="T12358">
        <v>0.39629998803138727</v>
      </c>
      <c r="U12358">
        <v>4590894.08</v>
      </c>
      <c r="V12358">
        <v>2771522.95</v>
      </c>
    </row>
    <row r="12359" spans="1:22" x14ac:dyDescent="0.35">
      <c r="A12359" t="s">
        <v>138</v>
      </c>
      <c r="B12359">
        <v>0.28999999999999998</v>
      </c>
      <c r="C12359" t="s">
        <v>121</v>
      </c>
      <c r="D12359" t="s">
        <v>26</v>
      </c>
      <c r="E12359" t="s">
        <v>27</v>
      </c>
      <c r="F12359">
        <v>0.49980000000000002</v>
      </c>
      <c r="G12359">
        <v>2026</v>
      </c>
      <c r="H12359">
        <v>1</v>
      </c>
      <c r="I12359">
        <v>2495865</v>
      </c>
      <c r="J12359">
        <v>2323400.7285000002</v>
      </c>
      <c r="K12359">
        <v>172464.2714999998</v>
      </c>
      <c r="L12359">
        <v>6.9099999999999925E-2</v>
      </c>
      <c r="M12359">
        <v>6.9099999999999995E-2</v>
      </c>
      <c r="N12359">
        <v>93.09</v>
      </c>
      <c r="O12359">
        <v>1373350</v>
      </c>
      <c r="P12359">
        <v>950050.7285000002</v>
      </c>
      <c r="Q12359">
        <v>0.40890523827689329</v>
      </c>
      <c r="R12359">
        <v>950050.73</v>
      </c>
      <c r="S12359">
        <v>0.40889999999999999</v>
      </c>
      <c r="T12359">
        <v>0.40349999070167542</v>
      </c>
      <c r="U12359">
        <v>2323400.73</v>
      </c>
      <c r="V12359">
        <v>1385908.63</v>
      </c>
    </row>
    <row r="12360" spans="1:22" x14ac:dyDescent="0.35">
      <c r="A12360" t="s">
        <v>138</v>
      </c>
      <c r="B12360">
        <v>0.28999999999999998</v>
      </c>
      <c r="C12360" t="s">
        <v>47</v>
      </c>
      <c r="D12360" t="s">
        <v>26</v>
      </c>
      <c r="E12360" t="s">
        <v>27</v>
      </c>
      <c r="F12360">
        <v>0.49980000000000002</v>
      </c>
      <c r="G12360">
        <v>2026</v>
      </c>
      <c r="H12360">
        <v>1</v>
      </c>
      <c r="I12360">
        <v>2104443</v>
      </c>
      <c r="J12360">
        <v>1954817.1026999999</v>
      </c>
      <c r="K12360">
        <v>149625.89729999981</v>
      </c>
      <c r="L12360">
        <v>7.1099999999999927E-2</v>
      </c>
      <c r="M12360">
        <v>7.1099999999999997E-2</v>
      </c>
      <c r="N12360">
        <v>92.89</v>
      </c>
      <c r="O12360">
        <v>1157970</v>
      </c>
      <c r="P12360">
        <v>796847.10270000016</v>
      </c>
      <c r="Q12360">
        <v>0.40763256142960491</v>
      </c>
      <c r="R12360">
        <v>796847.1</v>
      </c>
      <c r="S12360">
        <v>0.40760000000000002</v>
      </c>
      <c r="T12360">
        <v>0.40250000357627869</v>
      </c>
      <c r="U12360">
        <v>1954817.1</v>
      </c>
      <c r="V12360">
        <v>1168003.1499999999</v>
      </c>
    </row>
    <row r="12361" spans="1:22" x14ac:dyDescent="0.35">
      <c r="A12361" t="s">
        <v>138</v>
      </c>
      <c r="B12361">
        <v>0.28999999999999998</v>
      </c>
      <c r="C12361" t="s">
        <v>47</v>
      </c>
      <c r="D12361" t="s">
        <v>26</v>
      </c>
      <c r="E12361" t="s">
        <v>27</v>
      </c>
      <c r="F12361">
        <v>0.49980000000000002</v>
      </c>
      <c r="G12361">
        <v>2026</v>
      </c>
      <c r="H12361">
        <v>2</v>
      </c>
      <c r="I12361">
        <v>2104443</v>
      </c>
      <c r="J12361">
        <v>2077716.5739</v>
      </c>
      <c r="K12361">
        <v>26726.426100000041</v>
      </c>
      <c r="L12361">
        <v>1.270000000000002E-2</v>
      </c>
      <c r="M12361">
        <v>1.2699999999999999E-2</v>
      </c>
      <c r="N12361">
        <v>98.73</v>
      </c>
      <c r="O12361">
        <v>1157970</v>
      </c>
      <c r="P12361">
        <v>919746.57389999996</v>
      </c>
      <c r="Q12361">
        <v>0.44267181840571251</v>
      </c>
      <c r="R12361">
        <v>919746.57</v>
      </c>
      <c r="S12361">
        <v>0.44269999999999998</v>
      </c>
      <c r="T12361">
        <v>0.42640000581741327</v>
      </c>
      <c r="U12361">
        <v>2077716.57</v>
      </c>
      <c r="V12361">
        <v>1191778.21</v>
      </c>
    </row>
    <row r="12362" spans="1:22" x14ac:dyDescent="0.35">
      <c r="A12362" t="s">
        <v>138</v>
      </c>
      <c r="B12362">
        <v>0.28999999999999998</v>
      </c>
      <c r="C12362" t="s">
        <v>48</v>
      </c>
      <c r="D12362" t="s">
        <v>26</v>
      </c>
      <c r="E12362" t="s">
        <v>27</v>
      </c>
      <c r="F12362">
        <v>0.49980000000000002</v>
      </c>
      <c r="G12362">
        <v>2024</v>
      </c>
      <c r="H12362">
        <v>3</v>
      </c>
      <c r="I12362">
        <v>2403507</v>
      </c>
      <c r="J12362">
        <v>2403507</v>
      </c>
      <c r="K12362">
        <v>0</v>
      </c>
      <c r="L12362">
        <v>0</v>
      </c>
      <c r="M12362">
        <v>0</v>
      </c>
      <c r="N12362">
        <v>100</v>
      </c>
      <c r="O12362">
        <v>1322530</v>
      </c>
      <c r="P12362">
        <v>1080977</v>
      </c>
      <c r="Q12362">
        <v>0.44974988631196</v>
      </c>
      <c r="R12362">
        <v>1080977</v>
      </c>
      <c r="S12362">
        <v>0.44969999999999999</v>
      </c>
      <c r="T12362">
        <v>0.42640000581741327</v>
      </c>
      <c r="U12362">
        <v>2403507</v>
      </c>
      <c r="V12362">
        <v>1378651.6</v>
      </c>
    </row>
    <row r="12363" spans="1:22" x14ac:dyDescent="0.35">
      <c r="A12363" t="s">
        <v>138</v>
      </c>
      <c r="B12363">
        <v>0.28999999999999998</v>
      </c>
      <c r="C12363" t="s">
        <v>48</v>
      </c>
      <c r="D12363" t="s">
        <v>26</v>
      </c>
      <c r="E12363" t="s">
        <v>27</v>
      </c>
      <c r="F12363">
        <v>0.49980000000000002</v>
      </c>
      <c r="G12363">
        <v>2024</v>
      </c>
      <c r="H12363">
        <v>4</v>
      </c>
      <c r="I12363">
        <v>4807014</v>
      </c>
      <c r="J12363">
        <v>4518112.4585999995</v>
      </c>
      <c r="K12363">
        <v>288901.54139999999</v>
      </c>
      <c r="L12363">
        <v>6.0100000000000001E-2</v>
      </c>
      <c r="M12363">
        <v>6.0100000000000001E-2</v>
      </c>
      <c r="N12363">
        <v>93.99</v>
      </c>
      <c r="O12363">
        <v>2645060</v>
      </c>
      <c r="P12363">
        <v>1873052.4586</v>
      </c>
      <c r="Q12363">
        <v>0.41456525833807861</v>
      </c>
      <c r="R12363">
        <v>1873052.46</v>
      </c>
      <c r="S12363">
        <v>0.41460000000000002</v>
      </c>
      <c r="T12363">
        <v>0.40400001406669622</v>
      </c>
      <c r="U12363">
        <v>4518112.46</v>
      </c>
      <c r="V12363">
        <v>2692794.83</v>
      </c>
    </row>
    <row r="12364" spans="1:22" x14ac:dyDescent="0.35">
      <c r="A12364" t="s">
        <v>138</v>
      </c>
      <c r="B12364">
        <v>0.28999999999999998</v>
      </c>
      <c r="C12364" t="s">
        <v>48</v>
      </c>
      <c r="D12364" t="s">
        <v>26</v>
      </c>
      <c r="E12364" t="s">
        <v>27</v>
      </c>
      <c r="F12364">
        <v>0.49980000000000002</v>
      </c>
      <c r="G12364">
        <v>2025</v>
      </c>
      <c r="H12364">
        <v>1</v>
      </c>
      <c r="I12364">
        <v>2403507</v>
      </c>
      <c r="J12364">
        <v>2301117.6017999998</v>
      </c>
      <c r="K12364">
        <v>102389.3981999997</v>
      </c>
      <c r="L12364">
        <v>4.2599999999999867E-2</v>
      </c>
      <c r="M12364">
        <v>4.2599999999999999E-2</v>
      </c>
      <c r="N12364">
        <v>95.74</v>
      </c>
      <c r="O12364">
        <v>1322530</v>
      </c>
      <c r="P12364">
        <v>978587.6018000003</v>
      </c>
      <c r="Q12364">
        <v>0.42526622760806349</v>
      </c>
      <c r="R12364">
        <v>978587.6</v>
      </c>
      <c r="S12364">
        <v>0.42530000000000001</v>
      </c>
      <c r="T12364">
        <v>0.41350001096725458</v>
      </c>
      <c r="U12364">
        <v>2301117.6</v>
      </c>
      <c r="V12364">
        <v>1349605.45</v>
      </c>
    </row>
    <row r="12365" spans="1:22" x14ac:dyDescent="0.35">
      <c r="A12365" t="s">
        <v>138</v>
      </c>
      <c r="B12365">
        <v>0.28999999999999998</v>
      </c>
      <c r="C12365" t="s">
        <v>48</v>
      </c>
      <c r="D12365" t="s">
        <v>26</v>
      </c>
      <c r="E12365" t="s">
        <v>27</v>
      </c>
      <c r="F12365">
        <v>0.49980000000000002</v>
      </c>
      <c r="G12365">
        <v>2025</v>
      </c>
      <c r="H12365">
        <v>3</v>
      </c>
      <c r="I12365">
        <v>2403507</v>
      </c>
      <c r="J12365">
        <v>2227089.5861999998</v>
      </c>
      <c r="K12365">
        <v>176417.41380000021</v>
      </c>
      <c r="L12365">
        <v>7.340000000000009E-2</v>
      </c>
      <c r="M12365">
        <v>7.3400000000000007E-2</v>
      </c>
      <c r="N12365">
        <v>92.66</v>
      </c>
      <c r="O12365">
        <v>1322530</v>
      </c>
      <c r="P12365">
        <v>904559.58619999979</v>
      </c>
      <c r="Q12365">
        <v>0.40616219114176549</v>
      </c>
      <c r="R12365">
        <v>904559.59</v>
      </c>
      <c r="S12365">
        <v>0.40620000000000001</v>
      </c>
      <c r="T12365">
        <v>0.39950001239776611</v>
      </c>
      <c r="U12365">
        <v>2227089.59</v>
      </c>
      <c r="V12365">
        <v>1337367.27</v>
      </c>
    </row>
    <row r="12366" spans="1:22" x14ac:dyDescent="0.35">
      <c r="A12366" t="s">
        <v>138</v>
      </c>
      <c r="B12366">
        <v>0.28999999999999998</v>
      </c>
      <c r="C12366" t="s">
        <v>49</v>
      </c>
      <c r="D12366" t="s">
        <v>26</v>
      </c>
      <c r="E12366" t="s">
        <v>30</v>
      </c>
      <c r="F12366">
        <v>0.49980000000000002</v>
      </c>
      <c r="G12366">
        <v>2024</v>
      </c>
      <c r="H12366">
        <v>1</v>
      </c>
      <c r="I12366">
        <v>646506</v>
      </c>
      <c r="J12366">
        <v>586251.64080000005</v>
      </c>
      <c r="K12366">
        <v>60254.359199999948</v>
      </c>
      <c r="L12366">
        <v>9.3199999999999922E-2</v>
      </c>
      <c r="M12366">
        <v>9.3200000000000005E-2</v>
      </c>
      <c r="N12366">
        <v>90.68</v>
      </c>
      <c r="O12366">
        <v>355740</v>
      </c>
      <c r="P12366">
        <v>230511.64080000011</v>
      </c>
      <c r="Q12366">
        <v>0.393195728178165</v>
      </c>
      <c r="R12366">
        <v>230511.64</v>
      </c>
      <c r="S12366">
        <v>0.39319999999999999</v>
      </c>
      <c r="T12366">
        <v>0.39169999957084661</v>
      </c>
      <c r="U12366">
        <v>586251.64</v>
      </c>
      <c r="V12366">
        <v>356616.86</v>
      </c>
    </row>
    <row r="12367" spans="1:22" x14ac:dyDescent="0.35">
      <c r="A12367" t="s">
        <v>138</v>
      </c>
      <c r="B12367">
        <v>0.28999999999999998</v>
      </c>
      <c r="C12367" t="s">
        <v>49</v>
      </c>
      <c r="D12367" t="s">
        <v>26</v>
      </c>
      <c r="E12367" t="s">
        <v>30</v>
      </c>
      <c r="F12367">
        <v>0.49980000000000002</v>
      </c>
      <c r="G12367">
        <v>2025</v>
      </c>
      <c r="H12367">
        <v>1</v>
      </c>
      <c r="I12367">
        <v>646506</v>
      </c>
      <c r="J12367">
        <v>597371.54399999999</v>
      </c>
      <c r="K12367">
        <v>49134.456000000013</v>
      </c>
      <c r="L12367">
        <v>7.6000000000000012E-2</v>
      </c>
      <c r="M12367">
        <v>7.5999999999999998E-2</v>
      </c>
      <c r="N12367">
        <v>92.4</v>
      </c>
      <c r="O12367">
        <v>355740</v>
      </c>
      <c r="P12367">
        <v>241631.54399999999</v>
      </c>
      <c r="Q12367">
        <v>0.40449121895233758</v>
      </c>
      <c r="R12367">
        <v>241631.54</v>
      </c>
      <c r="S12367">
        <v>0.40450000000000003</v>
      </c>
      <c r="T12367">
        <v>0.39869999885559082</v>
      </c>
      <c r="U12367">
        <v>597371.54</v>
      </c>
      <c r="V12367">
        <v>359199.51</v>
      </c>
    </row>
    <row r="12368" spans="1:22" x14ac:dyDescent="0.35">
      <c r="A12368" t="s">
        <v>138</v>
      </c>
      <c r="B12368">
        <v>0.28999999999999998</v>
      </c>
      <c r="C12368" t="s">
        <v>49</v>
      </c>
      <c r="D12368" t="s">
        <v>26</v>
      </c>
      <c r="E12368" t="s">
        <v>30</v>
      </c>
      <c r="F12368">
        <v>0.49980000000000002</v>
      </c>
      <c r="G12368">
        <v>2025</v>
      </c>
      <c r="H12368">
        <v>4</v>
      </c>
      <c r="I12368">
        <v>646506</v>
      </c>
      <c r="J12368">
        <v>605970.07380000001</v>
      </c>
      <c r="K12368">
        <v>40535.926199999987</v>
      </c>
      <c r="L12368">
        <v>6.2699999999999978E-2</v>
      </c>
      <c r="M12368">
        <v>6.2700000000000006E-2</v>
      </c>
      <c r="N12368">
        <v>93.73</v>
      </c>
      <c r="O12368">
        <v>355740</v>
      </c>
      <c r="P12368">
        <v>250230.07380000001</v>
      </c>
      <c r="Q12368">
        <v>0.41294130621141578</v>
      </c>
      <c r="R12368">
        <v>250230.07</v>
      </c>
      <c r="S12368">
        <v>0.41289999999999999</v>
      </c>
      <c r="T12368">
        <v>0.40239998698234558</v>
      </c>
      <c r="U12368">
        <v>605970.06999999995</v>
      </c>
      <c r="V12368">
        <v>362127.7</v>
      </c>
    </row>
    <row r="12369" spans="1:22" x14ac:dyDescent="0.35">
      <c r="A12369" t="s">
        <v>138</v>
      </c>
      <c r="B12369">
        <v>0.28999999999999998</v>
      </c>
      <c r="C12369" t="s">
        <v>49</v>
      </c>
      <c r="D12369" t="s">
        <v>26</v>
      </c>
      <c r="E12369" t="s">
        <v>30</v>
      </c>
      <c r="F12369">
        <v>0.49980000000000002</v>
      </c>
      <c r="G12369">
        <v>2026</v>
      </c>
      <c r="H12369">
        <v>1</v>
      </c>
      <c r="I12369">
        <v>646506</v>
      </c>
      <c r="J12369">
        <v>595432.02600000007</v>
      </c>
      <c r="K12369">
        <v>51073.973999999929</v>
      </c>
      <c r="L12369">
        <v>7.899999999999989E-2</v>
      </c>
      <c r="M12369">
        <v>7.9000000000000001E-2</v>
      </c>
      <c r="N12369">
        <v>92.1</v>
      </c>
      <c r="O12369">
        <v>355740</v>
      </c>
      <c r="P12369">
        <v>239692.0260000001</v>
      </c>
      <c r="Q12369">
        <v>0.40255145093589578</v>
      </c>
      <c r="R12369">
        <v>239692.03</v>
      </c>
      <c r="S12369">
        <v>0.40260000000000001</v>
      </c>
      <c r="T12369">
        <v>0.3970000147819519</v>
      </c>
      <c r="U12369">
        <v>595432.03</v>
      </c>
      <c r="V12369">
        <v>359045.51</v>
      </c>
    </row>
    <row r="12370" spans="1:22" x14ac:dyDescent="0.35">
      <c r="A12370" t="s">
        <v>138</v>
      </c>
      <c r="B12370">
        <v>0.28999999999999998</v>
      </c>
      <c r="C12370" t="s">
        <v>50</v>
      </c>
      <c r="D12370" t="s">
        <v>29</v>
      </c>
      <c r="E12370" t="s">
        <v>30</v>
      </c>
      <c r="F12370">
        <v>0.49980000000000002</v>
      </c>
      <c r="G12370">
        <v>2024</v>
      </c>
      <c r="H12370">
        <v>1</v>
      </c>
      <c r="I12370">
        <v>620118</v>
      </c>
      <c r="J12370">
        <v>563749.27379999997</v>
      </c>
      <c r="K12370">
        <v>56368.726200000026</v>
      </c>
      <c r="L12370">
        <v>9.090000000000005E-2</v>
      </c>
      <c r="M12370">
        <v>9.0899999999999995E-2</v>
      </c>
      <c r="N12370">
        <v>90.91</v>
      </c>
      <c r="O12370">
        <v>341220</v>
      </c>
      <c r="P12370">
        <v>222529.2738</v>
      </c>
      <c r="Q12370">
        <v>0.39473092763387962</v>
      </c>
      <c r="R12370">
        <v>222529.27</v>
      </c>
      <c r="S12370">
        <v>0.3947</v>
      </c>
      <c r="T12370">
        <v>0.3919999897480011</v>
      </c>
      <c r="U12370">
        <v>563749.27</v>
      </c>
      <c r="V12370">
        <v>342759.58</v>
      </c>
    </row>
    <row r="12371" spans="1:22" x14ac:dyDescent="0.35">
      <c r="A12371" t="s">
        <v>138</v>
      </c>
      <c r="B12371">
        <v>0.28999999999999998</v>
      </c>
      <c r="C12371" t="s">
        <v>50</v>
      </c>
      <c r="D12371" t="s">
        <v>29</v>
      </c>
      <c r="E12371" t="s">
        <v>30</v>
      </c>
      <c r="F12371">
        <v>0.49980000000000002</v>
      </c>
      <c r="G12371">
        <v>2025</v>
      </c>
      <c r="H12371">
        <v>2</v>
      </c>
      <c r="I12371">
        <v>620118</v>
      </c>
      <c r="J12371">
        <v>592150.67819999997</v>
      </c>
      <c r="K12371">
        <v>27967.321800000031</v>
      </c>
      <c r="L12371">
        <v>4.5100000000000057E-2</v>
      </c>
      <c r="M12371">
        <v>4.5100000000000001E-2</v>
      </c>
      <c r="N12371">
        <v>95.49</v>
      </c>
      <c r="O12371">
        <v>341220</v>
      </c>
      <c r="P12371">
        <v>250930.67819999999</v>
      </c>
      <c r="Q12371">
        <v>0.42376153137706563</v>
      </c>
      <c r="R12371">
        <v>250930.68</v>
      </c>
      <c r="S12371">
        <v>0.42380000000000001</v>
      </c>
      <c r="T12371">
        <v>0.41280001401901251</v>
      </c>
      <c r="U12371">
        <v>592150.68000000005</v>
      </c>
      <c r="V12371">
        <v>347710.87</v>
      </c>
    </row>
    <row r="12372" spans="1:22" x14ac:dyDescent="0.35">
      <c r="A12372" t="s">
        <v>138</v>
      </c>
      <c r="B12372">
        <v>0.28999999999999998</v>
      </c>
      <c r="C12372" t="s">
        <v>103</v>
      </c>
      <c r="D12372" t="s">
        <v>56</v>
      </c>
      <c r="E12372" t="s">
        <v>53</v>
      </c>
      <c r="F12372">
        <v>0.49980000000000002</v>
      </c>
      <c r="G12372">
        <v>2025</v>
      </c>
      <c r="H12372">
        <v>1</v>
      </c>
      <c r="I12372">
        <v>7683306</v>
      </c>
      <c r="J12372">
        <v>7166987.8367999997</v>
      </c>
      <c r="K12372">
        <v>516318.1632000003</v>
      </c>
      <c r="L12372">
        <v>6.7200000000000037E-2</v>
      </c>
      <c r="M12372">
        <v>6.7199999999999996E-2</v>
      </c>
      <c r="N12372">
        <v>93.28</v>
      </c>
      <c r="O12372">
        <v>4227740</v>
      </c>
      <c r="P12372">
        <v>2939247.8368000002</v>
      </c>
      <c r="Q12372">
        <v>0.41010922632071178</v>
      </c>
      <c r="R12372">
        <v>2939247.84</v>
      </c>
      <c r="S12372">
        <v>0.41010000000000002</v>
      </c>
      <c r="T12372">
        <v>0.40310001373291021</v>
      </c>
      <c r="U12372">
        <v>7166987.8399999999</v>
      </c>
      <c r="V12372">
        <v>4277974.9400000004</v>
      </c>
    </row>
    <row r="12373" spans="1:22" x14ac:dyDescent="0.35">
      <c r="A12373" t="s">
        <v>138</v>
      </c>
      <c r="B12373">
        <v>0.28999999999999998</v>
      </c>
      <c r="C12373" t="s">
        <v>103</v>
      </c>
      <c r="D12373" t="s">
        <v>56</v>
      </c>
      <c r="E12373" t="s">
        <v>53</v>
      </c>
      <c r="F12373">
        <v>0.49980000000000002</v>
      </c>
      <c r="G12373">
        <v>2025</v>
      </c>
      <c r="H12373">
        <v>3</v>
      </c>
      <c r="I12373">
        <v>7683306</v>
      </c>
      <c r="J12373">
        <v>7225380.9624000005</v>
      </c>
      <c r="K12373">
        <v>457925.03759999952</v>
      </c>
      <c r="L12373">
        <v>5.9599999999999931E-2</v>
      </c>
      <c r="M12373">
        <v>5.96E-2</v>
      </c>
      <c r="N12373">
        <v>94.04</v>
      </c>
      <c r="O12373">
        <v>4227740</v>
      </c>
      <c r="P12373">
        <v>2997640.962400001</v>
      </c>
      <c r="Q12373">
        <v>0.41487652734151431</v>
      </c>
      <c r="R12373">
        <v>2997640.96</v>
      </c>
      <c r="S12373">
        <v>0.41489999999999999</v>
      </c>
      <c r="T12373">
        <v>0.40610000491142267</v>
      </c>
      <c r="U12373">
        <v>7225380.96</v>
      </c>
      <c r="V12373">
        <v>4291153.5</v>
      </c>
    </row>
    <row r="12374" spans="1:22" x14ac:dyDescent="0.35">
      <c r="A12374" t="s">
        <v>138</v>
      </c>
      <c r="B12374">
        <v>0.28999999999999998</v>
      </c>
      <c r="C12374" t="s">
        <v>103</v>
      </c>
      <c r="D12374" t="s">
        <v>56</v>
      </c>
      <c r="E12374" t="s">
        <v>53</v>
      </c>
      <c r="F12374">
        <v>0.49980000000000002</v>
      </c>
      <c r="G12374">
        <v>2025</v>
      </c>
      <c r="H12374">
        <v>4</v>
      </c>
      <c r="I12374">
        <v>7683306</v>
      </c>
      <c r="J12374">
        <v>7360607.148</v>
      </c>
      <c r="K12374">
        <v>322698.85200000001</v>
      </c>
      <c r="L12374">
        <v>4.2000000000000003E-2</v>
      </c>
      <c r="M12374">
        <v>4.2000000000000003E-2</v>
      </c>
      <c r="N12374">
        <v>95.8</v>
      </c>
      <c r="O12374">
        <v>4227740</v>
      </c>
      <c r="P12374">
        <v>3132867.148</v>
      </c>
      <c r="Q12374">
        <v>0.42562618612939462</v>
      </c>
      <c r="R12374">
        <v>3132867.15</v>
      </c>
      <c r="S12374">
        <v>0.42559999999999998</v>
      </c>
      <c r="T12374">
        <v>0.41080000996589661</v>
      </c>
      <c r="U12374">
        <v>7360607.1500000004</v>
      </c>
      <c r="V12374">
        <v>4336869.88</v>
      </c>
    </row>
    <row r="12375" spans="1:22" x14ac:dyDescent="0.35">
      <c r="A12375" t="s">
        <v>138</v>
      </c>
      <c r="B12375">
        <v>0.28999999999999998</v>
      </c>
      <c r="C12375" t="s">
        <v>51</v>
      </c>
      <c r="D12375" t="s">
        <v>29</v>
      </c>
      <c r="E12375" t="s">
        <v>27</v>
      </c>
      <c r="F12375">
        <v>0.49980000000000002</v>
      </c>
      <c r="G12375">
        <v>2024</v>
      </c>
      <c r="H12375">
        <v>4</v>
      </c>
      <c r="I12375">
        <v>1803180</v>
      </c>
      <c r="J12375">
        <v>1662892.5959999999</v>
      </c>
      <c r="K12375">
        <v>140287.40399999989</v>
      </c>
      <c r="L12375">
        <v>7.7799999999999925E-2</v>
      </c>
      <c r="M12375">
        <v>7.7799999999999994E-2</v>
      </c>
      <c r="N12375">
        <v>92.22</v>
      </c>
      <c r="O12375">
        <v>992200</v>
      </c>
      <c r="P12375">
        <v>670692.59600000014</v>
      </c>
      <c r="Q12375">
        <v>0.40332887260026029</v>
      </c>
      <c r="R12375">
        <v>670692.6</v>
      </c>
      <c r="S12375">
        <v>0.40329999999999999</v>
      </c>
      <c r="T12375">
        <v>0.39500001072883612</v>
      </c>
      <c r="U12375">
        <v>1662892.6</v>
      </c>
      <c r="V12375">
        <v>1006050.05</v>
      </c>
    </row>
    <row r="12376" spans="1:22" x14ac:dyDescent="0.35">
      <c r="A12376" t="s">
        <v>138</v>
      </c>
      <c r="B12376">
        <v>0.28999999999999998</v>
      </c>
      <c r="C12376" t="s">
        <v>51</v>
      </c>
      <c r="D12376" t="s">
        <v>29</v>
      </c>
      <c r="E12376" t="s">
        <v>27</v>
      </c>
      <c r="F12376">
        <v>0.49980000000000002</v>
      </c>
      <c r="G12376">
        <v>2025</v>
      </c>
      <c r="H12376">
        <v>2</v>
      </c>
      <c r="I12376">
        <v>1803180</v>
      </c>
      <c r="J12376">
        <v>1790557.74</v>
      </c>
      <c r="K12376">
        <v>12622.260000000009</v>
      </c>
      <c r="L12376">
        <v>7.0000000000000053E-3</v>
      </c>
      <c r="M12376">
        <v>7.0000000000000001E-3</v>
      </c>
      <c r="N12376">
        <v>99.3</v>
      </c>
      <c r="O12376">
        <v>992200</v>
      </c>
      <c r="P12376">
        <v>798357.74</v>
      </c>
      <c r="Q12376">
        <v>0.44587098319432023</v>
      </c>
      <c r="R12376">
        <v>798357.74</v>
      </c>
      <c r="S12376">
        <v>0.44590000000000002</v>
      </c>
      <c r="T12376">
        <v>0.42640000581741327</v>
      </c>
      <c r="U12376">
        <v>1790557.74</v>
      </c>
      <c r="V12376">
        <v>1027063.91</v>
      </c>
    </row>
    <row r="12377" spans="1:22" x14ac:dyDescent="0.35">
      <c r="A12377" t="s">
        <v>138</v>
      </c>
      <c r="B12377">
        <v>0.28999999999999998</v>
      </c>
      <c r="C12377" t="s">
        <v>122</v>
      </c>
      <c r="D12377" t="s">
        <v>26</v>
      </c>
      <c r="E12377" t="s">
        <v>27</v>
      </c>
      <c r="F12377">
        <v>0.49980000000000002</v>
      </c>
      <c r="G12377">
        <v>2024</v>
      </c>
      <c r="H12377">
        <v>2</v>
      </c>
      <c r="I12377">
        <v>2141826</v>
      </c>
      <c r="J12377">
        <v>2048014.0212000001</v>
      </c>
      <c r="K12377">
        <v>93811.978799999924</v>
      </c>
      <c r="L12377">
        <v>4.3799999999999957E-2</v>
      </c>
      <c r="M12377">
        <v>4.3799999999999999E-2</v>
      </c>
      <c r="N12377">
        <v>95.62</v>
      </c>
      <c r="O12377">
        <v>1178540</v>
      </c>
      <c r="P12377">
        <v>869474.02120000008</v>
      </c>
      <c r="Q12377">
        <v>0.4245449553565781</v>
      </c>
      <c r="R12377">
        <v>869474.02</v>
      </c>
      <c r="S12377">
        <v>0.42449999999999999</v>
      </c>
      <c r="T12377">
        <v>0.41319999098777771</v>
      </c>
      <c r="U12377">
        <v>2048014.02</v>
      </c>
      <c r="V12377">
        <v>1201774.58</v>
      </c>
    </row>
    <row r="12378" spans="1:22" x14ac:dyDescent="0.35">
      <c r="A12378" t="s">
        <v>138</v>
      </c>
      <c r="B12378">
        <v>0.28999999999999998</v>
      </c>
      <c r="C12378" t="s">
        <v>122</v>
      </c>
      <c r="D12378" t="s">
        <v>26</v>
      </c>
      <c r="E12378" t="s">
        <v>27</v>
      </c>
      <c r="F12378">
        <v>0.49980000000000002</v>
      </c>
      <c r="G12378">
        <v>2024</v>
      </c>
      <c r="H12378">
        <v>3</v>
      </c>
      <c r="I12378">
        <v>2141826</v>
      </c>
      <c r="J12378">
        <v>2114838.9923999999</v>
      </c>
      <c r="K12378">
        <v>26987.007599999659</v>
      </c>
      <c r="L12378">
        <v>1.259999999999984E-2</v>
      </c>
      <c r="M12378">
        <v>1.26E-2</v>
      </c>
      <c r="N12378">
        <v>98.74</v>
      </c>
      <c r="O12378">
        <v>1178540</v>
      </c>
      <c r="P12378">
        <v>936298.99240000034</v>
      </c>
      <c r="Q12378">
        <v>0.44272826241843227</v>
      </c>
      <c r="R12378">
        <v>936298.99</v>
      </c>
      <c r="S12378">
        <v>0.44269999999999998</v>
      </c>
      <c r="T12378">
        <v>0.42640000581741327</v>
      </c>
      <c r="U12378">
        <v>2114838.9900000002</v>
      </c>
      <c r="V12378">
        <v>1213071.6299999999</v>
      </c>
    </row>
    <row r="12379" spans="1:22" x14ac:dyDescent="0.35">
      <c r="A12379" t="s">
        <v>138</v>
      </c>
      <c r="B12379">
        <v>0.28999999999999998</v>
      </c>
      <c r="C12379" t="s">
        <v>122</v>
      </c>
      <c r="D12379" t="s">
        <v>26</v>
      </c>
      <c r="E12379" t="s">
        <v>27</v>
      </c>
      <c r="F12379">
        <v>0.49980000000000002</v>
      </c>
      <c r="G12379">
        <v>2025</v>
      </c>
      <c r="H12379">
        <v>3</v>
      </c>
      <c r="I12379">
        <v>2141826</v>
      </c>
      <c r="J12379">
        <v>2000251.3014</v>
      </c>
      <c r="K12379">
        <v>141574.6986</v>
      </c>
      <c r="L12379">
        <v>6.6100000000000006E-2</v>
      </c>
      <c r="M12379">
        <v>6.6100000000000006E-2</v>
      </c>
      <c r="N12379">
        <v>93.39</v>
      </c>
      <c r="O12379">
        <v>1178540</v>
      </c>
      <c r="P12379">
        <v>821711.3014</v>
      </c>
      <c r="Q12379">
        <v>0.41080403288570511</v>
      </c>
      <c r="R12379">
        <v>821711.3</v>
      </c>
      <c r="S12379">
        <v>0.4108</v>
      </c>
      <c r="T12379">
        <v>0.40470001101493841</v>
      </c>
      <c r="U12379">
        <v>2000251.3</v>
      </c>
      <c r="V12379">
        <v>1190749.52</v>
      </c>
    </row>
    <row r="12380" spans="1:22" x14ac:dyDescent="0.35">
      <c r="A12380" t="s">
        <v>138</v>
      </c>
      <c r="B12380">
        <v>0.28999999999999998</v>
      </c>
      <c r="C12380" t="s">
        <v>122</v>
      </c>
      <c r="D12380" t="s">
        <v>26</v>
      </c>
      <c r="E12380" t="s">
        <v>27</v>
      </c>
      <c r="F12380">
        <v>0.49980000000000002</v>
      </c>
      <c r="G12380">
        <v>2026</v>
      </c>
      <c r="H12380">
        <v>2</v>
      </c>
      <c r="I12380">
        <v>2141826</v>
      </c>
      <c r="J12380">
        <v>2141826</v>
      </c>
      <c r="K12380">
        <v>0</v>
      </c>
      <c r="L12380">
        <v>0</v>
      </c>
      <c r="M12380">
        <v>0</v>
      </c>
      <c r="N12380">
        <v>100</v>
      </c>
      <c r="O12380">
        <v>1178540</v>
      </c>
      <c r="P12380">
        <v>963286</v>
      </c>
      <c r="Q12380">
        <v>0.44974988631196</v>
      </c>
      <c r="R12380">
        <v>963286</v>
      </c>
      <c r="S12380">
        <v>0.44969999999999999</v>
      </c>
      <c r="T12380">
        <v>0.42640000581741327</v>
      </c>
      <c r="U12380">
        <v>2141826</v>
      </c>
      <c r="V12380">
        <v>1228551.3799999999</v>
      </c>
    </row>
    <row r="12381" spans="1:22" x14ac:dyDescent="0.35">
      <c r="A12381" t="s">
        <v>138</v>
      </c>
      <c r="B12381">
        <v>0.28999999999999998</v>
      </c>
      <c r="C12381" t="s">
        <v>52</v>
      </c>
      <c r="D12381" t="s">
        <v>29</v>
      </c>
      <c r="E12381" t="s">
        <v>53</v>
      </c>
      <c r="F12381">
        <v>0.49980000000000002</v>
      </c>
      <c r="G12381">
        <v>2025</v>
      </c>
      <c r="H12381">
        <v>2</v>
      </c>
      <c r="I12381">
        <v>4637691</v>
      </c>
      <c r="J12381">
        <v>4632125.7708000001</v>
      </c>
      <c r="K12381">
        <v>5565.2291999999434</v>
      </c>
      <c r="L12381">
        <v>1.199999999999988E-3</v>
      </c>
      <c r="M12381">
        <v>1.1999999999999999E-3</v>
      </c>
      <c r="N12381">
        <v>99.88</v>
      </c>
      <c r="O12381">
        <v>2551890</v>
      </c>
      <c r="P12381">
        <v>2080235.7708000001</v>
      </c>
      <c r="Q12381">
        <v>0.44908879286339609</v>
      </c>
      <c r="R12381">
        <v>2080235.77</v>
      </c>
      <c r="S12381">
        <v>0.4491</v>
      </c>
      <c r="T12381">
        <v>0.42640000581741327</v>
      </c>
      <c r="U12381">
        <v>4632125.7699999996</v>
      </c>
      <c r="V12381">
        <v>2656987.31</v>
      </c>
    </row>
    <row r="12382" spans="1:22" x14ac:dyDescent="0.35">
      <c r="A12382" t="s">
        <v>138</v>
      </c>
      <c r="B12382">
        <v>0.28999999999999998</v>
      </c>
      <c r="C12382" t="s">
        <v>52</v>
      </c>
      <c r="D12382" t="s">
        <v>29</v>
      </c>
      <c r="E12382" t="s">
        <v>53</v>
      </c>
      <c r="F12382">
        <v>0.49980000000000002</v>
      </c>
      <c r="G12382">
        <v>2025</v>
      </c>
      <c r="H12382">
        <v>4</v>
      </c>
      <c r="I12382">
        <v>4637691</v>
      </c>
      <c r="J12382">
        <v>4066791.2379000001</v>
      </c>
      <c r="K12382">
        <v>570899.76209999993</v>
      </c>
      <c r="L12382">
        <v>0.1231</v>
      </c>
      <c r="M12382">
        <v>0.1231</v>
      </c>
      <c r="N12382">
        <v>87.69</v>
      </c>
      <c r="O12382">
        <v>2551890</v>
      </c>
      <c r="P12382">
        <v>1514901.2379000001</v>
      </c>
      <c r="Q12382">
        <v>0.37250528716154641</v>
      </c>
      <c r="R12382">
        <v>1514901.24</v>
      </c>
      <c r="S12382">
        <v>0.3725</v>
      </c>
      <c r="T12382">
        <v>0.37229999899864202</v>
      </c>
      <c r="U12382">
        <v>4066791.24</v>
      </c>
      <c r="V12382">
        <v>2552724.7400000002</v>
      </c>
    </row>
    <row r="12383" spans="1:22" x14ac:dyDescent="0.35">
      <c r="A12383" t="s">
        <v>138</v>
      </c>
      <c r="B12383">
        <v>0.28999999999999998</v>
      </c>
      <c r="C12383" t="s">
        <v>52</v>
      </c>
      <c r="D12383" t="s">
        <v>29</v>
      </c>
      <c r="E12383" t="s">
        <v>53</v>
      </c>
      <c r="F12383">
        <v>0.49980000000000002</v>
      </c>
      <c r="G12383">
        <v>2026</v>
      </c>
      <c r="H12383">
        <v>1</v>
      </c>
      <c r="I12383">
        <v>4637691</v>
      </c>
      <c r="J12383">
        <v>4333922.2395000001</v>
      </c>
      <c r="K12383">
        <v>303768.76049999992</v>
      </c>
      <c r="L12383">
        <v>6.5499999999999975E-2</v>
      </c>
      <c r="M12383">
        <v>6.5500000000000003E-2</v>
      </c>
      <c r="N12383">
        <v>93.45</v>
      </c>
      <c r="O12383">
        <v>2551890</v>
      </c>
      <c r="P12383">
        <v>1782032.2394999999</v>
      </c>
      <c r="Q12383">
        <v>0.4111823288517496</v>
      </c>
      <c r="R12383">
        <v>1782032.24</v>
      </c>
      <c r="S12383">
        <v>0.41120000000000001</v>
      </c>
      <c r="T12383">
        <v>0.40479999780654907</v>
      </c>
      <c r="U12383">
        <v>4333922.24</v>
      </c>
      <c r="V12383">
        <v>2579550.5299999998</v>
      </c>
    </row>
    <row r="12384" spans="1:22" x14ac:dyDescent="0.35">
      <c r="A12384" t="s">
        <v>138</v>
      </c>
      <c r="B12384">
        <v>0.28999999999999998</v>
      </c>
      <c r="C12384" t="s">
        <v>54</v>
      </c>
      <c r="D12384" t="s">
        <v>29</v>
      </c>
      <c r="E12384" t="s">
        <v>27</v>
      </c>
      <c r="F12384">
        <v>0.49980000000000002</v>
      </c>
      <c r="G12384">
        <v>2024</v>
      </c>
      <c r="H12384">
        <v>2</v>
      </c>
      <c r="I12384">
        <v>943371</v>
      </c>
      <c r="J12384">
        <v>893655.34830000007</v>
      </c>
      <c r="K12384">
        <v>49715.651699999929</v>
      </c>
      <c r="L12384">
        <v>5.2699999999999927E-2</v>
      </c>
      <c r="M12384">
        <v>5.2699999999999997E-2</v>
      </c>
      <c r="N12384">
        <v>94.73</v>
      </c>
      <c r="O12384">
        <v>519090</v>
      </c>
      <c r="P12384">
        <v>374565.34830000013</v>
      </c>
      <c r="Q12384">
        <v>0.41913848444205642</v>
      </c>
      <c r="R12384">
        <v>374565.35</v>
      </c>
      <c r="S12384">
        <v>0.41909999999999997</v>
      </c>
      <c r="T12384">
        <v>0.40970000624656677</v>
      </c>
      <c r="U12384">
        <v>893655.35</v>
      </c>
      <c r="V12384">
        <v>527524.72</v>
      </c>
    </row>
    <row r="12385" spans="1:22" x14ac:dyDescent="0.35">
      <c r="A12385" t="s">
        <v>138</v>
      </c>
      <c r="B12385">
        <v>0.28999999999999998</v>
      </c>
      <c r="C12385" t="s">
        <v>54</v>
      </c>
      <c r="D12385" t="s">
        <v>29</v>
      </c>
      <c r="E12385" t="s">
        <v>27</v>
      </c>
      <c r="F12385">
        <v>0.49980000000000002</v>
      </c>
      <c r="G12385">
        <v>2024</v>
      </c>
      <c r="H12385">
        <v>4</v>
      </c>
      <c r="I12385">
        <v>943371</v>
      </c>
      <c r="J12385">
        <v>835732.3689</v>
      </c>
      <c r="K12385">
        <v>107638.6311</v>
      </c>
      <c r="L12385">
        <v>0.11409999999999999</v>
      </c>
      <c r="M12385">
        <v>0.11409999999999999</v>
      </c>
      <c r="N12385">
        <v>88.59</v>
      </c>
      <c r="O12385">
        <v>519090</v>
      </c>
      <c r="P12385">
        <v>316642.3689</v>
      </c>
      <c r="Q12385">
        <v>0.37888010645892312</v>
      </c>
      <c r="R12385">
        <v>316642.37</v>
      </c>
      <c r="S12385">
        <v>0.37890000000000001</v>
      </c>
      <c r="T12385">
        <v>0.37700000405311579</v>
      </c>
      <c r="U12385">
        <v>835732.37</v>
      </c>
      <c r="V12385">
        <v>520661.29</v>
      </c>
    </row>
    <row r="12386" spans="1:22" x14ac:dyDescent="0.35">
      <c r="A12386" t="s">
        <v>138</v>
      </c>
      <c r="B12386">
        <v>0.28999999999999998</v>
      </c>
      <c r="C12386" t="s">
        <v>54</v>
      </c>
      <c r="D12386" t="s">
        <v>29</v>
      </c>
      <c r="E12386" t="s">
        <v>27</v>
      </c>
      <c r="F12386">
        <v>0.49980000000000002</v>
      </c>
      <c r="G12386">
        <v>2025</v>
      </c>
      <c r="H12386">
        <v>2</v>
      </c>
      <c r="I12386">
        <v>943371</v>
      </c>
      <c r="J12386">
        <v>940069.20150000008</v>
      </c>
      <c r="K12386">
        <v>3301.7984999999171</v>
      </c>
      <c r="L12386">
        <v>3.499999999999912E-3</v>
      </c>
      <c r="M12386">
        <v>3.5000000000000001E-3</v>
      </c>
      <c r="N12386">
        <v>99.65</v>
      </c>
      <c r="O12386">
        <v>519090</v>
      </c>
      <c r="P12386">
        <v>420979.20150000008</v>
      </c>
      <c r="Q12386">
        <v>0.44781724667532369</v>
      </c>
      <c r="R12386">
        <v>420979.20000000001</v>
      </c>
      <c r="S12386">
        <v>0.44779999999999998</v>
      </c>
      <c r="T12386">
        <v>0.42640000581741327</v>
      </c>
      <c r="U12386">
        <v>940069.2</v>
      </c>
      <c r="V12386">
        <v>539223.68999999994</v>
      </c>
    </row>
    <row r="12387" spans="1:22" x14ac:dyDescent="0.35">
      <c r="A12387" t="s">
        <v>138</v>
      </c>
      <c r="B12387">
        <v>0.28999999999999998</v>
      </c>
      <c r="C12387" t="s">
        <v>54</v>
      </c>
      <c r="D12387" t="s">
        <v>29</v>
      </c>
      <c r="E12387" t="s">
        <v>27</v>
      </c>
      <c r="F12387">
        <v>0.49980000000000002</v>
      </c>
      <c r="G12387">
        <v>2026</v>
      </c>
      <c r="H12387">
        <v>2</v>
      </c>
      <c r="I12387">
        <v>943371</v>
      </c>
      <c r="J12387">
        <v>920635.75890000002</v>
      </c>
      <c r="K12387">
        <v>22735.241099999981</v>
      </c>
      <c r="L12387">
        <v>2.4099999999999979E-2</v>
      </c>
      <c r="M12387">
        <v>2.41E-2</v>
      </c>
      <c r="N12387">
        <v>97.59</v>
      </c>
      <c r="O12387">
        <v>519090</v>
      </c>
      <c r="P12387">
        <v>401545.75890000002</v>
      </c>
      <c r="Q12387">
        <v>0.4361613754605595</v>
      </c>
      <c r="R12387">
        <v>401545.76</v>
      </c>
      <c r="S12387">
        <v>0.43619999999999998</v>
      </c>
      <c r="T12387">
        <v>0.42329999804496771</v>
      </c>
      <c r="U12387">
        <v>920635.76</v>
      </c>
      <c r="V12387">
        <v>530930.62</v>
      </c>
    </row>
    <row r="12388" spans="1:22" x14ac:dyDescent="0.35">
      <c r="A12388" t="s">
        <v>138</v>
      </c>
      <c r="B12388">
        <v>0.28999999999999998</v>
      </c>
      <c r="C12388" t="s">
        <v>104</v>
      </c>
      <c r="D12388" t="s">
        <v>29</v>
      </c>
      <c r="E12388" t="s">
        <v>53</v>
      </c>
      <c r="F12388">
        <v>0.49980000000000002</v>
      </c>
      <c r="G12388">
        <v>2024</v>
      </c>
      <c r="H12388">
        <v>4</v>
      </c>
      <c r="I12388">
        <v>6779517</v>
      </c>
      <c r="J12388">
        <v>6779517</v>
      </c>
      <c r="K12388">
        <v>0</v>
      </c>
      <c r="L12388">
        <v>0</v>
      </c>
      <c r="M12388">
        <v>0</v>
      </c>
      <c r="N12388">
        <v>100</v>
      </c>
      <c r="O12388">
        <v>3730430</v>
      </c>
      <c r="P12388">
        <v>3049087</v>
      </c>
      <c r="Q12388">
        <v>0.44974988631196</v>
      </c>
      <c r="R12388">
        <v>3049087</v>
      </c>
      <c r="S12388">
        <v>0.44969999999999999</v>
      </c>
      <c r="T12388">
        <v>0.4237000048160553</v>
      </c>
      <c r="U12388">
        <v>6779517</v>
      </c>
      <c r="V12388">
        <v>3907035.82</v>
      </c>
    </row>
    <row r="12389" spans="1:22" x14ac:dyDescent="0.35">
      <c r="A12389" t="s">
        <v>138</v>
      </c>
      <c r="B12389">
        <v>0.28999999999999998</v>
      </c>
      <c r="C12389" t="s">
        <v>104</v>
      </c>
      <c r="D12389" t="s">
        <v>29</v>
      </c>
      <c r="E12389" t="s">
        <v>53</v>
      </c>
      <c r="F12389">
        <v>0.49980000000000002</v>
      </c>
      <c r="G12389">
        <v>2025</v>
      </c>
      <c r="H12389">
        <v>2</v>
      </c>
      <c r="I12389">
        <v>6779517</v>
      </c>
      <c r="J12389">
        <v>6417490.7922</v>
      </c>
      <c r="K12389">
        <v>362026.20779999997</v>
      </c>
      <c r="L12389">
        <v>5.3400000000000003E-2</v>
      </c>
      <c r="M12389">
        <v>5.3400000000000003E-2</v>
      </c>
      <c r="N12389">
        <v>94.66</v>
      </c>
      <c r="O12389">
        <v>3730430</v>
      </c>
      <c r="P12389">
        <v>2687060.7922</v>
      </c>
      <c r="Q12389">
        <v>0.41870894391713498</v>
      </c>
      <c r="R12389">
        <v>2687060.79</v>
      </c>
      <c r="S12389">
        <v>0.41870000000000002</v>
      </c>
      <c r="T12389">
        <v>0.40920001268386841</v>
      </c>
      <c r="U12389">
        <v>6417490.79</v>
      </c>
      <c r="V12389">
        <v>3791453.48</v>
      </c>
    </row>
    <row r="12390" spans="1:22" x14ac:dyDescent="0.35">
      <c r="A12390" t="s">
        <v>138</v>
      </c>
      <c r="B12390">
        <v>0.28999999999999998</v>
      </c>
      <c r="C12390" t="s">
        <v>104</v>
      </c>
      <c r="D12390" t="s">
        <v>29</v>
      </c>
      <c r="E12390" t="s">
        <v>53</v>
      </c>
      <c r="F12390">
        <v>0.49980000000000002</v>
      </c>
      <c r="G12390">
        <v>2026</v>
      </c>
      <c r="H12390">
        <v>1</v>
      </c>
      <c r="I12390">
        <v>6779517</v>
      </c>
      <c r="J12390">
        <v>6649350.2736</v>
      </c>
      <c r="K12390">
        <v>130166.7264</v>
      </c>
      <c r="L12390">
        <v>1.9200000000000009E-2</v>
      </c>
      <c r="M12390">
        <v>1.9199999999999998E-2</v>
      </c>
      <c r="N12390">
        <v>98.08</v>
      </c>
      <c r="O12390">
        <v>3730430</v>
      </c>
      <c r="P12390">
        <v>2918920.2736</v>
      </c>
      <c r="Q12390">
        <v>0.4389782690782626</v>
      </c>
      <c r="R12390">
        <v>2918920.27</v>
      </c>
      <c r="S12390">
        <v>0.439</v>
      </c>
      <c r="T12390">
        <v>0.42550000548362732</v>
      </c>
      <c r="U12390">
        <v>6649350.2699999996</v>
      </c>
      <c r="V12390">
        <v>3820051.5</v>
      </c>
    </row>
    <row r="12391" spans="1:22" x14ac:dyDescent="0.35">
      <c r="A12391" t="s">
        <v>138</v>
      </c>
      <c r="B12391">
        <v>0.28999999999999998</v>
      </c>
      <c r="C12391" t="s">
        <v>55</v>
      </c>
      <c r="D12391" t="s">
        <v>56</v>
      </c>
      <c r="E12391" t="s">
        <v>30</v>
      </c>
      <c r="F12391">
        <v>0.49980000000000002</v>
      </c>
      <c r="G12391">
        <v>2024</v>
      </c>
      <c r="H12391">
        <v>1</v>
      </c>
      <c r="I12391">
        <v>971958</v>
      </c>
      <c r="J12391">
        <v>900130.30380000011</v>
      </c>
      <c r="K12391">
        <v>71827.696199999948</v>
      </c>
      <c r="L12391">
        <v>7.3899999999999952E-2</v>
      </c>
      <c r="M12391">
        <v>7.3899999999999993E-2</v>
      </c>
      <c r="N12391">
        <v>92.61</v>
      </c>
      <c r="O12391">
        <v>534820</v>
      </c>
      <c r="P12391">
        <v>365310.30380000011</v>
      </c>
      <c r="Q12391">
        <v>0.40584157900006479</v>
      </c>
      <c r="R12391">
        <v>365310.3</v>
      </c>
      <c r="S12391">
        <v>0.40579999999999999</v>
      </c>
      <c r="T12391">
        <v>0.39959999918937678</v>
      </c>
      <c r="U12391">
        <v>900130.3</v>
      </c>
      <c r="V12391">
        <v>540438.21</v>
      </c>
    </row>
    <row r="12392" spans="1:22" x14ac:dyDescent="0.35">
      <c r="A12392" t="s">
        <v>138</v>
      </c>
      <c r="B12392">
        <v>0.28999999999999998</v>
      </c>
      <c r="C12392" t="s">
        <v>55</v>
      </c>
      <c r="D12392" t="s">
        <v>56</v>
      </c>
      <c r="E12392" t="s">
        <v>30</v>
      </c>
      <c r="F12392">
        <v>0.49980000000000002</v>
      </c>
      <c r="G12392">
        <v>2025</v>
      </c>
      <c r="H12392">
        <v>3</v>
      </c>
      <c r="I12392">
        <v>485979</v>
      </c>
      <c r="J12392">
        <v>444427.79550000001</v>
      </c>
      <c r="K12392">
        <v>41551.204499999993</v>
      </c>
      <c r="L12392">
        <v>8.5499999999999979E-2</v>
      </c>
      <c r="M12392">
        <v>8.5500000000000007E-2</v>
      </c>
      <c r="N12392">
        <v>91.45</v>
      </c>
      <c r="O12392">
        <v>267410</v>
      </c>
      <c r="P12392">
        <v>177017.79550000001</v>
      </c>
      <c r="Q12392">
        <v>0.3983049604286058</v>
      </c>
      <c r="R12392">
        <v>177017.8</v>
      </c>
      <c r="S12392">
        <v>0.39829999999999999</v>
      </c>
      <c r="T12392">
        <v>0.39419999718666082</v>
      </c>
      <c r="U12392">
        <v>444427.8</v>
      </c>
      <c r="V12392">
        <v>269234.38</v>
      </c>
    </row>
    <row r="12393" spans="1:22" x14ac:dyDescent="0.35">
      <c r="A12393" t="s">
        <v>138</v>
      </c>
      <c r="B12393">
        <v>0.28999999999999998</v>
      </c>
      <c r="C12393" t="s">
        <v>55</v>
      </c>
      <c r="D12393" t="s">
        <v>56</v>
      </c>
      <c r="E12393" t="s">
        <v>30</v>
      </c>
      <c r="F12393">
        <v>0.49980000000000002</v>
      </c>
      <c r="G12393">
        <v>2026</v>
      </c>
      <c r="H12393">
        <v>1</v>
      </c>
      <c r="I12393">
        <v>1457937</v>
      </c>
      <c r="J12393">
        <v>1336442.25</v>
      </c>
      <c r="K12393">
        <v>121494.7500000001</v>
      </c>
      <c r="L12393">
        <v>8.333333333333337E-2</v>
      </c>
      <c r="M12393">
        <v>8.3299999999999999E-2</v>
      </c>
      <c r="N12393">
        <v>91.67</v>
      </c>
      <c r="O12393">
        <v>802230</v>
      </c>
      <c r="P12393">
        <v>534212.25</v>
      </c>
      <c r="Q12393">
        <v>0.39972714870395643</v>
      </c>
      <c r="R12393">
        <v>534212.25</v>
      </c>
      <c r="S12393">
        <v>0.3997</v>
      </c>
      <c r="T12393">
        <v>0.39419999718666082</v>
      </c>
      <c r="U12393">
        <v>1336442.25</v>
      </c>
      <c r="V12393">
        <v>809616.76</v>
      </c>
    </row>
    <row r="12394" spans="1:22" x14ac:dyDescent="0.35">
      <c r="A12394" t="s">
        <v>138</v>
      </c>
      <c r="B12394">
        <v>0.28999999999999998</v>
      </c>
      <c r="C12394" t="s">
        <v>123</v>
      </c>
      <c r="D12394" t="s">
        <v>29</v>
      </c>
      <c r="E12394" t="s">
        <v>53</v>
      </c>
      <c r="F12394">
        <v>0.49980000000000002</v>
      </c>
      <c r="G12394">
        <v>2024</v>
      </c>
      <c r="H12394">
        <v>2</v>
      </c>
      <c r="I12394">
        <v>8692647</v>
      </c>
      <c r="J12394">
        <v>8619628.7652000003</v>
      </c>
      <c r="K12394">
        <v>73018.234799999744</v>
      </c>
      <c r="L12394">
        <v>8.39999999999997E-3</v>
      </c>
      <c r="M12394">
        <v>8.3999999999999995E-3</v>
      </c>
      <c r="N12394">
        <v>99.16</v>
      </c>
      <c r="O12394">
        <v>4783130</v>
      </c>
      <c r="P12394">
        <v>3836498.7651999998</v>
      </c>
      <c r="Q12394">
        <v>0.44508863081077049</v>
      </c>
      <c r="R12394">
        <v>3836498.77</v>
      </c>
      <c r="S12394">
        <v>0.4451</v>
      </c>
      <c r="T12394">
        <v>0.42640000581741327</v>
      </c>
      <c r="U12394">
        <v>8619628.7699999996</v>
      </c>
      <c r="V12394">
        <v>4944219.01</v>
      </c>
    </row>
    <row r="12395" spans="1:22" x14ac:dyDescent="0.35">
      <c r="A12395" t="s">
        <v>138</v>
      </c>
      <c r="B12395">
        <v>0.28999999999999998</v>
      </c>
      <c r="C12395" t="s">
        <v>123</v>
      </c>
      <c r="D12395" t="s">
        <v>29</v>
      </c>
      <c r="E12395" t="s">
        <v>53</v>
      </c>
      <c r="F12395">
        <v>0.49980000000000002</v>
      </c>
      <c r="G12395">
        <v>2024</v>
      </c>
      <c r="H12395">
        <v>3</v>
      </c>
      <c r="I12395">
        <v>8692647</v>
      </c>
      <c r="J12395">
        <v>8636144.7945000008</v>
      </c>
      <c r="K12395">
        <v>56502.205499999232</v>
      </c>
      <c r="L12395">
        <v>6.4999999999999112E-3</v>
      </c>
      <c r="M12395">
        <v>6.4999999999999997E-3</v>
      </c>
      <c r="N12395">
        <v>99.35</v>
      </c>
      <c r="O12395">
        <v>4783130</v>
      </c>
      <c r="P12395">
        <v>3853014.7945000008</v>
      </c>
      <c r="Q12395">
        <v>0.44614986040458993</v>
      </c>
      <c r="R12395">
        <v>3853014.79</v>
      </c>
      <c r="S12395">
        <v>0.4461</v>
      </c>
      <c r="T12395">
        <v>0.42640000581741327</v>
      </c>
      <c r="U12395">
        <v>8636144.7899999991</v>
      </c>
      <c r="V12395">
        <v>4953692.5999999996</v>
      </c>
    </row>
    <row r="12396" spans="1:22" x14ac:dyDescent="0.35">
      <c r="A12396" t="s">
        <v>138</v>
      </c>
      <c r="B12396">
        <v>0.28999999999999998</v>
      </c>
      <c r="C12396" t="s">
        <v>123</v>
      </c>
      <c r="D12396" t="s">
        <v>29</v>
      </c>
      <c r="E12396" t="s">
        <v>53</v>
      </c>
      <c r="F12396">
        <v>0.49980000000000002</v>
      </c>
      <c r="G12396">
        <v>2025</v>
      </c>
      <c r="H12396">
        <v>1</v>
      </c>
      <c r="I12396">
        <v>8692647</v>
      </c>
      <c r="J12396">
        <v>7978980.6812999994</v>
      </c>
      <c r="K12396">
        <v>713666.31870000064</v>
      </c>
      <c r="L12396">
        <v>8.2100000000000076E-2</v>
      </c>
      <c r="M12396">
        <v>8.2100000000000006E-2</v>
      </c>
      <c r="N12396">
        <v>91.79</v>
      </c>
      <c r="O12396">
        <v>4783130</v>
      </c>
      <c r="P12396">
        <v>3195850.6812999989</v>
      </c>
      <c r="Q12396">
        <v>0.40053370335762062</v>
      </c>
      <c r="R12396">
        <v>3195850.68</v>
      </c>
      <c r="S12396">
        <v>0.40050000000000002</v>
      </c>
      <c r="T12396">
        <v>0.39390000700950623</v>
      </c>
      <c r="U12396">
        <v>7978980.6799999997</v>
      </c>
      <c r="V12396">
        <v>4836059.9000000004</v>
      </c>
    </row>
    <row r="12397" spans="1:22" x14ac:dyDescent="0.35">
      <c r="A12397" t="s">
        <v>138</v>
      </c>
      <c r="B12397">
        <v>0.28999999999999998</v>
      </c>
      <c r="C12397" t="s">
        <v>123</v>
      </c>
      <c r="D12397" t="s">
        <v>29</v>
      </c>
      <c r="E12397" t="s">
        <v>53</v>
      </c>
      <c r="F12397">
        <v>0.49980000000000002</v>
      </c>
      <c r="G12397">
        <v>2025</v>
      </c>
      <c r="H12397">
        <v>4</v>
      </c>
      <c r="I12397">
        <v>26077941</v>
      </c>
      <c r="J12397">
        <v>23780474.3979</v>
      </c>
      <c r="K12397">
        <v>2297466.6021000012</v>
      </c>
      <c r="L12397">
        <v>8.8100000000000026E-2</v>
      </c>
      <c r="M12397">
        <v>8.8099999999999998E-2</v>
      </c>
      <c r="N12397">
        <v>91.19</v>
      </c>
      <c r="O12397">
        <v>14349390</v>
      </c>
      <c r="P12397">
        <v>9431084.3979000002</v>
      </c>
      <c r="Q12397">
        <v>0.39658941365496209</v>
      </c>
      <c r="R12397">
        <v>9431084.4000000004</v>
      </c>
      <c r="S12397">
        <v>0.39660000000000001</v>
      </c>
      <c r="T12397">
        <v>0.38789999485015869</v>
      </c>
      <c r="U12397">
        <v>23780474.399999999</v>
      </c>
      <c r="V12397">
        <v>14556028.5</v>
      </c>
    </row>
    <row r="12398" spans="1:22" x14ac:dyDescent="0.35">
      <c r="A12398" t="s">
        <v>138</v>
      </c>
      <c r="B12398">
        <v>0.28999999999999998</v>
      </c>
      <c r="C12398" t="s">
        <v>57</v>
      </c>
      <c r="D12398" t="s">
        <v>56</v>
      </c>
      <c r="E12398" t="s">
        <v>53</v>
      </c>
      <c r="F12398">
        <v>0.49980000000000002</v>
      </c>
      <c r="G12398">
        <v>2025</v>
      </c>
      <c r="H12398">
        <v>1</v>
      </c>
      <c r="I12398">
        <v>7775664</v>
      </c>
      <c r="J12398">
        <v>7740673.5120000001</v>
      </c>
      <c r="K12398">
        <v>34990.487999999903</v>
      </c>
      <c r="L12398">
        <v>4.4999999999999866E-3</v>
      </c>
      <c r="M12398">
        <v>4.4999999999999997E-3</v>
      </c>
      <c r="N12398">
        <v>99.55</v>
      </c>
      <c r="O12398">
        <v>4278560</v>
      </c>
      <c r="P12398">
        <v>3462113.5120000001</v>
      </c>
      <c r="Q12398">
        <v>0.44726256786736313</v>
      </c>
      <c r="R12398">
        <v>3462113.51</v>
      </c>
      <c r="S12398">
        <v>0.44729999999999998</v>
      </c>
      <c r="T12398">
        <v>0.42640000581741327</v>
      </c>
      <c r="U12398">
        <v>7740673.5099999998</v>
      </c>
      <c r="V12398">
        <v>4440050.28</v>
      </c>
    </row>
    <row r="12399" spans="1:22" x14ac:dyDescent="0.35">
      <c r="A12399" t="s">
        <v>138</v>
      </c>
      <c r="B12399">
        <v>0.28999999999999998</v>
      </c>
      <c r="C12399" t="s">
        <v>57</v>
      </c>
      <c r="D12399" t="s">
        <v>56</v>
      </c>
      <c r="E12399" t="s">
        <v>53</v>
      </c>
      <c r="F12399">
        <v>0.49980000000000002</v>
      </c>
      <c r="G12399">
        <v>2025</v>
      </c>
      <c r="H12399">
        <v>3</v>
      </c>
      <c r="I12399">
        <v>7775664</v>
      </c>
      <c r="J12399">
        <v>7589048.0640000002</v>
      </c>
      <c r="K12399">
        <v>186615.93599999981</v>
      </c>
      <c r="L12399">
        <v>2.3999999999999969E-2</v>
      </c>
      <c r="M12399">
        <v>2.4E-2</v>
      </c>
      <c r="N12399">
        <v>97.6</v>
      </c>
      <c r="O12399">
        <v>4278560</v>
      </c>
      <c r="P12399">
        <v>3310488.0639999998</v>
      </c>
      <c r="Q12399">
        <v>0.43621914581143439</v>
      </c>
      <c r="R12399">
        <v>3310488.06</v>
      </c>
      <c r="S12399">
        <v>0.43619999999999998</v>
      </c>
      <c r="T12399">
        <v>0.42329999804496771</v>
      </c>
      <c r="U12399">
        <v>7589048.0599999996</v>
      </c>
      <c r="V12399">
        <v>4376603.8</v>
      </c>
    </row>
    <row r="12400" spans="1:22" x14ac:dyDescent="0.35">
      <c r="A12400" t="s">
        <v>138</v>
      </c>
      <c r="B12400">
        <v>0.28999999999999998</v>
      </c>
      <c r="C12400" t="s">
        <v>57</v>
      </c>
      <c r="D12400" t="s">
        <v>56</v>
      </c>
      <c r="E12400" t="s">
        <v>53</v>
      </c>
      <c r="F12400">
        <v>0.49980000000000002</v>
      </c>
      <c r="G12400">
        <v>2025</v>
      </c>
      <c r="H12400">
        <v>4</v>
      </c>
      <c r="I12400">
        <v>7775664</v>
      </c>
      <c r="J12400">
        <v>7060302.9119999995</v>
      </c>
      <c r="K12400">
        <v>715361.08799999952</v>
      </c>
      <c r="L12400">
        <v>9.1999999999999943E-2</v>
      </c>
      <c r="M12400">
        <v>9.1999999999999998E-2</v>
      </c>
      <c r="N12400">
        <v>90.8</v>
      </c>
      <c r="O12400">
        <v>4278560</v>
      </c>
      <c r="P12400">
        <v>2781742.912</v>
      </c>
      <c r="Q12400">
        <v>0.39399767214973569</v>
      </c>
      <c r="R12400">
        <v>2781742.91</v>
      </c>
      <c r="S12400">
        <v>0.39400000000000002</v>
      </c>
      <c r="T12400">
        <v>0.3887999951839447</v>
      </c>
      <c r="U12400">
        <v>7060302.9100000001</v>
      </c>
      <c r="V12400">
        <v>4315256.96</v>
      </c>
    </row>
    <row r="12401" spans="1:22" x14ac:dyDescent="0.35">
      <c r="A12401" t="s">
        <v>138</v>
      </c>
      <c r="B12401">
        <v>0.28999999999999998</v>
      </c>
      <c r="C12401" t="s">
        <v>57</v>
      </c>
      <c r="D12401" t="s">
        <v>56</v>
      </c>
      <c r="E12401" t="s">
        <v>53</v>
      </c>
      <c r="F12401">
        <v>0.49980000000000002</v>
      </c>
      <c r="G12401">
        <v>2026</v>
      </c>
      <c r="H12401">
        <v>1</v>
      </c>
      <c r="I12401">
        <v>15551328</v>
      </c>
      <c r="J12401">
        <v>14295558.264</v>
      </c>
      <c r="K12401">
        <v>1255769.736</v>
      </c>
      <c r="L12401">
        <v>8.075000000000003E-2</v>
      </c>
      <c r="M12401">
        <v>8.0699999999999994E-2</v>
      </c>
      <c r="N12401">
        <v>91.92</v>
      </c>
      <c r="O12401">
        <v>8557120</v>
      </c>
      <c r="P12401">
        <v>5738438.2640000004</v>
      </c>
      <c r="Q12401">
        <v>0.40141407268094642</v>
      </c>
      <c r="R12401">
        <v>5738438.2599999998</v>
      </c>
      <c r="S12401">
        <v>0.40139999999999998</v>
      </c>
      <c r="T12401">
        <v>0.39489999413490301</v>
      </c>
      <c r="U12401">
        <v>14295558.26</v>
      </c>
      <c r="V12401">
        <v>8650242.8100000005</v>
      </c>
    </row>
    <row r="12402" spans="1:22" x14ac:dyDescent="0.35">
      <c r="A12402" t="s">
        <v>138</v>
      </c>
      <c r="B12402">
        <v>0.28999999999999998</v>
      </c>
      <c r="C12402" t="s">
        <v>58</v>
      </c>
      <c r="D12402" t="s">
        <v>29</v>
      </c>
      <c r="E12402" t="s">
        <v>27</v>
      </c>
      <c r="F12402">
        <v>0.49980000000000002</v>
      </c>
      <c r="G12402">
        <v>2024</v>
      </c>
      <c r="H12402">
        <v>4</v>
      </c>
      <c r="I12402">
        <v>1117092</v>
      </c>
      <c r="J12402">
        <v>973992.5148</v>
      </c>
      <c r="K12402">
        <v>143099.4852</v>
      </c>
      <c r="L12402">
        <v>0.12809999999999999</v>
      </c>
      <c r="M12402">
        <v>0.12809999999999999</v>
      </c>
      <c r="N12402">
        <v>87.19</v>
      </c>
      <c r="O12402">
        <v>614680</v>
      </c>
      <c r="P12402">
        <v>359312.5148</v>
      </c>
      <c r="Q12402">
        <v>0.3689068543548113</v>
      </c>
      <c r="R12402">
        <v>359312.51</v>
      </c>
      <c r="S12402">
        <v>0.36890000000000001</v>
      </c>
      <c r="T12402">
        <v>0.37160000205039978</v>
      </c>
      <c r="U12402">
        <v>973992.51</v>
      </c>
      <c r="V12402">
        <v>612056.86</v>
      </c>
    </row>
    <row r="12403" spans="1:22" x14ac:dyDescent="0.35">
      <c r="A12403" t="s">
        <v>138</v>
      </c>
      <c r="B12403">
        <v>0.28999999999999998</v>
      </c>
      <c r="C12403" t="s">
        <v>58</v>
      </c>
      <c r="D12403" t="s">
        <v>29</v>
      </c>
      <c r="E12403" t="s">
        <v>27</v>
      </c>
      <c r="F12403">
        <v>0.49980000000000002</v>
      </c>
      <c r="G12403">
        <v>2025</v>
      </c>
      <c r="H12403">
        <v>1</v>
      </c>
      <c r="I12403">
        <v>1117092</v>
      </c>
      <c r="J12403">
        <v>1046491.7855999999</v>
      </c>
      <c r="K12403">
        <v>70600.214400000055</v>
      </c>
      <c r="L12403">
        <v>6.3200000000000048E-2</v>
      </c>
      <c r="M12403">
        <v>6.3200000000000006E-2</v>
      </c>
      <c r="N12403">
        <v>93.68</v>
      </c>
      <c r="O12403">
        <v>614680</v>
      </c>
      <c r="P12403">
        <v>431811.78559999989</v>
      </c>
      <c r="Q12403">
        <v>0.41262797428689152</v>
      </c>
      <c r="R12403">
        <v>431811.79</v>
      </c>
      <c r="S12403">
        <v>0.41260000000000002</v>
      </c>
      <c r="T12403">
        <v>0.40520000457763672</v>
      </c>
      <c r="U12403">
        <v>1046491.79</v>
      </c>
      <c r="V12403">
        <v>622453.31000000006</v>
      </c>
    </row>
    <row r="12404" spans="1:22" x14ac:dyDescent="0.35">
      <c r="A12404" t="s">
        <v>138</v>
      </c>
      <c r="B12404">
        <v>0.28999999999999998</v>
      </c>
      <c r="C12404" t="s">
        <v>105</v>
      </c>
      <c r="D12404" t="s">
        <v>29</v>
      </c>
      <c r="E12404" t="s">
        <v>53</v>
      </c>
      <c r="F12404">
        <v>0.49980000000000002</v>
      </c>
      <c r="G12404">
        <v>2024</v>
      </c>
      <c r="H12404">
        <v>4</v>
      </c>
      <c r="I12404">
        <v>8457354</v>
      </c>
      <c r="J12404">
        <v>7798526.1233999999</v>
      </c>
      <c r="K12404">
        <v>658827.87660000008</v>
      </c>
      <c r="L12404">
        <v>7.7900000000000011E-2</v>
      </c>
      <c r="M12404">
        <v>7.7899999999999997E-2</v>
      </c>
      <c r="N12404">
        <v>92.21</v>
      </c>
      <c r="O12404">
        <v>4653660</v>
      </c>
      <c r="P12404">
        <v>3144866.1233999999</v>
      </c>
      <c r="Q12404">
        <v>0.4032641647456458</v>
      </c>
      <c r="R12404">
        <v>3144866.12</v>
      </c>
      <c r="S12404">
        <v>0.40329999999999999</v>
      </c>
      <c r="T12404">
        <v>0.39430001378059393</v>
      </c>
      <c r="U12404">
        <v>7798526.1200000001</v>
      </c>
      <c r="V12404">
        <v>4723567.4000000004</v>
      </c>
    </row>
    <row r="12405" spans="1:22" x14ac:dyDescent="0.35">
      <c r="A12405" t="s">
        <v>138</v>
      </c>
      <c r="B12405">
        <v>0.28999999999999998</v>
      </c>
      <c r="C12405" t="s">
        <v>105</v>
      </c>
      <c r="D12405" t="s">
        <v>29</v>
      </c>
      <c r="E12405" t="s">
        <v>53</v>
      </c>
      <c r="F12405">
        <v>0.49980000000000002</v>
      </c>
      <c r="G12405">
        <v>2025</v>
      </c>
      <c r="H12405">
        <v>4</v>
      </c>
      <c r="I12405">
        <v>8457354</v>
      </c>
      <c r="J12405">
        <v>8106373.8090000004</v>
      </c>
      <c r="K12405">
        <v>350980.19099999958</v>
      </c>
      <c r="L12405">
        <v>4.1499999999999961E-2</v>
      </c>
      <c r="M12405">
        <v>4.1500000000000002E-2</v>
      </c>
      <c r="N12405">
        <v>95.85</v>
      </c>
      <c r="O12405">
        <v>4653660</v>
      </c>
      <c r="P12405">
        <v>3452713.8089999999</v>
      </c>
      <c r="Q12405">
        <v>0.42592580731555563</v>
      </c>
      <c r="R12405">
        <v>3452713.81</v>
      </c>
      <c r="S12405">
        <v>0.4259</v>
      </c>
      <c r="T12405">
        <v>0.41089999675750732</v>
      </c>
      <c r="U12405">
        <v>8106373.8099999996</v>
      </c>
      <c r="V12405">
        <v>4775464.84</v>
      </c>
    </row>
    <row r="12406" spans="1:22" x14ac:dyDescent="0.35">
      <c r="A12406" t="s">
        <v>138</v>
      </c>
      <c r="B12406">
        <v>0.28999999999999998</v>
      </c>
      <c r="C12406" t="s">
        <v>59</v>
      </c>
      <c r="D12406" t="s">
        <v>56</v>
      </c>
      <c r="E12406" t="s">
        <v>53</v>
      </c>
      <c r="F12406">
        <v>0.49980000000000002</v>
      </c>
      <c r="G12406">
        <v>2024</v>
      </c>
      <c r="H12406">
        <v>2</v>
      </c>
      <c r="I12406">
        <v>4551930</v>
      </c>
      <c r="J12406">
        <v>4323423.1140000001</v>
      </c>
      <c r="K12406">
        <v>228506.88599999991</v>
      </c>
      <c r="L12406">
        <v>5.0199999999999988E-2</v>
      </c>
      <c r="M12406">
        <v>5.0200000000000002E-2</v>
      </c>
      <c r="N12406">
        <v>94.98</v>
      </c>
      <c r="O12406">
        <v>2504700</v>
      </c>
      <c r="P12406">
        <v>1818723.1140000001</v>
      </c>
      <c r="Q12406">
        <v>0.42066738925243208</v>
      </c>
      <c r="R12406">
        <v>1818723.11</v>
      </c>
      <c r="S12406">
        <v>0.42070000000000002</v>
      </c>
      <c r="T12406">
        <v>0.4106999933719635</v>
      </c>
      <c r="U12406">
        <v>4323423.1100000003</v>
      </c>
      <c r="V12406">
        <v>2547793.4</v>
      </c>
    </row>
    <row r="12407" spans="1:22" x14ac:dyDescent="0.35">
      <c r="A12407" t="s">
        <v>138</v>
      </c>
      <c r="B12407">
        <v>0.28999999999999998</v>
      </c>
      <c r="C12407" t="s">
        <v>59</v>
      </c>
      <c r="D12407" t="s">
        <v>56</v>
      </c>
      <c r="E12407" t="s">
        <v>53</v>
      </c>
      <c r="F12407">
        <v>0.49980000000000002</v>
      </c>
      <c r="G12407">
        <v>2024</v>
      </c>
      <c r="H12407">
        <v>3</v>
      </c>
      <c r="I12407">
        <v>4551930</v>
      </c>
      <c r="J12407">
        <v>4359383.3609999996</v>
      </c>
      <c r="K12407">
        <v>192546.6390000004</v>
      </c>
      <c r="L12407">
        <v>4.2300000000000088E-2</v>
      </c>
      <c r="M12407">
        <v>4.2299999999999997E-2</v>
      </c>
      <c r="N12407">
        <v>95.77</v>
      </c>
      <c r="O12407">
        <v>2504700</v>
      </c>
      <c r="P12407">
        <v>1854683.361</v>
      </c>
      <c r="Q12407">
        <v>0.42544626324732171</v>
      </c>
      <c r="R12407">
        <v>1854683.36</v>
      </c>
      <c r="S12407">
        <v>0.4254</v>
      </c>
      <c r="T12407">
        <v>0.41339999437332148</v>
      </c>
      <c r="U12407">
        <v>4359383.3600000003</v>
      </c>
      <c r="V12407">
        <v>2557214.2999999998</v>
      </c>
    </row>
    <row r="12408" spans="1:22" x14ac:dyDescent="0.35">
      <c r="A12408" t="s">
        <v>138</v>
      </c>
      <c r="B12408">
        <v>0.28999999999999998</v>
      </c>
      <c r="C12408" t="s">
        <v>59</v>
      </c>
      <c r="D12408" t="s">
        <v>56</v>
      </c>
      <c r="E12408" t="s">
        <v>53</v>
      </c>
      <c r="F12408">
        <v>0.49980000000000002</v>
      </c>
      <c r="G12408">
        <v>2025</v>
      </c>
      <c r="H12408">
        <v>1</v>
      </c>
      <c r="I12408">
        <v>4551930</v>
      </c>
      <c r="J12408">
        <v>4190051.5649999999</v>
      </c>
      <c r="K12408">
        <v>361878.43500000011</v>
      </c>
      <c r="L12408">
        <v>7.9500000000000015E-2</v>
      </c>
      <c r="M12408">
        <v>7.9500000000000001E-2</v>
      </c>
      <c r="N12408">
        <v>92.05</v>
      </c>
      <c r="O12408">
        <v>2504700</v>
      </c>
      <c r="P12408">
        <v>1685351.5649999999</v>
      </c>
      <c r="Q12408">
        <v>0.4022269270091906</v>
      </c>
      <c r="R12408">
        <v>1685351.56</v>
      </c>
      <c r="S12408">
        <v>0.4022</v>
      </c>
      <c r="T12408">
        <v>0.39669999480247498</v>
      </c>
      <c r="U12408">
        <v>4190051.56</v>
      </c>
      <c r="V12408">
        <v>2527858</v>
      </c>
    </row>
    <row r="12409" spans="1:22" x14ac:dyDescent="0.35">
      <c r="A12409" t="s">
        <v>138</v>
      </c>
      <c r="B12409">
        <v>0.28999999999999998</v>
      </c>
      <c r="C12409" t="s">
        <v>59</v>
      </c>
      <c r="D12409" t="s">
        <v>56</v>
      </c>
      <c r="E12409" t="s">
        <v>53</v>
      </c>
      <c r="F12409">
        <v>0.49980000000000002</v>
      </c>
      <c r="G12409">
        <v>2025</v>
      </c>
      <c r="H12409">
        <v>3</v>
      </c>
      <c r="I12409">
        <v>4551930</v>
      </c>
      <c r="J12409">
        <v>4275172.6560000004</v>
      </c>
      <c r="K12409">
        <v>276757.34399999958</v>
      </c>
      <c r="L12409">
        <v>6.079999999999991E-2</v>
      </c>
      <c r="M12409">
        <v>6.08E-2</v>
      </c>
      <c r="N12409">
        <v>93.92</v>
      </c>
      <c r="O12409">
        <v>2504700</v>
      </c>
      <c r="P12409">
        <v>1770472.656</v>
      </c>
      <c r="Q12409">
        <v>0.41412892494885012</v>
      </c>
      <c r="R12409">
        <v>1770472.66</v>
      </c>
      <c r="S12409">
        <v>0.41410000000000002</v>
      </c>
      <c r="T12409">
        <v>0.40650001168251038</v>
      </c>
      <c r="U12409">
        <v>4275172.66</v>
      </c>
      <c r="V12409">
        <v>2537315.0499999998</v>
      </c>
    </row>
    <row r="12410" spans="1:22" x14ac:dyDescent="0.35">
      <c r="A12410" t="s">
        <v>138</v>
      </c>
      <c r="B12410">
        <v>0.28999999999999998</v>
      </c>
      <c r="C12410" t="s">
        <v>60</v>
      </c>
      <c r="D12410" t="s">
        <v>56</v>
      </c>
      <c r="E12410" t="s">
        <v>53</v>
      </c>
      <c r="F12410">
        <v>0.49980000000000002</v>
      </c>
      <c r="G12410">
        <v>2024</v>
      </c>
      <c r="H12410">
        <v>1</v>
      </c>
      <c r="I12410">
        <v>7720689</v>
      </c>
      <c r="J12410">
        <v>6978730.7871000003</v>
      </c>
      <c r="K12410">
        <v>741958.21289999969</v>
      </c>
      <c r="L12410">
        <v>9.6099999999999963E-2</v>
      </c>
      <c r="M12410">
        <v>9.6100000000000005E-2</v>
      </c>
      <c r="N12410">
        <v>90.39</v>
      </c>
      <c r="O12410">
        <v>4248310</v>
      </c>
      <c r="P12410">
        <v>2730420.7870999998</v>
      </c>
      <c r="Q12410">
        <v>0.39124890619754399</v>
      </c>
      <c r="R12410">
        <v>2730420.79</v>
      </c>
      <c r="S12410">
        <v>0.39119999999999999</v>
      </c>
      <c r="T12410">
        <v>0.39019998908042908</v>
      </c>
      <c r="U12410">
        <v>6978730.79</v>
      </c>
      <c r="V12410">
        <v>4255629.9000000004</v>
      </c>
    </row>
    <row r="12411" spans="1:22" x14ac:dyDescent="0.35">
      <c r="A12411" t="s">
        <v>138</v>
      </c>
      <c r="B12411">
        <v>0.28999999999999998</v>
      </c>
      <c r="C12411" t="s">
        <v>60</v>
      </c>
      <c r="D12411" t="s">
        <v>56</v>
      </c>
      <c r="E12411" t="s">
        <v>53</v>
      </c>
      <c r="F12411">
        <v>0.49980000000000002</v>
      </c>
      <c r="G12411">
        <v>2025</v>
      </c>
      <c r="H12411">
        <v>1</v>
      </c>
      <c r="I12411">
        <v>7720689</v>
      </c>
      <c r="J12411">
        <v>6875273.5544999996</v>
      </c>
      <c r="K12411">
        <v>845415.44550000038</v>
      </c>
      <c r="L12411">
        <v>0.1095000000000001</v>
      </c>
      <c r="M12411">
        <v>0.1095</v>
      </c>
      <c r="N12411">
        <v>89.05</v>
      </c>
      <c r="O12411">
        <v>4248310</v>
      </c>
      <c r="P12411">
        <v>2626963.5545000001</v>
      </c>
      <c r="Q12411">
        <v>0.3820885865378551</v>
      </c>
      <c r="R12411">
        <v>2626963.5499999998</v>
      </c>
      <c r="S12411">
        <v>0.3821</v>
      </c>
      <c r="T12411">
        <v>0.38139998912811279</v>
      </c>
      <c r="U12411">
        <v>6875273.5499999998</v>
      </c>
      <c r="V12411">
        <v>4253044.29</v>
      </c>
    </row>
    <row r="12412" spans="1:22" x14ac:dyDescent="0.35">
      <c r="A12412" t="s">
        <v>138</v>
      </c>
      <c r="B12412">
        <v>0.28999999999999998</v>
      </c>
      <c r="C12412" t="s">
        <v>61</v>
      </c>
      <c r="D12412" t="s">
        <v>29</v>
      </c>
      <c r="E12412" t="s">
        <v>30</v>
      </c>
      <c r="F12412">
        <v>0.49980000000000002</v>
      </c>
      <c r="G12412">
        <v>2024</v>
      </c>
      <c r="H12412">
        <v>4</v>
      </c>
      <c r="I12412">
        <v>697083</v>
      </c>
      <c r="J12412">
        <v>692482.25219999999</v>
      </c>
      <c r="K12412">
        <v>4600.7478000000119</v>
      </c>
      <c r="L12412">
        <v>6.6000000000000173E-3</v>
      </c>
      <c r="M12412">
        <v>6.6E-3</v>
      </c>
      <c r="N12412">
        <v>99.34</v>
      </c>
      <c r="O12412">
        <v>383570</v>
      </c>
      <c r="P12412">
        <v>308912.25219999999</v>
      </c>
      <c r="Q12412">
        <v>0.44609410742093819</v>
      </c>
      <c r="R12412">
        <v>308912.25</v>
      </c>
      <c r="S12412">
        <v>0.4461</v>
      </c>
      <c r="T12412">
        <v>0.42379999160766602</v>
      </c>
      <c r="U12412">
        <v>692482.25</v>
      </c>
      <c r="V12412">
        <v>399008.28</v>
      </c>
    </row>
    <row r="12413" spans="1:22" x14ac:dyDescent="0.35">
      <c r="A12413" t="s">
        <v>138</v>
      </c>
      <c r="B12413">
        <v>0.28999999999999998</v>
      </c>
      <c r="C12413" t="s">
        <v>61</v>
      </c>
      <c r="D12413" t="s">
        <v>29</v>
      </c>
      <c r="E12413" t="s">
        <v>30</v>
      </c>
      <c r="F12413">
        <v>0.49980000000000002</v>
      </c>
      <c r="G12413">
        <v>2025</v>
      </c>
      <c r="H12413">
        <v>2</v>
      </c>
      <c r="I12413">
        <v>697083</v>
      </c>
      <c r="J12413">
        <v>684465.7977</v>
      </c>
      <c r="K12413">
        <v>12617.202300000001</v>
      </c>
      <c r="L12413">
        <v>1.8100000000000002E-2</v>
      </c>
      <c r="M12413">
        <v>1.8100000000000002E-2</v>
      </c>
      <c r="N12413">
        <v>98.19</v>
      </c>
      <c r="O12413">
        <v>383570</v>
      </c>
      <c r="P12413">
        <v>300895.7977</v>
      </c>
      <c r="Q12413">
        <v>0.43960676882774208</v>
      </c>
      <c r="R12413">
        <v>300895.8</v>
      </c>
      <c r="S12413">
        <v>0.43959999999999999</v>
      </c>
      <c r="T12413">
        <v>0.42550000548362732</v>
      </c>
      <c r="U12413">
        <v>684465.8</v>
      </c>
      <c r="V12413">
        <v>393225.58</v>
      </c>
    </row>
    <row r="12414" spans="1:22" x14ac:dyDescent="0.35">
      <c r="A12414" t="s">
        <v>138</v>
      </c>
      <c r="B12414">
        <v>0.28999999999999998</v>
      </c>
      <c r="C12414" t="s">
        <v>61</v>
      </c>
      <c r="D12414" t="s">
        <v>29</v>
      </c>
      <c r="E12414" t="s">
        <v>30</v>
      </c>
      <c r="F12414">
        <v>0.49980000000000002</v>
      </c>
      <c r="G12414">
        <v>2025</v>
      </c>
      <c r="H12414">
        <v>3</v>
      </c>
      <c r="I12414">
        <v>697083</v>
      </c>
      <c r="J12414">
        <v>615733.41389999993</v>
      </c>
      <c r="K12414">
        <v>81349.586100000073</v>
      </c>
      <c r="L12414">
        <v>0.1167000000000001</v>
      </c>
      <c r="M12414">
        <v>0.1167</v>
      </c>
      <c r="N12414">
        <v>88.33</v>
      </c>
      <c r="O12414">
        <v>383570</v>
      </c>
      <c r="P12414">
        <v>232163.4138999999</v>
      </c>
      <c r="Q12414">
        <v>0.37705183551676658</v>
      </c>
      <c r="R12414">
        <v>232163.41</v>
      </c>
      <c r="S12414">
        <v>0.37709999999999999</v>
      </c>
      <c r="T12414">
        <v>0.37760001420974731</v>
      </c>
      <c r="U12414">
        <v>615733.41</v>
      </c>
      <c r="V12414">
        <v>383232.47</v>
      </c>
    </row>
    <row r="12415" spans="1:22" x14ac:dyDescent="0.35">
      <c r="A12415" t="s">
        <v>138</v>
      </c>
      <c r="B12415">
        <v>0.28999999999999998</v>
      </c>
      <c r="C12415" t="s">
        <v>62</v>
      </c>
      <c r="D12415" t="s">
        <v>29</v>
      </c>
      <c r="E12415" t="s">
        <v>53</v>
      </c>
      <c r="F12415">
        <v>0.49980000000000002</v>
      </c>
      <c r="G12415">
        <v>2025</v>
      </c>
      <c r="H12415">
        <v>1</v>
      </c>
      <c r="I12415">
        <v>5618445</v>
      </c>
      <c r="J12415">
        <v>4884676.0829999996</v>
      </c>
      <c r="K12415">
        <v>733768.91700000037</v>
      </c>
      <c r="L12415">
        <v>0.1306000000000001</v>
      </c>
      <c r="M12415">
        <v>0.13059999999999999</v>
      </c>
      <c r="N12415">
        <v>86.94</v>
      </c>
      <c r="O12415">
        <v>3091550</v>
      </c>
      <c r="P12415">
        <v>1793126.0830000001</v>
      </c>
      <c r="Q12415">
        <v>0.3670921167609385</v>
      </c>
      <c r="R12415">
        <v>1793126.08</v>
      </c>
      <c r="S12415">
        <v>0.36709999999999998</v>
      </c>
      <c r="T12415">
        <v>0.37250000238418579</v>
      </c>
      <c r="U12415">
        <v>4884676.08</v>
      </c>
      <c r="V12415">
        <v>3065134.23</v>
      </c>
    </row>
    <row r="12416" spans="1:22" x14ac:dyDescent="0.35">
      <c r="A12416" t="s">
        <v>138</v>
      </c>
      <c r="B12416">
        <v>0.28999999999999998</v>
      </c>
      <c r="C12416" t="s">
        <v>62</v>
      </c>
      <c r="D12416" t="s">
        <v>29</v>
      </c>
      <c r="E12416" t="s">
        <v>53</v>
      </c>
      <c r="F12416">
        <v>0.49980000000000002</v>
      </c>
      <c r="G12416">
        <v>2025</v>
      </c>
      <c r="H12416">
        <v>4</v>
      </c>
      <c r="I12416">
        <v>5618445</v>
      </c>
      <c r="J12416">
        <v>5139191.6414999999</v>
      </c>
      <c r="K12416">
        <v>479253.35850000009</v>
      </c>
      <c r="L12416">
        <v>8.5300000000000015E-2</v>
      </c>
      <c r="M12416">
        <v>8.5300000000000001E-2</v>
      </c>
      <c r="N12416">
        <v>91.47</v>
      </c>
      <c r="O12416">
        <v>3091550</v>
      </c>
      <c r="P12416">
        <v>2047641.6414999999</v>
      </c>
      <c r="Q12416">
        <v>0.39843652160485399</v>
      </c>
      <c r="R12416">
        <v>2047641.64</v>
      </c>
      <c r="S12416">
        <v>0.39839999999999998</v>
      </c>
      <c r="T12416">
        <v>0.39089998602867132</v>
      </c>
      <c r="U12416">
        <v>5139191.6399999997</v>
      </c>
      <c r="V12416">
        <v>3130281.55</v>
      </c>
    </row>
    <row r="12417" spans="1:22" x14ac:dyDescent="0.35">
      <c r="A12417" t="s">
        <v>138</v>
      </c>
      <c r="B12417">
        <v>0.28999999999999998</v>
      </c>
      <c r="C12417" t="s">
        <v>63</v>
      </c>
      <c r="D12417" t="s">
        <v>56</v>
      </c>
      <c r="E12417" t="s">
        <v>27</v>
      </c>
      <c r="F12417">
        <v>0.49980000000000002</v>
      </c>
      <c r="G12417">
        <v>2025</v>
      </c>
      <c r="H12417">
        <v>1</v>
      </c>
      <c r="I12417">
        <v>1304007</v>
      </c>
      <c r="J12417">
        <v>1228504.9946999999</v>
      </c>
      <c r="K12417">
        <v>75502.005299999844</v>
      </c>
      <c r="L12417">
        <v>5.7899999999999882E-2</v>
      </c>
      <c r="M12417">
        <v>5.79E-2</v>
      </c>
      <c r="N12417">
        <v>94.21</v>
      </c>
      <c r="O12417">
        <v>717530</v>
      </c>
      <c r="P12417">
        <v>510974.99470000021</v>
      </c>
      <c r="Q12417">
        <v>0.41593237056783788</v>
      </c>
      <c r="R12417">
        <v>510974.99</v>
      </c>
      <c r="S12417">
        <v>0.41589999999999999</v>
      </c>
      <c r="T12417">
        <v>0.40720000863075262</v>
      </c>
      <c r="U12417">
        <v>1228504.99</v>
      </c>
      <c r="V12417">
        <v>728257.78</v>
      </c>
    </row>
    <row r="12418" spans="1:22" x14ac:dyDescent="0.35">
      <c r="A12418" t="s">
        <v>138</v>
      </c>
      <c r="B12418">
        <v>0.28999999999999998</v>
      </c>
      <c r="C12418" t="s">
        <v>63</v>
      </c>
      <c r="D12418" t="s">
        <v>56</v>
      </c>
      <c r="E12418" t="s">
        <v>27</v>
      </c>
      <c r="F12418">
        <v>0.49980000000000002</v>
      </c>
      <c r="G12418">
        <v>2026</v>
      </c>
      <c r="H12418">
        <v>1</v>
      </c>
      <c r="I12418">
        <v>1304007</v>
      </c>
      <c r="J12418">
        <v>1251977.1207000001</v>
      </c>
      <c r="K12418">
        <v>52029.879300000153</v>
      </c>
      <c r="L12418">
        <v>3.9900000000000109E-2</v>
      </c>
      <c r="M12418">
        <v>3.9899999999999998E-2</v>
      </c>
      <c r="N12418">
        <v>96.01</v>
      </c>
      <c r="O12418">
        <v>717530</v>
      </c>
      <c r="P12418">
        <v>534447.12069999985</v>
      </c>
      <c r="Q12418">
        <v>0.42688249798141847</v>
      </c>
      <c r="R12418">
        <v>534447.12</v>
      </c>
      <c r="S12418">
        <v>0.4269</v>
      </c>
      <c r="T12418">
        <v>0.41420000791549683</v>
      </c>
      <c r="U12418">
        <v>1251977.1200000001</v>
      </c>
      <c r="V12418">
        <v>733408.19</v>
      </c>
    </row>
    <row r="12419" spans="1:22" x14ac:dyDescent="0.35">
      <c r="A12419" t="s">
        <v>138</v>
      </c>
      <c r="B12419">
        <v>0.28999999999999998</v>
      </c>
      <c r="C12419" t="s">
        <v>64</v>
      </c>
      <c r="D12419" t="s">
        <v>26</v>
      </c>
      <c r="E12419" t="s">
        <v>27</v>
      </c>
      <c r="F12419">
        <v>0.49980000000000002</v>
      </c>
      <c r="G12419">
        <v>2024</v>
      </c>
      <c r="H12419">
        <v>1</v>
      </c>
      <c r="I12419">
        <v>1561290</v>
      </c>
      <c r="J12419">
        <v>1390328.7450000001</v>
      </c>
      <c r="K12419">
        <v>170961.25500000009</v>
      </c>
      <c r="L12419">
        <v>0.1095000000000001</v>
      </c>
      <c r="M12419">
        <v>0.1095</v>
      </c>
      <c r="N12419">
        <v>89.05</v>
      </c>
      <c r="O12419">
        <v>859100</v>
      </c>
      <c r="P12419">
        <v>531228.74499999988</v>
      </c>
      <c r="Q12419">
        <v>0.38208858653785499</v>
      </c>
      <c r="R12419">
        <v>531228.75</v>
      </c>
      <c r="S12419">
        <v>0.3821</v>
      </c>
      <c r="T12419">
        <v>0.38179999589920038</v>
      </c>
      <c r="U12419">
        <v>1390328.74</v>
      </c>
      <c r="V12419">
        <v>859501.23</v>
      </c>
    </row>
    <row r="12420" spans="1:22" x14ac:dyDescent="0.35">
      <c r="A12420" t="s">
        <v>138</v>
      </c>
      <c r="B12420">
        <v>0.28999999999999998</v>
      </c>
      <c r="C12420" t="s">
        <v>64</v>
      </c>
      <c r="D12420" t="s">
        <v>26</v>
      </c>
      <c r="E12420" t="s">
        <v>27</v>
      </c>
      <c r="F12420">
        <v>0.49980000000000002</v>
      </c>
      <c r="G12420">
        <v>2024</v>
      </c>
      <c r="H12420">
        <v>3</v>
      </c>
      <c r="I12420">
        <v>3122580</v>
      </c>
      <c r="J12420">
        <v>3069652.2689999999</v>
      </c>
      <c r="K12420">
        <v>52927.731000000153</v>
      </c>
      <c r="L12420">
        <v>1.6950000000000041E-2</v>
      </c>
      <c r="M12420">
        <v>1.7000000000000001E-2</v>
      </c>
      <c r="N12420">
        <v>98.3</v>
      </c>
      <c r="O12420">
        <v>1718200</v>
      </c>
      <c r="P12420">
        <v>1351452.2690000001</v>
      </c>
      <c r="Q12420">
        <v>0.44026233285383243</v>
      </c>
      <c r="R12420">
        <v>1351452.27</v>
      </c>
      <c r="S12420">
        <v>0.44030000000000002</v>
      </c>
      <c r="T12420">
        <v>0.42559999227523798</v>
      </c>
      <c r="U12420">
        <v>3069652.27</v>
      </c>
      <c r="V12420">
        <v>1763208.29</v>
      </c>
    </row>
    <row r="12421" spans="1:22" x14ac:dyDescent="0.35">
      <c r="A12421" t="s">
        <v>138</v>
      </c>
      <c r="B12421">
        <v>0.28999999999999998</v>
      </c>
      <c r="C12421" t="s">
        <v>64</v>
      </c>
      <c r="D12421" t="s">
        <v>26</v>
      </c>
      <c r="E12421" t="s">
        <v>27</v>
      </c>
      <c r="F12421">
        <v>0.49980000000000002</v>
      </c>
      <c r="G12421">
        <v>2024</v>
      </c>
      <c r="H12421">
        <v>4</v>
      </c>
      <c r="I12421">
        <v>1561290</v>
      </c>
      <c r="J12421">
        <v>1381273.263</v>
      </c>
      <c r="K12421">
        <v>180016.73699999999</v>
      </c>
      <c r="L12421">
        <v>0.1153</v>
      </c>
      <c r="M12421">
        <v>0.1153</v>
      </c>
      <c r="N12421">
        <v>88.47</v>
      </c>
      <c r="O12421">
        <v>859100</v>
      </c>
      <c r="P12421">
        <v>522173.26299999998</v>
      </c>
      <c r="Q12421">
        <v>0.37803762440596811</v>
      </c>
      <c r="R12421">
        <v>522173.26</v>
      </c>
      <c r="S12421">
        <v>0.378</v>
      </c>
      <c r="T12421">
        <v>0.37610000371932978</v>
      </c>
      <c r="U12421">
        <v>1381273.26</v>
      </c>
      <c r="V12421">
        <v>861776.38</v>
      </c>
    </row>
    <row r="12422" spans="1:22" x14ac:dyDescent="0.35">
      <c r="A12422" t="s">
        <v>138</v>
      </c>
      <c r="B12422">
        <v>0.28999999999999998</v>
      </c>
      <c r="C12422" t="s">
        <v>64</v>
      </c>
      <c r="D12422" t="s">
        <v>26</v>
      </c>
      <c r="E12422" t="s">
        <v>27</v>
      </c>
      <c r="F12422">
        <v>0.49980000000000002</v>
      </c>
      <c r="G12422">
        <v>2026</v>
      </c>
      <c r="H12422">
        <v>1</v>
      </c>
      <c r="I12422">
        <v>3122580</v>
      </c>
      <c r="J12422">
        <v>2948027.7779999999</v>
      </c>
      <c r="K12422">
        <v>174552.2220000001</v>
      </c>
      <c r="L12422">
        <v>5.5900000000000019E-2</v>
      </c>
      <c r="M12422">
        <v>5.5899999999999998E-2</v>
      </c>
      <c r="N12422">
        <v>94.41</v>
      </c>
      <c r="O12422">
        <v>1718200</v>
      </c>
      <c r="P12422">
        <v>1229827.7779999999</v>
      </c>
      <c r="Q12422">
        <v>0.41716967091617407</v>
      </c>
      <c r="R12422">
        <v>1229827.78</v>
      </c>
      <c r="S12422">
        <v>0.41720000000000002</v>
      </c>
      <c r="T12422">
        <v>0.40819999575614929</v>
      </c>
      <c r="U12422">
        <v>2948027.78</v>
      </c>
      <c r="V12422">
        <v>1744642.76</v>
      </c>
    </row>
    <row r="12423" spans="1:22" x14ac:dyDescent="0.35">
      <c r="A12423" t="s">
        <v>138</v>
      </c>
      <c r="B12423">
        <v>0.28999999999999998</v>
      </c>
      <c r="C12423" t="s">
        <v>65</v>
      </c>
      <c r="D12423" t="s">
        <v>26</v>
      </c>
      <c r="E12423" t="s">
        <v>30</v>
      </c>
      <c r="F12423">
        <v>0.49980000000000002</v>
      </c>
      <c r="G12423">
        <v>2024</v>
      </c>
      <c r="H12423">
        <v>1</v>
      </c>
      <c r="I12423">
        <v>710277</v>
      </c>
      <c r="J12423">
        <v>659350.13910000003</v>
      </c>
      <c r="K12423">
        <v>50926.860899999971</v>
      </c>
      <c r="L12423">
        <v>7.1699999999999958E-2</v>
      </c>
      <c r="M12423">
        <v>7.17E-2</v>
      </c>
      <c r="N12423">
        <v>92.83</v>
      </c>
      <c r="O12423">
        <v>390830</v>
      </c>
      <c r="P12423">
        <v>268520.13909999997</v>
      </c>
      <c r="Q12423">
        <v>0.40724968901428421</v>
      </c>
      <c r="R12423">
        <v>268520.14</v>
      </c>
      <c r="S12423">
        <v>0.40720000000000001</v>
      </c>
      <c r="T12423">
        <v>0.40059998631477362</v>
      </c>
      <c r="U12423">
        <v>659350.14</v>
      </c>
      <c r="V12423">
        <v>395214.5</v>
      </c>
    </row>
    <row r="12424" spans="1:22" x14ac:dyDescent="0.35">
      <c r="A12424" t="s">
        <v>138</v>
      </c>
      <c r="B12424">
        <v>0.28999999999999998</v>
      </c>
      <c r="C12424" t="s">
        <v>65</v>
      </c>
      <c r="D12424" t="s">
        <v>26</v>
      </c>
      <c r="E12424" t="s">
        <v>30</v>
      </c>
      <c r="F12424">
        <v>0.49980000000000002</v>
      </c>
      <c r="G12424">
        <v>2024</v>
      </c>
      <c r="H12424">
        <v>2</v>
      </c>
      <c r="I12424">
        <v>710277</v>
      </c>
      <c r="J12424">
        <v>652318.39679999999</v>
      </c>
      <c r="K12424">
        <v>57958.603200000012</v>
      </c>
      <c r="L12424">
        <v>8.160000000000002E-2</v>
      </c>
      <c r="M12424">
        <v>8.1600000000000006E-2</v>
      </c>
      <c r="N12424">
        <v>91.84</v>
      </c>
      <c r="O12424">
        <v>390830</v>
      </c>
      <c r="P12424">
        <v>261488.39679999999</v>
      </c>
      <c r="Q12424">
        <v>0.40086006784838851</v>
      </c>
      <c r="R12424">
        <v>261488.4</v>
      </c>
      <c r="S12424">
        <v>0.40089999999999998</v>
      </c>
      <c r="T12424">
        <v>0.39449998736381531</v>
      </c>
      <c r="U12424">
        <v>652318.4</v>
      </c>
      <c r="V12424">
        <v>394978.78</v>
      </c>
    </row>
    <row r="12425" spans="1:22" x14ac:dyDescent="0.35">
      <c r="A12425" t="s">
        <v>138</v>
      </c>
      <c r="B12425">
        <v>0.28999999999999998</v>
      </c>
      <c r="C12425" t="s">
        <v>65</v>
      </c>
      <c r="D12425" t="s">
        <v>26</v>
      </c>
      <c r="E12425" t="s">
        <v>30</v>
      </c>
      <c r="F12425">
        <v>0.49980000000000002</v>
      </c>
      <c r="G12425">
        <v>2024</v>
      </c>
      <c r="H12425">
        <v>3</v>
      </c>
      <c r="I12425">
        <v>1420554</v>
      </c>
      <c r="J12425">
        <v>1398109.2468000001</v>
      </c>
      <c r="K12425">
        <v>22444.753199999919</v>
      </c>
      <c r="L12425">
        <v>1.5799999999999939E-2</v>
      </c>
      <c r="M12425">
        <v>1.5800000000000002E-2</v>
      </c>
      <c r="N12425">
        <v>98.42</v>
      </c>
      <c r="O12425">
        <v>781660</v>
      </c>
      <c r="P12425">
        <v>616449.24680000008</v>
      </c>
      <c r="Q12425">
        <v>0.44091636487701691</v>
      </c>
      <c r="R12425">
        <v>616449.25</v>
      </c>
      <c r="S12425">
        <v>0.44090000000000001</v>
      </c>
      <c r="T12425">
        <v>0.42579999566078192</v>
      </c>
      <c r="U12425">
        <v>1398109.25</v>
      </c>
      <c r="V12425">
        <v>802794.38</v>
      </c>
    </row>
    <row r="12426" spans="1:22" x14ac:dyDescent="0.35">
      <c r="A12426" t="s">
        <v>138</v>
      </c>
      <c r="B12426">
        <v>0.28999999999999998</v>
      </c>
      <c r="C12426" t="s">
        <v>65</v>
      </c>
      <c r="D12426" t="s">
        <v>26</v>
      </c>
      <c r="E12426" t="s">
        <v>30</v>
      </c>
      <c r="F12426">
        <v>0.49980000000000002</v>
      </c>
      <c r="G12426">
        <v>2025</v>
      </c>
      <c r="H12426">
        <v>1</v>
      </c>
      <c r="I12426">
        <v>710277</v>
      </c>
      <c r="J12426">
        <v>632359.61309999996</v>
      </c>
      <c r="K12426">
        <v>77917.386900000041</v>
      </c>
      <c r="L12426">
        <v>0.1097000000000001</v>
      </c>
      <c r="M12426">
        <v>0.10970000000000001</v>
      </c>
      <c r="N12426">
        <v>89.03</v>
      </c>
      <c r="O12426">
        <v>390830</v>
      </c>
      <c r="P12426">
        <v>241529.61309999999</v>
      </c>
      <c r="Q12426">
        <v>0.38194977683023701</v>
      </c>
      <c r="R12426">
        <v>241529.61</v>
      </c>
      <c r="S12426">
        <v>0.38190000000000002</v>
      </c>
      <c r="T12426">
        <v>0.38100001215934748</v>
      </c>
      <c r="U12426">
        <v>632359.61</v>
      </c>
      <c r="V12426">
        <v>391430.57</v>
      </c>
    </row>
    <row r="12427" spans="1:22" x14ac:dyDescent="0.35">
      <c r="A12427" t="s">
        <v>138</v>
      </c>
      <c r="B12427">
        <v>0.28999999999999998</v>
      </c>
      <c r="C12427" t="s">
        <v>65</v>
      </c>
      <c r="D12427" t="s">
        <v>26</v>
      </c>
      <c r="E12427" t="s">
        <v>30</v>
      </c>
      <c r="F12427">
        <v>0.49980000000000002</v>
      </c>
      <c r="G12427">
        <v>2026</v>
      </c>
      <c r="H12427">
        <v>2</v>
      </c>
      <c r="I12427">
        <v>710277</v>
      </c>
      <c r="J12427">
        <v>642019.38030000008</v>
      </c>
      <c r="K12427">
        <v>68257.619699999923</v>
      </c>
      <c r="L12427">
        <v>9.6099999999999894E-2</v>
      </c>
      <c r="M12427">
        <v>9.6100000000000005E-2</v>
      </c>
      <c r="N12427">
        <v>90.39</v>
      </c>
      <c r="O12427">
        <v>390830</v>
      </c>
      <c r="P12427">
        <v>251189.38030000011</v>
      </c>
      <c r="Q12427">
        <v>0.39124890619754399</v>
      </c>
      <c r="R12427">
        <v>251189.38</v>
      </c>
      <c r="S12427">
        <v>0.39119999999999999</v>
      </c>
      <c r="T12427">
        <v>0.39070001244544977</v>
      </c>
      <c r="U12427">
        <v>642019.38</v>
      </c>
      <c r="V12427">
        <v>391182.42</v>
      </c>
    </row>
    <row r="12428" spans="1:22" x14ac:dyDescent="0.35">
      <c r="A12428" t="s">
        <v>138</v>
      </c>
      <c r="B12428">
        <v>0.28999999999999998</v>
      </c>
      <c r="C12428" t="s">
        <v>125</v>
      </c>
      <c r="D12428" t="s">
        <v>67</v>
      </c>
      <c r="E12428" t="s">
        <v>30</v>
      </c>
      <c r="F12428">
        <v>0.49980000000000002</v>
      </c>
      <c r="G12428">
        <v>2024</v>
      </c>
      <c r="H12428">
        <v>4</v>
      </c>
      <c r="I12428">
        <v>131940</v>
      </c>
      <c r="J12428">
        <v>121793.814</v>
      </c>
      <c r="K12428">
        <v>10146.186</v>
      </c>
      <c r="L12428">
        <v>7.690000000000001E-2</v>
      </c>
      <c r="M12428">
        <v>7.6899999999999996E-2</v>
      </c>
      <c r="N12428">
        <v>92.31</v>
      </c>
      <c r="O12428">
        <v>72600</v>
      </c>
      <c r="P12428">
        <v>49193.813999999998</v>
      </c>
      <c r="Q12428">
        <v>0.40391061240597981</v>
      </c>
      <c r="R12428">
        <v>49193.81</v>
      </c>
      <c r="S12428">
        <v>0.40389999999999998</v>
      </c>
      <c r="T12428">
        <v>0.39660000801086431</v>
      </c>
      <c r="U12428">
        <v>121793.81</v>
      </c>
      <c r="V12428">
        <v>73490.38</v>
      </c>
    </row>
    <row r="12429" spans="1:22" x14ac:dyDescent="0.35">
      <c r="A12429" t="s">
        <v>138</v>
      </c>
      <c r="B12429">
        <v>0.28999999999999998</v>
      </c>
      <c r="C12429" t="s">
        <v>125</v>
      </c>
      <c r="D12429" t="s">
        <v>67</v>
      </c>
      <c r="E12429" t="s">
        <v>30</v>
      </c>
      <c r="F12429">
        <v>0.49980000000000002</v>
      </c>
      <c r="G12429">
        <v>2025</v>
      </c>
      <c r="H12429">
        <v>2</v>
      </c>
      <c r="I12429">
        <v>131940</v>
      </c>
      <c r="J12429">
        <v>125448.552</v>
      </c>
      <c r="K12429">
        <v>6491.448000000004</v>
      </c>
      <c r="L12429">
        <v>4.9200000000000028E-2</v>
      </c>
      <c r="M12429">
        <v>4.9200000000000001E-2</v>
      </c>
      <c r="N12429">
        <v>95.08</v>
      </c>
      <c r="O12429">
        <v>72600</v>
      </c>
      <c r="P12429">
        <v>52848.552000000003</v>
      </c>
      <c r="Q12429">
        <v>0.42127669994947409</v>
      </c>
      <c r="R12429">
        <v>52848.55</v>
      </c>
      <c r="S12429">
        <v>0.42130000000000001</v>
      </c>
      <c r="T12429">
        <v>0.41150000691413879</v>
      </c>
      <c r="U12429">
        <v>125448.55</v>
      </c>
      <c r="V12429">
        <v>73826.47</v>
      </c>
    </row>
    <row r="12430" spans="1:22" x14ac:dyDescent="0.35">
      <c r="A12430" t="s">
        <v>138</v>
      </c>
      <c r="B12430">
        <v>0.28999999999999998</v>
      </c>
      <c r="C12430" t="s">
        <v>66</v>
      </c>
      <c r="D12430" t="s">
        <v>67</v>
      </c>
      <c r="E12430" t="s">
        <v>32</v>
      </c>
      <c r="F12430">
        <v>0.49980000000000002</v>
      </c>
      <c r="G12430">
        <v>2024</v>
      </c>
      <c r="H12430">
        <v>2</v>
      </c>
      <c r="I12430">
        <v>61572</v>
      </c>
      <c r="J12430">
        <v>61060.952400000002</v>
      </c>
      <c r="K12430">
        <v>511.04759999999811</v>
      </c>
      <c r="L12430">
        <v>8.2999999999999689E-3</v>
      </c>
      <c r="M12430">
        <v>8.3000000000000001E-3</v>
      </c>
      <c r="N12430">
        <v>99.17</v>
      </c>
      <c r="O12430">
        <v>33880</v>
      </c>
      <c r="P12430">
        <v>27180.952399999998</v>
      </c>
      <c r="Q12430">
        <v>0.44514458637890492</v>
      </c>
      <c r="R12430">
        <v>27180.95</v>
      </c>
      <c r="S12430">
        <v>0.4451</v>
      </c>
      <c r="T12430">
        <v>0.42750000953674322</v>
      </c>
      <c r="U12430">
        <v>61060.95</v>
      </c>
      <c r="V12430">
        <v>34957.39</v>
      </c>
    </row>
    <row r="12431" spans="1:22" x14ac:dyDescent="0.35">
      <c r="A12431" t="s">
        <v>138</v>
      </c>
      <c r="B12431">
        <v>0.28999999999999998</v>
      </c>
      <c r="C12431" t="s">
        <v>66</v>
      </c>
      <c r="D12431" t="s">
        <v>67</v>
      </c>
      <c r="E12431" t="s">
        <v>32</v>
      </c>
      <c r="F12431">
        <v>0.49980000000000002</v>
      </c>
      <c r="G12431">
        <v>2025</v>
      </c>
      <c r="H12431">
        <v>2</v>
      </c>
      <c r="I12431">
        <v>123144</v>
      </c>
      <c r="J12431">
        <v>116641.99679999999</v>
      </c>
      <c r="K12431">
        <v>6502.0032000000056</v>
      </c>
      <c r="L12431">
        <v>5.2800000000000062E-2</v>
      </c>
      <c r="M12431">
        <v>5.28E-2</v>
      </c>
      <c r="N12431">
        <v>94.72</v>
      </c>
      <c r="O12431">
        <v>67760</v>
      </c>
      <c r="P12431">
        <v>48881.996799999994</v>
      </c>
      <c r="Q12431">
        <v>0.41907716038002529</v>
      </c>
      <c r="R12431">
        <v>48882</v>
      </c>
      <c r="S12431">
        <v>0.41909999999999997</v>
      </c>
      <c r="T12431">
        <v>0.41010001301765442</v>
      </c>
      <c r="U12431">
        <v>116642</v>
      </c>
      <c r="V12431">
        <v>68807.12</v>
      </c>
    </row>
    <row r="12432" spans="1:22" x14ac:dyDescent="0.35">
      <c r="A12432" t="s">
        <v>138</v>
      </c>
      <c r="B12432">
        <v>0.28999999999999998</v>
      </c>
      <c r="C12432" t="s">
        <v>66</v>
      </c>
      <c r="D12432" t="s">
        <v>67</v>
      </c>
      <c r="E12432" t="s">
        <v>32</v>
      </c>
      <c r="F12432">
        <v>0.49980000000000002</v>
      </c>
      <c r="G12432">
        <v>2025</v>
      </c>
      <c r="H12432">
        <v>3</v>
      </c>
      <c r="I12432">
        <v>61572</v>
      </c>
      <c r="J12432">
        <v>58955.19</v>
      </c>
      <c r="K12432">
        <v>2616.8099999999981</v>
      </c>
      <c r="L12432">
        <v>4.2499999999999961E-2</v>
      </c>
      <c r="M12432">
        <v>4.2500000000000003E-2</v>
      </c>
      <c r="N12432">
        <v>95.75</v>
      </c>
      <c r="O12432">
        <v>33880</v>
      </c>
      <c r="P12432">
        <v>25075.19</v>
      </c>
      <c r="Q12432">
        <v>0.42532625202293473</v>
      </c>
      <c r="R12432">
        <v>25075.19</v>
      </c>
      <c r="S12432">
        <v>0.42530000000000001</v>
      </c>
      <c r="T12432">
        <v>0.41370001435279852</v>
      </c>
      <c r="U12432">
        <v>58955.19</v>
      </c>
      <c r="V12432">
        <v>34565.43</v>
      </c>
    </row>
    <row r="12433" spans="1:22" x14ac:dyDescent="0.35">
      <c r="A12433" t="s">
        <v>138</v>
      </c>
      <c r="B12433">
        <v>0.28999999999999998</v>
      </c>
      <c r="C12433" t="s">
        <v>66</v>
      </c>
      <c r="D12433" t="s">
        <v>67</v>
      </c>
      <c r="E12433" t="s">
        <v>32</v>
      </c>
      <c r="F12433">
        <v>0.49980000000000002</v>
      </c>
      <c r="G12433">
        <v>2025</v>
      </c>
      <c r="H12433">
        <v>4</v>
      </c>
      <c r="I12433">
        <v>61572</v>
      </c>
      <c r="J12433">
        <v>56941.785600000003</v>
      </c>
      <c r="K12433">
        <v>4630.2144000000044</v>
      </c>
      <c r="L12433">
        <v>7.5200000000000072E-2</v>
      </c>
      <c r="M12433">
        <v>7.5200000000000003E-2</v>
      </c>
      <c r="N12433">
        <v>92.48</v>
      </c>
      <c r="O12433">
        <v>33880</v>
      </c>
      <c r="P12433">
        <v>23061.785599999999</v>
      </c>
      <c r="Q12433">
        <v>0.40500636495670411</v>
      </c>
      <c r="R12433">
        <v>23061.79</v>
      </c>
      <c r="S12433">
        <v>0.40500000000000003</v>
      </c>
      <c r="T12433">
        <v>0.39739999175071722</v>
      </c>
      <c r="U12433">
        <v>56941.79</v>
      </c>
      <c r="V12433">
        <v>34313.120000000003</v>
      </c>
    </row>
    <row r="12434" spans="1:22" x14ac:dyDescent="0.35">
      <c r="A12434" t="s">
        <v>138</v>
      </c>
      <c r="B12434">
        <v>0.28999999999999998</v>
      </c>
      <c r="C12434" t="s">
        <v>66</v>
      </c>
      <c r="D12434" t="s">
        <v>67</v>
      </c>
      <c r="E12434" t="s">
        <v>32</v>
      </c>
      <c r="F12434">
        <v>0.49980000000000002</v>
      </c>
      <c r="G12434">
        <v>2026</v>
      </c>
      <c r="H12434">
        <v>2</v>
      </c>
      <c r="I12434">
        <v>61572</v>
      </c>
      <c r="J12434">
        <v>57021.8292</v>
      </c>
      <c r="K12434">
        <v>4550.1707999999999</v>
      </c>
      <c r="L12434">
        <v>7.3899999999999993E-2</v>
      </c>
      <c r="M12434">
        <v>7.3899999999999993E-2</v>
      </c>
      <c r="N12434">
        <v>92.61</v>
      </c>
      <c r="O12434">
        <v>33880</v>
      </c>
      <c r="P12434">
        <v>23141.8292</v>
      </c>
      <c r="Q12434">
        <v>0.40584157900006479</v>
      </c>
      <c r="R12434">
        <v>23141.83</v>
      </c>
      <c r="S12434">
        <v>0.40579999999999999</v>
      </c>
      <c r="T12434">
        <v>0.40040001273155212</v>
      </c>
      <c r="U12434">
        <v>57021.83</v>
      </c>
      <c r="V12434">
        <v>34190.29</v>
      </c>
    </row>
    <row r="12435" spans="1:22" x14ac:dyDescent="0.35">
      <c r="A12435" t="s">
        <v>138</v>
      </c>
      <c r="B12435">
        <v>0.28999999999999998</v>
      </c>
      <c r="C12435" t="s">
        <v>68</v>
      </c>
      <c r="D12435" t="s">
        <v>29</v>
      </c>
      <c r="E12435" t="s">
        <v>30</v>
      </c>
      <c r="F12435">
        <v>0.49980000000000002</v>
      </c>
      <c r="G12435">
        <v>2024</v>
      </c>
      <c r="H12435">
        <v>1</v>
      </c>
      <c r="I12435">
        <v>540954</v>
      </c>
      <c r="J12435">
        <v>489887.9424</v>
      </c>
      <c r="K12435">
        <v>51066.0576</v>
      </c>
      <c r="L12435">
        <v>9.4399999999999998E-2</v>
      </c>
      <c r="M12435">
        <v>9.4399999999999998E-2</v>
      </c>
      <c r="N12435">
        <v>90.56</v>
      </c>
      <c r="O12435">
        <v>297660</v>
      </c>
      <c r="P12435">
        <v>192227.9424</v>
      </c>
      <c r="Q12435">
        <v>0.39239165891338329</v>
      </c>
      <c r="R12435">
        <v>192227.94</v>
      </c>
      <c r="S12435">
        <v>0.39240000000000003</v>
      </c>
      <c r="T12435">
        <v>0.39129999279975891</v>
      </c>
      <c r="U12435">
        <v>489887.94</v>
      </c>
      <c r="V12435">
        <v>298194.81</v>
      </c>
    </row>
    <row r="12436" spans="1:22" x14ac:dyDescent="0.35">
      <c r="A12436" t="s">
        <v>138</v>
      </c>
      <c r="B12436">
        <v>0.28999999999999998</v>
      </c>
      <c r="C12436" t="s">
        <v>68</v>
      </c>
      <c r="D12436" t="s">
        <v>29</v>
      </c>
      <c r="E12436" t="s">
        <v>30</v>
      </c>
      <c r="F12436">
        <v>0.49980000000000002</v>
      </c>
      <c r="G12436">
        <v>2024</v>
      </c>
      <c r="H12436">
        <v>2</v>
      </c>
      <c r="I12436">
        <v>540954</v>
      </c>
      <c r="J12436">
        <v>540954</v>
      </c>
      <c r="K12436">
        <v>0</v>
      </c>
      <c r="L12436">
        <v>0</v>
      </c>
      <c r="M12436">
        <v>0</v>
      </c>
      <c r="N12436">
        <v>100</v>
      </c>
      <c r="O12436">
        <v>297660</v>
      </c>
      <c r="P12436">
        <v>243294</v>
      </c>
      <c r="Q12436">
        <v>0.44974988631196</v>
      </c>
      <c r="R12436">
        <v>243294</v>
      </c>
      <c r="S12436">
        <v>0.44969999999999999</v>
      </c>
      <c r="T12436">
        <v>0.42640000581741327</v>
      </c>
      <c r="U12436">
        <v>540954</v>
      </c>
      <c r="V12436">
        <v>310291.21000000002</v>
      </c>
    </row>
    <row r="12437" spans="1:22" x14ac:dyDescent="0.35">
      <c r="A12437" t="s">
        <v>138</v>
      </c>
      <c r="B12437">
        <v>0.28999999999999998</v>
      </c>
      <c r="C12437" t="s">
        <v>68</v>
      </c>
      <c r="D12437" t="s">
        <v>29</v>
      </c>
      <c r="E12437" t="s">
        <v>30</v>
      </c>
      <c r="F12437">
        <v>0.49980000000000002</v>
      </c>
      <c r="G12437">
        <v>2025</v>
      </c>
      <c r="H12437">
        <v>4</v>
      </c>
      <c r="I12437">
        <v>540954</v>
      </c>
      <c r="J12437">
        <v>518774.886</v>
      </c>
      <c r="K12437">
        <v>22179.114000000001</v>
      </c>
      <c r="L12437">
        <v>4.1000000000000002E-2</v>
      </c>
      <c r="M12437">
        <v>4.1000000000000002E-2</v>
      </c>
      <c r="N12437">
        <v>95.9</v>
      </c>
      <c r="O12437">
        <v>297660</v>
      </c>
      <c r="P12437">
        <v>221114.886</v>
      </c>
      <c r="Q12437">
        <v>0.42622511607086538</v>
      </c>
      <c r="R12437">
        <v>221114.89</v>
      </c>
      <c r="S12437">
        <v>0.42620000000000002</v>
      </c>
      <c r="T12437">
        <v>0.41130000352859503</v>
      </c>
      <c r="U12437">
        <v>518774.89</v>
      </c>
      <c r="V12437">
        <v>305402.78000000003</v>
      </c>
    </row>
    <row r="12438" spans="1:22" x14ac:dyDescent="0.35">
      <c r="A12438" t="s">
        <v>138</v>
      </c>
      <c r="B12438">
        <v>0.28999999999999998</v>
      </c>
      <c r="C12438" t="s">
        <v>68</v>
      </c>
      <c r="D12438" t="s">
        <v>29</v>
      </c>
      <c r="E12438" t="s">
        <v>30</v>
      </c>
      <c r="F12438">
        <v>0.49980000000000002</v>
      </c>
      <c r="G12438">
        <v>2026</v>
      </c>
      <c r="H12438">
        <v>1</v>
      </c>
      <c r="I12438">
        <v>1081908</v>
      </c>
      <c r="J12438">
        <v>1013585.5098</v>
      </c>
      <c r="K12438">
        <v>68322.490199999942</v>
      </c>
      <c r="L12438">
        <v>6.3149999999999942E-2</v>
      </c>
      <c r="M12438">
        <v>6.3200000000000006E-2</v>
      </c>
      <c r="N12438">
        <v>93.68</v>
      </c>
      <c r="O12438">
        <v>595320</v>
      </c>
      <c r="P12438">
        <v>418265.50980000012</v>
      </c>
      <c r="Q12438">
        <v>0.41265932252971133</v>
      </c>
      <c r="R12438">
        <v>418265.51</v>
      </c>
      <c r="S12438">
        <v>0.41270000000000001</v>
      </c>
      <c r="T12438">
        <v>0.40520000457763672</v>
      </c>
      <c r="U12438">
        <v>1013585.51</v>
      </c>
      <c r="V12438">
        <v>602880.66</v>
      </c>
    </row>
    <row r="12439" spans="1:22" x14ac:dyDescent="0.35">
      <c r="A12439" t="s">
        <v>138</v>
      </c>
      <c r="B12439">
        <v>0.28999999999999998</v>
      </c>
      <c r="C12439" t="s">
        <v>69</v>
      </c>
      <c r="D12439" t="s">
        <v>26</v>
      </c>
      <c r="E12439" t="s">
        <v>30</v>
      </c>
      <c r="F12439">
        <v>0.49980000000000002</v>
      </c>
      <c r="G12439">
        <v>2024</v>
      </c>
      <c r="H12439">
        <v>1</v>
      </c>
      <c r="I12439">
        <v>758655</v>
      </c>
      <c r="J12439">
        <v>701907.60600000003</v>
      </c>
      <c r="K12439">
        <v>56747.393999999971</v>
      </c>
      <c r="L12439">
        <v>7.4799999999999964E-2</v>
      </c>
      <c r="M12439">
        <v>7.4800000000000005E-2</v>
      </c>
      <c r="N12439">
        <v>92.52</v>
      </c>
      <c r="O12439">
        <v>417450</v>
      </c>
      <c r="P12439">
        <v>284457.60600000003</v>
      </c>
      <c r="Q12439">
        <v>0.4052636038823606</v>
      </c>
      <c r="R12439">
        <v>284457.61</v>
      </c>
      <c r="S12439">
        <v>0.40529999999999999</v>
      </c>
      <c r="T12439">
        <v>0.39910000562667852</v>
      </c>
      <c r="U12439">
        <v>701907.61</v>
      </c>
      <c r="V12439">
        <v>421776.28</v>
      </c>
    </row>
    <row r="12440" spans="1:22" x14ac:dyDescent="0.35">
      <c r="A12440" t="s">
        <v>138</v>
      </c>
      <c r="B12440">
        <v>0.28999999999999998</v>
      </c>
      <c r="C12440" t="s">
        <v>69</v>
      </c>
      <c r="D12440" t="s">
        <v>26</v>
      </c>
      <c r="E12440" t="s">
        <v>30</v>
      </c>
      <c r="F12440">
        <v>0.49980000000000002</v>
      </c>
      <c r="G12440">
        <v>2025</v>
      </c>
      <c r="H12440">
        <v>2</v>
      </c>
      <c r="I12440">
        <v>758655</v>
      </c>
      <c r="J12440">
        <v>705473.28449999995</v>
      </c>
      <c r="K12440">
        <v>53181.715500000049</v>
      </c>
      <c r="L12440">
        <v>7.0100000000000065E-2</v>
      </c>
      <c r="M12440">
        <v>7.0099999999999996E-2</v>
      </c>
      <c r="N12440">
        <v>92.99</v>
      </c>
      <c r="O12440">
        <v>417450</v>
      </c>
      <c r="P12440">
        <v>288023.28450000001</v>
      </c>
      <c r="Q12440">
        <v>0.40826958416169468</v>
      </c>
      <c r="R12440">
        <v>288023.28000000003</v>
      </c>
      <c r="S12440">
        <v>0.4083</v>
      </c>
      <c r="T12440">
        <v>0.40329998731613159</v>
      </c>
      <c r="U12440">
        <v>705473.28</v>
      </c>
      <c r="V12440">
        <v>420955.92</v>
      </c>
    </row>
    <row r="12441" spans="1:22" x14ac:dyDescent="0.35">
      <c r="A12441" t="s">
        <v>138</v>
      </c>
      <c r="B12441">
        <v>0.28999999999999998</v>
      </c>
      <c r="C12441" t="s">
        <v>69</v>
      </c>
      <c r="D12441" t="s">
        <v>26</v>
      </c>
      <c r="E12441" t="s">
        <v>30</v>
      </c>
      <c r="F12441">
        <v>0.49980000000000002</v>
      </c>
      <c r="G12441">
        <v>2025</v>
      </c>
      <c r="H12441">
        <v>3</v>
      </c>
      <c r="I12441">
        <v>1517310</v>
      </c>
      <c r="J12441">
        <v>1449865.5704999999</v>
      </c>
      <c r="K12441">
        <v>67444.429499999969</v>
      </c>
      <c r="L12441">
        <v>4.4449999999999983E-2</v>
      </c>
      <c r="M12441">
        <v>4.4499999999999998E-2</v>
      </c>
      <c r="N12441">
        <v>95.56</v>
      </c>
      <c r="O12441">
        <v>834900</v>
      </c>
      <c r="P12441">
        <v>614965.57050000003</v>
      </c>
      <c r="Q12441">
        <v>0.42415350982361988</v>
      </c>
      <c r="R12441">
        <v>614965.56999999995</v>
      </c>
      <c r="S12441">
        <v>0.42420000000000002</v>
      </c>
      <c r="T12441">
        <v>0.41280001401901251</v>
      </c>
      <c r="U12441">
        <v>1449865.57</v>
      </c>
      <c r="V12441">
        <v>851361.04</v>
      </c>
    </row>
    <row r="12442" spans="1:22" x14ac:dyDescent="0.35">
      <c r="A12442" t="s">
        <v>138</v>
      </c>
      <c r="B12442">
        <v>0.28999999999999998</v>
      </c>
      <c r="C12442" t="s">
        <v>69</v>
      </c>
      <c r="D12442" t="s">
        <v>26</v>
      </c>
      <c r="E12442" t="s">
        <v>30</v>
      </c>
      <c r="F12442">
        <v>0.49980000000000002</v>
      </c>
      <c r="G12442">
        <v>2026</v>
      </c>
      <c r="H12442">
        <v>1</v>
      </c>
      <c r="I12442">
        <v>758655</v>
      </c>
      <c r="J12442">
        <v>660409.17749999999</v>
      </c>
      <c r="K12442">
        <v>98245.822500000009</v>
      </c>
      <c r="L12442">
        <v>0.1295</v>
      </c>
      <c r="M12442">
        <v>0.1295</v>
      </c>
      <c r="N12442">
        <v>87.05</v>
      </c>
      <c r="O12442">
        <v>417450</v>
      </c>
      <c r="P12442">
        <v>242959.17749999999</v>
      </c>
      <c r="Q12442">
        <v>0.36789188548186103</v>
      </c>
      <c r="R12442">
        <v>242959.18</v>
      </c>
      <c r="S12442">
        <v>0.3679</v>
      </c>
      <c r="T12442">
        <v>0.37419998645782471</v>
      </c>
      <c r="U12442">
        <v>660409.18000000005</v>
      </c>
      <c r="V12442">
        <v>413284.07</v>
      </c>
    </row>
    <row r="12443" spans="1:22" x14ac:dyDescent="0.35">
      <c r="A12443" t="s">
        <v>138</v>
      </c>
      <c r="B12443">
        <v>0.28999999999999998</v>
      </c>
      <c r="C12443" t="s">
        <v>69</v>
      </c>
      <c r="D12443" t="s">
        <v>26</v>
      </c>
      <c r="E12443" t="s">
        <v>30</v>
      </c>
      <c r="F12443">
        <v>0.49980000000000002</v>
      </c>
      <c r="G12443">
        <v>2026</v>
      </c>
      <c r="H12443">
        <v>2</v>
      </c>
      <c r="I12443">
        <v>758655</v>
      </c>
      <c r="J12443">
        <v>735667.75349999999</v>
      </c>
      <c r="K12443">
        <v>22987.246500000008</v>
      </c>
      <c r="L12443">
        <v>3.0300000000000011E-2</v>
      </c>
      <c r="M12443">
        <v>3.0300000000000001E-2</v>
      </c>
      <c r="N12443">
        <v>96.97</v>
      </c>
      <c r="O12443">
        <v>417450</v>
      </c>
      <c r="P12443">
        <v>318217.75349999999</v>
      </c>
      <c r="Q12443">
        <v>0.43255634352063521</v>
      </c>
      <c r="R12443">
        <v>318217.75</v>
      </c>
      <c r="S12443">
        <v>0.43259999999999998</v>
      </c>
      <c r="T12443">
        <v>0.42120000720024109</v>
      </c>
      <c r="U12443">
        <v>735667.75</v>
      </c>
      <c r="V12443">
        <v>425804.47</v>
      </c>
    </row>
    <row r="12444" spans="1:22" x14ac:dyDescent="0.35">
      <c r="A12444" t="s">
        <v>138</v>
      </c>
      <c r="B12444">
        <v>0.28999999999999998</v>
      </c>
      <c r="C12444" t="s">
        <v>126</v>
      </c>
      <c r="D12444" t="s">
        <v>29</v>
      </c>
      <c r="E12444" t="s">
        <v>32</v>
      </c>
      <c r="F12444">
        <v>0.49980000000000002</v>
      </c>
      <c r="G12444">
        <v>2024</v>
      </c>
      <c r="H12444">
        <v>1</v>
      </c>
      <c r="I12444">
        <v>92358</v>
      </c>
      <c r="J12444">
        <v>85468.093200000003</v>
      </c>
      <c r="K12444">
        <v>6889.906799999997</v>
      </c>
      <c r="L12444">
        <v>7.4599999999999972E-2</v>
      </c>
      <c r="M12444">
        <v>7.46E-2</v>
      </c>
      <c r="N12444">
        <v>92.54</v>
      </c>
      <c r="O12444">
        <v>50820</v>
      </c>
      <c r="P12444">
        <v>34648.093200000003</v>
      </c>
      <c r="Q12444">
        <v>0.40539213995240969</v>
      </c>
      <c r="R12444">
        <v>34648.089999999997</v>
      </c>
      <c r="S12444">
        <v>0.40539999999999998</v>
      </c>
      <c r="T12444">
        <v>0.4000999927520752</v>
      </c>
      <c r="U12444">
        <v>85468.09</v>
      </c>
      <c r="V12444">
        <v>51272.31</v>
      </c>
    </row>
    <row r="12445" spans="1:22" x14ac:dyDescent="0.35">
      <c r="A12445" t="s">
        <v>138</v>
      </c>
      <c r="B12445">
        <v>0.28999999999999998</v>
      </c>
      <c r="C12445" t="s">
        <v>126</v>
      </c>
      <c r="D12445" t="s">
        <v>29</v>
      </c>
      <c r="E12445" t="s">
        <v>32</v>
      </c>
      <c r="F12445">
        <v>0.49980000000000002</v>
      </c>
      <c r="G12445">
        <v>2024</v>
      </c>
      <c r="H12445">
        <v>3</v>
      </c>
      <c r="I12445">
        <v>92358</v>
      </c>
      <c r="J12445">
        <v>86881.170599999998</v>
      </c>
      <c r="K12445">
        <v>5476.8294000000024</v>
      </c>
      <c r="L12445">
        <v>5.9300000000000033E-2</v>
      </c>
      <c r="M12445">
        <v>5.9299999999999999E-2</v>
      </c>
      <c r="N12445">
        <v>94.07</v>
      </c>
      <c r="O12445">
        <v>50820</v>
      </c>
      <c r="P12445">
        <v>36061.170599999998</v>
      </c>
      <c r="Q12445">
        <v>0.41506312991597738</v>
      </c>
      <c r="R12445">
        <v>36061.17</v>
      </c>
      <c r="S12445">
        <v>0.41510000000000002</v>
      </c>
      <c r="T12445">
        <v>0.40720000863075262</v>
      </c>
      <c r="U12445">
        <v>86881.17</v>
      </c>
      <c r="V12445">
        <v>51503.16</v>
      </c>
    </row>
    <row r="12446" spans="1:22" x14ac:dyDescent="0.35">
      <c r="A12446" t="s">
        <v>138</v>
      </c>
      <c r="B12446">
        <v>0.28999999999999998</v>
      </c>
      <c r="C12446" t="s">
        <v>126</v>
      </c>
      <c r="D12446" t="s">
        <v>29</v>
      </c>
      <c r="E12446" t="s">
        <v>32</v>
      </c>
      <c r="F12446">
        <v>0.49980000000000002</v>
      </c>
      <c r="G12446">
        <v>2024</v>
      </c>
      <c r="H12446">
        <v>4</v>
      </c>
      <c r="I12446">
        <v>92358</v>
      </c>
      <c r="J12446">
        <v>85015.539000000004</v>
      </c>
      <c r="K12446">
        <v>7342.4609999999957</v>
      </c>
      <c r="L12446">
        <v>7.949999999999996E-2</v>
      </c>
      <c r="M12446">
        <v>7.9500000000000001E-2</v>
      </c>
      <c r="N12446">
        <v>92.05</v>
      </c>
      <c r="O12446">
        <v>50820</v>
      </c>
      <c r="P12446">
        <v>34195.538999999997</v>
      </c>
      <c r="Q12446">
        <v>0.40222692700919072</v>
      </c>
      <c r="R12446">
        <v>34195.54</v>
      </c>
      <c r="S12446">
        <v>0.4022</v>
      </c>
      <c r="T12446">
        <v>0.3953000009059906</v>
      </c>
      <c r="U12446">
        <v>85015.54</v>
      </c>
      <c r="V12446">
        <v>51408.89</v>
      </c>
    </row>
    <row r="12447" spans="1:22" x14ac:dyDescent="0.35">
      <c r="A12447" t="s">
        <v>138</v>
      </c>
      <c r="B12447">
        <v>0.28999999999999998</v>
      </c>
      <c r="C12447" t="s">
        <v>126</v>
      </c>
      <c r="D12447" t="s">
        <v>29</v>
      </c>
      <c r="E12447" t="s">
        <v>32</v>
      </c>
      <c r="F12447">
        <v>0.49980000000000002</v>
      </c>
      <c r="G12447">
        <v>2025</v>
      </c>
      <c r="H12447">
        <v>1</v>
      </c>
      <c r="I12447">
        <v>92358</v>
      </c>
      <c r="J12447">
        <v>87333.724799999996</v>
      </c>
      <c r="K12447">
        <v>5024.2752000000037</v>
      </c>
      <c r="L12447">
        <v>5.4400000000000039E-2</v>
      </c>
      <c r="M12447">
        <v>5.4399999999999997E-2</v>
      </c>
      <c r="N12447">
        <v>94.56</v>
      </c>
      <c r="O12447">
        <v>50820</v>
      </c>
      <c r="P12447">
        <v>36513.724800000004</v>
      </c>
      <c r="Q12447">
        <v>0.41809421141281722</v>
      </c>
      <c r="R12447">
        <v>36513.72</v>
      </c>
      <c r="S12447">
        <v>0.41810000000000003</v>
      </c>
      <c r="T12447">
        <v>0.4090999960899353</v>
      </c>
      <c r="U12447">
        <v>87333.72</v>
      </c>
      <c r="V12447">
        <v>51605.5</v>
      </c>
    </row>
    <row r="12448" spans="1:22" x14ac:dyDescent="0.35">
      <c r="A12448" t="s">
        <v>138</v>
      </c>
      <c r="B12448">
        <v>0.28999999999999998</v>
      </c>
      <c r="C12448" t="s">
        <v>126</v>
      </c>
      <c r="D12448" t="s">
        <v>29</v>
      </c>
      <c r="E12448" t="s">
        <v>32</v>
      </c>
      <c r="F12448">
        <v>0.49980000000000002</v>
      </c>
      <c r="G12448">
        <v>2025</v>
      </c>
      <c r="H12448">
        <v>4</v>
      </c>
      <c r="I12448">
        <v>184716</v>
      </c>
      <c r="J12448">
        <v>162577.7874</v>
      </c>
      <c r="K12448">
        <v>22138.212599999999</v>
      </c>
      <c r="L12448">
        <v>0.11985</v>
      </c>
      <c r="M12448">
        <v>0.1198</v>
      </c>
      <c r="N12448">
        <v>88.02</v>
      </c>
      <c r="O12448">
        <v>101640</v>
      </c>
      <c r="P12448">
        <v>60937.787400000001</v>
      </c>
      <c r="Q12448">
        <v>0.3748223442730898</v>
      </c>
      <c r="R12448">
        <v>60937.79</v>
      </c>
      <c r="S12448">
        <v>0.37480000000000002</v>
      </c>
      <c r="T12448">
        <v>0.37450000643730158</v>
      </c>
      <c r="U12448">
        <v>162577.79</v>
      </c>
      <c r="V12448">
        <v>101692.4</v>
      </c>
    </row>
    <row r="12449" spans="1:22" x14ac:dyDescent="0.35">
      <c r="A12449" t="s">
        <v>138</v>
      </c>
      <c r="B12449">
        <v>0.28999999999999998</v>
      </c>
      <c r="C12449" t="s">
        <v>126</v>
      </c>
      <c r="D12449" t="s">
        <v>29</v>
      </c>
      <c r="E12449" t="s">
        <v>32</v>
      </c>
      <c r="F12449">
        <v>0.49980000000000002</v>
      </c>
      <c r="G12449">
        <v>2026</v>
      </c>
      <c r="H12449">
        <v>2</v>
      </c>
      <c r="I12449">
        <v>92358</v>
      </c>
      <c r="J12449">
        <v>88968.4614</v>
      </c>
      <c r="K12449">
        <v>3389.5385999999999</v>
      </c>
      <c r="L12449">
        <v>3.6700000000000003E-2</v>
      </c>
      <c r="M12449">
        <v>3.6700000000000003E-2</v>
      </c>
      <c r="N12449">
        <v>96.33</v>
      </c>
      <c r="O12449">
        <v>50820</v>
      </c>
      <c r="P12449">
        <v>38148.4614</v>
      </c>
      <c r="Q12449">
        <v>0.42878634518006847</v>
      </c>
      <c r="R12449">
        <v>38148.46</v>
      </c>
      <c r="S12449">
        <v>0.42880000000000001</v>
      </c>
      <c r="T12449">
        <v>0.41839998960495001</v>
      </c>
      <c r="U12449">
        <v>88968.46</v>
      </c>
      <c r="V12449">
        <v>51744.06</v>
      </c>
    </row>
    <row r="12450" spans="1:22" x14ac:dyDescent="0.35">
      <c r="A12450" t="s">
        <v>138</v>
      </c>
      <c r="B12450">
        <v>0.28999999999999998</v>
      </c>
      <c r="C12450" t="s">
        <v>70</v>
      </c>
      <c r="D12450" t="s">
        <v>29</v>
      </c>
      <c r="E12450" t="s">
        <v>30</v>
      </c>
      <c r="F12450">
        <v>0.49980000000000002</v>
      </c>
      <c r="G12450">
        <v>2026</v>
      </c>
      <c r="H12450">
        <v>1</v>
      </c>
      <c r="I12450">
        <v>186915</v>
      </c>
      <c r="J12450">
        <v>159588.027</v>
      </c>
      <c r="K12450">
        <v>27326.973000000002</v>
      </c>
      <c r="L12450">
        <v>0.1462</v>
      </c>
      <c r="M12450">
        <v>0.1462</v>
      </c>
      <c r="N12450">
        <v>85.38</v>
      </c>
      <c r="O12450">
        <v>102850</v>
      </c>
      <c r="P12450">
        <v>56738.027000000002</v>
      </c>
      <c r="Q12450">
        <v>0.35552809359564302</v>
      </c>
      <c r="R12450">
        <v>56738.03</v>
      </c>
      <c r="S12450">
        <v>0.35549999999999998</v>
      </c>
      <c r="T12450">
        <v>0.36669999361038208</v>
      </c>
      <c r="U12450">
        <v>159588.03</v>
      </c>
      <c r="V12450">
        <v>101067.1</v>
      </c>
    </row>
    <row r="12451" spans="1:22" x14ac:dyDescent="0.35">
      <c r="A12451" t="s">
        <v>138</v>
      </c>
      <c r="B12451">
        <v>0.28999999999999998</v>
      </c>
      <c r="C12451" t="s">
        <v>106</v>
      </c>
      <c r="D12451" t="s">
        <v>26</v>
      </c>
      <c r="E12451" t="s">
        <v>30</v>
      </c>
      <c r="F12451">
        <v>0.49980000000000002</v>
      </c>
      <c r="G12451">
        <v>2024</v>
      </c>
      <c r="H12451">
        <v>2</v>
      </c>
      <c r="I12451">
        <v>413412</v>
      </c>
      <c r="J12451">
        <v>383811.70079999999</v>
      </c>
      <c r="K12451">
        <v>29600.299200000009</v>
      </c>
      <c r="L12451">
        <v>7.1600000000000025E-2</v>
      </c>
      <c r="M12451">
        <v>7.1599999999999997E-2</v>
      </c>
      <c r="N12451">
        <v>92.84</v>
      </c>
      <c r="O12451">
        <v>227480</v>
      </c>
      <c r="P12451">
        <v>156331.70079999999</v>
      </c>
      <c r="Q12451">
        <v>0.40731353545019378</v>
      </c>
      <c r="R12451">
        <v>156331.70000000001</v>
      </c>
      <c r="S12451">
        <v>0.4073</v>
      </c>
      <c r="T12451">
        <v>0.40059998631477362</v>
      </c>
      <c r="U12451">
        <v>383811.7</v>
      </c>
      <c r="V12451">
        <v>230056.75</v>
      </c>
    </row>
    <row r="12452" spans="1:22" x14ac:dyDescent="0.35">
      <c r="A12452" t="s">
        <v>138</v>
      </c>
      <c r="B12452">
        <v>0.28999999999999998</v>
      </c>
      <c r="C12452" t="s">
        <v>106</v>
      </c>
      <c r="D12452" t="s">
        <v>26</v>
      </c>
      <c r="E12452" t="s">
        <v>30</v>
      </c>
      <c r="F12452">
        <v>0.49980000000000002</v>
      </c>
      <c r="G12452">
        <v>2024</v>
      </c>
      <c r="H12452">
        <v>3</v>
      </c>
      <c r="I12452">
        <v>206706</v>
      </c>
      <c r="J12452">
        <v>191595.79139999999</v>
      </c>
      <c r="K12452">
        <v>15110.20859999998</v>
      </c>
      <c r="L12452">
        <v>7.3099999999999915E-2</v>
      </c>
      <c r="M12452">
        <v>7.3099999999999998E-2</v>
      </c>
      <c r="N12452">
        <v>92.69</v>
      </c>
      <c r="O12452">
        <v>113740</v>
      </c>
      <c r="P12452">
        <v>77855.791400000016</v>
      </c>
      <c r="Q12452">
        <v>0.40635439239611609</v>
      </c>
      <c r="R12452">
        <v>77855.789999999994</v>
      </c>
      <c r="S12452">
        <v>0.40639999999999998</v>
      </c>
      <c r="T12452">
        <v>0.40059998631477362</v>
      </c>
      <c r="U12452">
        <v>191595.79</v>
      </c>
      <c r="V12452">
        <v>114842.52</v>
      </c>
    </row>
    <row r="12453" spans="1:22" x14ac:dyDescent="0.35">
      <c r="A12453" t="s">
        <v>138</v>
      </c>
      <c r="B12453">
        <v>0.28999999999999998</v>
      </c>
      <c r="C12453" t="s">
        <v>106</v>
      </c>
      <c r="D12453" t="s">
        <v>26</v>
      </c>
      <c r="E12453" t="s">
        <v>30</v>
      </c>
      <c r="F12453">
        <v>0.49980000000000002</v>
      </c>
      <c r="G12453">
        <v>2024</v>
      </c>
      <c r="H12453">
        <v>4</v>
      </c>
      <c r="I12453">
        <v>206706</v>
      </c>
      <c r="J12453">
        <v>189053.3076</v>
      </c>
      <c r="K12453">
        <v>17652.6924</v>
      </c>
      <c r="L12453">
        <v>8.5400000000000004E-2</v>
      </c>
      <c r="M12453">
        <v>8.5400000000000004E-2</v>
      </c>
      <c r="N12453">
        <v>91.46</v>
      </c>
      <c r="O12453">
        <v>113740</v>
      </c>
      <c r="P12453">
        <v>75313.3076</v>
      </c>
      <c r="Q12453">
        <v>0.39837074820900942</v>
      </c>
      <c r="R12453">
        <v>75313.31</v>
      </c>
      <c r="S12453">
        <v>0.39839999999999998</v>
      </c>
      <c r="T12453">
        <v>0.39280000329017639</v>
      </c>
      <c r="U12453">
        <v>189053.31</v>
      </c>
      <c r="V12453">
        <v>114793.17</v>
      </c>
    </row>
    <row r="12454" spans="1:22" x14ac:dyDescent="0.35">
      <c r="A12454" t="s">
        <v>138</v>
      </c>
      <c r="B12454">
        <v>0.28999999999999998</v>
      </c>
      <c r="C12454" t="s">
        <v>127</v>
      </c>
      <c r="D12454" t="s">
        <v>26</v>
      </c>
      <c r="E12454" t="s">
        <v>30</v>
      </c>
      <c r="F12454">
        <v>0.49980000000000002</v>
      </c>
      <c r="G12454">
        <v>2024</v>
      </c>
      <c r="H12454">
        <v>1</v>
      </c>
      <c r="I12454">
        <v>703680</v>
      </c>
      <c r="J12454">
        <v>642952.41599999997</v>
      </c>
      <c r="K12454">
        <v>60727.584000000032</v>
      </c>
      <c r="L12454">
        <v>8.6300000000000043E-2</v>
      </c>
      <c r="M12454">
        <v>8.6300000000000002E-2</v>
      </c>
      <c r="N12454">
        <v>91.37</v>
      </c>
      <c r="O12454">
        <v>387200</v>
      </c>
      <c r="P12454">
        <v>255752.416</v>
      </c>
      <c r="Q12454">
        <v>0.39777813977449922</v>
      </c>
      <c r="R12454">
        <v>255752.42</v>
      </c>
      <c r="S12454">
        <v>0.39779999999999999</v>
      </c>
      <c r="T12454">
        <v>0.39399999380111689</v>
      </c>
      <c r="U12454">
        <v>642952.42000000004</v>
      </c>
      <c r="V12454">
        <v>389629.17</v>
      </c>
    </row>
    <row r="12455" spans="1:22" x14ac:dyDescent="0.35">
      <c r="A12455" t="s">
        <v>138</v>
      </c>
      <c r="B12455">
        <v>0.28999999999999998</v>
      </c>
      <c r="C12455" t="s">
        <v>127</v>
      </c>
      <c r="D12455" t="s">
        <v>26</v>
      </c>
      <c r="E12455" t="s">
        <v>30</v>
      </c>
      <c r="F12455">
        <v>0.49980000000000002</v>
      </c>
      <c r="G12455">
        <v>2024</v>
      </c>
      <c r="H12455">
        <v>4</v>
      </c>
      <c r="I12455">
        <v>703680</v>
      </c>
      <c r="J12455">
        <v>638730.33600000001</v>
      </c>
      <c r="K12455">
        <v>64949.66399999999</v>
      </c>
      <c r="L12455">
        <v>9.2299999999999979E-2</v>
      </c>
      <c r="M12455">
        <v>9.2299999999999993E-2</v>
      </c>
      <c r="N12455">
        <v>90.77</v>
      </c>
      <c r="O12455">
        <v>387200</v>
      </c>
      <c r="P12455">
        <v>251530.33600000001</v>
      </c>
      <c r="Q12455">
        <v>0.39379738494211741</v>
      </c>
      <c r="R12455">
        <v>251530.34</v>
      </c>
      <c r="S12455">
        <v>0.39379999999999998</v>
      </c>
      <c r="T12455">
        <v>0.38920000195503229</v>
      </c>
      <c r="U12455">
        <v>638730.34</v>
      </c>
      <c r="V12455">
        <v>390136.51</v>
      </c>
    </row>
    <row r="12456" spans="1:22" x14ac:dyDescent="0.35">
      <c r="A12456" t="s">
        <v>138</v>
      </c>
      <c r="B12456">
        <v>0.28999999999999998</v>
      </c>
      <c r="C12456" t="s">
        <v>127</v>
      </c>
      <c r="D12456" t="s">
        <v>26</v>
      </c>
      <c r="E12456" t="s">
        <v>30</v>
      </c>
      <c r="F12456">
        <v>0.49980000000000002</v>
      </c>
      <c r="G12456">
        <v>2025</v>
      </c>
      <c r="H12456">
        <v>1</v>
      </c>
      <c r="I12456">
        <v>703680</v>
      </c>
      <c r="J12456">
        <v>633663.84</v>
      </c>
      <c r="K12456">
        <v>70016.160000000033</v>
      </c>
      <c r="L12456">
        <v>9.9500000000000047E-2</v>
      </c>
      <c r="M12456">
        <v>9.9500000000000005E-2</v>
      </c>
      <c r="N12456">
        <v>90.05</v>
      </c>
      <c r="O12456">
        <v>387200</v>
      </c>
      <c r="P12456">
        <v>246463.84</v>
      </c>
      <c r="Q12456">
        <v>0.38895045675953349</v>
      </c>
      <c r="R12456">
        <v>246463.84</v>
      </c>
      <c r="S12456">
        <v>0.38900000000000001</v>
      </c>
      <c r="T12456">
        <v>0.38899999856948853</v>
      </c>
      <c r="U12456">
        <v>633663.84</v>
      </c>
      <c r="V12456">
        <v>387168.61</v>
      </c>
    </row>
    <row r="12457" spans="1:22" x14ac:dyDescent="0.35">
      <c r="A12457" t="s">
        <v>138</v>
      </c>
      <c r="B12457">
        <v>0.28999999999999998</v>
      </c>
      <c r="C12457" t="s">
        <v>127</v>
      </c>
      <c r="D12457" t="s">
        <v>26</v>
      </c>
      <c r="E12457" t="s">
        <v>30</v>
      </c>
      <c r="F12457">
        <v>0.49980000000000002</v>
      </c>
      <c r="G12457">
        <v>2025</v>
      </c>
      <c r="H12457">
        <v>4</v>
      </c>
      <c r="I12457">
        <v>703680</v>
      </c>
      <c r="J12457">
        <v>642811.67999999993</v>
      </c>
      <c r="K12457">
        <v>60868.320000000072</v>
      </c>
      <c r="L12457">
        <v>8.6500000000000091E-2</v>
      </c>
      <c r="M12457">
        <v>8.6499999999999994E-2</v>
      </c>
      <c r="N12457">
        <v>91.35</v>
      </c>
      <c r="O12457">
        <v>387200</v>
      </c>
      <c r="P12457">
        <v>255611.67999999991</v>
      </c>
      <c r="Q12457">
        <v>0.39764629043454841</v>
      </c>
      <c r="R12457">
        <v>255611.68</v>
      </c>
      <c r="S12457">
        <v>0.39760000000000001</v>
      </c>
      <c r="T12457">
        <v>0.39120000600814819</v>
      </c>
      <c r="U12457">
        <v>642811.68000000005</v>
      </c>
      <c r="V12457">
        <v>391343.75</v>
      </c>
    </row>
    <row r="12458" spans="1:22" x14ac:dyDescent="0.35">
      <c r="A12458" t="s">
        <v>138</v>
      </c>
      <c r="B12458">
        <v>0.28999999999999998</v>
      </c>
      <c r="C12458" t="s">
        <v>71</v>
      </c>
      <c r="D12458" t="s">
        <v>26</v>
      </c>
      <c r="E12458" t="s">
        <v>30</v>
      </c>
      <c r="F12458">
        <v>0.49980000000000002</v>
      </c>
      <c r="G12458">
        <v>2024</v>
      </c>
      <c r="H12458">
        <v>3</v>
      </c>
      <c r="I12458">
        <v>380427</v>
      </c>
      <c r="J12458">
        <v>340329.99420000002</v>
      </c>
      <c r="K12458">
        <v>40097.005799999977</v>
      </c>
      <c r="L12458">
        <v>0.10539999999999999</v>
      </c>
      <c r="M12458">
        <v>0.10539999999999999</v>
      </c>
      <c r="N12458">
        <v>89.46</v>
      </c>
      <c r="O12458">
        <v>209330</v>
      </c>
      <c r="P12458">
        <v>130999.9942</v>
      </c>
      <c r="Q12458">
        <v>0.38492050783809523</v>
      </c>
      <c r="R12458">
        <v>130999.99</v>
      </c>
      <c r="S12458">
        <v>0.38490000000000002</v>
      </c>
      <c r="T12458">
        <v>0.38510000705718989</v>
      </c>
      <c r="U12458">
        <v>340329.99</v>
      </c>
      <c r="V12458">
        <v>209268.91</v>
      </c>
    </row>
    <row r="12459" spans="1:22" x14ac:dyDescent="0.35">
      <c r="A12459" t="s">
        <v>138</v>
      </c>
      <c r="B12459">
        <v>0.28999999999999998</v>
      </c>
      <c r="C12459" t="s">
        <v>71</v>
      </c>
      <c r="D12459" t="s">
        <v>26</v>
      </c>
      <c r="E12459" t="s">
        <v>30</v>
      </c>
      <c r="F12459">
        <v>0.49980000000000002</v>
      </c>
      <c r="G12459">
        <v>2026</v>
      </c>
      <c r="H12459">
        <v>1</v>
      </c>
      <c r="I12459">
        <v>380427</v>
      </c>
      <c r="J12459">
        <v>355699.245</v>
      </c>
      <c r="K12459">
        <v>24727.755000000001</v>
      </c>
      <c r="L12459">
        <v>6.5000000000000016E-2</v>
      </c>
      <c r="M12459">
        <v>6.5000000000000002E-2</v>
      </c>
      <c r="N12459">
        <v>93.5</v>
      </c>
      <c r="O12459">
        <v>209330</v>
      </c>
      <c r="P12459">
        <v>146369.245</v>
      </c>
      <c r="Q12459">
        <v>0.4114972046117219</v>
      </c>
      <c r="R12459">
        <v>146369.24</v>
      </c>
      <c r="S12459">
        <v>0.41149999999999998</v>
      </c>
      <c r="T12459">
        <v>0.40509998798370361</v>
      </c>
      <c r="U12459">
        <v>355699.24</v>
      </c>
      <c r="V12459">
        <v>211605.48</v>
      </c>
    </row>
    <row r="12460" spans="1:22" x14ac:dyDescent="0.35">
      <c r="A12460" t="s">
        <v>138</v>
      </c>
      <c r="B12460">
        <v>0.28999999999999998</v>
      </c>
      <c r="C12460" t="s">
        <v>71</v>
      </c>
      <c r="D12460" t="s">
        <v>26</v>
      </c>
      <c r="E12460" t="s">
        <v>30</v>
      </c>
      <c r="F12460">
        <v>0.49980000000000002</v>
      </c>
      <c r="G12460">
        <v>2026</v>
      </c>
      <c r="H12460">
        <v>2</v>
      </c>
      <c r="I12460">
        <v>380427</v>
      </c>
      <c r="J12460">
        <v>328879.14150000003</v>
      </c>
      <c r="K12460">
        <v>51547.858499999973</v>
      </c>
      <c r="L12460">
        <v>0.1354999999999999</v>
      </c>
      <c r="M12460">
        <v>0.13550000000000001</v>
      </c>
      <c r="N12460">
        <v>86.45</v>
      </c>
      <c r="O12460">
        <v>209330</v>
      </c>
      <c r="P12460">
        <v>119549.1415</v>
      </c>
      <c r="Q12460">
        <v>0.36350478462921931</v>
      </c>
      <c r="R12460">
        <v>119549.14</v>
      </c>
      <c r="S12460">
        <v>0.36349999999999999</v>
      </c>
      <c r="T12460">
        <v>0.37090000510215759</v>
      </c>
      <c r="U12460">
        <v>328879.14</v>
      </c>
      <c r="V12460">
        <v>206897.86</v>
      </c>
    </row>
    <row r="12461" spans="1:22" x14ac:dyDescent="0.35">
      <c r="A12461" t="s">
        <v>138</v>
      </c>
      <c r="B12461">
        <v>0.28999999999999998</v>
      </c>
      <c r="C12461" t="s">
        <v>72</v>
      </c>
      <c r="D12461" t="s">
        <v>26</v>
      </c>
      <c r="E12461" t="s">
        <v>30</v>
      </c>
      <c r="F12461">
        <v>0.49980000000000002</v>
      </c>
      <c r="G12461">
        <v>2024</v>
      </c>
      <c r="H12461">
        <v>1</v>
      </c>
      <c r="I12461">
        <v>558546</v>
      </c>
      <c r="J12461">
        <v>529948.44479999994</v>
      </c>
      <c r="K12461">
        <v>28597.555200000061</v>
      </c>
      <c r="L12461">
        <v>5.1200000000000107E-2</v>
      </c>
      <c r="M12461">
        <v>5.1200000000000002E-2</v>
      </c>
      <c r="N12461">
        <v>94.88</v>
      </c>
      <c r="O12461">
        <v>307340</v>
      </c>
      <c r="P12461">
        <v>222608.44479999991</v>
      </c>
      <c r="Q12461">
        <v>0.42005679417365083</v>
      </c>
      <c r="R12461">
        <v>222608.44</v>
      </c>
      <c r="S12461">
        <v>0.42009999999999997</v>
      </c>
      <c r="T12461">
        <v>0.41019999980926508</v>
      </c>
      <c r="U12461">
        <v>529948.43999999994</v>
      </c>
      <c r="V12461">
        <v>312563.59000000003</v>
      </c>
    </row>
    <row r="12462" spans="1:22" x14ac:dyDescent="0.35">
      <c r="A12462" t="s">
        <v>138</v>
      </c>
      <c r="B12462">
        <v>0.28999999999999998</v>
      </c>
      <c r="C12462" t="s">
        <v>72</v>
      </c>
      <c r="D12462" t="s">
        <v>26</v>
      </c>
      <c r="E12462" t="s">
        <v>30</v>
      </c>
      <c r="F12462">
        <v>0.49980000000000002</v>
      </c>
      <c r="G12462">
        <v>2024</v>
      </c>
      <c r="H12462">
        <v>3</v>
      </c>
      <c r="I12462">
        <v>558546</v>
      </c>
      <c r="J12462">
        <v>524027.85720000003</v>
      </c>
      <c r="K12462">
        <v>34518.142799999972</v>
      </c>
      <c r="L12462">
        <v>6.1799999999999952E-2</v>
      </c>
      <c r="M12462">
        <v>6.1800000000000001E-2</v>
      </c>
      <c r="N12462">
        <v>93.82</v>
      </c>
      <c r="O12462">
        <v>307340</v>
      </c>
      <c r="P12462">
        <v>216687.8572</v>
      </c>
      <c r="Q12462">
        <v>0.41350446206774683</v>
      </c>
      <c r="R12462">
        <v>216687.86</v>
      </c>
      <c r="S12462">
        <v>0.41349999999999998</v>
      </c>
      <c r="T12462">
        <v>0.40540000796318049</v>
      </c>
      <c r="U12462">
        <v>524027.86</v>
      </c>
      <c r="V12462">
        <v>311586.95</v>
      </c>
    </row>
    <row r="12463" spans="1:22" x14ac:dyDescent="0.35">
      <c r="A12463" t="s">
        <v>138</v>
      </c>
      <c r="B12463">
        <v>0.28999999999999998</v>
      </c>
      <c r="C12463" t="s">
        <v>72</v>
      </c>
      <c r="D12463" t="s">
        <v>26</v>
      </c>
      <c r="E12463" t="s">
        <v>30</v>
      </c>
      <c r="F12463">
        <v>0.49980000000000002</v>
      </c>
      <c r="G12463">
        <v>2025</v>
      </c>
      <c r="H12463">
        <v>2</v>
      </c>
      <c r="I12463">
        <v>558546</v>
      </c>
      <c r="J12463">
        <v>509058.82439999998</v>
      </c>
      <c r="K12463">
        <v>49487.175600000017</v>
      </c>
      <c r="L12463">
        <v>8.8600000000000026E-2</v>
      </c>
      <c r="M12463">
        <v>8.8599999999999998E-2</v>
      </c>
      <c r="N12463">
        <v>91.14</v>
      </c>
      <c r="O12463">
        <v>307340</v>
      </c>
      <c r="P12463">
        <v>201718.82440000001</v>
      </c>
      <c r="Q12463">
        <v>0.3962583786613561</v>
      </c>
      <c r="R12463">
        <v>201718.82</v>
      </c>
      <c r="S12463">
        <v>0.39629999999999999</v>
      </c>
      <c r="T12463">
        <v>0.39320001006126398</v>
      </c>
      <c r="U12463">
        <v>509058.82</v>
      </c>
      <c r="V12463">
        <v>308896.87</v>
      </c>
    </row>
    <row r="12464" spans="1:22" x14ac:dyDescent="0.35">
      <c r="A12464" t="s">
        <v>138</v>
      </c>
      <c r="B12464">
        <v>0.28999999999999998</v>
      </c>
      <c r="C12464" t="s">
        <v>72</v>
      </c>
      <c r="D12464" t="s">
        <v>26</v>
      </c>
      <c r="E12464" t="s">
        <v>30</v>
      </c>
      <c r="F12464">
        <v>0.49980000000000002</v>
      </c>
      <c r="G12464">
        <v>2026</v>
      </c>
      <c r="H12464">
        <v>2</v>
      </c>
      <c r="I12464">
        <v>558546</v>
      </c>
      <c r="J12464">
        <v>528831.35279999999</v>
      </c>
      <c r="K12464">
        <v>29714.64720000001</v>
      </c>
      <c r="L12464">
        <v>5.3200000000000011E-2</v>
      </c>
      <c r="M12464">
        <v>5.3199999999999997E-2</v>
      </c>
      <c r="N12464">
        <v>94.68</v>
      </c>
      <c r="O12464">
        <v>307340</v>
      </c>
      <c r="P12464">
        <v>221491.35279999999</v>
      </c>
      <c r="Q12464">
        <v>0.41883173459226869</v>
      </c>
      <c r="R12464">
        <v>221491.35</v>
      </c>
      <c r="S12464">
        <v>0.41880000000000001</v>
      </c>
      <c r="T12464">
        <v>0.40939998626708979</v>
      </c>
      <c r="U12464">
        <v>528831.35</v>
      </c>
      <c r="V12464">
        <v>312327.8</v>
      </c>
    </row>
    <row r="12465" spans="1:22" x14ac:dyDescent="0.35">
      <c r="A12465" t="s">
        <v>138</v>
      </c>
      <c r="B12465">
        <v>0.28999999999999998</v>
      </c>
      <c r="C12465" t="s">
        <v>73</v>
      </c>
      <c r="D12465" t="s">
        <v>29</v>
      </c>
      <c r="E12465" t="s">
        <v>30</v>
      </c>
      <c r="F12465">
        <v>0.49980000000000002</v>
      </c>
      <c r="G12465">
        <v>2024</v>
      </c>
      <c r="H12465">
        <v>1</v>
      </c>
      <c r="I12465">
        <v>431004</v>
      </c>
      <c r="J12465">
        <v>387170.89319999999</v>
      </c>
      <c r="K12465">
        <v>43833.106800000009</v>
      </c>
      <c r="L12465">
        <v>0.1017</v>
      </c>
      <c r="M12465">
        <v>0.1017</v>
      </c>
      <c r="N12465">
        <v>89.83</v>
      </c>
      <c r="O12465">
        <v>237160</v>
      </c>
      <c r="P12465">
        <v>150010.89319999999</v>
      </c>
      <c r="Q12465">
        <v>0.38745395336965383</v>
      </c>
      <c r="R12465">
        <v>150010.89000000001</v>
      </c>
      <c r="S12465">
        <v>0.38750000000000001</v>
      </c>
      <c r="T12465">
        <v>0.38809999823570251</v>
      </c>
      <c r="U12465">
        <v>387170.89</v>
      </c>
      <c r="V12465">
        <v>236909.86</v>
      </c>
    </row>
    <row r="12466" spans="1:22" x14ac:dyDescent="0.35">
      <c r="A12466" t="s">
        <v>138</v>
      </c>
      <c r="B12466">
        <v>0.28999999999999998</v>
      </c>
      <c r="C12466" t="s">
        <v>73</v>
      </c>
      <c r="D12466" t="s">
        <v>29</v>
      </c>
      <c r="E12466" t="s">
        <v>30</v>
      </c>
      <c r="F12466">
        <v>0.49980000000000002</v>
      </c>
      <c r="G12466">
        <v>2024</v>
      </c>
      <c r="H12466">
        <v>3</v>
      </c>
      <c r="I12466">
        <v>431004</v>
      </c>
      <c r="J12466">
        <v>405014.45880000002</v>
      </c>
      <c r="K12466">
        <v>25989.54120000004</v>
      </c>
      <c r="L12466">
        <v>6.0300000000000083E-2</v>
      </c>
      <c r="M12466">
        <v>6.0299999999999999E-2</v>
      </c>
      <c r="N12466">
        <v>93.97</v>
      </c>
      <c r="O12466">
        <v>237160</v>
      </c>
      <c r="P12466">
        <v>167854.45879999999</v>
      </c>
      <c r="Q12466">
        <v>0.41444065798867719</v>
      </c>
      <c r="R12466">
        <v>167854.46</v>
      </c>
      <c r="S12466">
        <v>0.41439999999999999</v>
      </c>
      <c r="T12466">
        <v>0.40659999847412109</v>
      </c>
      <c r="U12466">
        <v>405014.46</v>
      </c>
      <c r="V12466">
        <v>240335.58</v>
      </c>
    </row>
    <row r="12467" spans="1:22" x14ac:dyDescent="0.35">
      <c r="A12467" t="s">
        <v>138</v>
      </c>
      <c r="B12467">
        <v>0.28999999999999998</v>
      </c>
      <c r="C12467" t="s">
        <v>73</v>
      </c>
      <c r="D12467" t="s">
        <v>29</v>
      </c>
      <c r="E12467" t="s">
        <v>30</v>
      </c>
      <c r="F12467">
        <v>0.49980000000000002</v>
      </c>
      <c r="G12467">
        <v>2025</v>
      </c>
      <c r="H12467">
        <v>1</v>
      </c>
      <c r="I12467">
        <v>431004</v>
      </c>
      <c r="J12467">
        <v>403721.44679999998</v>
      </c>
      <c r="K12467">
        <v>27282.55320000002</v>
      </c>
      <c r="L12467">
        <v>6.3300000000000051E-2</v>
      </c>
      <c r="M12467">
        <v>6.3299999999999995E-2</v>
      </c>
      <c r="N12467">
        <v>93.67</v>
      </c>
      <c r="O12467">
        <v>237160</v>
      </c>
      <c r="P12467">
        <v>166561.44680000001</v>
      </c>
      <c r="Q12467">
        <v>0.41256526776124691</v>
      </c>
      <c r="R12467">
        <v>166561.45000000001</v>
      </c>
      <c r="S12467">
        <v>0.41260000000000002</v>
      </c>
      <c r="T12467">
        <v>0.40520000457763672</v>
      </c>
      <c r="U12467">
        <v>403721.45</v>
      </c>
      <c r="V12467">
        <v>240133.52</v>
      </c>
    </row>
    <row r="12468" spans="1:22" x14ac:dyDescent="0.35">
      <c r="A12468" t="s">
        <v>138</v>
      </c>
      <c r="B12468">
        <v>0.28999999999999998</v>
      </c>
      <c r="C12468" t="s">
        <v>73</v>
      </c>
      <c r="D12468" t="s">
        <v>29</v>
      </c>
      <c r="E12468" t="s">
        <v>30</v>
      </c>
      <c r="F12468">
        <v>0.49980000000000002</v>
      </c>
      <c r="G12468">
        <v>2025</v>
      </c>
      <c r="H12468">
        <v>2</v>
      </c>
      <c r="I12468">
        <v>431004</v>
      </c>
      <c r="J12468">
        <v>421694.31359999999</v>
      </c>
      <c r="K12468">
        <v>9309.686400000006</v>
      </c>
      <c r="L12468">
        <v>2.1600000000000018E-2</v>
      </c>
      <c r="M12468">
        <v>2.1600000000000001E-2</v>
      </c>
      <c r="N12468">
        <v>97.84</v>
      </c>
      <c r="O12468">
        <v>237160</v>
      </c>
      <c r="P12468">
        <v>184534.31359999999</v>
      </c>
      <c r="Q12468">
        <v>0.43760209148810297</v>
      </c>
      <c r="R12468">
        <v>184534.31</v>
      </c>
      <c r="S12468">
        <v>0.43759999999999999</v>
      </c>
      <c r="T12468">
        <v>0.42329999804496771</v>
      </c>
      <c r="U12468">
        <v>421694.31</v>
      </c>
      <c r="V12468">
        <v>243191.1</v>
      </c>
    </row>
    <row r="12469" spans="1:22" x14ac:dyDescent="0.35">
      <c r="A12469" t="s">
        <v>138</v>
      </c>
      <c r="B12469">
        <v>0.28999999999999998</v>
      </c>
      <c r="C12469" t="s">
        <v>73</v>
      </c>
      <c r="D12469" t="s">
        <v>29</v>
      </c>
      <c r="E12469" t="s">
        <v>30</v>
      </c>
      <c r="F12469">
        <v>0.49980000000000002</v>
      </c>
      <c r="G12469">
        <v>2026</v>
      </c>
      <c r="H12469">
        <v>1</v>
      </c>
      <c r="I12469">
        <v>431004</v>
      </c>
      <c r="J12469">
        <v>357733.32</v>
      </c>
      <c r="K12469">
        <v>73270.679999999993</v>
      </c>
      <c r="L12469">
        <v>0.17</v>
      </c>
      <c r="M12469">
        <v>0.17</v>
      </c>
      <c r="N12469">
        <v>83</v>
      </c>
      <c r="O12469">
        <v>237160</v>
      </c>
      <c r="P12469">
        <v>120573.32</v>
      </c>
      <c r="Q12469">
        <v>0.33704805579754221</v>
      </c>
      <c r="R12469">
        <v>120573.32</v>
      </c>
      <c r="S12469">
        <v>0.33700000000000002</v>
      </c>
      <c r="T12469">
        <v>0.34630000591278082</v>
      </c>
      <c r="U12469">
        <v>357733.32</v>
      </c>
      <c r="V12469">
        <v>233850.27</v>
      </c>
    </row>
    <row r="12470" spans="1:22" x14ac:dyDescent="0.35">
      <c r="A12470" t="s">
        <v>138</v>
      </c>
      <c r="B12470">
        <v>0.28999999999999998</v>
      </c>
      <c r="C12470" t="s">
        <v>74</v>
      </c>
      <c r="D12470" t="s">
        <v>29</v>
      </c>
      <c r="E12470" t="s">
        <v>27</v>
      </c>
      <c r="F12470">
        <v>0.49980000000000002</v>
      </c>
      <c r="G12470">
        <v>2024</v>
      </c>
      <c r="H12470">
        <v>1</v>
      </c>
      <c r="I12470">
        <v>514566</v>
      </c>
      <c r="J12470">
        <v>482559.99479999999</v>
      </c>
      <c r="K12470">
        <v>32006.005200000011</v>
      </c>
      <c r="L12470">
        <v>6.2200000000000033E-2</v>
      </c>
      <c r="M12470">
        <v>6.2199999999999998E-2</v>
      </c>
      <c r="N12470">
        <v>93.78</v>
      </c>
      <c r="O12470">
        <v>283140</v>
      </c>
      <c r="P12470">
        <v>199419.99479999999</v>
      </c>
      <c r="Q12470">
        <v>0.41325430402213692</v>
      </c>
      <c r="R12470">
        <v>199419.99</v>
      </c>
      <c r="S12470">
        <v>0.4133</v>
      </c>
      <c r="T12470">
        <v>0.40540000796318049</v>
      </c>
      <c r="U12470">
        <v>482559.99</v>
      </c>
      <c r="V12470">
        <v>286930.15000000002</v>
      </c>
    </row>
    <row r="12471" spans="1:22" x14ac:dyDescent="0.35">
      <c r="A12471" t="s">
        <v>138</v>
      </c>
      <c r="B12471">
        <v>0.28999999999999998</v>
      </c>
      <c r="C12471" t="s">
        <v>74</v>
      </c>
      <c r="D12471" t="s">
        <v>29</v>
      </c>
      <c r="E12471" t="s">
        <v>27</v>
      </c>
      <c r="F12471">
        <v>0.49980000000000002</v>
      </c>
      <c r="G12471">
        <v>2025</v>
      </c>
      <c r="H12471">
        <v>1</v>
      </c>
      <c r="I12471">
        <v>1029132</v>
      </c>
      <c r="J12471">
        <v>984570.58440000005</v>
      </c>
      <c r="K12471">
        <v>44561.415599999949</v>
      </c>
      <c r="L12471">
        <v>4.329999999999995E-2</v>
      </c>
      <c r="M12471">
        <v>4.3299999999999998E-2</v>
      </c>
      <c r="N12471">
        <v>95.67</v>
      </c>
      <c r="O12471">
        <v>566280</v>
      </c>
      <c r="P12471">
        <v>418290.58440000011</v>
      </c>
      <c r="Q12471">
        <v>0.42484570535377858</v>
      </c>
      <c r="R12471">
        <v>418290.58</v>
      </c>
      <c r="S12471">
        <v>0.42480000000000001</v>
      </c>
      <c r="T12471">
        <v>0.41319999098777771</v>
      </c>
      <c r="U12471">
        <v>984570.58</v>
      </c>
      <c r="V12471">
        <v>577746</v>
      </c>
    </row>
    <row r="12472" spans="1:22" x14ac:dyDescent="0.35">
      <c r="A12472" t="s">
        <v>138</v>
      </c>
      <c r="B12472">
        <v>0.28999999999999998</v>
      </c>
      <c r="C12472" t="s">
        <v>74</v>
      </c>
      <c r="D12472" t="s">
        <v>29</v>
      </c>
      <c r="E12472" t="s">
        <v>27</v>
      </c>
      <c r="F12472">
        <v>0.49980000000000002</v>
      </c>
      <c r="G12472">
        <v>2025</v>
      </c>
      <c r="H12472">
        <v>2</v>
      </c>
      <c r="I12472">
        <v>514566</v>
      </c>
      <c r="J12472">
        <v>483486.21360000002</v>
      </c>
      <c r="K12472">
        <v>31079.786399999979</v>
      </c>
      <c r="L12472">
        <v>6.0399999999999968E-2</v>
      </c>
      <c r="M12472">
        <v>6.0400000000000002E-2</v>
      </c>
      <c r="N12472">
        <v>93.96</v>
      </c>
      <c r="O12472">
        <v>283140</v>
      </c>
      <c r="P12472">
        <v>200346.21359999999</v>
      </c>
      <c r="Q12472">
        <v>0.41437833792247758</v>
      </c>
      <c r="R12472">
        <v>200346.21</v>
      </c>
      <c r="S12472">
        <v>0.41439999999999999</v>
      </c>
      <c r="T12472">
        <v>0.40659999847412109</v>
      </c>
      <c r="U12472">
        <v>483486.21</v>
      </c>
      <c r="V12472">
        <v>286900.71999999997</v>
      </c>
    </row>
    <row r="12473" spans="1:22" x14ac:dyDescent="0.35">
      <c r="A12473" t="s">
        <v>138</v>
      </c>
      <c r="B12473">
        <v>0.28999999999999998</v>
      </c>
      <c r="C12473" t="s">
        <v>74</v>
      </c>
      <c r="D12473" t="s">
        <v>29</v>
      </c>
      <c r="E12473" t="s">
        <v>27</v>
      </c>
      <c r="F12473">
        <v>0.49980000000000002</v>
      </c>
      <c r="G12473">
        <v>2025</v>
      </c>
      <c r="H12473">
        <v>3</v>
      </c>
      <c r="I12473">
        <v>1029132</v>
      </c>
      <c r="J12473">
        <v>979424.9243999999</v>
      </c>
      <c r="K12473">
        <v>49707.07560000004</v>
      </c>
      <c r="L12473">
        <v>4.8300000000000037E-2</v>
      </c>
      <c r="M12473">
        <v>4.8300000000000003E-2</v>
      </c>
      <c r="N12473">
        <v>95.17</v>
      </c>
      <c r="O12473">
        <v>566280</v>
      </c>
      <c r="P12473">
        <v>413144.92440000002</v>
      </c>
      <c r="Q12473">
        <v>0.42182398477667332</v>
      </c>
      <c r="R12473">
        <v>413144.92</v>
      </c>
      <c r="S12473">
        <v>0.42180000000000001</v>
      </c>
      <c r="T12473">
        <v>0.41159999370574951</v>
      </c>
      <c r="U12473">
        <v>979424.92</v>
      </c>
      <c r="V12473">
        <v>576293.63</v>
      </c>
    </row>
    <row r="12474" spans="1:22" x14ac:dyDescent="0.35">
      <c r="A12474" t="s">
        <v>138</v>
      </c>
      <c r="B12474">
        <v>0.28999999999999998</v>
      </c>
      <c r="C12474" t="s">
        <v>75</v>
      </c>
      <c r="D12474" t="s">
        <v>45</v>
      </c>
      <c r="E12474" t="s">
        <v>27</v>
      </c>
      <c r="F12474">
        <v>0.49980000000000002</v>
      </c>
      <c r="G12474">
        <v>2024</v>
      </c>
      <c r="H12474">
        <v>3</v>
      </c>
      <c r="I12474">
        <v>1757001</v>
      </c>
      <c r="J12474">
        <v>1595356.9080000001</v>
      </c>
      <c r="K12474">
        <v>161644.09199999989</v>
      </c>
      <c r="L12474">
        <v>9.1999999999999971E-2</v>
      </c>
      <c r="M12474">
        <v>9.1999999999999998E-2</v>
      </c>
      <c r="N12474">
        <v>90.8</v>
      </c>
      <c r="O12474">
        <v>966790</v>
      </c>
      <c r="P12474">
        <v>628566.90800000005</v>
      </c>
      <c r="Q12474">
        <v>0.39399767214973569</v>
      </c>
      <c r="R12474">
        <v>628566.91</v>
      </c>
      <c r="S12474">
        <v>0.39400000000000002</v>
      </c>
      <c r="T12474">
        <v>0.3919999897480011</v>
      </c>
      <c r="U12474">
        <v>1595356.91</v>
      </c>
      <c r="V12474">
        <v>969977.07</v>
      </c>
    </row>
    <row r="12475" spans="1:22" x14ac:dyDescent="0.35">
      <c r="A12475" t="s">
        <v>138</v>
      </c>
      <c r="B12475">
        <v>0.28999999999999998</v>
      </c>
      <c r="C12475" t="s">
        <v>75</v>
      </c>
      <c r="D12475" t="s">
        <v>45</v>
      </c>
      <c r="E12475" t="s">
        <v>27</v>
      </c>
      <c r="F12475">
        <v>0.49980000000000002</v>
      </c>
      <c r="G12475">
        <v>2025</v>
      </c>
      <c r="H12475">
        <v>4</v>
      </c>
      <c r="I12475">
        <v>1757001</v>
      </c>
      <c r="J12475">
        <v>1448471.6244000001</v>
      </c>
      <c r="K12475">
        <v>308529.37559999991</v>
      </c>
      <c r="L12475">
        <v>0.17560000000000001</v>
      </c>
      <c r="M12475">
        <v>0.17560000000000001</v>
      </c>
      <c r="N12475">
        <v>82.44</v>
      </c>
      <c r="O12475">
        <v>966790</v>
      </c>
      <c r="P12475">
        <v>481681.62440000009</v>
      </c>
      <c r="Q12475">
        <v>0.33254474322168848</v>
      </c>
      <c r="R12475">
        <v>481681.62</v>
      </c>
      <c r="S12475">
        <v>0.33250000000000002</v>
      </c>
      <c r="T12475">
        <v>0.34259998798370361</v>
      </c>
      <c r="U12475">
        <v>1448471.62</v>
      </c>
      <c r="V12475">
        <v>952225.26</v>
      </c>
    </row>
    <row r="12476" spans="1:22" x14ac:dyDescent="0.35">
      <c r="A12476" t="s">
        <v>138</v>
      </c>
      <c r="B12476">
        <v>0.28999999999999998</v>
      </c>
      <c r="C12476" t="s">
        <v>75</v>
      </c>
      <c r="D12476" t="s">
        <v>45</v>
      </c>
      <c r="E12476" t="s">
        <v>27</v>
      </c>
      <c r="F12476">
        <v>0.49980000000000002</v>
      </c>
      <c r="G12476">
        <v>2026</v>
      </c>
      <c r="H12476">
        <v>1</v>
      </c>
      <c r="I12476">
        <v>1757001</v>
      </c>
      <c r="J12476">
        <v>1660717.3452000001</v>
      </c>
      <c r="K12476">
        <v>96283.654799999902</v>
      </c>
      <c r="L12476">
        <v>5.4799999999999953E-2</v>
      </c>
      <c r="M12476">
        <v>5.4800000000000001E-2</v>
      </c>
      <c r="N12476">
        <v>94.52</v>
      </c>
      <c r="O12476">
        <v>966790</v>
      </c>
      <c r="P12476">
        <v>693927.3452000001</v>
      </c>
      <c r="Q12476">
        <v>0.41784795420224291</v>
      </c>
      <c r="R12476">
        <v>693927.35</v>
      </c>
      <c r="S12476">
        <v>0.4178</v>
      </c>
      <c r="T12476">
        <v>0.40880000591278082</v>
      </c>
      <c r="U12476">
        <v>1660717.35</v>
      </c>
      <c r="V12476">
        <v>981816.09</v>
      </c>
    </row>
    <row r="12477" spans="1:22" x14ac:dyDescent="0.35">
      <c r="A12477" t="s">
        <v>138</v>
      </c>
      <c r="B12477">
        <v>0.28999999999999998</v>
      </c>
      <c r="C12477" t="s">
        <v>76</v>
      </c>
      <c r="D12477" t="s">
        <v>26</v>
      </c>
      <c r="E12477" t="s">
        <v>30</v>
      </c>
      <c r="F12477">
        <v>0.49980000000000002</v>
      </c>
      <c r="G12477">
        <v>2025</v>
      </c>
      <c r="H12477">
        <v>2</v>
      </c>
      <c r="I12477">
        <v>257283</v>
      </c>
      <c r="J12477">
        <v>240713.9748</v>
      </c>
      <c r="K12477">
        <v>16569.0252</v>
      </c>
      <c r="L12477">
        <v>6.4400000000000013E-2</v>
      </c>
      <c r="M12477">
        <v>6.4399999999999999E-2</v>
      </c>
      <c r="N12477">
        <v>93.56</v>
      </c>
      <c r="O12477">
        <v>141570</v>
      </c>
      <c r="P12477">
        <v>99143.974799999996</v>
      </c>
      <c r="Q12477">
        <v>0.41187461127828129</v>
      </c>
      <c r="R12477">
        <v>99143.97</v>
      </c>
      <c r="S12477">
        <v>0.41189999999999999</v>
      </c>
      <c r="T12477">
        <v>0.40520000457763672</v>
      </c>
      <c r="U12477">
        <v>240713.97</v>
      </c>
      <c r="V12477">
        <v>143176.67000000001</v>
      </c>
    </row>
    <row r="12478" spans="1:22" x14ac:dyDescent="0.35">
      <c r="A12478" t="s">
        <v>138</v>
      </c>
      <c r="B12478">
        <v>0.28999999999999998</v>
      </c>
      <c r="C12478" t="s">
        <v>76</v>
      </c>
      <c r="D12478" t="s">
        <v>26</v>
      </c>
      <c r="E12478" t="s">
        <v>30</v>
      </c>
      <c r="F12478">
        <v>0.49980000000000002</v>
      </c>
      <c r="G12478">
        <v>2025</v>
      </c>
      <c r="H12478">
        <v>3</v>
      </c>
      <c r="I12478">
        <v>257283</v>
      </c>
      <c r="J12478">
        <v>238912.9938</v>
      </c>
      <c r="K12478">
        <v>18370.0062</v>
      </c>
      <c r="L12478">
        <v>7.1400000000000019E-2</v>
      </c>
      <c r="M12478">
        <v>7.1400000000000005E-2</v>
      </c>
      <c r="N12478">
        <v>92.86</v>
      </c>
      <c r="O12478">
        <v>141570</v>
      </c>
      <c r="P12478">
        <v>97342.993799999997</v>
      </c>
      <c r="Q12478">
        <v>0.40744118706866239</v>
      </c>
      <c r="R12478">
        <v>97342.99</v>
      </c>
      <c r="S12478">
        <v>0.40739999999999998</v>
      </c>
      <c r="T12478">
        <v>0.40090000629425049</v>
      </c>
      <c r="U12478">
        <v>238912.99</v>
      </c>
      <c r="V12478">
        <v>143132.76999999999</v>
      </c>
    </row>
    <row r="12479" spans="1:22" x14ac:dyDescent="0.35">
      <c r="A12479" t="s">
        <v>138</v>
      </c>
      <c r="B12479">
        <v>0.28999999999999998</v>
      </c>
      <c r="C12479" t="s">
        <v>76</v>
      </c>
      <c r="D12479" t="s">
        <v>26</v>
      </c>
      <c r="E12479" t="s">
        <v>30</v>
      </c>
      <c r="F12479">
        <v>0.49980000000000002</v>
      </c>
      <c r="G12479">
        <v>2026</v>
      </c>
      <c r="H12479">
        <v>2</v>
      </c>
      <c r="I12479">
        <v>257283</v>
      </c>
      <c r="J12479">
        <v>233973.16020000001</v>
      </c>
      <c r="K12479">
        <v>23309.83980000002</v>
      </c>
      <c r="L12479">
        <v>9.0600000000000069E-2</v>
      </c>
      <c r="M12479">
        <v>9.06E-2</v>
      </c>
      <c r="N12479">
        <v>90.94</v>
      </c>
      <c r="O12479">
        <v>141570</v>
      </c>
      <c r="P12479">
        <v>92403.160199999984</v>
      </c>
      <c r="Q12479">
        <v>0.39493059853965251</v>
      </c>
      <c r="R12479">
        <v>92403.16</v>
      </c>
      <c r="S12479">
        <v>0.39489999999999997</v>
      </c>
      <c r="T12479">
        <v>0.3937000036239624</v>
      </c>
      <c r="U12479">
        <v>233973.16</v>
      </c>
      <c r="V12479">
        <v>141857.93</v>
      </c>
    </row>
    <row r="12480" spans="1:22" x14ac:dyDescent="0.35">
      <c r="A12480" t="s">
        <v>138</v>
      </c>
      <c r="B12480">
        <v>0.28999999999999998</v>
      </c>
      <c r="C12480" t="s">
        <v>107</v>
      </c>
      <c r="D12480" t="s">
        <v>26</v>
      </c>
      <c r="E12480" t="s">
        <v>27</v>
      </c>
      <c r="F12480">
        <v>0.49980000000000002</v>
      </c>
      <c r="G12480">
        <v>2024</v>
      </c>
      <c r="H12480">
        <v>4</v>
      </c>
      <c r="I12480">
        <v>985152</v>
      </c>
      <c r="J12480">
        <v>832748.9855999999</v>
      </c>
      <c r="K12480">
        <v>152403.0144000001</v>
      </c>
      <c r="L12480">
        <v>0.15470000000000009</v>
      </c>
      <c r="M12480">
        <v>0.1547</v>
      </c>
      <c r="N12480">
        <v>84.53</v>
      </c>
      <c r="O12480">
        <v>542080</v>
      </c>
      <c r="P12480">
        <v>290668.9855999999</v>
      </c>
      <c r="Q12480">
        <v>0.34904754088721152</v>
      </c>
      <c r="R12480">
        <v>290668.99</v>
      </c>
      <c r="S12480">
        <v>0.34899999999999998</v>
      </c>
      <c r="T12480">
        <v>0.35820001363754272</v>
      </c>
      <c r="U12480">
        <v>832748.99</v>
      </c>
      <c r="V12480">
        <v>534458.29</v>
      </c>
    </row>
    <row r="12481" spans="1:22" x14ac:dyDescent="0.35">
      <c r="A12481" t="s">
        <v>138</v>
      </c>
      <c r="B12481">
        <v>0.28999999999999998</v>
      </c>
      <c r="C12481" t="s">
        <v>107</v>
      </c>
      <c r="D12481" t="s">
        <v>26</v>
      </c>
      <c r="E12481" t="s">
        <v>27</v>
      </c>
      <c r="F12481">
        <v>0.49980000000000002</v>
      </c>
      <c r="G12481">
        <v>2025</v>
      </c>
      <c r="H12481">
        <v>1</v>
      </c>
      <c r="I12481">
        <v>985152</v>
      </c>
      <c r="J12481">
        <v>860825.81760000007</v>
      </c>
      <c r="K12481">
        <v>124326.1823999999</v>
      </c>
      <c r="L12481">
        <v>0.1261999999999999</v>
      </c>
      <c r="M12481">
        <v>0.12620000000000001</v>
      </c>
      <c r="N12481">
        <v>87.38</v>
      </c>
      <c r="O12481">
        <v>542080</v>
      </c>
      <c r="P12481">
        <v>318745.81760000013</v>
      </c>
      <c r="Q12481">
        <v>0.37027910999308772</v>
      </c>
      <c r="R12481">
        <v>318745.82</v>
      </c>
      <c r="S12481">
        <v>0.37030000000000002</v>
      </c>
      <c r="T12481">
        <v>0.37459999322891241</v>
      </c>
      <c r="U12481">
        <v>860825.82</v>
      </c>
      <c r="V12481">
        <v>538360.47</v>
      </c>
    </row>
    <row r="12482" spans="1:22" x14ac:dyDescent="0.35">
      <c r="A12482" t="s">
        <v>138</v>
      </c>
      <c r="B12482">
        <v>0.28999999999999998</v>
      </c>
      <c r="C12482" t="s">
        <v>107</v>
      </c>
      <c r="D12482" t="s">
        <v>26</v>
      </c>
      <c r="E12482" t="s">
        <v>27</v>
      </c>
      <c r="F12482">
        <v>0.49980000000000002</v>
      </c>
      <c r="G12482">
        <v>2025</v>
      </c>
      <c r="H12482">
        <v>2</v>
      </c>
      <c r="I12482">
        <v>985152</v>
      </c>
      <c r="J12482">
        <v>918457.20960000006</v>
      </c>
      <c r="K12482">
        <v>66694.79039999994</v>
      </c>
      <c r="L12482">
        <v>6.7699999999999941E-2</v>
      </c>
      <c r="M12482">
        <v>6.7699999999999996E-2</v>
      </c>
      <c r="N12482">
        <v>93.23</v>
      </c>
      <c r="O12482">
        <v>542080</v>
      </c>
      <c r="P12482">
        <v>376377.20960000012</v>
      </c>
      <c r="Q12482">
        <v>0.4097928631470128</v>
      </c>
      <c r="R12482">
        <v>376377.21</v>
      </c>
      <c r="S12482">
        <v>0.4098</v>
      </c>
      <c r="T12482">
        <v>0.40369999408721918</v>
      </c>
      <c r="U12482">
        <v>918457.21</v>
      </c>
      <c r="V12482">
        <v>547676.04</v>
      </c>
    </row>
    <row r="12483" spans="1:22" x14ac:dyDescent="0.35">
      <c r="A12483" t="s">
        <v>138</v>
      </c>
      <c r="B12483">
        <v>0.28999999999999998</v>
      </c>
      <c r="C12483" t="s">
        <v>77</v>
      </c>
      <c r="D12483" t="s">
        <v>41</v>
      </c>
      <c r="E12483" t="s">
        <v>30</v>
      </c>
      <c r="F12483">
        <v>0.49980000000000002</v>
      </c>
      <c r="G12483">
        <v>2024</v>
      </c>
      <c r="H12483">
        <v>2</v>
      </c>
      <c r="I12483">
        <v>769650</v>
      </c>
      <c r="J12483">
        <v>679523.98499999999</v>
      </c>
      <c r="K12483">
        <v>90126.015000000014</v>
      </c>
      <c r="L12483">
        <v>0.1171</v>
      </c>
      <c r="M12483">
        <v>0.1171</v>
      </c>
      <c r="N12483">
        <v>88.29</v>
      </c>
      <c r="O12483">
        <v>423500</v>
      </c>
      <c r="P12483">
        <v>256023.98499999999</v>
      </c>
      <c r="Q12483">
        <v>0.37676960733034309</v>
      </c>
      <c r="R12483">
        <v>256023.98</v>
      </c>
      <c r="S12483">
        <v>0.37680000000000002</v>
      </c>
      <c r="T12483">
        <v>0.37760001420974731</v>
      </c>
      <c r="U12483">
        <v>679523.98</v>
      </c>
      <c r="V12483">
        <v>422935.72</v>
      </c>
    </row>
    <row r="12484" spans="1:22" x14ac:dyDescent="0.35">
      <c r="A12484" t="s">
        <v>138</v>
      </c>
      <c r="B12484">
        <v>0.28999999999999998</v>
      </c>
      <c r="C12484" t="s">
        <v>77</v>
      </c>
      <c r="D12484" t="s">
        <v>41</v>
      </c>
      <c r="E12484" t="s">
        <v>30</v>
      </c>
      <c r="F12484">
        <v>0.49980000000000002</v>
      </c>
      <c r="G12484">
        <v>2025</v>
      </c>
      <c r="H12484">
        <v>1</v>
      </c>
      <c r="I12484">
        <v>1539300</v>
      </c>
      <c r="J12484">
        <v>1425468.7649999999</v>
      </c>
      <c r="K12484">
        <v>113831.235</v>
      </c>
      <c r="L12484">
        <v>7.3949999999999988E-2</v>
      </c>
      <c r="M12484">
        <v>7.3999999999999996E-2</v>
      </c>
      <c r="N12484">
        <v>92.6</v>
      </c>
      <c r="O12484">
        <v>847000</v>
      </c>
      <c r="P12484">
        <v>578468.76500000001</v>
      </c>
      <c r="Q12484">
        <v>0.40580949874408512</v>
      </c>
      <c r="R12484">
        <v>578468.76</v>
      </c>
      <c r="S12484">
        <v>0.40579999999999999</v>
      </c>
      <c r="T12484">
        <v>0.39959999918937678</v>
      </c>
      <c r="U12484">
        <v>1425468.76</v>
      </c>
      <c r="V12484">
        <v>855851.4</v>
      </c>
    </row>
    <row r="12485" spans="1:22" x14ac:dyDescent="0.35">
      <c r="A12485" t="s">
        <v>138</v>
      </c>
      <c r="B12485">
        <v>0.28999999999999998</v>
      </c>
      <c r="C12485" t="s">
        <v>77</v>
      </c>
      <c r="D12485" t="s">
        <v>41</v>
      </c>
      <c r="E12485" t="s">
        <v>30</v>
      </c>
      <c r="F12485">
        <v>0.49980000000000002</v>
      </c>
      <c r="G12485">
        <v>2025</v>
      </c>
      <c r="H12485">
        <v>2</v>
      </c>
      <c r="I12485">
        <v>769650</v>
      </c>
      <c r="J12485">
        <v>668671.92000000004</v>
      </c>
      <c r="K12485">
        <v>100978.08</v>
      </c>
      <c r="L12485">
        <v>0.13120000000000001</v>
      </c>
      <c r="M12485">
        <v>0.13120000000000001</v>
      </c>
      <c r="N12485">
        <v>86.88</v>
      </c>
      <c r="O12485">
        <v>423500</v>
      </c>
      <c r="P12485">
        <v>245171.92</v>
      </c>
      <c r="Q12485">
        <v>0.36665502568135361</v>
      </c>
      <c r="R12485">
        <v>245171.92</v>
      </c>
      <c r="S12485">
        <v>0.36670000000000003</v>
      </c>
      <c r="T12485">
        <v>0.37259998917579651</v>
      </c>
      <c r="U12485">
        <v>668671.92000000004</v>
      </c>
      <c r="V12485">
        <v>419524.79</v>
      </c>
    </row>
    <row r="12486" spans="1:22" x14ac:dyDescent="0.35">
      <c r="A12486" t="s">
        <v>138</v>
      </c>
      <c r="B12486">
        <v>0.28999999999999998</v>
      </c>
      <c r="C12486" t="s">
        <v>77</v>
      </c>
      <c r="D12486" t="s">
        <v>41</v>
      </c>
      <c r="E12486" t="s">
        <v>30</v>
      </c>
      <c r="F12486">
        <v>0.49980000000000002</v>
      </c>
      <c r="G12486">
        <v>2025</v>
      </c>
      <c r="H12486">
        <v>3</v>
      </c>
      <c r="I12486">
        <v>769650</v>
      </c>
      <c r="J12486">
        <v>725472.09</v>
      </c>
      <c r="K12486">
        <v>44177.910000000033</v>
      </c>
      <c r="L12486">
        <v>5.7400000000000041E-2</v>
      </c>
      <c r="M12486">
        <v>5.74E-2</v>
      </c>
      <c r="N12486">
        <v>94.26</v>
      </c>
      <c r="O12486">
        <v>423500</v>
      </c>
      <c r="P12486">
        <v>301972.09000000003</v>
      </c>
      <c r="Q12486">
        <v>0.41624218789726292</v>
      </c>
      <c r="R12486">
        <v>301972.09000000003</v>
      </c>
      <c r="S12486">
        <v>0.41620000000000001</v>
      </c>
      <c r="T12486">
        <v>0.4074999988079071</v>
      </c>
      <c r="U12486">
        <v>725472.09</v>
      </c>
      <c r="V12486">
        <v>429842.19</v>
      </c>
    </row>
    <row r="12487" spans="1:22" x14ac:dyDescent="0.35">
      <c r="A12487" t="s">
        <v>138</v>
      </c>
      <c r="B12487">
        <v>0.28999999999999998</v>
      </c>
      <c r="C12487" t="s">
        <v>77</v>
      </c>
      <c r="D12487" t="s">
        <v>41</v>
      </c>
      <c r="E12487" t="s">
        <v>30</v>
      </c>
      <c r="F12487">
        <v>0.49980000000000002</v>
      </c>
      <c r="G12487">
        <v>2025</v>
      </c>
      <c r="H12487">
        <v>4</v>
      </c>
      <c r="I12487">
        <v>769650</v>
      </c>
      <c r="J12487">
        <v>691299.63</v>
      </c>
      <c r="K12487">
        <v>78350.37</v>
      </c>
      <c r="L12487">
        <v>0.1018</v>
      </c>
      <c r="M12487">
        <v>0.1018</v>
      </c>
      <c r="N12487">
        <v>89.82</v>
      </c>
      <c r="O12487">
        <v>423500</v>
      </c>
      <c r="P12487">
        <v>267799.63</v>
      </c>
      <c r="Q12487">
        <v>0.387385756303674</v>
      </c>
      <c r="R12487">
        <v>267799.63</v>
      </c>
      <c r="S12487">
        <v>0.38740000000000002</v>
      </c>
      <c r="T12487">
        <v>0.38550001382827759</v>
      </c>
      <c r="U12487">
        <v>691299.63</v>
      </c>
      <c r="V12487">
        <v>424803.61</v>
      </c>
    </row>
    <row r="12488" spans="1:22" x14ac:dyDescent="0.35">
      <c r="A12488" t="s">
        <v>138</v>
      </c>
      <c r="B12488">
        <v>0.28999999999999998</v>
      </c>
      <c r="C12488" t="s">
        <v>108</v>
      </c>
      <c r="D12488" t="s">
        <v>26</v>
      </c>
      <c r="E12488" t="s">
        <v>30</v>
      </c>
      <c r="F12488">
        <v>0.49980000000000002</v>
      </c>
      <c r="G12488">
        <v>2025</v>
      </c>
      <c r="H12488">
        <v>1</v>
      </c>
      <c r="I12488">
        <v>439800</v>
      </c>
      <c r="J12488">
        <v>393005.28</v>
      </c>
      <c r="K12488">
        <v>46794.72000000003</v>
      </c>
      <c r="L12488">
        <v>0.10640000000000011</v>
      </c>
      <c r="M12488">
        <v>0.10639999999999999</v>
      </c>
      <c r="N12488">
        <v>89.36</v>
      </c>
      <c r="O12488">
        <v>242000</v>
      </c>
      <c r="P12488">
        <v>151005.28</v>
      </c>
      <c r="Q12488">
        <v>0.38423219148607868</v>
      </c>
      <c r="R12488">
        <v>151005.28</v>
      </c>
      <c r="S12488">
        <v>0.38419999999999999</v>
      </c>
      <c r="T12488">
        <v>0.38460001349449158</v>
      </c>
      <c r="U12488">
        <v>393005.28</v>
      </c>
      <c r="V12488">
        <v>241855.43</v>
      </c>
    </row>
    <row r="12489" spans="1:22" x14ac:dyDescent="0.35">
      <c r="A12489" t="s">
        <v>138</v>
      </c>
      <c r="B12489">
        <v>0.28999999999999998</v>
      </c>
      <c r="C12489" t="s">
        <v>108</v>
      </c>
      <c r="D12489" t="s">
        <v>26</v>
      </c>
      <c r="E12489" t="s">
        <v>30</v>
      </c>
      <c r="F12489">
        <v>0.49980000000000002</v>
      </c>
      <c r="G12489">
        <v>2025</v>
      </c>
      <c r="H12489">
        <v>4</v>
      </c>
      <c r="I12489">
        <v>439800</v>
      </c>
      <c r="J12489">
        <v>391641.9</v>
      </c>
      <c r="K12489">
        <v>48158.100000000028</v>
      </c>
      <c r="L12489">
        <v>0.1095000000000001</v>
      </c>
      <c r="M12489">
        <v>0.1095</v>
      </c>
      <c r="N12489">
        <v>89.05</v>
      </c>
      <c r="O12489">
        <v>242000</v>
      </c>
      <c r="P12489">
        <v>149641.9</v>
      </c>
      <c r="Q12489">
        <v>0.38208858653785499</v>
      </c>
      <c r="R12489">
        <v>149641.9</v>
      </c>
      <c r="S12489">
        <v>0.3821</v>
      </c>
      <c r="T12489">
        <v>0.37920001149177551</v>
      </c>
      <c r="U12489">
        <v>391641.9</v>
      </c>
      <c r="V12489">
        <v>243131.3</v>
      </c>
    </row>
    <row r="12490" spans="1:22" x14ac:dyDescent="0.35">
      <c r="A12490" t="s">
        <v>138</v>
      </c>
      <c r="B12490">
        <v>0.28999999999999998</v>
      </c>
      <c r="C12490" t="s">
        <v>128</v>
      </c>
      <c r="D12490" t="s">
        <v>26</v>
      </c>
      <c r="E12490" t="s">
        <v>27</v>
      </c>
      <c r="F12490">
        <v>0.49980000000000002</v>
      </c>
      <c r="G12490">
        <v>2024</v>
      </c>
      <c r="H12490">
        <v>3</v>
      </c>
      <c r="I12490">
        <v>1088505</v>
      </c>
      <c r="J12490">
        <v>978457.14450000005</v>
      </c>
      <c r="K12490">
        <v>110047.8554999999</v>
      </c>
      <c r="L12490">
        <v>0.1011</v>
      </c>
      <c r="M12490">
        <v>0.1011</v>
      </c>
      <c r="N12490">
        <v>89.89</v>
      </c>
      <c r="O12490">
        <v>598950</v>
      </c>
      <c r="P12490">
        <v>379507.14450000011</v>
      </c>
      <c r="Q12490">
        <v>0.38786281712310611</v>
      </c>
      <c r="R12490">
        <v>379507.14</v>
      </c>
      <c r="S12490">
        <v>0.38790000000000002</v>
      </c>
      <c r="T12490">
        <v>0.38890001177787781</v>
      </c>
      <c r="U12490">
        <v>978457.14</v>
      </c>
      <c r="V12490">
        <v>597935.12</v>
      </c>
    </row>
    <row r="12491" spans="1:22" x14ac:dyDescent="0.35">
      <c r="A12491" t="s">
        <v>138</v>
      </c>
      <c r="B12491">
        <v>0.28999999999999998</v>
      </c>
      <c r="C12491" t="s">
        <v>128</v>
      </c>
      <c r="D12491" t="s">
        <v>26</v>
      </c>
      <c r="E12491" t="s">
        <v>27</v>
      </c>
      <c r="F12491">
        <v>0.49980000000000002</v>
      </c>
      <c r="G12491">
        <v>2025</v>
      </c>
      <c r="H12491">
        <v>2</v>
      </c>
      <c r="I12491">
        <v>2177010</v>
      </c>
      <c r="J12491">
        <v>2093957.0685000001</v>
      </c>
      <c r="K12491">
        <v>83052.931500000064</v>
      </c>
      <c r="L12491">
        <v>3.8150000000000031E-2</v>
      </c>
      <c r="M12491">
        <v>3.8100000000000002E-2</v>
      </c>
      <c r="N12491">
        <v>96.18</v>
      </c>
      <c r="O12491">
        <v>1197900</v>
      </c>
      <c r="P12491">
        <v>896057.06849999994</v>
      </c>
      <c r="Q12491">
        <v>0.42792523398862597</v>
      </c>
      <c r="R12491">
        <v>896057.07</v>
      </c>
      <c r="S12491">
        <v>0.4279</v>
      </c>
      <c r="T12491">
        <v>0.41769999265670782</v>
      </c>
      <c r="U12491">
        <v>2093957.07</v>
      </c>
      <c r="V12491">
        <v>1219311.22</v>
      </c>
    </row>
    <row r="12492" spans="1:22" x14ac:dyDescent="0.35">
      <c r="A12492" t="s">
        <v>138</v>
      </c>
      <c r="B12492">
        <v>0.28999999999999998</v>
      </c>
      <c r="C12492" t="s">
        <v>109</v>
      </c>
      <c r="D12492" t="s">
        <v>26</v>
      </c>
      <c r="E12492" t="s">
        <v>27</v>
      </c>
      <c r="F12492">
        <v>0.49980000000000002</v>
      </c>
      <c r="G12492">
        <v>2024</v>
      </c>
      <c r="H12492">
        <v>2</v>
      </c>
      <c r="I12492">
        <v>1079709</v>
      </c>
      <c r="J12492">
        <v>1065456.8411999999</v>
      </c>
      <c r="K12492">
        <v>14252.15880000009</v>
      </c>
      <c r="L12492">
        <v>1.320000000000008E-2</v>
      </c>
      <c r="M12492">
        <v>1.32E-2</v>
      </c>
      <c r="N12492">
        <v>98.68</v>
      </c>
      <c r="O12492">
        <v>594110</v>
      </c>
      <c r="P12492">
        <v>471346.84119999991</v>
      </c>
      <c r="Q12492">
        <v>0.44238942674499387</v>
      </c>
      <c r="R12492">
        <v>471346.84</v>
      </c>
      <c r="S12492">
        <v>0.44240000000000002</v>
      </c>
      <c r="T12492">
        <v>0.42590001225471502</v>
      </c>
      <c r="U12492">
        <v>1065456.8400000001</v>
      </c>
      <c r="V12492">
        <v>611678.79</v>
      </c>
    </row>
    <row r="12493" spans="1:22" x14ac:dyDescent="0.35">
      <c r="A12493" t="s">
        <v>138</v>
      </c>
      <c r="B12493">
        <v>0.28999999999999998</v>
      </c>
      <c r="C12493" t="s">
        <v>109</v>
      </c>
      <c r="D12493" t="s">
        <v>26</v>
      </c>
      <c r="E12493" t="s">
        <v>27</v>
      </c>
      <c r="F12493">
        <v>0.49980000000000002</v>
      </c>
      <c r="G12493">
        <v>2024</v>
      </c>
      <c r="H12493">
        <v>4</v>
      </c>
      <c r="I12493">
        <v>1079709</v>
      </c>
      <c r="J12493">
        <v>1000890.243</v>
      </c>
      <c r="K12493">
        <v>78818.756999999983</v>
      </c>
      <c r="L12493">
        <v>7.2999999999999982E-2</v>
      </c>
      <c r="M12493">
        <v>7.2999999999999995E-2</v>
      </c>
      <c r="N12493">
        <v>92.7</v>
      </c>
      <c r="O12493">
        <v>594110</v>
      </c>
      <c r="P12493">
        <v>406780.24300000002</v>
      </c>
      <c r="Q12493">
        <v>0.40641843183598703</v>
      </c>
      <c r="R12493">
        <v>406780.24</v>
      </c>
      <c r="S12493">
        <v>0.40639999999999998</v>
      </c>
      <c r="T12493">
        <v>0.3968999981880188</v>
      </c>
      <c r="U12493">
        <v>1000890.24</v>
      </c>
      <c r="V12493">
        <v>603636.91</v>
      </c>
    </row>
    <row r="12494" spans="1:22" x14ac:dyDescent="0.35">
      <c r="A12494" t="s">
        <v>138</v>
      </c>
      <c r="B12494">
        <v>0.28999999999999998</v>
      </c>
      <c r="C12494" t="s">
        <v>109</v>
      </c>
      <c r="D12494" t="s">
        <v>26</v>
      </c>
      <c r="E12494" t="s">
        <v>27</v>
      </c>
      <c r="F12494">
        <v>0.49980000000000002</v>
      </c>
      <c r="G12494">
        <v>2025</v>
      </c>
      <c r="H12494">
        <v>4</v>
      </c>
      <c r="I12494">
        <v>1079709</v>
      </c>
      <c r="J12494">
        <v>958241.73749999993</v>
      </c>
      <c r="K12494">
        <v>121467.2625000001</v>
      </c>
      <c r="L12494">
        <v>0.1125000000000001</v>
      </c>
      <c r="M12494">
        <v>0.1125</v>
      </c>
      <c r="N12494">
        <v>88.75</v>
      </c>
      <c r="O12494">
        <v>594110</v>
      </c>
      <c r="P12494">
        <v>364131.73749999987</v>
      </c>
      <c r="Q12494">
        <v>0.37999987190079992</v>
      </c>
      <c r="R12494">
        <v>364131.74</v>
      </c>
      <c r="S12494">
        <v>0.38</v>
      </c>
      <c r="T12494">
        <v>0.37760001420974731</v>
      </c>
      <c r="U12494">
        <v>958241.74</v>
      </c>
      <c r="V12494">
        <v>596409.65</v>
      </c>
    </row>
    <row r="12495" spans="1:22" x14ac:dyDescent="0.35">
      <c r="A12495" t="s">
        <v>138</v>
      </c>
      <c r="B12495">
        <v>0.28999999999999998</v>
      </c>
      <c r="C12495" t="s">
        <v>109</v>
      </c>
      <c r="D12495" t="s">
        <v>26</v>
      </c>
      <c r="E12495" t="s">
        <v>27</v>
      </c>
      <c r="F12495">
        <v>0.49980000000000002</v>
      </c>
      <c r="G12495">
        <v>2026</v>
      </c>
      <c r="H12495">
        <v>1</v>
      </c>
      <c r="I12495">
        <v>1079709</v>
      </c>
      <c r="J12495">
        <v>1018705.4415</v>
      </c>
      <c r="K12495">
        <v>61003.558500000043</v>
      </c>
      <c r="L12495">
        <v>5.6500000000000043E-2</v>
      </c>
      <c r="M12495">
        <v>5.6500000000000002E-2</v>
      </c>
      <c r="N12495">
        <v>94.35</v>
      </c>
      <c r="O12495">
        <v>594110</v>
      </c>
      <c r="P12495">
        <v>424595.44150000002</v>
      </c>
      <c r="Q12495">
        <v>0.41679903159720189</v>
      </c>
      <c r="R12495">
        <v>424595.44</v>
      </c>
      <c r="S12495">
        <v>0.4168</v>
      </c>
      <c r="T12495">
        <v>0.40790000557899481</v>
      </c>
      <c r="U12495">
        <v>1018705.44</v>
      </c>
      <c r="V12495">
        <v>603175.52</v>
      </c>
    </row>
    <row r="12496" spans="1:22" x14ac:dyDescent="0.35">
      <c r="A12496" t="s">
        <v>138</v>
      </c>
      <c r="B12496">
        <v>0.28999999999999998</v>
      </c>
      <c r="C12496" t="s">
        <v>78</v>
      </c>
      <c r="D12496" t="s">
        <v>29</v>
      </c>
      <c r="E12496" t="s">
        <v>30</v>
      </c>
      <c r="F12496">
        <v>0.49980000000000002</v>
      </c>
      <c r="G12496">
        <v>2024</v>
      </c>
      <c r="H12496">
        <v>2</v>
      </c>
      <c r="I12496">
        <v>1442544</v>
      </c>
      <c r="J12496">
        <v>1355053.7064</v>
      </c>
      <c r="K12496">
        <v>87490.293599999975</v>
      </c>
      <c r="L12496">
        <v>6.0649999999999982E-2</v>
      </c>
      <c r="M12496">
        <v>6.0600000000000001E-2</v>
      </c>
      <c r="N12496">
        <v>93.94</v>
      </c>
      <c r="O12496">
        <v>793760</v>
      </c>
      <c r="P12496">
        <v>561293.70640000002</v>
      </c>
      <c r="Q12496">
        <v>0.41422247970613718</v>
      </c>
      <c r="R12496">
        <v>561293.71</v>
      </c>
      <c r="S12496">
        <v>0.41420000000000001</v>
      </c>
      <c r="T12496">
        <v>0.40659999847412109</v>
      </c>
      <c r="U12496">
        <v>1355053.71</v>
      </c>
      <c r="V12496">
        <v>804088.87</v>
      </c>
    </row>
    <row r="12497" spans="1:22" x14ac:dyDescent="0.35">
      <c r="A12497" t="s">
        <v>138</v>
      </c>
      <c r="B12497">
        <v>0.28999999999999998</v>
      </c>
      <c r="C12497" t="s">
        <v>78</v>
      </c>
      <c r="D12497" t="s">
        <v>29</v>
      </c>
      <c r="E12497" t="s">
        <v>30</v>
      </c>
      <c r="F12497">
        <v>0.49980000000000002</v>
      </c>
      <c r="G12497">
        <v>2025</v>
      </c>
      <c r="H12497">
        <v>1</v>
      </c>
      <c r="I12497">
        <v>721272</v>
      </c>
      <c r="J12497">
        <v>632555.54399999999</v>
      </c>
      <c r="K12497">
        <v>88716.456000000006</v>
      </c>
      <c r="L12497">
        <v>0.123</v>
      </c>
      <c r="M12497">
        <v>0.123</v>
      </c>
      <c r="N12497">
        <v>87.7</v>
      </c>
      <c r="O12497">
        <v>396880</v>
      </c>
      <c r="P12497">
        <v>235675.54399999999</v>
      </c>
      <c r="Q12497">
        <v>0.37257683729984031</v>
      </c>
      <c r="R12497">
        <v>235675.54</v>
      </c>
      <c r="S12497">
        <v>0.37259999999999999</v>
      </c>
      <c r="T12497">
        <v>0.37509998679161072</v>
      </c>
      <c r="U12497">
        <v>632555.54</v>
      </c>
      <c r="V12497">
        <v>395283.95</v>
      </c>
    </row>
    <row r="12498" spans="1:22" x14ac:dyDescent="0.35">
      <c r="A12498" t="s">
        <v>138</v>
      </c>
      <c r="B12498">
        <v>0.28999999999999998</v>
      </c>
      <c r="C12498" t="s">
        <v>78</v>
      </c>
      <c r="D12498" t="s">
        <v>29</v>
      </c>
      <c r="E12498" t="s">
        <v>30</v>
      </c>
      <c r="F12498">
        <v>0.49980000000000002</v>
      </c>
      <c r="G12498">
        <v>2025</v>
      </c>
      <c r="H12498">
        <v>3</v>
      </c>
      <c r="I12498">
        <v>721272</v>
      </c>
      <c r="J12498">
        <v>671071.46880000003</v>
      </c>
      <c r="K12498">
        <v>50200.531199999969</v>
      </c>
      <c r="L12498">
        <v>6.9599999999999954E-2</v>
      </c>
      <c r="M12498">
        <v>6.9599999999999995E-2</v>
      </c>
      <c r="N12498">
        <v>93.04</v>
      </c>
      <c r="O12498">
        <v>396880</v>
      </c>
      <c r="P12498">
        <v>274191.46879999997</v>
      </c>
      <c r="Q12498">
        <v>0.40858758202059331</v>
      </c>
      <c r="R12498">
        <v>274191.46999999997</v>
      </c>
      <c r="S12498">
        <v>0.40860000000000002</v>
      </c>
      <c r="T12498">
        <v>0.40329998731613159</v>
      </c>
      <c r="U12498">
        <v>671071.47</v>
      </c>
      <c r="V12498">
        <v>400428.35</v>
      </c>
    </row>
    <row r="12499" spans="1:22" x14ac:dyDescent="0.35">
      <c r="A12499" t="s">
        <v>138</v>
      </c>
      <c r="B12499">
        <v>0.28999999999999998</v>
      </c>
      <c r="C12499" t="s">
        <v>78</v>
      </c>
      <c r="D12499" t="s">
        <v>29</v>
      </c>
      <c r="E12499" t="s">
        <v>30</v>
      </c>
      <c r="F12499">
        <v>0.49980000000000002</v>
      </c>
      <c r="G12499">
        <v>2026</v>
      </c>
      <c r="H12499">
        <v>2</v>
      </c>
      <c r="I12499">
        <v>721272</v>
      </c>
      <c r="J12499">
        <v>667969.99920000008</v>
      </c>
      <c r="K12499">
        <v>53302.000799999922</v>
      </c>
      <c r="L12499">
        <v>7.3899999999999896E-2</v>
      </c>
      <c r="M12499">
        <v>7.3899999999999993E-2</v>
      </c>
      <c r="N12499">
        <v>92.61</v>
      </c>
      <c r="O12499">
        <v>396880</v>
      </c>
      <c r="P12499">
        <v>271089.99920000008</v>
      </c>
      <c r="Q12499">
        <v>0.40584157900006479</v>
      </c>
      <c r="R12499">
        <v>271090</v>
      </c>
      <c r="S12499">
        <v>0.40579999999999999</v>
      </c>
      <c r="T12499">
        <v>0.39959999918937678</v>
      </c>
      <c r="U12499">
        <v>667970</v>
      </c>
      <c r="V12499">
        <v>401049.17</v>
      </c>
    </row>
    <row r="12500" spans="1:22" x14ac:dyDescent="0.35">
      <c r="A12500" t="s">
        <v>138</v>
      </c>
      <c r="B12500">
        <v>0.28999999999999998</v>
      </c>
      <c r="C12500" t="s">
        <v>79</v>
      </c>
      <c r="D12500" t="s">
        <v>56</v>
      </c>
      <c r="E12500" t="s">
        <v>27</v>
      </c>
      <c r="F12500">
        <v>0.49980000000000002</v>
      </c>
      <c r="G12500">
        <v>2024</v>
      </c>
      <c r="H12500">
        <v>3</v>
      </c>
      <c r="I12500">
        <v>562944</v>
      </c>
      <c r="J12500">
        <v>547350.45120000001</v>
      </c>
      <c r="K12500">
        <v>15593.54879999999</v>
      </c>
      <c r="L12500">
        <v>2.7699999999999982E-2</v>
      </c>
      <c r="M12500">
        <v>2.7699999999999999E-2</v>
      </c>
      <c r="N12500">
        <v>97.23</v>
      </c>
      <c r="O12500">
        <v>309760</v>
      </c>
      <c r="P12500">
        <v>237590.45120000001</v>
      </c>
      <c r="Q12500">
        <v>0.43407372859401422</v>
      </c>
      <c r="R12500">
        <v>237590.45</v>
      </c>
      <c r="S12500">
        <v>0.43409999999999999</v>
      </c>
      <c r="T12500">
        <v>0.42179998755455023</v>
      </c>
      <c r="U12500">
        <v>547350.44999999995</v>
      </c>
      <c r="V12500">
        <v>316478.02</v>
      </c>
    </row>
    <row r="12501" spans="1:22" x14ac:dyDescent="0.35">
      <c r="A12501" t="s">
        <v>138</v>
      </c>
      <c r="B12501">
        <v>0.28999999999999998</v>
      </c>
      <c r="C12501" t="s">
        <v>79</v>
      </c>
      <c r="D12501" t="s">
        <v>56</v>
      </c>
      <c r="E12501" t="s">
        <v>27</v>
      </c>
      <c r="F12501">
        <v>0.49980000000000002</v>
      </c>
      <c r="G12501">
        <v>2025</v>
      </c>
      <c r="H12501">
        <v>2</v>
      </c>
      <c r="I12501">
        <v>562944</v>
      </c>
      <c r="J12501">
        <v>541721.01120000007</v>
      </c>
      <c r="K12501">
        <v>21222.98879999993</v>
      </c>
      <c r="L12501">
        <v>3.7699999999999879E-2</v>
      </c>
      <c r="M12501">
        <v>3.7699999999999997E-2</v>
      </c>
      <c r="N12501">
        <v>96.23</v>
      </c>
      <c r="O12501">
        <v>309760</v>
      </c>
      <c r="P12501">
        <v>231961.0112000001</v>
      </c>
      <c r="Q12501">
        <v>0.42819275310398008</v>
      </c>
      <c r="R12501">
        <v>231961.01</v>
      </c>
      <c r="S12501">
        <v>0.42820000000000003</v>
      </c>
      <c r="T12501">
        <v>0.41769999265670782</v>
      </c>
      <c r="U12501">
        <v>541721.01</v>
      </c>
      <c r="V12501">
        <v>315444.15000000002</v>
      </c>
    </row>
    <row r="12502" spans="1:22" x14ac:dyDescent="0.35">
      <c r="A12502" t="s">
        <v>138</v>
      </c>
      <c r="B12502">
        <v>0.28999999999999998</v>
      </c>
      <c r="C12502" t="s">
        <v>79</v>
      </c>
      <c r="D12502" t="s">
        <v>56</v>
      </c>
      <c r="E12502" t="s">
        <v>27</v>
      </c>
      <c r="F12502">
        <v>0.49980000000000002</v>
      </c>
      <c r="G12502">
        <v>2025</v>
      </c>
      <c r="H12502">
        <v>3</v>
      </c>
      <c r="I12502">
        <v>1125888</v>
      </c>
      <c r="J12502">
        <v>1094419.4304</v>
      </c>
      <c r="K12502">
        <v>31468.56960000005</v>
      </c>
      <c r="L12502">
        <v>2.7950000000000041E-2</v>
      </c>
      <c r="M12502">
        <v>2.8000000000000001E-2</v>
      </c>
      <c r="N12502">
        <v>97.2</v>
      </c>
      <c r="O12502">
        <v>619520</v>
      </c>
      <c r="P12502">
        <v>474899.43040000001</v>
      </c>
      <c r="Q12502">
        <v>0.43392817891256619</v>
      </c>
      <c r="R12502">
        <v>474899.43</v>
      </c>
      <c r="S12502">
        <v>0.43390000000000001</v>
      </c>
      <c r="T12502">
        <v>0.42179998755455023</v>
      </c>
      <c r="U12502">
        <v>1094419.43</v>
      </c>
      <c r="V12502">
        <v>632793.30000000005</v>
      </c>
    </row>
    <row r="12503" spans="1:22" x14ac:dyDescent="0.35">
      <c r="A12503" t="s">
        <v>138</v>
      </c>
      <c r="B12503">
        <v>0.28999999999999998</v>
      </c>
      <c r="C12503" t="s">
        <v>79</v>
      </c>
      <c r="D12503" t="s">
        <v>56</v>
      </c>
      <c r="E12503" t="s">
        <v>27</v>
      </c>
      <c r="F12503">
        <v>0.49980000000000002</v>
      </c>
      <c r="G12503">
        <v>2026</v>
      </c>
      <c r="H12503">
        <v>2</v>
      </c>
      <c r="I12503">
        <v>562944</v>
      </c>
      <c r="J12503">
        <v>542790.60479999997</v>
      </c>
      <c r="K12503">
        <v>20153.395200000032</v>
      </c>
      <c r="L12503">
        <v>3.5800000000000047E-2</v>
      </c>
      <c r="M12503">
        <v>3.5799999999999998E-2</v>
      </c>
      <c r="N12503">
        <v>96.42</v>
      </c>
      <c r="O12503">
        <v>309760</v>
      </c>
      <c r="P12503">
        <v>233030.6048</v>
      </c>
      <c r="Q12503">
        <v>0.42931952531835721</v>
      </c>
      <c r="R12503">
        <v>233030.6</v>
      </c>
      <c r="S12503">
        <v>0.42930000000000001</v>
      </c>
      <c r="T12503">
        <v>0.41800001263618469</v>
      </c>
      <c r="U12503">
        <v>542790.6</v>
      </c>
      <c r="V12503">
        <v>315904.14</v>
      </c>
    </row>
    <row r="12504" spans="1:22" x14ac:dyDescent="0.35">
      <c r="A12504" t="s">
        <v>138</v>
      </c>
      <c r="B12504">
        <v>0.28999999999999998</v>
      </c>
      <c r="C12504" t="s">
        <v>129</v>
      </c>
      <c r="D12504" t="s">
        <v>41</v>
      </c>
      <c r="E12504" t="s">
        <v>30</v>
      </c>
      <c r="F12504">
        <v>0.49980000000000002</v>
      </c>
      <c r="G12504">
        <v>2024</v>
      </c>
      <c r="H12504">
        <v>1</v>
      </c>
      <c r="I12504">
        <v>993948</v>
      </c>
      <c r="J12504">
        <v>978193.92420000001</v>
      </c>
      <c r="K12504">
        <v>15754.07579999999</v>
      </c>
      <c r="L12504">
        <v>1.5849999999999989E-2</v>
      </c>
      <c r="M12504">
        <v>1.5800000000000002E-2</v>
      </c>
      <c r="N12504">
        <v>98.42</v>
      </c>
      <c r="O12504">
        <v>546920</v>
      </c>
      <c r="P12504">
        <v>431273.92420000001</v>
      </c>
      <c r="Q12504">
        <v>0.44088796048565759</v>
      </c>
      <c r="R12504">
        <v>431273.92</v>
      </c>
      <c r="S12504">
        <v>0.44090000000000001</v>
      </c>
      <c r="T12504">
        <v>0.42579999566078192</v>
      </c>
      <c r="U12504">
        <v>978193.92000000004</v>
      </c>
      <c r="V12504">
        <v>561678.98</v>
      </c>
    </row>
    <row r="12505" spans="1:22" x14ac:dyDescent="0.35">
      <c r="A12505" t="s">
        <v>138</v>
      </c>
      <c r="B12505">
        <v>0.28999999999999998</v>
      </c>
      <c r="C12505" t="s">
        <v>129</v>
      </c>
      <c r="D12505" t="s">
        <v>41</v>
      </c>
      <c r="E12505" t="s">
        <v>30</v>
      </c>
      <c r="F12505">
        <v>0.49980000000000002</v>
      </c>
      <c r="G12505">
        <v>2024</v>
      </c>
      <c r="H12505">
        <v>3</v>
      </c>
      <c r="I12505">
        <v>993948</v>
      </c>
      <c r="J12505">
        <v>931180.1838</v>
      </c>
      <c r="K12505">
        <v>62767.816200000001</v>
      </c>
      <c r="L12505">
        <v>6.3149999999999998E-2</v>
      </c>
      <c r="M12505">
        <v>6.3200000000000006E-2</v>
      </c>
      <c r="N12505">
        <v>93.68</v>
      </c>
      <c r="O12505">
        <v>546920</v>
      </c>
      <c r="P12505">
        <v>384260.1838</v>
      </c>
      <c r="Q12505">
        <v>0.41265932252971133</v>
      </c>
      <c r="R12505">
        <v>384260.18</v>
      </c>
      <c r="S12505">
        <v>0.41270000000000001</v>
      </c>
      <c r="T12505">
        <v>0.40520000457763672</v>
      </c>
      <c r="U12505">
        <v>931180.18</v>
      </c>
      <c r="V12505">
        <v>553865.97</v>
      </c>
    </row>
    <row r="12506" spans="1:22" x14ac:dyDescent="0.35">
      <c r="A12506" t="s">
        <v>138</v>
      </c>
      <c r="B12506">
        <v>0.28999999999999998</v>
      </c>
      <c r="C12506" t="s">
        <v>129</v>
      </c>
      <c r="D12506" t="s">
        <v>41</v>
      </c>
      <c r="E12506" t="s">
        <v>30</v>
      </c>
      <c r="F12506">
        <v>0.49980000000000002</v>
      </c>
      <c r="G12506">
        <v>2025</v>
      </c>
      <c r="H12506">
        <v>3</v>
      </c>
      <c r="I12506">
        <v>496974</v>
      </c>
      <c r="J12506">
        <v>453985.74900000001</v>
      </c>
      <c r="K12506">
        <v>42988.250999999989</v>
      </c>
      <c r="L12506">
        <v>8.649999999999998E-2</v>
      </c>
      <c r="M12506">
        <v>8.6499999999999994E-2</v>
      </c>
      <c r="N12506">
        <v>91.35</v>
      </c>
      <c r="O12506">
        <v>273460</v>
      </c>
      <c r="P12506">
        <v>180525.74900000001</v>
      </c>
      <c r="Q12506">
        <v>0.39764629043454841</v>
      </c>
      <c r="R12506">
        <v>180525.75</v>
      </c>
      <c r="S12506">
        <v>0.39760000000000001</v>
      </c>
      <c r="T12506">
        <v>0.39399999380111689</v>
      </c>
      <c r="U12506">
        <v>453985.75</v>
      </c>
      <c r="V12506">
        <v>275115.37</v>
      </c>
    </row>
    <row r="12507" spans="1:22" x14ac:dyDescent="0.35">
      <c r="A12507" t="s">
        <v>138</v>
      </c>
      <c r="B12507">
        <v>0.28999999999999998</v>
      </c>
      <c r="C12507" t="s">
        <v>129</v>
      </c>
      <c r="D12507" t="s">
        <v>41</v>
      </c>
      <c r="E12507" t="s">
        <v>30</v>
      </c>
      <c r="F12507">
        <v>0.49980000000000002</v>
      </c>
      <c r="G12507">
        <v>2026</v>
      </c>
      <c r="H12507">
        <v>2</v>
      </c>
      <c r="I12507">
        <v>496974</v>
      </c>
      <c r="J12507">
        <v>441362.60940000002</v>
      </c>
      <c r="K12507">
        <v>55611.390599999977</v>
      </c>
      <c r="L12507">
        <v>0.1119</v>
      </c>
      <c r="M12507">
        <v>0.1119</v>
      </c>
      <c r="N12507">
        <v>88.81</v>
      </c>
      <c r="O12507">
        <v>273460</v>
      </c>
      <c r="P12507">
        <v>167902.60939999999</v>
      </c>
      <c r="Q12507">
        <v>0.38041874373602069</v>
      </c>
      <c r="R12507">
        <v>167902.61</v>
      </c>
      <c r="S12507">
        <v>0.38040000000000002</v>
      </c>
      <c r="T12507">
        <v>0.38040000200271612</v>
      </c>
      <c r="U12507">
        <v>441362.61</v>
      </c>
      <c r="V12507">
        <v>273468.27</v>
      </c>
    </row>
    <row r="12508" spans="1:22" x14ac:dyDescent="0.35">
      <c r="A12508" t="s">
        <v>138</v>
      </c>
      <c r="B12508">
        <v>0.28999999999999998</v>
      </c>
      <c r="C12508" t="s">
        <v>80</v>
      </c>
      <c r="D12508" t="s">
        <v>67</v>
      </c>
      <c r="E12508" t="s">
        <v>30</v>
      </c>
      <c r="F12508">
        <v>0.49980000000000002</v>
      </c>
      <c r="G12508">
        <v>2024</v>
      </c>
      <c r="H12508">
        <v>1</v>
      </c>
      <c r="I12508">
        <v>285870</v>
      </c>
      <c r="J12508">
        <v>281796.35249999998</v>
      </c>
      <c r="K12508">
        <v>4073.6474999999919</v>
      </c>
      <c r="L12508">
        <v>1.4249999999999969E-2</v>
      </c>
      <c r="M12508">
        <v>1.43E-2</v>
      </c>
      <c r="N12508">
        <v>98.57</v>
      </c>
      <c r="O12508">
        <v>157300</v>
      </c>
      <c r="P12508">
        <v>124496.35249999999</v>
      </c>
      <c r="Q12508">
        <v>0.4417954717848947</v>
      </c>
      <c r="R12508">
        <v>124496.35</v>
      </c>
      <c r="S12508">
        <v>0.44180000000000003</v>
      </c>
      <c r="T12508">
        <v>0.42719998955726618</v>
      </c>
      <c r="U12508">
        <v>281796.34999999998</v>
      </c>
      <c r="V12508">
        <v>161412.96</v>
      </c>
    </row>
    <row r="12509" spans="1:22" x14ac:dyDescent="0.35">
      <c r="A12509" t="s">
        <v>138</v>
      </c>
      <c r="B12509">
        <v>0.28999999999999998</v>
      </c>
      <c r="C12509" t="s">
        <v>80</v>
      </c>
      <c r="D12509" t="s">
        <v>67</v>
      </c>
      <c r="E12509" t="s">
        <v>30</v>
      </c>
      <c r="F12509">
        <v>0.49980000000000002</v>
      </c>
      <c r="G12509">
        <v>2026</v>
      </c>
      <c r="H12509">
        <v>2</v>
      </c>
      <c r="I12509">
        <v>142935</v>
      </c>
      <c r="J12509">
        <v>132257.7555</v>
      </c>
      <c r="K12509">
        <v>10677.244500000001</v>
      </c>
      <c r="L12509">
        <v>7.4700000000000003E-2</v>
      </c>
      <c r="M12509">
        <v>7.4700000000000003E-2</v>
      </c>
      <c r="N12509">
        <v>92.53</v>
      </c>
      <c r="O12509">
        <v>78650</v>
      </c>
      <c r="P12509">
        <v>53607.755499999999</v>
      </c>
      <c r="Q12509">
        <v>0.40532787886302818</v>
      </c>
      <c r="R12509">
        <v>53607.76</v>
      </c>
      <c r="S12509">
        <v>0.40529999999999999</v>
      </c>
      <c r="T12509">
        <v>0.4002000093460083</v>
      </c>
      <c r="U12509">
        <v>132257.76</v>
      </c>
      <c r="V12509">
        <v>79328.2</v>
      </c>
    </row>
    <row r="12510" spans="1:22" x14ac:dyDescent="0.35">
      <c r="A12510" t="s">
        <v>138</v>
      </c>
      <c r="B12510">
        <v>0.28999999999999998</v>
      </c>
      <c r="C12510" t="s">
        <v>81</v>
      </c>
      <c r="D12510" t="s">
        <v>29</v>
      </c>
      <c r="E12510" t="s">
        <v>27</v>
      </c>
      <c r="F12510">
        <v>0.49980000000000002</v>
      </c>
      <c r="G12510">
        <v>2024</v>
      </c>
      <c r="H12510">
        <v>1</v>
      </c>
      <c r="I12510">
        <v>1948314</v>
      </c>
      <c r="J12510">
        <v>1948314</v>
      </c>
      <c r="K12510">
        <v>0</v>
      </c>
      <c r="L12510">
        <v>0</v>
      </c>
      <c r="M12510">
        <v>0</v>
      </c>
      <c r="N12510">
        <v>100</v>
      </c>
      <c r="O12510">
        <v>1072060</v>
      </c>
      <c r="P12510">
        <v>876254</v>
      </c>
      <c r="Q12510">
        <v>0.44974988631196</v>
      </c>
      <c r="R12510">
        <v>876254</v>
      </c>
      <c r="S12510">
        <v>0.44969999999999999</v>
      </c>
      <c r="T12510">
        <v>0.42640000581741327</v>
      </c>
      <c r="U12510">
        <v>1948314</v>
      </c>
      <c r="V12510">
        <v>1117552.8999999999</v>
      </c>
    </row>
    <row r="12511" spans="1:22" x14ac:dyDescent="0.35">
      <c r="A12511" t="s">
        <v>138</v>
      </c>
      <c r="B12511">
        <v>0.28999999999999998</v>
      </c>
      <c r="C12511" t="s">
        <v>81</v>
      </c>
      <c r="D12511" t="s">
        <v>29</v>
      </c>
      <c r="E12511" t="s">
        <v>27</v>
      </c>
      <c r="F12511">
        <v>0.49980000000000002</v>
      </c>
      <c r="G12511">
        <v>2025</v>
      </c>
      <c r="H12511">
        <v>1</v>
      </c>
      <c r="I12511">
        <v>3896628</v>
      </c>
      <c r="J12511">
        <v>3676858.1808000002</v>
      </c>
      <c r="K12511">
        <v>219769.8192</v>
      </c>
      <c r="L12511">
        <v>5.6400000000000013E-2</v>
      </c>
      <c r="M12511">
        <v>5.6399999999999999E-2</v>
      </c>
      <c r="N12511">
        <v>94.36</v>
      </c>
      <c r="O12511">
        <v>2144120</v>
      </c>
      <c r="P12511">
        <v>1532738.1808</v>
      </c>
      <c r="Q12511">
        <v>0.41686083754976683</v>
      </c>
      <c r="R12511">
        <v>1532738.18</v>
      </c>
      <c r="S12511">
        <v>0.41689999999999999</v>
      </c>
      <c r="T12511">
        <v>0.40779998898506159</v>
      </c>
      <c r="U12511">
        <v>3676858.18</v>
      </c>
      <c r="V12511">
        <v>2177435.56</v>
      </c>
    </row>
    <row r="12512" spans="1:22" x14ac:dyDescent="0.35">
      <c r="A12512" t="s">
        <v>138</v>
      </c>
      <c r="B12512">
        <v>0.28999999999999998</v>
      </c>
      <c r="C12512" t="s">
        <v>81</v>
      </c>
      <c r="D12512" t="s">
        <v>29</v>
      </c>
      <c r="E12512" t="s">
        <v>27</v>
      </c>
      <c r="F12512">
        <v>0.49980000000000002</v>
      </c>
      <c r="G12512">
        <v>2025</v>
      </c>
      <c r="H12512">
        <v>4</v>
      </c>
      <c r="I12512">
        <v>1948314</v>
      </c>
      <c r="J12512">
        <v>1725232.047</v>
      </c>
      <c r="K12512">
        <v>223081.95300000001</v>
      </c>
      <c r="L12512">
        <v>0.1145</v>
      </c>
      <c r="M12512">
        <v>0.1145</v>
      </c>
      <c r="N12512">
        <v>88.55</v>
      </c>
      <c r="O12512">
        <v>1072060</v>
      </c>
      <c r="P12512">
        <v>653172.04700000002</v>
      </c>
      <c r="Q12512">
        <v>0.37859953281983061</v>
      </c>
      <c r="R12512">
        <v>653172.05000000005</v>
      </c>
      <c r="S12512">
        <v>0.37859999999999999</v>
      </c>
      <c r="T12512">
        <v>0.37689998745918268</v>
      </c>
      <c r="U12512">
        <v>1725232.05</v>
      </c>
      <c r="V12512">
        <v>1074992.1599999999</v>
      </c>
    </row>
    <row r="12513" spans="1:22" x14ac:dyDescent="0.35">
      <c r="A12513" t="s">
        <v>138</v>
      </c>
      <c r="B12513">
        <v>0.28999999999999998</v>
      </c>
      <c r="C12513" t="s">
        <v>110</v>
      </c>
      <c r="D12513" t="s">
        <v>26</v>
      </c>
      <c r="E12513" t="s">
        <v>30</v>
      </c>
      <c r="F12513">
        <v>0.49980000000000002</v>
      </c>
      <c r="G12513">
        <v>2025</v>
      </c>
      <c r="H12513">
        <v>3</v>
      </c>
      <c r="I12513">
        <v>756456</v>
      </c>
      <c r="J12513">
        <v>701159.06640000001</v>
      </c>
      <c r="K12513">
        <v>55296.933599999989</v>
      </c>
      <c r="L12513">
        <v>7.3099999999999984E-2</v>
      </c>
      <c r="M12513">
        <v>7.3099999999999998E-2</v>
      </c>
      <c r="N12513">
        <v>92.69</v>
      </c>
      <c r="O12513">
        <v>416240</v>
      </c>
      <c r="P12513">
        <v>284919.06640000001</v>
      </c>
      <c r="Q12513">
        <v>0.40635439239611609</v>
      </c>
      <c r="R12513">
        <v>284919.07</v>
      </c>
      <c r="S12513">
        <v>0.40639999999999998</v>
      </c>
      <c r="T12513">
        <v>0.39969998598098749</v>
      </c>
      <c r="U12513">
        <v>701159.07</v>
      </c>
      <c r="V12513">
        <v>420905.8</v>
      </c>
    </row>
    <row r="12514" spans="1:22" x14ac:dyDescent="0.35">
      <c r="A12514" t="s">
        <v>138</v>
      </c>
      <c r="B12514">
        <v>0.28999999999999998</v>
      </c>
      <c r="C12514" t="s">
        <v>82</v>
      </c>
      <c r="D12514" t="s">
        <v>26</v>
      </c>
      <c r="E12514" t="s">
        <v>30</v>
      </c>
      <c r="F12514">
        <v>0.49980000000000002</v>
      </c>
      <c r="G12514">
        <v>2024</v>
      </c>
      <c r="H12514">
        <v>1</v>
      </c>
      <c r="I12514">
        <v>173721</v>
      </c>
      <c r="J12514">
        <v>163384.6005</v>
      </c>
      <c r="K12514">
        <v>10336.3995</v>
      </c>
      <c r="L12514">
        <v>5.9499999999999997E-2</v>
      </c>
      <c r="M12514">
        <v>5.9499999999999997E-2</v>
      </c>
      <c r="N12514">
        <v>94.05</v>
      </c>
      <c r="O12514">
        <v>95590</v>
      </c>
      <c r="P12514">
        <v>67794.6005</v>
      </c>
      <c r="Q12514">
        <v>0.41493874142685799</v>
      </c>
      <c r="R12514">
        <v>67794.600000000006</v>
      </c>
      <c r="S12514">
        <v>0.41489999999999999</v>
      </c>
      <c r="T12514">
        <v>0.40720000863075262</v>
      </c>
      <c r="U12514">
        <v>163384.6</v>
      </c>
      <c r="V12514">
        <v>96854.39</v>
      </c>
    </row>
    <row r="12515" spans="1:22" x14ac:dyDescent="0.35">
      <c r="A12515" t="s">
        <v>138</v>
      </c>
      <c r="B12515">
        <v>0.28999999999999998</v>
      </c>
      <c r="C12515" t="s">
        <v>82</v>
      </c>
      <c r="D12515" t="s">
        <v>26</v>
      </c>
      <c r="E12515" t="s">
        <v>30</v>
      </c>
      <c r="F12515">
        <v>0.49980000000000002</v>
      </c>
      <c r="G12515">
        <v>2024</v>
      </c>
      <c r="H12515">
        <v>3</v>
      </c>
      <c r="I12515">
        <v>173721</v>
      </c>
      <c r="J12515">
        <v>168613.60260000001</v>
      </c>
      <c r="K12515">
        <v>5107.3973999999871</v>
      </c>
      <c r="L12515">
        <v>2.939999999999993E-2</v>
      </c>
      <c r="M12515">
        <v>2.9399999999999999E-2</v>
      </c>
      <c r="N12515">
        <v>97.06</v>
      </c>
      <c r="O12515">
        <v>95590</v>
      </c>
      <c r="P12515">
        <v>73023.602600000013</v>
      </c>
      <c r="Q12515">
        <v>0.43308251216975069</v>
      </c>
      <c r="R12515">
        <v>73023.600000000006</v>
      </c>
      <c r="S12515">
        <v>0.43309999999999998</v>
      </c>
      <c r="T12515">
        <v>0.42239999771118159</v>
      </c>
      <c r="U12515">
        <v>168613.6</v>
      </c>
      <c r="V12515">
        <v>97391.22</v>
      </c>
    </row>
    <row r="12516" spans="1:22" x14ac:dyDescent="0.35">
      <c r="A12516" t="s">
        <v>138</v>
      </c>
      <c r="B12516">
        <v>0.28999999999999998</v>
      </c>
      <c r="C12516" t="s">
        <v>82</v>
      </c>
      <c r="D12516" t="s">
        <v>26</v>
      </c>
      <c r="E12516" t="s">
        <v>30</v>
      </c>
      <c r="F12516">
        <v>0.49980000000000002</v>
      </c>
      <c r="G12516">
        <v>2026</v>
      </c>
      <c r="H12516">
        <v>2</v>
      </c>
      <c r="I12516">
        <v>347442</v>
      </c>
      <c r="J12516">
        <v>328002.6201</v>
      </c>
      <c r="K12516">
        <v>19439.3799</v>
      </c>
      <c r="L12516">
        <v>5.595E-2</v>
      </c>
      <c r="M12516">
        <v>5.6000000000000001E-2</v>
      </c>
      <c r="N12516">
        <v>94.4</v>
      </c>
      <c r="O12516">
        <v>191180</v>
      </c>
      <c r="P12516">
        <v>136822.6201</v>
      </c>
      <c r="Q12516">
        <v>0.41713880230068318</v>
      </c>
      <c r="R12516">
        <v>136822.62</v>
      </c>
      <c r="S12516">
        <v>0.41710000000000003</v>
      </c>
      <c r="T12516">
        <v>0.40810000896453857</v>
      </c>
      <c r="U12516">
        <v>328002.62</v>
      </c>
      <c r="V12516">
        <v>194144.75</v>
      </c>
    </row>
    <row r="12517" spans="1:22" x14ac:dyDescent="0.35">
      <c r="A12517" t="s">
        <v>138</v>
      </c>
      <c r="B12517">
        <v>0.28999999999999998</v>
      </c>
      <c r="C12517" t="s">
        <v>83</v>
      </c>
      <c r="D12517" t="s">
        <v>29</v>
      </c>
      <c r="E12517" t="s">
        <v>30</v>
      </c>
      <c r="F12517">
        <v>0.49980000000000002</v>
      </c>
      <c r="G12517">
        <v>2024</v>
      </c>
      <c r="H12517">
        <v>2</v>
      </c>
      <c r="I12517">
        <v>716874</v>
      </c>
      <c r="J12517">
        <v>674076.62219999998</v>
      </c>
      <c r="K12517">
        <v>42797.377800000017</v>
      </c>
      <c r="L12517">
        <v>5.9700000000000017E-2</v>
      </c>
      <c r="M12517">
        <v>5.9700000000000003E-2</v>
      </c>
      <c r="N12517">
        <v>94.03</v>
      </c>
      <c r="O12517">
        <v>394460</v>
      </c>
      <c r="P12517">
        <v>279616.62219999998</v>
      </c>
      <c r="Q12517">
        <v>0.41481430002335418</v>
      </c>
      <c r="R12517">
        <v>279616.62</v>
      </c>
      <c r="S12517">
        <v>0.4148</v>
      </c>
      <c r="T12517">
        <v>0.40669998526573181</v>
      </c>
      <c r="U12517">
        <v>674076.62</v>
      </c>
      <c r="V12517">
        <v>399929.65</v>
      </c>
    </row>
    <row r="12518" spans="1:22" x14ac:dyDescent="0.35">
      <c r="A12518" t="s">
        <v>138</v>
      </c>
      <c r="B12518">
        <v>0.28999999999999998</v>
      </c>
      <c r="C12518" t="s">
        <v>83</v>
      </c>
      <c r="D12518" t="s">
        <v>29</v>
      </c>
      <c r="E12518" t="s">
        <v>30</v>
      </c>
      <c r="F12518">
        <v>0.49980000000000002</v>
      </c>
      <c r="G12518">
        <v>2024</v>
      </c>
      <c r="H12518">
        <v>3</v>
      </c>
      <c r="I12518">
        <v>716874</v>
      </c>
      <c r="J12518">
        <v>662750.01300000004</v>
      </c>
      <c r="K12518">
        <v>54123.986999999957</v>
      </c>
      <c r="L12518">
        <v>7.5499999999999956E-2</v>
      </c>
      <c r="M12518">
        <v>7.5499999999999998E-2</v>
      </c>
      <c r="N12518">
        <v>92.45</v>
      </c>
      <c r="O12518">
        <v>394460</v>
      </c>
      <c r="P12518">
        <v>268290.01299999998</v>
      </c>
      <c r="Q12518">
        <v>0.40481328968302871</v>
      </c>
      <c r="R12518">
        <v>268290.01</v>
      </c>
      <c r="S12518">
        <v>0.40479999999999999</v>
      </c>
      <c r="T12518">
        <v>0.39899998903274542</v>
      </c>
      <c r="U12518">
        <v>662750.01</v>
      </c>
      <c r="V12518">
        <v>398312.76</v>
      </c>
    </row>
    <row r="12519" spans="1:22" x14ac:dyDescent="0.35">
      <c r="A12519" t="s">
        <v>138</v>
      </c>
      <c r="B12519">
        <v>0.28999999999999998</v>
      </c>
      <c r="C12519" t="s">
        <v>83</v>
      </c>
      <c r="D12519" t="s">
        <v>29</v>
      </c>
      <c r="E12519" t="s">
        <v>30</v>
      </c>
      <c r="F12519">
        <v>0.49980000000000002</v>
      </c>
      <c r="G12519">
        <v>2025</v>
      </c>
      <c r="H12519">
        <v>4</v>
      </c>
      <c r="I12519">
        <v>716874</v>
      </c>
      <c r="J12519">
        <v>626691.25080000004</v>
      </c>
      <c r="K12519">
        <v>90182.749199999962</v>
      </c>
      <c r="L12519">
        <v>0.12579999999999991</v>
      </c>
      <c r="M12519">
        <v>0.1258</v>
      </c>
      <c r="N12519">
        <v>87.42</v>
      </c>
      <c r="O12519">
        <v>394460</v>
      </c>
      <c r="P12519">
        <v>232231.25080000001</v>
      </c>
      <c r="Q12519">
        <v>0.37056724583843509</v>
      </c>
      <c r="R12519">
        <v>232231.25</v>
      </c>
      <c r="S12519">
        <v>0.37059999999999998</v>
      </c>
      <c r="T12519">
        <v>0.37209999561309809</v>
      </c>
      <c r="U12519">
        <v>626691.25</v>
      </c>
      <c r="V12519">
        <v>393499.44</v>
      </c>
    </row>
    <row r="12520" spans="1:22" x14ac:dyDescent="0.35">
      <c r="A12520" t="s">
        <v>138</v>
      </c>
      <c r="B12520">
        <v>0.28999999999999998</v>
      </c>
      <c r="C12520" t="s">
        <v>84</v>
      </c>
      <c r="D12520" t="s">
        <v>29</v>
      </c>
      <c r="E12520" t="s">
        <v>30</v>
      </c>
      <c r="F12520">
        <v>0.49980000000000002</v>
      </c>
      <c r="G12520">
        <v>2024</v>
      </c>
      <c r="H12520">
        <v>1</v>
      </c>
      <c r="I12520">
        <v>180318</v>
      </c>
      <c r="J12520">
        <v>166956.4362</v>
      </c>
      <c r="K12520">
        <v>13361.5638</v>
      </c>
      <c r="L12520">
        <v>7.4100000000000013E-2</v>
      </c>
      <c r="M12520">
        <v>7.4099999999999999E-2</v>
      </c>
      <c r="N12520">
        <v>92.59</v>
      </c>
      <c r="O12520">
        <v>99220</v>
      </c>
      <c r="P12520">
        <v>67736.436199999996</v>
      </c>
      <c r="Q12520">
        <v>0.40571323718755797</v>
      </c>
      <c r="R12520">
        <v>67736.44</v>
      </c>
      <c r="S12520">
        <v>0.40570000000000001</v>
      </c>
      <c r="T12520">
        <v>0.40059998631477362</v>
      </c>
      <c r="U12520">
        <v>166956.44</v>
      </c>
      <c r="V12520">
        <v>100073.7</v>
      </c>
    </row>
    <row r="12521" spans="1:22" x14ac:dyDescent="0.35">
      <c r="A12521" t="s">
        <v>138</v>
      </c>
      <c r="B12521">
        <v>0.28999999999999998</v>
      </c>
      <c r="C12521" t="s">
        <v>84</v>
      </c>
      <c r="D12521" t="s">
        <v>29</v>
      </c>
      <c r="E12521" t="s">
        <v>30</v>
      </c>
      <c r="F12521">
        <v>0.49980000000000002</v>
      </c>
      <c r="G12521">
        <v>2024</v>
      </c>
      <c r="H12521">
        <v>4</v>
      </c>
      <c r="I12521">
        <v>180318</v>
      </c>
      <c r="J12521">
        <v>162448.48620000001</v>
      </c>
      <c r="K12521">
        <v>17869.51379999999</v>
      </c>
      <c r="L12521">
        <v>9.9099999999999924E-2</v>
      </c>
      <c r="M12521">
        <v>9.9099999999999994E-2</v>
      </c>
      <c r="N12521">
        <v>90.09</v>
      </c>
      <c r="O12521">
        <v>99220</v>
      </c>
      <c r="P12521">
        <v>63228.486200000007</v>
      </c>
      <c r="Q12521">
        <v>0.38922176302803868</v>
      </c>
      <c r="R12521">
        <v>63228.49</v>
      </c>
      <c r="S12521">
        <v>0.38919999999999999</v>
      </c>
      <c r="T12521">
        <v>0.38980001211166382</v>
      </c>
      <c r="U12521">
        <v>162448.49</v>
      </c>
      <c r="V12521">
        <v>99126.07</v>
      </c>
    </row>
    <row r="12522" spans="1:22" x14ac:dyDescent="0.35">
      <c r="A12522" t="s">
        <v>138</v>
      </c>
      <c r="B12522">
        <v>0.28999999999999998</v>
      </c>
      <c r="C12522" t="s">
        <v>84</v>
      </c>
      <c r="D12522" t="s">
        <v>29</v>
      </c>
      <c r="E12522" t="s">
        <v>30</v>
      </c>
      <c r="F12522">
        <v>0.49980000000000002</v>
      </c>
      <c r="G12522">
        <v>2025</v>
      </c>
      <c r="H12522">
        <v>1</v>
      </c>
      <c r="I12522">
        <v>180318</v>
      </c>
      <c r="J12522">
        <v>169120.25219999999</v>
      </c>
      <c r="K12522">
        <v>11197.74780000001</v>
      </c>
      <c r="L12522">
        <v>6.2100000000000058E-2</v>
      </c>
      <c r="M12522">
        <v>6.2100000000000002E-2</v>
      </c>
      <c r="N12522">
        <v>93.79</v>
      </c>
      <c r="O12522">
        <v>99220</v>
      </c>
      <c r="P12522">
        <v>69900.252199999988</v>
      </c>
      <c r="Q12522">
        <v>0.41331686353764779</v>
      </c>
      <c r="R12522">
        <v>69900.25</v>
      </c>
      <c r="S12522">
        <v>0.4133</v>
      </c>
      <c r="T12522">
        <v>0.40590000152587891</v>
      </c>
      <c r="U12522">
        <v>169120.25</v>
      </c>
      <c r="V12522">
        <v>100474.34</v>
      </c>
    </row>
    <row r="12523" spans="1:22" x14ac:dyDescent="0.35">
      <c r="A12523" t="s">
        <v>138</v>
      </c>
      <c r="B12523">
        <v>0.28999999999999998</v>
      </c>
      <c r="C12523" t="s">
        <v>84</v>
      </c>
      <c r="D12523" t="s">
        <v>29</v>
      </c>
      <c r="E12523" t="s">
        <v>30</v>
      </c>
      <c r="F12523">
        <v>0.49980000000000002</v>
      </c>
      <c r="G12523">
        <v>2025</v>
      </c>
      <c r="H12523">
        <v>2</v>
      </c>
      <c r="I12523">
        <v>180318</v>
      </c>
      <c r="J12523">
        <v>179308.21919999999</v>
      </c>
      <c r="K12523">
        <v>1009.780800000008</v>
      </c>
      <c r="L12523">
        <v>5.6000000000000416E-3</v>
      </c>
      <c r="M12523">
        <v>5.5999999999999999E-3</v>
      </c>
      <c r="N12523">
        <v>99.44</v>
      </c>
      <c r="O12523">
        <v>99220</v>
      </c>
      <c r="P12523">
        <v>80088.219199999992</v>
      </c>
      <c r="Q12523">
        <v>0.44665113265482698</v>
      </c>
      <c r="R12523">
        <v>80088.22</v>
      </c>
      <c r="S12523">
        <v>0.44669999999999999</v>
      </c>
      <c r="T12523">
        <v>0.42770001292228699</v>
      </c>
      <c r="U12523">
        <v>179308.22</v>
      </c>
      <c r="V12523">
        <v>102618.09</v>
      </c>
    </row>
    <row r="12524" spans="1:22" x14ac:dyDescent="0.35">
      <c r="A12524" t="s">
        <v>138</v>
      </c>
      <c r="B12524">
        <v>0.28999999999999998</v>
      </c>
      <c r="C12524" t="s">
        <v>84</v>
      </c>
      <c r="D12524" t="s">
        <v>29</v>
      </c>
      <c r="E12524" t="s">
        <v>30</v>
      </c>
      <c r="F12524">
        <v>0.49980000000000002</v>
      </c>
      <c r="G12524">
        <v>2025</v>
      </c>
      <c r="H12524">
        <v>3</v>
      </c>
      <c r="I12524">
        <v>360636</v>
      </c>
      <c r="J12524">
        <v>336437.32439999998</v>
      </c>
      <c r="K12524">
        <v>24198.675599999991</v>
      </c>
      <c r="L12524">
        <v>6.7099999999999965E-2</v>
      </c>
      <c r="M12524">
        <v>6.7100000000000007E-2</v>
      </c>
      <c r="N12524">
        <v>93.29</v>
      </c>
      <c r="O12524">
        <v>198440</v>
      </c>
      <c r="P12524">
        <v>137997.32440000001</v>
      </c>
      <c r="Q12524">
        <v>0.41017245826129273</v>
      </c>
      <c r="R12524">
        <v>137997.32</v>
      </c>
      <c r="S12524">
        <v>0.41020000000000001</v>
      </c>
      <c r="T12524">
        <v>0.40369999408721918</v>
      </c>
      <c r="U12524">
        <v>336437.32</v>
      </c>
      <c r="V12524">
        <v>200617.58</v>
      </c>
    </row>
    <row r="12525" spans="1:22" x14ac:dyDescent="0.35">
      <c r="A12525" t="s">
        <v>138</v>
      </c>
      <c r="B12525">
        <v>0.28999999999999998</v>
      </c>
      <c r="C12525" t="s">
        <v>84</v>
      </c>
      <c r="D12525" t="s">
        <v>29</v>
      </c>
      <c r="E12525" t="s">
        <v>30</v>
      </c>
      <c r="F12525">
        <v>0.49980000000000002</v>
      </c>
      <c r="G12525">
        <v>2025</v>
      </c>
      <c r="H12525">
        <v>4</v>
      </c>
      <c r="I12525">
        <v>360636</v>
      </c>
      <c r="J12525">
        <v>324734.6862</v>
      </c>
      <c r="K12525">
        <v>35901.313800000004</v>
      </c>
      <c r="L12525">
        <v>9.9550000000000013E-2</v>
      </c>
      <c r="M12525">
        <v>9.9599999999999994E-2</v>
      </c>
      <c r="N12525">
        <v>90.04</v>
      </c>
      <c r="O12525">
        <v>198440</v>
      </c>
      <c r="P12525">
        <v>126294.6862</v>
      </c>
      <c r="Q12525">
        <v>0.38891652652780268</v>
      </c>
      <c r="R12525">
        <v>126294.69</v>
      </c>
      <c r="S12525">
        <v>0.38890000000000002</v>
      </c>
      <c r="T12525">
        <v>0.38629999756813049</v>
      </c>
      <c r="U12525">
        <v>324734.69</v>
      </c>
      <c r="V12525">
        <v>199289.69</v>
      </c>
    </row>
    <row r="12526" spans="1:22" x14ac:dyDescent="0.35">
      <c r="A12526" t="s">
        <v>138</v>
      </c>
      <c r="B12526">
        <v>0.28999999999999998</v>
      </c>
      <c r="C12526" t="s">
        <v>85</v>
      </c>
      <c r="D12526" t="s">
        <v>56</v>
      </c>
      <c r="E12526" t="s">
        <v>30</v>
      </c>
      <c r="F12526">
        <v>0.49980000000000002</v>
      </c>
      <c r="G12526">
        <v>2024</v>
      </c>
      <c r="H12526">
        <v>2</v>
      </c>
      <c r="I12526">
        <v>549750</v>
      </c>
      <c r="J12526">
        <v>486583.72499999998</v>
      </c>
      <c r="K12526">
        <v>63166.275000000023</v>
      </c>
      <c r="L12526">
        <v>0.1149</v>
      </c>
      <c r="M12526">
        <v>0.1149</v>
      </c>
      <c r="N12526">
        <v>88.51</v>
      </c>
      <c r="O12526">
        <v>302500</v>
      </c>
      <c r="P12526">
        <v>184083.72500000001</v>
      </c>
      <c r="Q12526">
        <v>0.37831870558350461</v>
      </c>
      <c r="R12526">
        <v>184083.72</v>
      </c>
      <c r="S12526">
        <v>0.37830000000000003</v>
      </c>
      <c r="T12526">
        <v>0.37970000505447388</v>
      </c>
      <c r="U12526">
        <v>486583.72</v>
      </c>
      <c r="V12526">
        <v>301827.88</v>
      </c>
    </row>
    <row r="12527" spans="1:22" x14ac:dyDescent="0.35">
      <c r="A12527" t="s">
        <v>138</v>
      </c>
      <c r="B12527">
        <v>0.28999999999999998</v>
      </c>
      <c r="C12527" t="s">
        <v>85</v>
      </c>
      <c r="D12527" t="s">
        <v>56</v>
      </c>
      <c r="E12527" t="s">
        <v>30</v>
      </c>
      <c r="F12527">
        <v>0.49980000000000002</v>
      </c>
      <c r="G12527">
        <v>2024</v>
      </c>
      <c r="H12527">
        <v>4</v>
      </c>
      <c r="I12527">
        <v>549750</v>
      </c>
      <c r="J12527">
        <v>534796.80000000005</v>
      </c>
      <c r="K12527">
        <v>14953.19999999995</v>
      </c>
      <c r="L12527">
        <v>2.7199999999999919E-2</v>
      </c>
      <c r="M12527">
        <v>2.7199999999999998E-2</v>
      </c>
      <c r="N12527">
        <v>97.28</v>
      </c>
      <c r="O12527">
        <v>302500</v>
      </c>
      <c r="P12527">
        <v>232296.8</v>
      </c>
      <c r="Q12527">
        <v>0.43436460352791939</v>
      </c>
      <c r="R12527">
        <v>232296.8</v>
      </c>
      <c r="S12527">
        <v>0.43440000000000001</v>
      </c>
      <c r="T12527">
        <v>0.41990000009536738</v>
      </c>
      <c r="U12527">
        <v>534796.80000000005</v>
      </c>
      <c r="V12527">
        <v>310235.62</v>
      </c>
    </row>
    <row r="12528" spans="1:22" x14ac:dyDescent="0.35">
      <c r="A12528" t="s">
        <v>138</v>
      </c>
      <c r="B12528">
        <v>0.28999999999999998</v>
      </c>
      <c r="C12528" t="s">
        <v>85</v>
      </c>
      <c r="D12528" t="s">
        <v>56</v>
      </c>
      <c r="E12528" t="s">
        <v>30</v>
      </c>
      <c r="F12528">
        <v>0.49980000000000002</v>
      </c>
      <c r="G12528">
        <v>2025</v>
      </c>
      <c r="H12528">
        <v>2</v>
      </c>
      <c r="I12528">
        <v>549750</v>
      </c>
      <c r="J12528">
        <v>476358.375</v>
      </c>
      <c r="K12528">
        <v>73391.625</v>
      </c>
      <c r="L12528">
        <v>0.13350000000000001</v>
      </c>
      <c r="M12528">
        <v>0.13350000000000001</v>
      </c>
      <c r="N12528">
        <v>86.65</v>
      </c>
      <c r="O12528">
        <v>302500</v>
      </c>
      <c r="P12528">
        <v>173858.375</v>
      </c>
      <c r="Q12528">
        <v>0.36497390226423537</v>
      </c>
      <c r="R12528">
        <v>173858.38</v>
      </c>
      <c r="S12528">
        <v>0.36499999999999999</v>
      </c>
      <c r="T12528">
        <v>0.37200000882148743</v>
      </c>
      <c r="U12528">
        <v>476358.38</v>
      </c>
      <c r="V12528">
        <v>299153.07</v>
      </c>
    </row>
    <row r="12529" spans="1:22" x14ac:dyDescent="0.35">
      <c r="A12529" t="s">
        <v>138</v>
      </c>
      <c r="B12529">
        <v>0.28999999999999998</v>
      </c>
      <c r="C12529" t="s">
        <v>85</v>
      </c>
      <c r="D12529" t="s">
        <v>56</v>
      </c>
      <c r="E12529" t="s">
        <v>30</v>
      </c>
      <c r="F12529">
        <v>0.49980000000000002</v>
      </c>
      <c r="G12529">
        <v>2026</v>
      </c>
      <c r="H12529">
        <v>2</v>
      </c>
      <c r="I12529">
        <v>1099500</v>
      </c>
      <c r="J12529">
        <v>1027042.95</v>
      </c>
      <c r="K12529">
        <v>72457.050000000047</v>
      </c>
      <c r="L12529">
        <v>6.5900000000000042E-2</v>
      </c>
      <c r="M12529">
        <v>6.59E-2</v>
      </c>
      <c r="N12529">
        <v>93.41</v>
      </c>
      <c r="O12529">
        <v>605000</v>
      </c>
      <c r="P12529">
        <v>422042.95</v>
      </c>
      <c r="Q12529">
        <v>0.41093018553897859</v>
      </c>
      <c r="R12529">
        <v>422042.95</v>
      </c>
      <c r="S12529">
        <v>0.41089999999999999</v>
      </c>
      <c r="T12529">
        <v>0.40470001101493841</v>
      </c>
      <c r="U12529">
        <v>1027042.95</v>
      </c>
      <c r="V12529">
        <v>611398.63</v>
      </c>
    </row>
    <row r="12530" spans="1:22" x14ac:dyDescent="0.35">
      <c r="A12530" t="s">
        <v>138</v>
      </c>
      <c r="B12530">
        <v>0.28999999999999998</v>
      </c>
      <c r="C12530" t="s">
        <v>86</v>
      </c>
      <c r="D12530" t="s">
        <v>26</v>
      </c>
      <c r="E12530" t="s">
        <v>30</v>
      </c>
      <c r="F12530">
        <v>0.49980000000000002</v>
      </c>
      <c r="G12530">
        <v>2024</v>
      </c>
      <c r="H12530">
        <v>1</v>
      </c>
      <c r="I12530">
        <v>681690</v>
      </c>
      <c r="J12530">
        <v>618497.33699999994</v>
      </c>
      <c r="K12530">
        <v>63192.663000000059</v>
      </c>
      <c r="L12530">
        <v>9.2700000000000088E-2</v>
      </c>
      <c r="M12530">
        <v>9.2700000000000005E-2</v>
      </c>
      <c r="N12530">
        <v>90.73</v>
      </c>
      <c r="O12530">
        <v>375100</v>
      </c>
      <c r="P12530">
        <v>243397.33699999991</v>
      </c>
      <c r="Q12530">
        <v>0.39353012929787268</v>
      </c>
      <c r="R12530">
        <v>243397.34</v>
      </c>
      <c r="S12530">
        <v>0.39350000000000002</v>
      </c>
      <c r="T12530">
        <v>0.39190000295639038</v>
      </c>
      <c r="U12530">
        <v>618497.34</v>
      </c>
      <c r="V12530">
        <v>376108.23</v>
      </c>
    </row>
    <row r="12531" spans="1:22" x14ac:dyDescent="0.35">
      <c r="A12531" t="s">
        <v>138</v>
      </c>
      <c r="B12531">
        <v>0.28999999999999998</v>
      </c>
      <c r="C12531" t="s">
        <v>86</v>
      </c>
      <c r="D12531" t="s">
        <v>26</v>
      </c>
      <c r="E12531" t="s">
        <v>30</v>
      </c>
      <c r="F12531">
        <v>0.49980000000000002</v>
      </c>
      <c r="G12531">
        <v>2024</v>
      </c>
      <c r="H12531">
        <v>4</v>
      </c>
      <c r="I12531">
        <v>681690</v>
      </c>
      <c r="J12531">
        <v>611475.93000000005</v>
      </c>
      <c r="K12531">
        <v>70214.069999999949</v>
      </c>
      <c r="L12531">
        <v>0.1029999999999999</v>
      </c>
      <c r="M12531">
        <v>0.10299999999999999</v>
      </c>
      <c r="N12531">
        <v>89.7</v>
      </c>
      <c r="O12531">
        <v>375100</v>
      </c>
      <c r="P12531">
        <v>236375.93000000011</v>
      </c>
      <c r="Q12531">
        <v>0.38656620547598658</v>
      </c>
      <c r="R12531">
        <v>236375.93</v>
      </c>
      <c r="S12531">
        <v>0.3866</v>
      </c>
      <c r="T12531">
        <v>0.38460001349449158</v>
      </c>
      <c r="U12531">
        <v>611475.93000000005</v>
      </c>
      <c r="V12531">
        <v>376302.26</v>
      </c>
    </row>
    <row r="12532" spans="1:22" x14ac:dyDescent="0.35">
      <c r="A12532" t="s">
        <v>138</v>
      </c>
      <c r="B12532">
        <v>0.28999999999999998</v>
      </c>
      <c r="C12532" t="s">
        <v>86</v>
      </c>
      <c r="D12532" t="s">
        <v>26</v>
      </c>
      <c r="E12532" t="s">
        <v>30</v>
      </c>
      <c r="F12532">
        <v>0.49980000000000002</v>
      </c>
      <c r="G12532">
        <v>2025</v>
      </c>
      <c r="H12532">
        <v>3</v>
      </c>
      <c r="I12532">
        <v>681690</v>
      </c>
      <c r="J12532">
        <v>627495.64500000002</v>
      </c>
      <c r="K12532">
        <v>54194.354999999981</v>
      </c>
      <c r="L12532">
        <v>7.9499999999999973E-2</v>
      </c>
      <c r="M12532">
        <v>7.9500000000000001E-2</v>
      </c>
      <c r="N12532">
        <v>92.05</v>
      </c>
      <c r="O12532">
        <v>375100</v>
      </c>
      <c r="P12532">
        <v>252395.64499999999</v>
      </c>
      <c r="Q12532">
        <v>0.40222692700919072</v>
      </c>
      <c r="R12532">
        <v>252395.64</v>
      </c>
      <c r="S12532">
        <v>0.4022</v>
      </c>
      <c r="T12532">
        <v>0.3970000147819519</v>
      </c>
      <c r="U12532">
        <v>627495.64</v>
      </c>
      <c r="V12532">
        <v>378379.86</v>
      </c>
    </row>
    <row r="12533" spans="1:22" x14ac:dyDescent="0.35">
      <c r="A12533" t="s">
        <v>138</v>
      </c>
      <c r="B12533">
        <v>0.28999999999999998</v>
      </c>
      <c r="C12533" t="s">
        <v>87</v>
      </c>
      <c r="D12533" t="s">
        <v>26</v>
      </c>
      <c r="E12533" t="s">
        <v>30</v>
      </c>
      <c r="F12533">
        <v>0.49980000000000002</v>
      </c>
      <c r="G12533">
        <v>2024</v>
      </c>
      <c r="H12533">
        <v>4</v>
      </c>
      <c r="I12533">
        <v>664098</v>
      </c>
      <c r="J12533">
        <v>578960.63639999996</v>
      </c>
      <c r="K12533">
        <v>85137.363600000041</v>
      </c>
      <c r="L12533">
        <v>0.12820000000000009</v>
      </c>
      <c r="M12533">
        <v>0.12820000000000001</v>
      </c>
      <c r="N12533">
        <v>87.18</v>
      </c>
      <c r="O12533">
        <v>365420</v>
      </c>
      <c r="P12533">
        <v>213540.63639999999</v>
      </c>
      <c r="Q12533">
        <v>0.36883446468451481</v>
      </c>
      <c r="R12533">
        <v>213540.64</v>
      </c>
      <c r="S12533">
        <v>0.36880000000000002</v>
      </c>
      <c r="T12533">
        <v>0.37149998545646667</v>
      </c>
      <c r="U12533">
        <v>578960.64000000001</v>
      </c>
      <c r="V12533">
        <v>363876.75</v>
      </c>
    </row>
    <row r="12534" spans="1:22" x14ac:dyDescent="0.35">
      <c r="A12534" t="s">
        <v>138</v>
      </c>
      <c r="B12534">
        <v>0.28999999999999998</v>
      </c>
      <c r="C12534" t="s">
        <v>87</v>
      </c>
      <c r="D12534" t="s">
        <v>26</v>
      </c>
      <c r="E12534" t="s">
        <v>30</v>
      </c>
      <c r="F12534">
        <v>0.49980000000000002</v>
      </c>
      <c r="G12534">
        <v>2025</v>
      </c>
      <c r="H12534">
        <v>2</v>
      </c>
      <c r="I12534">
        <v>664098</v>
      </c>
      <c r="J12534">
        <v>592043.36699999997</v>
      </c>
      <c r="K12534">
        <v>72054.633000000031</v>
      </c>
      <c r="L12534">
        <v>0.1085</v>
      </c>
      <c r="M12534">
        <v>0.1085</v>
      </c>
      <c r="N12534">
        <v>89.15</v>
      </c>
      <c r="O12534">
        <v>365420</v>
      </c>
      <c r="P12534">
        <v>226623.367</v>
      </c>
      <c r="Q12534">
        <v>0.38278170085469432</v>
      </c>
      <c r="R12534">
        <v>226623.37</v>
      </c>
      <c r="S12534">
        <v>0.38279999999999997</v>
      </c>
      <c r="T12534">
        <v>0.38350000977516169</v>
      </c>
      <c r="U12534">
        <v>592043.37</v>
      </c>
      <c r="V12534">
        <v>364994.75</v>
      </c>
    </row>
    <row r="12535" spans="1:22" x14ac:dyDescent="0.35">
      <c r="A12535" t="s">
        <v>138</v>
      </c>
      <c r="B12535">
        <v>0.28999999999999998</v>
      </c>
      <c r="C12535" t="s">
        <v>87</v>
      </c>
      <c r="D12535" t="s">
        <v>26</v>
      </c>
      <c r="E12535" t="s">
        <v>30</v>
      </c>
      <c r="F12535">
        <v>0.49980000000000002</v>
      </c>
      <c r="G12535">
        <v>2025</v>
      </c>
      <c r="H12535">
        <v>3</v>
      </c>
      <c r="I12535">
        <v>664098</v>
      </c>
      <c r="J12535">
        <v>626775.69239999994</v>
      </c>
      <c r="K12535">
        <v>37322.307600000058</v>
      </c>
      <c r="L12535">
        <v>5.620000000000009E-2</v>
      </c>
      <c r="M12535">
        <v>5.62E-2</v>
      </c>
      <c r="N12535">
        <v>94.38</v>
      </c>
      <c r="O12535">
        <v>365420</v>
      </c>
      <c r="P12535">
        <v>261355.69239999991</v>
      </c>
      <c r="Q12535">
        <v>0.41698441016312771</v>
      </c>
      <c r="R12535">
        <v>261355.69</v>
      </c>
      <c r="S12535">
        <v>0.41699999999999998</v>
      </c>
      <c r="T12535">
        <v>0.40810000896453857</v>
      </c>
      <c r="U12535">
        <v>626775.68999999994</v>
      </c>
      <c r="V12535">
        <v>370988.53</v>
      </c>
    </row>
    <row r="12536" spans="1:22" x14ac:dyDescent="0.35">
      <c r="A12536" t="s">
        <v>138</v>
      </c>
      <c r="B12536">
        <v>0.28999999999999998</v>
      </c>
      <c r="C12536" t="s">
        <v>87</v>
      </c>
      <c r="D12536" t="s">
        <v>26</v>
      </c>
      <c r="E12536" t="s">
        <v>30</v>
      </c>
      <c r="F12536">
        <v>0.49980000000000002</v>
      </c>
      <c r="G12536">
        <v>2026</v>
      </c>
      <c r="H12536">
        <v>1</v>
      </c>
      <c r="I12536">
        <v>664098</v>
      </c>
      <c r="J12536">
        <v>612829.63439999998</v>
      </c>
      <c r="K12536">
        <v>51268.365600000019</v>
      </c>
      <c r="L12536">
        <v>7.7200000000000032E-2</v>
      </c>
      <c r="M12536">
        <v>7.7200000000000005E-2</v>
      </c>
      <c r="N12536">
        <v>92.28</v>
      </c>
      <c r="O12536">
        <v>365420</v>
      </c>
      <c r="P12536">
        <v>247409.63440000001</v>
      </c>
      <c r="Q12536">
        <v>0.4037168252188556</v>
      </c>
      <c r="R12536">
        <v>247409.63</v>
      </c>
      <c r="S12536">
        <v>0.4037</v>
      </c>
      <c r="T12536">
        <v>0.39809998869895941</v>
      </c>
      <c r="U12536">
        <v>612829.63</v>
      </c>
      <c r="V12536">
        <v>368862.14</v>
      </c>
    </row>
    <row r="12537" spans="1:22" x14ac:dyDescent="0.35">
      <c r="A12537" t="s">
        <v>138</v>
      </c>
      <c r="B12537">
        <v>0.28999999999999998</v>
      </c>
      <c r="C12537" t="s">
        <v>130</v>
      </c>
      <c r="D12537" t="s">
        <v>56</v>
      </c>
      <c r="E12537" t="s">
        <v>30</v>
      </c>
      <c r="F12537">
        <v>0.49980000000000002</v>
      </c>
      <c r="G12537">
        <v>2024</v>
      </c>
      <c r="H12537">
        <v>1</v>
      </c>
      <c r="I12537">
        <v>1424952</v>
      </c>
      <c r="J12537">
        <v>1322640.4464</v>
      </c>
      <c r="K12537">
        <v>102311.5536</v>
      </c>
      <c r="L12537">
        <v>7.1799999999999989E-2</v>
      </c>
      <c r="M12537">
        <v>7.1800000000000003E-2</v>
      </c>
      <c r="N12537">
        <v>92.82</v>
      </c>
      <c r="O12537">
        <v>784080</v>
      </c>
      <c r="P12537">
        <v>538560.44640000002</v>
      </c>
      <c r="Q12537">
        <v>0.40718582882133159</v>
      </c>
      <c r="R12537">
        <v>538560.44999999995</v>
      </c>
      <c r="S12537">
        <v>0.40720000000000001</v>
      </c>
      <c r="T12537">
        <v>0.40059998631477362</v>
      </c>
      <c r="U12537">
        <v>1322640.45</v>
      </c>
      <c r="V12537">
        <v>792790.74</v>
      </c>
    </row>
    <row r="12538" spans="1:22" x14ac:dyDescent="0.35">
      <c r="A12538" t="s">
        <v>138</v>
      </c>
      <c r="B12538">
        <v>0.28999999999999998</v>
      </c>
      <c r="C12538" t="s">
        <v>130</v>
      </c>
      <c r="D12538" t="s">
        <v>56</v>
      </c>
      <c r="E12538" t="s">
        <v>30</v>
      </c>
      <c r="F12538">
        <v>0.49980000000000002</v>
      </c>
      <c r="G12538">
        <v>2024</v>
      </c>
      <c r="H12538">
        <v>3</v>
      </c>
      <c r="I12538">
        <v>474984</v>
      </c>
      <c r="J12538">
        <v>427770.59039999999</v>
      </c>
      <c r="K12538">
        <v>47213.409600000014</v>
      </c>
      <c r="L12538">
        <v>9.940000000000003E-2</v>
      </c>
      <c r="M12538">
        <v>9.9400000000000002E-2</v>
      </c>
      <c r="N12538">
        <v>90.06</v>
      </c>
      <c r="O12538">
        <v>261360</v>
      </c>
      <c r="P12538">
        <v>166410.59039999999</v>
      </c>
      <c r="Q12538">
        <v>0.389018305920453</v>
      </c>
      <c r="R12538">
        <v>166410.59</v>
      </c>
      <c r="S12538">
        <v>0.38900000000000001</v>
      </c>
      <c r="T12538">
        <v>0.38899999856948853</v>
      </c>
      <c r="U12538">
        <v>427770.59</v>
      </c>
      <c r="V12538">
        <v>261367.83</v>
      </c>
    </row>
    <row r="12539" spans="1:22" x14ac:dyDescent="0.35">
      <c r="A12539" t="s">
        <v>138</v>
      </c>
      <c r="B12539">
        <v>0.28999999999999998</v>
      </c>
      <c r="C12539" t="s">
        <v>130</v>
      </c>
      <c r="D12539" t="s">
        <v>56</v>
      </c>
      <c r="E12539" t="s">
        <v>30</v>
      </c>
      <c r="F12539">
        <v>0.49980000000000002</v>
      </c>
      <c r="G12539">
        <v>2024</v>
      </c>
      <c r="H12539">
        <v>4</v>
      </c>
      <c r="I12539">
        <v>474984</v>
      </c>
      <c r="J12539">
        <v>433422.9</v>
      </c>
      <c r="K12539">
        <v>41561.100000000028</v>
      </c>
      <c r="L12539">
        <v>8.7500000000000078E-2</v>
      </c>
      <c r="M12539">
        <v>8.7499999999999994E-2</v>
      </c>
      <c r="N12539">
        <v>91.25</v>
      </c>
      <c r="O12539">
        <v>261360</v>
      </c>
      <c r="P12539">
        <v>172062.9</v>
      </c>
      <c r="Q12539">
        <v>0.39698617678023013</v>
      </c>
      <c r="R12539">
        <v>172062.9</v>
      </c>
      <c r="S12539">
        <v>0.39700000000000002</v>
      </c>
      <c r="T12539">
        <v>0.39079999923706049</v>
      </c>
      <c r="U12539">
        <v>433422.9</v>
      </c>
      <c r="V12539">
        <v>264041.23</v>
      </c>
    </row>
    <row r="12540" spans="1:22" x14ac:dyDescent="0.35">
      <c r="A12540" t="s">
        <v>138</v>
      </c>
      <c r="B12540">
        <v>0.28999999999999998</v>
      </c>
      <c r="C12540" t="s">
        <v>88</v>
      </c>
      <c r="D12540" t="s">
        <v>26</v>
      </c>
      <c r="E12540" t="s">
        <v>27</v>
      </c>
      <c r="F12540">
        <v>0.49980000000000002</v>
      </c>
      <c r="G12540">
        <v>2025</v>
      </c>
      <c r="H12540">
        <v>1</v>
      </c>
      <c r="I12540">
        <v>2278164</v>
      </c>
      <c r="J12540">
        <v>2196377.9123999998</v>
      </c>
      <c r="K12540">
        <v>81786.087600000203</v>
      </c>
      <c r="L12540">
        <v>3.5900000000000092E-2</v>
      </c>
      <c r="M12540">
        <v>3.5900000000000001E-2</v>
      </c>
      <c r="N12540">
        <v>96.41</v>
      </c>
      <c r="O12540">
        <v>1253560</v>
      </c>
      <c r="P12540">
        <v>942817.9123999998</v>
      </c>
      <c r="Q12540">
        <v>0.42926033223935273</v>
      </c>
      <c r="R12540">
        <v>942817.91</v>
      </c>
      <c r="S12540">
        <v>0.42930000000000001</v>
      </c>
      <c r="T12540">
        <v>0.41800001263618469</v>
      </c>
      <c r="U12540">
        <v>2196377.91</v>
      </c>
      <c r="V12540">
        <v>1278291.98</v>
      </c>
    </row>
    <row r="12541" spans="1:22" x14ac:dyDescent="0.35">
      <c r="A12541" t="s">
        <v>138</v>
      </c>
      <c r="B12541">
        <v>0.28999999999999998</v>
      </c>
      <c r="C12541" t="s">
        <v>88</v>
      </c>
      <c r="D12541" t="s">
        <v>26</v>
      </c>
      <c r="E12541" t="s">
        <v>27</v>
      </c>
      <c r="F12541">
        <v>0.49980000000000002</v>
      </c>
      <c r="G12541">
        <v>2025</v>
      </c>
      <c r="H12541">
        <v>2</v>
      </c>
      <c r="I12541">
        <v>2278164</v>
      </c>
      <c r="J12541">
        <v>2180886.3972</v>
      </c>
      <c r="K12541">
        <v>97277.602799999993</v>
      </c>
      <c r="L12541">
        <v>4.2699999999999988E-2</v>
      </c>
      <c r="M12541">
        <v>4.2700000000000002E-2</v>
      </c>
      <c r="N12541">
        <v>95.73</v>
      </c>
      <c r="O12541">
        <v>1253560</v>
      </c>
      <c r="P12541">
        <v>927326.39720000001</v>
      </c>
      <c r="Q12541">
        <v>0.4252061906528361</v>
      </c>
      <c r="R12541">
        <v>927326.4</v>
      </c>
      <c r="S12541">
        <v>0.42520000000000002</v>
      </c>
      <c r="T12541">
        <v>0.41350001096725458</v>
      </c>
      <c r="U12541">
        <v>2180886.4</v>
      </c>
      <c r="V12541">
        <v>1279089.8500000001</v>
      </c>
    </row>
    <row r="12542" spans="1:22" x14ac:dyDescent="0.35">
      <c r="A12542" t="s">
        <v>138</v>
      </c>
      <c r="B12542">
        <v>0.28999999999999998</v>
      </c>
      <c r="C12542" t="s">
        <v>131</v>
      </c>
      <c r="D12542" t="s">
        <v>26</v>
      </c>
      <c r="E12542" t="s">
        <v>30</v>
      </c>
      <c r="F12542">
        <v>0.49980000000000002</v>
      </c>
      <c r="G12542">
        <v>2024</v>
      </c>
      <c r="H12542">
        <v>4</v>
      </c>
      <c r="I12542">
        <v>600327</v>
      </c>
      <c r="J12542">
        <v>549119.10690000001</v>
      </c>
      <c r="K12542">
        <v>51207.893099999987</v>
      </c>
      <c r="L12542">
        <v>8.5299999999999973E-2</v>
      </c>
      <c r="M12542">
        <v>8.5300000000000001E-2</v>
      </c>
      <c r="N12542">
        <v>91.47</v>
      </c>
      <c r="O12542">
        <v>330330</v>
      </c>
      <c r="P12542">
        <v>218789.10690000001</v>
      </c>
      <c r="Q12542">
        <v>0.39843652160485399</v>
      </c>
      <c r="R12542">
        <v>218789.11</v>
      </c>
      <c r="S12542">
        <v>0.39839999999999998</v>
      </c>
      <c r="T12542">
        <v>0.39140000939369202</v>
      </c>
      <c r="U12542">
        <v>549119.11</v>
      </c>
      <c r="V12542">
        <v>334193.90000000002</v>
      </c>
    </row>
    <row r="12543" spans="1:22" x14ac:dyDescent="0.35">
      <c r="A12543" t="s">
        <v>138</v>
      </c>
      <c r="B12543">
        <v>0.28999999999999998</v>
      </c>
      <c r="C12543" t="s">
        <v>131</v>
      </c>
      <c r="D12543" t="s">
        <v>26</v>
      </c>
      <c r="E12543" t="s">
        <v>30</v>
      </c>
      <c r="F12543">
        <v>0.49980000000000002</v>
      </c>
      <c r="G12543">
        <v>2025</v>
      </c>
      <c r="H12543">
        <v>2</v>
      </c>
      <c r="I12543">
        <v>600327</v>
      </c>
      <c r="J12543">
        <v>588980.81969999999</v>
      </c>
      <c r="K12543">
        <v>11346.180300000011</v>
      </c>
      <c r="L12543">
        <v>1.8900000000000011E-2</v>
      </c>
      <c r="M12543">
        <v>1.89E-2</v>
      </c>
      <c r="N12543">
        <v>98.11</v>
      </c>
      <c r="O12543">
        <v>330330</v>
      </c>
      <c r="P12543">
        <v>258650.81969999999</v>
      </c>
      <c r="Q12543">
        <v>0.43914981786969731</v>
      </c>
      <c r="R12543">
        <v>258650.82</v>
      </c>
      <c r="S12543">
        <v>0.43909999999999999</v>
      </c>
      <c r="T12543">
        <v>0.42550000548362732</v>
      </c>
      <c r="U12543">
        <v>588980.81999999995</v>
      </c>
      <c r="V12543">
        <v>338369.46</v>
      </c>
    </row>
    <row r="12544" spans="1:22" x14ac:dyDescent="0.35">
      <c r="A12544" t="s">
        <v>138</v>
      </c>
      <c r="B12544">
        <v>0.28999999999999998</v>
      </c>
      <c r="C12544" t="s">
        <v>131</v>
      </c>
      <c r="D12544" t="s">
        <v>26</v>
      </c>
      <c r="E12544" t="s">
        <v>30</v>
      </c>
      <c r="F12544">
        <v>0.49980000000000002</v>
      </c>
      <c r="G12544">
        <v>2025</v>
      </c>
      <c r="H12544">
        <v>3</v>
      </c>
      <c r="I12544">
        <v>600327</v>
      </c>
      <c r="J12544">
        <v>585318.82499999995</v>
      </c>
      <c r="K12544">
        <v>15008.17500000005</v>
      </c>
      <c r="L12544">
        <v>2.5000000000000081E-2</v>
      </c>
      <c r="M12544">
        <v>2.5000000000000001E-2</v>
      </c>
      <c r="N12544">
        <v>97.5</v>
      </c>
      <c r="O12544">
        <v>330330</v>
      </c>
      <c r="P12544">
        <v>254988.82500000001</v>
      </c>
      <c r="Q12544">
        <v>0.43564090903790759</v>
      </c>
      <c r="R12544">
        <v>254988.82</v>
      </c>
      <c r="S12544">
        <v>0.43559999999999999</v>
      </c>
      <c r="T12544">
        <v>0.42320001125335688</v>
      </c>
      <c r="U12544">
        <v>585318.81999999995</v>
      </c>
      <c r="V12544">
        <v>337611.89</v>
      </c>
    </row>
    <row r="12545" spans="1:22" x14ac:dyDescent="0.35">
      <c r="A12545" t="s">
        <v>138</v>
      </c>
      <c r="B12545">
        <v>0.28999999999999998</v>
      </c>
      <c r="C12545" t="s">
        <v>131</v>
      </c>
      <c r="D12545" t="s">
        <v>26</v>
      </c>
      <c r="E12545" t="s">
        <v>30</v>
      </c>
      <c r="F12545">
        <v>0.49980000000000002</v>
      </c>
      <c r="G12545">
        <v>2025</v>
      </c>
      <c r="H12545">
        <v>4</v>
      </c>
      <c r="I12545">
        <v>600327</v>
      </c>
      <c r="J12545">
        <v>539033.61329999997</v>
      </c>
      <c r="K12545">
        <v>61293.386700000032</v>
      </c>
      <c r="L12545">
        <v>0.10210000000000009</v>
      </c>
      <c r="M12545">
        <v>0.1021</v>
      </c>
      <c r="N12545">
        <v>89.79</v>
      </c>
      <c r="O12545">
        <v>330330</v>
      </c>
      <c r="P12545">
        <v>208703.6133</v>
      </c>
      <c r="Q12545">
        <v>0.38718107396364848</v>
      </c>
      <c r="R12545">
        <v>208703.61</v>
      </c>
      <c r="S12545">
        <v>0.38719999999999999</v>
      </c>
      <c r="T12545">
        <v>0.38550001382827759</v>
      </c>
      <c r="U12545">
        <v>539033.61</v>
      </c>
      <c r="V12545">
        <v>331236.15000000002</v>
      </c>
    </row>
    <row r="12546" spans="1:22" x14ac:dyDescent="0.35">
      <c r="A12546" t="s">
        <v>138</v>
      </c>
      <c r="B12546">
        <v>0.28999999999999998</v>
      </c>
      <c r="C12546" t="s">
        <v>131</v>
      </c>
      <c r="D12546" t="s">
        <v>26</v>
      </c>
      <c r="E12546" t="s">
        <v>30</v>
      </c>
      <c r="F12546">
        <v>0.49980000000000002</v>
      </c>
      <c r="G12546">
        <v>2026</v>
      </c>
      <c r="H12546">
        <v>1</v>
      </c>
      <c r="I12546">
        <v>600327</v>
      </c>
      <c r="J12546">
        <v>496170.26549999998</v>
      </c>
      <c r="K12546">
        <v>104156.73450000001</v>
      </c>
      <c r="L12546">
        <v>0.17349999999999999</v>
      </c>
      <c r="M12546">
        <v>0.17349999999999999</v>
      </c>
      <c r="N12546">
        <v>82.65</v>
      </c>
      <c r="O12546">
        <v>330330</v>
      </c>
      <c r="P12546">
        <v>165840.26550000001</v>
      </c>
      <c r="Q12546">
        <v>0.33424063679607979</v>
      </c>
      <c r="R12546">
        <v>165840.26999999999</v>
      </c>
      <c r="S12546">
        <v>0.3342</v>
      </c>
      <c r="T12546">
        <v>0.34490001201629639</v>
      </c>
      <c r="U12546">
        <v>496170.27</v>
      </c>
      <c r="V12546">
        <v>325041.14</v>
      </c>
    </row>
    <row r="12547" spans="1:22" x14ac:dyDescent="0.35">
      <c r="A12547" t="s">
        <v>138</v>
      </c>
      <c r="B12547">
        <v>0.28999999999999998</v>
      </c>
      <c r="C12547" t="s">
        <v>111</v>
      </c>
      <c r="D12547" t="s">
        <v>26</v>
      </c>
      <c r="E12547" t="s">
        <v>30</v>
      </c>
      <c r="F12547">
        <v>0.49980000000000002</v>
      </c>
      <c r="G12547">
        <v>2024</v>
      </c>
      <c r="H12547">
        <v>3</v>
      </c>
      <c r="I12547">
        <v>637710</v>
      </c>
      <c r="J12547">
        <v>580634.95499999996</v>
      </c>
      <c r="K12547">
        <v>57075.045000000042</v>
      </c>
      <c r="L12547">
        <v>8.9500000000000066E-2</v>
      </c>
      <c r="M12547">
        <v>8.9499999999999996E-2</v>
      </c>
      <c r="N12547">
        <v>91.05</v>
      </c>
      <c r="O12547">
        <v>350900</v>
      </c>
      <c r="P12547">
        <v>229734.95499999999</v>
      </c>
      <c r="Q12547">
        <v>0.39566159946398682</v>
      </c>
      <c r="R12547">
        <v>229734.95</v>
      </c>
      <c r="S12547">
        <v>0.3957</v>
      </c>
      <c r="T12547">
        <v>0.3921000063419342</v>
      </c>
      <c r="U12547">
        <v>580634.94999999995</v>
      </c>
      <c r="V12547">
        <v>352968</v>
      </c>
    </row>
    <row r="12548" spans="1:22" x14ac:dyDescent="0.35">
      <c r="A12548" t="s">
        <v>138</v>
      </c>
      <c r="B12548">
        <v>0.28999999999999998</v>
      </c>
      <c r="C12548" t="s">
        <v>111</v>
      </c>
      <c r="D12548" t="s">
        <v>26</v>
      </c>
      <c r="E12548" t="s">
        <v>30</v>
      </c>
      <c r="F12548">
        <v>0.49980000000000002</v>
      </c>
      <c r="G12548">
        <v>2025</v>
      </c>
      <c r="H12548">
        <v>1</v>
      </c>
      <c r="I12548">
        <v>637710</v>
      </c>
      <c r="J12548">
        <v>557741.16600000008</v>
      </c>
      <c r="K12548">
        <v>79968.833999999915</v>
      </c>
      <c r="L12548">
        <v>0.1253999999999999</v>
      </c>
      <c r="M12548">
        <v>0.12540000000000001</v>
      </c>
      <c r="N12548">
        <v>87.46</v>
      </c>
      <c r="O12548">
        <v>350900</v>
      </c>
      <c r="P12548">
        <v>206841.16600000011</v>
      </c>
      <c r="Q12548">
        <v>0.37085511812481142</v>
      </c>
      <c r="R12548">
        <v>206841.17</v>
      </c>
      <c r="S12548">
        <v>0.37090000000000001</v>
      </c>
      <c r="T12548">
        <v>0.37459999322891241</v>
      </c>
      <c r="U12548">
        <v>557741.17000000004</v>
      </c>
      <c r="V12548">
        <v>348811.33</v>
      </c>
    </row>
    <row r="12549" spans="1:22" x14ac:dyDescent="0.35">
      <c r="A12549" t="s">
        <v>138</v>
      </c>
      <c r="B12549">
        <v>0.28999999999999998</v>
      </c>
      <c r="C12549" t="s">
        <v>111</v>
      </c>
      <c r="D12549" t="s">
        <v>26</v>
      </c>
      <c r="E12549" t="s">
        <v>30</v>
      </c>
      <c r="F12549">
        <v>0.49980000000000002</v>
      </c>
      <c r="G12549">
        <v>2025</v>
      </c>
      <c r="H12549">
        <v>2</v>
      </c>
      <c r="I12549">
        <v>637710</v>
      </c>
      <c r="J12549">
        <v>637710</v>
      </c>
      <c r="K12549">
        <v>0</v>
      </c>
      <c r="L12549">
        <v>0</v>
      </c>
      <c r="M12549">
        <v>0</v>
      </c>
      <c r="N12549">
        <v>100</v>
      </c>
      <c r="O12549">
        <v>350900</v>
      </c>
      <c r="P12549">
        <v>286810</v>
      </c>
      <c r="Q12549">
        <v>0.44974988631196</v>
      </c>
      <c r="R12549">
        <v>286810</v>
      </c>
      <c r="S12549">
        <v>0.44969999999999999</v>
      </c>
      <c r="T12549">
        <v>0.42640000581741327</v>
      </c>
      <c r="U12549">
        <v>637710</v>
      </c>
      <c r="V12549">
        <v>365790.45</v>
      </c>
    </row>
    <row r="12550" spans="1:22" x14ac:dyDescent="0.35">
      <c r="A12550" t="s">
        <v>138</v>
      </c>
      <c r="B12550">
        <v>0.28999999999999998</v>
      </c>
      <c r="C12550" t="s">
        <v>111</v>
      </c>
      <c r="D12550" t="s">
        <v>26</v>
      </c>
      <c r="E12550" t="s">
        <v>30</v>
      </c>
      <c r="F12550">
        <v>0.49980000000000002</v>
      </c>
      <c r="G12550">
        <v>2025</v>
      </c>
      <c r="H12550">
        <v>3</v>
      </c>
      <c r="I12550">
        <v>637710</v>
      </c>
      <c r="J12550">
        <v>595238.51399999997</v>
      </c>
      <c r="K12550">
        <v>42471.486000000034</v>
      </c>
      <c r="L12550">
        <v>6.6600000000000048E-2</v>
      </c>
      <c r="M12550">
        <v>6.6600000000000006E-2</v>
      </c>
      <c r="N12550">
        <v>93.34</v>
      </c>
      <c r="O12550">
        <v>350900</v>
      </c>
      <c r="P12550">
        <v>244338.514</v>
      </c>
      <c r="Q12550">
        <v>0.41048841473319042</v>
      </c>
      <c r="R12550">
        <v>244338.51</v>
      </c>
      <c r="S12550">
        <v>0.41049999999999998</v>
      </c>
      <c r="T12550">
        <v>0.40389999747276312</v>
      </c>
      <c r="U12550">
        <v>595238.51</v>
      </c>
      <c r="V12550">
        <v>354821.66</v>
      </c>
    </row>
    <row r="12551" spans="1:22" x14ac:dyDescent="0.35">
      <c r="A12551" t="s">
        <v>138</v>
      </c>
      <c r="B12551">
        <v>0.28999999999999998</v>
      </c>
      <c r="C12551" t="s">
        <v>111</v>
      </c>
      <c r="D12551" t="s">
        <v>26</v>
      </c>
      <c r="E12551" t="s">
        <v>30</v>
      </c>
      <c r="F12551">
        <v>0.49980000000000002</v>
      </c>
      <c r="G12551">
        <v>2025</v>
      </c>
      <c r="H12551">
        <v>4</v>
      </c>
      <c r="I12551">
        <v>637710</v>
      </c>
      <c r="J12551">
        <v>570750.44999999995</v>
      </c>
      <c r="K12551">
        <v>66959.550000000047</v>
      </c>
      <c r="L12551">
        <v>0.10500000000000009</v>
      </c>
      <c r="M12551">
        <v>0.105</v>
      </c>
      <c r="N12551">
        <v>89.5</v>
      </c>
      <c r="O12551">
        <v>350900</v>
      </c>
      <c r="P12551">
        <v>219850.45</v>
      </c>
      <c r="Q12551">
        <v>0.38519540370051392</v>
      </c>
      <c r="R12551">
        <v>219850.45</v>
      </c>
      <c r="S12551">
        <v>0.38519999999999999</v>
      </c>
      <c r="T12551">
        <v>0.3831000030040741</v>
      </c>
      <c r="U12551">
        <v>570750.44999999995</v>
      </c>
      <c r="V12551">
        <v>352095.93</v>
      </c>
    </row>
    <row r="12552" spans="1:22" x14ac:dyDescent="0.35">
      <c r="A12552" t="s">
        <v>138</v>
      </c>
      <c r="B12552">
        <v>0.28999999999999998</v>
      </c>
      <c r="C12552" t="s">
        <v>111</v>
      </c>
      <c r="D12552" t="s">
        <v>26</v>
      </c>
      <c r="E12552" t="s">
        <v>30</v>
      </c>
      <c r="F12552">
        <v>0.49980000000000002</v>
      </c>
      <c r="G12552">
        <v>2026</v>
      </c>
      <c r="H12552">
        <v>1</v>
      </c>
      <c r="I12552">
        <v>637710</v>
      </c>
      <c r="J12552">
        <v>581719.06200000003</v>
      </c>
      <c r="K12552">
        <v>55990.937999999973</v>
      </c>
      <c r="L12552">
        <v>8.7799999999999948E-2</v>
      </c>
      <c r="M12552">
        <v>8.7800000000000003E-2</v>
      </c>
      <c r="N12552">
        <v>91.22</v>
      </c>
      <c r="O12552">
        <v>350900</v>
      </c>
      <c r="P12552">
        <v>230819.06200000001</v>
      </c>
      <c r="Q12552">
        <v>0.3967878604603815</v>
      </c>
      <c r="R12552">
        <v>230819.06</v>
      </c>
      <c r="S12552">
        <v>0.39679999999999999</v>
      </c>
      <c r="T12552">
        <v>0.39350000023841858</v>
      </c>
      <c r="U12552">
        <v>581719.06000000006</v>
      </c>
      <c r="V12552">
        <v>352812.63</v>
      </c>
    </row>
    <row r="12553" spans="1:22" x14ac:dyDescent="0.35">
      <c r="A12553" t="s">
        <v>138</v>
      </c>
      <c r="B12553">
        <v>0.28999999999999998</v>
      </c>
      <c r="C12553" t="s">
        <v>89</v>
      </c>
      <c r="D12553" t="s">
        <v>41</v>
      </c>
      <c r="E12553" t="s">
        <v>32</v>
      </c>
      <c r="F12553">
        <v>0.49980000000000002</v>
      </c>
      <c r="G12553">
        <v>2026</v>
      </c>
      <c r="H12553">
        <v>2</v>
      </c>
      <c r="I12553">
        <v>30786</v>
      </c>
      <c r="J12553">
        <v>28711.0236</v>
      </c>
      <c r="K12553">
        <v>2074.9764</v>
      </c>
      <c r="L12553">
        <v>6.7399999999999988E-2</v>
      </c>
      <c r="M12553">
        <v>6.7400000000000002E-2</v>
      </c>
      <c r="N12553">
        <v>93.26</v>
      </c>
      <c r="O12553">
        <v>16940</v>
      </c>
      <c r="P12553">
        <v>11771.0236</v>
      </c>
      <c r="Q12553">
        <v>0.40998272175848172</v>
      </c>
      <c r="R12553">
        <v>11771.02</v>
      </c>
      <c r="S12553">
        <v>0.41</v>
      </c>
      <c r="T12553">
        <v>0.40430000424385071</v>
      </c>
      <c r="U12553">
        <v>28711.02</v>
      </c>
      <c r="V12553">
        <v>17103.16</v>
      </c>
    </row>
    <row r="12554" spans="1:22" x14ac:dyDescent="0.35">
      <c r="A12554" t="s">
        <v>138</v>
      </c>
      <c r="B12554">
        <v>0.28999999999999998</v>
      </c>
      <c r="C12554" t="s">
        <v>112</v>
      </c>
      <c r="D12554" t="s">
        <v>56</v>
      </c>
      <c r="E12554" t="s">
        <v>27</v>
      </c>
      <c r="F12554">
        <v>0.49980000000000002</v>
      </c>
      <c r="G12554">
        <v>2024</v>
      </c>
      <c r="H12554">
        <v>3</v>
      </c>
      <c r="I12554">
        <v>1495320</v>
      </c>
      <c r="J12554">
        <v>1417563.36</v>
      </c>
      <c r="K12554">
        <v>77756.64000000013</v>
      </c>
      <c r="L12554">
        <v>5.2000000000000088E-2</v>
      </c>
      <c r="M12554">
        <v>5.1999999999999998E-2</v>
      </c>
      <c r="N12554">
        <v>94.8</v>
      </c>
      <c r="O12554">
        <v>822800</v>
      </c>
      <c r="P12554">
        <v>594763.35999999987</v>
      </c>
      <c r="Q12554">
        <v>0.41956739062443033</v>
      </c>
      <c r="R12554">
        <v>594763.36</v>
      </c>
      <c r="S12554">
        <v>0.41959999999999997</v>
      </c>
      <c r="T12554">
        <v>0.41019999980926508</v>
      </c>
      <c r="U12554">
        <v>1417563.36</v>
      </c>
      <c r="V12554">
        <v>836078.87</v>
      </c>
    </row>
    <row r="12555" spans="1:22" x14ac:dyDescent="0.35">
      <c r="A12555" t="s">
        <v>138</v>
      </c>
      <c r="B12555">
        <v>0.28999999999999998</v>
      </c>
      <c r="C12555" t="s">
        <v>112</v>
      </c>
      <c r="D12555" t="s">
        <v>56</v>
      </c>
      <c r="E12555" t="s">
        <v>27</v>
      </c>
      <c r="F12555">
        <v>0.49980000000000002</v>
      </c>
      <c r="G12555">
        <v>2024</v>
      </c>
      <c r="H12555">
        <v>4</v>
      </c>
      <c r="I12555">
        <v>1495320</v>
      </c>
      <c r="J12555">
        <v>1327844.1599999999</v>
      </c>
      <c r="K12555">
        <v>167475.84000000011</v>
      </c>
      <c r="L12555">
        <v>0.1120000000000001</v>
      </c>
      <c r="M12555">
        <v>0.112</v>
      </c>
      <c r="N12555">
        <v>88.8</v>
      </c>
      <c r="O12555">
        <v>822800</v>
      </c>
      <c r="P12555">
        <v>505044.15999999992</v>
      </c>
      <c r="Q12555">
        <v>0.38034897107202698</v>
      </c>
      <c r="R12555">
        <v>505044.16</v>
      </c>
      <c r="S12555">
        <v>0.38030000000000003</v>
      </c>
      <c r="T12555">
        <v>0.37779998779296881</v>
      </c>
      <c r="U12555">
        <v>1327844.1599999999</v>
      </c>
      <c r="V12555">
        <v>826184.65</v>
      </c>
    </row>
    <row r="12556" spans="1:22" x14ac:dyDescent="0.35">
      <c r="A12556" t="s">
        <v>138</v>
      </c>
      <c r="B12556">
        <v>0.28999999999999998</v>
      </c>
      <c r="C12556" t="s">
        <v>90</v>
      </c>
      <c r="D12556" t="s">
        <v>56</v>
      </c>
      <c r="E12556" t="s">
        <v>27</v>
      </c>
      <c r="F12556">
        <v>0.49980000000000002</v>
      </c>
      <c r="G12556">
        <v>2024</v>
      </c>
      <c r="H12556">
        <v>3</v>
      </c>
      <c r="I12556">
        <v>923580</v>
      </c>
      <c r="J12556">
        <v>902707.09200000006</v>
      </c>
      <c r="K12556">
        <v>20872.907999999941</v>
      </c>
      <c r="L12556">
        <v>2.2599999999999929E-2</v>
      </c>
      <c r="M12556">
        <v>2.2599999999999999E-2</v>
      </c>
      <c r="N12556">
        <v>97.74</v>
      </c>
      <c r="O12556">
        <v>508200</v>
      </c>
      <c r="P12556">
        <v>394507.09200000012</v>
      </c>
      <c r="Q12556">
        <v>0.43702668949453649</v>
      </c>
      <c r="R12556">
        <v>394507.09</v>
      </c>
      <c r="S12556">
        <v>0.437</v>
      </c>
      <c r="T12556">
        <v>0.42329999804496771</v>
      </c>
      <c r="U12556">
        <v>902707.09</v>
      </c>
      <c r="V12556">
        <v>520591.15</v>
      </c>
    </row>
    <row r="12557" spans="1:22" x14ac:dyDescent="0.35">
      <c r="A12557" t="s">
        <v>138</v>
      </c>
      <c r="B12557">
        <v>0.28999999999999998</v>
      </c>
      <c r="C12557" t="s">
        <v>90</v>
      </c>
      <c r="D12557" t="s">
        <v>56</v>
      </c>
      <c r="E12557" t="s">
        <v>27</v>
      </c>
      <c r="F12557">
        <v>0.49980000000000002</v>
      </c>
      <c r="G12557">
        <v>2025</v>
      </c>
      <c r="H12557">
        <v>3</v>
      </c>
      <c r="I12557">
        <v>1847160</v>
      </c>
      <c r="J12557">
        <v>1737900.486</v>
      </c>
      <c r="K12557">
        <v>109259.5140000001</v>
      </c>
      <c r="L12557">
        <v>5.9150000000000043E-2</v>
      </c>
      <c r="M12557">
        <v>5.91E-2</v>
      </c>
      <c r="N12557">
        <v>94.08</v>
      </c>
      <c r="O12557">
        <v>1016400</v>
      </c>
      <c r="P12557">
        <v>721500.48599999992</v>
      </c>
      <c r="Q12557">
        <v>0.41515638657805171</v>
      </c>
      <c r="R12557">
        <v>721500.49</v>
      </c>
      <c r="S12557">
        <v>0.41520000000000001</v>
      </c>
      <c r="T12557">
        <v>0.40669998526573181</v>
      </c>
      <c r="U12557">
        <v>1737900.49</v>
      </c>
      <c r="V12557">
        <v>1031096.33</v>
      </c>
    </row>
    <row r="12558" spans="1:22" x14ac:dyDescent="0.35">
      <c r="A12558" t="s">
        <v>138</v>
      </c>
      <c r="B12558">
        <v>0.28999999999999998</v>
      </c>
      <c r="C12558" t="s">
        <v>132</v>
      </c>
      <c r="D12558" t="s">
        <v>29</v>
      </c>
      <c r="E12558" t="s">
        <v>30</v>
      </c>
      <c r="F12558">
        <v>0.49980000000000002</v>
      </c>
      <c r="G12558">
        <v>2024</v>
      </c>
      <c r="H12558">
        <v>1</v>
      </c>
      <c r="I12558">
        <v>650904</v>
      </c>
      <c r="J12558">
        <v>562055.60399999993</v>
      </c>
      <c r="K12558">
        <v>88848.396000000066</v>
      </c>
      <c r="L12558">
        <v>0.13650000000000009</v>
      </c>
      <c r="M12558">
        <v>0.13650000000000001</v>
      </c>
      <c r="N12558">
        <v>86.35</v>
      </c>
      <c r="O12558">
        <v>358160</v>
      </c>
      <c r="P12558">
        <v>203895.6039999999</v>
      </c>
      <c r="Q12558">
        <v>0.36276767378339309</v>
      </c>
      <c r="R12558">
        <v>203895.6</v>
      </c>
      <c r="S12558">
        <v>0.36280000000000001</v>
      </c>
      <c r="T12558">
        <v>0.37040001153945917</v>
      </c>
      <c r="U12558">
        <v>562055.6</v>
      </c>
      <c r="V12558">
        <v>353870.2</v>
      </c>
    </row>
    <row r="12559" spans="1:22" x14ac:dyDescent="0.35">
      <c r="A12559" t="s">
        <v>138</v>
      </c>
      <c r="B12559">
        <v>0.28999999999999998</v>
      </c>
      <c r="C12559" t="s">
        <v>132</v>
      </c>
      <c r="D12559" t="s">
        <v>29</v>
      </c>
      <c r="E12559" t="s">
        <v>30</v>
      </c>
      <c r="F12559">
        <v>0.49980000000000002</v>
      </c>
      <c r="G12559">
        <v>2024</v>
      </c>
      <c r="H12559">
        <v>2</v>
      </c>
      <c r="I12559">
        <v>650904</v>
      </c>
      <c r="J12559">
        <v>617122.08239999996</v>
      </c>
      <c r="K12559">
        <v>33781.917600000037</v>
      </c>
      <c r="L12559">
        <v>5.1900000000000071E-2</v>
      </c>
      <c r="M12559">
        <v>5.1900000000000002E-2</v>
      </c>
      <c r="N12559">
        <v>94.81</v>
      </c>
      <c r="O12559">
        <v>358160</v>
      </c>
      <c r="P12559">
        <v>258962.08240000001</v>
      </c>
      <c r="Q12559">
        <v>0.41962861123505951</v>
      </c>
      <c r="R12559">
        <v>258962.08</v>
      </c>
      <c r="S12559">
        <v>0.41959999999999997</v>
      </c>
      <c r="T12559">
        <v>0.41019999980926508</v>
      </c>
      <c r="U12559">
        <v>617122.07999999996</v>
      </c>
      <c r="V12559">
        <v>363978.6</v>
      </c>
    </row>
    <row r="12560" spans="1:22" x14ac:dyDescent="0.35">
      <c r="A12560" t="s">
        <v>138</v>
      </c>
      <c r="B12560">
        <v>0.28999999999999998</v>
      </c>
      <c r="C12560" t="s">
        <v>132</v>
      </c>
      <c r="D12560" t="s">
        <v>29</v>
      </c>
      <c r="E12560" t="s">
        <v>30</v>
      </c>
      <c r="F12560">
        <v>0.49980000000000002</v>
      </c>
      <c r="G12560">
        <v>2024</v>
      </c>
      <c r="H12560">
        <v>3</v>
      </c>
      <c r="I12560">
        <v>650904</v>
      </c>
      <c r="J12560">
        <v>631441.97039999999</v>
      </c>
      <c r="K12560">
        <v>19462.029600000009</v>
      </c>
      <c r="L12560">
        <v>2.990000000000001E-2</v>
      </c>
      <c r="M12560">
        <v>2.9899999999999999E-2</v>
      </c>
      <c r="N12560">
        <v>97.01</v>
      </c>
      <c r="O12560">
        <v>358160</v>
      </c>
      <c r="P12560">
        <v>273281.97039999999</v>
      </c>
      <c r="Q12560">
        <v>0.43279031678379548</v>
      </c>
      <c r="R12560">
        <v>273281.96999999997</v>
      </c>
      <c r="S12560">
        <v>0.43280000000000002</v>
      </c>
      <c r="T12560">
        <v>0.42170000076293951</v>
      </c>
      <c r="U12560">
        <v>631441.97</v>
      </c>
      <c r="V12560">
        <v>365162.89</v>
      </c>
    </row>
    <row r="12561" spans="1:22" x14ac:dyDescent="0.35">
      <c r="A12561" t="s">
        <v>138</v>
      </c>
      <c r="B12561">
        <v>0.28999999999999998</v>
      </c>
      <c r="C12561" t="s">
        <v>132</v>
      </c>
      <c r="D12561" t="s">
        <v>29</v>
      </c>
      <c r="E12561" t="s">
        <v>30</v>
      </c>
      <c r="F12561">
        <v>0.49980000000000002</v>
      </c>
      <c r="G12561">
        <v>2025</v>
      </c>
      <c r="H12561">
        <v>3</v>
      </c>
      <c r="I12561">
        <v>650904</v>
      </c>
      <c r="J12561">
        <v>581517.63359999994</v>
      </c>
      <c r="K12561">
        <v>69386.366400000057</v>
      </c>
      <c r="L12561">
        <v>0.1066000000000001</v>
      </c>
      <c r="M12561">
        <v>0.1066</v>
      </c>
      <c r="N12561">
        <v>89.34</v>
      </c>
      <c r="O12561">
        <v>358160</v>
      </c>
      <c r="P12561">
        <v>223357.63359999991</v>
      </c>
      <c r="Q12561">
        <v>0.38409434330866338</v>
      </c>
      <c r="R12561">
        <v>223357.63</v>
      </c>
      <c r="S12561">
        <v>0.3841</v>
      </c>
      <c r="T12561">
        <v>0.38460001349449158</v>
      </c>
      <c r="U12561">
        <v>581517.63</v>
      </c>
      <c r="V12561">
        <v>357865.92</v>
      </c>
    </row>
    <row r="12562" spans="1:22" x14ac:dyDescent="0.35">
      <c r="A12562" t="s">
        <v>138</v>
      </c>
      <c r="B12562">
        <v>0.28999999999999998</v>
      </c>
      <c r="C12562" t="s">
        <v>132</v>
      </c>
      <c r="D12562" t="s">
        <v>29</v>
      </c>
      <c r="E12562" t="s">
        <v>30</v>
      </c>
      <c r="F12562">
        <v>0.49980000000000002</v>
      </c>
      <c r="G12562">
        <v>2026</v>
      </c>
      <c r="H12562">
        <v>1</v>
      </c>
      <c r="I12562">
        <v>650904</v>
      </c>
      <c r="J12562">
        <v>608790.51120000007</v>
      </c>
      <c r="K12562">
        <v>42113.488799999926</v>
      </c>
      <c r="L12562">
        <v>6.4699999999999896E-2</v>
      </c>
      <c r="M12562">
        <v>6.4699999999999994E-2</v>
      </c>
      <c r="N12562">
        <v>93.53</v>
      </c>
      <c r="O12562">
        <v>358160</v>
      </c>
      <c r="P12562">
        <v>250630.5112000001</v>
      </c>
      <c r="Q12562">
        <v>0.41168596847210531</v>
      </c>
      <c r="R12562">
        <v>250630.51</v>
      </c>
      <c r="S12562">
        <v>0.41170000000000001</v>
      </c>
      <c r="T12562">
        <v>0.40520000457763672</v>
      </c>
      <c r="U12562">
        <v>608790.51</v>
      </c>
      <c r="V12562">
        <v>362108.59</v>
      </c>
    </row>
    <row r="12563" spans="1:22" x14ac:dyDescent="0.35">
      <c r="A12563" t="s">
        <v>138</v>
      </c>
      <c r="B12563">
        <v>0.28999999999999998</v>
      </c>
      <c r="C12563" t="s">
        <v>113</v>
      </c>
      <c r="D12563" t="s">
        <v>67</v>
      </c>
      <c r="E12563" t="s">
        <v>30</v>
      </c>
      <c r="F12563">
        <v>0.49980000000000002</v>
      </c>
      <c r="G12563">
        <v>2024</v>
      </c>
      <c r="H12563">
        <v>2</v>
      </c>
      <c r="I12563">
        <v>1165470</v>
      </c>
      <c r="J12563">
        <v>1113956.226</v>
      </c>
      <c r="K12563">
        <v>51513.773999999983</v>
      </c>
      <c r="L12563">
        <v>4.4199999999999982E-2</v>
      </c>
      <c r="M12563">
        <v>4.4200000000000003E-2</v>
      </c>
      <c r="N12563">
        <v>95.58</v>
      </c>
      <c r="O12563">
        <v>641300</v>
      </c>
      <c r="P12563">
        <v>472656.22600000002</v>
      </c>
      <c r="Q12563">
        <v>0.42430412880514751</v>
      </c>
      <c r="R12563">
        <v>472656.23</v>
      </c>
      <c r="S12563">
        <v>0.42430000000000001</v>
      </c>
      <c r="T12563">
        <v>0.41319999098777771</v>
      </c>
      <c r="U12563">
        <v>1113956.23</v>
      </c>
      <c r="V12563">
        <v>653669.49</v>
      </c>
    </row>
    <row r="12564" spans="1:22" x14ac:dyDescent="0.35">
      <c r="A12564" t="s">
        <v>138</v>
      </c>
      <c r="B12564">
        <v>0.28999999999999998</v>
      </c>
      <c r="C12564" t="s">
        <v>113</v>
      </c>
      <c r="D12564" t="s">
        <v>67</v>
      </c>
      <c r="E12564" t="s">
        <v>30</v>
      </c>
      <c r="F12564">
        <v>0.49980000000000002</v>
      </c>
      <c r="G12564">
        <v>2024</v>
      </c>
      <c r="H12564">
        <v>4</v>
      </c>
      <c r="I12564">
        <v>1165470</v>
      </c>
      <c r="J12564">
        <v>1047116.5215</v>
      </c>
      <c r="K12564">
        <v>118353.4785</v>
      </c>
      <c r="L12564">
        <v>0.10155</v>
      </c>
      <c r="M12564">
        <v>0.10150000000000001</v>
      </c>
      <c r="N12564">
        <v>89.84</v>
      </c>
      <c r="O12564">
        <v>641300</v>
      </c>
      <c r="P12564">
        <v>405816.52149999997</v>
      </c>
      <c r="Q12564">
        <v>0.38755622050415722</v>
      </c>
      <c r="R12564">
        <v>405816.52</v>
      </c>
      <c r="S12564">
        <v>0.3876</v>
      </c>
      <c r="T12564">
        <v>0.38550001382827759</v>
      </c>
      <c r="U12564">
        <v>1047116.52</v>
      </c>
      <c r="V12564">
        <v>643453.09</v>
      </c>
    </row>
    <row r="12565" spans="1:22" x14ac:dyDescent="0.35">
      <c r="A12565" t="s">
        <v>138</v>
      </c>
      <c r="B12565">
        <v>0.28999999999999998</v>
      </c>
      <c r="C12565" t="s">
        <v>113</v>
      </c>
      <c r="D12565" t="s">
        <v>67</v>
      </c>
      <c r="E12565" t="s">
        <v>30</v>
      </c>
      <c r="F12565">
        <v>0.49980000000000002</v>
      </c>
      <c r="G12565">
        <v>2025</v>
      </c>
      <c r="H12565">
        <v>1</v>
      </c>
      <c r="I12565">
        <v>582735</v>
      </c>
      <c r="J12565">
        <v>513913.99650000001</v>
      </c>
      <c r="K12565">
        <v>68821.003499999992</v>
      </c>
      <c r="L12565">
        <v>0.1181</v>
      </c>
      <c r="M12565">
        <v>0.1181</v>
      </c>
      <c r="N12565">
        <v>88.19</v>
      </c>
      <c r="O12565">
        <v>320650</v>
      </c>
      <c r="P12565">
        <v>193263.99650000001</v>
      </c>
      <c r="Q12565">
        <v>0.37606291678417048</v>
      </c>
      <c r="R12565">
        <v>193264</v>
      </c>
      <c r="S12565">
        <v>0.37609999999999999</v>
      </c>
      <c r="T12565">
        <v>0.37760001420974731</v>
      </c>
      <c r="U12565">
        <v>513914</v>
      </c>
      <c r="V12565">
        <v>319860.07</v>
      </c>
    </row>
    <row r="12566" spans="1:22" x14ac:dyDescent="0.35">
      <c r="A12566" t="s">
        <v>138</v>
      </c>
      <c r="B12566">
        <v>0.28999999999999998</v>
      </c>
      <c r="C12566" t="s">
        <v>113</v>
      </c>
      <c r="D12566" t="s">
        <v>67</v>
      </c>
      <c r="E12566" t="s">
        <v>30</v>
      </c>
      <c r="F12566">
        <v>0.49980000000000002</v>
      </c>
      <c r="G12566">
        <v>2025</v>
      </c>
      <c r="H12566">
        <v>2</v>
      </c>
      <c r="I12566">
        <v>582735</v>
      </c>
      <c r="J12566">
        <v>553947.89099999995</v>
      </c>
      <c r="K12566">
        <v>28787.109000000051</v>
      </c>
      <c r="L12566">
        <v>4.9400000000000097E-2</v>
      </c>
      <c r="M12566">
        <v>4.9399999999999999E-2</v>
      </c>
      <c r="N12566">
        <v>95.06</v>
      </c>
      <c r="O12566">
        <v>320650</v>
      </c>
      <c r="P12566">
        <v>233297.89099999989</v>
      </c>
      <c r="Q12566">
        <v>0.4211549403660424</v>
      </c>
      <c r="R12566">
        <v>233297.89</v>
      </c>
      <c r="S12566">
        <v>0.42120000000000002</v>
      </c>
      <c r="T12566">
        <v>0.41100001335144037</v>
      </c>
      <c r="U12566">
        <v>553947.89</v>
      </c>
      <c r="V12566">
        <v>326275.3</v>
      </c>
    </row>
    <row r="12567" spans="1:22" x14ac:dyDescent="0.35">
      <c r="A12567" t="s">
        <v>138</v>
      </c>
      <c r="B12567">
        <v>0.28999999999999998</v>
      </c>
      <c r="C12567" t="s">
        <v>113</v>
      </c>
      <c r="D12567" t="s">
        <v>67</v>
      </c>
      <c r="E12567" t="s">
        <v>30</v>
      </c>
      <c r="F12567">
        <v>0.49980000000000002</v>
      </c>
      <c r="G12567">
        <v>2026</v>
      </c>
      <c r="H12567">
        <v>1</v>
      </c>
      <c r="I12567">
        <v>1165470</v>
      </c>
      <c r="J12567">
        <v>1047874.077</v>
      </c>
      <c r="K12567">
        <v>117595.923</v>
      </c>
      <c r="L12567">
        <v>0.1009</v>
      </c>
      <c r="M12567">
        <v>0.1009</v>
      </c>
      <c r="N12567">
        <v>89.91</v>
      </c>
      <c r="O12567">
        <v>641300</v>
      </c>
      <c r="P12567">
        <v>406574.07699999999</v>
      </c>
      <c r="Q12567">
        <v>0.38799898377484149</v>
      </c>
      <c r="R12567">
        <v>406574.08000000002</v>
      </c>
      <c r="S12567">
        <v>0.38800000000000001</v>
      </c>
      <c r="T12567">
        <v>0.38890001177787781</v>
      </c>
      <c r="U12567">
        <v>1047874.08</v>
      </c>
      <c r="V12567">
        <v>640355.81000000006</v>
      </c>
    </row>
    <row r="12568" spans="1:22" x14ac:dyDescent="0.35">
      <c r="A12568" t="s">
        <v>138</v>
      </c>
      <c r="B12568">
        <v>0.28999999999999998</v>
      </c>
      <c r="C12568" t="s">
        <v>113</v>
      </c>
      <c r="D12568" t="s">
        <v>67</v>
      </c>
      <c r="E12568" t="s">
        <v>30</v>
      </c>
      <c r="F12568">
        <v>0.49980000000000002</v>
      </c>
      <c r="G12568">
        <v>2026</v>
      </c>
      <c r="H12568">
        <v>2</v>
      </c>
      <c r="I12568">
        <v>582735</v>
      </c>
      <c r="J12568">
        <v>521489.5515</v>
      </c>
      <c r="K12568">
        <v>61245.448499999999</v>
      </c>
      <c r="L12568">
        <v>0.1051</v>
      </c>
      <c r="M12568">
        <v>0.1051</v>
      </c>
      <c r="N12568">
        <v>89.49</v>
      </c>
      <c r="O12568">
        <v>320650</v>
      </c>
      <c r="P12568">
        <v>200839.5515</v>
      </c>
      <c r="Q12568">
        <v>0.38512670277344951</v>
      </c>
      <c r="R12568">
        <v>200839.55</v>
      </c>
      <c r="S12568">
        <v>0.3851</v>
      </c>
      <c r="T12568">
        <v>0.38569998741149902</v>
      </c>
      <c r="U12568">
        <v>521489.55</v>
      </c>
      <c r="V12568">
        <v>320351.03999999998</v>
      </c>
    </row>
    <row r="12569" spans="1:22" x14ac:dyDescent="0.35">
      <c r="A12569" t="s">
        <v>138</v>
      </c>
      <c r="B12569">
        <v>0.28999999999999998</v>
      </c>
      <c r="C12569" t="s">
        <v>91</v>
      </c>
      <c r="D12569" t="s">
        <v>26</v>
      </c>
      <c r="E12569" t="s">
        <v>27</v>
      </c>
      <c r="F12569">
        <v>0.49980000000000002</v>
      </c>
      <c r="G12569">
        <v>2024</v>
      </c>
      <c r="H12569">
        <v>2</v>
      </c>
      <c r="I12569">
        <v>1686633</v>
      </c>
      <c r="J12569">
        <v>1658972.2187999999</v>
      </c>
      <c r="K12569">
        <v>27660.781199999848</v>
      </c>
      <c r="L12569">
        <v>1.6399999999999911E-2</v>
      </c>
      <c r="M12569">
        <v>1.6400000000000001E-2</v>
      </c>
      <c r="N12569">
        <v>98.36</v>
      </c>
      <c r="O12569">
        <v>928070</v>
      </c>
      <c r="P12569">
        <v>730902.21880000015</v>
      </c>
      <c r="Q12569">
        <v>0.44057532158597001</v>
      </c>
      <c r="R12569">
        <v>730902.22</v>
      </c>
      <c r="S12569">
        <v>0.44059999999999999</v>
      </c>
      <c r="T12569">
        <v>0.42579999566078192</v>
      </c>
      <c r="U12569">
        <v>1658972.22</v>
      </c>
      <c r="V12569">
        <v>952581.91</v>
      </c>
    </row>
    <row r="12570" spans="1:22" x14ac:dyDescent="0.35">
      <c r="A12570" t="s">
        <v>138</v>
      </c>
      <c r="B12570">
        <v>0.28999999999999998</v>
      </c>
      <c r="C12570" t="s">
        <v>91</v>
      </c>
      <c r="D12570" t="s">
        <v>26</v>
      </c>
      <c r="E12570" t="s">
        <v>27</v>
      </c>
      <c r="F12570">
        <v>0.49980000000000002</v>
      </c>
      <c r="G12570">
        <v>2025</v>
      </c>
      <c r="H12570">
        <v>1</v>
      </c>
      <c r="I12570">
        <v>1686633</v>
      </c>
      <c r="J12570">
        <v>1546305.1344000001</v>
      </c>
      <c r="K12570">
        <v>140327.8655999999</v>
      </c>
      <c r="L12570">
        <v>8.3199999999999941E-2</v>
      </c>
      <c r="M12570">
        <v>8.3199999999999996E-2</v>
      </c>
      <c r="N12570">
        <v>91.68</v>
      </c>
      <c r="O12570">
        <v>928070</v>
      </c>
      <c r="P12570">
        <v>618235.1344000001</v>
      </c>
      <c r="Q12570">
        <v>0.39981444842054981</v>
      </c>
      <c r="R12570">
        <v>618235.13</v>
      </c>
      <c r="S12570">
        <v>0.39979999999999999</v>
      </c>
      <c r="T12570">
        <v>0.39419999718666082</v>
      </c>
      <c r="U12570">
        <v>1546305.13</v>
      </c>
      <c r="V12570">
        <v>936751.7</v>
      </c>
    </row>
    <row r="12571" spans="1:22" x14ac:dyDescent="0.35">
      <c r="A12571" t="s">
        <v>138</v>
      </c>
      <c r="B12571">
        <v>0.28999999999999998</v>
      </c>
      <c r="C12571" t="s">
        <v>91</v>
      </c>
      <c r="D12571" t="s">
        <v>26</v>
      </c>
      <c r="E12571" t="s">
        <v>27</v>
      </c>
      <c r="F12571">
        <v>0.49980000000000002</v>
      </c>
      <c r="G12571">
        <v>2025</v>
      </c>
      <c r="H12571">
        <v>2</v>
      </c>
      <c r="I12571">
        <v>1686633</v>
      </c>
      <c r="J12571">
        <v>1578688.4879999999</v>
      </c>
      <c r="K12571">
        <v>107944.5120000001</v>
      </c>
      <c r="L12571">
        <v>6.4000000000000057E-2</v>
      </c>
      <c r="M12571">
        <v>6.4000000000000001E-2</v>
      </c>
      <c r="N12571">
        <v>93.6</v>
      </c>
      <c r="O12571">
        <v>928070</v>
      </c>
      <c r="P12571">
        <v>650618.4879999999</v>
      </c>
      <c r="Q12571">
        <v>0.41212594691448712</v>
      </c>
      <c r="R12571">
        <v>650618.49</v>
      </c>
      <c r="S12571">
        <v>0.41210000000000002</v>
      </c>
      <c r="T12571">
        <v>0.40520000457763672</v>
      </c>
      <c r="U12571">
        <v>1578688.49</v>
      </c>
      <c r="V12571">
        <v>939003.91</v>
      </c>
    </row>
    <row r="12572" spans="1:22" x14ac:dyDescent="0.35">
      <c r="A12572" t="s">
        <v>138</v>
      </c>
      <c r="B12572">
        <v>0.28999999999999998</v>
      </c>
      <c r="C12572" t="s">
        <v>91</v>
      </c>
      <c r="D12572" t="s">
        <v>26</v>
      </c>
      <c r="E12572" t="s">
        <v>27</v>
      </c>
      <c r="F12572">
        <v>0.49980000000000002</v>
      </c>
      <c r="G12572">
        <v>2025</v>
      </c>
      <c r="H12572">
        <v>3</v>
      </c>
      <c r="I12572">
        <v>1686633</v>
      </c>
      <c r="J12572">
        <v>1530619.4475</v>
      </c>
      <c r="K12572">
        <v>156013.55249999999</v>
      </c>
      <c r="L12572">
        <v>9.2499999999999999E-2</v>
      </c>
      <c r="M12572">
        <v>9.2499999999999999E-2</v>
      </c>
      <c r="N12572">
        <v>90.75</v>
      </c>
      <c r="O12572">
        <v>928070</v>
      </c>
      <c r="P12572">
        <v>602549.44750000001</v>
      </c>
      <c r="Q12572">
        <v>0.3936637865696529</v>
      </c>
      <c r="R12572">
        <v>602549.44999999995</v>
      </c>
      <c r="S12572">
        <v>0.39369999999999999</v>
      </c>
      <c r="T12572">
        <v>0.3919999897480011</v>
      </c>
      <c r="U12572">
        <v>1530619.45</v>
      </c>
      <c r="V12572">
        <v>930616.69</v>
      </c>
    </row>
    <row r="12573" spans="1:22" x14ac:dyDescent="0.35">
      <c r="A12573" t="s">
        <v>138</v>
      </c>
      <c r="B12573">
        <v>0.28999999999999998</v>
      </c>
      <c r="C12573" t="s">
        <v>91</v>
      </c>
      <c r="D12573" t="s">
        <v>26</v>
      </c>
      <c r="E12573" t="s">
        <v>27</v>
      </c>
      <c r="F12573">
        <v>0.49980000000000002</v>
      </c>
      <c r="G12573">
        <v>2025</v>
      </c>
      <c r="H12573">
        <v>4</v>
      </c>
      <c r="I12573">
        <v>1686633</v>
      </c>
      <c r="J12573">
        <v>1580712.4476000001</v>
      </c>
      <c r="K12573">
        <v>105920.5523999999</v>
      </c>
      <c r="L12573">
        <v>6.2799999999999953E-2</v>
      </c>
      <c r="M12573">
        <v>6.2799999999999995E-2</v>
      </c>
      <c r="N12573">
        <v>93.72</v>
      </c>
      <c r="O12573">
        <v>928070</v>
      </c>
      <c r="P12573">
        <v>652642.44760000007</v>
      </c>
      <c r="Q12573">
        <v>0.41287866657272732</v>
      </c>
      <c r="R12573">
        <v>652642.44999999995</v>
      </c>
      <c r="S12573">
        <v>0.41289999999999999</v>
      </c>
      <c r="T12573">
        <v>0.40239998698234558</v>
      </c>
      <c r="U12573">
        <v>1580712.45</v>
      </c>
      <c r="V12573">
        <v>944633.73</v>
      </c>
    </row>
    <row r="12574" spans="1:22" x14ac:dyDescent="0.35">
      <c r="A12574" t="s">
        <v>138</v>
      </c>
      <c r="B12574">
        <v>0.28999999999999998</v>
      </c>
      <c r="C12574" t="s">
        <v>91</v>
      </c>
      <c r="D12574" t="s">
        <v>26</v>
      </c>
      <c r="E12574" t="s">
        <v>27</v>
      </c>
      <c r="F12574">
        <v>0.49980000000000002</v>
      </c>
      <c r="G12574">
        <v>2026</v>
      </c>
      <c r="H12574">
        <v>2</v>
      </c>
      <c r="I12574">
        <v>1686633</v>
      </c>
      <c r="J12574">
        <v>1622878.2726</v>
      </c>
      <c r="K12574">
        <v>63754.727400000207</v>
      </c>
      <c r="L12574">
        <v>3.7800000000000132E-2</v>
      </c>
      <c r="M12574">
        <v>3.78E-2</v>
      </c>
      <c r="N12574">
        <v>96.22</v>
      </c>
      <c r="O12574">
        <v>928070</v>
      </c>
      <c r="P12574">
        <v>694808.27259999979</v>
      </c>
      <c r="Q12574">
        <v>0.42813332603612553</v>
      </c>
      <c r="R12574">
        <v>694808.27</v>
      </c>
      <c r="S12574">
        <v>0.42809999999999998</v>
      </c>
      <c r="T12574">
        <v>0.41769999265670782</v>
      </c>
      <c r="U12574">
        <v>1622878.27</v>
      </c>
      <c r="V12574">
        <v>945002.03</v>
      </c>
    </row>
    <row r="12575" spans="1:22" x14ac:dyDescent="0.35">
      <c r="A12575" t="s">
        <v>138</v>
      </c>
      <c r="B12575">
        <v>0.28999999999999998</v>
      </c>
      <c r="C12575" t="s">
        <v>92</v>
      </c>
      <c r="D12575" t="s">
        <v>29</v>
      </c>
      <c r="E12575" t="s">
        <v>30</v>
      </c>
      <c r="F12575">
        <v>0.49980000000000002</v>
      </c>
      <c r="G12575">
        <v>2024</v>
      </c>
      <c r="H12575">
        <v>1</v>
      </c>
      <c r="I12575">
        <v>688287</v>
      </c>
      <c r="J12575">
        <v>631709.80859999999</v>
      </c>
      <c r="K12575">
        <v>56577.191400000011</v>
      </c>
      <c r="L12575">
        <v>8.2200000000000009E-2</v>
      </c>
      <c r="M12575">
        <v>8.2199999999999995E-2</v>
      </c>
      <c r="N12575">
        <v>91.78</v>
      </c>
      <c r="O12575">
        <v>378730</v>
      </c>
      <c r="P12575">
        <v>252979.80859999999</v>
      </c>
      <c r="Q12575">
        <v>0.40046838778814547</v>
      </c>
      <c r="R12575">
        <v>252979.81</v>
      </c>
      <c r="S12575">
        <v>0.40050000000000002</v>
      </c>
      <c r="T12575">
        <v>0.39449998736381531</v>
      </c>
      <c r="U12575">
        <v>631709.81000000006</v>
      </c>
      <c r="V12575">
        <v>382500.28</v>
      </c>
    </row>
    <row r="12576" spans="1:22" x14ac:dyDescent="0.35">
      <c r="A12576" t="s">
        <v>138</v>
      </c>
      <c r="B12576">
        <v>0.28999999999999998</v>
      </c>
      <c r="C12576" t="s">
        <v>92</v>
      </c>
      <c r="D12576" t="s">
        <v>29</v>
      </c>
      <c r="E12576" t="s">
        <v>30</v>
      </c>
      <c r="F12576">
        <v>0.49980000000000002</v>
      </c>
      <c r="G12576">
        <v>2024</v>
      </c>
      <c r="H12576">
        <v>2</v>
      </c>
      <c r="I12576">
        <v>688287</v>
      </c>
      <c r="J12576">
        <v>647058.60869999998</v>
      </c>
      <c r="K12576">
        <v>41228.391300000018</v>
      </c>
      <c r="L12576">
        <v>5.9900000000000023E-2</v>
      </c>
      <c r="M12576">
        <v>5.9900000000000002E-2</v>
      </c>
      <c r="N12576">
        <v>94.01</v>
      </c>
      <c r="O12576">
        <v>378730</v>
      </c>
      <c r="P12576">
        <v>268328.60869999998</v>
      </c>
      <c r="Q12576">
        <v>0.41468980567169439</v>
      </c>
      <c r="R12576">
        <v>268328.61</v>
      </c>
      <c r="S12576">
        <v>0.41470000000000001</v>
      </c>
      <c r="T12576">
        <v>0.40669998526573181</v>
      </c>
      <c r="U12576">
        <v>647058.61</v>
      </c>
      <c r="V12576">
        <v>383899.86</v>
      </c>
    </row>
    <row r="12577" spans="1:22" x14ac:dyDescent="0.35">
      <c r="A12577" t="s">
        <v>138</v>
      </c>
      <c r="B12577">
        <v>0.28999999999999998</v>
      </c>
      <c r="C12577" t="s">
        <v>92</v>
      </c>
      <c r="D12577" t="s">
        <v>29</v>
      </c>
      <c r="E12577" t="s">
        <v>30</v>
      </c>
      <c r="F12577">
        <v>0.49980000000000002</v>
      </c>
      <c r="G12577">
        <v>2025</v>
      </c>
      <c r="H12577">
        <v>3</v>
      </c>
      <c r="I12577">
        <v>688287</v>
      </c>
      <c r="J12577">
        <v>657864.71459999995</v>
      </c>
      <c r="K12577">
        <v>30422.285400000052</v>
      </c>
      <c r="L12577">
        <v>4.4200000000000073E-2</v>
      </c>
      <c r="M12577">
        <v>4.4200000000000003E-2</v>
      </c>
      <c r="N12577">
        <v>95.58</v>
      </c>
      <c r="O12577">
        <v>378730</v>
      </c>
      <c r="P12577">
        <v>279134.71459999989</v>
      </c>
      <c r="Q12577">
        <v>0.42430412880514751</v>
      </c>
      <c r="R12577">
        <v>279134.71000000002</v>
      </c>
      <c r="S12577">
        <v>0.42430000000000001</v>
      </c>
      <c r="T12577">
        <v>0.41319999098777771</v>
      </c>
      <c r="U12577">
        <v>657864.71</v>
      </c>
      <c r="V12577">
        <v>386035</v>
      </c>
    </row>
    <row r="12578" spans="1:22" x14ac:dyDescent="0.35">
      <c r="A12578" t="s">
        <v>138</v>
      </c>
      <c r="B12578">
        <v>0.28999999999999998</v>
      </c>
      <c r="C12578" t="s">
        <v>114</v>
      </c>
      <c r="D12578" t="s">
        <v>41</v>
      </c>
      <c r="E12578" t="s">
        <v>30</v>
      </c>
      <c r="F12578">
        <v>0.49980000000000002</v>
      </c>
      <c r="G12578">
        <v>2024</v>
      </c>
      <c r="H12578">
        <v>1</v>
      </c>
      <c r="I12578">
        <v>644307</v>
      </c>
      <c r="J12578">
        <v>607001.62470000004</v>
      </c>
      <c r="K12578">
        <v>37305.375299999963</v>
      </c>
      <c r="L12578">
        <v>5.7899999999999931E-2</v>
      </c>
      <c r="M12578">
        <v>5.79E-2</v>
      </c>
      <c r="N12578">
        <v>94.21</v>
      </c>
      <c r="O12578">
        <v>354530</v>
      </c>
      <c r="P12578">
        <v>252471.62469999999</v>
      </c>
      <c r="Q12578">
        <v>0.41593237056783777</v>
      </c>
      <c r="R12578">
        <v>252471.62</v>
      </c>
      <c r="S12578">
        <v>0.41589999999999999</v>
      </c>
      <c r="T12578">
        <v>0.40720000863075262</v>
      </c>
      <c r="U12578">
        <v>607001.62</v>
      </c>
      <c r="V12578">
        <v>359830.57</v>
      </c>
    </row>
    <row r="12579" spans="1:22" x14ac:dyDescent="0.35">
      <c r="A12579" t="s">
        <v>138</v>
      </c>
      <c r="B12579">
        <v>0.28999999999999998</v>
      </c>
      <c r="C12579" t="s">
        <v>114</v>
      </c>
      <c r="D12579" t="s">
        <v>41</v>
      </c>
      <c r="E12579" t="s">
        <v>30</v>
      </c>
      <c r="F12579">
        <v>0.49980000000000002</v>
      </c>
      <c r="G12579">
        <v>2025</v>
      </c>
      <c r="H12579">
        <v>2</v>
      </c>
      <c r="I12579">
        <v>644307</v>
      </c>
      <c r="J12579">
        <v>626652.98820000002</v>
      </c>
      <c r="K12579">
        <v>17654.011799999978</v>
      </c>
      <c r="L12579">
        <v>2.739999999999997E-2</v>
      </c>
      <c r="M12579">
        <v>2.7400000000000001E-2</v>
      </c>
      <c r="N12579">
        <v>97.26</v>
      </c>
      <c r="O12579">
        <v>354530</v>
      </c>
      <c r="P12579">
        <v>272122.98820000002</v>
      </c>
      <c r="Q12579">
        <v>0.43424828944268973</v>
      </c>
      <c r="R12579">
        <v>272122.99</v>
      </c>
      <c r="S12579">
        <v>0.43419999999999997</v>
      </c>
      <c r="T12579">
        <v>0.42250001430511469</v>
      </c>
      <c r="U12579">
        <v>626652.99</v>
      </c>
      <c r="V12579">
        <v>361892.09</v>
      </c>
    </row>
    <row r="12580" spans="1:22" x14ac:dyDescent="0.35">
      <c r="A12580" t="s">
        <v>138</v>
      </c>
      <c r="B12580">
        <v>0.28999999999999998</v>
      </c>
      <c r="C12580" t="s">
        <v>114</v>
      </c>
      <c r="D12580" t="s">
        <v>41</v>
      </c>
      <c r="E12580" t="s">
        <v>30</v>
      </c>
      <c r="F12580">
        <v>0.49980000000000002</v>
      </c>
      <c r="G12580">
        <v>2025</v>
      </c>
      <c r="H12580">
        <v>3</v>
      </c>
      <c r="I12580">
        <v>644307</v>
      </c>
      <c r="J12580">
        <v>590765.08830000006</v>
      </c>
      <c r="K12580">
        <v>53541.911699999939</v>
      </c>
      <c r="L12580">
        <v>8.309999999999991E-2</v>
      </c>
      <c r="M12580">
        <v>8.3099999999999993E-2</v>
      </c>
      <c r="N12580">
        <v>91.69</v>
      </c>
      <c r="O12580">
        <v>354530</v>
      </c>
      <c r="P12580">
        <v>236235.08830000009</v>
      </c>
      <c r="Q12580">
        <v>0.39987990654592648</v>
      </c>
      <c r="R12580">
        <v>236235.09</v>
      </c>
      <c r="S12580">
        <v>0.39989999999999998</v>
      </c>
      <c r="T12580">
        <v>0.39419999718666082</v>
      </c>
      <c r="U12580">
        <v>590765.09</v>
      </c>
      <c r="V12580">
        <v>357885.51</v>
      </c>
    </row>
    <row r="12581" spans="1:22" x14ac:dyDescent="0.35">
      <c r="A12581" t="s">
        <v>138</v>
      </c>
      <c r="B12581">
        <v>0.28999999999999998</v>
      </c>
      <c r="C12581" t="s">
        <v>114</v>
      </c>
      <c r="D12581" t="s">
        <v>41</v>
      </c>
      <c r="E12581" t="s">
        <v>30</v>
      </c>
      <c r="F12581">
        <v>0.49980000000000002</v>
      </c>
      <c r="G12581">
        <v>2025</v>
      </c>
      <c r="H12581">
        <v>4</v>
      </c>
      <c r="I12581">
        <v>644307</v>
      </c>
      <c r="J12581">
        <v>583935.43409999995</v>
      </c>
      <c r="K12581">
        <v>60371.565900000052</v>
      </c>
      <c r="L12581">
        <v>9.3700000000000075E-2</v>
      </c>
      <c r="M12581">
        <v>9.3700000000000006E-2</v>
      </c>
      <c r="N12581">
        <v>90.63</v>
      </c>
      <c r="O12581">
        <v>354530</v>
      </c>
      <c r="P12581">
        <v>229405.43410000001</v>
      </c>
      <c r="Q12581">
        <v>0.3928609580844753</v>
      </c>
      <c r="R12581">
        <v>229405.43</v>
      </c>
      <c r="S12581">
        <v>0.39290000000000003</v>
      </c>
      <c r="T12581">
        <v>0.3887999951839447</v>
      </c>
      <c r="U12581">
        <v>583935.43000000005</v>
      </c>
      <c r="V12581">
        <v>356901.32</v>
      </c>
    </row>
    <row r="12582" spans="1:22" x14ac:dyDescent="0.35">
      <c r="A12582" t="s">
        <v>138</v>
      </c>
      <c r="B12582">
        <v>0.28999999999999998</v>
      </c>
      <c r="C12582" t="s">
        <v>115</v>
      </c>
      <c r="D12582" t="s">
        <v>29</v>
      </c>
      <c r="E12582" t="s">
        <v>32</v>
      </c>
      <c r="F12582">
        <v>0.49980000000000002</v>
      </c>
      <c r="G12582">
        <v>2024</v>
      </c>
      <c r="H12582">
        <v>1</v>
      </c>
      <c r="I12582">
        <v>116547</v>
      </c>
      <c r="J12582">
        <v>103050.85739999999</v>
      </c>
      <c r="K12582">
        <v>13496.14260000001</v>
      </c>
      <c r="L12582">
        <v>0.1158000000000001</v>
      </c>
      <c r="M12582">
        <v>0.1158</v>
      </c>
      <c r="N12582">
        <v>88.42</v>
      </c>
      <c r="O12582">
        <v>64130</v>
      </c>
      <c r="P12582">
        <v>38920.857399999994</v>
      </c>
      <c r="Q12582">
        <v>0.37768591530418449</v>
      </c>
      <c r="R12582">
        <v>38920.86</v>
      </c>
      <c r="S12582">
        <v>0.37769999999999998</v>
      </c>
      <c r="T12582">
        <v>0.37920001149177551</v>
      </c>
      <c r="U12582">
        <v>103050.86</v>
      </c>
      <c r="V12582">
        <v>63973.98</v>
      </c>
    </row>
    <row r="12583" spans="1:22" x14ac:dyDescent="0.35">
      <c r="A12583" t="s">
        <v>138</v>
      </c>
      <c r="B12583">
        <v>0.28999999999999998</v>
      </c>
      <c r="C12583" t="s">
        <v>115</v>
      </c>
      <c r="D12583" t="s">
        <v>29</v>
      </c>
      <c r="E12583" t="s">
        <v>32</v>
      </c>
      <c r="F12583">
        <v>0.49980000000000002</v>
      </c>
      <c r="G12583">
        <v>2024</v>
      </c>
      <c r="H12583">
        <v>2</v>
      </c>
      <c r="I12583">
        <v>116547</v>
      </c>
      <c r="J12583">
        <v>110486.556</v>
      </c>
      <c r="K12583">
        <v>6060.4440000000031</v>
      </c>
      <c r="L12583">
        <v>5.2000000000000032E-2</v>
      </c>
      <c r="M12583">
        <v>5.1999999999999998E-2</v>
      </c>
      <c r="N12583">
        <v>94.8</v>
      </c>
      <c r="O12583">
        <v>64130</v>
      </c>
      <c r="P12583">
        <v>46356.555999999997</v>
      </c>
      <c r="Q12583">
        <v>0.41956739062443033</v>
      </c>
      <c r="R12583">
        <v>46356.56</v>
      </c>
      <c r="S12583">
        <v>0.41959999999999997</v>
      </c>
      <c r="T12583">
        <v>0.41049998998641968</v>
      </c>
      <c r="U12583">
        <v>110486.56</v>
      </c>
      <c r="V12583">
        <v>65131.83</v>
      </c>
    </row>
    <row r="12584" spans="1:22" x14ac:dyDescent="0.35">
      <c r="A12584" t="s">
        <v>138</v>
      </c>
      <c r="B12584">
        <v>0.28999999999999998</v>
      </c>
      <c r="C12584" t="s">
        <v>115</v>
      </c>
      <c r="D12584" t="s">
        <v>29</v>
      </c>
      <c r="E12584" t="s">
        <v>32</v>
      </c>
      <c r="F12584">
        <v>0.49980000000000002</v>
      </c>
      <c r="G12584">
        <v>2024</v>
      </c>
      <c r="H12584">
        <v>3</v>
      </c>
      <c r="I12584">
        <v>116547</v>
      </c>
      <c r="J12584">
        <v>109717.3458</v>
      </c>
      <c r="K12584">
        <v>6829.6542000000036</v>
      </c>
      <c r="L12584">
        <v>5.8600000000000041E-2</v>
      </c>
      <c r="M12584">
        <v>5.8599999999999999E-2</v>
      </c>
      <c r="N12584">
        <v>94.14</v>
      </c>
      <c r="O12584">
        <v>64130</v>
      </c>
      <c r="P12584">
        <v>45587.345800000003</v>
      </c>
      <c r="Q12584">
        <v>0.41549807341402162</v>
      </c>
      <c r="R12584">
        <v>45587.35</v>
      </c>
      <c r="S12584">
        <v>0.41549999999999998</v>
      </c>
      <c r="T12584">
        <v>0.40759998559951782</v>
      </c>
      <c r="U12584">
        <v>109717.35</v>
      </c>
      <c r="V12584">
        <v>64996.56</v>
      </c>
    </row>
    <row r="12585" spans="1:22" x14ac:dyDescent="0.35">
      <c r="A12585" t="s">
        <v>138</v>
      </c>
      <c r="B12585">
        <v>0.28999999999999998</v>
      </c>
      <c r="C12585" t="s">
        <v>115</v>
      </c>
      <c r="D12585" t="s">
        <v>29</v>
      </c>
      <c r="E12585" t="s">
        <v>32</v>
      </c>
      <c r="F12585">
        <v>0.49980000000000002</v>
      </c>
      <c r="G12585">
        <v>2025</v>
      </c>
      <c r="H12585">
        <v>1</v>
      </c>
      <c r="I12585">
        <v>116547</v>
      </c>
      <c r="J12585">
        <v>105323.5239</v>
      </c>
      <c r="K12585">
        <v>11223.4761</v>
      </c>
      <c r="L12585">
        <v>9.6299999999999997E-2</v>
      </c>
      <c r="M12585">
        <v>9.6299999999999997E-2</v>
      </c>
      <c r="N12585">
        <v>90.37</v>
      </c>
      <c r="O12585">
        <v>64130</v>
      </c>
      <c r="P12585">
        <v>41193.5239</v>
      </c>
      <c r="Q12585">
        <v>0.39111418204266901</v>
      </c>
      <c r="R12585">
        <v>41193.519999999997</v>
      </c>
      <c r="S12585">
        <v>0.3911</v>
      </c>
      <c r="T12585">
        <v>0.39239999651908869</v>
      </c>
      <c r="U12585">
        <v>105323.52</v>
      </c>
      <c r="V12585">
        <v>63994.57</v>
      </c>
    </row>
    <row r="12586" spans="1:22" x14ac:dyDescent="0.35">
      <c r="A12586" t="s">
        <v>138</v>
      </c>
      <c r="B12586">
        <v>0.28999999999999998</v>
      </c>
      <c r="C12586" t="s">
        <v>115</v>
      </c>
      <c r="D12586" t="s">
        <v>29</v>
      </c>
      <c r="E12586" t="s">
        <v>32</v>
      </c>
      <c r="F12586">
        <v>0.49980000000000002</v>
      </c>
      <c r="G12586">
        <v>2025</v>
      </c>
      <c r="H12586">
        <v>3</v>
      </c>
      <c r="I12586">
        <v>116547</v>
      </c>
      <c r="J12586">
        <v>116069.15730000001</v>
      </c>
      <c r="K12586">
        <v>477.84269999999378</v>
      </c>
      <c r="L12586">
        <v>4.0999999999999466E-3</v>
      </c>
      <c r="M12586">
        <v>4.1000000000000003E-3</v>
      </c>
      <c r="N12586">
        <v>99.59</v>
      </c>
      <c r="O12586">
        <v>64130</v>
      </c>
      <c r="P12586">
        <v>51939.157300000013</v>
      </c>
      <c r="Q12586">
        <v>0.44748457306151218</v>
      </c>
      <c r="R12586">
        <v>51939.16</v>
      </c>
      <c r="S12586">
        <v>0.44750000000000001</v>
      </c>
      <c r="T12586">
        <v>0.42750000953674322</v>
      </c>
      <c r="U12586">
        <v>116069.16</v>
      </c>
      <c r="V12586">
        <v>66449.59</v>
      </c>
    </row>
    <row r="12587" spans="1:22" x14ac:dyDescent="0.35">
      <c r="A12587" t="s">
        <v>138</v>
      </c>
      <c r="B12587">
        <v>0.28999999999999998</v>
      </c>
      <c r="C12587" t="s">
        <v>93</v>
      </c>
      <c r="D12587" t="s">
        <v>29</v>
      </c>
      <c r="E12587" t="s">
        <v>30</v>
      </c>
      <c r="F12587">
        <v>0.49980000000000002</v>
      </c>
      <c r="G12587">
        <v>2024</v>
      </c>
      <c r="H12587">
        <v>1</v>
      </c>
      <c r="I12587">
        <v>437601</v>
      </c>
      <c r="J12587">
        <v>414889.50809999998</v>
      </c>
      <c r="K12587">
        <v>22711.491900000019</v>
      </c>
      <c r="L12587">
        <v>5.190000000000005E-2</v>
      </c>
      <c r="M12587">
        <v>5.1900000000000002E-2</v>
      </c>
      <c r="N12587">
        <v>94.81</v>
      </c>
      <c r="O12587">
        <v>240790</v>
      </c>
      <c r="P12587">
        <v>174099.50810000001</v>
      </c>
      <c r="Q12587">
        <v>0.41962861123505962</v>
      </c>
      <c r="R12587">
        <v>174099.51</v>
      </c>
      <c r="S12587">
        <v>0.41959999999999997</v>
      </c>
      <c r="T12587">
        <v>0.41019999980926508</v>
      </c>
      <c r="U12587">
        <v>414889.51</v>
      </c>
      <c r="V12587">
        <v>244701.83</v>
      </c>
    </row>
    <row r="12588" spans="1:22" x14ac:dyDescent="0.35">
      <c r="A12588" t="s">
        <v>138</v>
      </c>
      <c r="B12588">
        <v>0.28999999999999998</v>
      </c>
      <c r="C12588" t="s">
        <v>93</v>
      </c>
      <c r="D12588" t="s">
        <v>29</v>
      </c>
      <c r="E12588" t="s">
        <v>30</v>
      </c>
      <c r="F12588">
        <v>0.49980000000000002</v>
      </c>
      <c r="G12588">
        <v>2024</v>
      </c>
      <c r="H12588">
        <v>3</v>
      </c>
      <c r="I12588">
        <v>437601</v>
      </c>
      <c r="J12588">
        <v>429067.78049999999</v>
      </c>
      <c r="K12588">
        <v>8533.2195000000065</v>
      </c>
      <c r="L12588">
        <v>1.950000000000001E-2</v>
      </c>
      <c r="M12588">
        <v>1.95E-2</v>
      </c>
      <c r="N12588">
        <v>98.05</v>
      </c>
      <c r="O12588">
        <v>240790</v>
      </c>
      <c r="P12588">
        <v>188277.78049999999</v>
      </c>
      <c r="Q12588">
        <v>0.43880661531051501</v>
      </c>
      <c r="R12588">
        <v>188277.78</v>
      </c>
      <c r="S12588">
        <v>0.43880000000000002</v>
      </c>
      <c r="T12588">
        <v>0.42480000853538508</v>
      </c>
      <c r="U12588">
        <v>429067.78</v>
      </c>
      <c r="V12588">
        <v>246799.77</v>
      </c>
    </row>
    <row r="12589" spans="1:22" x14ac:dyDescent="0.35">
      <c r="A12589" t="s">
        <v>138</v>
      </c>
      <c r="B12589">
        <v>0.28999999999999998</v>
      </c>
      <c r="C12589" t="s">
        <v>116</v>
      </c>
      <c r="D12589" t="s">
        <v>45</v>
      </c>
      <c r="E12589" t="s">
        <v>53</v>
      </c>
      <c r="F12589">
        <v>0.49980000000000002</v>
      </c>
      <c r="G12589">
        <v>2026</v>
      </c>
      <c r="H12589">
        <v>2</v>
      </c>
      <c r="I12589">
        <v>16826748</v>
      </c>
      <c r="J12589">
        <v>15312340.68</v>
      </c>
      <c r="K12589">
        <v>1514407.32</v>
      </c>
      <c r="L12589">
        <v>9.0000000000000024E-2</v>
      </c>
      <c r="M12589">
        <v>0.09</v>
      </c>
      <c r="N12589">
        <v>91</v>
      </c>
      <c r="O12589">
        <v>9258920</v>
      </c>
      <c r="P12589">
        <v>6053420.6799999997</v>
      </c>
      <c r="Q12589">
        <v>0.39532954539775822</v>
      </c>
      <c r="R12589">
        <v>6053420.6799999997</v>
      </c>
      <c r="S12589">
        <v>0.39529999999999998</v>
      </c>
      <c r="T12589">
        <v>0.39149999618530268</v>
      </c>
      <c r="U12589">
        <v>15312340.68</v>
      </c>
      <c r="V12589">
        <v>9317559.3599999994</v>
      </c>
    </row>
    <row r="12590" spans="1:22" x14ac:dyDescent="0.35">
      <c r="A12590" t="s">
        <v>138</v>
      </c>
      <c r="B12590">
        <v>0.28999999999999998</v>
      </c>
      <c r="C12590" t="s">
        <v>94</v>
      </c>
      <c r="D12590" t="s">
        <v>67</v>
      </c>
      <c r="E12590" t="s">
        <v>30</v>
      </c>
      <c r="F12590">
        <v>0.49980000000000002</v>
      </c>
      <c r="G12590">
        <v>2024</v>
      </c>
      <c r="H12590">
        <v>1</v>
      </c>
      <c r="I12590">
        <v>516765</v>
      </c>
      <c r="J12590">
        <v>454701.52350000001</v>
      </c>
      <c r="K12590">
        <v>62063.47649999999</v>
      </c>
      <c r="L12590">
        <v>0.1201</v>
      </c>
      <c r="M12590">
        <v>0.1201</v>
      </c>
      <c r="N12590">
        <v>87.99</v>
      </c>
      <c r="O12590">
        <v>284350</v>
      </c>
      <c r="P12590">
        <v>170351.52350000001</v>
      </c>
      <c r="Q12590">
        <v>0.37464471679959088</v>
      </c>
      <c r="R12590">
        <v>170351.52</v>
      </c>
      <c r="S12590">
        <v>0.37459999999999999</v>
      </c>
      <c r="T12590">
        <v>0.37549999356269842</v>
      </c>
      <c r="U12590">
        <v>454701.52</v>
      </c>
      <c r="V12590">
        <v>283961.12</v>
      </c>
    </row>
    <row r="12591" spans="1:22" x14ac:dyDescent="0.35">
      <c r="A12591" t="s">
        <v>138</v>
      </c>
      <c r="B12591">
        <v>0.28999999999999998</v>
      </c>
      <c r="C12591" t="s">
        <v>94</v>
      </c>
      <c r="D12591" t="s">
        <v>67</v>
      </c>
      <c r="E12591" t="s">
        <v>30</v>
      </c>
      <c r="F12591">
        <v>0.49980000000000002</v>
      </c>
      <c r="G12591">
        <v>2025</v>
      </c>
      <c r="H12591">
        <v>1</v>
      </c>
      <c r="I12591">
        <v>516765</v>
      </c>
      <c r="J12591">
        <v>465191.853</v>
      </c>
      <c r="K12591">
        <v>51573.146999999997</v>
      </c>
      <c r="L12591">
        <v>9.98E-2</v>
      </c>
      <c r="M12591">
        <v>9.98E-2</v>
      </c>
      <c r="N12591">
        <v>90.02</v>
      </c>
      <c r="O12591">
        <v>284350</v>
      </c>
      <c r="P12591">
        <v>180841.853</v>
      </c>
      <c r="Q12591">
        <v>0.38874681883132628</v>
      </c>
      <c r="R12591">
        <v>180841.85</v>
      </c>
      <c r="S12591">
        <v>0.38869999999999999</v>
      </c>
      <c r="T12591">
        <v>0.38899999856948853</v>
      </c>
      <c r="U12591">
        <v>465191.85</v>
      </c>
      <c r="V12591">
        <v>284232.21999999997</v>
      </c>
    </row>
    <row r="12592" spans="1:22" x14ac:dyDescent="0.35">
      <c r="A12592" t="s">
        <v>138</v>
      </c>
      <c r="B12592">
        <v>0.28999999999999998</v>
      </c>
      <c r="C12592" t="s">
        <v>94</v>
      </c>
      <c r="D12592" t="s">
        <v>67</v>
      </c>
      <c r="E12592" t="s">
        <v>30</v>
      </c>
      <c r="F12592">
        <v>0.49980000000000002</v>
      </c>
      <c r="G12592">
        <v>2025</v>
      </c>
      <c r="H12592">
        <v>4</v>
      </c>
      <c r="I12592">
        <v>516765</v>
      </c>
      <c r="J12592">
        <v>452789.49300000002</v>
      </c>
      <c r="K12592">
        <v>63975.506999999983</v>
      </c>
      <c r="L12592">
        <v>0.12379999999999999</v>
      </c>
      <c r="M12592">
        <v>0.12379999999999999</v>
      </c>
      <c r="N12592">
        <v>87.62</v>
      </c>
      <c r="O12592">
        <v>284350</v>
      </c>
      <c r="P12592">
        <v>168439.49299999999</v>
      </c>
      <c r="Q12592">
        <v>0.3720039788997489</v>
      </c>
      <c r="R12592">
        <v>168439.49</v>
      </c>
      <c r="S12592">
        <v>0.372</v>
      </c>
      <c r="T12592">
        <v>0.37209999561309809</v>
      </c>
      <c r="U12592">
        <v>452789.49</v>
      </c>
      <c r="V12592">
        <v>284306.52</v>
      </c>
    </row>
    <row r="12593" spans="1:22" x14ac:dyDescent="0.35">
      <c r="A12593" t="s">
        <v>138</v>
      </c>
      <c r="B12593">
        <v>0.28999999999999998</v>
      </c>
      <c r="C12593" t="s">
        <v>94</v>
      </c>
      <c r="D12593" t="s">
        <v>67</v>
      </c>
      <c r="E12593" t="s">
        <v>30</v>
      </c>
      <c r="F12593">
        <v>0.49980000000000002</v>
      </c>
      <c r="G12593">
        <v>2026</v>
      </c>
      <c r="H12593">
        <v>2</v>
      </c>
      <c r="I12593">
        <v>1033530</v>
      </c>
      <c r="J12593">
        <v>971569.87650000001</v>
      </c>
      <c r="K12593">
        <v>61960.123500000052</v>
      </c>
      <c r="L12593">
        <v>5.9950000000000038E-2</v>
      </c>
      <c r="M12593">
        <v>5.9900000000000002E-2</v>
      </c>
      <c r="N12593">
        <v>94</v>
      </c>
      <c r="O12593">
        <v>568700</v>
      </c>
      <c r="P12593">
        <v>402869.87650000001</v>
      </c>
      <c r="Q12593">
        <v>0.41465867380666982</v>
      </c>
      <c r="R12593">
        <v>402869.88</v>
      </c>
      <c r="S12593">
        <v>0.41470000000000001</v>
      </c>
      <c r="T12593">
        <v>0.40669998526573181</v>
      </c>
      <c r="U12593">
        <v>971569.88</v>
      </c>
      <c r="V12593">
        <v>576432.4</v>
      </c>
    </row>
    <row r="12594" spans="1:22" x14ac:dyDescent="0.35">
      <c r="A12594" t="s">
        <v>138</v>
      </c>
      <c r="B12594">
        <v>0.28999999999999998</v>
      </c>
      <c r="C12594" t="s">
        <v>117</v>
      </c>
      <c r="D12594" t="s">
        <v>29</v>
      </c>
      <c r="E12594" t="s">
        <v>30</v>
      </c>
      <c r="F12594">
        <v>0.49980000000000002</v>
      </c>
      <c r="G12594">
        <v>2024</v>
      </c>
      <c r="H12594">
        <v>1</v>
      </c>
      <c r="I12594">
        <v>655302</v>
      </c>
      <c r="J12594">
        <v>598094.13540000003</v>
      </c>
      <c r="K12594">
        <v>57207.864599999972</v>
      </c>
      <c r="L12594">
        <v>8.7299999999999961E-2</v>
      </c>
      <c r="M12594">
        <v>8.7300000000000003E-2</v>
      </c>
      <c r="N12594">
        <v>91.27</v>
      </c>
      <c r="O12594">
        <v>360580</v>
      </c>
      <c r="P12594">
        <v>237514.1354</v>
      </c>
      <c r="Q12594">
        <v>0.39711831523168623</v>
      </c>
      <c r="R12594">
        <v>237514.14</v>
      </c>
      <c r="S12594">
        <v>0.39710000000000001</v>
      </c>
      <c r="T12594">
        <v>0.3937000036239624</v>
      </c>
      <c r="U12594">
        <v>598094.14</v>
      </c>
      <c r="V12594">
        <v>362624.47</v>
      </c>
    </row>
    <row r="12595" spans="1:22" x14ac:dyDescent="0.35">
      <c r="A12595" t="s">
        <v>138</v>
      </c>
      <c r="B12595">
        <v>0.28999999999999998</v>
      </c>
      <c r="C12595" t="s">
        <v>117</v>
      </c>
      <c r="D12595" t="s">
        <v>29</v>
      </c>
      <c r="E12595" t="s">
        <v>30</v>
      </c>
      <c r="F12595">
        <v>0.49980000000000002</v>
      </c>
      <c r="G12595">
        <v>2024</v>
      </c>
      <c r="H12595">
        <v>2</v>
      </c>
      <c r="I12595">
        <v>655302</v>
      </c>
      <c r="J12595">
        <v>600584.28299999994</v>
      </c>
      <c r="K12595">
        <v>54717.717000000062</v>
      </c>
      <c r="L12595">
        <v>8.3500000000000102E-2</v>
      </c>
      <c r="M12595">
        <v>8.3500000000000005E-2</v>
      </c>
      <c r="N12595">
        <v>91.65</v>
      </c>
      <c r="O12595">
        <v>360580</v>
      </c>
      <c r="P12595">
        <v>240004.28299999991</v>
      </c>
      <c r="Q12595">
        <v>0.39961798833819961</v>
      </c>
      <c r="R12595">
        <v>240004.28</v>
      </c>
      <c r="S12595">
        <v>0.39960000000000001</v>
      </c>
      <c r="T12595">
        <v>0.39419999718666082</v>
      </c>
      <c r="U12595">
        <v>600584.28</v>
      </c>
      <c r="V12595">
        <v>363833.98</v>
      </c>
    </row>
    <row r="12596" spans="1:22" x14ac:dyDescent="0.35">
      <c r="A12596" t="s">
        <v>138</v>
      </c>
      <c r="B12596">
        <v>0.28999999999999998</v>
      </c>
      <c r="C12596" t="s">
        <v>117</v>
      </c>
      <c r="D12596" t="s">
        <v>29</v>
      </c>
      <c r="E12596" t="s">
        <v>30</v>
      </c>
      <c r="F12596">
        <v>0.49980000000000002</v>
      </c>
      <c r="G12596">
        <v>2025</v>
      </c>
      <c r="H12596">
        <v>1</v>
      </c>
      <c r="I12596">
        <v>1310604</v>
      </c>
      <c r="J12596">
        <v>1243894.2564000001</v>
      </c>
      <c r="K12596">
        <v>66709.743599999929</v>
      </c>
      <c r="L12596">
        <v>5.0899999999999952E-2</v>
      </c>
      <c r="M12596">
        <v>5.0900000000000001E-2</v>
      </c>
      <c r="N12596">
        <v>94.91</v>
      </c>
      <c r="O12596">
        <v>721160</v>
      </c>
      <c r="P12596">
        <v>522734.25640000007</v>
      </c>
      <c r="Q12596">
        <v>0.42024010779892529</v>
      </c>
      <c r="R12596">
        <v>522734.26</v>
      </c>
      <c r="S12596">
        <v>0.42020000000000002</v>
      </c>
      <c r="T12596">
        <v>0.41019999980926508</v>
      </c>
      <c r="U12596">
        <v>1243894.26</v>
      </c>
      <c r="V12596">
        <v>733648.83</v>
      </c>
    </row>
    <row r="12597" spans="1:22" x14ac:dyDescent="0.35">
      <c r="A12597" t="s">
        <v>138</v>
      </c>
      <c r="B12597">
        <v>0.28999999999999998</v>
      </c>
      <c r="C12597" t="s">
        <v>117</v>
      </c>
      <c r="D12597" t="s">
        <v>29</v>
      </c>
      <c r="E12597" t="s">
        <v>30</v>
      </c>
      <c r="F12597">
        <v>0.49980000000000002</v>
      </c>
      <c r="G12597">
        <v>2025</v>
      </c>
      <c r="H12597">
        <v>2</v>
      </c>
      <c r="I12597">
        <v>655302</v>
      </c>
      <c r="J12597">
        <v>593703.61199999996</v>
      </c>
      <c r="K12597">
        <v>61598.388000000043</v>
      </c>
      <c r="L12597">
        <v>9.4000000000000056E-2</v>
      </c>
      <c r="M12597">
        <v>9.4E-2</v>
      </c>
      <c r="N12597">
        <v>90.6</v>
      </c>
      <c r="O12597">
        <v>360580</v>
      </c>
      <c r="P12597">
        <v>233123.61199999999</v>
      </c>
      <c r="Q12597">
        <v>0.39265991866662248</v>
      </c>
      <c r="R12597">
        <v>233123.61</v>
      </c>
      <c r="S12597">
        <v>0.39269999999999999</v>
      </c>
      <c r="T12597">
        <v>0.39160001277923578</v>
      </c>
      <c r="U12597">
        <v>593703.61</v>
      </c>
      <c r="V12597">
        <v>361209.27</v>
      </c>
    </row>
    <row r="12598" spans="1:22" x14ac:dyDescent="0.35">
      <c r="A12598" t="s">
        <v>138</v>
      </c>
      <c r="B12598">
        <v>0.28999999999999998</v>
      </c>
      <c r="C12598" t="s">
        <v>95</v>
      </c>
      <c r="D12598" t="s">
        <v>56</v>
      </c>
      <c r="E12598" t="s">
        <v>27</v>
      </c>
      <c r="F12598">
        <v>0.49980000000000002</v>
      </c>
      <c r="G12598">
        <v>2024</v>
      </c>
      <c r="H12598">
        <v>1</v>
      </c>
      <c r="I12598">
        <v>829023</v>
      </c>
      <c r="J12598">
        <v>829023</v>
      </c>
      <c r="K12598">
        <v>0</v>
      </c>
      <c r="L12598">
        <v>0</v>
      </c>
      <c r="M12598">
        <v>0</v>
      </c>
      <c r="N12598">
        <v>100</v>
      </c>
      <c r="O12598">
        <v>456170</v>
      </c>
      <c r="P12598">
        <v>372853</v>
      </c>
      <c r="Q12598">
        <v>0.44974988631196</v>
      </c>
      <c r="R12598">
        <v>372853</v>
      </c>
      <c r="S12598">
        <v>0.44969999999999999</v>
      </c>
      <c r="T12598">
        <v>0.42640000581741327</v>
      </c>
      <c r="U12598">
        <v>829023</v>
      </c>
      <c r="V12598">
        <v>475527.59</v>
      </c>
    </row>
    <row r="12599" spans="1:22" x14ac:dyDescent="0.35">
      <c r="A12599" t="s">
        <v>138</v>
      </c>
      <c r="B12599">
        <v>0.28999999999999998</v>
      </c>
      <c r="C12599" t="s">
        <v>95</v>
      </c>
      <c r="D12599" t="s">
        <v>56</v>
      </c>
      <c r="E12599" t="s">
        <v>27</v>
      </c>
      <c r="F12599">
        <v>0.49980000000000002</v>
      </c>
      <c r="G12599">
        <v>2024</v>
      </c>
      <c r="H12599">
        <v>4</v>
      </c>
      <c r="I12599">
        <v>1658046</v>
      </c>
      <c r="J12599">
        <v>1538252.1765000001</v>
      </c>
      <c r="K12599">
        <v>119793.8234999999</v>
      </c>
      <c r="L12599">
        <v>7.2249999999999967E-2</v>
      </c>
      <c r="M12599">
        <v>7.22E-2</v>
      </c>
      <c r="N12599">
        <v>92.78</v>
      </c>
      <c r="O12599">
        <v>912340</v>
      </c>
      <c r="P12599">
        <v>625912.17650000006</v>
      </c>
      <c r="Q12599">
        <v>0.40689828759036378</v>
      </c>
      <c r="R12599">
        <v>625912.18000000005</v>
      </c>
      <c r="S12599">
        <v>0.40689999999999998</v>
      </c>
      <c r="T12599">
        <v>0.39789998531341553</v>
      </c>
      <c r="U12599">
        <v>1538252.18</v>
      </c>
      <c r="V12599">
        <v>926181.66</v>
      </c>
    </row>
    <row r="12600" spans="1:22" x14ac:dyDescent="0.35">
      <c r="A12600" t="s">
        <v>138</v>
      </c>
      <c r="B12600">
        <v>0.28999999999999998</v>
      </c>
      <c r="C12600" t="s">
        <v>95</v>
      </c>
      <c r="D12600" t="s">
        <v>56</v>
      </c>
      <c r="E12600" t="s">
        <v>27</v>
      </c>
      <c r="F12600">
        <v>0.49980000000000002</v>
      </c>
      <c r="G12600">
        <v>2025</v>
      </c>
      <c r="H12600">
        <v>1</v>
      </c>
      <c r="I12600">
        <v>1658046</v>
      </c>
      <c r="J12600">
        <v>1648180.6262999999</v>
      </c>
      <c r="K12600">
        <v>9865.3736999999965</v>
      </c>
      <c r="L12600">
        <v>5.9499999999999978E-3</v>
      </c>
      <c r="M12600">
        <v>6.0000000000000001E-3</v>
      </c>
      <c r="N12600">
        <v>99.4</v>
      </c>
      <c r="O12600">
        <v>912340</v>
      </c>
      <c r="P12600">
        <v>735840.6263</v>
      </c>
      <c r="Q12600">
        <v>0.44645630130472308</v>
      </c>
      <c r="R12600">
        <v>735840.63</v>
      </c>
      <c r="S12600">
        <v>0.44650000000000001</v>
      </c>
      <c r="T12600">
        <v>0.42640000581741327</v>
      </c>
      <c r="U12600">
        <v>1648180.63</v>
      </c>
      <c r="V12600">
        <v>945396.4</v>
      </c>
    </row>
    <row r="12601" spans="1:22" x14ac:dyDescent="0.35">
      <c r="A12601" t="s">
        <v>138</v>
      </c>
      <c r="B12601">
        <v>0.28999999999999998</v>
      </c>
      <c r="C12601" t="s">
        <v>95</v>
      </c>
      <c r="D12601" t="s">
        <v>56</v>
      </c>
      <c r="E12601" t="s">
        <v>27</v>
      </c>
      <c r="F12601">
        <v>0.49980000000000002</v>
      </c>
      <c r="G12601">
        <v>2025</v>
      </c>
      <c r="H12601">
        <v>3</v>
      </c>
      <c r="I12601">
        <v>829023</v>
      </c>
      <c r="J12601">
        <v>793209.20640000002</v>
      </c>
      <c r="K12601">
        <v>35813.793599999983</v>
      </c>
      <c r="L12601">
        <v>4.3199999999999968E-2</v>
      </c>
      <c r="M12601">
        <v>4.3200000000000002E-2</v>
      </c>
      <c r="N12601">
        <v>95.68</v>
      </c>
      <c r="O12601">
        <v>456170</v>
      </c>
      <c r="P12601">
        <v>337039.20640000002</v>
      </c>
      <c r="Q12601">
        <v>0.42490581763373753</v>
      </c>
      <c r="R12601">
        <v>337039.21</v>
      </c>
      <c r="S12601">
        <v>0.4249</v>
      </c>
      <c r="T12601">
        <v>0.41319999098777771</v>
      </c>
      <c r="U12601">
        <v>793209.21</v>
      </c>
      <c r="V12601">
        <v>465455.15</v>
      </c>
    </row>
    <row r="12602" spans="1:22" x14ac:dyDescent="0.35">
      <c r="A12602" t="s">
        <v>138</v>
      </c>
      <c r="B12602">
        <v>0.28999999999999998</v>
      </c>
      <c r="C12602" t="s">
        <v>95</v>
      </c>
      <c r="D12602" t="s">
        <v>56</v>
      </c>
      <c r="E12602" t="s">
        <v>27</v>
      </c>
      <c r="F12602">
        <v>0.49980000000000002</v>
      </c>
      <c r="G12602">
        <v>2026</v>
      </c>
      <c r="H12602">
        <v>1</v>
      </c>
      <c r="I12602">
        <v>829023</v>
      </c>
      <c r="J12602">
        <v>794950.15469999996</v>
      </c>
      <c r="K12602">
        <v>34072.845300000037</v>
      </c>
      <c r="L12602">
        <v>4.1100000000000053E-2</v>
      </c>
      <c r="M12602">
        <v>4.1099999999999998E-2</v>
      </c>
      <c r="N12602">
        <v>95.89</v>
      </c>
      <c r="O12602">
        <v>456170</v>
      </c>
      <c r="P12602">
        <v>338780.15470000001</v>
      </c>
      <c r="Q12602">
        <v>0.42616527929081233</v>
      </c>
      <c r="R12602">
        <v>338780.15</v>
      </c>
      <c r="S12602">
        <v>0.42620000000000002</v>
      </c>
      <c r="T12602">
        <v>0.41409999132156372</v>
      </c>
      <c r="U12602">
        <v>794950.15</v>
      </c>
      <c r="V12602">
        <v>465761.3</v>
      </c>
    </row>
    <row r="12603" spans="1:22" x14ac:dyDescent="0.35">
      <c r="A12603" t="s">
        <v>138</v>
      </c>
      <c r="B12603">
        <v>0.28999999999999998</v>
      </c>
      <c r="C12603" t="s">
        <v>96</v>
      </c>
      <c r="D12603" t="s">
        <v>26</v>
      </c>
      <c r="E12603" t="s">
        <v>27</v>
      </c>
      <c r="F12603">
        <v>0.49980000000000002</v>
      </c>
      <c r="G12603">
        <v>2024</v>
      </c>
      <c r="H12603">
        <v>1</v>
      </c>
      <c r="I12603">
        <v>1990095</v>
      </c>
      <c r="J12603">
        <v>1895565.4875</v>
      </c>
      <c r="K12603">
        <v>94529.512499999953</v>
      </c>
      <c r="L12603">
        <v>4.749999999999998E-2</v>
      </c>
      <c r="M12603">
        <v>4.7500000000000001E-2</v>
      </c>
      <c r="N12603">
        <v>95.25</v>
      </c>
      <c r="O12603">
        <v>1095050</v>
      </c>
      <c r="P12603">
        <v>800515.48750000005</v>
      </c>
      <c r="Q12603">
        <v>0.42230959192856687</v>
      </c>
      <c r="R12603">
        <v>800515.49</v>
      </c>
      <c r="S12603">
        <v>0.42230000000000001</v>
      </c>
      <c r="T12603">
        <v>0.41170001029968262</v>
      </c>
      <c r="U12603">
        <v>1895565.49</v>
      </c>
      <c r="V12603">
        <v>1115161.1599999999</v>
      </c>
    </row>
    <row r="12604" spans="1:22" x14ac:dyDescent="0.35">
      <c r="A12604" t="s">
        <v>138</v>
      </c>
      <c r="B12604">
        <v>0.28999999999999998</v>
      </c>
      <c r="C12604" t="s">
        <v>96</v>
      </c>
      <c r="D12604" t="s">
        <v>26</v>
      </c>
      <c r="E12604" t="s">
        <v>27</v>
      </c>
      <c r="F12604">
        <v>0.49980000000000002</v>
      </c>
      <c r="G12604">
        <v>2024</v>
      </c>
      <c r="H12604">
        <v>2</v>
      </c>
      <c r="I12604">
        <v>3980190</v>
      </c>
      <c r="J12604">
        <v>3780185.4525000001</v>
      </c>
      <c r="K12604">
        <v>200004.5474999999</v>
      </c>
      <c r="L12604">
        <v>5.0249999999999968E-2</v>
      </c>
      <c r="M12604">
        <v>5.0200000000000002E-2</v>
      </c>
      <c r="N12604">
        <v>94.98</v>
      </c>
      <c r="O12604">
        <v>2190100</v>
      </c>
      <c r="P12604">
        <v>1590085.4524999999</v>
      </c>
      <c r="Q12604">
        <v>0.42063689003628318</v>
      </c>
      <c r="R12604">
        <v>1590085.45</v>
      </c>
      <c r="S12604">
        <v>0.42059999999999997</v>
      </c>
      <c r="T12604">
        <v>0.4106999933719635</v>
      </c>
      <c r="U12604">
        <v>3780185.45</v>
      </c>
      <c r="V12604">
        <v>2227663.42</v>
      </c>
    </row>
    <row r="12605" spans="1:22" x14ac:dyDescent="0.35">
      <c r="A12605" t="s">
        <v>138</v>
      </c>
      <c r="B12605">
        <v>0.28999999999999998</v>
      </c>
      <c r="C12605" t="s">
        <v>96</v>
      </c>
      <c r="D12605" t="s">
        <v>26</v>
      </c>
      <c r="E12605" t="s">
        <v>27</v>
      </c>
      <c r="F12605">
        <v>0.49980000000000002</v>
      </c>
      <c r="G12605">
        <v>2024</v>
      </c>
      <c r="H12605">
        <v>3</v>
      </c>
      <c r="I12605">
        <v>1990095</v>
      </c>
      <c r="J12605">
        <v>1953477.2520000001</v>
      </c>
      <c r="K12605">
        <v>36617.747999999912</v>
      </c>
      <c r="L12605">
        <v>1.8399999999999951E-2</v>
      </c>
      <c r="M12605">
        <v>1.84E-2</v>
      </c>
      <c r="N12605">
        <v>98.16</v>
      </c>
      <c r="O12605">
        <v>1095050</v>
      </c>
      <c r="P12605">
        <v>858427.25200000009</v>
      </c>
      <c r="Q12605">
        <v>0.43943549950281169</v>
      </c>
      <c r="R12605">
        <v>858427.25</v>
      </c>
      <c r="S12605">
        <v>0.43940000000000001</v>
      </c>
      <c r="T12605">
        <v>0.42550000548362732</v>
      </c>
      <c r="U12605">
        <v>1953477.25</v>
      </c>
      <c r="V12605">
        <v>1122272.6100000001</v>
      </c>
    </row>
    <row r="12606" spans="1:22" x14ac:dyDescent="0.35">
      <c r="A12606" t="s">
        <v>138</v>
      </c>
      <c r="B12606">
        <v>0.28999999999999998</v>
      </c>
      <c r="C12606" t="s">
        <v>96</v>
      </c>
      <c r="D12606" t="s">
        <v>26</v>
      </c>
      <c r="E12606" t="s">
        <v>27</v>
      </c>
      <c r="F12606">
        <v>0.49980000000000002</v>
      </c>
      <c r="G12606">
        <v>2024</v>
      </c>
      <c r="H12606">
        <v>4</v>
      </c>
      <c r="I12606">
        <v>1990095</v>
      </c>
      <c r="J12606">
        <v>1715461.89</v>
      </c>
      <c r="K12606">
        <v>274633.1100000001</v>
      </c>
      <c r="L12606">
        <v>0.13800000000000001</v>
      </c>
      <c r="M12606">
        <v>0.13800000000000001</v>
      </c>
      <c r="N12606">
        <v>86.2</v>
      </c>
      <c r="O12606">
        <v>1095050</v>
      </c>
      <c r="P12606">
        <v>620411.8899999999</v>
      </c>
      <c r="Q12606">
        <v>0.3616588008259396</v>
      </c>
      <c r="R12606">
        <v>620411.89</v>
      </c>
      <c r="S12606">
        <v>0.36170000000000002</v>
      </c>
      <c r="T12606">
        <v>0.36730000376701349</v>
      </c>
      <c r="U12606">
        <v>1715461.89</v>
      </c>
      <c r="V12606">
        <v>1085372.68</v>
      </c>
    </row>
    <row r="12607" spans="1:22" x14ac:dyDescent="0.35">
      <c r="A12607" t="s">
        <v>138</v>
      </c>
      <c r="B12607">
        <v>0.28999999999999998</v>
      </c>
      <c r="C12607" t="s">
        <v>96</v>
      </c>
      <c r="D12607" t="s">
        <v>26</v>
      </c>
      <c r="E12607" t="s">
        <v>27</v>
      </c>
      <c r="F12607">
        <v>0.49980000000000002</v>
      </c>
      <c r="G12607">
        <v>2025</v>
      </c>
      <c r="H12607">
        <v>4</v>
      </c>
      <c r="I12607">
        <v>1990095</v>
      </c>
      <c r="J12607">
        <v>1751482.6095</v>
      </c>
      <c r="K12607">
        <v>238612.39050000001</v>
      </c>
      <c r="L12607">
        <v>0.11990000000000001</v>
      </c>
      <c r="M12607">
        <v>0.11990000000000001</v>
      </c>
      <c r="N12607">
        <v>88.01</v>
      </c>
      <c r="O12607">
        <v>1095050</v>
      </c>
      <c r="P12607">
        <v>656432.60950000002</v>
      </c>
      <c r="Q12607">
        <v>0.37478682685144871</v>
      </c>
      <c r="R12607">
        <v>656432.61</v>
      </c>
      <c r="S12607">
        <v>0.37480000000000002</v>
      </c>
      <c r="T12607">
        <v>0.37279999256134028</v>
      </c>
      <c r="U12607">
        <v>1751482.61</v>
      </c>
      <c r="V12607">
        <v>1098529.9099999999</v>
      </c>
    </row>
    <row r="12608" spans="1:22" x14ac:dyDescent="0.35">
      <c r="A12608" t="s">
        <v>138</v>
      </c>
      <c r="B12608">
        <v>0.28999999999999998</v>
      </c>
      <c r="C12608" t="s">
        <v>97</v>
      </c>
      <c r="D12608" t="s">
        <v>26</v>
      </c>
      <c r="E12608" t="s">
        <v>30</v>
      </c>
      <c r="F12608">
        <v>0.49980000000000002</v>
      </c>
      <c r="G12608">
        <v>2024</v>
      </c>
      <c r="H12608">
        <v>4</v>
      </c>
      <c r="I12608">
        <v>633312</v>
      </c>
      <c r="J12608">
        <v>563584.34880000004</v>
      </c>
      <c r="K12608">
        <v>69727.651199999964</v>
      </c>
      <c r="L12608">
        <v>0.11009999999999991</v>
      </c>
      <c r="M12608">
        <v>0.1101</v>
      </c>
      <c r="N12608">
        <v>88.99</v>
      </c>
      <c r="O12608">
        <v>348480</v>
      </c>
      <c r="P12608">
        <v>215104.34880000001</v>
      </c>
      <c r="Q12608">
        <v>0.38167197023481292</v>
      </c>
      <c r="R12608">
        <v>215104.35</v>
      </c>
      <c r="S12608">
        <v>0.38169999999999998</v>
      </c>
      <c r="T12608">
        <v>0.3783000111579895</v>
      </c>
      <c r="U12608">
        <v>563584.35</v>
      </c>
      <c r="V12608">
        <v>350380.38</v>
      </c>
    </row>
    <row r="12609" spans="1:22" x14ac:dyDescent="0.35">
      <c r="A12609" t="s">
        <v>138</v>
      </c>
      <c r="B12609">
        <v>0.28999999999999998</v>
      </c>
      <c r="C12609" t="s">
        <v>97</v>
      </c>
      <c r="D12609" t="s">
        <v>26</v>
      </c>
      <c r="E12609" t="s">
        <v>30</v>
      </c>
      <c r="F12609">
        <v>0.49980000000000002</v>
      </c>
      <c r="G12609">
        <v>2025</v>
      </c>
      <c r="H12609">
        <v>1</v>
      </c>
      <c r="I12609">
        <v>633312</v>
      </c>
      <c r="J12609">
        <v>575743.93920000002</v>
      </c>
      <c r="K12609">
        <v>57568.060799999977</v>
      </c>
      <c r="L12609">
        <v>9.0899999999999967E-2</v>
      </c>
      <c r="M12609">
        <v>9.0899999999999995E-2</v>
      </c>
      <c r="N12609">
        <v>90.91</v>
      </c>
      <c r="O12609">
        <v>348480</v>
      </c>
      <c r="P12609">
        <v>227263.93919999999</v>
      </c>
      <c r="Q12609">
        <v>0.39473092763387968</v>
      </c>
      <c r="R12609">
        <v>227263.94</v>
      </c>
      <c r="S12609">
        <v>0.3947</v>
      </c>
      <c r="T12609">
        <v>0.3919999897480011</v>
      </c>
      <c r="U12609">
        <v>575743.93999999994</v>
      </c>
      <c r="V12609">
        <v>350052.34</v>
      </c>
    </row>
    <row r="12610" spans="1:22" x14ac:dyDescent="0.35">
      <c r="A12610" t="s">
        <v>138</v>
      </c>
      <c r="B12610">
        <v>0.28999999999999998</v>
      </c>
      <c r="C12610" t="s">
        <v>97</v>
      </c>
      <c r="D12610" t="s">
        <v>26</v>
      </c>
      <c r="E12610" t="s">
        <v>30</v>
      </c>
      <c r="F12610">
        <v>0.49980000000000002</v>
      </c>
      <c r="G12610">
        <v>2025</v>
      </c>
      <c r="H12610">
        <v>3</v>
      </c>
      <c r="I12610">
        <v>633312</v>
      </c>
      <c r="J12610">
        <v>608169.51360000006</v>
      </c>
      <c r="K12610">
        <v>25142.48639999994</v>
      </c>
      <c r="L12610">
        <v>3.9699999999999902E-2</v>
      </c>
      <c r="M12610">
        <v>3.9699999999999999E-2</v>
      </c>
      <c r="N12610">
        <v>96.03</v>
      </c>
      <c r="O12610">
        <v>348480</v>
      </c>
      <c r="P12610">
        <v>259689.51360000009</v>
      </c>
      <c r="Q12610">
        <v>0.42700186016032488</v>
      </c>
      <c r="R12610">
        <v>259689.51</v>
      </c>
      <c r="S12610">
        <v>0.42699999999999999</v>
      </c>
      <c r="T12610">
        <v>0.41420000791549683</v>
      </c>
      <c r="U12610">
        <v>608169.51</v>
      </c>
      <c r="V12610">
        <v>356265.69</v>
      </c>
    </row>
    <row r="12611" spans="1:22" x14ac:dyDescent="0.35">
      <c r="A12611" t="s">
        <v>138</v>
      </c>
      <c r="B12611">
        <v>0.28999999999999998</v>
      </c>
      <c r="C12611" t="s">
        <v>97</v>
      </c>
      <c r="D12611" t="s">
        <v>26</v>
      </c>
      <c r="E12611" t="s">
        <v>30</v>
      </c>
      <c r="F12611">
        <v>0.49980000000000002</v>
      </c>
      <c r="G12611">
        <v>2025</v>
      </c>
      <c r="H12611">
        <v>4</v>
      </c>
      <c r="I12611">
        <v>633312</v>
      </c>
      <c r="J12611">
        <v>572450.71680000005</v>
      </c>
      <c r="K12611">
        <v>60861.283199999947</v>
      </c>
      <c r="L12611">
        <v>9.6099999999999922E-2</v>
      </c>
      <c r="M12611">
        <v>9.6100000000000005E-2</v>
      </c>
      <c r="N12611">
        <v>90.39</v>
      </c>
      <c r="O12611">
        <v>348480</v>
      </c>
      <c r="P12611">
        <v>223970.71680000011</v>
      </c>
      <c r="Q12611">
        <v>0.39124890619754399</v>
      </c>
      <c r="R12611">
        <v>223970.72</v>
      </c>
      <c r="S12611">
        <v>0.39119999999999999</v>
      </c>
      <c r="T12611">
        <v>0.38789999485015869</v>
      </c>
      <c r="U12611">
        <v>572450.72</v>
      </c>
      <c r="V12611">
        <v>350397.09</v>
      </c>
    </row>
    <row r="12612" spans="1:22" x14ac:dyDescent="0.35">
      <c r="A12612" t="s">
        <v>138</v>
      </c>
      <c r="B12612">
        <v>0.3</v>
      </c>
      <c r="C12612" t="s">
        <v>25</v>
      </c>
      <c r="D12612" t="s">
        <v>26</v>
      </c>
      <c r="E12612" t="s">
        <v>27</v>
      </c>
      <c r="F12612">
        <v>0.50290000000000001</v>
      </c>
      <c r="G12612">
        <v>2024</v>
      </c>
      <c r="H12612">
        <v>1</v>
      </c>
      <c r="I12612">
        <v>3467249</v>
      </c>
      <c r="J12612">
        <v>2965884.7946000001</v>
      </c>
      <c r="K12612">
        <v>501364.20540000033</v>
      </c>
      <c r="L12612">
        <v>0.14460000000000009</v>
      </c>
      <c r="M12612">
        <v>0.14460000000000001</v>
      </c>
      <c r="N12612">
        <v>85.54</v>
      </c>
      <c r="O12612">
        <v>1897055</v>
      </c>
      <c r="P12612">
        <v>1068829.7945999999</v>
      </c>
      <c r="Q12612">
        <v>0.36037468365124059</v>
      </c>
      <c r="R12612">
        <v>1068829.79</v>
      </c>
      <c r="S12612">
        <v>0.3604</v>
      </c>
      <c r="T12612">
        <v>0.37059998512268072</v>
      </c>
      <c r="U12612">
        <v>2965884.79</v>
      </c>
      <c r="V12612">
        <v>1866727.93</v>
      </c>
    </row>
    <row r="12613" spans="1:22" x14ac:dyDescent="0.35">
      <c r="A12613" t="s">
        <v>138</v>
      </c>
      <c r="B12613">
        <v>0.3</v>
      </c>
      <c r="C12613" t="s">
        <v>25</v>
      </c>
      <c r="D12613" t="s">
        <v>26</v>
      </c>
      <c r="E12613" t="s">
        <v>27</v>
      </c>
      <c r="F12613">
        <v>0.50290000000000001</v>
      </c>
      <c r="G12613">
        <v>2025</v>
      </c>
      <c r="H12613">
        <v>1</v>
      </c>
      <c r="I12613">
        <v>3467249</v>
      </c>
      <c r="J12613">
        <v>3346588.7348000002</v>
      </c>
      <c r="K12613">
        <v>120660.26519999981</v>
      </c>
      <c r="L12613">
        <v>3.4799999999999942E-2</v>
      </c>
      <c r="M12613">
        <v>3.4799999999999998E-2</v>
      </c>
      <c r="N12613">
        <v>96.52</v>
      </c>
      <c r="O12613">
        <v>1897055</v>
      </c>
      <c r="P12613">
        <v>1449533.7348</v>
      </c>
      <c r="Q12613">
        <v>0.43313769622386172</v>
      </c>
      <c r="R12613">
        <v>1449533.73</v>
      </c>
      <c r="S12613">
        <v>0.43309999999999998</v>
      </c>
      <c r="T12613">
        <v>0.42140001058578491</v>
      </c>
      <c r="U12613">
        <v>3346588.73</v>
      </c>
      <c r="V12613">
        <v>1936336.2</v>
      </c>
    </row>
    <row r="12614" spans="1:22" x14ac:dyDescent="0.35">
      <c r="A12614" t="s">
        <v>138</v>
      </c>
      <c r="B12614">
        <v>0.3</v>
      </c>
      <c r="C12614" t="s">
        <v>25</v>
      </c>
      <c r="D12614" t="s">
        <v>26</v>
      </c>
      <c r="E12614" t="s">
        <v>27</v>
      </c>
      <c r="F12614">
        <v>0.50290000000000001</v>
      </c>
      <c r="G12614">
        <v>2026</v>
      </c>
      <c r="H12614">
        <v>2</v>
      </c>
      <c r="I12614">
        <v>3467249</v>
      </c>
      <c r="J12614">
        <v>3099027.1562000001</v>
      </c>
      <c r="K12614">
        <v>368221.84379999992</v>
      </c>
      <c r="L12614">
        <v>0.1062</v>
      </c>
      <c r="M12614">
        <v>0.1062</v>
      </c>
      <c r="N12614">
        <v>89.38</v>
      </c>
      <c r="O12614">
        <v>1897055</v>
      </c>
      <c r="P12614">
        <v>1201972.1562000001</v>
      </c>
      <c r="Q12614">
        <v>0.38785467039077121</v>
      </c>
      <c r="R12614">
        <v>1201972.1599999999</v>
      </c>
      <c r="S12614">
        <v>0.38790000000000002</v>
      </c>
      <c r="T12614">
        <v>0.38780000805854797</v>
      </c>
      <c r="U12614">
        <v>3099027.16</v>
      </c>
      <c r="V12614">
        <v>1897224.49</v>
      </c>
    </row>
    <row r="12615" spans="1:22" x14ac:dyDescent="0.35">
      <c r="A12615" t="s">
        <v>138</v>
      </c>
      <c r="B12615">
        <v>0.3</v>
      </c>
      <c r="C12615" t="s">
        <v>28</v>
      </c>
      <c r="D12615" t="s">
        <v>29</v>
      </c>
      <c r="E12615" t="s">
        <v>30</v>
      </c>
      <c r="F12615">
        <v>0.50290000000000001</v>
      </c>
      <c r="G12615">
        <v>2024</v>
      </c>
      <c r="H12615">
        <v>3</v>
      </c>
      <c r="I12615">
        <v>1101866</v>
      </c>
      <c r="J12615">
        <v>1050959.7908000001</v>
      </c>
      <c r="K12615">
        <v>50906.209199999917</v>
      </c>
      <c r="L12615">
        <v>4.6199999999999929E-2</v>
      </c>
      <c r="M12615">
        <v>4.6199999999999998E-2</v>
      </c>
      <c r="N12615">
        <v>95.38</v>
      </c>
      <c r="O12615">
        <v>602870</v>
      </c>
      <c r="P12615">
        <v>448089.79080000008</v>
      </c>
      <c r="Q12615">
        <v>0.42636244956518282</v>
      </c>
      <c r="R12615">
        <v>448089.79</v>
      </c>
      <c r="S12615">
        <v>0.4264</v>
      </c>
      <c r="T12615">
        <v>0.41600000858306879</v>
      </c>
      <c r="U12615">
        <v>1050959.79</v>
      </c>
      <c r="V12615">
        <v>613760.51</v>
      </c>
    </row>
    <row r="12616" spans="1:22" x14ac:dyDescent="0.35">
      <c r="A12616" t="s">
        <v>138</v>
      </c>
      <c r="B12616">
        <v>0.3</v>
      </c>
      <c r="C12616" t="s">
        <v>28</v>
      </c>
      <c r="D12616" t="s">
        <v>29</v>
      </c>
      <c r="E12616" t="s">
        <v>30</v>
      </c>
      <c r="F12616">
        <v>0.50290000000000001</v>
      </c>
      <c r="G12616">
        <v>2024</v>
      </c>
      <c r="H12616">
        <v>4</v>
      </c>
      <c r="I12616">
        <v>1101866</v>
      </c>
      <c r="J12616">
        <v>1068038.7138</v>
      </c>
      <c r="K12616">
        <v>33827.286199999973</v>
      </c>
      <c r="L12616">
        <v>3.0699999999999981E-2</v>
      </c>
      <c r="M12616">
        <v>3.0700000000000002E-2</v>
      </c>
      <c r="N12616">
        <v>96.93</v>
      </c>
      <c r="O12616">
        <v>602870</v>
      </c>
      <c r="P12616">
        <v>465168.71380000003</v>
      </c>
      <c r="Q12616">
        <v>0.43553544247938852</v>
      </c>
      <c r="R12616">
        <v>465168.71</v>
      </c>
      <c r="S12616">
        <v>0.4355</v>
      </c>
      <c r="T12616">
        <v>0.42250001430511469</v>
      </c>
      <c r="U12616">
        <v>1068038.71</v>
      </c>
      <c r="V12616">
        <v>616792.34</v>
      </c>
    </row>
    <row r="12617" spans="1:22" x14ac:dyDescent="0.35">
      <c r="A12617" t="s">
        <v>138</v>
      </c>
      <c r="B12617">
        <v>0.3</v>
      </c>
      <c r="C12617" t="s">
        <v>28</v>
      </c>
      <c r="D12617" t="s">
        <v>29</v>
      </c>
      <c r="E12617" t="s">
        <v>30</v>
      </c>
      <c r="F12617">
        <v>0.50290000000000001</v>
      </c>
      <c r="G12617">
        <v>2026</v>
      </c>
      <c r="H12617">
        <v>2</v>
      </c>
      <c r="I12617">
        <v>1101866</v>
      </c>
      <c r="J12617">
        <v>1058452.4796</v>
      </c>
      <c r="K12617">
        <v>43413.520400000038</v>
      </c>
      <c r="L12617">
        <v>3.9400000000000032E-2</v>
      </c>
      <c r="M12617">
        <v>3.9399999999999998E-2</v>
      </c>
      <c r="N12617">
        <v>96.06</v>
      </c>
      <c r="O12617">
        <v>602870</v>
      </c>
      <c r="P12617">
        <v>455582.47960000002</v>
      </c>
      <c r="Q12617">
        <v>0.43042317759241228</v>
      </c>
      <c r="R12617">
        <v>455582.48</v>
      </c>
      <c r="S12617">
        <v>0.4304</v>
      </c>
      <c r="T12617">
        <v>0.41789999604225159</v>
      </c>
      <c r="U12617">
        <v>1058452.48</v>
      </c>
      <c r="V12617">
        <v>616125.22</v>
      </c>
    </row>
    <row r="12618" spans="1:22" x14ac:dyDescent="0.35">
      <c r="A12618" t="s">
        <v>138</v>
      </c>
      <c r="B12618">
        <v>0.3</v>
      </c>
      <c r="C12618" t="s">
        <v>98</v>
      </c>
      <c r="D12618" t="s">
        <v>29</v>
      </c>
      <c r="E12618" t="s">
        <v>27</v>
      </c>
      <c r="F12618">
        <v>0.50290000000000001</v>
      </c>
      <c r="G12618">
        <v>2024</v>
      </c>
      <c r="H12618">
        <v>2</v>
      </c>
      <c r="I12618">
        <v>2583117</v>
      </c>
      <c r="J12618">
        <v>2370268.1592000001</v>
      </c>
      <c r="K12618">
        <v>212848.84079999989</v>
      </c>
      <c r="L12618">
        <v>8.2399999999999959E-2</v>
      </c>
      <c r="M12618">
        <v>8.2400000000000001E-2</v>
      </c>
      <c r="N12618">
        <v>91.76</v>
      </c>
      <c r="O12618">
        <v>1413315</v>
      </c>
      <c r="P12618">
        <v>956953.15920000011</v>
      </c>
      <c r="Q12618">
        <v>0.40373202309859563</v>
      </c>
      <c r="R12618">
        <v>956953.16</v>
      </c>
      <c r="S12618">
        <v>0.4037</v>
      </c>
      <c r="T12618">
        <v>0.39879998564720148</v>
      </c>
      <c r="U12618">
        <v>2370268.1600000001</v>
      </c>
      <c r="V12618">
        <v>1425005.18</v>
      </c>
    </row>
    <row r="12619" spans="1:22" x14ac:dyDescent="0.35">
      <c r="A12619" t="s">
        <v>138</v>
      </c>
      <c r="B12619">
        <v>0.3</v>
      </c>
      <c r="C12619" t="s">
        <v>98</v>
      </c>
      <c r="D12619" t="s">
        <v>29</v>
      </c>
      <c r="E12619" t="s">
        <v>27</v>
      </c>
      <c r="F12619">
        <v>0.50290000000000001</v>
      </c>
      <c r="G12619">
        <v>2025</v>
      </c>
      <c r="H12619">
        <v>2</v>
      </c>
      <c r="I12619">
        <v>2583117</v>
      </c>
      <c r="J12619">
        <v>2512597.9059000001</v>
      </c>
      <c r="K12619">
        <v>70519.094099999871</v>
      </c>
      <c r="L12619">
        <v>2.7299999999999949E-2</v>
      </c>
      <c r="M12619">
        <v>2.7300000000000001E-2</v>
      </c>
      <c r="N12619">
        <v>97.27</v>
      </c>
      <c r="O12619">
        <v>1413315</v>
      </c>
      <c r="P12619">
        <v>1099282.9058999999</v>
      </c>
      <c r="Q12619">
        <v>0.4375084860648415</v>
      </c>
      <c r="R12619">
        <v>1099282.9099999999</v>
      </c>
      <c r="S12619">
        <v>0.4375</v>
      </c>
      <c r="T12619">
        <v>0.42629998922348022</v>
      </c>
      <c r="U12619">
        <v>2512597.91</v>
      </c>
      <c r="V12619">
        <v>1441477.45</v>
      </c>
    </row>
    <row r="12620" spans="1:22" x14ac:dyDescent="0.35">
      <c r="A12620" t="s">
        <v>138</v>
      </c>
      <c r="B12620">
        <v>0.3</v>
      </c>
      <c r="C12620" t="s">
        <v>31</v>
      </c>
      <c r="D12620" t="s">
        <v>29</v>
      </c>
      <c r="E12620" t="s">
        <v>32</v>
      </c>
      <c r="F12620">
        <v>0.50290000000000001</v>
      </c>
      <c r="G12620">
        <v>2024</v>
      </c>
      <c r="H12620">
        <v>1</v>
      </c>
      <c r="I12620">
        <v>290312</v>
      </c>
      <c r="J12620">
        <v>267188.64919999999</v>
      </c>
      <c r="K12620">
        <v>23123.3508</v>
      </c>
      <c r="L12620">
        <v>7.9649999999999999E-2</v>
      </c>
      <c r="M12620">
        <v>7.9699999999999993E-2</v>
      </c>
      <c r="N12620">
        <v>92.04</v>
      </c>
      <c r="O12620">
        <v>158840</v>
      </c>
      <c r="P12620">
        <v>108348.6492</v>
      </c>
      <c r="Q12620">
        <v>0.40551366805592581</v>
      </c>
      <c r="R12620">
        <v>108348.65</v>
      </c>
      <c r="S12620">
        <v>0.40550000000000003</v>
      </c>
      <c r="T12620">
        <v>0.40119999647140497</v>
      </c>
      <c r="U12620">
        <v>267188.65000000002</v>
      </c>
      <c r="V12620">
        <v>159992.56</v>
      </c>
    </row>
    <row r="12621" spans="1:22" x14ac:dyDescent="0.35">
      <c r="A12621" t="s">
        <v>138</v>
      </c>
      <c r="B12621">
        <v>0.3</v>
      </c>
      <c r="C12621" t="s">
        <v>99</v>
      </c>
      <c r="D12621" t="s">
        <v>29</v>
      </c>
      <c r="E12621" t="s">
        <v>32</v>
      </c>
      <c r="F12621">
        <v>0.50290000000000001</v>
      </c>
      <c r="G12621">
        <v>2025</v>
      </c>
      <c r="H12621">
        <v>2</v>
      </c>
      <c r="I12621">
        <v>49485</v>
      </c>
      <c r="J12621">
        <v>45852.800999999999</v>
      </c>
      <c r="K12621">
        <v>3632.199000000001</v>
      </c>
      <c r="L12621">
        <v>7.3400000000000007E-2</v>
      </c>
      <c r="M12621">
        <v>7.3400000000000007E-2</v>
      </c>
      <c r="N12621">
        <v>92.66</v>
      </c>
      <c r="O12621">
        <v>27075</v>
      </c>
      <c r="P12621">
        <v>18777.800999999999</v>
      </c>
      <c r="Q12621">
        <v>0.40952353161587662</v>
      </c>
      <c r="R12621">
        <v>18777.8</v>
      </c>
      <c r="S12621">
        <v>0.40949999999999998</v>
      </c>
      <c r="T12621">
        <v>0.40410000085830688</v>
      </c>
      <c r="U12621">
        <v>45852.800000000003</v>
      </c>
      <c r="V12621">
        <v>27323.68</v>
      </c>
    </row>
    <row r="12622" spans="1:22" x14ac:dyDescent="0.35">
      <c r="A12622" t="s">
        <v>138</v>
      </c>
      <c r="B12622">
        <v>0.3</v>
      </c>
      <c r="C12622" t="s">
        <v>99</v>
      </c>
      <c r="D12622" t="s">
        <v>29</v>
      </c>
      <c r="E12622" t="s">
        <v>32</v>
      </c>
      <c r="F12622">
        <v>0.50290000000000001</v>
      </c>
      <c r="G12622">
        <v>2025</v>
      </c>
      <c r="H12622">
        <v>4</v>
      </c>
      <c r="I12622">
        <v>49485</v>
      </c>
      <c r="J12622">
        <v>43729.894500000002</v>
      </c>
      <c r="K12622">
        <v>5755.1054999999978</v>
      </c>
      <c r="L12622">
        <v>0.1163</v>
      </c>
      <c r="M12622">
        <v>0.1163</v>
      </c>
      <c r="N12622">
        <v>88.37</v>
      </c>
      <c r="O12622">
        <v>27075</v>
      </c>
      <c r="P12622">
        <v>16654.894499999999</v>
      </c>
      <c r="Q12622">
        <v>0.38085832793399488</v>
      </c>
      <c r="R12622">
        <v>16654.89</v>
      </c>
      <c r="S12622">
        <v>0.38090000000000002</v>
      </c>
      <c r="T12622">
        <v>0.38119998574256903</v>
      </c>
      <c r="U12622">
        <v>43729.89</v>
      </c>
      <c r="V12622">
        <v>27060.06</v>
      </c>
    </row>
    <row r="12623" spans="1:22" x14ac:dyDescent="0.35">
      <c r="A12623" t="s">
        <v>138</v>
      </c>
      <c r="B12623">
        <v>0.3</v>
      </c>
      <c r="C12623" t="s">
        <v>99</v>
      </c>
      <c r="D12623" t="s">
        <v>29</v>
      </c>
      <c r="E12623" t="s">
        <v>32</v>
      </c>
      <c r="F12623">
        <v>0.50290000000000001</v>
      </c>
      <c r="G12623">
        <v>2026</v>
      </c>
      <c r="H12623">
        <v>2</v>
      </c>
      <c r="I12623">
        <v>49485</v>
      </c>
      <c r="J12623">
        <v>46689.097500000003</v>
      </c>
      <c r="K12623">
        <v>2795.902499999997</v>
      </c>
      <c r="L12623">
        <v>5.6499999999999932E-2</v>
      </c>
      <c r="M12623">
        <v>5.6500000000000002E-2</v>
      </c>
      <c r="N12623">
        <v>94.35</v>
      </c>
      <c r="O12623">
        <v>27075</v>
      </c>
      <c r="P12623">
        <v>19614.0975</v>
      </c>
      <c r="Q12623">
        <v>0.42010016364098712</v>
      </c>
      <c r="R12623">
        <v>19614.099999999999</v>
      </c>
      <c r="S12623">
        <v>0.42009999999999997</v>
      </c>
      <c r="T12623">
        <v>0.41299998760223389</v>
      </c>
      <c r="U12623">
        <v>46689.1</v>
      </c>
      <c r="V12623">
        <v>27406.5</v>
      </c>
    </row>
    <row r="12624" spans="1:22" x14ac:dyDescent="0.35">
      <c r="A12624" t="s">
        <v>138</v>
      </c>
      <c r="B12624">
        <v>0.3</v>
      </c>
      <c r="C12624" t="s">
        <v>33</v>
      </c>
      <c r="D12624" t="s">
        <v>29</v>
      </c>
      <c r="E12624" t="s">
        <v>30</v>
      </c>
      <c r="F12624">
        <v>0.50290000000000001</v>
      </c>
      <c r="G12624">
        <v>2024</v>
      </c>
      <c r="H12624">
        <v>1</v>
      </c>
      <c r="I12624">
        <v>1537334</v>
      </c>
      <c r="J12624">
        <v>1474533.9061</v>
      </c>
      <c r="K12624">
        <v>62800.093899999978</v>
      </c>
      <c r="L12624">
        <v>4.0849999999999977E-2</v>
      </c>
      <c r="M12624">
        <v>4.0800000000000003E-2</v>
      </c>
      <c r="N12624">
        <v>95.92</v>
      </c>
      <c r="O12624">
        <v>841130</v>
      </c>
      <c r="P12624">
        <v>633403.90610000002</v>
      </c>
      <c r="Q12624">
        <v>0.42956211686938572</v>
      </c>
      <c r="R12624">
        <v>633403.91</v>
      </c>
      <c r="S12624">
        <v>0.42959999999999998</v>
      </c>
      <c r="T12624">
        <v>0.41749998927116388</v>
      </c>
      <c r="U12624">
        <v>1474533.91</v>
      </c>
      <c r="V12624">
        <v>858915.97</v>
      </c>
    </row>
    <row r="12625" spans="1:22" x14ac:dyDescent="0.35">
      <c r="A12625" t="s">
        <v>138</v>
      </c>
      <c r="B12625">
        <v>0.3</v>
      </c>
      <c r="C12625" t="s">
        <v>33</v>
      </c>
      <c r="D12625" t="s">
        <v>29</v>
      </c>
      <c r="E12625" t="s">
        <v>30</v>
      </c>
      <c r="F12625">
        <v>0.50290000000000001</v>
      </c>
      <c r="G12625">
        <v>2024</v>
      </c>
      <c r="H12625">
        <v>4</v>
      </c>
      <c r="I12625">
        <v>768667</v>
      </c>
      <c r="J12625">
        <v>705251.97250000003</v>
      </c>
      <c r="K12625">
        <v>63415.027499999967</v>
      </c>
      <c r="L12625">
        <v>8.2499999999999962E-2</v>
      </c>
      <c r="M12625">
        <v>8.2500000000000004E-2</v>
      </c>
      <c r="N12625">
        <v>91.75</v>
      </c>
      <c r="O12625">
        <v>420565</v>
      </c>
      <c r="P12625">
        <v>284686.97249999997</v>
      </c>
      <c r="Q12625">
        <v>0.40366703476323851</v>
      </c>
      <c r="R12625">
        <v>284686.96999999997</v>
      </c>
      <c r="S12625">
        <v>0.4037</v>
      </c>
      <c r="T12625">
        <v>0.39680001139640808</v>
      </c>
      <c r="U12625">
        <v>705251.97</v>
      </c>
      <c r="V12625">
        <v>425407.96</v>
      </c>
    </row>
    <row r="12626" spans="1:22" x14ac:dyDescent="0.35">
      <c r="A12626" t="s">
        <v>138</v>
      </c>
      <c r="B12626">
        <v>0.3</v>
      </c>
      <c r="C12626" t="s">
        <v>34</v>
      </c>
      <c r="D12626" t="s">
        <v>29</v>
      </c>
      <c r="E12626" t="s">
        <v>32</v>
      </c>
      <c r="F12626">
        <v>0.50290000000000001</v>
      </c>
      <c r="G12626">
        <v>2024</v>
      </c>
      <c r="H12626">
        <v>3</v>
      </c>
      <c r="I12626">
        <v>95671</v>
      </c>
      <c r="J12626">
        <v>88199.094899999996</v>
      </c>
      <c r="K12626">
        <v>7471.9051000000036</v>
      </c>
      <c r="L12626">
        <v>7.8100000000000044E-2</v>
      </c>
      <c r="M12626">
        <v>7.8100000000000003E-2</v>
      </c>
      <c r="N12626">
        <v>92.19</v>
      </c>
      <c r="O12626">
        <v>52345</v>
      </c>
      <c r="P12626">
        <v>35854.094899999996</v>
      </c>
      <c r="Q12626">
        <v>0.40651318407123471</v>
      </c>
      <c r="R12626">
        <v>35854.089999999997</v>
      </c>
      <c r="S12626">
        <v>0.40649999999999997</v>
      </c>
      <c r="T12626">
        <v>0.40250000357627869</v>
      </c>
      <c r="U12626">
        <v>88199.09</v>
      </c>
      <c r="V12626">
        <v>52698.95</v>
      </c>
    </row>
    <row r="12627" spans="1:22" x14ac:dyDescent="0.35">
      <c r="A12627" t="s">
        <v>138</v>
      </c>
      <c r="B12627">
        <v>0.3</v>
      </c>
      <c r="C12627" t="s">
        <v>34</v>
      </c>
      <c r="D12627" t="s">
        <v>29</v>
      </c>
      <c r="E12627" t="s">
        <v>32</v>
      </c>
      <c r="F12627">
        <v>0.50290000000000001</v>
      </c>
      <c r="G12627">
        <v>2024</v>
      </c>
      <c r="H12627">
        <v>4</v>
      </c>
      <c r="I12627">
        <v>95671</v>
      </c>
      <c r="J12627">
        <v>89672.4283</v>
      </c>
      <c r="K12627">
        <v>5998.5717000000004</v>
      </c>
      <c r="L12627">
        <v>6.2700000000000006E-2</v>
      </c>
      <c r="M12627">
        <v>6.2700000000000006E-2</v>
      </c>
      <c r="N12627">
        <v>93.73</v>
      </c>
      <c r="O12627">
        <v>52345</v>
      </c>
      <c r="P12627">
        <v>37327.4283</v>
      </c>
      <c r="Q12627">
        <v>0.41626427440016139</v>
      </c>
      <c r="R12627">
        <v>37327.43</v>
      </c>
      <c r="S12627">
        <v>0.4163</v>
      </c>
      <c r="T12627">
        <v>0.40720000863075262</v>
      </c>
      <c r="U12627">
        <v>89672.43</v>
      </c>
      <c r="V12627">
        <v>53157.82</v>
      </c>
    </row>
    <row r="12628" spans="1:22" x14ac:dyDescent="0.35">
      <c r="A12628" t="s">
        <v>138</v>
      </c>
      <c r="B12628">
        <v>0.3</v>
      </c>
      <c r="C12628" t="s">
        <v>34</v>
      </c>
      <c r="D12628" t="s">
        <v>29</v>
      </c>
      <c r="E12628" t="s">
        <v>32</v>
      </c>
      <c r="F12628">
        <v>0.50290000000000001</v>
      </c>
      <c r="G12628">
        <v>2025</v>
      </c>
      <c r="H12628">
        <v>1</v>
      </c>
      <c r="I12628">
        <v>95671</v>
      </c>
      <c r="J12628">
        <v>84927.146699999998</v>
      </c>
      <c r="K12628">
        <v>10743.853300000001</v>
      </c>
      <c r="L12628">
        <v>0.1123</v>
      </c>
      <c r="M12628">
        <v>0.1123</v>
      </c>
      <c r="N12628">
        <v>88.77</v>
      </c>
      <c r="O12628">
        <v>52345</v>
      </c>
      <c r="P12628">
        <v>32582.146700000001</v>
      </c>
      <c r="Q12628">
        <v>0.38364819690804469</v>
      </c>
      <c r="R12628">
        <v>32582.15</v>
      </c>
      <c r="S12628">
        <v>0.3836</v>
      </c>
      <c r="T12628">
        <v>0.38560000061988831</v>
      </c>
      <c r="U12628">
        <v>84927.15</v>
      </c>
      <c r="V12628">
        <v>52179.24</v>
      </c>
    </row>
    <row r="12629" spans="1:22" x14ac:dyDescent="0.35">
      <c r="A12629" t="s">
        <v>138</v>
      </c>
      <c r="B12629">
        <v>0.3</v>
      </c>
      <c r="C12629" t="s">
        <v>35</v>
      </c>
      <c r="D12629" t="s">
        <v>29</v>
      </c>
      <c r="E12629" t="s">
        <v>30</v>
      </c>
      <c r="F12629">
        <v>0.50290000000000001</v>
      </c>
      <c r="G12629">
        <v>2025</v>
      </c>
      <c r="H12629">
        <v>2</v>
      </c>
      <c r="I12629">
        <v>1091969</v>
      </c>
      <c r="J12629">
        <v>1065980.1377999999</v>
      </c>
      <c r="K12629">
        <v>25988.862200000091</v>
      </c>
      <c r="L12629">
        <v>2.3800000000000082E-2</v>
      </c>
      <c r="M12629">
        <v>2.3800000000000002E-2</v>
      </c>
      <c r="N12629">
        <v>97.62</v>
      </c>
      <c r="O12629">
        <v>597455</v>
      </c>
      <c r="P12629">
        <v>468525.13779999991</v>
      </c>
      <c r="Q12629">
        <v>0.43952520425657782</v>
      </c>
      <c r="R12629">
        <v>468525.14</v>
      </c>
      <c r="S12629">
        <v>0.4395</v>
      </c>
      <c r="T12629">
        <v>0.42759999632835388</v>
      </c>
      <c r="U12629">
        <v>1065980.1399999999</v>
      </c>
      <c r="V12629">
        <v>610167</v>
      </c>
    </row>
    <row r="12630" spans="1:22" x14ac:dyDescent="0.35">
      <c r="A12630" t="s">
        <v>138</v>
      </c>
      <c r="B12630">
        <v>0.3</v>
      </c>
      <c r="C12630" t="s">
        <v>35</v>
      </c>
      <c r="D12630" t="s">
        <v>29</v>
      </c>
      <c r="E12630" t="s">
        <v>30</v>
      </c>
      <c r="F12630">
        <v>0.50290000000000001</v>
      </c>
      <c r="G12630">
        <v>2025</v>
      </c>
      <c r="H12630">
        <v>3</v>
      </c>
      <c r="I12630">
        <v>2183938</v>
      </c>
      <c r="J12630">
        <v>2068298.4828999999</v>
      </c>
      <c r="K12630">
        <v>115639.5171000001</v>
      </c>
      <c r="L12630">
        <v>5.2950000000000018E-2</v>
      </c>
      <c r="M12630">
        <v>5.2999999999999999E-2</v>
      </c>
      <c r="N12630">
        <v>94.7</v>
      </c>
      <c r="O12630">
        <v>1194910</v>
      </c>
      <c r="P12630">
        <v>873388.48289999994</v>
      </c>
      <c r="Q12630">
        <v>0.42227390781402391</v>
      </c>
      <c r="R12630">
        <v>873388.48</v>
      </c>
      <c r="S12630">
        <v>0.42230000000000001</v>
      </c>
      <c r="T12630">
        <v>0.41420000791549683</v>
      </c>
      <c r="U12630">
        <v>2068298.48</v>
      </c>
      <c r="V12630">
        <v>1211609.23</v>
      </c>
    </row>
    <row r="12631" spans="1:22" x14ac:dyDescent="0.35">
      <c r="A12631" t="s">
        <v>138</v>
      </c>
      <c r="B12631">
        <v>0.3</v>
      </c>
      <c r="C12631" t="s">
        <v>35</v>
      </c>
      <c r="D12631" t="s">
        <v>29</v>
      </c>
      <c r="E12631" t="s">
        <v>30</v>
      </c>
      <c r="F12631">
        <v>0.50290000000000001</v>
      </c>
      <c r="G12631">
        <v>2026</v>
      </c>
      <c r="H12631">
        <v>1</v>
      </c>
      <c r="I12631">
        <v>1091969</v>
      </c>
      <c r="J12631">
        <v>975565.10459999996</v>
      </c>
      <c r="K12631">
        <v>116403.89539999999</v>
      </c>
      <c r="L12631">
        <v>0.1066</v>
      </c>
      <c r="M12631">
        <v>0.1066</v>
      </c>
      <c r="N12631">
        <v>89.34</v>
      </c>
      <c r="O12631">
        <v>597455</v>
      </c>
      <c r="P12631">
        <v>378110.10460000002</v>
      </c>
      <c r="Q12631">
        <v>0.38758059592038419</v>
      </c>
      <c r="R12631">
        <v>378110.1</v>
      </c>
      <c r="S12631">
        <v>0.3876</v>
      </c>
      <c r="T12631">
        <v>0.38820001482963562</v>
      </c>
      <c r="U12631">
        <v>975565.1</v>
      </c>
      <c r="V12631">
        <v>596850.68000000005</v>
      </c>
    </row>
    <row r="12632" spans="1:22" x14ac:dyDescent="0.35">
      <c r="A12632" t="s">
        <v>138</v>
      </c>
      <c r="B12632">
        <v>0.3</v>
      </c>
      <c r="C12632" t="s">
        <v>35</v>
      </c>
      <c r="D12632" t="s">
        <v>29</v>
      </c>
      <c r="E12632" t="s">
        <v>30</v>
      </c>
      <c r="F12632">
        <v>0.50290000000000001</v>
      </c>
      <c r="G12632">
        <v>2026</v>
      </c>
      <c r="H12632">
        <v>2</v>
      </c>
      <c r="I12632">
        <v>3275907</v>
      </c>
      <c r="J12632">
        <v>3112002.4531</v>
      </c>
      <c r="K12632">
        <v>163904.54689999999</v>
      </c>
      <c r="L12632">
        <v>5.0033333333333319E-2</v>
      </c>
      <c r="M12632">
        <v>0.05</v>
      </c>
      <c r="N12632">
        <v>95</v>
      </c>
      <c r="O12632">
        <v>1792365</v>
      </c>
      <c r="P12632">
        <v>1319637.4531</v>
      </c>
      <c r="Q12632">
        <v>0.42404769051047891</v>
      </c>
      <c r="R12632">
        <v>1319637.45</v>
      </c>
      <c r="S12632">
        <v>0.42399999999999999</v>
      </c>
      <c r="T12632">
        <v>0.41479998826980591</v>
      </c>
      <c r="U12632">
        <v>3112002.45</v>
      </c>
      <c r="V12632">
        <v>1821143.87</v>
      </c>
    </row>
    <row r="12633" spans="1:22" x14ac:dyDescent="0.35">
      <c r="A12633" t="s">
        <v>138</v>
      </c>
      <c r="B12633">
        <v>0.3</v>
      </c>
      <c r="C12633" t="s">
        <v>36</v>
      </c>
      <c r="D12633" t="s">
        <v>29</v>
      </c>
      <c r="E12633" t="s">
        <v>30</v>
      </c>
      <c r="F12633">
        <v>0.50290000000000001</v>
      </c>
      <c r="G12633">
        <v>2024</v>
      </c>
      <c r="H12633">
        <v>2</v>
      </c>
      <c r="I12633">
        <v>1049082</v>
      </c>
      <c r="J12633">
        <v>977849.33220000006</v>
      </c>
      <c r="K12633">
        <v>71232.667799999937</v>
      </c>
      <c r="L12633">
        <v>6.7899999999999947E-2</v>
      </c>
      <c r="M12633">
        <v>6.7900000000000002E-2</v>
      </c>
      <c r="N12633">
        <v>93.21</v>
      </c>
      <c r="O12633">
        <v>573990</v>
      </c>
      <c r="P12633">
        <v>403859.33220000012</v>
      </c>
      <c r="Q12633">
        <v>0.41300772920853063</v>
      </c>
      <c r="R12633">
        <v>403859.33</v>
      </c>
      <c r="S12633">
        <v>0.41299999999999998</v>
      </c>
      <c r="T12633">
        <v>0.40729999542236328</v>
      </c>
      <c r="U12633">
        <v>977849.33</v>
      </c>
      <c r="V12633">
        <v>579571.30000000005</v>
      </c>
    </row>
    <row r="12634" spans="1:22" x14ac:dyDescent="0.35">
      <c r="A12634" t="s">
        <v>138</v>
      </c>
      <c r="B12634">
        <v>0.3</v>
      </c>
      <c r="C12634" t="s">
        <v>36</v>
      </c>
      <c r="D12634" t="s">
        <v>29</v>
      </c>
      <c r="E12634" t="s">
        <v>30</v>
      </c>
      <c r="F12634">
        <v>0.50290000000000001</v>
      </c>
      <c r="G12634">
        <v>2024</v>
      </c>
      <c r="H12634">
        <v>4</v>
      </c>
      <c r="I12634">
        <v>1049082</v>
      </c>
      <c r="J12634">
        <v>951727.19039999996</v>
      </c>
      <c r="K12634">
        <v>97354.809600000037</v>
      </c>
      <c r="L12634">
        <v>9.2800000000000035E-2</v>
      </c>
      <c r="M12634">
        <v>9.2799999999999994E-2</v>
      </c>
      <c r="N12634">
        <v>90.72</v>
      </c>
      <c r="O12634">
        <v>573990</v>
      </c>
      <c r="P12634">
        <v>377737.19040000002</v>
      </c>
      <c r="Q12634">
        <v>0.39689649955387052</v>
      </c>
      <c r="R12634">
        <v>377737.19</v>
      </c>
      <c r="S12634">
        <v>0.39689999999999998</v>
      </c>
      <c r="T12634">
        <v>0.39460000395774841</v>
      </c>
      <c r="U12634">
        <v>951727.19</v>
      </c>
      <c r="V12634">
        <v>576175.61</v>
      </c>
    </row>
    <row r="12635" spans="1:22" x14ac:dyDescent="0.35">
      <c r="A12635" t="s">
        <v>138</v>
      </c>
      <c r="B12635">
        <v>0.3</v>
      </c>
      <c r="C12635" t="s">
        <v>36</v>
      </c>
      <c r="D12635" t="s">
        <v>29</v>
      </c>
      <c r="E12635" t="s">
        <v>30</v>
      </c>
      <c r="F12635">
        <v>0.50290000000000001</v>
      </c>
      <c r="G12635">
        <v>2025</v>
      </c>
      <c r="H12635">
        <v>1</v>
      </c>
      <c r="I12635">
        <v>1049082</v>
      </c>
      <c r="J12635">
        <v>922772.52720000001</v>
      </c>
      <c r="K12635">
        <v>126309.4728</v>
      </c>
      <c r="L12635">
        <v>0.12039999999999999</v>
      </c>
      <c r="M12635">
        <v>0.12039999999999999</v>
      </c>
      <c r="N12635">
        <v>87.96</v>
      </c>
      <c r="O12635">
        <v>573990</v>
      </c>
      <c r="P12635">
        <v>348782.52720000001</v>
      </c>
      <c r="Q12635">
        <v>0.37797237880317341</v>
      </c>
      <c r="R12635">
        <v>348782.53</v>
      </c>
      <c r="S12635">
        <v>0.378</v>
      </c>
      <c r="T12635">
        <v>0.37999999523162842</v>
      </c>
      <c r="U12635">
        <v>922772.53</v>
      </c>
      <c r="V12635">
        <v>572118.97</v>
      </c>
    </row>
    <row r="12636" spans="1:22" x14ac:dyDescent="0.35">
      <c r="A12636" t="s">
        <v>138</v>
      </c>
      <c r="B12636">
        <v>0.3</v>
      </c>
      <c r="C12636" t="s">
        <v>36</v>
      </c>
      <c r="D12636" t="s">
        <v>29</v>
      </c>
      <c r="E12636" t="s">
        <v>30</v>
      </c>
      <c r="F12636">
        <v>0.50290000000000001</v>
      </c>
      <c r="G12636">
        <v>2025</v>
      </c>
      <c r="H12636">
        <v>2</v>
      </c>
      <c r="I12636">
        <v>1049082</v>
      </c>
      <c r="J12636">
        <v>1011000.3234</v>
      </c>
      <c r="K12636">
        <v>38081.676600000013</v>
      </c>
      <c r="L12636">
        <v>3.6300000000000013E-2</v>
      </c>
      <c r="M12636">
        <v>3.6299999999999999E-2</v>
      </c>
      <c r="N12636">
        <v>96.37</v>
      </c>
      <c r="O12636">
        <v>573990</v>
      </c>
      <c r="P12636">
        <v>437010.32339999999</v>
      </c>
      <c r="Q12636">
        <v>0.43225537448923029</v>
      </c>
      <c r="R12636">
        <v>437010.32</v>
      </c>
      <c r="S12636">
        <v>0.43230000000000002</v>
      </c>
      <c r="T12636">
        <v>0.42140001058578491</v>
      </c>
      <c r="U12636">
        <v>1011000.3199999999</v>
      </c>
      <c r="V12636">
        <v>584964.77</v>
      </c>
    </row>
    <row r="12637" spans="1:22" x14ac:dyDescent="0.35">
      <c r="A12637" t="s">
        <v>138</v>
      </c>
      <c r="B12637">
        <v>0.3</v>
      </c>
      <c r="C12637" t="s">
        <v>36</v>
      </c>
      <c r="D12637" t="s">
        <v>29</v>
      </c>
      <c r="E12637" t="s">
        <v>30</v>
      </c>
      <c r="F12637">
        <v>0.50290000000000001</v>
      </c>
      <c r="G12637">
        <v>2025</v>
      </c>
      <c r="H12637">
        <v>4</v>
      </c>
      <c r="I12637">
        <v>2098164</v>
      </c>
      <c r="J12637">
        <v>1888137.7836</v>
      </c>
      <c r="K12637">
        <v>210026.2164</v>
      </c>
      <c r="L12637">
        <v>0.10009999999999999</v>
      </c>
      <c r="M12637">
        <v>0.10009999999999999</v>
      </c>
      <c r="N12637">
        <v>89.99</v>
      </c>
      <c r="O12637">
        <v>1147980</v>
      </c>
      <c r="P12637">
        <v>740157.78359999997</v>
      </c>
      <c r="Q12637">
        <v>0.39200411645212951</v>
      </c>
      <c r="R12637">
        <v>740157.78</v>
      </c>
      <c r="S12637">
        <v>0.39200000000000002</v>
      </c>
      <c r="T12637">
        <v>0.39120000600814819</v>
      </c>
      <c r="U12637">
        <v>1888137.78</v>
      </c>
      <c r="V12637">
        <v>1149498.27</v>
      </c>
    </row>
    <row r="12638" spans="1:22" x14ac:dyDescent="0.35">
      <c r="A12638" t="s">
        <v>138</v>
      </c>
      <c r="B12638">
        <v>0.3</v>
      </c>
      <c r="C12638" t="s">
        <v>37</v>
      </c>
      <c r="D12638" t="s">
        <v>29</v>
      </c>
      <c r="E12638" t="s">
        <v>32</v>
      </c>
      <c r="F12638">
        <v>0.50290000000000001</v>
      </c>
      <c r="G12638">
        <v>2024</v>
      </c>
      <c r="H12638">
        <v>2</v>
      </c>
      <c r="I12638">
        <v>75877</v>
      </c>
      <c r="J12638">
        <v>71415.432400000005</v>
      </c>
      <c r="K12638">
        <v>4461.5675999999949</v>
      </c>
      <c r="L12638">
        <v>5.8799999999999943E-2</v>
      </c>
      <c r="M12638">
        <v>5.8799999999999998E-2</v>
      </c>
      <c r="N12638">
        <v>94.12</v>
      </c>
      <c r="O12638">
        <v>41515</v>
      </c>
      <c r="P12638">
        <v>29900.432400000009</v>
      </c>
      <c r="Q12638">
        <v>0.41868306884325468</v>
      </c>
      <c r="R12638">
        <v>29900.43</v>
      </c>
      <c r="S12638">
        <v>0.41870000000000002</v>
      </c>
      <c r="T12638">
        <v>0.41139999032020569</v>
      </c>
      <c r="U12638">
        <v>71415.429999999993</v>
      </c>
      <c r="V12638">
        <v>42035.12</v>
      </c>
    </row>
    <row r="12639" spans="1:22" x14ac:dyDescent="0.35">
      <c r="A12639" t="s">
        <v>138</v>
      </c>
      <c r="B12639">
        <v>0.3</v>
      </c>
      <c r="C12639" t="s">
        <v>37</v>
      </c>
      <c r="D12639" t="s">
        <v>29</v>
      </c>
      <c r="E12639" t="s">
        <v>32</v>
      </c>
      <c r="F12639">
        <v>0.50290000000000001</v>
      </c>
      <c r="G12639">
        <v>2025</v>
      </c>
      <c r="H12639">
        <v>1</v>
      </c>
      <c r="I12639">
        <v>75877</v>
      </c>
      <c r="J12639">
        <v>70163.461899999995</v>
      </c>
      <c r="K12639">
        <v>5713.5381000000052</v>
      </c>
      <c r="L12639">
        <v>7.5300000000000075E-2</v>
      </c>
      <c r="M12639">
        <v>7.5300000000000006E-2</v>
      </c>
      <c r="N12639">
        <v>92.47</v>
      </c>
      <c r="O12639">
        <v>41515</v>
      </c>
      <c r="P12639">
        <v>28648.461899999991</v>
      </c>
      <c r="Q12639">
        <v>0.40831026754111738</v>
      </c>
      <c r="R12639">
        <v>28648.46</v>
      </c>
      <c r="S12639">
        <v>0.4083</v>
      </c>
      <c r="T12639">
        <v>0.40360000729560852</v>
      </c>
      <c r="U12639">
        <v>70163.460000000006</v>
      </c>
      <c r="V12639">
        <v>41845.49</v>
      </c>
    </row>
    <row r="12640" spans="1:22" x14ac:dyDescent="0.35">
      <c r="A12640" t="s">
        <v>138</v>
      </c>
      <c r="B12640">
        <v>0.3</v>
      </c>
      <c r="C12640" t="s">
        <v>37</v>
      </c>
      <c r="D12640" t="s">
        <v>29</v>
      </c>
      <c r="E12640" t="s">
        <v>32</v>
      </c>
      <c r="F12640">
        <v>0.50290000000000001</v>
      </c>
      <c r="G12640">
        <v>2025</v>
      </c>
      <c r="H12640">
        <v>3</v>
      </c>
      <c r="I12640">
        <v>75877</v>
      </c>
      <c r="J12640">
        <v>72788.806100000002</v>
      </c>
      <c r="K12640">
        <v>3088.1938999999979</v>
      </c>
      <c r="L12640">
        <v>4.0699999999999979E-2</v>
      </c>
      <c r="M12640">
        <v>4.07E-2</v>
      </c>
      <c r="N12640">
        <v>95.93</v>
      </c>
      <c r="O12640">
        <v>41515</v>
      </c>
      <c r="P12640">
        <v>31273.806100000002</v>
      </c>
      <c r="Q12640">
        <v>0.4296513128273442</v>
      </c>
      <c r="R12640">
        <v>31273.81</v>
      </c>
      <c r="S12640">
        <v>0.42970000000000003</v>
      </c>
      <c r="T12640">
        <v>0.41780000925064092</v>
      </c>
      <c r="U12640">
        <v>72788.81</v>
      </c>
      <c r="V12640">
        <v>42377.64</v>
      </c>
    </row>
    <row r="12641" spans="1:22" x14ac:dyDescent="0.35">
      <c r="A12641" t="s">
        <v>138</v>
      </c>
      <c r="B12641">
        <v>0.3</v>
      </c>
      <c r="C12641" t="s">
        <v>38</v>
      </c>
      <c r="D12641" t="s">
        <v>29</v>
      </c>
      <c r="E12641" t="s">
        <v>32</v>
      </c>
      <c r="F12641">
        <v>0.50290000000000001</v>
      </c>
      <c r="G12641">
        <v>2024</v>
      </c>
      <c r="H12641">
        <v>2</v>
      </c>
      <c r="I12641">
        <v>155053</v>
      </c>
      <c r="J12641">
        <v>152665.1838</v>
      </c>
      <c r="K12641">
        <v>2387.8162000000011</v>
      </c>
      <c r="L12641">
        <v>1.5400000000000009E-2</v>
      </c>
      <c r="M12641">
        <v>1.54E-2</v>
      </c>
      <c r="N12641">
        <v>98.46</v>
      </c>
      <c r="O12641">
        <v>84835</v>
      </c>
      <c r="P12641">
        <v>67830.183799999999</v>
      </c>
      <c r="Q12641">
        <v>0.44430682957065942</v>
      </c>
      <c r="R12641">
        <v>67830.179999999993</v>
      </c>
      <c r="S12641">
        <v>0.44429999999999997</v>
      </c>
      <c r="T12641">
        <v>0.43149998784065252</v>
      </c>
      <c r="U12641">
        <v>152665.18</v>
      </c>
      <c r="V12641">
        <v>86790.16</v>
      </c>
    </row>
    <row r="12642" spans="1:22" x14ac:dyDescent="0.35">
      <c r="A12642" t="s">
        <v>138</v>
      </c>
      <c r="B12642">
        <v>0.3</v>
      </c>
      <c r="C12642" t="s">
        <v>38</v>
      </c>
      <c r="D12642" t="s">
        <v>29</v>
      </c>
      <c r="E12642" t="s">
        <v>32</v>
      </c>
      <c r="F12642">
        <v>0.50290000000000001</v>
      </c>
      <c r="G12642">
        <v>2025</v>
      </c>
      <c r="H12642">
        <v>2</v>
      </c>
      <c r="I12642">
        <v>155053</v>
      </c>
      <c r="J12642">
        <v>147687.98250000001</v>
      </c>
      <c r="K12642">
        <v>7365.0174999999872</v>
      </c>
      <c r="L12642">
        <v>4.7499999999999917E-2</v>
      </c>
      <c r="M12642">
        <v>4.7500000000000001E-2</v>
      </c>
      <c r="N12642">
        <v>95.25</v>
      </c>
      <c r="O12642">
        <v>84835</v>
      </c>
      <c r="P12642">
        <v>62852.982500000013</v>
      </c>
      <c r="Q12642">
        <v>0.42557953217351319</v>
      </c>
      <c r="R12642">
        <v>62852.98</v>
      </c>
      <c r="S12642">
        <v>0.42559999999999998</v>
      </c>
      <c r="T12642">
        <v>0.41589999198913569</v>
      </c>
      <c r="U12642">
        <v>147687.98000000001</v>
      </c>
      <c r="V12642">
        <v>86264.55</v>
      </c>
    </row>
    <row r="12643" spans="1:22" x14ac:dyDescent="0.35">
      <c r="A12643" t="s">
        <v>138</v>
      </c>
      <c r="B12643">
        <v>0.3</v>
      </c>
      <c r="C12643" t="s">
        <v>38</v>
      </c>
      <c r="D12643" t="s">
        <v>29</v>
      </c>
      <c r="E12643" t="s">
        <v>32</v>
      </c>
      <c r="F12643">
        <v>0.50290000000000001</v>
      </c>
      <c r="G12643">
        <v>2025</v>
      </c>
      <c r="H12643">
        <v>3</v>
      </c>
      <c r="I12643">
        <v>155053</v>
      </c>
      <c r="J12643">
        <v>149486.59729999999</v>
      </c>
      <c r="K12643">
        <v>5566.402700000006</v>
      </c>
      <c r="L12643">
        <v>3.5900000000000043E-2</v>
      </c>
      <c r="M12643">
        <v>3.5900000000000001E-2</v>
      </c>
      <c r="N12643">
        <v>96.41</v>
      </c>
      <c r="O12643">
        <v>84835</v>
      </c>
      <c r="P12643">
        <v>64651.597299999987</v>
      </c>
      <c r="Q12643">
        <v>0.43249092873692702</v>
      </c>
      <c r="R12643">
        <v>64651.6</v>
      </c>
      <c r="S12643">
        <v>0.4325</v>
      </c>
      <c r="T12643">
        <v>0.42170000076293951</v>
      </c>
      <c r="U12643">
        <v>149486.6</v>
      </c>
      <c r="V12643">
        <v>86448.1</v>
      </c>
    </row>
    <row r="12644" spans="1:22" x14ac:dyDescent="0.35">
      <c r="A12644" t="s">
        <v>138</v>
      </c>
      <c r="B12644">
        <v>0.3</v>
      </c>
      <c r="C12644" t="s">
        <v>38</v>
      </c>
      <c r="D12644" t="s">
        <v>29</v>
      </c>
      <c r="E12644" t="s">
        <v>32</v>
      </c>
      <c r="F12644">
        <v>0.50290000000000001</v>
      </c>
      <c r="G12644">
        <v>2025</v>
      </c>
      <c r="H12644">
        <v>4</v>
      </c>
      <c r="I12644">
        <v>155053</v>
      </c>
      <c r="J12644">
        <v>144819.50200000001</v>
      </c>
      <c r="K12644">
        <v>10233.49800000002</v>
      </c>
      <c r="L12644">
        <v>6.6000000000000142E-2</v>
      </c>
      <c r="M12644">
        <v>6.6000000000000003E-2</v>
      </c>
      <c r="N12644">
        <v>93.4</v>
      </c>
      <c r="O12644">
        <v>84835</v>
      </c>
      <c r="P12644">
        <v>59984.501999999979</v>
      </c>
      <c r="Q12644">
        <v>0.41420182483433748</v>
      </c>
      <c r="R12644">
        <v>59984.5</v>
      </c>
      <c r="S12644">
        <v>0.41420000000000001</v>
      </c>
      <c r="T12644">
        <v>0.40680000185966492</v>
      </c>
      <c r="U12644">
        <v>144819.5</v>
      </c>
      <c r="V12644">
        <v>85906.92</v>
      </c>
    </row>
    <row r="12645" spans="1:22" x14ac:dyDescent="0.35">
      <c r="A12645" t="s">
        <v>138</v>
      </c>
      <c r="B12645">
        <v>0.3</v>
      </c>
      <c r="C12645" t="s">
        <v>100</v>
      </c>
      <c r="D12645" t="s">
        <v>29</v>
      </c>
      <c r="E12645" t="s">
        <v>32</v>
      </c>
      <c r="F12645">
        <v>0.50290000000000001</v>
      </c>
      <c r="G12645">
        <v>2024</v>
      </c>
      <c r="H12645">
        <v>1</v>
      </c>
      <c r="I12645">
        <v>56083</v>
      </c>
      <c r="J12645">
        <v>51523.452099999988</v>
      </c>
      <c r="K12645">
        <v>4559.547900000005</v>
      </c>
      <c r="L12645">
        <v>8.1300000000000094E-2</v>
      </c>
      <c r="M12645">
        <v>8.1299999999999997E-2</v>
      </c>
      <c r="N12645">
        <v>91.87</v>
      </c>
      <c r="O12645">
        <v>30685</v>
      </c>
      <c r="P12645">
        <v>20838.452099999991</v>
      </c>
      <c r="Q12645">
        <v>0.40444596102674568</v>
      </c>
      <c r="R12645">
        <v>20838.45</v>
      </c>
      <c r="S12645">
        <v>0.40439999999999998</v>
      </c>
      <c r="T12645">
        <v>0.40049999952316279</v>
      </c>
      <c r="U12645">
        <v>51523.45</v>
      </c>
      <c r="V12645">
        <v>30888.31</v>
      </c>
    </row>
    <row r="12646" spans="1:22" x14ac:dyDescent="0.35">
      <c r="A12646" t="s">
        <v>138</v>
      </c>
      <c r="B12646">
        <v>0.3</v>
      </c>
      <c r="C12646" t="s">
        <v>100</v>
      </c>
      <c r="D12646" t="s">
        <v>29</v>
      </c>
      <c r="E12646" t="s">
        <v>32</v>
      </c>
      <c r="F12646">
        <v>0.50290000000000001</v>
      </c>
      <c r="G12646">
        <v>2025</v>
      </c>
      <c r="H12646">
        <v>1</v>
      </c>
      <c r="I12646">
        <v>56083</v>
      </c>
      <c r="J12646">
        <v>52863.835800000001</v>
      </c>
      <c r="K12646">
        <v>3219.1641999999988</v>
      </c>
      <c r="L12646">
        <v>5.7399999999999993E-2</v>
      </c>
      <c r="M12646">
        <v>5.74E-2</v>
      </c>
      <c r="N12646">
        <v>94.26</v>
      </c>
      <c r="O12646">
        <v>30685</v>
      </c>
      <c r="P12646">
        <v>22178.835800000001</v>
      </c>
      <c r="Q12646">
        <v>0.41954647188125538</v>
      </c>
      <c r="R12646">
        <v>22178.84</v>
      </c>
      <c r="S12646">
        <v>0.41949999999999998</v>
      </c>
      <c r="T12646">
        <v>0.41209998726844788</v>
      </c>
      <c r="U12646">
        <v>52863.839999999997</v>
      </c>
      <c r="V12646">
        <v>31078.65</v>
      </c>
    </row>
    <row r="12647" spans="1:22" x14ac:dyDescent="0.35">
      <c r="A12647" t="s">
        <v>138</v>
      </c>
      <c r="B12647">
        <v>0.3</v>
      </c>
      <c r="C12647" t="s">
        <v>100</v>
      </c>
      <c r="D12647" t="s">
        <v>29</v>
      </c>
      <c r="E12647" t="s">
        <v>32</v>
      </c>
      <c r="F12647">
        <v>0.50290000000000001</v>
      </c>
      <c r="G12647">
        <v>2025</v>
      </c>
      <c r="H12647">
        <v>2</v>
      </c>
      <c r="I12647">
        <v>56083</v>
      </c>
      <c r="J12647">
        <v>51164.520900000003</v>
      </c>
      <c r="K12647">
        <v>4918.4790999999968</v>
      </c>
      <c r="L12647">
        <v>8.7699999999999945E-2</v>
      </c>
      <c r="M12647">
        <v>8.77E-2</v>
      </c>
      <c r="N12647">
        <v>91.23</v>
      </c>
      <c r="O12647">
        <v>30685</v>
      </c>
      <c r="P12647">
        <v>20479.5209</v>
      </c>
      <c r="Q12647">
        <v>0.40026800876386198</v>
      </c>
      <c r="R12647">
        <v>20479.52</v>
      </c>
      <c r="S12647">
        <v>0.40029999999999999</v>
      </c>
      <c r="T12647">
        <v>0.39980000257492071</v>
      </c>
      <c r="U12647">
        <v>51164.52</v>
      </c>
      <c r="V12647">
        <v>30708.94</v>
      </c>
    </row>
    <row r="12648" spans="1:22" x14ac:dyDescent="0.35">
      <c r="A12648" t="s">
        <v>138</v>
      </c>
      <c r="B12648">
        <v>0.3</v>
      </c>
      <c r="C12648" t="s">
        <v>100</v>
      </c>
      <c r="D12648" t="s">
        <v>29</v>
      </c>
      <c r="E12648" t="s">
        <v>32</v>
      </c>
      <c r="F12648">
        <v>0.50290000000000001</v>
      </c>
      <c r="G12648">
        <v>2025</v>
      </c>
      <c r="H12648">
        <v>3</v>
      </c>
      <c r="I12648">
        <v>56083</v>
      </c>
      <c r="J12648">
        <v>53458.315600000002</v>
      </c>
      <c r="K12648">
        <v>2624.6843999999978</v>
      </c>
      <c r="L12648">
        <v>4.6799999999999967E-2</v>
      </c>
      <c r="M12648">
        <v>4.6800000000000001E-2</v>
      </c>
      <c r="N12648">
        <v>95.32</v>
      </c>
      <c r="O12648">
        <v>30685</v>
      </c>
      <c r="P12648">
        <v>22773.315600000002</v>
      </c>
      <c r="Q12648">
        <v>0.42600136843817799</v>
      </c>
      <c r="R12648">
        <v>22773.32</v>
      </c>
      <c r="S12648">
        <v>0.42599999999999999</v>
      </c>
      <c r="T12648">
        <v>0.41600000858306879</v>
      </c>
      <c r="U12648">
        <v>53458.32</v>
      </c>
      <c r="V12648">
        <v>31219.66</v>
      </c>
    </row>
    <row r="12649" spans="1:22" x14ac:dyDescent="0.35">
      <c r="A12649" t="s">
        <v>138</v>
      </c>
      <c r="B12649">
        <v>0.3</v>
      </c>
      <c r="C12649" t="s">
        <v>100</v>
      </c>
      <c r="D12649" t="s">
        <v>29</v>
      </c>
      <c r="E12649" t="s">
        <v>32</v>
      </c>
      <c r="F12649">
        <v>0.50290000000000001</v>
      </c>
      <c r="G12649">
        <v>2026</v>
      </c>
      <c r="H12649">
        <v>1</v>
      </c>
      <c r="I12649">
        <v>112166</v>
      </c>
      <c r="J12649">
        <v>106024.9115</v>
      </c>
      <c r="K12649">
        <v>6141.088499999998</v>
      </c>
      <c r="L12649">
        <v>5.4749999999999979E-2</v>
      </c>
      <c r="M12649">
        <v>5.4699999999999999E-2</v>
      </c>
      <c r="N12649">
        <v>94.52</v>
      </c>
      <c r="O12649">
        <v>61370</v>
      </c>
      <c r="P12649">
        <v>44654.911500000002</v>
      </c>
      <c r="Q12649">
        <v>0.42117376820446578</v>
      </c>
      <c r="R12649">
        <v>44654.91</v>
      </c>
      <c r="S12649">
        <v>0.42120000000000002</v>
      </c>
      <c r="T12649">
        <v>0.41370001435279852</v>
      </c>
      <c r="U12649">
        <v>106024.91</v>
      </c>
      <c r="V12649">
        <v>62162.41</v>
      </c>
    </row>
    <row r="12650" spans="1:22" x14ac:dyDescent="0.35">
      <c r="A12650" t="s">
        <v>138</v>
      </c>
      <c r="B12650">
        <v>0.3</v>
      </c>
      <c r="C12650" t="s">
        <v>100</v>
      </c>
      <c r="D12650" t="s">
        <v>29</v>
      </c>
      <c r="E12650" t="s">
        <v>32</v>
      </c>
      <c r="F12650">
        <v>0.50290000000000001</v>
      </c>
      <c r="G12650">
        <v>2026</v>
      </c>
      <c r="H12650">
        <v>2</v>
      </c>
      <c r="I12650">
        <v>112166</v>
      </c>
      <c r="J12650">
        <v>104308.7717</v>
      </c>
      <c r="K12650">
        <v>7857.2283000000016</v>
      </c>
      <c r="L12650">
        <v>7.0050000000000029E-2</v>
      </c>
      <c r="M12650">
        <v>7.0099999999999996E-2</v>
      </c>
      <c r="N12650">
        <v>93</v>
      </c>
      <c r="O12650">
        <v>61370</v>
      </c>
      <c r="P12650">
        <v>42938.771699999998</v>
      </c>
      <c r="Q12650">
        <v>0.41165063110411448</v>
      </c>
      <c r="R12650">
        <v>42938.77</v>
      </c>
      <c r="S12650">
        <v>0.41170000000000001</v>
      </c>
      <c r="T12650">
        <v>0.40759998559951782</v>
      </c>
      <c r="U12650">
        <v>104308.77</v>
      </c>
      <c r="V12650">
        <v>61792.52</v>
      </c>
    </row>
    <row r="12651" spans="1:22" x14ac:dyDescent="0.35">
      <c r="A12651" t="s">
        <v>138</v>
      </c>
      <c r="B12651">
        <v>0.3</v>
      </c>
      <c r="C12651" t="s">
        <v>101</v>
      </c>
      <c r="D12651" t="s">
        <v>29</v>
      </c>
      <c r="E12651" t="s">
        <v>30</v>
      </c>
      <c r="F12651">
        <v>0.50290000000000001</v>
      </c>
      <c r="G12651">
        <v>2025</v>
      </c>
      <c r="H12651">
        <v>1</v>
      </c>
      <c r="I12651">
        <v>425571</v>
      </c>
      <c r="J12651">
        <v>408633.27419999999</v>
      </c>
      <c r="K12651">
        <v>16937.725800000011</v>
      </c>
      <c r="L12651">
        <v>3.9800000000000037E-2</v>
      </c>
      <c r="M12651">
        <v>3.9800000000000002E-2</v>
      </c>
      <c r="N12651">
        <v>96.02</v>
      </c>
      <c r="O12651">
        <v>232845</v>
      </c>
      <c r="P12651">
        <v>175788.27420000001</v>
      </c>
      <c r="Q12651">
        <v>0.43018590334854329</v>
      </c>
      <c r="R12651">
        <v>175788.27</v>
      </c>
      <c r="S12651">
        <v>0.43020000000000003</v>
      </c>
      <c r="T12651">
        <v>0.41760000586509699</v>
      </c>
      <c r="U12651">
        <v>408633.27</v>
      </c>
      <c r="V12651">
        <v>237988</v>
      </c>
    </row>
    <row r="12652" spans="1:22" x14ac:dyDescent="0.35">
      <c r="A12652" t="s">
        <v>138</v>
      </c>
      <c r="B12652">
        <v>0.3</v>
      </c>
      <c r="C12652" t="s">
        <v>119</v>
      </c>
      <c r="D12652" t="s">
        <v>56</v>
      </c>
      <c r="E12652" t="s">
        <v>27</v>
      </c>
      <c r="F12652">
        <v>0.50290000000000001</v>
      </c>
      <c r="G12652">
        <v>2024</v>
      </c>
      <c r="H12652">
        <v>2</v>
      </c>
      <c r="I12652">
        <v>3071369</v>
      </c>
      <c r="J12652">
        <v>3071369</v>
      </c>
      <c r="K12652">
        <v>0</v>
      </c>
      <c r="L12652">
        <v>0</v>
      </c>
      <c r="M12652">
        <v>0</v>
      </c>
      <c r="N12652">
        <v>100</v>
      </c>
      <c r="O12652">
        <v>1680455</v>
      </c>
      <c r="P12652">
        <v>1390914</v>
      </c>
      <c r="Q12652">
        <v>0.45286450439527132</v>
      </c>
      <c r="R12652">
        <v>1390914</v>
      </c>
      <c r="S12652">
        <v>0.45290000000000002</v>
      </c>
      <c r="T12652">
        <v>0.4309999942779541</v>
      </c>
      <c r="U12652">
        <v>3071369</v>
      </c>
      <c r="V12652">
        <v>1747608.98</v>
      </c>
    </row>
    <row r="12653" spans="1:22" x14ac:dyDescent="0.35">
      <c r="A12653" t="s">
        <v>138</v>
      </c>
      <c r="B12653">
        <v>0.3</v>
      </c>
      <c r="C12653" t="s">
        <v>119</v>
      </c>
      <c r="D12653" t="s">
        <v>56</v>
      </c>
      <c r="E12653" t="s">
        <v>27</v>
      </c>
      <c r="F12653">
        <v>0.50290000000000001</v>
      </c>
      <c r="G12653">
        <v>2025</v>
      </c>
      <c r="H12653">
        <v>4</v>
      </c>
      <c r="I12653">
        <v>3071369</v>
      </c>
      <c r="J12653">
        <v>2826580.8906999999</v>
      </c>
      <c r="K12653">
        <v>244788.1093000001</v>
      </c>
      <c r="L12653">
        <v>7.9700000000000035E-2</v>
      </c>
      <c r="M12653">
        <v>7.9699999999999993E-2</v>
      </c>
      <c r="N12653">
        <v>92.03</v>
      </c>
      <c r="O12653">
        <v>1680455</v>
      </c>
      <c r="P12653">
        <v>1146125.8907000001</v>
      </c>
      <c r="Q12653">
        <v>0.40548136954826819</v>
      </c>
      <c r="R12653">
        <v>1146125.8899999999</v>
      </c>
      <c r="S12653">
        <v>0.40550000000000003</v>
      </c>
      <c r="T12653">
        <v>0.398499995470047</v>
      </c>
      <c r="U12653">
        <v>2826580.89</v>
      </c>
      <c r="V12653">
        <v>1700188.5</v>
      </c>
    </row>
    <row r="12654" spans="1:22" x14ac:dyDescent="0.35">
      <c r="A12654" t="s">
        <v>138</v>
      </c>
      <c r="B12654">
        <v>0.3</v>
      </c>
      <c r="C12654" t="s">
        <v>119</v>
      </c>
      <c r="D12654" t="s">
        <v>56</v>
      </c>
      <c r="E12654" t="s">
        <v>27</v>
      </c>
      <c r="F12654">
        <v>0.50290000000000001</v>
      </c>
      <c r="G12654">
        <v>2026</v>
      </c>
      <c r="H12654">
        <v>1</v>
      </c>
      <c r="I12654">
        <v>3071369</v>
      </c>
      <c r="J12654">
        <v>2902136.5680999998</v>
      </c>
      <c r="K12654">
        <v>169232.4319000002</v>
      </c>
      <c r="L12654">
        <v>5.5100000000000073E-2</v>
      </c>
      <c r="M12654">
        <v>5.5100000000000003E-2</v>
      </c>
      <c r="N12654">
        <v>94.49</v>
      </c>
      <c r="O12654">
        <v>1680455</v>
      </c>
      <c r="P12654">
        <v>1221681.5681</v>
      </c>
      <c r="Q12654">
        <v>0.42095936543049128</v>
      </c>
      <c r="R12654">
        <v>1221681.57</v>
      </c>
      <c r="S12654">
        <v>0.42099999999999999</v>
      </c>
      <c r="T12654">
        <v>0.41339999437332148</v>
      </c>
      <c r="U12654">
        <v>2902136.57</v>
      </c>
      <c r="V12654">
        <v>1702393.33</v>
      </c>
    </row>
    <row r="12655" spans="1:22" x14ac:dyDescent="0.35">
      <c r="A12655" t="s">
        <v>138</v>
      </c>
      <c r="B12655">
        <v>0.3</v>
      </c>
      <c r="C12655" t="s">
        <v>39</v>
      </c>
      <c r="D12655" t="s">
        <v>26</v>
      </c>
      <c r="E12655" t="s">
        <v>30</v>
      </c>
      <c r="F12655">
        <v>0.50290000000000001</v>
      </c>
      <c r="G12655">
        <v>2024</v>
      </c>
      <c r="H12655">
        <v>1</v>
      </c>
      <c r="I12655">
        <v>468458</v>
      </c>
      <c r="J12655">
        <v>405731.47379999998</v>
      </c>
      <c r="K12655">
        <v>62726.526200000022</v>
      </c>
      <c r="L12655">
        <v>0.13389999999999999</v>
      </c>
      <c r="M12655">
        <v>0.13389999999999999</v>
      </c>
      <c r="N12655">
        <v>86.61</v>
      </c>
      <c r="O12655">
        <v>256310</v>
      </c>
      <c r="P12655">
        <v>149421.47380000001</v>
      </c>
      <c r="Q12655">
        <v>0.36827676295493739</v>
      </c>
      <c r="R12655">
        <v>149421.47</v>
      </c>
      <c r="S12655">
        <v>0.36830000000000002</v>
      </c>
      <c r="T12655">
        <v>0.37700000405311579</v>
      </c>
      <c r="U12655">
        <v>405731.47</v>
      </c>
      <c r="V12655">
        <v>252770.72</v>
      </c>
    </row>
    <row r="12656" spans="1:22" x14ac:dyDescent="0.35">
      <c r="A12656" t="s">
        <v>138</v>
      </c>
      <c r="B12656">
        <v>0.3</v>
      </c>
      <c r="C12656" t="s">
        <v>39</v>
      </c>
      <c r="D12656" t="s">
        <v>26</v>
      </c>
      <c r="E12656" t="s">
        <v>30</v>
      </c>
      <c r="F12656">
        <v>0.50290000000000001</v>
      </c>
      <c r="G12656">
        <v>2024</v>
      </c>
      <c r="H12656">
        <v>3</v>
      </c>
      <c r="I12656">
        <v>936916</v>
      </c>
      <c r="J12656">
        <v>916631.76860000007</v>
      </c>
      <c r="K12656">
        <v>20284.23139999999</v>
      </c>
      <c r="L12656">
        <v>2.1649999999999989E-2</v>
      </c>
      <c r="M12656">
        <v>2.1600000000000001E-2</v>
      </c>
      <c r="N12656">
        <v>97.84</v>
      </c>
      <c r="O12656">
        <v>512620</v>
      </c>
      <c r="P12656">
        <v>404011.76860000001</v>
      </c>
      <c r="Q12656">
        <v>0.44075689108731159</v>
      </c>
      <c r="R12656">
        <v>404011.77</v>
      </c>
      <c r="S12656">
        <v>0.44080000000000003</v>
      </c>
      <c r="T12656">
        <v>0.42779999971389771</v>
      </c>
      <c r="U12656">
        <v>916631.77</v>
      </c>
      <c r="V12656">
        <v>524496.69999999995</v>
      </c>
    </row>
    <row r="12657" spans="1:22" x14ac:dyDescent="0.35">
      <c r="A12657" t="s">
        <v>138</v>
      </c>
      <c r="B12657">
        <v>0.3</v>
      </c>
      <c r="C12657" t="s">
        <v>39</v>
      </c>
      <c r="D12657" t="s">
        <v>26</v>
      </c>
      <c r="E12657" t="s">
        <v>30</v>
      </c>
      <c r="F12657">
        <v>0.50290000000000001</v>
      </c>
      <c r="G12657">
        <v>2024</v>
      </c>
      <c r="H12657">
        <v>4</v>
      </c>
      <c r="I12657">
        <v>468458</v>
      </c>
      <c r="J12657">
        <v>452577.27380000002</v>
      </c>
      <c r="K12657">
        <v>15880.72620000003</v>
      </c>
      <c r="L12657">
        <v>3.3900000000000069E-2</v>
      </c>
      <c r="M12657">
        <v>3.39E-2</v>
      </c>
      <c r="N12657">
        <v>96.61</v>
      </c>
      <c r="O12657">
        <v>256310</v>
      </c>
      <c r="P12657">
        <v>196267.2738</v>
      </c>
      <c r="Q12657">
        <v>0.43366577413856872</v>
      </c>
      <c r="R12657">
        <v>196267.27</v>
      </c>
      <c r="S12657">
        <v>0.43369999999999997</v>
      </c>
      <c r="T12657">
        <v>0.41999998688697809</v>
      </c>
      <c r="U12657">
        <v>452577.27</v>
      </c>
      <c r="V12657">
        <v>262494.84000000003</v>
      </c>
    </row>
    <row r="12658" spans="1:22" x14ac:dyDescent="0.35">
      <c r="A12658" t="s">
        <v>138</v>
      </c>
      <c r="B12658">
        <v>0.3</v>
      </c>
      <c r="C12658" t="s">
        <v>39</v>
      </c>
      <c r="D12658" t="s">
        <v>26</v>
      </c>
      <c r="E12658" t="s">
        <v>30</v>
      </c>
      <c r="F12658">
        <v>0.50290000000000001</v>
      </c>
      <c r="G12658">
        <v>2025</v>
      </c>
      <c r="H12658">
        <v>1</v>
      </c>
      <c r="I12658">
        <v>468458</v>
      </c>
      <c r="J12658">
        <v>435712.78580000001</v>
      </c>
      <c r="K12658">
        <v>32745.214199999991</v>
      </c>
      <c r="L12658">
        <v>6.9899999999999976E-2</v>
      </c>
      <c r="M12658">
        <v>6.9900000000000004E-2</v>
      </c>
      <c r="N12658">
        <v>93.01</v>
      </c>
      <c r="O12658">
        <v>256310</v>
      </c>
      <c r="P12658">
        <v>179402.78580000001</v>
      </c>
      <c r="Q12658">
        <v>0.41174551596094111</v>
      </c>
      <c r="R12658">
        <v>179402.79</v>
      </c>
      <c r="S12658">
        <v>0.41170000000000001</v>
      </c>
      <c r="T12658">
        <v>0.40700000524520868</v>
      </c>
      <c r="U12658">
        <v>435712.79</v>
      </c>
      <c r="V12658">
        <v>258377.68</v>
      </c>
    </row>
    <row r="12659" spans="1:22" x14ac:dyDescent="0.35">
      <c r="A12659" t="s">
        <v>138</v>
      </c>
      <c r="B12659">
        <v>0.3</v>
      </c>
      <c r="C12659" t="s">
        <v>40</v>
      </c>
      <c r="D12659" t="s">
        <v>41</v>
      </c>
      <c r="E12659" t="s">
        <v>27</v>
      </c>
      <c r="F12659">
        <v>0.50290000000000001</v>
      </c>
      <c r="G12659">
        <v>2024</v>
      </c>
      <c r="H12659">
        <v>1</v>
      </c>
      <c r="I12659">
        <v>3840036</v>
      </c>
      <c r="J12659">
        <v>3664546.3547999999</v>
      </c>
      <c r="K12659">
        <v>175489.64519999971</v>
      </c>
      <c r="L12659">
        <v>4.5699999999999907E-2</v>
      </c>
      <c r="M12659">
        <v>4.5699999999999998E-2</v>
      </c>
      <c r="N12659">
        <v>95.43</v>
      </c>
      <c r="O12659">
        <v>2101020</v>
      </c>
      <c r="P12659">
        <v>1563526.3548000001</v>
      </c>
      <c r="Q12659">
        <v>0.42666300366265458</v>
      </c>
      <c r="R12659">
        <v>1563526.35</v>
      </c>
      <c r="S12659">
        <v>0.42670000000000002</v>
      </c>
      <c r="T12659">
        <v>0.41589999198913569</v>
      </c>
      <c r="U12659">
        <v>3664546.35</v>
      </c>
      <c r="V12659">
        <v>2140461.5499999998</v>
      </c>
    </row>
    <row r="12660" spans="1:22" x14ac:dyDescent="0.35">
      <c r="A12660" t="s">
        <v>138</v>
      </c>
      <c r="B12660">
        <v>0.3</v>
      </c>
      <c r="C12660" t="s">
        <v>40</v>
      </c>
      <c r="D12660" t="s">
        <v>41</v>
      </c>
      <c r="E12660" t="s">
        <v>27</v>
      </c>
      <c r="F12660">
        <v>0.50290000000000001</v>
      </c>
      <c r="G12660">
        <v>2024</v>
      </c>
      <c r="H12660">
        <v>4</v>
      </c>
      <c r="I12660">
        <v>3840036</v>
      </c>
      <c r="J12660">
        <v>3530913.102</v>
      </c>
      <c r="K12660">
        <v>309122.89799999999</v>
      </c>
      <c r="L12660">
        <v>8.0500000000000016E-2</v>
      </c>
      <c r="M12660">
        <v>8.0500000000000002E-2</v>
      </c>
      <c r="N12660">
        <v>91.95</v>
      </c>
      <c r="O12660">
        <v>2101020</v>
      </c>
      <c r="P12660">
        <v>1429893.102</v>
      </c>
      <c r="Q12660">
        <v>0.40496411570991991</v>
      </c>
      <c r="R12660">
        <v>1429893.1</v>
      </c>
      <c r="S12660">
        <v>0.40500000000000003</v>
      </c>
      <c r="T12660">
        <v>0.39719998836517328</v>
      </c>
      <c r="U12660">
        <v>3530913.1</v>
      </c>
      <c r="V12660">
        <v>2128434.46</v>
      </c>
    </row>
    <row r="12661" spans="1:22" x14ac:dyDescent="0.35">
      <c r="A12661" t="s">
        <v>138</v>
      </c>
      <c r="B12661">
        <v>0.3</v>
      </c>
      <c r="C12661" t="s">
        <v>40</v>
      </c>
      <c r="D12661" t="s">
        <v>41</v>
      </c>
      <c r="E12661" t="s">
        <v>27</v>
      </c>
      <c r="F12661">
        <v>0.50290000000000001</v>
      </c>
      <c r="G12661">
        <v>2025</v>
      </c>
      <c r="H12661">
        <v>2</v>
      </c>
      <c r="I12661">
        <v>3840036</v>
      </c>
      <c r="J12661">
        <v>3536673.156</v>
      </c>
      <c r="K12661">
        <v>303362.84399999998</v>
      </c>
      <c r="L12661">
        <v>7.9000000000000015E-2</v>
      </c>
      <c r="M12661">
        <v>7.9000000000000001E-2</v>
      </c>
      <c r="N12661">
        <v>92.1</v>
      </c>
      <c r="O12661">
        <v>2101020</v>
      </c>
      <c r="P12661">
        <v>1435653.156</v>
      </c>
      <c r="Q12661">
        <v>0.40593322952798178</v>
      </c>
      <c r="R12661">
        <v>1435653.16</v>
      </c>
      <c r="S12661">
        <v>0.40589999999999998</v>
      </c>
      <c r="T12661">
        <v>0.40059998631477362</v>
      </c>
      <c r="U12661">
        <v>3536673.16</v>
      </c>
      <c r="V12661">
        <v>2119882.0499999998</v>
      </c>
    </row>
    <row r="12662" spans="1:22" x14ac:dyDescent="0.35">
      <c r="A12662" t="s">
        <v>138</v>
      </c>
      <c r="B12662">
        <v>0.3</v>
      </c>
      <c r="C12662" t="s">
        <v>40</v>
      </c>
      <c r="D12662" t="s">
        <v>41</v>
      </c>
      <c r="E12662" t="s">
        <v>27</v>
      </c>
      <c r="F12662">
        <v>0.50290000000000001</v>
      </c>
      <c r="G12662">
        <v>2025</v>
      </c>
      <c r="H12662">
        <v>4</v>
      </c>
      <c r="I12662">
        <v>3840036</v>
      </c>
      <c r="J12662">
        <v>3625761.9912</v>
      </c>
      <c r="K12662">
        <v>214274.00880000001</v>
      </c>
      <c r="L12662">
        <v>5.5799999999999988E-2</v>
      </c>
      <c r="M12662">
        <v>5.5800000000000002E-2</v>
      </c>
      <c r="N12662">
        <v>94.42</v>
      </c>
      <c r="O12662">
        <v>2101020</v>
      </c>
      <c r="P12662">
        <v>1524741.9912</v>
      </c>
      <c r="Q12662">
        <v>0.42053008302824751</v>
      </c>
      <c r="R12662">
        <v>1524741.99</v>
      </c>
      <c r="S12662">
        <v>0.42049999999999998</v>
      </c>
      <c r="T12662">
        <v>0.4106999933719635</v>
      </c>
      <c r="U12662">
        <v>3625761.99</v>
      </c>
      <c r="V12662">
        <v>2136661.67</v>
      </c>
    </row>
    <row r="12663" spans="1:22" x14ac:dyDescent="0.35">
      <c r="A12663" t="s">
        <v>138</v>
      </c>
      <c r="B12663">
        <v>0.3</v>
      </c>
      <c r="C12663" t="s">
        <v>42</v>
      </c>
      <c r="D12663" t="s">
        <v>26</v>
      </c>
      <c r="E12663" t="s">
        <v>27</v>
      </c>
      <c r="F12663">
        <v>0.50290000000000001</v>
      </c>
      <c r="G12663">
        <v>2024</v>
      </c>
      <c r="H12663">
        <v>1</v>
      </c>
      <c r="I12663">
        <v>768667</v>
      </c>
      <c r="J12663">
        <v>718396.17819999997</v>
      </c>
      <c r="K12663">
        <v>50270.821800000027</v>
      </c>
      <c r="L12663">
        <v>6.5400000000000041E-2</v>
      </c>
      <c r="M12663">
        <v>6.54E-2</v>
      </c>
      <c r="N12663">
        <v>93.46</v>
      </c>
      <c r="O12663">
        <v>420565</v>
      </c>
      <c r="P12663">
        <v>297831.17820000002</v>
      </c>
      <c r="Q12663">
        <v>0.41457789898916247</v>
      </c>
      <c r="R12663">
        <v>297831.18</v>
      </c>
      <c r="S12663">
        <v>0.41460000000000002</v>
      </c>
      <c r="T12663">
        <v>0.40839999914169312</v>
      </c>
      <c r="U12663">
        <v>718396.18</v>
      </c>
      <c r="V12663">
        <v>425003.18</v>
      </c>
    </row>
    <row r="12664" spans="1:22" x14ac:dyDescent="0.35">
      <c r="A12664" t="s">
        <v>138</v>
      </c>
      <c r="B12664">
        <v>0.3</v>
      </c>
      <c r="C12664" t="s">
        <v>42</v>
      </c>
      <c r="D12664" t="s">
        <v>26</v>
      </c>
      <c r="E12664" t="s">
        <v>27</v>
      </c>
      <c r="F12664">
        <v>0.50290000000000001</v>
      </c>
      <c r="G12664">
        <v>2024</v>
      </c>
      <c r="H12664">
        <v>2</v>
      </c>
      <c r="I12664">
        <v>1537334</v>
      </c>
      <c r="J12664">
        <v>1466924.1028</v>
      </c>
      <c r="K12664">
        <v>70409.897200000123</v>
      </c>
      <c r="L12664">
        <v>4.5800000000000077E-2</v>
      </c>
      <c r="M12664">
        <v>4.58E-2</v>
      </c>
      <c r="N12664">
        <v>95.42</v>
      </c>
      <c r="O12664">
        <v>841130</v>
      </c>
      <c r="P12664">
        <v>625794.10279999988</v>
      </c>
      <c r="Q12664">
        <v>0.42660291804157541</v>
      </c>
      <c r="R12664">
        <v>625794.1</v>
      </c>
      <c r="S12664">
        <v>0.42659999999999998</v>
      </c>
      <c r="T12664">
        <v>0.41600000858306879</v>
      </c>
      <c r="U12664">
        <v>1466924.1</v>
      </c>
      <c r="V12664">
        <v>856683.66</v>
      </c>
    </row>
    <row r="12665" spans="1:22" x14ac:dyDescent="0.35">
      <c r="A12665" t="s">
        <v>138</v>
      </c>
      <c r="B12665">
        <v>0.3</v>
      </c>
      <c r="C12665" t="s">
        <v>42</v>
      </c>
      <c r="D12665" t="s">
        <v>26</v>
      </c>
      <c r="E12665" t="s">
        <v>27</v>
      </c>
      <c r="F12665">
        <v>0.50290000000000001</v>
      </c>
      <c r="G12665">
        <v>2024</v>
      </c>
      <c r="H12665">
        <v>3</v>
      </c>
      <c r="I12665">
        <v>768667</v>
      </c>
      <c r="J12665">
        <v>747374.92410000006</v>
      </c>
      <c r="K12665">
        <v>21292.075899999942</v>
      </c>
      <c r="L12665">
        <v>2.7699999999999919E-2</v>
      </c>
      <c r="M12665">
        <v>2.7699999999999999E-2</v>
      </c>
      <c r="N12665">
        <v>97.23</v>
      </c>
      <c r="O12665">
        <v>420565</v>
      </c>
      <c r="P12665">
        <v>326809.92410000012</v>
      </c>
      <c r="Q12665">
        <v>0.4372770794973479</v>
      </c>
      <c r="R12665">
        <v>326809.92</v>
      </c>
      <c r="S12665">
        <v>0.43730000000000002</v>
      </c>
      <c r="T12665">
        <v>0.4253000020980835</v>
      </c>
      <c r="U12665">
        <v>747374.92</v>
      </c>
      <c r="V12665">
        <v>429516.36</v>
      </c>
    </row>
    <row r="12666" spans="1:22" x14ac:dyDescent="0.35">
      <c r="A12666" t="s">
        <v>138</v>
      </c>
      <c r="B12666">
        <v>0.3</v>
      </c>
      <c r="C12666" t="s">
        <v>42</v>
      </c>
      <c r="D12666" t="s">
        <v>26</v>
      </c>
      <c r="E12666" t="s">
        <v>27</v>
      </c>
      <c r="F12666">
        <v>0.50290000000000001</v>
      </c>
      <c r="G12666">
        <v>2025</v>
      </c>
      <c r="H12666">
        <v>2</v>
      </c>
      <c r="I12666">
        <v>768667</v>
      </c>
      <c r="J12666">
        <v>747374.92410000006</v>
      </c>
      <c r="K12666">
        <v>21292.075899999942</v>
      </c>
      <c r="L12666">
        <v>2.7699999999999919E-2</v>
      </c>
      <c r="M12666">
        <v>2.7699999999999999E-2</v>
      </c>
      <c r="N12666">
        <v>97.23</v>
      </c>
      <c r="O12666">
        <v>420565</v>
      </c>
      <c r="P12666">
        <v>326809.92410000012</v>
      </c>
      <c r="Q12666">
        <v>0.4372770794973479</v>
      </c>
      <c r="R12666">
        <v>326809.92</v>
      </c>
      <c r="S12666">
        <v>0.43730000000000002</v>
      </c>
      <c r="T12666">
        <v>0.4253000020980835</v>
      </c>
      <c r="U12666">
        <v>747374.92</v>
      </c>
      <c r="V12666">
        <v>429516.36</v>
      </c>
    </row>
    <row r="12667" spans="1:22" x14ac:dyDescent="0.35">
      <c r="A12667" t="s">
        <v>138</v>
      </c>
      <c r="B12667">
        <v>0.3</v>
      </c>
      <c r="C12667" t="s">
        <v>43</v>
      </c>
      <c r="D12667" t="s">
        <v>26</v>
      </c>
      <c r="E12667" t="s">
        <v>27</v>
      </c>
      <c r="F12667">
        <v>0.50290000000000001</v>
      </c>
      <c r="G12667">
        <v>2025</v>
      </c>
      <c r="H12667">
        <v>2</v>
      </c>
      <c r="I12667">
        <v>3803747</v>
      </c>
      <c r="J12667">
        <v>3496023.8676999998</v>
      </c>
      <c r="K12667">
        <v>307723.13229999971</v>
      </c>
      <c r="L12667">
        <v>8.0899999999999916E-2</v>
      </c>
      <c r="M12667">
        <v>8.09E-2</v>
      </c>
      <c r="N12667">
        <v>91.91</v>
      </c>
      <c r="O12667">
        <v>2081165</v>
      </c>
      <c r="P12667">
        <v>1414858.8677000001</v>
      </c>
      <c r="Q12667">
        <v>0.40470515112095667</v>
      </c>
      <c r="R12667">
        <v>1414858.87</v>
      </c>
      <c r="S12667">
        <v>0.4047</v>
      </c>
      <c r="T12667">
        <v>0.39910000562667852</v>
      </c>
      <c r="U12667">
        <v>3496023.87</v>
      </c>
      <c r="V12667">
        <v>2100760.7200000002</v>
      </c>
    </row>
    <row r="12668" spans="1:22" x14ac:dyDescent="0.35">
      <c r="A12668" t="s">
        <v>138</v>
      </c>
      <c r="B12668">
        <v>0.3</v>
      </c>
      <c r="C12668" t="s">
        <v>43</v>
      </c>
      <c r="D12668" t="s">
        <v>26</v>
      </c>
      <c r="E12668" t="s">
        <v>27</v>
      </c>
      <c r="F12668">
        <v>0.50290000000000001</v>
      </c>
      <c r="G12668">
        <v>2025</v>
      </c>
      <c r="H12668">
        <v>4</v>
      </c>
      <c r="I12668">
        <v>3803747</v>
      </c>
      <c r="J12668">
        <v>3283774.7851</v>
      </c>
      <c r="K12668">
        <v>519972.21490000002</v>
      </c>
      <c r="L12668">
        <v>0.13669999999999999</v>
      </c>
      <c r="M12668">
        <v>0.13669999999999999</v>
      </c>
      <c r="N12668">
        <v>86.33</v>
      </c>
      <c r="O12668">
        <v>2081165</v>
      </c>
      <c r="P12668">
        <v>1202609.7851</v>
      </c>
      <c r="Q12668">
        <v>0.36622785172624961</v>
      </c>
      <c r="R12668">
        <v>1202609.79</v>
      </c>
      <c r="S12668">
        <v>0.36620000000000003</v>
      </c>
      <c r="T12668">
        <v>0.37299999594688421</v>
      </c>
      <c r="U12668">
        <v>3283774.79</v>
      </c>
      <c r="V12668">
        <v>2058926.71</v>
      </c>
    </row>
    <row r="12669" spans="1:22" x14ac:dyDescent="0.35">
      <c r="A12669" t="s">
        <v>138</v>
      </c>
      <c r="B12669">
        <v>0.3</v>
      </c>
      <c r="C12669" t="s">
        <v>120</v>
      </c>
      <c r="D12669" t="s">
        <v>29</v>
      </c>
      <c r="E12669" t="s">
        <v>30</v>
      </c>
      <c r="F12669">
        <v>0.50290000000000001</v>
      </c>
      <c r="G12669">
        <v>2025</v>
      </c>
      <c r="H12669">
        <v>2</v>
      </c>
      <c r="I12669">
        <v>418973</v>
      </c>
      <c r="J12669">
        <v>393248.05780000001</v>
      </c>
      <c r="K12669">
        <v>25724.94219999999</v>
      </c>
      <c r="L12669">
        <v>6.1399999999999982E-2</v>
      </c>
      <c r="M12669">
        <v>6.1400000000000003E-2</v>
      </c>
      <c r="N12669">
        <v>93.86</v>
      </c>
      <c r="O12669">
        <v>229235</v>
      </c>
      <c r="P12669">
        <v>164013.05780000001</v>
      </c>
      <c r="Q12669">
        <v>0.41707277263506431</v>
      </c>
      <c r="R12669">
        <v>164013.06</v>
      </c>
      <c r="S12669">
        <v>0.41710000000000003</v>
      </c>
      <c r="T12669">
        <v>0.4090999960899353</v>
      </c>
      <c r="U12669">
        <v>393248.06</v>
      </c>
      <c r="V12669">
        <v>232370.28</v>
      </c>
    </row>
    <row r="12670" spans="1:22" x14ac:dyDescent="0.35">
      <c r="A12670" t="s">
        <v>138</v>
      </c>
      <c r="B12670">
        <v>0.3</v>
      </c>
      <c r="C12670" t="s">
        <v>120</v>
      </c>
      <c r="D12670" t="s">
        <v>29</v>
      </c>
      <c r="E12670" t="s">
        <v>30</v>
      </c>
      <c r="F12670">
        <v>0.50290000000000001</v>
      </c>
      <c r="G12670">
        <v>2025</v>
      </c>
      <c r="H12670">
        <v>4</v>
      </c>
      <c r="I12670">
        <v>418973</v>
      </c>
      <c r="J12670">
        <v>380804.55969999998</v>
      </c>
      <c r="K12670">
        <v>38168.440299999958</v>
      </c>
      <c r="L12670">
        <v>9.1099999999999903E-2</v>
      </c>
      <c r="M12670">
        <v>9.11E-2</v>
      </c>
      <c r="N12670">
        <v>90.89</v>
      </c>
      <c r="O12670">
        <v>229235</v>
      </c>
      <c r="P12670">
        <v>151569.55970000001</v>
      </c>
      <c r="Q12670">
        <v>0.39802453998819598</v>
      </c>
      <c r="R12670">
        <v>151569.56</v>
      </c>
      <c r="S12670">
        <v>0.39800000000000002</v>
      </c>
      <c r="T12670">
        <v>0.39500001072883612</v>
      </c>
      <c r="U12670">
        <v>380804.56</v>
      </c>
      <c r="V12670">
        <v>230386.77</v>
      </c>
    </row>
    <row r="12671" spans="1:22" x14ac:dyDescent="0.35">
      <c r="A12671" t="s">
        <v>138</v>
      </c>
      <c r="B12671">
        <v>0.3</v>
      </c>
      <c r="C12671" t="s">
        <v>44</v>
      </c>
      <c r="D12671" t="s">
        <v>45</v>
      </c>
      <c r="E12671" t="s">
        <v>30</v>
      </c>
      <c r="F12671">
        <v>0.50290000000000001</v>
      </c>
      <c r="G12671">
        <v>2024</v>
      </c>
      <c r="H12671">
        <v>1</v>
      </c>
      <c r="I12671">
        <v>735677</v>
      </c>
      <c r="J12671">
        <v>688225.83349999995</v>
      </c>
      <c r="K12671">
        <v>47451.16650000005</v>
      </c>
      <c r="L12671">
        <v>6.4500000000000071E-2</v>
      </c>
      <c r="M12671">
        <v>6.4500000000000002E-2</v>
      </c>
      <c r="N12671">
        <v>93.55</v>
      </c>
      <c r="O12671">
        <v>402515</v>
      </c>
      <c r="P12671">
        <v>285710.83349999989</v>
      </c>
      <c r="Q12671">
        <v>0.41514110571381208</v>
      </c>
      <c r="R12671">
        <v>285710.83</v>
      </c>
      <c r="S12671">
        <v>0.41510000000000002</v>
      </c>
      <c r="T12671">
        <v>0.40880000591278082</v>
      </c>
      <c r="U12671">
        <v>688225.83</v>
      </c>
      <c r="V12671">
        <v>406879.11</v>
      </c>
    </row>
    <row r="12672" spans="1:22" x14ac:dyDescent="0.35">
      <c r="A12672" t="s">
        <v>138</v>
      </c>
      <c r="B12672">
        <v>0.3</v>
      </c>
      <c r="C12672" t="s">
        <v>44</v>
      </c>
      <c r="D12672" t="s">
        <v>45</v>
      </c>
      <c r="E12672" t="s">
        <v>30</v>
      </c>
      <c r="F12672">
        <v>0.50290000000000001</v>
      </c>
      <c r="G12672">
        <v>2024</v>
      </c>
      <c r="H12672">
        <v>3</v>
      </c>
      <c r="I12672">
        <v>735677</v>
      </c>
      <c r="J12672">
        <v>686680.9118</v>
      </c>
      <c r="K12672">
        <v>48996.088199999998</v>
      </c>
      <c r="L12672">
        <v>6.6599999999999993E-2</v>
      </c>
      <c r="M12672">
        <v>6.6600000000000006E-2</v>
      </c>
      <c r="N12672">
        <v>93.34</v>
      </c>
      <c r="O12672">
        <v>402515</v>
      </c>
      <c r="P12672">
        <v>284165.9118</v>
      </c>
      <c r="Q12672">
        <v>0.41382526719013418</v>
      </c>
      <c r="R12672">
        <v>284165.90999999997</v>
      </c>
      <c r="S12672">
        <v>0.4138</v>
      </c>
      <c r="T12672">
        <v>0.40740001201629639</v>
      </c>
      <c r="U12672">
        <v>686680.91</v>
      </c>
      <c r="V12672">
        <v>406927.1</v>
      </c>
    </row>
    <row r="12673" spans="1:22" x14ac:dyDescent="0.35">
      <c r="A12673" t="s">
        <v>138</v>
      </c>
      <c r="B12673">
        <v>0.3</v>
      </c>
      <c r="C12673" t="s">
        <v>44</v>
      </c>
      <c r="D12673" t="s">
        <v>45</v>
      </c>
      <c r="E12673" t="s">
        <v>30</v>
      </c>
      <c r="F12673">
        <v>0.50290000000000001</v>
      </c>
      <c r="G12673">
        <v>2026</v>
      </c>
      <c r="H12673">
        <v>2</v>
      </c>
      <c r="I12673">
        <v>735677</v>
      </c>
      <c r="J12673">
        <v>680427.65730000008</v>
      </c>
      <c r="K12673">
        <v>55249.342699999921</v>
      </c>
      <c r="L12673">
        <v>7.5099999999999889E-2</v>
      </c>
      <c r="M12673">
        <v>7.51E-2</v>
      </c>
      <c r="N12673">
        <v>92.49</v>
      </c>
      <c r="O12673">
        <v>402515</v>
      </c>
      <c r="P12673">
        <v>277912.65730000008</v>
      </c>
      <c r="Q12673">
        <v>0.40843821428832461</v>
      </c>
      <c r="R12673">
        <v>277912.65999999997</v>
      </c>
      <c r="S12673">
        <v>0.40839999999999999</v>
      </c>
      <c r="T12673">
        <v>0.40279999375343323</v>
      </c>
      <c r="U12673">
        <v>680427.66</v>
      </c>
      <c r="V12673">
        <v>406351.42</v>
      </c>
    </row>
    <row r="12674" spans="1:22" x14ac:dyDescent="0.35">
      <c r="A12674" t="s">
        <v>138</v>
      </c>
      <c r="B12674">
        <v>0.3</v>
      </c>
      <c r="C12674" t="s">
        <v>102</v>
      </c>
      <c r="D12674" t="s">
        <v>45</v>
      </c>
      <c r="E12674" t="s">
        <v>30</v>
      </c>
      <c r="F12674">
        <v>0.50290000000000001</v>
      </c>
      <c r="G12674">
        <v>2024</v>
      </c>
      <c r="H12674">
        <v>2</v>
      </c>
      <c r="I12674">
        <v>521242</v>
      </c>
      <c r="J12674">
        <v>506803.59659999999</v>
      </c>
      <c r="K12674">
        <v>14438.40339999995</v>
      </c>
      <c r="L12674">
        <v>2.7699999999999909E-2</v>
      </c>
      <c r="M12674">
        <v>2.7699999999999999E-2</v>
      </c>
      <c r="N12674">
        <v>97.23</v>
      </c>
      <c r="O12674">
        <v>285190</v>
      </c>
      <c r="P12674">
        <v>221613.59659999999</v>
      </c>
      <c r="Q12674">
        <v>0.4372770794973479</v>
      </c>
      <c r="R12674">
        <v>221613.6</v>
      </c>
      <c r="S12674">
        <v>0.43730000000000002</v>
      </c>
      <c r="T12674">
        <v>0.4253000020980835</v>
      </c>
      <c r="U12674">
        <v>506803.6</v>
      </c>
      <c r="V12674">
        <v>291260.03000000003</v>
      </c>
    </row>
    <row r="12675" spans="1:22" x14ac:dyDescent="0.35">
      <c r="A12675" t="s">
        <v>138</v>
      </c>
      <c r="B12675">
        <v>0.3</v>
      </c>
      <c r="C12675" t="s">
        <v>102</v>
      </c>
      <c r="D12675" t="s">
        <v>45</v>
      </c>
      <c r="E12675" t="s">
        <v>30</v>
      </c>
      <c r="F12675">
        <v>0.50290000000000001</v>
      </c>
      <c r="G12675">
        <v>2025</v>
      </c>
      <c r="H12675">
        <v>4</v>
      </c>
      <c r="I12675">
        <v>521242</v>
      </c>
      <c r="J12675">
        <v>473496.2328</v>
      </c>
      <c r="K12675">
        <v>47745.767200000002</v>
      </c>
      <c r="L12675">
        <v>9.1600000000000001E-2</v>
      </c>
      <c r="M12675">
        <v>9.1600000000000001E-2</v>
      </c>
      <c r="N12675">
        <v>90.84</v>
      </c>
      <c r="O12675">
        <v>285190</v>
      </c>
      <c r="P12675">
        <v>188306.2328</v>
      </c>
      <c r="Q12675">
        <v>0.39769320166806621</v>
      </c>
      <c r="R12675">
        <v>188306.23</v>
      </c>
      <c r="S12675">
        <v>0.3977</v>
      </c>
      <c r="T12675">
        <v>0.39469999074935908</v>
      </c>
      <c r="U12675">
        <v>473496.23</v>
      </c>
      <c r="V12675">
        <v>286607.27</v>
      </c>
    </row>
    <row r="12676" spans="1:22" x14ac:dyDescent="0.35">
      <c r="A12676" t="s">
        <v>138</v>
      </c>
      <c r="B12676">
        <v>0.3</v>
      </c>
      <c r="C12676" t="s">
        <v>102</v>
      </c>
      <c r="D12676" t="s">
        <v>45</v>
      </c>
      <c r="E12676" t="s">
        <v>30</v>
      </c>
      <c r="F12676">
        <v>0.50290000000000001</v>
      </c>
      <c r="G12676">
        <v>2026</v>
      </c>
      <c r="H12676">
        <v>1</v>
      </c>
      <c r="I12676">
        <v>521242</v>
      </c>
      <c r="J12676">
        <v>492938.55940000003</v>
      </c>
      <c r="K12676">
        <v>28303.440600000031</v>
      </c>
      <c r="L12676">
        <v>5.4300000000000057E-2</v>
      </c>
      <c r="M12676">
        <v>5.4300000000000001E-2</v>
      </c>
      <c r="N12676">
        <v>94.57</v>
      </c>
      <c r="O12676">
        <v>285190</v>
      </c>
      <c r="P12676">
        <v>207748.5594</v>
      </c>
      <c r="Q12676">
        <v>0.42144919572303191</v>
      </c>
      <c r="R12676">
        <v>207748.56</v>
      </c>
      <c r="S12676">
        <v>0.4214</v>
      </c>
      <c r="T12676">
        <v>0.41350001096725458</v>
      </c>
      <c r="U12676">
        <v>492938.56</v>
      </c>
      <c r="V12676">
        <v>289108.46000000002</v>
      </c>
    </row>
    <row r="12677" spans="1:22" x14ac:dyDescent="0.35">
      <c r="A12677" t="s">
        <v>138</v>
      </c>
      <c r="B12677">
        <v>0.3</v>
      </c>
      <c r="C12677" t="s">
        <v>102</v>
      </c>
      <c r="D12677" t="s">
        <v>45</v>
      </c>
      <c r="E12677" t="s">
        <v>30</v>
      </c>
      <c r="F12677">
        <v>0.50290000000000001</v>
      </c>
      <c r="G12677">
        <v>2026</v>
      </c>
      <c r="H12677">
        <v>2</v>
      </c>
      <c r="I12677">
        <v>1042484</v>
      </c>
      <c r="J12677">
        <v>1002869.608</v>
      </c>
      <c r="K12677">
        <v>39614.392000000051</v>
      </c>
      <c r="L12677">
        <v>3.8000000000000048E-2</v>
      </c>
      <c r="M12677">
        <v>3.7999999999999999E-2</v>
      </c>
      <c r="N12677">
        <v>96.2</v>
      </c>
      <c r="O12677">
        <v>570380</v>
      </c>
      <c r="P12677">
        <v>432489.60799999989</v>
      </c>
      <c r="Q12677">
        <v>0.431252083570968</v>
      </c>
      <c r="R12677">
        <v>432489.61</v>
      </c>
      <c r="S12677">
        <v>0.43130000000000002</v>
      </c>
      <c r="T12677">
        <v>0.42109999060630798</v>
      </c>
      <c r="U12677">
        <v>1002869.61</v>
      </c>
      <c r="V12677">
        <v>580561.19999999995</v>
      </c>
    </row>
    <row r="12678" spans="1:22" x14ac:dyDescent="0.35">
      <c r="A12678" t="s">
        <v>138</v>
      </c>
      <c r="B12678">
        <v>0.3</v>
      </c>
      <c r="C12678" t="s">
        <v>46</v>
      </c>
      <c r="D12678" t="s">
        <v>26</v>
      </c>
      <c r="E12678" t="s">
        <v>30</v>
      </c>
      <c r="F12678">
        <v>0.50290000000000001</v>
      </c>
      <c r="G12678">
        <v>2024</v>
      </c>
      <c r="H12678">
        <v>2</v>
      </c>
      <c r="I12678">
        <v>501448</v>
      </c>
      <c r="J12678">
        <v>460078.54</v>
      </c>
      <c r="K12678">
        <v>41369.460000000021</v>
      </c>
      <c r="L12678">
        <v>8.2500000000000046E-2</v>
      </c>
      <c r="M12678">
        <v>8.2500000000000004E-2</v>
      </c>
      <c r="N12678">
        <v>91.75</v>
      </c>
      <c r="O12678">
        <v>274360</v>
      </c>
      <c r="P12678">
        <v>185718.54</v>
      </c>
      <c r="Q12678">
        <v>0.40366703476323851</v>
      </c>
      <c r="R12678">
        <v>185718.54</v>
      </c>
      <c r="S12678">
        <v>0.4037</v>
      </c>
      <c r="T12678">
        <v>0.39890000224113459</v>
      </c>
      <c r="U12678">
        <v>460078.54</v>
      </c>
      <c r="V12678">
        <v>276553.2</v>
      </c>
    </row>
    <row r="12679" spans="1:22" x14ac:dyDescent="0.35">
      <c r="A12679" t="s">
        <v>138</v>
      </c>
      <c r="B12679">
        <v>0.3</v>
      </c>
      <c r="C12679" t="s">
        <v>46</v>
      </c>
      <c r="D12679" t="s">
        <v>26</v>
      </c>
      <c r="E12679" t="s">
        <v>30</v>
      </c>
      <c r="F12679">
        <v>0.50290000000000001</v>
      </c>
      <c r="G12679">
        <v>2025</v>
      </c>
      <c r="H12679">
        <v>2</v>
      </c>
      <c r="I12679">
        <v>501448</v>
      </c>
      <c r="J12679">
        <v>461984.04239999998</v>
      </c>
      <c r="K12679">
        <v>39463.957600000023</v>
      </c>
      <c r="L12679">
        <v>7.8700000000000048E-2</v>
      </c>
      <c r="M12679">
        <v>7.8700000000000006E-2</v>
      </c>
      <c r="N12679">
        <v>92.13</v>
      </c>
      <c r="O12679">
        <v>274360</v>
      </c>
      <c r="P12679">
        <v>187624.04240000001</v>
      </c>
      <c r="Q12679">
        <v>0.40612667360823967</v>
      </c>
      <c r="R12679">
        <v>187624.04</v>
      </c>
      <c r="S12679">
        <v>0.40610000000000002</v>
      </c>
      <c r="T12679">
        <v>0.40090000629425049</v>
      </c>
      <c r="U12679">
        <v>461984.04</v>
      </c>
      <c r="V12679">
        <v>276774.64</v>
      </c>
    </row>
    <row r="12680" spans="1:22" x14ac:dyDescent="0.35">
      <c r="A12680" t="s">
        <v>138</v>
      </c>
      <c r="B12680">
        <v>0.3</v>
      </c>
      <c r="C12680" t="s">
        <v>46</v>
      </c>
      <c r="D12680" t="s">
        <v>26</v>
      </c>
      <c r="E12680" t="s">
        <v>30</v>
      </c>
      <c r="F12680">
        <v>0.50290000000000001</v>
      </c>
      <c r="G12680">
        <v>2025</v>
      </c>
      <c r="H12680">
        <v>3</v>
      </c>
      <c r="I12680">
        <v>1504344</v>
      </c>
      <c r="J12680">
        <v>1378931.8552000001</v>
      </c>
      <c r="K12680">
        <v>125412.14479999999</v>
      </c>
      <c r="L12680">
        <v>8.3366666666666672E-2</v>
      </c>
      <c r="M12680">
        <v>8.3400000000000002E-2</v>
      </c>
      <c r="N12680">
        <v>91.66</v>
      </c>
      <c r="O12680">
        <v>823080</v>
      </c>
      <c r="P12680">
        <v>555851.85519999999</v>
      </c>
      <c r="Q12680">
        <v>0.40310320854787951</v>
      </c>
      <c r="R12680">
        <v>555851.86</v>
      </c>
      <c r="S12680">
        <v>0.40310000000000001</v>
      </c>
      <c r="T12680">
        <v>0.39890000224113459</v>
      </c>
      <c r="U12680">
        <v>1378931.86</v>
      </c>
      <c r="V12680">
        <v>828875.9</v>
      </c>
    </row>
    <row r="12681" spans="1:22" x14ac:dyDescent="0.35">
      <c r="A12681" t="s">
        <v>138</v>
      </c>
      <c r="B12681">
        <v>0.3</v>
      </c>
      <c r="C12681" t="s">
        <v>46</v>
      </c>
      <c r="D12681" t="s">
        <v>26</v>
      </c>
      <c r="E12681" t="s">
        <v>30</v>
      </c>
      <c r="F12681">
        <v>0.50290000000000001</v>
      </c>
      <c r="G12681">
        <v>2025</v>
      </c>
      <c r="H12681">
        <v>4</v>
      </c>
      <c r="I12681">
        <v>501448</v>
      </c>
      <c r="J12681">
        <v>436811.35279999999</v>
      </c>
      <c r="K12681">
        <v>64636.647200000007</v>
      </c>
      <c r="L12681">
        <v>0.12889999999999999</v>
      </c>
      <c r="M12681">
        <v>0.12889999999999999</v>
      </c>
      <c r="N12681">
        <v>87.11</v>
      </c>
      <c r="O12681">
        <v>274360</v>
      </c>
      <c r="P12681">
        <v>162451.35279999999</v>
      </c>
      <c r="Q12681">
        <v>0.37190277166257751</v>
      </c>
      <c r="R12681">
        <v>162451.35</v>
      </c>
      <c r="S12681">
        <v>0.37190000000000001</v>
      </c>
      <c r="T12681">
        <v>0.37700000405311579</v>
      </c>
      <c r="U12681">
        <v>436811.35</v>
      </c>
      <c r="V12681">
        <v>272133.48</v>
      </c>
    </row>
    <row r="12682" spans="1:22" x14ac:dyDescent="0.35">
      <c r="A12682" t="s">
        <v>138</v>
      </c>
      <c r="B12682">
        <v>0.3</v>
      </c>
      <c r="C12682" t="s">
        <v>46</v>
      </c>
      <c r="D12682" t="s">
        <v>26</v>
      </c>
      <c r="E12682" t="s">
        <v>30</v>
      </c>
      <c r="F12682">
        <v>0.50290000000000001</v>
      </c>
      <c r="G12682">
        <v>2026</v>
      </c>
      <c r="H12682">
        <v>2</v>
      </c>
      <c r="I12682">
        <v>501448</v>
      </c>
      <c r="J12682">
        <v>493825.99040000001</v>
      </c>
      <c r="K12682">
        <v>7622.0095999999903</v>
      </c>
      <c r="L12682">
        <v>1.5199999999999979E-2</v>
      </c>
      <c r="M12682">
        <v>1.52E-2</v>
      </c>
      <c r="N12682">
        <v>98.48</v>
      </c>
      <c r="O12682">
        <v>274360</v>
      </c>
      <c r="P12682">
        <v>219465.99040000001</v>
      </c>
      <c r="Q12682">
        <v>0.4444196835857751</v>
      </c>
      <c r="R12682">
        <v>219465.99</v>
      </c>
      <c r="S12682">
        <v>0.44440000000000002</v>
      </c>
      <c r="T12682">
        <v>0.43040001392364502</v>
      </c>
      <c r="U12682">
        <v>493825.99</v>
      </c>
      <c r="V12682">
        <v>281283.28000000003</v>
      </c>
    </row>
    <row r="12683" spans="1:22" x14ac:dyDescent="0.35">
      <c r="A12683" t="s">
        <v>138</v>
      </c>
      <c r="B12683">
        <v>0.3</v>
      </c>
      <c r="C12683" t="s">
        <v>121</v>
      </c>
      <c r="D12683" t="s">
        <v>26</v>
      </c>
      <c r="E12683" t="s">
        <v>27</v>
      </c>
      <c r="F12683">
        <v>0.50290000000000001</v>
      </c>
      <c r="G12683">
        <v>2024</v>
      </c>
      <c r="H12683">
        <v>1</v>
      </c>
      <c r="I12683">
        <v>3744365</v>
      </c>
      <c r="J12683">
        <v>3526068.5205000001</v>
      </c>
      <c r="K12683">
        <v>218296.4794999999</v>
      </c>
      <c r="L12683">
        <v>5.829999999999997E-2</v>
      </c>
      <c r="M12683">
        <v>5.8299999999999998E-2</v>
      </c>
      <c r="N12683">
        <v>94.17</v>
      </c>
      <c r="O12683">
        <v>2048675</v>
      </c>
      <c r="P12683">
        <v>1477393.5205000001</v>
      </c>
      <c r="Q12683">
        <v>0.41899172177473859</v>
      </c>
      <c r="R12683">
        <v>1477393.52</v>
      </c>
      <c r="S12683">
        <v>0.41899999999999998</v>
      </c>
      <c r="T12683">
        <v>0.41130000352859503</v>
      </c>
      <c r="U12683">
        <v>3526068.52</v>
      </c>
      <c r="V12683">
        <v>2075796.53</v>
      </c>
    </row>
    <row r="12684" spans="1:22" x14ac:dyDescent="0.35">
      <c r="A12684" t="s">
        <v>138</v>
      </c>
      <c r="B12684">
        <v>0.3</v>
      </c>
      <c r="C12684" t="s">
        <v>121</v>
      </c>
      <c r="D12684" t="s">
        <v>26</v>
      </c>
      <c r="E12684" t="s">
        <v>27</v>
      </c>
      <c r="F12684">
        <v>0.50290000000000001</v>
      </c>
      <c r="G12684">
        <v>2024</v>
      </c>
      <c r="H12684">
        <v>4</v>
      </c>
      <c r="I12684">
        <v>3744365</v>
      </c>
      <c r="J12684">
        <v>3436203.7604999999</v>
      </c>
      <c r="K12684">
        <v>308161.23950000008</v>
      </c>
      <c r="L12684">
        <v>8.230000000000004E-2</v>
      </c>
      <c r="M12684">
        <v>8.2299999999999998E-2</v>
      </c>
      <c r="N12684">
        <v>91.77</v>
      </c>
      <c r="O12684">
        <v>2048675</v>
      </c>
      <c r="P12684">
        <v>1387528.7605000001</v>
      </c>
      <c r="Q12684">
        <v>0.40379699727064539</v>
      </c>
      <c r="R12684">
        <v>1387528.76</v>
      </c>
      <c r="S12684">
        <v>0.40379999999999999</v>
      </c>
      <c r="T12684">
        <v>0.3968999981880188</v>
      </c>
      <c r="U12684">
        <v>3436203.76</v>
      </c>
      <c r="V12684">
        <v>2072374.49</v>
      </c>
    </row>
    <row r="12685" spans="1:22" x14ac:dyDescent="0.35">
      <c r="A12685" t="s">
        <v>138</v>
      </c>
      <c r="B12685">
        <v>0.3</v>
      </c>
      <c r="C12685" t="s">
        <v>121</v>
      </c>
      <c r="D12685" t="s">
        <v>26</v>
      </c>
      <c r="E12685" t="s">
        <v>27</v>
      </c>
      <c r="F12685">
        <v>0.50290000000000001</v>
      </c>
      <c r="G12685">
        <v>2025</v>
      </c>
      <c r="H12685">
        <v>1</v>
      </c>
      <c r="I12685">
        <v>3744365</v>
      </c>
      <c r="J12685">
        <v>3519328.6634999998</v>
      </c>
      <c r="K12685">
        <v>225036.33650000021</v>
      </c>
      <c r="L12685">
        <v>6.0100000000000063E-2</v>
      </c>
      <c r="M12685">
        <v>6.0100000000000001E-2</v>
      </c>
      <c r="N12685">
        <v>93.99</v>
      </c>
      <c r="O12685">
        <v>2048675</v>
      </c>
      <c r="P12685">
        <v>1470653.6635</v>
      </c>
      <c r="Q12685">
        <v>0.41787903436032692</v>
      </c>
      <c r="R12685">
        <v>1470653.66</v>
      </c>
      <c r="S12685">
        <v>0.41789999999999999</v>
      </c>
      <c r="T12685">
        <v>0.41089999675750732</v>
      </c>
      <c r="U12685">
        <v>3519328.66</v>
      </c>
      <c r="V12685">
        <v>2073236.53</v>
      </c>
    </row>
    <row r="12686" spans="1:22" x14ac:dyDescent="0.35">
      <c r="A12686" t="s">
        <v>138</v>
      </c>
      <c r="B12686">
        <v>0.3</v>
      </c>
      <c r="C12686" t="s">
        <v>121</v>
      </c>
      <c r="D12686" t="s">
        <v>26</v>
      </c>
      <c r="E12686" t="s">
        <v>27</v>
      </c>
      <c r="F12686">
        <v>0.50290000000000001</v>
      </c>
      <c r="G12686">
        <v>2025</v>
      </c>
      <c r="H12686">
        <v>2</v>
      </c>
      <c r="I12686">
        <v>3744365</v>
      </c>
      <c r="J12686">
        <v>3674719.8110000002</v>
      </c>
      <c r="K12686">
        <v>69645.18899999978</v>
      </c>
      <c r="L12686">
        <v>1.8599999999999939E-2</v>
      </c>
      <c r="M12686">
        <v>1.8599999999999998E-2</v>
      </c>
      <c r="N12686">
        <v>98.14</v>
      </c>
      <c r="O12686">
        <v>2048675</v>
      </c>
      <c r="P12686">
        <v>1626044.811</v>
      </c>
      <c r="Q12686">
        <v>0.4424949097159887</v>
      </c>
      <c r="R12686">
        <v>1626044.81</v>
      </c>
      <c r="S12686">
        <v>0.4425</v>
      </c>
      <c r="T12686">
        <v>0.43000000715255737</v>
      </c>
      <c r="U12686">
        <v>3674719.81</v>
      </c>
      <c r="V12686">
        <v>2094590.27</v>
      </c>
    </row>
    <row r="12687" spans="1:22" x14ac:dyDescent="0.35">
      <c r="A12687" t="s">
        <v>138</v>
      </c>
      <c r="B12687">
        <v>0.3</v>
      </c>
      <c r="C12687" t="s">
        <v>47</v>
      </c>
      <c r="D12687" t="s">
        <v>26</v>
      </c>
      <c r="E12687" t="s">
        <v>27</v>
      </c>
      <c r="F12687">
        <v>0.50290000000000001</v>
      </c>
      <c r="G12687">
        <v>2024</v>
      </c>
      <c r="H12687">
        <v>2</v>
      </c>
      <c r="I12687">
        <v>3157143</v>
      </c>
      <c r="J12687">
        <v>2980658.7063000002</v>
      </c>
      <c r="K12687">
        <v>176484.29369999981</v>
      </c>
      <c r="L12687">
        <v>5.5899999999999943E-2</v>
      </c>
      <c r="M12687">
        <v>5.5899999999999998E-2</v>
      </c>
      <c r="N12687">
        <v>94.41</v>
      </c>
      <c r="O12687">
        <v>1727385</v>
      </c>
      <c r="P12687">
        <v>1253273.7063</v>
      </c>
      <c r="Q12687">
        <v>0.42046870500505379</v>
      </c>
      <c r="R12687">
        <v>1253273.71</v>
      </c>
      <c r="S12687">
        <v>0.42049999999999998</v>
      </c>
      <c r="T12687">
        <v>0.41280001401901251</v>
      </c>
      <c r="U12687">
        <v>2980658.71</v>
      </c>
      <c r="V12687">
        <v>1750242.75</v>
      </c>
    </row>
    <row r="12688" spans="1:22" x14ac:dyDescent="0.35">
      <c r="A12688" t="s">
        <v>138</v>
      </c>
      <c r="B12688">
        <v>0.3</v>
      </c>
      <c r="C12688" t="s">
        <v>48</v>
      </c>
      <c r="D12688" t="s">
        <v>26</v>
      </c>
      <c r="E12688" t="s">
        <v>27</v>
      </c>
      <c r="F12688">
        <v>0.50290000000000001</v>
      </c>
      <c r="G12688">
        <v>2024</v>
      </c>
      <c r="H12688">
        <v>3</v>
      </c>
      <c r="I12688">
        <v>3605807</v>
      </c>
      <c r="J12688">
        <v>3499796.2741999999</v>
      </c>
      <c r="K12688">
        <v>106010.7258000001</v>
      </c>
      <c r="L12688">
        <v>2.9400000000000041E-2</v>
      </c>
      <c r="M12688">
        <v>2.9399999999999999E-2</v>
      </c>
      <c r="N12688">
        <v>97.06</v>
      </c>
      <c r="O12688">
        <v>1972865</v>
      </c>
      <c r="P12688">
        <v>1526931.2742000001</v>
      </c>
      <c r="Q12688">
        <v>0.4362914737227192</v>
      </c>
      <c r="R12688">
        <v>1526931.27</v>
      </c>
      <c r="S12688">
        <v>0.43630000000000002</v>
      </c>
      <c r="T12688">
        <v>0.42519998550415039</v>
      </c>
      <c r="U12688">
        <v>3499796.27</v>
      </c>
      <c r="V12688">
        <v>2011682.95</v>
      </c>
    </row>
    <row r="12689" spans="1:22" x14ac:dyDescent="0.35">
      <c r="A12689" t="s">
        <v>138</v>
      </c>
      <c r="B12689">
        <v>0.3</v>
      </c>
      <c r="C12689" t="s">
        <v>49</v>
      </c>
      <c r="D12689" t="s">
        <v>26</v>
      </c>
      <c r="E12689" t="s">
        <v>30</v>
      </c>
      <c r="F12689">
        <v>0.50290000000000001</v>
      </c>
      <c r="G12689">
        <v>2024</v>
      </c>
      <c r="H12689">
        <v>1</v>
      </c>
      <c r="I12689">
        <v>969906</v>
      </c>
      <c r="J12689">
        <v>852256.40220000001</v>
      </c>
      <c r="K12689">
        <v>117649.5978</v>
      </c>
      <c r="L12689">
        <v>0.12130000000000001</v>
      </c>
      <c r="M12689">
        <v>0.12130000000000001</v>
      </c>
      <c r="N12689">
        <v>87.87</v>
      </c>
      <c r="O12689">
        <v>530670</v>
      </c>
      <c r="P12689">
        <v>321586.40220000001</v>
      </c>
      <c r="Q12689">
        <v>0.37733527301157538</v>
      </c>
      <c r="R12689">
        <v>321586.40000000002</v>
      </c>
      <c r="S12689">
        <v>0.37730000000000002</v>
      </c>
      <c r="T12689">
        <v>0.37999999523162842</v>
      </c>
      <c r="U12689">
        <v>852256.4</v>
      </c>
      <c r="V12689">
        <v>528398.97</v>
      </c>
    </row>
    <row r="12690" spans="1:22" x14ac:dyDescent="0.35">
      <c r="A12690" t="s">
        <v>138</v>
      </c>
      <c r="B12690">
        <v>0.3</v>
      </c>
      <c r="C12690" t="s">
        <v>49</v>
      </c>
      <c r="D12690" t="s">
        <v>26</v>
      </c>
      <c r="E12690" t="s">
        <v>30</v>
      </c>
      <c r="F12690">
        <v>0.50290000000000001</v>
      </c>
      <c r="G12690">
        <v>2024</v>
      </c>
      <c r="H12690">
        <v>3</v>
      </c>
      <c r="I12690">
        <v>969906</v>
      </c>
      <c r="J12690">
        <v>917240.10419999994</v>
      </c>
      <c r="K12690">
        <v>52665.895800000057</v>
      </c>
      <c r="L12690">
        <v>5.4300000000000057E-2</v>
      </c>
      <c r="M12690">
        <v>5.4300000000000001E-2</v>
      </c>
      <c r="N12690">
        <v>94.57</v>
      </c>
      <c r="O12690">
        <v>530670</v>
      </c>
      <c r="P12690">
        <v>386570.10419999989</v>
      </c>
      <c r="Q12690">
        <v>0.42144919572303191</v>
      </c>
      <c r="R12690">
        <v>386570.1</v>
      </c>
      <c r="S12690">
        <v>0.4214</v>
      </c>
      <c r="T12690">
        <v>0.41350001096725458</v>
      </c>
      <c r="U12690">
        <v>917240.1</v>
      </c>
      <c r="V12690">
        <v>537961.31000000006</v>
      </c>
    </row>
    <row r="12691" spans="1:22" x14ac:dyDescent="0.35">
      <c r="A12691" t="s">
        <v>138</v>
      </c>
      <c r="B12691">
        <v>0.3</v>
      </c>
      <c r="C12691" t="s">
        <v>49</v>
      </c>
      <c r="D12691" t="s">
        <v>26</v>
      </c>
      <c r="E12691" t="s">
        <v>30</v>
      </c>
      <c r="F12691">
        <v>0.50290000000000001</v>
      </c>
      <c r="G12691">
        <v>2025</v>
      </c>
      <c r="H12691">
        <v>1</v>
      </c>
      <c r="I12691">
        <v>969906</v>
      </c>
      <c r="J12691">
        <v>914330.38619999995</v>
      </c>
      <c r="K12691">
        <v>55575.61380000005</v>
      </c>
      <c r="L12691">
        <v>5.7300000000000052E-2</v>
      </c>
      <c r="M12691">
        <v>5.7299999999999997E-2</v>
      </c>
      <c r="N12691">
        <v>94.27</v>
      </c>
      <c r="O12691">
        <v>530670</v>
      </c>
      <c r="P12691">
        <v>383660.38619999989</v>
      </c>
      <c r="Q12691">
        <v>0.41960804539649021</v>
      </c>
      <c r="R12691">
        <v>383660.39</v>
      </c>
      <c r="S12691">
        <v>0.41959999999999997</v>
      </c>
      <c r="T12691">
        <v>0.41170001029968262</v>
      </c>
      <c r="U12691">
        <v>914330.39</v>
      </c>
      <c r="V12691">
        <v>537900.56000000006</v>
      </c>
    </row>
    <row r="12692" spans="1:22" x14ac:dyDescent="0.35">
      <c r="A12692" t="s">
        <v>138</v>
      </c>
      <c r="B12692">
        <v>0.3</v>
      </c>
      <c r="C12692" t="s">
        <v>49</v>
      </c>
      <c r="D12692" t="s">
        <v>26</v>
      </c>
      <c r="E12692" t="s">
        <v>30</v>
      </c>
      <c r="F12692">
        <v>0.50290000000000001</v>
      </c>
      <c r="G12692">
        <v>2025</v>
      </c>
      <c r="H12692">
        <v>4</v>
      </c>
      <c r="I12692">
        <v>1939812</v>
      </c>
      <c r="J12692">
        <v>1742630.1102</v>
      </c>
      <c r="K12692">
        <v>197181.8898</v>
      </c>
      <c r="L12692">
        <v>0.10165</v>
      </c>
      <c r="M12692">
        <v>0.1016</v>
      </c>
      <c r="N12692">
        <v>89.84</v>
      </c>
      <c r="O12692">
        <v>1061340</v>
      </c>
      <c r="P12692">
        <v>681290.1102</v>
      </c>
      <c r="Q12692">
        <v>0.39095508921386019</v>
      </c>
      <c r="R12692">
        <v>681290.11</v>
      </c>
      <c r="S12692">
        <v>0.39100000000000001</v>
      </c>
      <c r="T12692">
        <v>0.38960000872612</v>
      </c>
      <c r="U12692">
        <v>1742630.11</v>
      </c>
      <c r="V12692">
        <v>1063701.3500000001</v>
      </c>
    </row>
    <row r="12693" spans="1:22" x14ac:dyDescent="0.35">
      <c r="A12693" t="s">
        <v>138</v>
      </c>
      <c r="B12693">
        <v>0.3</v>
      </c>
      <c r="C12693" t="s">
        <v>50</v>
      </c>
      <c r="D12693" t="s">
        <v>29</v>
      </c>
      <c r="E12693" t="s">
        <v>30</v>
      </c>
      <c r="F12693">
        <v>0.50290000000000001</v>
      </c>
      <c r="G12693">
        <v>2024</v>
      </c>
      <c r="H12693">
        <v>1</v>
      </c>
      <c r="I12693">
        <v>930318</v>
      </c>
      <c r="J12693">
        <v>877196.84219999996</v>
      </c>
      <c r="K12693">
        <v>53121.157800000037</v>
      </c>
      <c r="L12693">
        <v>5.7100000000000047E-2</v>
      </c>
      <c r="M12693">
        <v>5.7099999999999998E-2</v>
      </c>
      <c r="N12693">
        <v>94.29</v>
      </c>
      <c r="O12693">
        <v>509010</v>
      </c>
      <c r="P12693">
        <v>368186.84220000001</v>
      </c>
      <c r="Q12693">
        <v>0.41973115324559468</v>
      </c>
      <c r="R12693">
        <v>368186.84</v>
      </c>
      <c r="S12693">
        <v>0.41970000000000002</v>
      </c>
      <c r="T12693">
        <v>0.41170001029968262</v>
      </c>
      <c r="U12693">
        <v>877196.84</v>
      </c>
      <c r="V12693">
        <v>516054.89</v>
      </c>
    </row>
    <row r="12694" spans="1:22" x14ac:dyDescent="0.35">
      <c r="A12694" t="s">
        <v>138</v>
      </c>
      <c r="B12694">
        <v>0.3</v>
      </c>
      <c r="C12694" t="s">
        <v>50</v>
      </c>
      <c r="D12694" t="s">
        <v>29</v>
      </c>
      <c r="E12694" t="s">
        <v>30</v>
      </c>
      <c r="F12694">
        <v>0.50290000000000001</v>
      </c>
      <c r="G12694">
        <v>2026</v>
      </c>
      <c r="H12694">
        <v>2</v>
      </c>
      <c r="I12694">
        <v>930318</v>
      </c>
      <c r="J12694">
        <v>843054.1716</v>
      </c>
      <c r="K12694">
        <v>87263.828399999999</v>
      </c>
      <c r="L12694">
        <v>9.3799999999999994E-2</v>
      </c>
      <c r="M12694">
        <v>9.3799999999999994E-2</v>
      </c>
      <c r="N12694">
        <v>90.62</v>
      </c>
      <c r="O12694">
        <v>509010</v>
      </c>
      <c r="P12694">
        <v>334044.1716</v>
      </c>
      <c r="Q12694">
        <v>0.39623096931722718</v>
      </c>
      <c r="R12694">
        <v>334044.17</v>
      </c>
      <c r="S12694">
        <v>0.3962</v>
      </c>
      <c r="T12694">
        <v>0.39629998803138727</v>
      </c>
      <c r="U12694">
        <v>843054.17</v>
      </c>
      <c r="V12694">
        <v>508951.84</v>
      </c>
    </row>
    <row r="12695" spans="1:22" x14ac:dyDescent="0.35">
      <c r="A12695" t="s">
        <v>138</v>
      </c>
      <c r="B12695">
        <v>0.3</v>
      </c>
      <c r="C12695" t="s">
        <v>103</v>
      </c>
      <c r="D12695" t="s">
        <v>56</v>
      </c>
      <c r="E12695" t="s">
        <v>53</v>
      </c>
      <c r="F12695">
        <v>0.50290000000000001</v>
      </c>
      <c r="G12695">
        <v>2024</v>
      </c>
      <c r="H12695">
        <v>1</v>
      </c>
      <c r="I12695">
        <v>11526706</v>
      </c>
      <c r="J12695">
        <v>11367637.4572</v>
      </c>
      <c r="K12695">
        <v>159068.54279999991</v>
      </c>
      <c r="L12695">
        <v>1.3799999999999989E-2</v>
      </c>
      <c r="M12695">
        <v>1.38E-2</v>
      </c>
      <c r="N12695">
        <v>98.62</v>
      </c>
      <c r="O12695">
        <v>6306670</v>
      </c>
      <c r="P12695">
        <v>5060967.4572000001</v>
      </c>
      <c r="Q12695">
        <v>0.44520838003982077</v>
      </c>
      <c r="R12695">
        <v>5060967.46</v>
      </c>
      <c r="S12695">
        <v>0.44519999999999998</v>
      </c>
      <c r="T12695">
        <v>0.43050000071525568</v>
      </c>
      <c r="U12695">
        <v>11367637.460000001</v>
      </c>
      <c r="V12695">
        <v>6473869.1900000004</v>
      </c>
    </row>
    <row r="12696" spans="1:22" x14ac:dyDescent="0.35">
      <c r="A12696" t="s">
        <v>138</v>
      </c>
      <c r="B12696">
        <v>0.3</v>
      </c>
      <c r="C12696" t="s">
        <v>103</v>
      </c>
      <c r="D12696" t="s">
        <v>56</v>
      </c>
      <c r="E12696" t="s">
        <v>53</v>
      </c>
      <c r="F12696">
        <v>0.50290000000000001</v>
      </c>
      <c r="G12696">
        <v>2025</v>
      </c>
      <c r="H12696">
        <v>3</v>
      </c>
      <c r="I12696">
        <v>23053412</v>
      </c>
      <c r="J12696">
        <v>22027535.166000001</v>
      </c>
      <c r="K12696">
        <v>1025876.8340000029</v>
      </c>
      <c r="L12696">
        <v>4.4500000000000123E-2</v>
      </c>
      <c r="M12696">
        <v>4.4499999999999998E-2</v>
      </c>
      <c r="N12696">
        <v>95.55</v>
      </c>
      <c r="O12696">
        <v>12613340</v>
      </c>
      <c r="P12696">
        <v>9414195.1659999974</v>
      </c>
      <c r="Q12696">
        <v>0.42738305012587258</v>
      </c>
      <c r="R12696">
        <v>9414195.1699999999</v>
      </c>
      <c r="S12696">
        <v>0.4274</v>
      </c>
      <c r="T12696">
        <v>0.41209998726844788</v>
      </c>
      <c r="U12696">
        <v>22027535.170000002</v>
      </c>
      <c r="V12696">
        <v>12949988.859999999</v>
      </c>
    </row>
    <row r="12697" spans="1:22" x14ac:dyDescent="0.35">
      <c r="A12697" t="s">
        <v>138</v>
      </c>
      <c r="B12697">
        <v>0.3</v>
      </c>
      <c r="C12697" t="s">
        <v>103</v>
      </c>
      <c r="D12697" t="s">
        <v>56</v>
      </c>
      <c r="E12697" t="s">
        <v>53</v>
      </c>
      <c r="F12697">
        <v>0.50290000000000001</v>
      </c>
      <c r="G12697">
        <v>2025</v>
      </c>
      <c r="H12697">
        <v>4</v>
      </c>
      <c r="I12697">
        <v>11526706</v>
      </c>
      <c r="J12697">
        <v>10113531.8444</v>
      </c>
      <c r="K12697">
        <v>1413174.1555999999</v>
      </c>
      <c r="L12697">
        <v>0.1226</v>
      </c>
      <c r="M12697">
        <v>0.1226</v>
      </c>
      <c r="N12697">
        <v>87.74</v>
      </c>
      <c r="O12697">
        <v>6306670</v>
      </c>
      <c r="P12697">
        <v>3806861.8443999998</v>
      </c>
      <c r="Q12697">
        <v>0.37641270161302859</v>
      </c>
      <c r="R12697">
        <v>3806861.84</v>
      </c>
      <c r="S12697">
        <v>0.37640000000000001</v>
      </c>
      <c r="T12697">
        <v>0.37689998745918268</v>
      </c>
      <c r="U12697">
        <v>10113531.84</v>
      </c>
      <c r="V12697">
        <v>6301742.1200000001</v>
      </c>
    </row>
    <row r="12698" spans="1:22" x14ac:dyDescent="0.35">
      <c r="A12698" t="s">
        <v>138</v>
      </c>
      <c r="B12698">
        <v>0.3</v>
      </c>
      <c r="C12698" t="s">
        <v>103</v>
      </c>
      <c r="D12698" t="s">
        <v>56</v>
      </c>
      <c r="E12698" t="s">
        <v>53</v>
      </c>
      <c r="F12698">
        <v>0.50290000000000001</v>
      </c>
      <c r="G12698">
        <v>2026</v>
      </c>
      <c r="H12698">
        <v>1</v>
      </c>
      <c r="I12698">
        <v>11526706</v>
      </c>
      <c r="J12698">
        <v>10827034.945800001</v>
      </c>
      <c r="K12698">
        <v>699671.0541999992</v>
      </c>
      <c r="L12698">
        <v>6.0699999999999928E-2</v>
      </c>
      <c r="M12698">
        <v>6.0699999999999997E-2</v>
      </c>
      <c r="N12698">
        <v>93.93</v>
      </c>
      <c r="O12698">
        <v>6306670</v>
      </c>
      <c r="P12698">
        <v>4520364.9458000008</v>
      </c>
      <c r="Q12698">
        <v>0.41750719088179639</v>
      </c>
      <c r="R12698">
        <v>4520364.95</v>
      </c>
      <c r="S12698">
        <v>0.41749999999999998</v>
      </c>
      <c r="T12698">
        <v>0.41019999980926508</v>
      </c>
      <c r="U12698">
        <v>10827034.949999999</v>
      </c>
      <c r="V12698">
        <v>6385785.2199999997</v>
      </c>
    </row>
    <row r="12699" spans="1:22" x14ac:dyDescent="0.35">
      <c r="A12699" t="s">
        <v>138</v>
      </c>
      <c r="B12699">
        <v>0.3</v>
      </c>
      <c r="C12699" t="s">
        <v>51</v>
      </c>
      <c r="D12699" t="s">
        <v>29</v>
      </c>
      <c r="E12699" t="s">
        <v>27</v>
      </c>
      <c r="F12699">
        <v>0.50290000000000001</v>
      </c>
      <c r="G12699">
        <v>2024</v>
      </c>
      <c r="H12699">
        <v>3</v>
      </c>
      <c r="I12699">
        <v>2705180</v>
      </c>
      <c r="J12699">
        <v>2705180</v>
      </c>
      <c r="K12699">
        <v>0</v>
      </c>
      <c r="L12699">
        <v>0</v>
      </c>
      <c r="M12699">
        <v>0</v>
      </c>
      <c r="N12699">
        <v>100</v>
      </c>
      <c r="O12699">
        <v>1480100</v>
      </c>
      <c r="P12699">
        <v>1225080</v>
      </c>
      <c r="Q12699">
        <v>0.45286450439527132</v>
      </c>
      <c r="R12699">
        <v>1225080</v>
      </c>
      <c r="S12699">
        <v>0.45290000000000002</v>
      </c>
      <c r="T12699">
        <v>0.4309999942779541</v>
      </c>
      <c r="U12699">
        <v>2705180</v>
      </c>
      <c r="V12699">
        <v>1539247.44</v>
      </c>
    </row>
    <row r="12700" spans="1:22" x14ac:dyDescent="0.35">
      <c r="A12700" t="s">
        <v>138</v>
      </c>
      <c r="B12700">
        <v>0.3</v>
      </c>
      <c r="C12700" t="s">
        <v>51</v>
      </c>
      <c r="D12700" t="s">
        <v>29</v>
      </c>
      <c r="E12700" t="s">
        <v>27</v>
      </c>
      <c r="F12700">
        <v>0.50290000000000001</v>
      </c>
      <c r="G12700">
        <v>2025</v>
      </c>
      <c r="H12700">
        <v>1</v>
      </c>
      <c r="I12700">
        <v>2705180</v>
      </c>
      <c r="J12700">
        <v>2374877.5219999999</v>
      </c>
      <c r="K12700">
        <v>330302.47800000012</v>
      </c>
      <c r="L12700">
        <v>0.1221</v>
      </c>
      <c r="M12700">
        <v>0.1221</v>
      </c>
      <c r="N12700">
        <v>87.79</v>
      </c>
      <c r="O12700">
        <v>1480100</v>
      </c>
      <c r="P12700">
        <v>894777.52199999988</v>
      </c>
      <c r="Q12700">
        <v>0.37676786011535629</v>
      </c>
      <c r="R12700">
        <v>894777.52</v>
      </c>
      <c r="S12700">
        <v>0.37680000000000002</v>
      </c>
      <c r="T12700">
        <v>0.3799000084400177</v>
      </c>
      <c r="U12700">
        <v>2374877.52</v>
      </c>
      <c r="V12700">
        <v>1472661.6</v>
      </c>
    </row>
    <row r="12701" spans="1:22" x14ac:dyDescent="0.35">
      <c r="A12701" t="s">
        <v>138</v>
      </c>
      <c r="B12701">
        <v>0.3</v>
      </c>
      <c r="C12701" t="s">
        <v>51</v>
      </c>
      <c r="D12701" t="s">
        <v>29</v>
      </c>
      <c r="E12701" t="s">
        <v>27</v>
      </c>
      <c r="F12701">
        <v>0.50290000000000001</v>
      </c>
      <c r="G12701">
        <v>2025</v>
      </c>
      <c r="H12701">
        <v>3</v>
      </c>
      <c r="I12701">
        <v>2705180</v>
      </c>
      <c r="J12701">
        <v>2480920.5780000002</v>
      </c>
      <c r="K12701">
        <v>224259.42199999979</v>
      </c>
      <c r="L12701">
        <v>8.2899999999999918E-2</v>
      </c>
      <c r="M12701">
        <v>8.2900000000000001E-2</v>
      </c>
      <c r="N12701">
        <v>91.71</v>
      </c>
      <c r="O12701">
        <v>1480100</v>
      </c>
      <c r="P12701">
        <v>1000820.578</v>
      </c>
      <c r="Q12701">
        <v>0.40340693969607611</v>
      </c>
      <c r="R12701">
        <v>1000820.58</v>
      </c>
      <c r="S12701">
        <v>0.40339999999999998</v>
      </c>
      <c r="T12701">
        <v>0.3986000120639801</v>
      </c>
      <c r="U12701">
        <v>2480920.58</v>
      </c>
      <c r="V12701">
        <v>1492025.68</v>
      </c>
    </row>
    <row r="12702" spans="1:22" x14ac:dyDescent="0.35">
      <c r="A12702" t="s">
        <v>138</v>
      </c>
      <c r="B12702">
        <v>0.3</v>
      </c>
      <c r="C12702" t="s">
        <v>122</v>
      </c>
      <c r="D12702" t="s">
        <v>26</v>
      </c>
      <c r="E12702" t="s">
        <v>27</v>
      </c>
      <c r="F12702">
        <v>0.50290000000000001</v>
      </c>
      <c r="G12702">
        <v>2024</v>
      </c>
      <c r="H12702">
        <v>4</v>
      </c>
      <c r="I12702">
        <v>3213226</v>
      </c>
      <c r="J12702">
        <v>2978339.1793999998</v>
      </c>
      <c r="K12702">
        <v>234886.82059999969</v>
      </c>
      <c r="L12702">
        <v>7.3099999999999915E-2</v>
      </c>
      <c r="M12702">
        <v>7.3099999999999998E-2</v>
      </c>
      <c r="N12702">
        <v>92.69</v>
      </c>
      <c r="O12702">
        <v>1758070</v>
      </c>
      <c r="P12702">
        <v>1220269.1794</v>
      </c>
      <c r="Q12702">
        <v>0.40971464494041571</v>
      </c>
      <c r="R12702">
        <v>1220269.18</v>
      </c>
      <c r="S12702">
        <v>0.40970000000000001</v>
      </c>
      <c r="T12702">
        <v>0.40119999647140497</v>
      </c>
      <c r="U12702">
        <v>2978339.18</v>
      </c>
      <c r="V12702">
        <v>1783429.51</v>
      </c>
    </row>
    <row r="12703" spans="1:22" x14ac:dyDescent="0.35">
      <c r="A12703" t="s">
        <v>138</v>
      </c>
      <c r="B12703">
        <v>0.3</v>
      </c>
      <c r="C12703" t="s">
        <v>122</v>
      </c>
      <c r="D12703" t="s">
        <v>26</v>
      </c>
      <c r="E12703" t="s">
        <v>27</v>
      </c>
      <c r="F12703">
        <v>0.50290000000000001</v>
      </c>
      <c r="G12703">
        <v>2025</v>
      </c>
      <c r="H12703">
        <v>3</v>
      </c>
      <c r="I12703">
        <v>3213226</v>
      </c>
      <c r="J12703">
        <v>3115865.2522</v>
      </c>
      <c r="K12703">
        <v>97360.747800000012</v>
      </c>
      <c r="L12703">
        <v>3.0300000000000001E-2</v>
      </c>
      <c r="M12703">
        <v>3.0300000000000001E-2</v>
      </c>
      <c r="N12703">
        <v>96.97</v>
      </c>
      <c r="O12703">
        <v>1758070</v>
      </c>
      <c r="P12703">
        <v>1357795.2522</v>
      </c>
      <c r="Q12703">
        <v>0.43576828338173801</v>
      </c>
      <c r="R12703">
        <v>1357795.25</v>
      </c>
      <c r="S12703">
        <v>0.43580000000000002</v>
      </c>
      <c r="T12703">
        <v>0.42440000176429749</v>
      </c>
      <c r="U12703">
        <v>3115865.25</v>
      </c>
      <c r="V12703">
        <v>1793492.13</v>
      </c>
    </row>
    <row r="12704" spans="1:22" x14ac:dyDescent="0.35">
      <c r="A12704" t="s">
        <v>138</v>
      </c>
      <c r="B12704">
        <v>0.3</v>
      </c>
      <c r="C12704" t="s">
        <v>122</v>
      </c>
      <c r="D12704" t="s">
        <v>26</v>
      </c>
      <c r="E12704" t="s">
        <v>27</v>
      </c>
      <c r="F12704">
        <v>0.50290000000000001</v>
      </c>
      <c r="G12704">
        <v>2026</v>
      </c>
      <c r="H12704">
        <v>2</v>
      </c>
      <c r="I12704">
        <v>3213226</v>
      </c>
      <c r="J12704">
        <v>2967735.5336000002</v>
      </c>
      <c r="K12704">
        <v>245490.4664000003</v>
      </c>
      <c r="L12704">
        <v>7.6400000000000079E-2</v>
      </c>
      <c r="M12704">
        <v>7.6399999999999996E-2</v>
      </c>
      <c r="N12704">
        <v>92.36</v>
      </c>
      <c r="O12704">
        <v>1758070</v>
      </c>
      <c r="P12704">
        <v>1209665.5336</v>
      </c>
      <c r="Q12704">
        <v>0.40760556993857872</v>
      </c>
      <c r="R12704">
        <v>1209665.53</v>
      </c>
      <c r="S12704">
        <v>0.40760000000000002</v>
      </c>
      <c r="T12704">
        <v>0.40189999341964722</v>
      </c>
      <c r="U12704">
        <v>2967735.53</v>
      </c>
      <c r="V12704">
        <v>1775002.64</v>
      </c>
    </row>
    <row r="12705" spans="1:22" x14ac:dyDescent="0.35">
      <c r="A12705" t="s">
        <v>138</v>
      </c>
      <c r="B12705">
        <v>0.3</v>
      </c>
      <c r="C12705" t="s">
        <v>52</v>
      </c>
      <c r="D12705" t="s">
        <v>29</v>
      </c>
      <c r="E12705" t="s">
        <v>53</v>
      </c>
      <c r="F12705">
        <v>0.50290000000000001</v>
      </c>
      <c r="G12705">
        <v>2025</v>
      </c>
      <c r="H12705">
        <v>4</v>
      </c>
      <c r="I12705">
        <v>6957591</v>
      </c>
      <c r="J12705">
        <v>6318884.1462000003</v>
      </c>
      <c r="K12705">
        <v>638706.85379999969</v>
      </c>
      <c r="L12705">
        <v>9.1799999999999951E-2</v>
      </c>
      <c r="M12705">
        <v>9.1800000000000007E-2</v>
      </c>
      <c r="N12705">
        <v>90.82</v>
      </c>
      <c r="O12705">
        <v>3806745</v>
      </c>
      <c r="P12705">
        <v>2512139.1461999998</v>
      </c>
      <c r="Q12705">
        <v>0.39756056418770241</v>
      </c>
      <c r="R12705">
        <v>2512139.15</v>
      </c>
      <c r="S12705">
        <v>0.39760000000000001</v>
      </c>
      <c r="T12705">
        <v>0.39430001378059393</v>
      </c>
      <c r="U12705">
        <v>6318884.1500000004</v>
      </c>
      <c r="V12705">
        <v>3827348.23</v>
      </c>
    </row>
    <row r="12706" spans="1:22" x14ac:dyDescent="0.35">
      <c r="A12706" t="s">
        <v>138</v>
      </c>
      <c r="B12706">
        <v>0.3</v>
      </c>
      <c r="C12706" t="s">
        <v>52</v>
      </c>
      <c r="D12706" t="s">
        <v>29</v>
      </c>
      <c r="E12706" t="s">
        <v>53</v>
      </c>
      <c r="F12706">
        <v>0.50290000000000001</v>
      </c>
      <c r="G12706">
        <v>2026</v>
      </c>
      <c r="H12706">
        <v>2</v>
      </c>
      <c r="I12706">
        <v>6957591</v>
      </c>
      <c r="J12706">
        <v>6692506.7829</v>
      </c>
      <c r="K12706">
        <v>265084.21710000001</v>
      </c>
      <c r="L12706">
        <v>3.8100000000000002E-2</v>
      </c>
      <c r="M12706">
        <v>3.8100000000000002E-2</v>
      </c>
      <c r="N12706">
        <v>96.19</v>
      </c>
      <c r="O12706">
        <v>3806745</v>
      </c>
      <c r="P12706">
        <v>2885761.7829</v>
      </c>
      <c r="Q12706">
        <v>0.43119295601961882</v>
      </c>
      <c r="R12706">
        <v>2885761.78</v>
      </c>
      <c r="S12706">
        <v>0.43120000000000003</v>
      </c>
      <c r="T12706">
        <v>0.42100000381469732</v>
      </c>
      <c r="U12706">
        <v>6692506.7800000003</v>
      </c>
      <c r="V12706">
        <v>3874961.4</v>
      </c>
    </row>
    <row r="12707" spans="1:22" x14ac:dyDescent="0.35">
      <c r="A12707" t="s">
        <v>138</v>
      </c>
      <c r="B12707">
        <v>0.3</v>
      </c>
      <c r="C12707" t="s">
        <v>54</v>
      </c>
      <c r="D12707" t="s">
        <v>29</v>
      </c>
      <c r="E12707" t="s">
        <v>27</v>
      </c>
      <c r="F12707">
        <v>0.50290000000000001</v>
      </c>
      <c r="G12707">
        <v>2026</v>
      </c>
      <c r="H12707">
        <v>1</v>
      </c>
      <c r="I12707">
        <v>1415271</v>
      </c>
      <c r="J12707">
        <v>1317192.7197</v>
      </c>
      <c r="K12707">
        <v>98078.280299999984</v>
      </c>
      <c r="L12707">
        <v>6.9299999999999987E-2</v>
      </c>
      <c r="M12707">
        <v>6.93E-2</v>
      </c>
      <c r="N12707">
        <v>93.07</v>
      </c>
      <c r="O12707">
        <v>774345</v>
      </c>
      <c r="P12707">
        <v>542847.71970000002</v>
      </c>
      <c r="Q12707">
        <v>0.41212474953827372</v>
      </c>
      <c r="R12707">
        <v>542847.72</v>
      </c>
      <c r="S12707">
        <v>0.41210000000000002</v>
      </c>
      <c r="T12707">
        <v>0.40700000524520868</v>
      </c>
      <c r="U12707">
        <v>1317192.72</v>
      </c>
      <c r="V12707">
        <v>781095.28</v>
      </c>
    </row>
    <row r="12708" spans="1:22" x14ac:dyDescent="0.35">
      <c r="A12708" t="s">
        <v>138</v>
      </c>
      <c r="B12708">
        <v>0.3</v>
      </c>
      <c r="C12708" t="s">
        <v>104</v>
      </c>
      <c r="D12708" t="s">
        <v>29</v>
      </c>
      <c r="E12708" t="s">
        <v>53</v>
      </c>
      <c r="F12708">
        <v>0.50290000000000001</v>
      </c>
      <c r="G12708">
        <v>2024</v>
      </c>
      <c r="H12708">
        <v>2</v>
      </c>
      <c r="I12708">
        <v>20341634</v>
      </c>
      <c r="J12708">
        <v>20189071.745000001</v>
      </c>
      <c r="K12708">
        <v>152562.25500000079</v>
      </c>
      <c r="L12708">
        <v>7.5000000000000396E-3</v>
      </c>
      <c r="M12708">
        <v>7.4999999999999997E-3</v>
      </c>
      <c r="N12708">
        <v>99.25</v>
      </c>
      <c r="O12708">
        <v>11129630</v>
      </c>
      <c r="P12708">
        <v>9059441.7449999992</v>
      </c>
      <c r="Q12708">
        <v>0.44872997923956809</v>
      </c>
      <c r="R12708">
        <v>9059441.75</v>
      </c>
      <c r="S12708">
        <v>0.44869999999999999</v>
      </c>
      <c r="T12708">
        <v>0.42779999971389771</v>
      </c>
      <c r="U12708">
        <v>20189071.739999998</v>
      </c>
      <c r="V12708">
        <v>11552186.859999999</v>
      </c>
    </row>
    <row r="12709" spans="1:22" x14ac:dyDescent="0.35">
      <c r="A12709" t="s">
        <v>138</v>
      </c>
      <c r="B12709">
        <v>0.3</v>
      </c>
      <c r="C12709" t="s">
        <v>104</v>
      </c>
      <c r="D12709" t="s">
        <v>29</v>
      </c>
      <c r="E12709" t="s">
        <v>53</v>
      </c>
      <c r="F12709">
        <v>0.50290000000000001</v>
      </c>
      <c r="G12709">
        <v>2025</v>
      </c>
      <c r="H12709">
        <v>1</v>
      </c>
      <c r="I12709">
        <v>20341634</v>
      </c>
      <c r="J12709">
        <v>18791601.4892</v>
      </c>
      <c r="K12709">
        <v>1550032.5108</v>
      </c>
      <c r="L12709">
        <v>7.6200000000000018E-2</v>
      </c>
      <c r="M12709">
        <v>7.6200000000000004E-2</v>
      </c>
      <c r="N12709">
        <v>92.38</v>
      </c>
      <c r="O12709">
        <v>11129630</v>
      </c>
      <c r="P12709">
        <v>7661971.4891999997</v>
      </c>
      <c r="Q12709">
        <v>0.40773382160128963</v>
      </c>
      <c r="R12709">
        <v>7661971.4900000002</v>
      </c>
      <c r="S12709">
        <v>0.40770000000000001</v>
      </c>
      <c r="T12709">
        <v>0.39950001239776611</v>
      </c>
      <c r="U12709">
        <v>18791601.489999998</v>
      </c>
      <c r="V12709">
        <v>11284356.460000001</v>
      </c>
    </row>
    <row r="12710" spans="1:22" x14ac:dyDescent="0.35">
      <c r="A12710" t="s">
        <v>138</v>
      </c>
      <c r="B12710">
        <v>0.3</v>
      </c>
      <c r="C12710" t="s">
        <v>104</v>
      </c>
      <c r="D12710" t="s">
        <v>29</v>
      </c>
      <c r="E12710" t="s">
        <v>53</v>
      </c>
      <c r="F12710">
        <v>0.50290000000000001</v>
      </c>
      <c r="G12710">
        <v>2025</v>
      </c>
      <c r="H12710">
        <v>2</v>
      </c>
      <c r="I12710">
        <v>10170817</v>
      </c>
      <c r="J12710">
        <v>9656173.6598000005</v>
      </c>
      <c r="K12710">
        <v>514643.34019999951</v>
      </c>
      <c r="L12710">
        <v>5.0599999999999951E-2</v>
      </c>
      <c r="M12710">
        <v>5.0599999999999999E-2</v>
      </c>
      <c r="N12710">
        <v>94.94</v>
      </c>
      <c r="O12710">
        <v>5564815</v>
      </c>
      <c r="P12710">
        <v>4091358.6598</v>
      </c>
      <c r="Q12710">
        <v>0.42370392289369208</v>
      </c>
      <c r="R12710">
        <v>4091358.66</v>
      </c>
      <c r="S12710">
        <v>0.42370000000000002</v>
      </c>
      <c r="T12710">
        <v>0.41460001468658447</v>
      </c>
      <c r="U12710">
        <v>9656173.6600000001</v>
      </c>
      <c r="V12710">
        <v>5652723.9199999999</v>
      </c>
    </row>
    <row r="12711" spans="1:22" x14ac:dyDescent="0.35">
      <c r="A12711" t="s">
        <v>138</v>
      </c>
      <c r="B12711">
        <v>0.3</v>
      </c>
      <c r="C12711" t="s">
        <v>55</v>
      </c>
      <c r="D12711" t="s">
        <v>56</v>
      </c>
      <c r="E12711" t="s">
        <v>30</v>
      </c>
      <c r="F12711">
        <v>0.50290000000000001</v>
      </c>
      <c r="G12711">
        <v>2024</v>
      </c>
      <c r="H12711">
        <v>3</v>
      </c>
      <c r="I12711">
        <v>729079</v>
      </c>
      <c r="J12711">
        <v>675345.87769999995</v>
      </c>
      <c r="K12711">
        <v>53733.122300000046</v>
      </c>
      <c r="L12711">
        <v>7.3700000000000057E-2</v>
      </c>
      <c r="M12711">
        <v>7.3700000000000002E-2</v>
      </c>
      <c r="N12711">
        <v>92.63</v>
      </c>
      <c r="O12711">
        <v>398905</v>
      </c>
      <c r="P12711">
        <v>276440.87770000001</v>
      </c>
      <c r="Q12711">
        <v>0.40933229449991498</v>
      </c>
      <c r="R12711">
        <v>276440.88</v>
      </c>
      <c r="S12711">
        <v>0.4093</v>
      </c>
      <c r="T12711">
        <v>0.40320000052452087</v>
      </c>
      <c r="U12711">
        <v>675345.88</v>
      </c>
      <c r="V12711">
        <v>403046.40000000002</v>
      </c>
    </row>
    <row r="12712" spans="1:22" x14ac:dyDescent="0.35">
      <c r="A12712" t="s">
        <v>138</v>
      </c>
      <c r="B12712">
        <v>0.3</v>
      </c>
      <c r="C12712" t="s">
        <v>55</v>
      </c>
      <c r="D12712" t="s">
        <v>56</v>
      </c>
      <c r="E12712" t="s">
        <v>30</v>
      </c>
      <c r="F12712">
        <v>0.50290000000000001</v>
      </c>
      <c r="G12712">
        <v>2024</v>
      </c>
      <c r="H12712">
        <v>4</v>
      </c>
      <c r="I12712">
        <v>729079</v>
      </c>
      <c r="J12712">
        <v>671700.48270000005</v>
      </c>
      <c r="K12712">
        <v>57378.517299999949</v>
      </c>
      <c r="L12712">
        <v>7.8699999999999923E-2</v>
      </c>
      <c r="M12712">
        <v>7.8700000000000006E-2</v>
      </c>
      <c r="N12712">
        <v>92.13</v>
      </c>
      <c r="O12712">
        <v>398905</v>
      </c>
      <c r="P12712">
        <v>272795.48270000011</v>
      </c>
      <c r="Q12712">
        <v>0.40612667360823979</v>
      </c>
      <c r="R12712">
        <v>272795.48</v>
      </c>
      <c r="S12712">
        <v>0.40610000000000002</v>
      </c>
      <c r="T12712">
        <v>0.39879998564720148</v>
      </c>
      <c r="U12712">
        <v>671700.47999999998</v>
      </c>
      <c r="V12712">
        <v>403826.32</v>
      </c>
    </row>
    <row r="12713" spans="1:22" x14ac:dyDescent="0.35">
      <c r="A12713" t="s">
        <v>138</v>
      </c>
      <c r="B12713">
        <v>0.3</v>
      </c>
      <c r="C12713" t="s">
        <v>55</v>
      </c>
      <c r="D12713" t="s">
        <v>56</v>
      </c>
      <c r="E12713" t="s">
        <v>30</v>
      </c>
      <c r="F12713">
        <v>0.50290000000000001</v>
      </c>
      <c r="G12713">
        <v>2025</v>
      </c>
      <c r="H12713">
        <v>2</v>
      </c>
      <c r="I12713">
        <v>729079</v>
      </c>
      <c r="J12713">
        <v>679647.44380000001</v>
      </c>
      <c r="K12713">
        <v>49431.556199999992</v>
      </c>
      <c r="L12713">
        <v>6.7799999999999985E-2</v>
      </c>
      <c r="M12713">
        <v>6.7799999999999999E-2</v>
      </c>
      <c r="N12713">
        <v>93.22</v>
      </c>
      <c r="O12713">
        <v>398905</v>
      </c>
      <c r="P12713">
        <v>280742.44380000001</v>
      </c>
      <c r="Q12713">
        <v>0.41307069769928267</v>
      </c>
      <c r="R12713">
        <v>280742.44</v>
      </c>
      <c r="S12713">
        <v>0.41310000000000002</v>
      </c>
      <c r="T12713">
        <v>0.40729999542236328</v>
      </c>
      <c r="U12713">
        <v>679647.44</v>
      </c>
      <c r="V12713">
        <v>402827.04</v>
      </c>
    </row>
    <row r="12714" spans="1:22" x14ac:dyDescent="0.35">
      <c r="A12714" t="s">
        <v>138</v>
      </c>
      <c r="B12714">
        <v>0.3</v>
      </c>
      <c r="C12714" t="s">
        <v>55</v>
      </c>
      <c r="D12714" t="s">
        <v>56</v>
      </c>
      <c r="E12714" t="s">
        <v>30</v>
      </c>
      <c r="F12714">
        <v>0.50290000000000001</v>
      </c>
      <c r="G12714">
        <v>2025</v>
      </c>
      <c r="H12714">
        <v>4</v>
      </c>
      <c r="I12714">
        <v>729079</v>
      </c>
      <c r="J12714">
        <v>639839.7304</v>
      </c>
      <c r="K12714">
        <v>89239.2696</v>
      </c>
      <c r="L12714">
        <v>0.12239999999999999</v>
      </c>
      <c r="M12714">
        <v>0.12239999999999999</v>
      </c>
      <c r="N12714">
        <v>87.76</v>
      </c>
      <c r="O12714">
        <v>398905</v>
      </c>
      <c r="P12714">
        <v>240934.7304</v>
      </c>
      <c r="Q12714">
        <v>0.37655481357710952</v>
      </c>
      <c r="R12714">
        <v>240934.73</v>
      </c>
      <c r="S12714">
        <v>0.37659999999999999</v>
      </c>
      <c r="T12714">
        <v>0.37799999117851257</v>
      </c>
      <c r="U12714">
        <v>639839.73</v>
      </c>
      <c r="V12714">
        <v>397980.3</v>
      </c>
    </row>
    <row r="12715" spans="1:22" x14ac:dyDescent="0.35">
      <c r="A12715" t="s">
        <v>138</v>
      </c>
      <c r="B12715">
        <v>0.3</v>
      </c>
      <c r="C12715" t="s">
        <v>55</v>
      </c>
      <c r="D12715" t="s">
        <v>56</v>
      </c>
      <c r="E12715" t="s">
        <v>30</v>
      </c>
      <c r="F12715">
        <v>0.50290000000000001</v>
      </c>
      <c r="G12715">
        <v>2026</v>
      </c>
      <c r="H12715">
        <v>2</v>
      </c>
      <c r="I12715">
        <v>729079</v>
      </c>
      <c r="J12715">
        <v>674252.25919999997</v>
      </c>
      <c r="K12715">
        <v>54826.740800000029</v>
      </c>
      <c r="L12715">
        <v>7.5200000000000045E-2</v>
      </c>
      <c r="M12715">
        <v>7.5200000000000003E-2</v>
      </c>
      <c r="N12715">
        <v>92.48</v>
      </c>
      <c r="O12715">
        <v>398905</v>
      </c>
      <c r="P12715">
        <v>275347.25919999997</v>
      </c>
      <c r="Q12715">
        <v>0.40837424783225701</v>
      </c>
      <c r="R12715">
        <v>275347.26</v>
      </c>
      <c r="S12715">
        <v>0.40839999999999999</v>
      </c>
      <c r="T12715">
        <v>0.40279999375343323</v>
      </c>
      <c r="U12715">
        <v>674252.26</v>
      </c>
      <c r="V12715">
        <v>402663.47</v>
      </c>
    </row>
    <row r="12716" spans="1:22" x14ac:dyDescent="0.35">
      <c r="A12716" t="s">
        <v>138</v>
      </c>
      <c r="B12716">
        <v>0.3</v>
      </c>
      <c r="C12716" t="s">
        <v>123</v>
      </c>
      <c r="D12716" t="s">
        <v>29</v>
      </c>
      <c r="E12716" t="s">
        <v>53</v>
      </c>
      <c r="F12716">
        <v>0.50290000000000001</v>
      </c>
      <c r="G12716">
        <v>2024</v>
      </c>
      <c r="H12716">
        <v>3</v>
      </c>
      <c r="I12716">
        <v>13040947</v>
      </c>
      <c r="J12716">
        <v>12833595.9427</v>
      </c>
      <c r="K12716">
        <v>207351.05729999949</v>
      </c>
      <c r="L12716">
        <v>1.5899999999999959E-2</v>
      </c>
      <c r="M12716">
        <v>1.5900000000000001E-2</v>
      </c>
      <c r="N12716">
        <v>98.41</v>
      </c>
      <c r="O12716">
        <v>7135165</v>
      </c>
      <c r="P12716">
        <v>5698430.9426999995</v>
      </c>
      <c r="Q12716">
        <v>0.44402449384744569</v>
      </c>
      <c r="R12716">
        <v>5698430.9400000004</v>
      </c>
      <c r="S12716">
        <v>0.44400000000000001</v>
      </c>
      <c r="T12716">
        <v>0.43040001392364502</v>
      </c>
      <c r="U12716">
        <v>12833595.939999999</v>
      </c>
      <c r="V12716">
        <v>7310016.0700000003</v>
      </c>
    </row>
    <row r="12717" spans="1:22" x14ac:dyDescent="0.35">
      <c r="A12717" t="s">
        <v>138</v>
      </c>
      <c r="B12717">
        <v>0.3</v>
      </c>
      <c r="C12717" t="s">
        <v>123</v>
      </c>
      <c r="D12717" t="s">
        <v>29</v>
      </c>
      <c r="E12717" t="s">
        <v>53</v>
      </c>
      <c r="F12717">
        <v>0.50290000000000001</v>
      </c>
      <c r="G12717">
        <v>2024</v>
      </c>
      <c r="H12717">
        <v>4</v>
      </c>
      <c r="I12717">
        <v>13040947</v>
      </c>
      <c r="J12717">
        <v>12298917.115700001</v>
      </c>
      <c r="K12717">
        <v>742029.8842999991</v>
      </c>
      <c r="L12717">
        <v>5.689999999999993E-2</v>
      </c>
      <c r="M12717">
        <v>5.6899999999999999E-2</v>
      </c>
      <c r="N12717">
        <v>94.31</v>
      </c>
      <c r="O12717">
        <v>7135165</v>
      </c>
      <c r="P12717">
        <v>5163752.1157000009</v>
      </c>
      <c r="Q12717">
        <v>0.41985420888057612</v>
      </c>
      <c r="R12717">
        <v>5163752.12</v>
      </c>
      <c r="S12717">
        <v>0.4199</v>
      </c>
      <c r="T12717">
        <v>0.40920001268386841</v>
      </c>
      <c r="U12717">
        <v>12298917.119999999</v>
      </c>
      <c r="V12717">
        <v>7266200.0800000001</v>
      </c>
    </row>
    <row r="12718" spans="1:22" x14ac:dyDescent="0.35">
      <c r="A12718" t="s">
        <v>138</v>
      </c>
      <c r="B12718">
        <v>0.3</v>
      </c>
      <c r="C12718" t="s">
        <v>123</v>
      </c>
      <c r="D12718" t="s">
        <v>29</v>
      </c>
      <c r="E12718" t="s">
        <v>53</v>
      </c>
      <c r="F12718">
        <v>0.50290000000000001</v>
      </c>
      <c r="G12718">
        <v>2025</v>
      </c>
      <c r="H12718">
        <v>1</v>
      </c>
      <c r="I12718">
        <v>13040947</v>
      </c>
      <c r="J12718">
        <v>11653390.2392</v>
      </c>
      <c r="K12718">
        <v>1387556.7608</v>
      </c>
      <c r="L12718">
        <v>0.10639999999999999</v>
      </c>
      <c r="M12718">
        <v>0.10639999999999999</v>
      </c>
      <c r="N12718">
        <v>89.36</v>
      </c>
      <c r="O12718">
        <v>7135165</v>
      </c>
      <c r="P12718">
        <v>4518225.2391999997</v>
      </c>
      <c r="Q12718">
        <v>0.38771766382640033</v>
      </c>
      <c r="R12718">
        <v>4518225.24</v>
      </c>
      <c r="S12718">
        <v>0.38769999999999999</v>
      </c>
      <c r="T12718">
        <v>0.38740000128746033</v>
      </c>
      <c r="U12718">
        <v>11653390.24</v>
      </c>
      <c r="V12718">
        <v>7138866.5</v>
      </c>
    </row>
    <row r="12719" spans="1:22" x14ac:dyDescent="0.35">
      <c r="A12719" t="s">
        <v>138</v>
      </c>
      <c r="B12719">
        <v>0.3</v>
      </c>
      <c r="C12719" t="s">
        <v>123</v>
      </c>
      <c r="D12719" t="s">
        <v>29</v>
      </c>
      <c r="E12719" t="s">
        <v>53</v>
      </c>
      <c r="F12719">
        <v>0.50290000000000001</v>
      </c>
      <c r="G12719">
        <v>2025</v>
      </c>
      <c r="H12719">
        <v>2</v>
      </c>
      <c r="I12719">
        <v>13040947</v>
      </c>
      <c r="J12719">
        <v>13040947</v>
      </c>
      <c r="K12719">
        <v>0</v>
      </c>
      <c r="L12719">
        <v>0</v>
      </c>
      <c r="M12719">
        <v>0</v>
      </c>
      <c r="N12719">
        <v>100</v>
      </c>
      <c r="O12719">
        <v>7135165</v>
      </c>
      <c r="P12719">
        <v>5905782</v>
      </c>
      <c r="Q12719">
        <v>0.45286450439527132</v>
      </c>
      <c r="R12719">
        <v>5905782</v>
      </c>
      <c r="S12719">
        <v>0.45290000000000002</v>
      </c>
      <c r="T12719">
        <v>0.4309999942779541</v>
      </c>
      <c r="U12719">
        <v>13040947</v>
      </c>
      <c r="V12719">
        <v>7420298.9199999999</v>
      </c>
    </row>
    <row r="12720" spans="1:22" x14ac:dyDescent="0.35">
      <c r="A12720" t="s">
        <v>138</v>
      </c>
      <c r="B12720">
        <v>0.3</v>
      </c>
      <c r="C12720" t="s">
        <v>123</v>
      </c>
      <c r="D12720" t="s">
        <v>29</v>
      </c>
      <c r="E12720" t="s">
        <v>53</v>
      </c>
      <c r="F12720">
        <v>0.50290000000000001</v>
      </c>
      <c r="G12720">
        <v>2026</v>
      </c>
      <c r="H12720">
        <v>2</v>
      </c>
      <c r="I12720">
        <v>13040947</v>
      </c>
      <c r="J12720">
        <v>12821859.090399999</v>
      </c>
      <c r="K12720">
        <v>219087.9096000008</v>
      </c>
      <c r="L12720">
        <v>1.6800000000000061E-2</v>
      </c>
      <c r="M12720">
        <v>1.6799999999999999E-2</v>
      </c>
      <c r="N12720">
        <v>98.32</v>
      </c>
      <c r="O12720">
        <v>7135165</v>
      </c>
      <c r="P12720">
        <v>5686694.0903999992</v>
      </c>
      <c r="Q12720">
        <v>0.44351556590243207</v>
      </c>
      <c r="R12720">
        <v>5686694.0899999999</v>
      </c>
      <c r="S12720">
        <v>0.44350000000000001</v>
      </c>
      <c r="T12720">
        <v>0.43009999394416809</v>
      </c>
      <c r="U12720">
        <v>12821859.09</v>
      </c>
      <c r="V12720">
        <v>7307177.96</v>
      </c>
    </row>
    <row r="12721" spans="1:22" x14ac:dyDescent="0.35">
      <c r="A12721" t="s">
        <v>138</v>
      </c>
      <c r="B12721">
        <v>0.3</v>
      </c>
      <c r="C12721" t="s">
        <v>57</v>
      </c>
      <c r="D12721" t="s">
        <v>56</v>
      </c>
      <c r="E12721" t="s">
        <v>53</v>
      </c>
      <c r="F12721">
        <v>0.50290000000000001</v>
      </c>
      <c r="G12721">
        <v>2024</v>
      </c>
      <c r="H12721">
        <v>3</v>
      </c>
      <c r="I12721">
        <v>23330528</v>
      </c>
      <c r="J12721">
        <v>22132505.387200002</v>
      </c>
      <c r="K12721">
        <v>1198022.6128</v>
      </c>
      <c r="L12721">
        <v>5.1350000000000007E-2</v>
      </c>
      <c r="M12721">
        <v>5.1299999999999998E-2</v>
      </c>
      <c r="N12721">
        <v>94.86</v>
      </c>
      <c r="O12721">
        <v>12764960</v>
      </c>
      <c r="P12721">
        <v>9367545.3871999998</v>
      </c>
      <c r="Q12721">
        <v>0.42324830484928189</v>
      </c>
      <c r="R12721">
        <v>9367545.3900000006</v>
      </c>
      <c r="S12721">
        <v>0.42320000000000002</v>
      </c>
      <c r="T12721">
        <v>0.41049998998641968</v>
      </c>
      <c r="U12721">
        <v>22132505.390000001</v>
      </c>
      <c r="V12721">
        <v>13047112.15</v>
      </c>
    </row>
    <row r="12722" spans="1:22" x14ac:dyDescent="0.35">
      <c r="A12722" t="s">
        <v>138</v>
      </c>
      <c r="B12722">
        <v>0.3</v>
      </c>
      <c r="C12722" t="s">
        <v>57</v>
      </c>
      <c r="D12722" t="s">
        <v>56</v>
      </c>
      <c r="E12722" t="s">
        <v>53</v>
      </c>
      <c r="F12722">
        <v>0.50290000000000001</v>
      </c>
      <c r="G12722">
        <v>2025</v>
      </c>
      <c r="H12722">
        <v>1</v>
      </c>
      <c r="I12722">
        <v>23330528</v>
      </c>
      <c r="J12722">
        <v>21626232.9296</v>
      </c>
      <c r="K12722">
        <v>1704295.0704000001</v>
      </c>
      <c r="L12722">
        <v>7.304999999999999E-2</v>
      </c>
      <c r="M12722">
        <v>7.2999999999999995E-2</v>
      </c>
      <c r="N12722">
        <v>92.7</v>
      </c>
      <c r="O12722">
        <v>12764960</v>
      </c>
      <c r="P12722">
        <v>8861272.9296000004</v>
      </c>
      <c r="Q12722">
        <v>0.40974648513433443</v>
      </c>
      <c r="R12722">
        <v>8861272.9299999997</v>
      </c>
      <c r="S12722">
        <v>0.40970000000000001</v>
      </c>
      <c r="T12722">
        <v>0.40070000290870672</v>
      </c>
      <c r="U12722">
        <v>21626232.93</v>
      </c>
      <c r="V12722">
        <v>12960601.98</v>
      </c>
    </row>
    <row r="12723" spans="1:22" x14ac:dyDescent="0.35">
      <c r="A12723" t="s">
        <v>138</v>
      </c>
      <c r="B12723">
        <v>0.3</v>
      </c>
      <c r="C12723" t="s">
        <v>124</v>
      </c>
      <c r="D12723" t="s">
        <v>29</v>
      </c>
      <c r="E12723" t="s">
        <v>27</v>
      </c>
      <c r="F12723">
        <v>0.50290000000000001</v>
      </c>
      <c r="G12723">
        <v>2025</v>
      </c>
      <c r="H12723">
        <v>1</v>
      </c>
      <c r="I12723">
        <v>2299403</v>
      </c>
      <c r="J12723">
        <v>2012437.5056</v>
      </c>
      <c r="K12723">
        <v>286965.49440000003</v>
      </c>
      <c r="L12723">
        <v>0.12479999999999999</v>
      </c>
      <c r="M12723">
        <v>0.12479999999999999</v>
      </c>
      <c r="N12723">
        <v>87.52</v>
      </c>
      <c r="O12723">
        <v>1258085</v>
      </c>
      <c r="P12723">
        <v>754352.50560000003</v>
      </c>
      <c r="Q12723">
        <v>0.3748451832669919</v>
      </c>
      <c r="R12723">
        <v>754352.51</v>
      </c>
      <c r="S12723">
        <v>0.37480000000000002</v>
      </c>
      <c r="T12723">
        <v>0.37940001487731928</v>
      </c>
      <c r="U12723">
        <v>2012437.51</v>
      </c>
      <c r="V12723">
        <v>1248918.69</v>
      </c>
    </row>
    <row r="12724" spans="1:22" x14ac:dyDescent="0.35">
      <c r="A12724" t="s">
        <v>138</v>
      </c>
      <c r="B12724">
        <v>0.3</v>
      </c>
      <c r="C12724" t="s">
        <v>124</v>
      </c>
      <c r="D12724" t="s">
        <v>29</v>
      </c>
      <c r="E12724" t="s">
        <v>27</v>
      </c>
      <c r="F12724">
        <v>0.50290000000000001</v>
      </c>
      <c r="G12724">
        <v>2025</v>
      </c>
      <c r="H12724">
        <v>4</v>
      </c>
      <c r="I12724">
        <v>2299403</v>
      </c>
      <c r="J12724">
        <v>2010138.1026000001</v>
      </c>
      <c r="K12724">
        <v>289264.89740000007</v>
      </c>
      <c r="L12724">
        <v>0.12580000000000011</v>
      </c>
      <c r="M12724">
        <v>0.1258</v>
      </c>
      <c r="N12724">
        <v>87.42</v>
      </c>
      <c r="O12724">
        <v>1258085</v>
      </c>
      <c r="P12724">
        <v>752053.10259999987</v>
      </c>
      <c r="Q12724">
        <v>0.37413006679852578</v>
      </c>
      <c r="R12724">
        <v>752053.1</v>
      </c>
      <c r="S12724">
        <v>0.37409999999999999</v>
      </c>
      <c r="T12724">
        <v>0.37749999761581421</v>
      </c>
      <c r="U12724">
        <v>2010138.1</v>
      </c>
      <c r="V12724">
        <v>1251310.97</v>
      </c>
    </row>
    <row r="12725" spans="1:22" x14ac:dyDescent="0.35">
      <c r="A12725" t="s">
        <v>138</v>
      </c>
      <c r="B12725">
        <v>0.3</v>
      </c>
      <c r="C12725" t="s">
        <v>58</v>
      </c>
      <c r="D12725" t="s">
        <v>29</v>
      </c>
      <c r="E12725" t="s">
        <v>27</v>
      </c>
      <c r="F12725">
        <v>0.50290000000000001</v>
      </c>
      <c r="G12725">
        <v>2024</v>
      </c>
      <c r="H12725">
        <v>2</v>
      </c>
      <c r="I12725">
        <v>1675892</v>
      </c>
      <c r="J12725">
        <v>1670696.7348</v>
      </c>
      <c r="K12725">
        <v>5195.2652000000226</v>
      </c>
      <c r="L12725">
        <v>3.1000000000000142E-3</v>
      </c>
      <c r="M12725">
        <v>3.0999999999999999E-3</v>
      </c>
      <c r="N12725">
        <v>99.69</v>
      </c>
      <c r="O12725">
        <v>916940</v>
      </c>
      <c r="P12725">
        <v>753756.73479999998</v>
      </c>
      <c r="Q12725">
        <v>0.4511631100363841</v>
      </c>
      <c r="R12725">
        <v>753756.73</v>
      </c>
      <c r="S12725">
        <v>0.45119999999999999</v>
      </c>
      <c r="T12725">
        <v>0.4309999942779541</v>
      </c>
      <c r="U12725">
        <v>1670696.73</v>
      </c>
      <c r="V12725">
        <v>950626.45</v>
      </c>
    </row>
    <row r="12726" spans="1:22" x14ac:dyDescent="0.35">
      <c r="A12726" t="s">
        <v>138</v>
      </c>
      <c r="B12726">
        <v>0.3</v>
      </c>
      <c r="C12726" t="s">
        <v>58</v>
      </c>
      <c r="D12726" t="s">
        <v>29</v>
      </c>
      <c r="E12726" t="s">
        <v>27</v>
      </c>
      <c r="F12726">
        <v>0.50290000000000001</v>
      </c>
      <c r="G12726">
        <v>2024</v>
      </c>
      <c r="H12726">
        <v>3</v>
      </c>
      <c r="I12726">
        <v>1675892</v>
      </c>
      <c r="J12726">
        <v>1603493.4656</v>
      </c>
      <c r="K12726">
        <v>72398.534400000004</v>
      </c>
      <c r="L12726">
        <v>4.3200000000000002E-2</v>
      </c>
      <c r="M12726">
        <v>4.3200000000000002E-2</v>
      </c>
      <c r="N12726">
        <v>95.68</v>
      </c>
      <c r="O12726">
        <v>916940</v>
      </c>
      <c r="P12726">
        <v>686553.4656</v>
      </c>
      <c r="Q12726">
        <v>0.42816106228602768</v>
      </c>
      <c r="R12726">
        <v>686553.47</v>
      </c>
      <c r="S12726">
        <v>0.42820000000000003</v>
      </c>
      <c r="T12726">
        <v>0.41659998893737787</v>
      </c>
      <c r="U12726">
        <v>1603493.47</v>
      </c>
      <c r="V12726">
        <v>935478.11</v>
      </c>
    </row>
    <row r="12727" spans="1:22" x14ac:dyDescent="0.35">
      <c r="A12727" t="s">
        <v>138</v>
      </c>
      <c r="B12727">
        <v>0.3</v>
      </c>
      <c r="C12727" t="s">
        <v>58</v>
      </c>
      <c r="D12727" t="s">
        <v>29</v>
      </c>
      <c r="E12727" t="s">
        <v>27</v>
      </c>
      <c r="F12727">
        <v>0.50290000000000001</v>
      </c>
      <c r="G12727">
        <v>2024</v>
      </c>
      <c r="H12727">
        <v>4</v>
      </c>
      <c r="I12727">
        <v>1675892</v>
      </c>
      <c r="J12727">
        <v>1580198.5667999999</v>
      </c>
      <c r="K12727">
        <v>95693.433200000087</v>
      </c>
      <c r="L12727">
        <v>5.7100000000000047E-2</v>
      </c>
      <c r="M12727">
        <v>5.7099999999999998E-2</v>
      </c>
      <c r="N12727">
        <v>94.29</v>
      </c>
      <c r="O12727">
        <v>916940</v>
      </c>
      <c r="P12727">
        <v>663258.56679999991</v>
      </c>
      <c r="Q12727">
        <v>0.41973115324559468</v>
      </c>
      <c r="R12727">
        <v>663258.56999999995</v>
      </c>
      <c r="S12727">
        <v>0.41970000000000002</v>
      </c>
      <c r="T12727">
        <v>0.4099000096321106</v>
      </c>
      <c r="U12727">
        <v>1580198.57</v>
      </c>
      <c r="V12727">
        <v>932475.16</v>
      </c>
    </row>
    <row r="12728" spans="1:22" x14ac:dyDescent="0.35">
      <c r="A12728" t="s">
        <v>138</v>
      </c>
      <c r="B12728">
        <v>0.3</v>
      </c>
      <c r="C12728" t="s">
        <v>58</v>
      </c>
      <c r="D12728" t="s">
        <v>29</v>
      </c>
      <c r="E12728" t="s">
        <v>27</v>
      </c>
      <c r="F12728">
        <v>0.50290000000000001</v>
      </c>
      <c r="G12728">
        <v>2025</v>
      </c>
      <c r="H12728">
        <v>2</v>
      </c>
      <c r="I12728">
        <v>1675892</v>
      </c>
      <c r="J12728">
        <v>1675892</v>
      </c>
      <c r="K12728">
        <v>0</v>
      </c>
      <c r="L12728">
        <v>0</v>
      </c>
      <c r="M12728">
        <v>0</v>
      </c>
      <c r="N12728">
        <v>100</v>
      </c>
      <c r="O12728">
        <v>916940</v>
      </c>
      <c r="P12728">
        <v>758952</v>
      </c>
      <c r="Q12728">
        <v>0.45286450439527132</v>
      </c>
      <c r="R12728">
        <v>758952</v>
      </c>
      <c r="S12728">
        <v>0.45290000000000002</v>
      </c>
      <c r="T12728">
        <v>0.4309999942779541</v>
      </c>
      <c r="U12728">
        <v>1675892</v>
      </c>
      <c r="V12728">
        <v>953582.56</v>
      </c>
    </row>
    <row r="12729" spans="1:22" x14ac:dyDescent="0.35">
      <c r="A12729" t="s">
        <v>138</v>
      </c>
      <c r="B12729">
        <v>0.3</v>
      </c>
      <c r="C12729" t="s">
        <v>58</v>
      </c>
      <c r="D12729" t="s">
        <v>29</v>
      </c>
      <c r="E12729" t="s">
        <v>27</v>
      </c>
      <c r="F12729">
        <v>0.50290000000000001</v>
      </c>
      <c r="G12729">
        <v>2025</v>
      </c>
      <c r="H12729">
        <v>3</v>
      </c>
      <c r="I12729">
        <v>3351784</v>
      </c>
      <c r="J12729">
        <v>3000517.0367999999</v>
      </c>
      <c r="K12729">
        <v>351266.96320000011</v>
      </c>
      <c r="L12729">
        <v>0.1048</v>
      </c>
      <c r="M12729">
        <v>0.1048</v>
      </c>
      <c r="N12729">
        <v>89.52</v>
      </c>
      <c r="O12729">
        <v>1833880</v>
      </c>
      <c r="P12729">
        <v>1166637.0367999999</v>
      </c>
      <c r="Q12729">
        <v>0.38881200222885531</v>
      </c>
      <c r="R12729">
        <v>1166637.04</v>
      </c>
      <c r="S12729">
        <v>0.38879999999999998</v>
      </c>
      <c r="T12729">
        <v>0.38870000839233398</v>
      </c>
      <c r="U12729">
        <v>3000517.04</v>
      </c>
      <c r="V12729">
        <v>1834216.04</v>
      </c>
    </row>
    <row r="12730" spans="1:22" x14ac:dyDescent="0.35">
      <c r="A12730" t="s">
        <v>138</v>
      </c>
      <c r="B12730">
        <v>0.3</v>
      </c>
      <c r="C12730" t="s">
        <v>58</v>
      </c>
      <c r="D12730" t="s">
        <v>29</v>
      </c>
      <c r="E12730" t="s">
        <v>27</v>
      </c>
      <c r="F12730">
        <v>0.50290000000000001</v>
      </c>
      <c r="G12730">
        <v>2026</v>
      </c>
      <c r="H12730">
        <v>1</v>
      </c>
      <c r="I12730">
        <v>1675892</v>
      </c>
      <c r="J12730">
        <v>1534781.8936000001</v>
      </c>
      <c r="K12730">
        <v>141110.10640000019</v>
      </c>
      <c r="L12730">
        <v>8.4200000000000094E-2</v>
      </c>
      <c r="M12730">
        <v>8.4199999999999997E-2</v>
      </c>
      <c r="N12730">
        <v>91.58</v>
      </c>
      <c r="O12730">
        <v>916940</v>
      </c>
      <c r="P12730">
        <v>617841.89359999984</v>
      </c>
      <c r="Q12730">
        <v>0.40256006158033553</v>
      </c>
      <c r="R12730">
        <v>617841.89</v>
      </c>
      <c r="S12730">
        <v>0.40260000000000001</v>
      </c>
      <c r="T12730">
        <v>0.39890000224113459</v>
      </c>
      <c r="U12730">
        <v>1534781.89</v>
      </c>
      <c r="V12730">
        <v>922557.34</v>
      </c>
    </row>
    <row r="12731" spans="1:22" x14ac:dyDescent="0.35">
      <c r="A12731" t="s">
        <v>138</v>
      </c>
      <c r="B12731">
        <v>0.3</v>
      </c>
      <c r="C12731" t="s">
        <v>105</v>
      </c>
      <c r="D12731" t="s">
        <v>29</v>
      </c>
      <c r="E12731" t="s">
        <v>53</v>
      </c>
      <c r="F12731">
        <v>0.50290000000000001</v>
      </c>
      <c r="G12731">
        <v>2024</v>
      </c>
      <c r="H12731">
        <v>1</v>
      </c>
      <c r="I12731">
        <v>12687954</v>
      </c>
      <c r="J12731">
        <v>10881189.350400001</v>
      </c>
      <c r="K12731">
        <v>1806764.649599999</v>
      </c>
      <c r="L12731">
        <v>0.14239999999999989</v>
      </c>
      <c r="M12731">
        <v>0.1424</v>
      </c>
      <c r="N12731">
        <v>85.76</v>
      </c>
      <c r="O12731">
        <v>6942030</v>
      </c>
      <c r="P12731">
        <v>3939159.3504000008</v>
      </c>
      <c r="Q12731">
        <v>0.36201551352060563</v>
      </c>
      <c r="R12731">
        <v>3939159.35</v>
      </c>
      <c r="S12731">
        <v>0.36199999999999999</v>
      </c>
      <c r="T12731">
        <v>0.37209999561309809</v>
      </c>
      <c r="U12731">
        <v>10881189.35</v>
      </c>
      <c r="V12731">
        <v>6832298.8399999999</v>
      </c>
    </row>
    <row r="12732" spans="1:22" x14ac:dyDescent="0.35">
      <c r="A12732" t="s">
        <v>138</v>
      </c>
      <c r="B12732">
        <v>0.3</v>
      </c>
      <c r="C12732" t="s">
        <v>105</v>
      </c>
      <c r="D12732" t="s">
        <v>29</v>
      </c>
      <c r="E12732" t="s">
        <v>53</v>
      </c>
      <c r="F12732">
        <v>0.50290000000000001</v>
      </c>
      <c r="G12732">
        <v>2024</v>
      </c>
      <c r="H12732">
        <v>3</v>
      </c>
      <c r="I12732">
        <v>12687954</v>
      </c>
      <c r="J12732">
        <v>11795990.833799999</v>
      </c>
      <c r="K12732">
        <v>891963.16620000079</v>
      </c>
      <c r="L12732">
        <v>7.0300000000000057E-2</v>
      </c>
      <c r="M12732">
        <v>7.0300000000000001E-2</v>
      </c>
      <c r="N12732">
        <v>92.97</v>
      </c>
      <c r="O12732">
        <v>6942030</v>
      </c>
      <c r="P12732">
        <v>4853960.8337999992</v>
      </c>
      <c r="Q12732">
        <v>0.4114924216363034</v>
      </c>
      <c r="R12732">
        <v>4853960.83</v>
      </c>
      <c r="S12732">
        <v>0.41149999999999998</v>
      </c>
      <c r="T12732">
        <v>0.40599998831748962</v>
      </c>
      <c r="U12732">
        <v>11795990.83</v>
      </c>
      <c r="V12732">
        <v>7006818.3399999999</v>
      </c>
    </row>
    <row r="12733" spans="1:22" x14ac:dyDescent="0.35">
      <c r="A12733" t="s">
        <v>138</v>
      </c>
      <c r="B12733">
        <v>0.3</v>
      </c>
      <c r="C12733" t="s">
        <v>105</v>
      </c>
      <c r="D12733" t="s">
        <v>29</v>
      </c>
      <c r="E12733" t="s">
        <v>53</v>
      </c>
      <c r="F12733">
        <v>0.50290000000000001</v>
      </c>
      <c r="G12733">
        <v>2026</v>
      </c>
      <c r="H12733">
        <v>1</v>
      </c>
      <c r="I12733">
        <v>12687954</v>
      </c>
      <c r="J12733">
        <v>11916526.3968</v>
      </c>
      <c r="K12733">
        <v>771427.60319999978</v>
      </c>
      <c r="L12733">
        <v>6.0799999999999993E-2</v>
      </c>
      <c r="M12733">
        <v>6.08E-2</v>
      </c>
      <c r="N12733">
        <v>93.92</v>
      </c>
      <c r="O12733">
        <v>6942030</v>
      </c>
      <c r="P12733">
        <v>4974496.3968000002</v>
      </c>
      <c r="Q12733">
        <v>0.41744517077861082</v>
      </c>
      <c r="R12733">
        <v>4974496.4000000004</v>
      </c>
      <c r="S12733">
        <v>0.41739999999999999</v>
      </c>
      <c r="T12733">
        <v>0.41019999980926508</v>
      </c>
      <c r="U12733">
        <v>11916526.4</v>
      </c>
      <c r="V12733">
        <v>7028367.2699999996</v>
      </c>
    </row>
    <row r="12734" spans="1:22" x14ac:dyDescent="0.35">
      <c r="A12734" t="s">
        <v>138</v>
      </c>
      <c r="B12734">
        <v>0.3</v>
      </c>
      <c r="C12734" t="s">
        <v>59</v>
      </c>
      <c r="D12734" t="s">
        <v>56</v>
      </c>
      <c r="E12734" t="s">
        <v>53</v>
      </c>
      <c r="F12734">
        <v>0.50290000000000001</v>
      </c>
      <c r="G12734">
        <v>2025</v>
      </c>
      <c r="H12734">
        <v>3</v>
      </c>
      <c r="I12734">
        <v>6828930</v>
      </c>
      <c r="J12734">
        <v>6327003.6449999996</v>
      </c>
      <c r="K12734">
        <v>501926.35500000039</v>
      </c>
      <c r="L12734">
        <v>7.3500000000000065E-2</v>
      </c>
      <c r="M12734">
        <v>7.3499999999999996E-2</v>
      </c>
      <c r="N12734">
        <v>92.65</v>
      </c>
      <c r="O12734">
        <v>3736350</v>
      </c>
      <c r="P12734">
        <v>2590653.645</v>
      </c>
      <c r="Q12734">
        <v>0.40945979967109691</v>
      </c>
      <c r="R12734">
        <v>2590653.64</v>
      </c>
      <c r="S12734">
        <v>0.40949999999999998</v>
      </c>
      <c r="T12734">
        <v>0.40270000696182251</v>
      </c>
      <c r="U12734">
        <v>6327003.6399999997</v>
      </c>
      <c r="V12734">
        <v>3779119.23</v>
      </c>
    </row>
    <row r="12735" spans="1:22" x14ac:dyDescent="0.35">
      <c r="A12735" t="s">
        <v>138</v>
      </c>
      <c r="B12735">
        <v>0.3</v>
      </c>
      <c r="C12735" t="s">
        <v>59</v>
      </c>
      <c r="D12735" t="s">
        <v>56</v>
      </c>
      <c r="E12735" t="s">
        <v>53</v>
      </c>
      <c r="F12735">
        <v>0.50290000000000001</v>
      </c>
      <c r="G12735">
        <v>2025</v>
      </c>
      <c r="H12735">
        <v>4</v>
      </c>
      <c r="I12735">
        <v>6828930</v>
      </c>
      <c r="J12735">
        <v>6536651.7960000001</v>
      </c>
      <c r="K12735">
        <v>292278.20399999991</v>
      </c>
      <c r="L12735">
        <v>4.2799999999999977E-2</v>
      </c>
      <c r="M12735">
        <v>4.2799999999999998E-2</v>
      </c>
      <c r="N12735">
        <v>95.72</v>
      </c>
      <c r="O12735">
        <v>3736350</v>
      </c>
      <c r="P12735">
        <v>2800301.7960000001</v>
      </c>
      <c r="Q12735">
        <v>0.42840002548607531</v>
      </c>
      <c r="R12735">
        <v>2800301.8</v>
      </c>
      <c r="S12735">
        <v>0.4284</v>
      </c>
      <c r="T12735">
        <v>0.41519999504089361</v>
      </c>
      <c r="U12735">
        <v>6536651.7999999998</v>
      </c>
      <c r="V12735">
        <v>3822634.01</v>
      </c>
    </row>
    <row r="12736" spans="1:22" x14ac:dyDescent="0.35">
      <c r="A12736" t="s">
        <v>138</v>
      </c>
      <c r="B12736">
        <v>0.3</v>
      </c>
      <c r="C12736" t="s">
        <v>60</v>
      </c>
      <c r="D12736" t="s">
        <v>56</v>
      </c>
      <c r="E12736" t="s">
        <v>53</v>
      </c>
      <c r="F12736">
        <v>0.50290000000000001</v>
      </c>
      <c r="G12736">
        <v>2024</v>
      </c>
      <c r="H12736">
        <v>1</v>
      </c>
      <c r="I12736">
        <v>11582789</v>
      </c>
      <c r="J12736">
        <v>10895929.612299999</v>
      </c>
      <c r="K12736">
        <v>686859.38770000078</v>
      </c>
      <c r="L12736">
        <v>5.9300000000000068E-2</v>
      </c>
      <c r="M12736">
        <v>5.9299999999999999E-2</v>
      </c>
      <c r="N12736">
        <v>94.07</v>
      </c>
      <c r="O12736">
        <v>6337355</v>
      </c>
      <c r="P12736">
        <v>4558574.6122999992</v>
      </c>
      <c r="Q12736">
        <v>0.41837408780192542</v>
      </c>
      <c r="R12736">
        <v>4558574.6100000003</v>
      </c>
      <c r="S12736">
        <v>0.41839999999999999</v>
      </c>
      <c r="T12736">
        <v>0.41040000319480902</v>
      </c>
      <c r="U12736">
        <v>10895929.609999999</v>
      </c>
      <c r="V12736">
        <v>6424239.7400000002</v>
      </c>
    </row>
    <row r="12737" spans="1:22" x14ac:dyDescent="0.35">
      <c r="A12737" t="s">
        <v>138</v>
      </c>
      <c r="B12737">
        <v>0.3</v>
      </c>
      <c r="C12737" t="s">
        <v>60</v>
      </c>
      <c r="D12737" t="s">
        <v>56</v>
      </c>
      <c r="E12737" t="s">
        <v>53</v>
      </c>
      <c r="F12737">
        <v>0.50290000000000001</v>
      </c>
      <c r="G12737">
        <v>2024</v>
      </c>
      <c r="H12737">
        <v>2</v>
      </c>
      <c r="I12737">
        <v>11582789</v>
      </c>
      <c r="J12737">
        <v>11133376.786800001</v>
      </c>
      <c r="K12737">
        <v>449412.21319999918</v>
      </c>
      <c r="L12737">
        <v>3.8799999999999932E-2</v>
      </c>
      <c r="M12737">
        <v>3.8800000000000001E-2</v>
      </c>
      <c r="N12737">
        <v>96.12</v>
      </c>
      <c r="O12737">
        <v>6337355</v>
      </c>
      <c r="P12737">
        <v>4796021.7868000008</v>
      </c>
      <c r="Q12737">
        <v>0.43077871868005763</v>
      </c>
      <c r="R12737">
        <v>4796021.79</v>
      </c>
      <c r="S12737">
        <v>0.43080000000000002</v>
      </c>
      <c r="T12737">
        <v>0.41780000925064092</v>
      </c>
      <c r="U12737">
        <v>11133376.789999999</v>
      </c>
      <c r="V12737">
        <v>6481851.8600000003</v>
      </c>
    </row>
    <row r="12738" spans="1:22" x14ac:dyDescent="0.35">
      <c r="A12738" t="s">
        <v>138</v>
      </c>
      <c r="B12738">
        <v>0.3</v>
      </c>
      <c r="C12738" t="s">
        <v>60</v>
      </c>
      <c r="D12738" t="s">
        <v>56</v>
      </c>
      <c r="E12738" t="s">
        <v>53</v>
      </c>
      <c r="F12738">
        <v>0.50290000000000001</v>
      </c>
      <c r="G12738">
        <v>2024</v>
      </c>
      <c r="H12738">
        <v>4</v>
      </c>
      <c r="I12738">
        <v>11582789</v>
      </c>
      <c r="J12738">
        <v>10829907.715</v>
      </c>
      <c r="K12738">
        <v>752881.28500000015</v>
      </c>
      <c r="L12738">
        <v>6.5000000000000016E-2</v>
      </c>
      <c r="M12738">
        <v>6.5000000000000002E-2</v>
      </c>
      <c r="N12738">
        <v>93.5</v>
      </c>
      <c r="O12738">
        <v>6337355</v>
      </c>
      <c r="P12738">
        <v>4492552.7149999999</v>
      </c>
      <c r="Q12738">
        <v>0.4148283469468142</v>
      </c>
      <c r="R12738">
        <v>4492552.72</v>
      </c>
      <c r="S12738">
        <v>0.4148</v>
      </c>
      <c r="T12738">
        <v>0.40619999170303339</v>
      </c>
      <c r="U12738">
        <v>10829907.720000001</v>
      </c>
      <c r="V12738">
        <v>6430799.29</v>
      </c>
    </row>
    <row r="12739" spans="1:22" x14ac:dyDescent="0.35">
      <c r="A12739" t="s">
        <v>138</v>
      </c>
      <c r="B12739">
        <v>0.3</v>
      </c>
      <c r="C12739" t="s">
        <v>60</v>
      </c>
      <c r="D12739" t="s">
        <v>56</v>
      </c>
      <c r="E12739" t="s">
        <v>53</v>
      </c>
      <c r="F12739">
        <v>0.50290000000000001</v>
      </c>
      <c r="G12739">
        <v>2025</v>
      </c>
      <c r="H12739">
        <v>2</v>
      </c>
      <c r="I12739">
        <v>11582789</v>
      </c>
      <c r="J12739">
        <v>11582789</v>
      </c>
      <c r="K12739">
        <v>0</v>
      </c>
      <c r="L12739">
        <v>0</v>
      </c>
      <c r="M12739">
        <v>0</v>
      </c>
      <c r="N12739">
        <v>100</v>
      </c>
      <c r="O12739">
        <v>6337355</v>
      </c>
      <c r="P12739">
        <v>5245434</v>
      </c>
      <c r="Q12739">
        <v>0.45286450439527132</v>
      </c>
      <c r="R12739">
        <v>5245434</v>
      </c>
      <c r="S12739">
        <v>0.45290000000000002</v>
      </c>
      <c r="T12739">
        <v>0.4309999942779541</v>
      </c>
      <c r="U12739">
        <v>11582789</v>
      </c>
      <c r="V12739">
        <v>6590607.0099999998</v>
      </c>
    </row>
    <row r="12740" spans="1:22" x14ac:dyDescent="0.35">
      <c r="A12740" t="s">
        <v>138</v>
      </c>
      <c r="B12740">
        <v>0.3</v>
      </c>
      <c r="C12740" t="s">
        <v>60</v>
      </c>
      <c r="D12740" t="s">
        <v>56</v>
      </c>
      <c r="E12740" t="s">
        <v>53</v>
      </c>
      <c r="F12740">
        <v>0.50290000000000001</v>
      </c>
      <c r="G12740">
        <v>2025</v>
      </c>
      <c r="H12740">
        <v>4</v>
      </c>
      <c r="I12740">
        <v>11582789</v>
      </c>
      <c r="J12740">
        <v>10159264.231899999</v>
      </c>
      <c r="K12740">
        <v>1423524.7681000009</v>
      </c>
      <c r="L12740">
        <v>0.12290000000000011</v>
      </c>
      <c r="M12740">
        <v>0.1229</v>
      </c>
      <c r="N12740">
        <v>87.71</v>
      </c>
      <c r="O12740">
        <v>6337355</v>
      </c>
      <c r="P12740">
        <v>3821909.2318999991</v>
      </c>
      <c r="Q12740">
        <v>0.37619941214829689</v>
      </c>
      <c r="R12740">
        <v>3821909.23</v>
      </c>
      <c r="S12740">
        <v>0.37619999999999998</v>
      </c>
      <c r="T12740">
        <v>0.37680000066757202</v>
      </c>
      <c r="U12740">
        <v>10159264.23</v>
      </c>
      <c r="V12740">
        <v>6331253.46</v>
      </c>
    </row>
    <row r="12741" spans="1:22" x14ac:dyDescent="0.35">
      <c r="A12741" t="s">
        <v>138</v>
      </c>
      <c r="B12741">
        <v>0.3</v>
      </c>
      <c r="C12741" t="s">
        <v>60</v>
      </c>
      <c r="D12741" t="s">
        <v>56</v>
      </c>
      <c r="E12741" t="s">
        <v>53</v>
      </c>
      <c r="F12741">
        <v>0.50290000000000001</v>
      </c>
      <c r="G12741">
        <v>2026</v>
      </c>
      <c r="H12741">
        <v>1</v>
      </c>
      <c r="I12741">
        <v>11582789</v>
      </c>
      <c r="J12741">
        <v>10794001.0691</v>
      </c>
      <c r="K12741">
        <v>788787.93090000004</v>
      </c>
      <c r="L12741">
        <v>6.8100000000000008E-2</v>
      </c>
      <c r="M12741">
        <v>6.8099999999999994E-2</v>
      </c>
      <c r="N12741">
        <v>93.19</v>
      </c>
      <c r="O12741">
        <v>6337355</v>
      </c>
      <c r="P12741">
        <v>4456646.0691</v>
      </c>
      <c r="Q12741">
        <v>0.41288175168502123</v>
      </c>
      <c r="R12741">
        <v>4456646.07</v>
      </c>
      <c r="S12741">
        <v>0.41289999999999999</v>
      </c>
      <c r="T12741">
        <v>0.40659999847412109</v>
      </c>
      <c r="U12741">
        <v>10794001.07</v>
      </c>
      <c r="V12741">
        <v>6405160.25</v>
      </c>
    </row>
    <row r="12742" spans="1:22" x14ac:dyDescent="0.35">
      <c r="A12742" t="s">
        <v>138</v>
      </c>
      <c r="B12742">
        <v>0.3</v>
      </c>
      <c r="C12742" t="s">
        <v>61</v>
      </c>
      <c r="D12742" t="s">
        <v>29</v>
      </c>
      <c r="E12742" t="s">
        <v>30</v>
      </c>
      <c r="F12742">
        <v>0.50290000000000001</v>
      </c>
      <c r="G12742">
        <v>2024</v>
      </c>
      <c r="H12742">
        <v>4</v>
      </c>
      <c r="I12742">
        <v>1045783</v>
      </c>
      <c r="J12742">
        <v>917256.26930000004</v>
      </c>
      <c r="K12742">
        <v>128526.7307</v>
      </c>
      <c r="L12742">
        <v>0.1229</v>
      </c>
      <c r="M12742">
        <v>0.1229</v>
      </c>
      <c r="N12742">
        <v>87.71</v>
      </c>
      <c r="O12742">
        <v>572185</v>
      </c>
      <c r="P12742">
        <v>345071.26929999999</v>
      </c>
      <c r="Q12742">
        <v>0.37619941214829711</v>
      </c>
      <c r="R12742">
        <v>345071.27</v>
      </c>
      <c r="S12742">
        <v>0.37619999999999998</v>
      </c>
      <c r="T12742">
        <v>0.37790000438690191</v>
      </c>
      <c r="U12742">
        <v>917256.27</v>
      </c>
      <c r="V12742">
        <v>570625.12</v>
      </c>
    </row>
    <row r="12743" spans="1:22" x14ac:dyDescent="0.35">
      <c r="A12743" t="s">
        <v>138</v>
      </c>
      <c r="B12743">
        <v>0.3</v>
      </c>
      <c r="C12743" t="s">
        <v>61</v>
      </c>
      <c r="D12743" t="s">
        <v>29</v>
      </c>
      <c r="E12743" t="s">
        <v>30</v>
      </c>
      <c r="F12743">
        <v>0.50290000000000001</v>
      </c>
      <c r="G12743">
        <v>2025</v>
      </c>
      <c r="H12743">
        <v>1</v>
      </c>
      <c r="I12743">
        <v>1045783</v>
      </c>
      <c r="J12743">
        <v>967663.00990000006</v>
      </c>
      <c r="K12743">
        <v>78119.990099999937</v>
      </c>
      <c r="L12743">
        <v>7.4699999999999933E-2</v>
      </c>
      <c r="M12743">
        <v>7.4700000000000003E-2</v>
      </c>
      <c r="N12743">
        <v>92.53</v>
      </c>
      <c r="O12743">
        <v>572185</v>
      </c>
      <c r="P12743">
        <v>395478.00990000012</v>
      </c>
      <c r="Q12743">
        <v>0.4086939418515847</v>
      </c>
      <c r="R12743">
        <v>395478.01</v>
      </c>
      <c r="S12743">
        <v>0.40870000000000001</v>
      </c>
      <c r="T12743">
        <v>0.40279999375343323</v>
      </c>
      <c r="U12743">
        <v>967663.01</v>
      </c>
      <c r="V12743">
        <v>577888.38</v>
      </c>
    </row>
    <row r="12744" spans="1:22" x14ac:dyDescent="0.35">
      <c r="A12744" t="s">
        <v>138</v>
      </c>
      <c r="B12744">
        <v>0.3</v>
      </c>
      <c r="C12744" t="s">
        <v>62</v>
      </c>
      <c r="D12744" t="s">
        <v>29</v>
      </c>
      <c r="E12744" t="s">
        <v>53</v>
      </c>
      <c r="F12744">
        <v>0.50290000000000001</v>
      </c>
      <c r="G12744">
        <v>2024</v>
      </c>
      <c r="H12744">
        <v>3</v>
      </c>
      <c r="I12744">
        <v>8428945</v>
      </c>
      <c r="J12744">
        <v>8144046.659</v>
      </c>
      <c r="K12744">
        <v>284898.34100000001</v>
      </c>
      <c r="L12744">
        <v>3.3799999999999997E-2</v>
      </c>
      <c r="M12744">
        <v>3.3799999999999997E-2</v>
      </c>
      <c r="N12744">
        <v>96.62</v>
      </c>
      <c r="O12744">
        <v>4611775</v>
      </c>
      <c r="P12744">
        <v>3532271.659</v>
      </c>
      <c r="Q12744">
        <v>0.43372438873449731</v>
      </c>
      <c r="R12744">
        <v>3532271.66</v>
      </c>
      <c r="S12744">
        <v>0.43369999999999997</v>
      </c>
      <c r="T12744">
        <v>0.42170000076293951</v>
      </c>
      <c r="U12744">
        <v>8144046.6600000001</v>
      </c>
      <c r="V12744">
        <v>4709702.18</v>
      </c>
    </row>
    <row r="12745" spans="1:22" x14ac:dyDescent="0.35">
      <c r="A12745" t="s">
        <v>138</v>
      </c>
      <c r="B12745">
        <v>0.3</v>
      </c>
      <c r="C12745" t="s">
        <v>62</v>
      </c>
      <c r="D12745" t="s">
        <v>29</v>
      </c>
      <c r="E12745" t="s">
        <v>53</v>
      </c>
      <c r="F12745">
        <v>0.50290000000000001</v>
      </c>
      <c r="G12745">
        <v>2025</v>
      </c>
      <c r="H12745">
        <v>1</v>
      </c>
      <c r="I12745">
        <v>16857890</v>
      </c>
      <c r="J12745">
        <v>16296522.263</v>
      </c>
      <c r="K12745">
        <v>561367.73700000066</v>
      </c>
      <c r="L12745">
        <v>3.3300000000000038E-2</v>
      </c>
      <c r="M12745">
        <v>3.3300000000000003E-2</v>
      </c>
      <c r="N12745">
        <v>96.67</v>
      </c>
      <c r="O12745">
        <v>9223550</v>
      </c>
      <c r="P12745">
        <v>7072972.2629999993</v>
      </c>
      <c r="Q12745">
        <v>0.43401727981304572</v>
      </c>
      <c r="R12745">
        <v>7072972.2599999998</v>
      </c>
      <c r="S12745">
        <v>0.434</v>
      </c>
      <c r="T12745">
        <v>0.42199999094009399</v>
      </c>
      <c r="U12745">
        <v>16296522.26</v>
      </c>
      <c r="V12745">
        <v>9419390.0099999998</v>
      </c>
    </row>
    <row r="12746" spans="1:22" x14ac:dyDescent="0.35">
      <c r="A12746" t="s">
        <v>138</v>
      </c>
      <c r="B12746">
        <v>0.3</v>
      </c>
      <c r="C12746" t="s">
        <v>63</v>
      </c>
      <c r="D12746" t="s">
        <v>56</v>
      </c>
      <c r="E12746" t="s">
        <v>27</v>
      </c>
      <c r="F12746">
        <v>0.50290000000000001</v>
      </c>
      <c r="G12746">
        <v>2025</v>
      </c>
      <c r="H12746">
        <v>2</v>
      </c>
      <c r="I12746">
        <v>3912614</v>
      </c>
      <c r="J12746">
        <v>3774498.7258000001</v>
      </c>
      <c r="K12746">
        <v>138115.2741999999</v>
      </c>
      <c r="L12746">
        <v>3.5299999999999963E-2</v>
      </c>
      <c r="M12746">
        <v>3.5299999999999998E-2</v>
      </c>
      <c r="N12746">
        <v>96.47</v>
      </c>
      <c r="O12746">
        <v>2140730</v>
      </c>
      <c r="P12746">
        <v>1633768.7257999999</v>
      </c>
      <c r="Q12746">
        <v>0.43284389384810962</v>
      </c>
      <c r="R12746">
        <v>1633768.73</v>
      </c>
      <c r="S12746">
        <v>0.43280000000000002</v>
      </c>
      <c r="T12746">
        <v>0.42140001058578491</v>
      </c>
      <c r="U12746">
        <v>3774498.73</v>
      </c>
      <c r="V12746">
        <v>2183924.9300000002</v>
      </c>
    </row>
    <row r="12747" spans="1:22" x14ac:dyDescent="0.35">
      <c r="A12747" t="s">
        <v>138</v>
      </c>
      <c r="B12747">
        <v>0.3</v>
      </c>
      <c r="C12747" t="s">
        <v>64</v>
      </c>
      <c r="D12747" t="s">
        <v>26</v>
      </c>
      <c r="E12747" t="s">
        <v>27</v>
      </c>
      <c r="F12747">
        <v>0.50290000000000001</v>
      </c>
      <c r="G12747">
        <v>2024</v>
      </c>
      <c r="H12747">
        <v>1</v>
      </c>
      <c r="I12747">
        <v>2342290</v>
      </c>
      <c r="J12747">
        <v>2238292.324</v>
      </c>
      <c r="K12747">
        <v>103997.67600000001</v>
      </c>
      <c r="L12747">
        <v>4.4399999999999988E-2</v>
      </c>
      <c r="M12747">
        <v>4.4400000000000002E-2</v>
      </c>
      <c r="N12747">
        <v>95.56</v>
      </c>
      <c r="O12747">
        <v>1281550</v>
      </c>
      <c r="P12747">
        <v>956742.32400000002</v>
      </c>
      <c r="Q12747">
        <v>0.4274429723684296</v>
      </c>
      <c r="R12747">
        <v>956742.32</v>
      </c>
      <c r="S12747">
        <v>0.4274</v>
      </c>
      <c r="T12747">
        <v>0.41639998555183411</v>
      </c>
      <c r="U12747">
        <v>2238292.3199999998</v>
      </c>
      <c r="V12747">
        <v>1306267.5</v>
      </c>
    </row>
    <row r="12748" spans="1:22" x14ac:dyDescent="0.35">
      <c r="A12748" t="s">
        <v>138</v>
      </c>
      <c r="B12748">
        <v>0.3</v>
      </c>
      <c r="C12748" t="s">
        <v>64</v>
      </c>
      <c r="D12748" t="s">
        <v>26</v>
      </c>
      <c r="E12748" t="s">
        <v>27</v>
      </c>
      <c r="F12748">
        <v>0.50290000000000001</v>
      </c>
      <c r="G12748">
        <v>2025</v>
      </c>
      <c r="H12748">
        <v>1</v>
      </c>
      <c r="I12748">
        <v>2342290</v>
      </c>
      <c r="J12748">
        <v>2135934.2510000002</v>
      </c>
      <c r="K12748">
        <v>206355.74899999981</v>
      </c>
      <c r="L12748">
        <v>8.8099999999999928E-2</v>
      </c>
      <c r="M12748">
        <v>8.8099999999999998E-2</v>
      </c>
      <c r="N12748">
        <v>91.19</v>
      </c>
      <c r="O12748">
        <v>1281550</v>
      </c>
      <c r="P12748">
        <v>854384.25100000016</v>
      </c>
      <c r="Q12748">
        <v>0.40000493957152239</v>
      </c>
      <c r="R12748">
        <v>854384.25</v>
      </c>
      <c r="S12748">
        <v>0.4</v>
      </c>
      <c r="T12748">
        <v>0.39829999208450317</v>
      </c>
      <c r="U12748">
        <v>2135934.25</v>
      </c>
      <c r="V12748">
        <v>1285191.6599999999</v>
      </c>
    </row>
    <row r="12749" spans="1:22" x14ac:dyDescent="0.35">
      <c r="A12749" t="s">
        <v>138</v>
      </c>
      <c r="B12749">
        <v>0.3</v>
      </c>
      <c r="C12749" t="s">
        <v>64</v>
      </c>
      <c r="D12749" t="s">
        <v>26</v>
      </c>
      <c r="E12749" t="s">
        <v>27</v>
      </c>
      <c r="F12749">
        <v>0.50290000000000001</v>
      </c>
      <c r="G12749">
        <v>2026</v>
      </c>
      <c r="H12749">
        <v>1</v>
      </c>
      <c r="I12749">
        <v>2342290</v>
      </c>
      <c r="J12749">
        <v>2143429.5789999999</v>
      </c>
      <c r="K12749">
        <v>198860.42100000009</v>
      </c>
      <c r="L12749">
        <v>8.4900000000000045E-2</v>
      </c>
      <c r="M12749">
        <v>8.4900000000000003E-2</v>
      </c>
      <c r="N12749">
        <v>91.51</v>
      </c>
      <c r="O12749">
        <v>1281550</v>
      </c>
      <c r="P12749">
        <v>861879.57899999991</v>
      </c>
      <c r="Q12749">
        <v>0.40210305365017079</v>
      </c>
      <c r="R12749">
        <v>861879.58</v>
      </c>
      <c r="S12749">
        <v>0.40210000000000001</v>
      </c>
      <c r="T12749">
        <v>0.39879998564720148</v>
      </c>
      <c r="U12749">
        <v>2143429.58</v>
      </c>
      <c r="V12749">
        <v>1288629.83</v>
      </c>
    </row>
    <row r="12750" spans="1:22" x14ac:dyDescent="0.35">
      <c r="A12750" t="s">
        <v>138</v>
      </c>
      <c r="B12750">
        <v>0.3</v>
      </c>
      <c r="C12750" t="s">
        <v>65</v>
      </c>
      <c r="D12750" t="s">
        <v>26</v>
      </c>
      <c r="E12750" t="s">
        <v>30</v>
      </c>
      <c r="F12750">
        <v>0.50290000000000001</v>
      </c>
      <c r="G12750">
        <v>2024</v>
      </c>
      <c r="H12750">
        <v>2</v>
      </c>
      <c r="I12750">
        <v>1065577</v>
      </c>
      <c r="J12750">
        <v>1002388.2839</v>
      </c>
      <c r="K12750">
        <v>63188.716100000078</v>
      </c>
      <c r="L12750">
        <v>5.9300000000000068E-2</v>
      </c>
      <c r="M12750">
        <v>5.9299999999999999E-2</v>
      </c>
      <c r="N12750">
        <v>94.07</v>
      </c>
      <c r="O12750">
        <v>583015</v>
      </c>
      <c r="P12750">
        <v>419373.28389999992</v>
      </c>
      <c r="Q12750">
        <v>0.41837408780192542</v>
      </c>
      <c r="R12750">
        <v>419373.28</v>
      </c>
      <c r="S12750">
        <v>0.41839999999999999</v>
      </c>
      <c r="T12750">
        <v>0.41100001335144037</v>
      </c>
      <c r="U12750">
        <v>1002388.28</v>
      </c>
      <c r="V12750">
        <v>590406.68000000005</v>
      </c>
    </row>
    <row r="12751" spans="1:22" x14ac:dyDescent="0.35">
      <c r="A12751" t="s">
        <v>138</v>
      </c>
      <c r="B12751">
        <v>0.3</v>
      </c>
      <c r="C12751" t="s">
        <v>125</v>
      </c>
      <c r="D12751" t="s">
        <v>67</v>
      </c>
      <c r="E12751" t="s">
        <v>30</v>
      </c>
      <c r="F12751">
        <v>0.50290000000000001</v>
      </c>
      <c r="G12751">
        <v>2025</v>
      </c>
      <c r="H12751">
        <v>3</v>
      </c>
      <c r="I12751">
        <v>197940</v>
      </c>
      <c r="J12751">
        <v>191566.33199999999</v>
      </c>
      <c r="K12751">
        <v>6373.6680000000051</v>
      </c>
      <c r="L12751">
        <v>3.2200000000000027E-2</v>
      </c>
      <c r="M12751">
        <v>3.2199999999999999E-2</v>
      </c>
      <c r="N12751">
        <v>96.78</v>
      </c>
      <c r="O12751">
        <v>108300</v>
      </c>
      <c r="P12751">
        <v>83266.331999999995</v>
      </c>
      <c r="Q12751">
        <v>0.43466057490728588</v>
      </c>
      <c r="R12751">
        <v>83266.33</v>
      </c>
      <c r="S12751">
        <v>0.43469999999999998</v>
      </c>
      <c r="T12751">
        <v>0.42460000514984131</v>
      </c>
      <c r="U12751">
        <v>191566.33</v>
      </c>
      <c r="V12751">
        <v>110227.27</v>
      </c>
    </row>
    <row r="12752" spans="1:22" x14ac:dyDescent="0.35">
      <c r="A12752" t="s">
        <v>138</v>
      </c>
      <c r="B12752">
        <v>0.3</v>
      </c>
      <c r="C12752" t="s">
        <v>125</v>
      </c>
      <c r="D12752" t="s">
        <v>67</v>
      </c>
      <c r="E12752" t="s">
        <v>30</v>
      </c>
      <c r="F12752">
        <v>0.50290000000000001</v>
      </c>
      <c r="G12752">
        <v>2025</v>
      </c>
      <c r="H12752">
        <v>4</v>
      </c>
      <c r="I12752">
        <v>197940</v>
      </c>
      <c r="J12752">
        <v>180244.16399999999</v>
      </c>
      <c r="K12752">
        <v>17695.83600000001</v>
      </c>
      <c r="L12752">
        <v>8.9400000000000049E-2</v>
      </c>
      <c r="M12752">
        <v>8.9399999999999993E-2</v>
      </c>
      <c r="N12752">
        <v>91.06</v>
      </c>
      <c r="O12752">
        <v>108300</v>
      </c>
      <c r="P12752">
        <v>71944.16399999999</v>
      </c>
      <c r="Q12752">
        <v>0.399148368543017</v>
      </c>
      <c r="R12752">
        <v>71944.160000000003</v>
      </c>
      <c r="S12752">
        <v>0.39910000000000001</v>
      </c>
      <c r="T12752">
        <v>0.39719998836517328</v>
      </c>
      <c r="U12752">
        <v>180244.16</v>
      </c>
      <c r="V12752">
        <v>108651.18</v>
      </c>
    </row>
    <row r="12753" spans="1:22" x14ac:dyDescent="0.35">
      <c r="A12753" t="s">
        <v>138</v>
      </c>
      <c r="B12753">
        <v>0.3</v>
      </c>
      <c r="C12753" t="s">
        <v>125</v>
      </c>
      <c r="D12753" t="s">
        <v>67</v>
      </c>
      <c r="E12753" t="s">
        <v>30</v>
      </c>
      <c r="F12753">
        <v>0.50290000000000001</v>
      </c>
      <c r="G12753">
        <v>2026</v>
      </c>
      <c r="H12753">
        <v>1</v>
      </c>
      <c r="I12753">
        <v>197940</v>
      </c>
      <c r="J12753">
        <v>181352.628</v>
      </c>
      <c r="K12753">
        <v>16587.371999999999</v>
      </c>
      <c r="L12753">
        <v>8.3800000000000013E-2</v>
      </c>
      <c r="M12753">
        <v>8.3799999999999999E-2</v>
      </c>
      <c r="N12753">
        <v>91.62</v>
      </c>
      <c r="O12753">
        <v>108300</v>
      </c>
      <c r="P12753">
        <v>73052.627999999997</v>
      </c>
      <c r="Q12753">
        <v>0.40282089543251609</v>
      </c>
      <c r="R12753">
        <v>73052.63</v>
      </c>
      <c r="S12753">
        <v>0.40279999999999999</v>
      </c>
      <c r="T12753">
        <v>0.40029999613761902</v>
      </c>
      <c r="U12753">
        <v>181352.63</v>
      </c>
      <c r="V12753">
        <v>108757.17</v>
      </c>
    </row>
    <row r="12754" spans="1:22" x14ac:dyDescent="0.35">
      <c r="A12754" t="s">
        <v>138</v>
      </c>
      <c r="B12754">
        <v>0.3</v>
      </c>
      <c r="C12754" t="s">
        <v>66</v>
      </c>
      <c r="D12754" t="s">
        <v>67</v>
      </c>
      <c r="E12754" t="s">
        <v>32</v>
      </c>
      <c r="F12754">
        <v>0.50290000000000001</v>
      </c>
      <c r="G12754">
        <v>2025</v>
      </c>
      <c r="H12754">
        <v>3</v>
      </c>
      <c r="I12754">
        <v>92372</v>
      </c>
      <c r="J12754">
        <v>84501.905599999998</v>
      </c>
      <c r="K12754">
        <v>7870.0944000000018</v>
      </c>
      <c r="L12754">
        <v>8.5200000000000026E-2</v>
      </c>
      <c r="M12754">
        <v>8.5199999999999998E-2</v>
      </c>
      <c r="N12754">
        <v>91.48</v>
      </c>
      <c r="O12754">
        <v>50540</v>
      </c>
      <c r="P12754">
        <v>33961.905599999998</v>
      </c>
      <c r="Q12754">
        <v>0.40190697900663669</v>
      </c>
      <c r="R12754">
        <v>33961.910000000003</v>
      </c>
      <c r="S12754">
        <v>0.40189999999999998</v>
      </c>
      <c r="T12754">
        <v>0.39989998936653143</v>
      </c>
      <c r="U12754">
        <v>84501.91</v>
      </c>
      <c r="V12754">
        <v>50709.599999999999</v>
      </c>
    </row>
    <row r="12755" spans="1:22" x14ac:dyDescent="0.35">
      <c r="A12755" t="s">
        <v>138</v>
      </c>
      <c r="B12755">
        <v>0.3</v>
      </c>
      <c r="C12755" t="s">
        <v>66</v>
      </c>
      <c r="D12755" t="s">
        <v>67</v>
      </c>
      <c r="E12755" t="s">
        <v>32</v>
      </c>
      <c r="F12755">
        <v>0.50290000000000001</v>
      </c>
      <c r="G12755">
        <v>2025</v>
      </c>
      <c r="H12755">
        <v>4</v>
      </c>
      <c r="I12755">
        <v>92372</v>
      </c>
      <c r="J12755">
        <v>85822.825200000007</v>
      </c>
      <c r="K12755">
        <v>6549.1747999999934</v>
      </c>
      <c r="L12755">
        <v>7.0899999999999935E-2</v>
      </c>
      <c r="M12755">
        <v>7.0900000000000005E-2</v>
      </c>
      <c r="N12755">
        <v>92.91</v>
      </c>
      <c r="O12755">
        <v>50540</v>
      </c>
      <c r="P12755">
        <v>35282.825200000007</v>
      </c>
      <c r="Q12755">
        <v>0.41111237153726332</v>
      </c>
      <c r="R12755">
        <v>35282.83</v>
      </c>
      <c r="S12755">
        <v>0.41110000000000002</v>
      </c>
      <c r="T12755">
        <v>0.40479999780654907</v>
      </c>
      <c r="U12755">
        <v>85822.83</v>
      </c>
      <c r="V12755">
        <v>51081.75</v>
      </c>
    </row>
    <row r="12756" spans="1:22" x14ac:dyDescent="0.35">
      <c r="A12756" t="s">
        <v>138</v>
      </c>
      <c r="B12756">
        <v>0.3</v>
      </c>
      <c r="C12756" t="s">
        <v>68</v>
      </c>
      <c r="D12756" t="s">
        <v>29</v>
      </c>
      <c r="E12756" t="s">
        <v>30</v>
      </c>
      <c r="F12756">
        <v>0.50290000000000001</v>
      </c>
      <c r="G12756">
        <v>2024</v>
      </c>
      <c r="H12756">
        <v>1</v>
      </c>
      <c r="I12756">
        <v>811554</v>
      </c>
      <c r="J12756">
        <v>746954.30160000001</v>
      </c>
      <c r="K12756">
        <v>64599.698399999987</v>
      </c>
      <c r="L12756">
        <v>7.959999999999999E-2</v>
      </c>
      <c r="M12756">
        <v>7.9600000000000004E-2</v>
      </c>
      <c r="N12756">
        <v>92.04</v>
      </c>
      <c r="O12756">
        <v>444030</v>
      </c>
      <c r="P12756">
        <v>302924.30160000001</v>
      </c>
      <c r="Q12756">
        <v>0.40554596305440171</v>
      </c>
      <c r="R12756">
        <v>302924.3</v>
      </c>
      <c r="S12756">
        <v>0.40550000000000003</v>
      </c>
      <c r="T12756">
        <v>0.40079998970031738</v>
      </c>
      <c r="U12756">
        <v>746954.3</v>
      </c>
      <c r="V12756">
        <v>447575.02</v>
      </c>
    </row>
    <row r="12757" spans="1:22" x14ac:dyDescent="0.35">
      <c r="A12757" t="s">
        <v>138</v>
      </c>
      <c r="B12757">
        <v>0.3</v>
      </c>
      <c r="C12757" t="s">
        <v>68</v>
      </c>
      <c r="D12757" t="s">
        <v>29</v>
      </c>
      <c r="E12757" t="s">
        <v>30</v>
      </c>
      <c r="F12757">
        <v>0.50290000000000001</v>
      </c>
      <c r="G12757">
        <v>2024</v>
      </c>
      <c r="H12757">
        <v>2</v>
      </c>
      <c r="I12757">
        <v>811554</v>
      </c>
      <c r="J12757">
        <v>707431.62180000008</v>
      </c>
      <c r="K12757">
        <v>104122.3781999999</v>
      </c>
      <c r="L12757">
        <v>0.12829999999999989</v>
      </c>
      <c r="M12757">
        <v>0.1283</v>
      </c>
      <c r="N12757">
        <v>87.17</v>
      </c>
      <c r="O12757">
        <v>444030</v>
      </c>
      <c r="P12757">
        <v>263401.62180000008</v>
      </c>
      <c r="Q12757">
        <v>0.37233509739046838</v>
      </c>
      <c r="R12757">
        <v>263401.62</v>
      </c>
      <c r="S12757">
        <v>0.37230000000000002</v>
      </c>
      <c r="T12757">
        <v>0.37909999489784241</v>
      </c>
      <c r="U12757">
        <v>707431.62</v>
      </c>
      <c r="V12757">
        <v>439244.32</v>
      </c>
    </row>
    <row r="12758" spans="1:22" x14ac:dyDescent="0.35">
      <c r="A12758" t="s">
        <v>138</v>
      </c>
      <c r="B12758">
        <v>0.3</v>
      </c>
      <c r="C12758" t="s">
        <v>68</v>
      </c>
      <c r="D12758" t="s">
        <v>29</v>
      </c>
      <c r="E12758" t="s">
        <v>30</v>
      </c>
      <c r="F12758">
        <v>0.50290000000000001</v>
      </c>
      <c r="G12758">
        <v>2025</v>
      </c>
      <c r="H12758">
        <v>1</v>
      </c>
      <c r="I12758">
        <v>1623108</v>
      </c>
      <c r="J12758">
        <v>1466721.5441999999</v>
      </c>
      <c r="K12758">
        <v>156386.4558</v>
      </c>
      <c r="L12758">
        <v>9.6349999999999991E-2</v>
      </c>
      <c r="M12758">
        <v>9.64E-2</v>
      </c>
      <c r="N12758">
        <v>90.36</v>
      </c>
      <c r="O12758">
        <v>888060</v>
      </c>
      <c r="P12758">
        <v>578661.5442</v>
      </c>
      <c r="Q12758">
        <v>0.39452720012756187</v>
      </c>
      <c r="R12758">
        <v>578661.54</v>
      </c>
      <c r="S12758">
        <v>0.39450000000000002</v>
      </c>
      <c r="T12758">
        <v>0.39509999752044678</v>
      </c>
      <c r="U12758">
        <v>1466721.54</v>
      </c>
      <c r="V12758">
        <v>887219.86</v>
      </c>
    </row>
    <row r="12759" spans="1:22" x14ac:dyDescent="0.35">
      <c r="A12759" t="s">
        <v>138</v>
      </c>
      <c r="B12759">
        <v>0.3</v>
      </c>
      <c r="C12759" t="s">
        <v>68</v>
      </c>
      <c r="D12759" t="s">
        <v>29</v>
      </c>
      <c r="E12759" t="s">
        <v>30</v>
      </c>
      <c r="F12759">
        <v>0.50290000000000001</v>
      </c>
      <c r="G12759">
        <v>2025</v>
      </c>
      <c r="H12759">
        <v>4</v>
      </c>
      <c r="I12759">
        <v>811554</v>
      </c>
      <c r="J12759">
        <v>743302.30859999999</v>
      </c>
      <c r="K12759">
        <v>68251.691400000011</v>
      </c>
      <c r="L12759">
        <v>8.4100000000000008E-2</v>
      </c>
      <c r="M12759">
        <v>8.4099999999999994E-2</v>
      </c>
      <c r="N12759">
        <v>91.59</v>
      </c>
      <c r="O12759">
        <v>444030</v>
      </c>
      <c r="P12759">
        <v>299272.30859999999</v>
      </c>
      <c r="Q12759">
        <v>0.40262529140219599</v>
      </c>
      <c r="R12759">
        <v>299272.31</v>
      </c>
      <c r="S12759">
        <v>0.40260000000000001</v>
      </c>
      <c r="T12759">
        <v>0.3968999981880188</v>
      </c>
      <c r="U12759">
        <v>743302.31</v>
      </c>
      <c r="V12759">
        <v>448285.62</v>
      </c>
    </row>
    <row r="12760" spans="1:22" x14ac:dyDescent="0.35">
      <c r="A12760" t="s">
        <v>138</v>
      </c>
      <c r="B12760">
        <v>0.3</v>
      </c>
      <c r="C12760" t="s">
        <v>69</v>
      </c>
      <c r="D12760" t="s">
        <v>26</v>
      </c>
      <c r="E12760" t="s">
        <v>30</v>
      </c>
      <c r="F12760">
        <v>0.50290000000000001</v>
      </c>
      <c r="G12760">
        <v>2024</v>
      </c>
      <c r="H12760">
        <v>2</v>
      </c>
      <c r="I12760">
        <v>1138155</v>
      </c>
      <c r="J12760">
        <v>1039135.515</v>
      </c>
      <c r="K12760">
        <v>99019.484999999986</v>
      </c>
      <c r="L12760">
        <v>8.6999999999999994E-2</v>
      </c>
      <c r="M12760">
        <v>8.6999999999999994E-2</v>
      </c>
      <c r="N12760">
        <v>91.3</v>
      </c>
      <c r="O12760">
        <v>622725</v>
      </c>
      <c r="P12760">
        <v>416410.51500000001</v>
      </c>
      <c r="Q12760">
        <v>0.40072782518649652</v>
      </c>
      <c r="R12760">
        <v>416410.52</v>
      </c>
      <c r="S12760">
        <v>0.4007</v>
      </c>
      <c r="T12760">
        <v>0.39879998564720148</v>
      </c>
      <c r="U12760">
        <v>1039135.52</v>
      </c>
      <c r="V12760">
        <v>624728.26</v>
      </c>
    </row>
    <row r="12761" spans="1:22" x14ac:dyDescent="0.35">
      <c r="A12761" t="s">
        <v>138</v>
      </c>
      <c r="B12761">
        <v>0.3</v>
      </c>
      <c r="C12761" t="s">
        <v>69</v>
      </c>
      <c r="D12761" t="s">
        <v>26</v>
      </c>
      <c r="E12761" t="s">
        <v>30</v>
      </c>
      <c r="F12761">
        <v>0.50290000000000001</v>
      </c>
      <c r="G12761">
        <v>2025</v>
      </c>
      <c r="H12761">
        <v>1</v>
      </c>
      <c r="I12761">
        <v>1138155</v>
      </c>
      <c r="J12761">
        <v>991333.005</v>
      </c>
      <c r="K12761">
        <v>146821.995</v>
      </c>
      <c r="L12761">
        <v>0.129</v>
      </c>
      <c r="M12761">
        <v>0.129</v>
      </c>
      <c r="N12761">
        <v>87.1</v>
      </c>
      <c r="O12761">
        <v>622725</v>
      </c>
      <c r="P12761">
        <v>368608.005</v>
      </c>
      <c r="Q12761">
        <v>0.37183065946644228</v>
      </c>
      <c r="R12761">
        <v>368608</v>
      </c>
      <c r="S12761">
        <v>0.37180000000000002</v>
      </c>
      <c r="T12761">
        <v>0.37900000810623169</v>
      </c>
      <c r="U12761">
        <v>991333</v>
      </c>
      <c r="V12761">
        <v>615617.78</v>
      </c>
    </row>
    <row r="12762" spans="1:22" x14ac:dyDescent="0.35">
      <c r="A12762" t="s">
        <v>138</v>
      </c>
      <c r="B12762">
        <v>0.3</v>
      </c>
      <c r="C12762" t="s">
        <v>69</v>
      </c>
      <c r="D12762" t="s">
        <v>26</v>
      </c>
      <c r="E12762" t="s">
        <v>30</v>
      </c>
      <c r="F12762">
        <v>0.50290000000000001</v>
      </c>
      <c r="G12762">
        <v>2026</v>
      </c>
      <c r="H12762">
        <v>2</v>
      </c>
      <c r="I12762">
        <v>1138155</v>
      </c>
      <c r="J12762">
        <v>1102189.3019999999</v>
      </c>
      <c r="K12762">
        <v>35965.697999999858</v>
      </c>
      <c r="L12762">
        <v>3.1599999999999878E-2</v>
      </c>
      <c r="M12762">
        <v>3.1600000000000003E-2</v>
      </c>
      <c r="N12762">
        <v>96.84</v>
      </c>
      <c r="O12762">
        <v>622725</v>
      </c>
      <c r="P12762">
        <v>479464.30200000008</v>
      </c>
      <c r="Q12762">
        <v>0.4350108471657077</v>
      </c>
      <c r="R12762">
        <v>479464.3</v>
      </c>
      <c r="S12762">
        <v>0.435</v>
      </c>
      <c r="T12762">
        <v>0.42419999837875372</v>
      </c>
      <c r="U12762">
        <v>1102189.3</v>
      </c>
      <c r="V12762">
        <v>634640.6</v>
      </c>
    </row>
    <row r="12763" spans="1:22" x14ac:dyDescent="0.35">
      <c r="A12763" t="s">
        <v>138</v>
      </c>
      <c r="B12763">
        <v>0.3</v>
      </c>
      <c r="C12763" t="s">
        <v>126</v>
      </c>
      <c r="D12763" t="s">
        <v>29</v>
      </c>
      <c r="E12763" t="s">
        <v>32</v>
      </c>
      <c r="F12763">
        <v>0.50290000000000001</v>
      </c>
      <c r="G12763">
        <v>2025</v>
      </c>
      <c r="H12763">
        <v>1</v>
      </c>
      <c r="I12763">
        <v>138558</v>
      </c>
      <c r="J12763">
        <v>130452.357</v>
      </c>
      <c r="K12763">
        <v>8105.6429999999964</v>
      </c>
      <c r="L12763">
        <v>5.8499999999999983E-2</v>
      </c>
      <c r="M12763">
        <v>5.8500000000000003E-2</v>
      </c>
      <c r="N12763">
        <v>94.15</v>
      </c>
      <c r="O12763">
        <v>75810</v>
      </c>
      <c r="P12763">
        <v>54642.357000000004</v>
      </c>
      <c r="Q12763">
        <v>0.41886829994187069</v>
      </c>
      <c r="R12763">
        <v>54642.36</v>
      </c>
      <c r="S12763">
        <v>0.41889999999999999</v>
      </c>
      <c r="T12763">
        <v>0.41190001368522638</v>
      </c>
      <c r="U12763">
        <v>130452.36</v>
      </c>
      <c r="V12763">
        <v>76719.03</v>
      </c>
    </row>
    <row r="12764" spans="1:22" x14ac:dyDescent="0.35">
      <c r="A12764" t="s">
        <v>138</v>
      </c>
      <c r="B12764">
        <v>0.3</v>
      </c>
      <c r="C12764" t="s">
        <v>126</v>
      </c>
      <c r="D12764" t="s">
        <v>29</v>
      </c>
      <c r="E12764" t="s">
        <v>32</v>
      </c>
      <c r="F12764">
        <v>0.50290000000000001</v>
      </c>
      <c r="G12764">
        <v>2025</v>
      </c>
      <c r="H12764">
        <v>2</v>
      </c>
      <c r="I12764">
        <v>138558</v>
      </c>
      <c r="J12764">
        <v>127223.9556</v>
      </c>
      <c r="K12764">
        <v>11334.044400000001</v>
      </c>
      <c r="L12764">
        <v>8.1799999999999998E-2</v>
      </c>
      <c r="M12764">
        <v>8.1799999999999998E-2</v>
      </c>
      <c r="N12764">
        <v>91.82</v>
      </c>
      <c r="O12764">
        <v>75810</v>
      </c>
      <c r="P12764">
        <v>51413.955600000001</v>
      </c>
      <c r="Q12764">
        <v>0.40412165584324911</v>
      </c>
      <c r="R12764">
        <v>51413.96</v>
      </c>
      <c r="S12764">
        <v>0.40410000000000001</v>
      </c>
      <c r="T12764">
        <v>0.4002000093460083</v>
      </c>
      <c r="U12764">
        <v>127223.96</v>
      </c>
      <c r="V12764">
        <v>76308.929999999993</v>
      </c>
    </row>
    <row r="12765" spans="1:22" x14ac:dyDescent="0.35">
      <c r="A12765" t="s">
        <v>138</v>
      </c>
      <c r="B12765">
        <v>0.3</v>
      </c>
      <c r="C12765" t="s">
        <v>126</v>
      </c>
      <c r="D12765" t="s">
        <v>29</v>
      </c>
      <c r="E12765" t="s">
        <v>32</v>
      </c>
      <c r="F12765">
        <v>0.50290000000000001</v>
      </c>
      <c r="G12765">
        <v>2026</v>
      </c>
      <c r="H12765">
        <v>2</v>
      </c>
      <c r="I12765">
        <v>138558</v>
      </c>
      <c r="J12765">
        <v>136327.2162</v>
      </c>
      <c r="K12765">
        <v>2230.7838000000052</v>
      </c>
      <c r="L12765">
        <v>1.6100000000000031E-2</v>
      </c>
      <c r="M12765">
        <v>1.61E-2</v>
      </c>
      <c r="N12765">
        <v>98.39</v>
      </c>
      <c r="O12765">
        <v>75810</v>
      </c>
      <c r="P12765">
        <v>60517.216200000003</v>
      </c>
      <c r="Q12765">
        <v>0.44391147921056129</v>
      </c>
      <c r="R12765">
        <v>60517.22</v>
      </c>
      <c r="S12765">
        <v>0.44390000000000002</v>
      </c>
      <c r="T12765">
        <v>0.43149998784065252</v>
      </c>
      <c r="U12765">
        <v>136327.22</v>
      </c>
      <c r="V12765">
        <v>77502.03</v>
      </c>
    </row>
    <row r="12766" spans="1:22" x14ac:dyDescent="0.35">
      <c r="A12766" t="s">
        <v>138</v>
      </c>
      <c r="B12766">
        <v>0.3</v>
      </c>
      <c r="C12766" t="s">
        <v>70</v>
      </c>
      <c r="D12766" t="s">
        <v>29</v>
      </c>
      <c r="E12766" t="s">
        <v>30</v>
      </c>
      <c r="F12766">
        <v>0.50290000000000001</v>
      </c>
      <c r="G12766">
        <v>2024</v>
      </c>
      <c r="H12766">
        <v>2</v>
      </c>
      <c r="I12766">
        <v>280415</v>
      </c>
      <c r="J12766">
        <v>259159.54300000001</v>
      </c>
      <c r="K12766">
        <v>21255.456999999991</v>
      </c>
      <c r="L12766">
        <v>7.5799999999999979E-2</v>
      </c>
      <c r="M12766">
        <v>7.5800000000000006E-2</v>
      </c>
      <c r="N12766">
        <v>92.42</v>
      </c>
      <c r="O12766">
        <v>153425</v>
      </c>
      <c r="P12766">
        <v>105734.54300000001</v>
      </c>
      <c r="Q12766">
        <v>0.40799015840215458</v>
      </c>
      <c r="R12766">
        <v>105734.54</v>
      </c>
      <c r="S12766">
        <v>0.40799999999999997</v>
      </c>
      <c r="T12766">
        <v>0.40270000696182251</v>
      </c>
      <c r="U12766">
        <v>259159.54</v>
      </c>
      <c r="V12766">
        <v>154795.99</v>
      </c>
    </row>
    <row r="12767" spans="1:22" x14ac:dyDescent="0.35">
      <c r="A12767" t="s">
        <v>138</v>
      </c>
      <c r="B12767">
        <v>0.3</v>
      </c>
      <c r="C12767" t="s">
        <v>70</v>
      </c>
      <c r="D12767" t="s">
        <v>29</v>
      </c>
      <c r="E12767" t="s">
        <v>30</v>
      </c>
      <c r="F12767">
        <v>0.50290000000000001</v>
      </c>
      <c r="G12767">
        <v>2024</v>
      </c>
      <c r="H12767">
        <v>3</v>
      </c>
      <c r="I12767">
        <v>560830</v>
      </c>
      <c r="J12767">
        <v>557436.97849999997</v>
      </c>
      <c r="K12767">
        <v>3393.0215000000321</v>
      </c>
      <c r="L12767">
        <v>6.0500000000000562E-3</v>
      </c>
      <c r="M12767">
        <v>6.1000000000000004E-3</v>
      </c>
      <c r="N12767">
        <v>99.4</v>
      </c>
      <c r="O12767">
        <v>306850</v>
      </c>
      <c r="P12767">
        <v>250586.9785</v>
      </c>
      <c r="Q12767">
        <v>0.44953418622191382</v>
      </c>
      <c r="R12767">
        <v>250586.98</v>
      </c>
      <c r="S12767">
        <v>0.44950000000000001</v>
      </c>
      <c r="T12767">
        <v>0.4309999942779541</v>
      </c>
      <c r="U12767">
        <v>557436.98</v>
      </c>
      <c r="V12767">
        <v>317181.64</v>
      </c>
    </row>
    <row r="12768" spans="1:22" x14ac:dyDescent="0.35">
      <c r="A12768" t="s">
        <v>138</v>
      </c>
      <c r="B12768">
        <v>0.3</v>
      </c>
      <c r="C12768" t="s">
        <v>70</v>
      </c>
      <c r="D12768" t="s">
        <v>29</v>
      </c>
      <c r="E12768" t="s">
        <v>30</v>
      </c>
      <c r="F12768">
        <v>0.50290000000000001</v>
      </c>
      <c r="G12768">
        <v>2025</v>
      </c>
      <c r="H12768">
        <v>3</v>
      </c>
      <c r="I12768">
        <v>280415</v>
      </c>
      <c r="J12768">
        <v>256046.93650000001</v>
      </c>
      <c r="K12768">
        <v>24368.063499999989</v>
      </c>
      <c r="L12768">
        <v>8.6899999999999963E-2</v>
      </c>
      <c r="M12768">
        <v>8.6900000000000005E-2</v>
      </c>
      <c r="N12768">
        <v>91.31</v>
      </c>
      <c r="O12768">
        <v>153425</v>
      </c>
      <c r="P12768">
        <v>102621.9365</v>
      </c>
      <c r="Q12768">
        <v>0.40079345569518271</v>
      </c>
      <c r="R12768">
        <v>102621.94</v>
      </c>
      <c r="S12768">
        <v>0.40079999999999999</v>
      </c>
      <c r="T12768">
        <v>0.39969998598098749</v>
      </c>
      <c r="U12768">
        <v>256046.94</v>
      </c>
      <c r="V12768">
        <v>153704.98000000001</v>
      </c>
    </row>
    <row r="12769" spans="1:22" x14ac:dyDescent="0.35">
      <c r="A12769" t="s">
        <v>138</v>
      </c>
      <c r="B12769">
        <v>0.3</v>
      </c>
      <c r="C12769" t="s">
        <v>106</v>
      </c>
      <c r="D12769" t="s">
        <v>26</v>
      </c>
      <c r="E12769" t="s">
        <v>30</v>
      </c>
      <c r="F12769">
        <v>0.50290000000000001</v>
      </c>
      <c r="G12769">
        <v>2024</v>
      </c>
      <c r="H12769">
        <v>2</v>
      </c>
      <c r="I12769">
        <v>310106</v>
      </c>
      <c r="J12769">
        <v>287344.21960000001</v>
      </c>
      <c r="K12769">
        <v>22761.780399999989</v>
      </c>
      <c r="L12769">
        <v>7.3399999999999965E-2</v>
      </c>
      <c r="M12769">
        <v>7.3400000000000007E-2</v>
      </c>
      <c r="N12769">
        <v>92.66</v>
      </c>
      <c r="O12769">
        <v>169670</v>
      </c>
      <c r="P12769">
        <v>117674.2196</v>
      </c>
      <c r="Q12769">
        <v>0.40952353161587668</v>
      </c>
      <c r="R12769">
        <v>117674.22</v>
      </c>
      <c r="S12769">
        <v>0.40949999999999998</v>
      </c>
      <c r="T12769">
        <v>0.40360000729560852</v>
      </c>
      <c r="U12769">
        <v>287344.21999999997</v>
      </c>
      <c r="V12769">
        <v>171372.1</v>
      </c>
    </row>
    <row r="12770" spans="1:22" x14ac:dyDescent="0.35">
      <c r="A12770" t="s">
        <v>138</v>
      </c>
      <c r="B12770">
        <v>0.3</v>
      </c>
      <c r="C12770" t="s">
        <v>127</v>
      </c>
      <c r="D12770" t="s">
        <v>26</v>
      </c>
      <c r="E12770" t="s">
        <v>30</v>
      </c>
      <c r="F12770">
        <v>0.50290000000000001</v>
      </c>
      <c r="G12770">
        <v>2024</v>
      </c>
      <c r="H12770">
        <v>2</v>
      </c>
      <c r="I12770">
        <v>1055680</v>
      </c>
      <c r="J12770">
        <v>971120.03199999989</v>
      </c>
      <c r="K12770">
        <v>84559.96800000011</v>
      </c>
      <c r="L12770">
        <v>8.0100000000000102E-2</v>
      </c>
      <c r="M12770">
        <v>8.0100000000000005E-2</v>
      </c>
      <c r="N12770">
        <v>91.99</v>
      </c>
      <c r="O12770">
        <v>577600</v>
      </c>
      <c r="P12770">
        <v>393520.03199999989</v>
      </c>
      <c r="Q12770">
        <v>0.40522285508780442</v>
      </c>
      <c r="R12770">
        <v>393520.03</v>
      </c>
      <c r="S12770">
        <v>0.4052</v>
      </c>
      <c r="T12770">
        <v>0.40049999952316279</v>
      </c>
      <c r="U12770">
        <v>971120.03</v>
      </c>
      <c r="V12770">
        <v>582186.46</v>
      </c>
    </row>
    <row r="12771" spans="1:22" x14ac:dyDescent="0.35">
      <c r="A12771" t="s">
        <v>138</v>
      </c>
      <c r="B12771">
        <v>0.3</v>
      </c>
      <c r="C12771" t="s">
        <v>127</v>
      </c>
      <c r="D12771" t="s">
        <v>26</v>
      </c>
      <c r="E12771" t="s">
        <v>30</v>
      </c>
      <c r="F12771">
        <v>0.50290000000000001</v>
      </c>
      <c r="G12771">
        <v>2025</v>
      </c>
      <c r="H12771">
        <v>2</v>
      </c>
      <c r="I12771">
        <v>1055680</v>
      </c>
      <c r="J12771">
        <v>974814.91200000001</v>
      </c>
      <c r="K12771">
        <v>80865.087999999989</v>
      </c>
      <c r="L12771">
        <v>7.6599999999999988E-2</v>
      </c>
      <c r="M12771">
        <v>7.6600000000000001E-2</v>
      </c>
      <c r="N12771">
        <v>92.34</v>
      </c>
      <c r="O12771">
        <v>577600</v>
      </c>
      <c r="P12771">
        <v>397214.91200000001</v>
      </c>
      <c r="Q12771">
        <v>0.40747726271959211</v>
      </c>
      <c r="R12771">
        <v>397214.91</v>
      </c>
      <c r="S12771">
        <v>0.40749999999999997</v>
      </c>
      <c r="T12771">
        <v>0.40209999680519098</v>
      </c>
      <c r="U12771">
        <v>974814.91</v>
      </c>
      <c r="V12771">
        <v>582841.87</v>
      </c>
    </row>
    <row r="12772" spans="1:22" x14ac:dyDescent="0.35">
      <c r="A12772" t="s">
        <v>138</v>
      </c>
      <c r="B12772">
        <v>0.3</v>
      </c>
      <c r="C12772" t="s">
        <v>71</v>
      </c>
      <c r="D12772" t="s">
        <v>26</v>
      </c>
      <c r="E12772" t="s">
        <v>30</v>
      </c>
      <c r="F12772">
        <v>0.50290000000000001</v>
      </c>
      <c r="G12772">
        <v>2024</v>
      </c>
      <c r="H12772">
        <v>1</v>
      </c>
      <c r="I12772">
        <v>570727</v>
      </c>
      <c r="J12772">
        <v>534714.1263</v>
      </c>
      <c r="K12772">
        <v>36012.873699999996</v>
      </c>
      <c r="L12772">
        <v>6.3099999999999989E-2</v>
      </c>
      <c r="M12772">
        <v>6.3100000000000003E-2</v>
      </c>
      <c r="N12772">
        <v>93.69</v>
      </c>
      <c r="O12772">
        <v>312265</v>
      </c>
      <c r="P12772">
        <v>222449.1263</v>
      </c>
      <c r="Q12772">
        <v>0.41601505432305608</v>
      </c>
      <c r="R12772">
        <v>222449.13</v>
      </c>
      <c r="S12772">
        <v>0.41599999999999998</v>
      </c>
      <c r="T12772">
        <v>0.40880000591278082</v>
      </c>
      <c r="U12772">
        <v>534714.13</v>
      </c>
      <c r="V12772">
        <v>316122.99</v>
      </c>
    </row>
    <row r="12773" spans="1:22" x14ac:dyDescent="0.35">
      <c r="A12773" t="s">
        <v>138</v>
      </c>
      <c r="B12773">
        <v>0.3</v>
      </c>
      <c r="C12773" t="s">
        <v>71</v>
      </c>
      <c r="D12773" t="s">
        <v>26</v>
      </c>
      <c r="E12773" t="s">
        <v>30</v>
      </c>
      <c r="F12773">
        <v>0.50290000000000001</v>
      </c>
      <c r="G12773">
        <v>2025</v>
      </c>
      <c r="H12773">
        <v>2</v>
      </c>
      <c r="I12773">
        <v>570727</v>
      </c>
      <c r="J12773">
        <v>534029.25390000001</v>
      </c>
      <c r="K12773">
        <v>36697.746099999989</v>
      </c>
      <c r="L12773">
        <v>6.4299999999999982E-2</v>
      </c>
      <c r="M12773">
        <v>6.4299999999999996E-2</v>
      </c>
      <c r="N12773">
        <v>93.57</v>
      </c>
      <c r="O12773">
        <v>312265</v>
      </c>
      <c r="P12773">
        <v>221764.25390000001</v>
      </c>
      <c r="Q12773">
        <v>0.41526611563029958</v>
      </c>
      <c r="R12773">
        <v>221764.25</v>
      </c>
      <c r="S12773">
        <v>0.4153</v>
      </c>
      <c r="T12773">
        <v>0.40880000591278082</v>
      </c>
      <c r="U12773">
        <v>534029.25</v>
      </c>
      <c r="V12773">
        <v>315718.09000000003</v>
      </c>
    </row>
    <row r="12774" spans="1:22" x14ac:dyDescent="0.35">
      <c r="A12774" t="s">
        <v>138</v>
      </c>
      <c r="B12774">
        <v>0.3</v>
      </c>
      <c r="C12774" t="s">
        <v>71</v>
      </c>
      <c r="D12774" t="s">
        <v>26</v>
      </c>
      <c r="E12774" t="s">
        <v>30</v>
      </c>
      <c r="F12774">
        <v>0.50290000000000001</v>
      </c>
      <c r="G12774">
        <v>2025</v>
      </c>
      <c r="H12774">
        <v>4</v>
      </c>
      <c r="I12774">
        <v>570727</v>
      </c>
      <c r="J12774">
        <v>524726.40379999997</v>
      </c>
      <c r="K12774">
        <v>46000.596200000029</v>
      </c>
      <c r="L12774">
        <v>8.0600000000000047E-2</v>
      </c>
      <c r="M12774">
        <v>8.0600000000000005E-2</v>
      </c>
      <c r="N12774">
        <v>91.94</v>
      </c>
      <c r="O12774">
        <v>312265</v>
      </c>
      <c r="P12774">
        <v>212461.4038</v>
      </c>
      <c r="Q12774">
        <v>0.40489939568769989</v>
      </c>
      <c r="R12774">
        <v>212461.4</v>
      </c>
      <c r="S12774">
        <v>0.40489999999999998</v>
      </c>
      <c r="T12774">
        <v>0.39739999175071722</v>
      </c>
      <c r="U12774">
        <v>524726.4</v>
      </c>
      <c r="V12774">
        <v>316200.12</v>
      </c>
    </row>
    <row r="12775" spans="1:22" x14ac:dyDescent="0.35">
      <c r="A12775" t="s">
        <v>138</v>
      </c>
      <c r="B12775">
        <v>0.3</v>
      </c>
      <c r="C12775" t="s">
        <v>71</v>
      </c>
      <c r="D12775" t="s">
        <v>26</v>
      </c>
      <c r="E12775" t="s">
        <v>30</v>
      </c>
      <c r="F12775">
        <v>0.50290000000000001</v>
      </c>
      <c r="G12775">
        <v>2026</v>
      </c>
      <c r="H12775">
        <v>2</v>
      </c>
      <c r="I12775">
        <v>570727</v>
      </c>
      <c r="J12775">
        <v>512056.26439999999</v>
      </c>
      <c r="K12775">
        <v>58670.735600000007</v>
      </c>
      <c r="L12775">
        <v>0.1028</v>
      </c>
      <c r="M12775">
        <v>0.1028</v>
      </c>
      <c r="N12775">
        <v>89.72</v>
      </c>
      <c r="O12775">
        <v>312265</v>
      </c>
      <c r="P12775">
        <v>199791.26439999999</v>
      </c>
      <c r="Q12775">
        <v>0.39017443646374422</v>
      </c>
      <c r="R12775">
        <v>199791.26</v>
      </c>
      <c r="S12775">
        <v>0.39019999999999999</v>
      </c>
      <c r="T12775">
        <v>0.39070001244544977</v>
      </c>
      <c r="U12775">
        <v>512056.26</v>
      </c>
      <c r="V12775">
        <v>311995.89</v>
      </c>
    </row>
    <row r="12776" spans="1:22" x14ac:dyDescent="0.35">
      <c r="A12776" t="s">
        <v>138</v>
      </c>
      <c r="B12776">
        <v>0.3</v>
      </c>
      <c r="C12776" t="s">
        <v>72</v>
      </c>
      <c r="D12776" t="s">
        <v>26</v>
      </c>
      <c r="E12776" t="s">
        <v>30</v>
      </c>
      <c r="F12776">
        <v>0.50290000000000001</v>
      </c>
      <c r="G12776">
        <v>2024</v>
      </c>
      <c r="H12776">
        <v>1</v>
      </c>
      <c r="I12776">
        <v>837946</v>
      </c>
      <c r="J12776">
        <v>780127.72600000002</v>
      </c>
      <c r="K12776">
        <v>57818.273999999983</v>
      </c>
      <c r="L12776">
        <v>6.8999999999999978E-2</v>
      </c>
      <c r="M12776">
        <v>6.9000000000000006E-2</v>
      </c>
      <c r="N12776">
        <v>93.1</v>
      </c>
      <c r="O12776">
        <v>458470</v>
      </c>
      <c r="P12776">
        <v>321657.72600000002</v>
      </c>
      <c r="Q12776">
        <v>0.41231418302392192</v>
      </c>
      <c r="R12776">
        <v>321657.73</v>
      </c>
      <c r="S12776">
        <v>0.4123</v>
      </c>
      <c r="T12776">
        <v>0.40720000863075262</v>
      </c>
      <c r="U12776">
        <v>780127.73</v>
      </c>
      <c r="V12776">
        <v>462459.73</v>
      </c>
    </row>
    <row r="12777" spans="1:22" x14ac:dyDescent="0.35">
      <c r="A12777" t="s">
        <v>138</v>
      </c>
      <c r="B12777">
        <v>0.3</v>
      </c>
      <c r="C12777" t="s">
        <v>72</v>
      </c>
      <c r="D12777" t="s">
        <v>26</v>
      </c>
      <c r="E12777" t="s">
        <v>30</v>
      </c>
      <c r="F12777">
        <v>0.50290000000000001</v>
      </c>
      <c r="G12777">
        <v>2024</v>
      </c>
      <c r="H12777">
        <v>2</v>
      </c>
      <c r="I12777">
        <v>837946</v>
      </c>
      <c r="J12777">
        <v>796467.67299999995</v>
      </c>
      <c r="K12777">
        <v>41478.327000000048</v>
      </c>
      <c r="L12777">
        <v>4.9500000000000058E-2</v>
      </c>
      <c r="M12777">
        <v>4.9500000000000002E-2</v>
      </c>
      <c r="N12777">
        <v>95.05</v>
      </c>
      <c r="O12777">
        <v>458470</v>
      </c>
      <c r="P12777">
        <v>337997.67300000001</v>
      </c>
      <c r="Q12777">
        <v>0.42437086206761843</v>
      </c>
      <c r="R12777">
        <v>337997.67</v>
      </c>
      <c r="S12777">
        <v>0.4244</v>
      </c>
      <c r="T12777">
        <v>0.41490000486373901</v>
      </c>
      <c r="U12777">
        <v>796467.67</v>
      </c>
      <c r="V12777">
        <v>466013.23</v>
      </c>
    </row>
    <row r="12778" spans="1:22" x14ac:dyDescent="0.35">
      <c r="A12778" t="s">
        <v>138</v>
      </c>
      <c r="B12778">
        <v>0.3</v>
      </c>
      <c r="C12778" t="s">
        <v>72</v>
      </c>
      <c r="D12778" t="s">
        <v>26</v>
      </c>
      <c r="E12778" t="s">
        <v>30</v>
      </c>
      <c r="F12778">
        <v>0.50290000000000001</v>
      </c>
      <c r="G12778">
        <v>2025</v>
      </c>
      <c r="H12778">
        <v>1</v>
      </c>
      <c r="I12778">
        <v>837946</v>
      </c>
      <c r="J12778">
        <v>774262.10400000005</v>
      </c>
      <c r="K12778">
        <v>63683.89599999995</v>
      </c>
      <c r="L12778">
        <v>7.5999999999999943E-2</v>
      </c>
      <c r="M12778">
        <v>7.5999999999999998E-2</v>
      </c>
      <c r="N12778">
        <v>92.4</v>
      </c>
      <c r="O12778">
        <v>458470</v>
      </c>
      <c r="P12778">
        <v>315792.10400000011</v>
      </c>
      <c r="Q12778">
        <v>0.40786201774380021</v>
      </c>
      <c r="R12778">
        <v>315792.09999999998</v>
      </c>
      <c r="S12778">
        <v>0.40789999999999998</v>
      </c>
      <c r="T12778">
        <v>0.40230000019073492</v>
      </c>
      <c r="U12778">
        <v>774262.1</v>
      </c>
      <c r="V12778">
        <v>462776.46</v>
      </c>
    </row>
    <row r="12779" spans="1:22" x14ac:dyDescent="0.35">
      <c r="A12779" t="s">
        <v>138</v>
      </c>
      <c r="B12779">
        <v>0.3</v>
      </c>
      <c r="C12779" t="s">
        <v>72</v>
      </c>
      <c r="D12779" t="s">
        <v>26</v>
      </c>
      <c r="E12779" t="s">
        <v>30</v>
      </c>
      <c r="F12779">
        <v>0.50290000000000001</v>
      </c>
      <c r="G12779">
        <v>2025</v>
      </c>
      <c r="H12779">
        <v>4</v>
      </c>
      <c r="I12779">
        <v>837946</v>
      </c>
      <c r="J12779">
        <v>717784.54359999998</v>
      </c>
      <c r="K12779">
        <v>120161.4564</v>
      </c>
      <c r="L12779">
        <v>0.1434</v>
      </c>
      <c r="M12779">
        <v>0.1434</v>
      </c>
      <c r="N12779">
        <v>85.66</v>
      </c>
      <c r="O12779">
        <v>458470</v>
      </c>
      <c r="P12779">
        <v>259314.5436</v>
      </c>
      <c r="Q12779">
        <v>0.36127072658798892</v>
      </c>
      <c r="R12779">
        <v>259314.54</v>
      </c>
      <c r="S12779">
        <v>0.36130000000000001</v>
      </c>
      <c r="T12779">
        <v>0.37040001153945917</v>
      </c>
      <c r="U12779">
        <v>717784.54</v>
      </c>
      <c r="V12779">
        <v>451917.14</v>
      </c>
    </row>
    <row r="12780" spans="1:22" x14ac:dyDescent="0.35">
      <c r="A12780" t="s">
        <v>138</v>
      </c>
      <c r="B12780">
        <v>0.3</v>
      </c>
      <c r="C12780" t="s">
        <v>72</v>
      </c>
      <c r="D12780" t="s">
        <v>26</v>
      </c>
      <c r="E12780" t="s">
        <v>30</v>
      </c>
      <c r="F12780">
        <v>0.50290000000000001</v>
      </c>
      <c r="G12780">
        <v>2026</v>
      </c>
      <c r="H12780">
        <v>1</v>
      </c>
      <c r="I12780">
        <v>837946</v>
      </c>
      <c r="J12780">
        <v>764541.93039999995</v>
      </c>
      <c r="K12780">
        <v>73404.069600000046</v>
      </c>
      <c r="L12780">
        <v>8.7600000000000053E-2</v>
      </c>
      <c r="M12780">
        <v>8.7599999999999997E-2</v>
      </c>
      <c r="N12780">
        <v>91.24</v>
      </c>
      <c r="O12780">
        <v>458470</v>
      </c>
      <c r="P12780">
        <v>306071.93040000001</v>
      </c>
      <c r="Q12780">
        <v>0.40033374002112149</v>
      </c>
      <c r="R12780">
        <v>306071.93</v>
      </c>
      <c r="S12780">
        <v>0.40029999999999999</v>
      </c>
      <c r="T12780">
        <v>0.39869999885559082</v>
      </c>
      <c r="U12780">
        <v>764541.93</v>
      </c>
      <c r="V12780">
        <v>459719.06</v>
      </c>
    </row>
    <row r="12781" spans="1:22" x14ac:dyDescent="0.35">
      <c r="A12781" t="s">
        <v>138</v>
      </c>
      <c r="B12781">
        <v>0.3</v>
      </c>
      <c r="C12781" t="s">
        <v>73</v>
      </c>
      <c r="D12781" t="s">
        <v>29</v>
      </c>
      <c r="E12781" t="s">
        <v>30</v>
      </c>
      <c r="F12781">
        <v>0.50290000000000001</v>
      </c>
      <c r="G12781">
        <v>2025</v>
      </c>
      <c r="H12781">
        <v>3</v>
      </c>
      <c r="I12781">
        <v>646604</v>
      </c>
      <c r="J12781">
        <v>558407.21440000006</v>
      </c>
      <c r="K12781">
        <v>88196.785599999945</v>
      </c>
      <c r="L12781">
        <v>0.13639999999999991</v>
      </c>
      <c r="M12781">
        <v>0.13639999999999999</v>
      </c>
      <c r="N12781">
        <v>86.36</v>
      </c>
      <c r="O12781">
        <v>353780</v>
      </c>
      <c r="P12781">
        <v>204627.21440000011</v>
      </c>
      <c r="Q12781">
        <v>0.36644801342666899</v>
      </c>
      <c r="R12781">
        <v>204627.21</v>
      </c>
      <c r="S12781">
        <v>0.3664</v>
      </c>
      <c r="T12781">
        <v>0.37540000677108759</v>
      </c>
      <c r="U12781">
        <v>558407.21</v>
      </c>
      <c r="V12781">
        <v>348781.14</v>
      </c>
    </row>
    <row r="12782" spans="1:22" x14ac:dyDescent="0.35">
      <c r="A12782" t="s">
        <v>138</v>
      </c>
      <c r="B12782">
        <v>0.3</v>
      </c>
      <c r="C12782" t="s">
        <v>74</v>
      </c>
      <c r="D12782" t="s">
        <v>29</v>
      </c>
      <c r="E12782" t="s">
        <v>27</v>
      </c>
      <c r="F12782">
        <v>0.50290000000000001</v>
      </c>
      <c r="G12782">
        <v>2025</v>
      </c>
      <c r="H12782">
        <v>2</v>
      </c>
      <c r="I12782">
        <v>771966</v>
      </c>
      <c r="J12782">
        <v>729044.69039999996</v>
      </c>
      <c r="K12782">
        <v>42921.309600000037</v>
      </c>
      <c r="L12782">
        <v>5.5600000000000052E-2</v>
      </c>
      <c r="M12782">
        <v>5.5599999999999997E-2</v>
      </c>
      <c r="N12782">
        <v>94.44</v>
      </c>
      <c r="O12782">
        <v>422370</v>
      </c>
      <c r="P12782">
        <v>306674.69040000002</v>
      </c>
      <c r="Q12782">
        <v>0.42065280007970268</v>
      </c>
      <c r="R12782">
        <v>306674.69</v>
      </c>
      <c r="S12782">
        <v>0.42070000000000002</v>
      </c>
      <c r="T12782">
        <v>0.41280001401901251</v>
      </c>
      <c r="U12782">
        <v>729044.69</v>
      </c>
      <c r="V12782">
        <v>428095.03</v>
      </c>
    </row>
    <row r="12783" spans="1:22" x14ac:dyDescent="0.35">
      <c r="A12783" t="s">
        <v>138</v>
      </c>
      <c r="B12783">
        <v>0.3</v>
      </c>
      <c r="C12783" t="s">
        <v>75</v>
      </c>
      <c r="D12783" t="s">
        <v>45</v>
      </c>
      <c r="E12783" t="s">
        <v>27</v>
      </c>
      <c r="F12783">
        <v>0.50290000000000001</v>
      </c>
      <c r="G12783">
        <v>2025</v>
      </c>
      <c r="H12783">
        <v>3</v>
      </c>
      <c r="I12783">
        <v>2635901</v>
      </c>
      <c r="J12783">
        <v>2422656.6091</v>
      </c>
      <c r="K12783">
        <v>213244.3909</v>
      </c>
      <c r="L12783">
        <v>8.09E-2</v>
      </c>
      <c r="M12783">
        <v>8.09E-2</v>
      </c>
      <c r="N12783">
        <v>91.91</v>
      </c>
      <c r="O12783">
        <v>1442195</v>
      </c>
      <c r="P12783">
        <v>980461.6091</v>
      </c>
      <c r="Q12783">
        <v>0.40470515112095667</v>
      </c>
      <c r="R12783">
        <v>980461.61</v>
      </c>
      <c r="S12783">
        <v>0.4047</v>
      </c>
      <c r="T12783">
        <v>0.39930000901222229</v>
      </c>
      <c r="U12783">
        <v>2422656.61</v>
      </c>
      <c r="V12783">
        <v>1455289.88</v>
      </c>
    </row>
    <row r="12784" spans="1:22" x14ac:dyDescent="0.35">
      <c r="A12784" t="s">
        <v>138</v>
      </c>
      <c r="B12784">
        <v>0.3</v>
      </c>
      <c r="C12784" t="s">
        <v>75</v>
      </c>
      <c r="D12784" t="s">
        <v>45</v>
      </c>
      <c r="E12784" t="s">
        <v>27</v>
      </c>
      <c r="F12784">
        <v>0.50290000000000001</v>
      </c>
      <c r="G12784">
        <v>2025</v>
      </c>
      <c r="H12784">
        <v>4</v>
      </c>
      <c r="I12784">
        <v>2635901</v>
      </c>
      <c r="J12784">
        <v>2443743.8171000001</v>
      </c>
      <c r="K12784">
        <v>192157.1828999999</v>
      </c>
      <c r="L12784">
        <v>7.2899999999999965E-2</v>
      </c>
      <c r="M12784">
        <v>7.2900000000000006E-2</v>
      </c>
      <c r="N12784">
        <v>92.71</v>
      </c>
      <c r="O12784">
        <v>1442195</v>
      </c>
      <c r="P12784">
        <v>1001548.8171</v>
      </c>
      <c r="Q12784">
        <v>0.40984198510977382</v>
      </c>
      <c r="R12784">
        <v>1001548.82</v>
      </c>
      <c r="S12784">
        <v>0.4098</v>
      </c>
      <c r="T12784">
        <v>0.40130001306533808</v>
      </c>
      <c r="U12784">
        <v>2443743.8199999998</v>
      </c>
      <c r="V12784">
        <v>1463069.39</v>
      </c>
    </row>
    <row r="12785" spans="1:22" x14ac:dyDescent="0.35">
      <c r="A12785" t="s">
        <v>138</v>
      </c>
      <c r="B12785">
        <v>0.3</v>
      </c>
      <c r="C12785" t="s">
        <v>75</v>
      </c>
      <c r="D12785" t="s">
        <v>45</v>
      </c>
      <c r="E12785" t="s">
        <v>27</v>
      </c>
      <c r="F12785">
        <v>0.50290000000000001</v>
      </c>
      <c r="G12785">
        <v>2026</v>
      </c>
      <c r="H12785">
        <v>2</v>
      </c>
      <c r="I12785">
        <v>2635901</v>
      </c>
      <c r="J12785">
        <v>2419493.5279000001</v>
      </c>
      <c r="K12785">
        <v>216407.47210000039</v>
      </c>
      <c r="L12785">
        <v>8.2100000000000131E-2</v>
      </c>
      <c r="M12785">
        <v>8.2100000000000006E-2</v>
      </c>
      <c r="N12785">
        <v>91.79</v>
      </c>
      <c r="O12785">
        <v>1442195</v>
      </c>
      <c r="P12785">
        <v>977298.52789999964</v>
      </c>
      <c r="Q12785">
        <v>0.4039269031433394</v>
      </c>
      <c r="R12785">
        <v>977298.53</v>
      </c>
      <c r="S12785">
        <v>0.40389999999999998</v>
      </c>
      <c r="T12785">
        <v>0.39899998903274542</v>
      </c>
      <c r="U12785">
        <v>2419493.5299999998</v>
      </c>
      <c r="V12785">
        <v>1454115.64</v>
      </c>
    </row>
    <row r="12786" spans="1:22" x14ac:dyDescent="0.35">
      <c r="A12786" t="s">
        <v>138</v>
      </c>
      <c r="B12786">
        <v>0.3</v>
      </c>
      <c r="C12786" t="s">
        <v>76</v>
      </c>
      <c r="D12786" t="s">
        <v>26</v>
      </c>
      <c r="E12786" t="s">
        <v>30</v>
      </c>
      <c r="F12786">
        <v>0.50290000000000001</v>
      </c>
      <c r="G12786">
        <v>2024</v>
      </c>
      <c r="H12786">
        <v>4</v>
      </c>
      <c r="I12786">
        <v>385983</v>
      </c>
      <c r="J12786">
        <v>354872.77020000003</v>
      </c>
      <c r="K12786">
        <v>31110.22980000003</v>
      </c>
      <c r="L12786">
        <v>8.0600000000000074E-2</v>
      </c>
      <c r="M12786">
        <v>8.0600000000000005E-2</v>
      </c>
      <c r="N12786">
        <v>91.94</v>
      </c>
      <c r="O12786">
        <v>211185</v>
      </c>
      <c r="P12786">
        <v>143687.7702</v>
      </c>
      <c r="Q12786">
        <v>0.40489939568769978</v>
      </c>
      <c r="R12786">
        <v>143687.76999999999</v>
      </c>
      <c r="S12786">
        <v>0.40489999999999998</v>
      </c>
      <c r="T12786">
        <v>0.39739999175071722</v>
      </c>
      <c r="U12786">
        <v>354872.77</v>
      </c>
      <c r="V12786">
        <v>213846.32</v>
      </c>
    </row>
    <row r="12787" spans="1:22" x14ac:dyDescent="0.35">
      <c r="A12787" t="s">
        <v>138</v>
      </c>
      <c r="B12787">
        <v>0.3</v>
      </c>
      <c r="C12787" t="s">
        <v>76</v>
      </c>
      <c r="D12787" t="s">
        <v>26</v>
      </c>
      <c r="E12787" t="s">
        <v>30</v>
      </c>
      <c r="F12787">
        <v>0.50290000000000001</v>
      </c>
      <c r="G12787">
        <v>2025</v>
      </c>
      <c r="H12787">
        <v>1</v>
      </c>
      <c r="I12787">
        <v>771966</v>
      </c>
      <c r="J12787">
        <v>687165.53490000009</v>
      </c>
      <c r="K12787">
        <v>84800.465099999972</v>
      </c>
      <c r="L12787">
        <v>0.10985</v>
      </c>
      <c r="M12787">
        <v>0.10979999999999999</v>
      </c>
      <c r="N12787">
        <v>89.02</v>
      </c>
      <c r="O12787">
        <v>422370</v>
      </c>
      <c r="P12787">
        <v>264795.53490000003</v>
      </c>
      <c r="Q12787">
        <v>0.38534460977955548</v>
      </c>
      <c r="R12787">
        <v>264795.53000000003</v>
      </c>
      <c r="S12787">
        <v>0.38529999999999998</v>
      </c>
      <c r="T12787">
        <v>0.38490000367164612</v>
      </c>
      <c r="U12787">
        <v>687165.53</v>
      </c>
      <c r="V12787">
        <v>422675.54</v>
      </c>
    </row>
    <row r="12788" spans="1:22" x14ac:dyDescent="0.35">
      <c r="A12788" t="s">
        <v>138</v>
      </c>
      <c r="B12788">
        <v>0.3</v>
      </c>
      <c r="C12788" t="s">
        <v>76</v>
      </c>
      <c r="D12788" t="s">
        <v>26</v>
      </c>
      <c r="E12788" t="s">
        <v>30</v>
      </c>
      <c r="F12788">
        <v>0.50290000000000001</v>
      </c>
      <c r="G12788">
        <v>2025</v>
      </c>
      <c r="H12788">
        <v>4</v>
      </c>
      <c r="I12788">
        <v>385983</v>
      </c>
      <c r="J12788">
        <v>332485.7562</v>
      </c>
      <c r="K12788">
        <v>53497.243799999997</v>
      </c>
      <c r="L12788">
        <v>0.1386</v>
      </c>
      <c r="M12788">
        <v>0.1386</v>
      </c>
      <c r="N12788">
        <v>86.14</v>
      </c>
      <c r="O12788">
        <v>211185</v>
      </c>
      <c r="P12788">
        <v>121300.7562</v>
      </c>
      <c r="Q12788">
        <v>0.36482993312662099</v>
      </c>
      <c r="R12788">
        <v>121300.76</v>
      </c>
      <c r="S12788">
        <v>0.36480000000000001</v>
      </c>
      <c r="T12788">
        <v>0.37319999933242798</v>
      </c>
      <c r="U12788">
        <v>332485.76000000001</v>
      </c>
      <c r="V12788">
        <v>208402.07</v>
      </c>
    </row>
    <row r="12789" spans="1:22" x14ac:dyDescent="0.35">
      <c r="A12789" t="s">
        <v>138</v>
      </c>
      <c r="B12789">
        <v>0.3</v>
      </c>
      <c r="C12789" t="s">
        <v>107</v>
      </c>
      <c r="D12789" t="s">
        <v>26</v>
      </c>
      <c r="E12789" t="s">
        <v>27</v>
      </c>
      <c r="F12789">
        <v>0.50290000000000001</v>
      </c>
      <c r="G12789">
        <v>2024</v>
      </c>
      <c r="H12789">
        <v>3</v>
      </c>
      <c r="I12789">
        <v>1477952</v>
      </c>
      <c r="J12789">
        <v>1451644.4543999999</v>
      </c>
      <c r="K12789">
        <v>26307.54560000007</v>
      </c>
      <c r="L12789">
        <v>1.7800000000000048E-2</v>
      </c>
      <c r="M12789">
        <v>1.78E-2</v>
      </c>
      <c r="N12789">
        <v>98.22</v>
      </c>
      <c r="O12789">
        <v>808640</v>
      </c>
      <c r="P12789">
        <v>643004.45439999993</v>
      </c>
      <c r="Q12789">
        <v>0.44294899653356878</v>
      </c>
      <c r="R12789">
        <v>643004.44999999995</v>
      </c>
      <c r="S12789">
        <v>0.44290000000000002</v>
      </c>
      <c r="T12789">
        <v>0.43009999394416809</v>
      </c>
      <c r="U12789">
        <v>1451644.45</v>
      </c>
      <c r="V12789">
        <v>827292.22</v>
      </c>
    </row>
    <row r="12790" spans="1:22" x14ac:dyDescent="0.35">
      <c r="A12790" t="s">
        <v>138</v>
      </c>
      <c r="B12790">
        <v>0.3</v>
      </c>
      <c r="C12790" t="s">
        <v>107</v>
      </c>
      <c r="D12790" t="s">
        <v>26</v>
      </c>
      <c r="E12790" t="s">
        <v>27</v>
      </c>
      <c r="F12790">
        <v>0.50290000000000001</v>
      </c>
      <c r="G12790">
        <v>2025</v>
      </c>
      <c r="H12790">
        <v>4</v>
      </c>
      <c r="I12790">
        <v>1477952</v>
      </c>
      <c r="J12790">
        <v>1401985.2671999999</v>
      </c>
      <c r="K12790">
        <v>75966.732800000114</v>
      </c>
      <c r="L12790">
        <v>5.1400000000000078E-2</v>
      </c>
      <c r="M12790">
        <v>5.1400000000000001E-2</v>
      </c>
      <c r="N12790">
        <v>94.86</v>
      </c>
      <c r="O12790">
        <v>808640</v>
      </c>
      <c r="P12790">
        <v>593345.26719999989</v>
      </c>
      <c r="Q12790">
        <v>0.42321790469668058</v>
      </c>
      <c r="R12790">
        <v>593345.27</v>
      </c>
      <c r="S12790">
        <v>0.42320000000000002</v>
      </c>
      <c r="T12790">
        <v>0.41280001401901251</v>
      </c>
      <c r="U12790">
        <v>1401985.27</v>
      </c>
      <c r="V12790">
        <v>823245.73</v>
      </c>
    </row>
    <row r="12791" spans="1:22" x14ac:dyDescent="0.35">
      <c r="A12791" t="s">
        <v>138</v>
      </c>
      <c r="B12791">
        <v>0.3</v>
      </c>
      <c r="C12791" t="s">
        <v>107</v>
      </c>
      <c r="D12791" t="s">
        <v>26</v>
      </c>
      <c r="E12791" t="s">
        <v>27</v>
      </c>
      <c r="F12791">
        <v>0.50290000000000001</v>
      </c>
      <c r="G12791">
        <v>2026</v>
      </c>
      <c r="H12791">
        <v>1</v>
      </c>
      <c r="I12791">
        <v>1477952</v>
      </c>
      <c r="J12791">
        <v>1404054.4</v>
      </c>
      <c r="K12791">
        <v>73897.600000000093</v>
      </c>
      <c r="L12791">
        <v>5.0000000000000072E-2</v>
      </c>
      <c r="M12791">
        <v>0.05</v>
      </c>
      <c r="N12791">
        <v>95</v>
      </c>
      <c r="O12791">
        <v>808640</v>
      </c>
      <c r="P12791">
        <v>595414.39999999991</v>
      </c>
      <c r="Q12791">
        <v>0.42406789936344341</v>
      </c>
      <c r="R12791">
        <v>595414.4</v>
      </c>
      <c r="S12791">
        <v>0.42409999999999998</v>
      </c>
      <c r="T12791">
        <v>0.41490000486373901</v>
      </c>
      <c r="U12791">
        <v>1404054.4</v>
      </c>
      <c r="V12791">
        <v>821512.22</v>
      </c>
    </row>
    <row r="12792" spans="1:22" x14ac:dyDescent="0.35">
      <c r="A12792" t="s">
        <v>138</v>
      </c>
      <c r="B12792">
        <v>0.3</v>
      </c>
      <c r="C12792" t="s">
        <v>107</v>
      </c>
      <c r="D12792" t="s">
        <v>26</v>
      </c>
      <c r="E12792" t="s">
        <v>27</v>
      </c>
      <c r="F12792">
        <v>0.50290000000000001</v>
      </c>
      <c r="G12792">
        <v>2026</v>
      </c>
      <c r="H12792">
        <v>2</v>
      </c>
      <c r="I12792">
        <v>1477952</v>
      </c>
      <c r="J12792">
        <v>1327053.1007999999</v>
      </c>
      <c r="K12792">
        <v>150898.8991999999</v>
      </c>
      <c r="L12792">
        <v>0.1020999999999999</v>
      </c>
      <c r="M12792">
        <v>0.1021</v>
      </c>
      <c r="N12792">
        <v>89.79</v>
      </c>
      <c r="O12792">
        <v>808640</v>
      </c>
      <c r="P12792">
        <v>518413.10080000007</v>
      </c>
      <c r="Q12792">
        <v>0.39064985454423812</v>
      </c>
      <c r="R12792">
        <v>518413.1</v>
      </c>
      <c r="S12792">
        <v>0.3906</v>
      </c>
      <c r="T12792">
        <v>0.39160001277923578</v>
      </c>
      <c r="U12792">
        <v>1327053.1000000001</v>
      </c>
      <c r="V12792">
        <v>807379.09</v>
      </c>
    </row>
    <row r="12793" spans="1:22" x14ac:dyDescent="0.35">
      <c r="A12793" t="s">
        <v>138</v>
      </c>
      <c r="B12793">
        <v>0.3</v>
      </c>
      <c r="C12793" t="s">
        <v>77</v>
      </c>
      <c r="D12793" t="s">
        <v>41</v>
      </c>
      <c r="E12793" t="s">
        <v>30</v>
      </c>
      <c r="F12793">
        <v>0.50290000000000001</v>
      </c>
      <c r="G12793">
        <v>2024</v>
      </c>
      <c r="H12793">
        <v>1</v>
      </c>
      <c r="I12793">
        <v>1154650</v>
      </c>
      <c r="J12793">
        <v>993114.46499999997</v>
      </c>
      <c r="K12793">
        <v>161535.535</v>
      </c>
      <c r="L12793">
        <v>0.1399</v>
      </c>
      <c r="M12793">
        <v>0.1399</v>
      </c>
      <c r="N12793">
        <v>86.01</v>
      </c>
      <c r="O12793">
        <v>631750</v>
      </c>
      <c r="P12793">
        <v>361364.46500000003</v>
      </c>
      <c r="Q12793">
        <v>0.36386990395915741</v>
      </c>
      <c r="R12793">
        <v>361364.46</v>
      </c>
      <c r="S12793">
        <v>0.3639</v>
      </c>
      <c r="T12793">
        <v>0.37529999017715449</v>
      </c>
      <c r="U12793">
        <v>993114.46</v>
      </c>
      <c r="V12793">
        <v>620398.61</v>
      </c>
    </row>
    <row r="12794" spans="1:22" x14ac:dyDescent="0.35">
      <c r="A12794" t="s">
        <v>138</v>
      </c>
      <c r="B12794">
        <v>0.3</v>
      </c>
      <c r="C12794" t="s">
        <v>77</v>
      </c>
      <c r="D12794" t="s">
        <v>41</v>
      </c>
      <c r="E12794" t="s">
        <v>30</v>
      </c>
      <c r="F12794">
        <v>0.50290000000000001</v>
      </c>
      <c r="G12794">
        <v>2024</v>
      </c>
      <c r="H12794">
        <v>3</v>
      </c>
      <c r="I12794">
        <v>1154650</v>
      </c>
      <c r="J12794">
        <v>1016900.255</v>
      </c>
      <c r="K12794">
        <v>137749.745</v>
      </c>
      <c r="L12794">
        <v>0.1193</v>
      </c>
      <c r="M12794">
        <v>0.1193</v>
      </c>
      <c r="N12794">
        <v>88.07</v>
      </c>
      <c r="O12794">
        <v>631750</v>
      </c>
      <c r="P12794">
        <v>385150.255</v>
      </c>
      <c r="Q12794">
        <v>0.37874929532788842</v>
      </c>
      <c r="R12794">
        <v>385150.26</v>
      </c>
      <c r="S12794">
        <v>0.37869999999999998</v>
      </c>
      <c r="T12794">
        <v>0.38049998879432678</v>
      </c>
      <c r="U12794">
        <v>1016900.26</v>
      </c>
      <c r="V12794">
        <v>629969.75</v>
      </c>
    </row>
    <row r="12795" spans="1:22" x14ac:dyDescent="0.35">
      <c r="A12795" t="s">
        <v>138</v>
      </c>
      <c r="B12795">
        <v>0.3</v>
      </c>
      <c r="C12795" t="s">
        <v>77</v>
      </c>
      <c r="D12795" t="s">
        <v>41</v>
      </c>
      <c r="E12795" t="s">
        <v>30</v>
      </c>
      <c r="F12795">
        <v>0.50290000000000001</v>
      </c>
      <c r="G12795">
        <v>2025</v>
      </c>
      <c r="H12795">
        <v>1</v>
      </c>
      <c r="I12795">
        <v>1154650</v>
      </c>
      <c r="J12795">
        <v>1079020.425</v>
      </c>
      <c r="K12795">
        <v>75629.574999999953</v>
      </c>
      <c r="L12795">
        <v>6.5499999999999961E-2</v>
      </c>
      <c r="M12795">
        <v>6.5500000000000003E-2</v>
      </c>
      <c r="N12795">
        <v>93.45</v>
      </c>
      <c r="O12795">
        <v>631750</v>
      </c>
      <c r="P12795">
        <v>447270.42499999999</v>
      </c>
      <c r="Q12795">
        <v>0.41451525349948781</v>
      </c>
      <c r="R12795">
        <v>447270.43</v>
      </c>
      <c r="S12795">
        <v>0.41449999999999998</v>
      </c>
      <c r="T12795">
        <v>0.40839999914169312</v>
      </c>
      <c r="U12795">
        <v>1079020.42</v>
      </c>
      <c r="V12795">
        <v>638348.48</v>
      </c>
    </row>
    <row r="12796" spans="1:22" x14ac:dyDescent="0.35">
      <c r="A12796" t="s">
        <v>138</v>
      </c>
      <c r="B12796">
        <v>0.3</v>
      </c>
      <c r="C12796" t="s">
        <v>77</v>
      </c>
      <c r="D12796" t="s">
        <v>41</v>
      </c>
      <c r="E12796" t="s">
        <v>30</v>
      </c>
      <c r="F12796">
        <v>0.50290000000000001</v>
      </c>
      <c r="G12796">
        <v>2025</v>
      </c>
      <c r="H12796">
        <v>3</v>
      </c>
      <c r="I12796">
        <v>1154650</v>
      </c>
      <c r="J12796">
        <v>1117354.8049999999</v>
      </c>
      <c r="K12796">
        <v>37295.195000000072</v>
      </c>
      <c r="L12796">
        <v>3.2300000000000058E-2</v>
      </c>
      <c r="M12796">
        <v>3.2300000000000002E-2</v>
      </c>
      <c r="N12796">
        <v>96.77</v>
      </c>
      <c r="O12796">
        <v>631750</v>
      </c>
      <c r="P12796">
        <v>485604.80499999988</v>
      </c>
      <c r="Q12796">
        <v>0.43460215396845231</v>
      </c>
      <c r="R12796">
        <v>485604.8</v>
      </c>
      <c r="S12796">
        <v>0.43459999999999999</v>
      </c>
      <c r="T12796">
        <v>0.42419999837875372</v>
      </c>
      <c r="U12796">
        <v>1117354.8</v>
      </c>
      <c r="V12796">
        <v>643372.9</v>
      </c>
    </row>
    <row r="12797" spans="1:22" x14ac:dyDescent="0.35">
      <c r="A12797" t="s">
        <v>138</v>
      </c>
      <c r="B12797">
        <v>0.3</v>
      </c>
      <c r="C12797" t="s">
        <v>77</v>
      </c>
      <c r="D12797" t="s">
        <v>41</v>
      </c>
      <c r="E12797" t="s">
        <v>30</v>
      </c>
      <c r="F12797">
        <v>0.50290000000000001</v>
      </c>
      <c r="G12797">
        <v>2025</v>
      </c>
      <c r="H12797">
        <v>4</v>
      </c>
      <c r="I12797">
        <v>2309300</v>
      </c>
      <c r="J12797">
        <v>2073058.61</v>
      </c>
      <c r="K12797">
        <v>236241.3899999999</v>
      </c>
      <c r="L12797">
        <v>0.1023</v>
      </c>
      <c r="M12797">
        <v>0.1023</v>
      </c>
      <c r="N12797">
        <v>89.77</v>
      </c>
      <c r="O12797">
        <v>1263500</v>
      </c>
      <c r="P12797">
        <v>809558.6100000001</v>
      </c>
      <c r="Q12797">
        <v>0.39051409646348589</v>
      </c>
      <c r="R12797">
        <v>809558.61</v>
      </c>
      <c r="S12797">
        <v>0.39050000000000001</v>
      </c>
      <c r="T12797">
        <v>0.3880000114440918</v>
      </c>
      <c r="U12797">
        <v>2073058.61</v>
      </c>
      <c r="V12797">
        <v>1268711.8500000001</v>
      </c>
    </row>
    <row r="12798" spans="1:22" x14ac:dyDescent="0.35">
      <c r="A12798" t="s">
        <v>138</v>
      </c>
      <c r="B12798">
        <v>0.3</v>
      </c>
      <c r="C12798" t="s">
        <v>77</v>
      </c>
      <c r="D12798" t="s">
        <v>41</v>
      </c>
      <c r="E12798" t="s">
        <v>30</v>
      </c>
      <c r="F12798">
        <v>0.50290000000000001</v>
      </c>
      <c r="G12798">
        <v>2026</v>
      </c>
      <c r="H12798">
        <v>2</v>
      </c>
      <c r="I12798">
        <v>1154650</v>
      </c>
      <c r="J12798">
        <v>1103037.145</v>
      </c>
      <c r="K12798">
        <v>51612.854999999981</v>
      </c>
      <c r="L12798">
        <v>4.4699999999999983E-2</v>
      </c>
      <c r="M12798">
        <v>4.4699999999999997E-2</v>
      </c>
      <c r="N12798">
        <v>95.53</v>
      </c>
      <c r="O12798">
        <v>631750</v>
      </c>
      <c r="P12798">
        <v>471287.14500000002</v>
      </c>
      <c r="Q12798">
        <v>0.42726316800509923</v>
      </c>
      <c r="R12798">
        <v>471287.14</v>
      </c>
      <c r="S12798">
        <v>0.42730000000000001</v>
      </c>
      <c r="T12798">
        <v>0.41639998555183411</v>
      </c>
      <c r="U12798">
        <v>1103037.1399999999</v>
      </c>
      <c r="V12798">
        <v>643732.52</v>
      </c>
    </row>
    <row r="12799" spans="1:22" x14ac:dyDescent="0.35">
      <c r="A12799" t="s">
        <v>138</v>
      </c>
      <c r="B12799">
        <v>0.3</v>
      </c>
      <c r="C12799" t="s">
        <v>108</v>
      </c>
      <c r="D12799" t="s">
        <v>26</v>
      </c>
      <c r="E12799" t="s">
        <v>30</v>
      </c>
      <c r="F12799">
        <v>0.50290000000000001</v>
      </c>
      <c r="G12799">
        <v>2024</v>
      </c>
      <c r="H12799">
        <v>4</v>
      </c>
      <c r="I12799">
        <v>659800</v>
      </c>
      <c r="J12799">
        <v>576401.27999999991</v>
      </c>
      <c r="K12799">
        <v>83398.720000000088</v>
      </c>
      <c r="L12799">
        <v>0.1264000000000001</v>
      </c>
      <c r="M12799">
        <v>0.12640000000000001</v>
      </c>
      <c r="N12799">
        <v>87.36</v>
      </c>
      <c r="O12799">
        <v>361000</v>
      </c>
      <c r="P12799">
        <v>215401.27999999991</v>
      </c>
      <c r="Q12799">
        <v>0.37370021107517309</v>
      </c>
      <c r="R12799">
        <v>215401.28</v>
      </c>
      <c r="S12799">
        <v>0.37369999999999998</v>
      </c>
      <c r="T12799">
        <v>0.37740001082420349</v>
      </c>
      <c r="U12799">
        <v>576401.28</v>
      </c>
      <c r="V12799">
        <v>358867.41</v>
      </c>
    </row>
    <row r="12800" spans="1:22" x14ac:dyDescent="0.35">
      <c r="A12800" t="s">
        <v>138</v>
      </c>
      <c r="B12800">
        <v>0.3</v>
      </c>
      <c r="C12800" t="s">
        <v>108</v>
      </c>
      <c r="D12800" t="s">
        <v>26</v>
      </c>
      <c r="E12800" t="s">
        <v>30</v>
      </c>
      <c r="F12800">
        <v>0.50290000000000001</v>
      </c>
      <c r="G12800">
        <v>2025</v>
      </c>
      <c r="H12800">
        <v>1</v>
      </c>
      <c r="I12800">
        <v>659800</v>
      </c>
      <c r="J12800">
        <v>598372.62</v>
      </c>
      <c r="K12800">
        <v>61427.38</v>
      </c>
      <c r="L12800">
        <v>9.3100000000000002E-2</v>
      </c>
      <c r="M12800">
        <v>9.3100000000000002E-2</v>
      </c>
      <c r="N12800">
        <v>90.69</v>
      </c>
      <c r="O12800">
        <v>361000</v>
      </c>
      <c r="P12800">
        <v>237372.62</v>
      </c>
      <c r="Q12800">
        <v>0.39669699459176461</v>
      </c>
      <c r="R12800">
        <v>237372.62</v>
      </c>
      <c r="S12800">
        <v>0.3967</v>
      </c>
      <c r="T12800">
        <v>0.39640000462532038</v>
      </c>
      <c r="U12800">
        <v>598372.62</v>
      </c>
      <c r="V12800">
        <v>361177.73</v>
      </c>
    </row>
    <row r="12801" spans="1:22" x14ac:dyDescent="0.35">
      <c r="A12801" t="s">
        <v>138</v>
      </c>
      <c r="B12801">
        <v>0.3</v>
      </c>
      <c r="C12801" t="s">
        <v>108</v>
      </c>
      <c r="D12801" t="s">
        <v>26</v>
      </c>
      <c r="E12801" t="s">
        <v>30</v>
      </c>
      <c r="F12801">
        <v>0.50290000000000001</v>
      </c>
      <c r="G12801">
        <v>2025</v>
      </c>
      <c r="H12801">
        <v>3</v>
      </c>
      <c r="I12801">
        <v>659800</v>
      </c>
      <c r="J12801">
        <v>615857.31999999995</v>
      </c>
      <c r="K12801">
        <v>43942.680000000051</v>
      </c>
      <c r="L12801">
        <v>6.6600000000000076E-2</v>
      </c>
      <c r="M12801">
        <v>6.6600000000000006E-2</v>
      </c>
      <c r="N12801">
        <v>93.34</v>
      </c>
      <c r="O12801">
        <v>361000</v>
      </c>
      <c r="P12801">
        <v>254857.31999999989</v>
      </c>
      <c r="Q12801">
        <v>0.41382526719013418</v>
      </c>
      <c r="R12801">
        <v>254857.32</v>
      </c>
      <c r="S12801">
        <v>0.4138</v>
      </c>
      <c r="T12801">
        <v>0.40740001201629639</v>
      </c>
      <c r="U12801">
        <v>615857.31999999995</v>
      </c>
      <c r="V12801">
        <v>364957.04</v>
      </c>
    </row>
    <row r="12802" spans="1:22" x14ac:dyDescent="0.35">
      <c r="A12802" t="s">
        <v>138</v>
      </c>
      <c r="B12802">
        <v>0.3</v>
      </c>
      <c r="C12802" t="s">
        <v>128</v>
      </c>
      <c r="D12802" t="s">
        <v>26</v>
      </c>
      <c r="E12802" t="s">
        <v>27</v>
      </c>
      <c r="F12802">
        <v>0.50290000000000001</v>
      </c>
      <c r="G12802">
        <v>2025</v>
      </c>
      <c r="H12802">
        <v>1</v>
      </c>
      <c r="I12802">
        <v>1633005</v>
      </c>
      <c r="J12802">
        <v>1462355.9775</v>
      </c>
      <c r="K12802">
        <v>170649.02249999999</v>
      </c>
      <c r="L12802">
        <v>0.1045</v>
      </c>
      <c r="M12802">
        <v>0.1045</v>
      </c>
      <c r="N12802">
        <v>89.55</v>
      </c>
      <c r="O12802">
        <v>893475</v>
      </c>
      <c r="P12802">
        <v>568880.97750000004</v>
      </c>
      <c r="Q12802">
        <v>0.38901675532693608</v>
      </c>
      <c r="R12802">
        <v>568880.98</v>
      </c>
      <c r="S12802">
        <v>0.38900000000000001</v>
      </c>
      <c r="T12802">
        <v>0.38920000195503229</v>
      </c>
      <c r="U12802">
        <v>1462355.98</v>
      </c>
      <c r="V12802">
        <v>893207.07</v>
      </c>
    </row>
    <row r="12803" spans="1:22" x14ac:dyDescent="0.35">
      <c r="A12803" t="s">
        <v>138</v>
      </c>
      <c r="B12803">
        <v>0.3</v>
      </c>
      <c r="C12803" t="s">
        <v>128</v>
      </c>
      <c r="D12803" t="s">
        <v>26</v>
      </c>
      <c r="E12803" t="s">
        <v>27</v>
      </c>
      <c r="F12803">
        <v>0.50290000000000001</v>
      </c>
      <c r="G12803">
        <v>2026</v>
      </c>
      <c r="H12803">
        <v>2</v>
      </c>
      <c r="I12803">
        <v>3266010</v>
      </c>
      <c r="J12803">
        <v>3239718.6195</v>
      </c>
      <c r="K12803">
        <v>26291.38049999997</v>
      </c>
      <c r="L12803">
        <v>8.0499999999999912E-3</v>
      </c>
      <c r="M12803">
        <v>8.0000000000000002E-3</v>
      </c>
      <c r="N12803">
        <v>99.2</v>
      </c>
      <c r="O12803">
        <v>1786950</v>
      </c>
      <c r="P12803">
        <v>1452768.6195</v>
      </c>
      <c r="Q12803">
        <v>0.44842432017266121</v>
      </c>
      <c r="R12803">
        <v>1452768.62</v>
      </c>
      <c r="S12803">
        <v>0.44840000000000002</v>
      </c>
      <c r="T12803">
        <v>0.4309999942779541</v>
      </c>
      <c r="U12803">
        <v>3239718.62</v>
      </c>
      <c r="V12803">
        <v>1843399.91</v>
      </c>
    </row>
    <row r="12804" spans="1:22" x14ac:dyDescent="0.35">
      <c r="A12804" t="s">
        <v>138</v>
      </c>
      <c r="B12804">
        <v>0.3</v>
      </c>
      <c r="C12804" t="s">
        <v>78</v>
      </c>
      <c r="D12804" t="s">
        <v>29</v>
      </c>
      <c r="E12804" t="s">
        <v>30</v>
      </c>
      <c r="F12804">
        <v>0.50290000000000001</v>
      </c>
      <c r="G12804">
        <v>2025</v>
      </c>
      <c r="H12804">
        <v>2</v>
      </c>
      <c r="I12804">
        <v>1082072</v>
      </c>
      <c r="J12804">
        <v>1072333.352</v>
      </c>
      <c r="K12804">
        <v>9738.6480000000447</v>
      </c>
      <c r="L12804">
        <v>9.000000000000041E-3</v>
      </c>
      <c r="M12804">
        <v>8.9999999999999993E-3</v>
      </c>
      <c r="N12804">
        <v>99.1</v>
      </c>
      <c r="O12804">
        <v>592040</v>
      </c>
      <c r="P12804">
        <v>480293.35200000001</v>
      </c>
      <c r="Q12804">
        <v>0.44789556447555118</v>
      </c>
      <c r="R12804">
        <v>480293.35</v>
      </c>
      <c r="S12804">
        <v>0.44790000000000002</v>
      </c>
      <c r="T12804">
        <v>0.4309999942779541</v>
      </c>
      <c r="U12804">
        <v>1072333.3500000001</v>
      </c>
      <c r="V12804">
        <v>610157.68000000005</v>
      </c>
    </row>
    <row r="12805" spans="1:22" x14ac:dyDescent="0.35">
      <c r="A12805" t="s">
        <v>138</v>
      </c>
      <c r="B12805">
        <v>0.3</v>
      </c>
      <c r="C12805" t="s">
        <v>78</v>
      </c>
      <c r="D12805" t="s">
        <v>29</v>
      </c>
      <c r="E12805" t="s">
        <v>30</v>
      </c>
      <c r="F12805">
        <v>0.50290000000000001</v>
      </c>
      <c r="G12805">
        <v>2025</v>
      </c>
      <c r="H12805">
        <v>4</v>
      </c>
      <c r="I12805">
        <v>2164144</v>
      </c>
      <c r="J12805">
        <v>2019903.8023999999</v>
      </c>
      <c r="K12805">
        <v>144240.19760000019</v>
      </c>
      <c r="L12805">
        <v>6.6650000000000084E-2</v>
      </c>
      <c r="M12805">
        <v>6.6699999999999995E-2</v>
      </c>
      <c r="N12805">
        <v>93.34</v>
      </c>
      <c r="O12805">
        <v>1184080</v>
      </c>
      <c r="P12805">
        <v>835823.80239999981</v>
      </c>
      <c r="Q12805">
        <v>0.41379386553304892</v>
      </c>
      <c r="R12805">
        <v>835823.8</v>
      </c>
      <c r="S12805">
        <v>0.4138</v>
      </c>
      <c r="T12805">
        <v>0.40540000796318049</v>
      </c>
      <c r="U12805">
        <v>2019903.8</v>
      </c>
      <c r="V12805">
        <v>1201034.72</v>
      </c>
    </row>
    <row r="12806" spans="1:22" x14ac:dyDescent="0.35">
      <c r="A12806" t="s">
        <v>138</v>
      </c>
      <c r="B12806">
        <v>0.3</v>
      </c>
      <c r="C12806" t="s">
        <v>78</v>
      </c>
      <c r="D12806" t="s">
        <v>29</v>
      </c>
      <c r="E12806" t="s">
        <v>30</v>
      </c>
      <c r="F12806">
        <v>0.50290000000000001</v>
      </c>
      <c r="G12806">
        <v>2026</v>
      </c>
      <c r="H12806">
        <v>2</v>
      </c>
      <c r="I12806">
        <v>1082072</v>
      </c>
      <c r="J12806">
        <v>1056426.8936000001</v>
      </c>
      <c r="K12806">
        <v>25645.106400000161</v>
      </c>
      <c r="L12806">
        <v>2.3700000000000152E-2</v>
      </c>
      <c r="M12806">
        <v>2.3699999999999999E-2</v>
      </c>
      <c r="N12806">
        <v>97.63</v>
      </c>
      <c r="O12806">
        <v>592040</v>
      </c>
      <c r="P12806">
        <v>464386.89359999978</v>
      </c>
      <c r="Q12806">
        <v>0.43958261230694579</v>
      </c>
      <c r="R12806">
        <v>464386.89</v>
      </c>
      <c r="S12806">
        <v>0.43959999999999999</v>
      </c>
      <c r="T12806">
        <v>0.42759999632835388</v>
      </c>
      <c r="U12806">
        <v>1056426.8899999999</v>
      </c>
      <c r="V12806">
        <v>604698.72</v>
      </c>
    </row>
    <row r="12807" spans="1:22" x14ac:dyDescent="0.35">
      <c r="A12807" t="s">
        <v>138</v>
      </c>
      <c r="B12807">
        <v>0.3</v>
      </c>
      <c r="C12807" t="s">
        <v>79</v>
      </c>
      <c r="D12807" t="s">
        <v>56</v>
      </c>
      <c r="E12807" t="s">
        <v>27</v>
      </c>
      <c r="F12807">
        <v>0.50290000000000001</v>
      </c>
      <c r="G12807">
        <v>2024</v>
      </c>
      <c r="H12807">
        <v>1</v>
      </c>
      <c r="I12807">
        <v>844544</v>
      </c>
      <c r="J12807">
        <v>758062.69439999992</v>
      </c>
      <c r="K12807">
        <v>86481.30560000008</v>
      </c>
      <c r="L12807">
        <v>0.1024000000000001</v>
      </c>
      <c r="M12807">
        <v>0.1024</v>
      </c>
      <c r="N12807">
        <v>89.76</v>
      </c>
      <c r="O12807">
        <v>462080</v>
      </c>
      <c r="P12807">
        <v>295982.69439999992</v>
      </c>
      <c r="Q12807">
        <v>0.39044619473626468</v>
      </c>
      <c r="R12807">
        <v>295982.69</v>
      </c>
      <c r="S12807">
        <v>0.39040000000000002</v>
      </c>
      <c r="T12807">
        <v>0.39070001244544977</v>
      </c>
      <c r="U12807">
        <v>758062.69</v>
      </c>
      <c r="V12807">
        <v>461887.61</v>
      </c>
    </row>
    <row r="12808" spans="1:22" x14ac:dyDescent="0.35">
      <c r="A12808" t="s">
        <v>138</v>
      </c>
      <c r="B12808">
        <v>0.3</v>
      </c>
      <c r="C12808" t="s">
        <v>79</v>
      </c>
      <c r="D12808" t="s">
        <v>56</v>
      </c>
      <c r="E12808" t="s">
        <v>27</v>
      </c>
      <c r="F12808">
        <v>0.50290000000000001</v>
      </c>
      <c r="G12808">
        <v>2024</v>
      </c>
      <c r="H12808">
        <v>4</v>
      </c>
      <c r="I12808">
        <v>1689088</v>
      </c>
      <c r="J12808">
        <v>1572034.2016</v>
      </c>
      <c r="K12808">
        <v>117053.7984</v>
      </c>
      <c r="L12808">
        <v>6.9299999999999987E-2</v>
      </c>
      <c r="M12808">
        <v>6.93E-2</v>
      </c>
      <c r="N12808">
        <v>93.07</v>
      </c>
      <c r="O12808">
        <v>924160</v>
      </c>
      <c r="P12808">
        <v>647874.20160000003</v>
      </c>
      <c r="Q12808">
        <v>0.41212474953827372</v>
      </c>
      <c r="R12808">
        <v>647874.19999999995</v>
      </c>
      <c r="S12808">
        <v>0.41210000000000002</v>
      </c>
      <c r="T12808">
        <v>0.4050000011920929</v>
      </c>
      <c r="U12808">
        <v>1572034.2</v>
      </c>
      <c r="V12808">
        <v>935360.39</v>
      </c>
    </row>
    <row r="12809" spans="1:22" x14ac:dyDescent="0.35">
      <c r="A12809" t="s">
        <v>138</v>
      </c>
      <c r="B12809">
        <v>0.3</v>
      </c>
      <c r="C12809" t="s">
        <v>79</v>
      </c>
      <c r="D12809" t="s">
        <v>56</v>
      </c>
      <c r="E12809" t="s">
        <v>27</v>
      </c>
      <c r="F12809">
        <v>0.50290000000000001</v>
      </c>
      <c r="G12809">
        <v>2026</v>
      </c>
      <c r="H12809">
        <v>2</v>
      </c>
      <c r="I12809">
        <v>844544</v>
      </c>
      <c r="J12809">
        <v>783567.92319999996</v>
      </c>
      <c r="K12809">
        <v>60976.076800000039</v>
      </c>
      <c r="L12809">
        <v>7.2200000000000042E-2</v>
      </c>
      <c r="M12809">
        <v>7.22E-2</v>
      </c>
      <c r="N12809">
        <v>92.78</v>
      </c>
      <c r="O12809">
        <v>462080</v>
      </c>
      <c r="P12809">
        <v>321487.92320000002</v>
      </c>
      <c r="Q12809">
        <v>0.41028724336631961</v>
      </c>
      <c r="R12809">
        <v>321487.92</v>
      </c>
      <c r="S12809">
        <v>0.4103</v>
      </c>
      <c r="T12809">
        <v>0.4041999876499176</v>
      </c>
      <c r="U12809">
        <v>783567.92</v>
      </c>
      <c r="V12809">
        <v>466849.8</v>
      </c>
    </row>
    <row r="12810" spans="1:22" x14ac:dyDescent="0.35">
      <c r="A12810" t="s">
        <v>138</v>
      </c>
      <c r="B12810">
        <v>0.3</v>
      </c>
      <c r="C12810" t="s">
        <v>129</v>
      </c>
      <c r="D12810" t="s">
        <v>41</v>
      </c>
      <c r="E12810" t="s">
        <v>30</v>
      </c>
      <c r="F12810">
        <v>0.50290000000000001</v>
      </c>
      <c r="G12810">
        <v>2025</v>
      </c>
      <c r="H12810">
        <v>1</v>
      </c>
      <c r="I12810">
        <v>745574</v>
      </c>
      <c r="J12810">
        <v>687792.01500000001</v>
      </c>
      <c r="K12810">
        <v>57781.984999999993</v>
      </c>
      <c r="L12810">
        <v>7.7499999999999986E-2</v>
      </c>
      <c r="M12810">
        <v>7.7499999999999999E-2</v>
      </c>
      <c r="N12810">
        <v>92.25</v>
      </c>
      <c r="O12810">
        <v>407930</v>
      </c>
      <c r="P12810">
        <v>279862.01500000001</v>
      </c>
      <c r="Q12810">
        <v>0.40689919175639172</v>
      </c>
      <c r="R12810">
        <v>279862.02</v>
      </c>
      <c r="S12810">
        <v>0.40689999999999998</v>
      </c>
      <c r="T12810">
        <v>0.4018000066280365</v>
      </c>
      <c r="U12810">
        <v>687792.02</v>
      </c>
      <c r="V12810">
        <v>411437.16</v>
      </c>
    </row>
    <row r="12811" spans="1:22" x14ac:dyDescent="0.35">
      <c r="A12811" t="s">
        <v>138</v>
      </c>
      <c r="B12811">
        <v>0.3</v>
      </c>
      <c r="C12811" t="s">
        <v>129</v>
      </c>
      <c r="D12811" t="s">
        <v>41</v>
      </c>
      <c r="E12811" t="s">
        <v>30</v>
      </c>
      <c r="F12811">
        <v>0.50290000000000001</v>
      </c>
      <c r="G12811">
        <v>2025</v>
      </c>
      <c r="H12811">
        <v>3</v>
      </c>
      <c r="I12811">
        <v>745574</v>
      </c>
      <c r="J12811">
        <v>678099.55299999996</v>
      </c>
      <c r="K12811">
        <v>67474.447000000044</v>
      </c>
      <c r="L12811">
        <v>9.0500000000000053E-2</v>
      </c>
      <c r="M12811">
        <v>9.0499999999999997E-2</v>
      </c>
      <c r="N12811">
        <v>90.95</v>
      </c>
      <c r="O12811">
        <v>407930</v>
      </c>
      <c r="P12811">
        <v>270169.55300000001</v>
      </c>
      <c r="Q12811">
        <v>0.39842166508550991</v>
      </c>
      <c r="R12811">
        <v>270169.55</v>
      </c>
      <c r="S12811">
        <v>0.39839999999999998</v>
      </c>
      <c r="T12811">
        <v>0.39730000495910639</v>
      </c>
      <c r="U12811">
        <v>678099.55</v>
      </c>
      <c r="V12811">
        <v>408690.6</v>
      </c>
    </row>
    <row r="12812" spans="1:22" x14ac:dyDescent="0.35">
      <c r="A12812" t="s">
        <v>138</v>
      </c>
      <c r="B12812">
        <v>0.3</v>
      </c>
      <c r="C12812" t="s">
        <v>80</v>
      </c>
      <c r="D12812" t="s">
        <v>67</v>
      </c>
      <c r="E12812" t="s">
        <v>30</v>
      </c>
      <c r="F12812">
        <v>0.50290000000000001</v>
      </c>
      <c r="G12812">
        <v>2025</v>
      </c>
      <c r="H12812">
        <v>1</v>
      </c>
      <c r="I12812">
        <v>214435</v>
      </c>
      <c r="J12812">
        <v>214435</v>
      </c>
      <c r="K12812">
        <v>0</v>
      </c>
      <c r="L12812">
        <v>0</v>
      </c>
      <c r="M12812">
        <v>0</v>
      </c>
      <c r="N12812">
        <v>100</v>
      </c>
      <c r="O12812">
        <v>117325</v>
      </c>
      <c r="P12812">
        <v>97110</v>
      </c>
      <c r="Q12812">
        <v>0.45286450439527132</v>
      </c>
      <c r="R12812">
        <v>97110</v>
      </c>
      <c r="S12812">
        <v>0.45290000000000002</v>
      </c>
      <c r="T12812">
        <v>0.43230000138282781</v>
      </c>
      <c r="U12812">
        <v>214435</v>
      </c>
      <c r="V12812">
        <v>121734.76</v>
      </c>
    </row>
    <row r="12813" spans="1:22" x14ac:dyDescent="0.35">
      <c r="A12813" t="s">
        <v>138</v>
      </c>
      <c r="B12813">
        <v>0.3</v>
      </c>
      <c r="C12813" t="s">
        <v>81</v>
      </c>
      <c r="D12813" t="s">
        <v>29</v>
      </c>
      <c r="E12813" t="s">
        <v>27</v>
      </c>
      <c r="F12813">
        <v>0.50290000000000001</v>
      </c>
      <c r="G12813">
        <v>2024</v>
      </c>
      <c r="H12813">
        <v>2</v>
      </c>
      <c r="I12813">
        <v>2922914</v>
      </c>
      <c r="J12813">
        <v>2804828.2744</v>
      </c>
      <c r="K12813">
        <v>118085.72560000001</v>
      </c>
      <c r="L12813">
        <v>4.0399999999999998E-2</v>
      </c>
      <c r="M12813">
        <v>4.0399999999999998E-2</v>
      </c>
      <c r="N12813">
        <v>95.96</v>
      </c>
      <c r="O12813">
        <v>1599230</v>
      </c>
      <c r="P12813">
        <v>1205598.2744</v>
      </c>
      <c r="Q12813">
        <v>0.42982962108719391</v>
      </c>
      <c r="R12813">
        <v>1205598.27</v>
      </c>
      <c r="S12813">
        <v>0.42980000000000002</v>
      </c>
      <c r="T12813">
        <v>0.41749998927116388</v>
      </c>
      <c r="U12813">
        <v>2804828.27</v>
      </c>
      <c r="V12813">
        <v>1633812.41</v>
      </c>
    </row>
    <row r="12814" spans="1:22" x14ac:dyDescent="0.35">
      <c r="A12814" t="s">
        <v>138</v>
      </c>
      <c r="B12814">
        <v>0.3</v>
      </c>
      <c r="C12814" t="s">
        <v>81</v>
      </c>
      <c r="D12814" t="s">
        <v>29</v>
      </c>
      <c r="E12814" t="s">
        <v>27</v>
      </c>
      <c r="F12814">
        <v>0.50290000000000001</v>
      </c>
      <c r="G12814">
        <v>2025</v>
      </c>
      <c r="H12814">
        <v>3</v>
      </c>
      <c r="I12814">
        <v>2922914</v>
      </c>
      <c r="J12814">
        <v>2777060.5913999998</v>
      </c>
      <c r="K12814">
        <v>145853.4086000002</v>
      </c>
      <c r="L12814">
        <v>4.9900000000000069E-2</v>
      </c>
      <c r="M12814">
        <v>4.99E-2</v>
      </c>
      <c r="N12814">
        <v>95.01</v>
      </c>
      <c r="O12814">
        <v>1599230</v>
      </c>
      <c r="P12814">
        <v>1177830.5914</v>
      </c>
      <c r="Q12814">
        <v>0.4241285174142419</v>
      </c>
      <c r="R12814">
        <v>1177830.5900000001</v>
      </c>
      <c r="S12814">
        <v>0.42409999999999998</v>
      </c>
      <c r="T12814">
        <v>0.41490000486373901</v>
      </c>
      <c r="U12814">
        <v>2777060.59</v>
      </c>
      <c r="V12814">
        <v>1624858.14</v>
      </c>
    </row>
    <row r="12815" spans="1:22" x14ac:dyDescent="0.35">
      <c r="A12815" t="s">
        <v>138</v>
      </c>
      <c r="B12815">
        <v>0.3</v>
      </c>
      <c r="C12815" t="s">
        <v>81</v>
      </c>
      <c r="D12815" t="s">
        <v>29</v>
      </c>
      <c r="E12815" t="s">
        <v>27</v>
      </c>
      <c r="F12815">
        <v>0.50290000000000001</v>
      </c>
      <c r="G12815">
        <v>2026</v>
      </c>
      <c r="H12815">
        <v>1</v>
      </c>
      <c r="I12815">
        <v>2922914</v>
      </c>
      <c r="J12815">
        <v>2609869.9106000001</v>
      </c>
      <c r="K12815">
        <v>313044.08939999988</v>
      </c>
      <c r="L12815">
        <v>0.1071</v>
      </c>
      <c r="M12815">
        <v>0.1071</v>
      </c>
      <c r="N12815">
        <v>89.29</v>
      </c>
      <c r="O12815">
        <v>1599230</v>
      </c>
      <c r="P12815">
        <v>1010639.9105999999</v>
      </c>
      <c r="Q12815">
        <v>0.38723765751514322</v>
      </c>
      <c r="R12815">
        <v>1010639.91</v>
      </c>
      <c r="S12815">
        <v>0.38719999999999999</v>
      </c>
      <c r="T12815">
        <v>0.38769999146461492</v>
      </c>
      <c r="U12815">
        <v>2609869.91</v>
      </c>
      <c r="V12815">
        <v>1598023.45</v>
      </c>
    </row>
    <row r="12816" spans="1:22" x14ac:dyDescent="0.35">
      <c r="A12816" t="s">
        <v>138</v>
      </c>
      <c r="B12816">
        <v>0.3</v>
      </c>
      <c r="C12816" t="s">
        <v>110</v>
      </c>
      <c r="D12816" t="s">
        <v>26</v>
      </c>
      <c r="E12816" t="s">
        <v>30</v>
      </c>
      <c r="F12816">
        <v>0.50290000000000001</v>
      </c>
      <c r="G12816">
        <v>2024</v>
      </c>
      <c r="H12816">
        <v>1</v>
      </c>
      <c r="I12816">
        <v>2269712</v>
      </c>
      <c r="J12816">
        <v>2037633.9480000001</v>
      </c>
      <c r="K12816">
        <v>232078.052</v>
      </c>
      <c r="L12816">
        <v>0.10224999999999999</v>
      </c>
      <c r="M12816">
        <v>0.1022</v>
      </c>
      <c r="N12816">
        <v>89.78</v>
      </c>
      <c r="O12816">
        <v>1241840</v>
      </c>
      <c r="P12816">
        <v>795793.94799999997</v>
      </c>
      <c r="Q12816">
        <v>0.39054804165443763</v>
      </c>
      <c r="R12816">
        <v>795793.95</v>
      </c>
      <c r="S12816">
        <v>0.39050000000000001</v>
      </c>
      <c r="T12816">
        <v>0.39129999279975891</v>
      </c>
      <c r="U12816">
        <v>2037633.95</v>
      </c>
      <c r="V12816">
        <v>1240307.8600000001</v>
      </c>
    </row>
    <row r="12817" spans="1:22" x14ac:dyDescent="0.35">
      <c r="A12817" t="s">
        <v>138</v>
      </c>
      <c r="B12817">
        <v>0.3</v>
      </c>
      <c r="C12817" t="s">
        <v>110</v>
      </c>
      <c r="D12817" t="s">
        <v>26</v>
      </c>
      <c r="E12817" t="s">
        <v>30</v>
      </c>
      <c r="F12817">
        <v>0.50290000000000001</v>
      </c>
      <c r="G12817">
        <v>2024</v>
      </c>
      <c r="H12817">
        <v>4</v>
      </c>
      <c r="I12817">
        <v>1134856</v>
      </c>
      <c r="J12817">
        <v>1134856</v>
      </c>
      <c r="K12817">
        <v>0</v>
      </c>
      <c r="L12817">
        <v>0</v>
      </c>
      <c r="M12817">
        <v>0</v>
      </c>
      <c r="N12817">
        <v>100</v>
      </c>
      <c r="O12817">
        <v>620920</v>
      </c>
      <c r="P12817">
        <v>513936</v>
      </c>
      <c r="Q12817">
        <v>0.45286450439527132</v>
      </c>
      <c r="R12817">
        <v>513936</v>
      </c>
      <c r="S12817">
        <v>0.45290000000000002</v>
      </c>
      <c r="T12817">
        <v>0.42899999022483831</v>
      </c>
      <c r="U12817">
        <v>1134856</v>
      </c>
      <c r="V12817">
        <v>648002.75</v>
      </c>
    </row>
    <row r="12818" spans="1:22" x14ac:dyDescent="0.35">
      <c r="A12818" t="s">
        <v>138</v>
      </c>
      <c r="B12818">
        <v>0.3</v>
      </c>
      <c r="C12818" t="s">
        <v>110</v>
      </c>
      <c r="D12818" t="s">
        <v>26</v>
      </c>
      <c r="E12818" t="s">
        <v>30</v>
      </c>
      <c r="F12818">
        <v>0.50290000000000001</v>
      </c>
      <c r="G12818">
        <v>2025</v>
      </c>
      <c r="H12818">
        <v>1</v>
      </c>
      <c r="I12818">
        <v>1134856</v>
      </c>
      <c r="J12818">
        <v>1051444.084</v>
      </c>
      <c r="K12818">
        <v>83411.915999999968</v>
      </c>
      <c r="L12818">
        <v>7.3499999999999968E-2</v>
      </c>
      <c r="M12818">
        <v>7.3499999999999996E-2</v>
      </c>
      <c r="N12818">
        <v>92.65</v>
      </c>
      <c r="O12818">
        <v>620920</v>
      </c>
      <c r="P12818">
        <v>430524.08399999997</v>
      </c>
      <c r="Q12818">
        <v>0.40945979967109691</v>
      </c>
      <c r="R12818">
        <v>430524.08</v>
      </c>
      <c r="S12818">
        <v>0.40949999999999998</v>
      </c>
      <c r="T12818">
        <v>0.40320000052452087</v>
      </c>
      <c r="U12818">
        <v>1051444.08</v>
      </c>
      <c r="V12818">
        <v>627501.80000000005</v>
      </c>
    </row>
    <row r="12819" spans="1:22" x14ac:dyDescent="0.35">
      <c r="A12819" t="s">
        <v>138</v>
      </c>
      <c r="B12819">
        <v>0.3</v>
      </c>
      <c r="C12819" t="s">
        <v>110</v>
      </c>
      <c r="D12819" t="s">
        <v>26</v>
      </c>
      <c r="E12819" t="s">
        <v>30</v>
      </c>
      <c r="F12819">
        <v>0.50290000000000001</v>
      </c>
      <c r="G12819">
        <v>2025</v>
      </c>
      <c r="H12819">
        <v>2</v>
      </c>
      <c r="I12819">
        <v>1134856</v>
      </c>
      <c r="J12819">
        <v>1102739.5752000001</v>
      </c>
      <c r="K12819">
        <v>32116.424799999921</v>
      </c>
      <c r="L12819">
        <v>2.8299999999999929E-2</v>
      </c>
      <c r="M12819">
        <v>2.8299999999999999E-2</v>
      </c>
      <c r="N12819">
        <v>97.17</v>
      </c>
      <c r="O12819">
        <v>620920</v>
      </c>
      <c r="P12819">
        <v>481819.57520000008</v>
      </c>
      <c r="Q12819">
        <v>0.43692961242695422</v>
      </c>
      <c r="R12819">
        <v>481819.58</v>
      </c>
      <c r="S12819">
        <v>0.43690000000000001</v>
      </c>
      <c r="T12819">
        <v>0.4253000020980835</v>
      </c>
      <c r="U12819">
        <v>1102739.58</v>
      </c>
      <c r="V12819">
        <v>633744.43000000005</v>
      </c>
    </row>
    <row r="12820" spans="1:22" x14ac:dyDescent="0.35">
      <c r="A12820" t="s">
        <v>138</v>
      </c>
      <c r="B12820">
        <v>0.3</v>
      </c>
      <c r="C12820" t="s">
        <v>110</v>
      </c>
      <c r="D12820" t="s">
        <v>26</v>
      </c>
      <c r="E12820" t="s">
        <v>30</v>
      </c>
      <c r="F12820">
        <v>0.50290000000000001</v>
      </c>
      <c r="G12820">
        <v>2026</v>
      </c>
      <c r="H12820">
        <v>1</v>
      </c>
      <c r="I12820">
        <v>1134856</v>
      </c>
      <c r="J12820">
        <v>1065743.2696</v>
      </c>
      <c r="K12820">
        <v>69112.7304</v>
      </c>
      <c r="L12820">
        <v>6.0900000000000003E-2</v>
      </c>
      <c r="M12820">
        <v>6.0900000000000003E-2</v>
      </c>
      <c r="N12820">
        <v>93.91</v>
      </c>
      <c r="O12820">
        <v>620920</v>
      </c>
      <c r="P12820">
        <v>444823.2696</v>
      </c>
      <c r="Q12820">
        <v>0.41738313746701228</v>
      </c>
      <c r="R12820">
        <v>444823.27</v>
      </c>
      <c r="S12820">
        <v>0.41739999999999999</v>
      </c>
      <c r="T12820">
        <v>0.41080000996589661</v>
      </c>
      <c r="U12820">
        <v>1065743.27</v>
      </c>
      <c r="V12820">
        <v>627935.96</v>
      </c>
    </row>
    <row r="12821" spans="1:22" x14ac:dyDescent="0.35">
      <c r="A12821" t="s">
        <v>138</v>
      </c>
      <c r="B12821">
        <v>0.3</v>
      </c>
      <c r="C12821" t="s">
        <v>82</v>
      </c>
      <c r="D12821" t="s">
        <v>26</v>
      </c>
      <c r="E12821" t="s">
        <v>30</v>
      </c>
      <c r="F12821">
        <v>0.50290000000000001</v>
      </c>
      <c r="G12821">
        <v>2024</v>
      </c>
      <c r="H12821">
        <v>3</v>
      </c>
      <c r="I12821">
        <v>260621</v>
      </c>
      <c r="J12821">
        <v>260621</v>
      </c>
      <c r="K12821">
        <v>0</v>
      </c>
      <c r="L12821">
        <v>0</v>
      </c>
      <c r="M12821">
        <v>0</v>
      </c>
      <c r="N12821">
        <v>100</v>
      </c>
      <c r="O12821">
        <v>142595</v>
      </c>
      <c r="P12821">
        <v>118026</v>
      </c>
      <c r="Q12821">
        <v>0.45286450439527132</v>
      </c>
      <c r="R12821">
        <v>118026</v>
      </c>
      <c r="S12821">
        <v>0.45290000000000002</v>
      </c>
      <c r="T12821">
        <v>0.43230000138282781</v>
      </c>
      <c r="U12821">
        <v>260621</v>
      </c>
      <c r="V12821">
        <v>147954.54999999999</v>
      </c>
    </row>
    <row r="12822" spans="1:22" x14ac:dyDescent="0.35">
      <c r="A12822" t="s">
        <v>138</v>
      </c>
      <c r="B12822">
        <v>0.3</v>
      </c>
      <c r="C12822" t="s">
        <v>82</v>
      </c>
      <c r="D12822" t="s">
        <v>26</v>
      </c>
      <c r="E12822" t="s">
        <v>30</v>
      </c>
      <c r="F12822">
        <v>0.50290000000000001</v>
      </c>
      <c r="G12822">
        <v>2024</v>
      </c>
      <c r="H12822">
        <v>4</v>
      </c>
      <c r="I12822">
        <v>521242</v>
      </c>
      <c r="J12822">
        <v>468883.24109999998</v>
      </c>
      <c r="K12822">
        <v>52358.758900000023</v>
      </c>
      <c r="L12822">
        <v>0.10045</v>
      </c>
      <c r="M12822">
        <v>0.10050000000000001</v>
      </c>
      <c r="N12822">
        <v>89.96</v>
      </c>
      <c r="O12822">
        <v>285190</v>
      </c>
      <c r="P12822">
        <v>183693.24110000001</v>
      </c>
      <c r="Q12822">
        <v>0.39176755532796542</v>
      </c>
      <c r="R12822">
        <v>183693.24</v>
      </c>
      <c r="S12822">
        <v>0.39179999999999998</v>
      </c>
      <c r="T12822">
        <v>0.39109998941421509</v>
      </c>
      <c r="U12822">
        <v>468883.24</v>
      </c>
      <c r="V12822">
        <v>285503.01</v>
      </c>
    </row>
    <row r="12823" spans="1:22" x14ac:dyDescent="0.35">
      <c r="A12823" t="s">
        <v>138</v>
      </c>
      <c r="B12823">
        <v>0.3</v>
      </c>
      <c r="C12823" t="s">
        <v>82</v>
      </c>
      <c r="D12823" t="s">
        <v>26</v>
      </c>
      <c r="E12823" t="s">
        <v>30</v>
      </c>
      <c r="F12823">
        <v>0.50290000000000001</v>
      </c>
      <c r="G12823">
        <v>2025</v>
      </c>
      <c r="H12823">
        <v>3</v>
      </c>
      <c r="I12823">
        <v>260621</v>
      </c>
      <c r="J12823">
        <v>229346.48</v>
      </c>
      <c r="K12823">
        <v>31274.51999999999</v>
      </c>
      <c r="L12823">
        <v>0.12</v>
      </c>
      <c r="M12823">
        <v>0.12</v>
      </c>
      <c r="N12823">
        <v>88</v>
      </c>
      <c r="O12823">
        <v>142595</v>
      </c>
      <c r="P12823">
        <v>86751.48000000001</v>
      </c>
      <c r="Q12823">
        <v>0.37825511863099021</v>
      </c>
      <c r="R12823">
        <v>86751.48</v>
      </c>
      <c r="S12823">
        <v>0.37830000000000003</v>
      </c>
      <c r="T12823">
        <v>0.38109999895095831</v>
      </c>
      <c r="U12823">
        <v>229346.48</v>
      </c>
      <c r="V12823">
        <v>141942.54</v>
      </c>
    </row>
    <row r="12824" spans="1:22" x14ac:dyDescent="0.35">
      <c r="A12824" t="s">
        <v>138</v>
      </c>
      <c r="B12824">
        <v>0.3</v>
      </c>
      <c r="C12824" t="s">
        <v>82</v>
      </c>
      <c r="D12824" t="s">
        <v>26</v>
      </c>
      <c r="E12824" t="s">
        <v>30</v>
      </c>
      <c r="F12824">
        <v>0.50290000000000001</v>
      </c>
      <c r="G12824">
        <v>2025</v>
      </c>
      <c r="H12824">
        <v>4</v>
      </c>
      <c r="I12824">
        <v>260621</v>
      </c>
      <c r="J12824">
        <v>239197.95379999999</v>
      </c>
      <c r="K12824">
        <v>21423.046200000012</v>
      </c>
      <c r="L12824">
        <v>8.2200000000000051E-2</v>
      </c>
      <c r="M12824">
        <v>8.2199999999999995E-2</v>
      </c>
      <c r="N12824">
        <v>91.78</v>
      </c>
      <c r="O12824">
        <v>142595</v>
      </c>
      <c r="P12824">
        <v>96602.953799999988</v>
      </c>
      <c r="Q12824">
        <v>0.40386195728401753</v>
      </c>
      <c r="R12824">
        <v>96602.95</v>
      </c>
      <c r="S12824">
        <v>0.40389999999999998</v>
      </c>
      <c r="T12824">
        <v>0.39779999852180481</v>
      </c>
      <c r="U12824">
        <v>239197.95</v>
      </c>
      <c r="V12824">
        <v>144045.01</v>
      </c>
    </row>
    <row r="12825" spans="1:22" x14ac:dyDescent="0.35">
      <c r="A12825" t="s">
        <v>138</v>
      </c>
      <c r="B12825">
        <v>0.3</v>
      </c>
      <c r="C12825" t="s">
        <v>83</v>
      </c>
      <c r="D12825" t="s">
        <v>29</v>
      </c>
      <c r="E12825" t="s">
        <v>30</v>
      </c>
      <c r="F12825">
        <v>0.50290000000000001</v>
      </c>
      <c r="G12825">
        <v>2024</v>
      </c>
      <c r="H12825">
        <v>1</v>
      </c>
      <c r="I12825">
        <v>1075474</v>
      </c>
      <c r="J12825">
        <v>933618.97939999995</v>
      </c>
      <c r="K12825">
        <v>141855.02059999999</v>
      </c>
      <c r="L12825">
        <v>0.13189999999999999</v>
      </c>
      <c r="M12825">
        <v>0.13189999999999999</v>
      </c>
      <c r="N12825">
        <v>86.81</v>
      </c>
      <c r="O12825">
        <v>588430</v>
      </c>
      <c r="P12825">
        <v>345188.97940000001</v>
      </c>
      <c r="Q12825">
        <v>0.36973217877579923</v>
      </c>
      <c r="R12825">
        <v>345188.98</v>
      </c>
      <c r="S12825">
        <v>0.36969999999999997</v>
      </c>
      <c r="T12825">
        <v>0.37720000743865972</v>
      </c>
      <c r="U12825">
        <v>933618.98</v>
      </c>
      <c r="V12825">
        <v>581457.89</v>
      </c>
    </row>
    <row r="12826" spans="1:22" x14ac:dyDescent="0.35">
      <c r="A12826" t="s">
        <v>138</v>
      </c>
      <c r="B12826">
        <v>0.3</v>
      </c>
      <c r="C12826" t="s">
        <v>83</v>
      </c>
      <c r="D12826" t="s">
        <v>29</v>
      </c>
      <c r="E12826" t="s">
        <v>30</v>
      </c>
      <c r="F12826">
        <v>0.50290000000000001</v>
      </c>
      <c r="G12826">
        <v>2024</v>
      </c>
      <c r="H12826">
        <v>2</v>
      </c>
      <c r="I12826">
        <v>1075474</v>
      </c>
      <c r="J12826">
        <v>1022775.774</v>
      </c>
      <c r="K12826">
        <v>52698.226000000017</v>
      </c>
      <c r="L12826">
        <v>4.9000000000000023E-2</v>
      </c>
      <c r="M12826">
        <v>4.9000000000000002E-2</v>
      </c>
      <c r="N12826">
        <v>95.1</v>
      </c>
      <c r="O12826">
        <v>588430</v>
      </c>
      <c r="P12826">
        <v>434345.77399999998</v>
      </c>
      <c r="Q12826">
        <v>0.42467350619902339</v>
      </c>
      <c r="R12826">
        <v>434345.77</v>
      </c>
      <c r="S12826">
        <v>0.42470000000000002</v>
      </c>
      <c r="T12826">
        <v>0.41490000486373901</v>
      </c>
      <c r="U12826">
        <v>1022775.77</v>
      </c>
      <c r="V12826">
        <v>598426.1</v>
      </c>
    </row>
    <row r="12827" spans="1:22" x14ac:dyDescent="0.35">
      <c r="A12827" t="s">
        <v>138</v>
      </c>
      <c r="B12827">
        <v>0.3</v>
      </c>
      <c r="C12827" t="s">
        <v>83</v>
      </c>
      <c r="D12827" t="s">
        <v>29</v>
      </c>
      <c r="E12827" t="s">
        <v>30</v>
      </c>
      <c r="F12827">
        <v>0.50290000000000001</v>
      </c>
      <c r="G12827">
        <v>2024</v>
      </c>
      <c r="H12827">
        <v>3</v>
      </c>
      <c r="I12827">
        <v>1075474</v>
      </c>
      <c r="J12827">
        <v>1025249.3642</v>
      </c>
      <c r="K12827">
        <v>50224.635799999931</v>
      </c>
      <c r="L12827">
        <v>4.6699999999999943E-2</v>
      </c>
      <c r="M12827">
        <v>4.6699999999999998E-2</v>
      </c>
      <c r="N12827">
        <v>95.33</v>
      </c>
      <c r="O12827">
        <v>588430</v>
      </c>
      <c r="P12827">
        <v>436819.36420000013</v>
      </c>
      <c r="Q12827">
        <v>0.42606158019015139</v>
      </c>
      <c r="R12827">
        <v>436819.36</v>
      </c>
      <c r="S12827">
        <v>0.42609999999999998</v>
      </c>
      <c r="T12827">
        <v>0.41569998860359192</v>
      </c>
      <c r="U12827">
        <v>1025249.36</v>
      </c>
      <c r="V12827">
        <v>599053.24</v>
      </c>
    </row>
    <row r="12828" spans="1:22" x14ac:dyDescent="0.35">
      <c r="A12828" t="s">
        <v>138</v>
      </c>
      <c r="B12828">
        <v>0.3</v>
      </c>
      <c r="C12828" t="s">
        <v>83</v>
      </c>
      <c r="D12828" t="s">
        <v>29</v>
      </c>
      <c r="E12828" t="s">
        <v>30</v>
      </c>
      <c r="F12828">
        <v>0.50290000000000001</v>
      </c>
      <c r="G12828">
        <v>2024</v>
      </c>
      <c r="H12828">
        <v>4</v>
      </c>
      <c r="I12828">
        <v>1075474</v>
      </c>
      <c r="J12828">
        <v>942652.96100000001</v>
      </c>
      <c r="K12828">
        <v>132821.03899999999</v>
      </c>
      <c r="L12828">
        <v>0.1235</v>
      </c>
      <c r="M12828">
        <v>0.1235</v>
      </c>
      <c r="N12828">
        <v>87.65</v>
      </c>
      <c r="O12828">
        <v>588430</v>
      </c>
      <c r="P12828">
        <v>354222.96100000001</v>
      </c>
      <c r="Q12828">
        <v>0.37577239520281952</v>
      </c>
      <c r="R12828">
        <v>354222.96</v>
      </c>
      <c r="S12828">
        <v>0.37580000000000002</v>
      </c>
      <c r="T12828">
        <v>0.37760001420974731</v>
      </c>
      <c r="U12828">
        <v>942652.96</v>
      </c>
      <c r="V12828">
        <v>586707.18999999994</v>
      </c>
    </row>
    <row r="12829" spans="1:22" x14ac:dyDescent="0.35">
      <c r="A12829" t="s">
        <v>138</v>
      </c>
      <c r="B12829">
        <v>0.3</v>
      </c>
      <c r="C12829" t="s">
        <v>83</v>
      </c>
      <c r="D12829" t="s">
        <v>29</v>
      </c>
      <c r="E12829" t="s">
        <v>30</v>
      </c>
      <c r="F12829">
        <v>0.50290000000000001</v>
      </c>
      <c r="G12829">
        <v>2025</v>
      </c>
      <c r="H12829">
        <v>1</v>
      </c>
      <c r="I12829">
        <v>1075474</v>
      </c>
      <c r="J12829">
        <v>978466.24519999989</v>
      </c>
      <c r="K12829">
        <v>97007.754800000112</v>
      </c>
      <c r="L12829">
        <v>9.02000000000001E-2</v>
      </c>
      <c r="M12829">
        <v>9.0200000000000002E-2</v>
      </c>
      <c r="N12829">
        <v>90.98</v>
      </c>
      <c r="O12829">
        <v>588430</v>
      </c>
      <c r="P12829">
        <v>390036.24519999989</v>
      </c>
      <c r="Q12829">
        <v>0.3986200312104542</v>
      </c>
      <c r="R12829">
        <v>390036.25</v>
      </c>
      <c r="S12829">
        <v>0.39860000000000001</v>
      </c>
      <c r="T12829">
        <v>0.39730000495910639</v>
      </c>
      <c r="U12829">
        <v>978466.25</v>
      </c>
      <c r="V12829">
        <v>589721.59999999998</v>
      </c>
    </row>
    <row r="12830" spans="1:22" x14ac:dyDescent="0.35">
      <c r="A12830" t="s">
        <v>138</v>
      </c>
      <c r="B12830">
        <v>0.3</v>
      </c>
      <c r="C12830" t="s">
        <v>83</v>
      </c>
      <c r="D12830" t="s">
        <v>29</v>
      </c>
      <c r="E12830" t="s">
        <v>30</v>
      </c>
      <c r="F12830">
        <v>0.50290000000000001</v>
      </c>
      <c r="G12830">
        <v>2025</v>
      </c>
      <c r="H12830">
        <v>4</v>
      </c>
      <c r="I12830">
        <v>1075474</v>
      </c>
      <c r="J12830">
        <v>961581.30339999998</v>
      </c>
      <c r="K12830">
        <v>113892.6966</v>
      </c>
      <c r="L12830">
        <v>0.10589999999999999</v>
      </c>
      <c r="M12830">
        <v>0.10589999999999999</v>
      </c>
      <c r="N12830">
        <v>89.41</v>
      </c>
      <c r="O12830">
        <v>588430</v>
      </c>
      <c r="P12830">
        <v>373151.30339999998</v>
      </c>
      <c r="Q12830">
        <v>0.38806006531178983</v>
      </c>
      <c r="R12830">
        <v>373151.3</v>
      </c>
      <c r="S12830">
        <v>0.3881</v>
      </c>
      <c r="T12830">
        <v>0.38659998774528498</v>
      </c>
      <c r="U12830">
        <v>961581.3</v>
      </c>
      <c r="V12830">
        <v>589833.94999999995</v>
      </c>
    </row>
    <row r="12831" spans="1:22" x14ac:dyDescent="0.35">
      <c r="A12831" t="s">
        <v>138</v>
      </c>
      <c r="B12831">
        <v>0.3</v>
      </c>
      <c r="C12831" t="s">
        <v>84</v>
      </c>
      <c r="D12831" t="s">
        <v>29</v>
      </c>
      <c r="E12831" t="s">
        <v>30</v>
      </c>
      <c r="F12831">
        <v>0.50290000000000001</v>
      </c>
      <c r="G12831">
        <v>2024</v>
      </c>
      <c r="H12831">
        <v>4</v>
      </c>
      <c r="I12831">
        <v>270518</v>
      </c>
      <c r="J12831">
        <v>255396.04380000001</v>
      </c>
      <c r="K12831">
        <v>15121.95619999999</v>
      </c>
      <c r="L12831">
        <v>5.589999999999995E-2</v>
      </c>
      <c r="M12831">
        <v>5.5899999999999998E-2</v>
      </c>
      <c r="N12831">
        <v>94.41</v>
      </c>
      <c r="O12831">
        <v>148010</v>
      </c>
      <c r="P12831">
        <v>107386.0438</v>
      </c>
      <c r="Q12831">
        <v>0.42046870500505379</v>
      </c>
      <c r="R12831">
        <v>107386.04</v>
      </c>
      <c r="S12831">
        <v>0.42049999999999998</v>
      </c>
      <c r="T12831">
        <v>0.4106999933719635</v>
      </c>
      <c r="U12831">
        <v>255396.04</v>
      </c>
      <c r="V12831">
        <v>150504.9</v>
      </c>
    </row>
    <row r="12832" spans="1:22" x14ac:dyDescent="0.35">
      <c r="A12832" t="s">
        <v>138</v>
      </c>
      <c r="B12832">
        <v>0.3</v>
      </c>
      <c r="C12832" t="s">
        <v>84</v>
      </c>
      <c r="D12832" t="s">
        <v>29</v>
      </c>
      <c r="E12832" t="s">
        <v>30</v>
      </c>
      <c r="F12832">
        <v>0.50290000000000001</v>
      </c>
      <c r="G12832">
        <v>2025</v>
      </c>
      <c r="H12832">
        <v>2</v>
      </c>
      <c r="I12832">
        <v>270518</v>
      </c>
      <c r="J12832">
        <v>248524.8866</v>
      </c>
      <c r="K12832">
        <v>21993.113399999998</v>
      </c>
      <c r="L12832">
        <v>8.1300000000000011E-2</v>
      </c>
      <c r="M12832">
        <v>8.1299999999999997E-2</v>
      </c>
      <c r="N12832">
        <v>91.87</v>
      </c>
      <c r="O12832">
        <v>148010</v>
      </c>
      <c r="P12832">
        <v>100514.8866</v>
      </c>
      <c r="Q12832">
        <v>0.40444596102674568</v>
      </c>
      <c r="R12832">
        <v>100514.89</v>
      </c>
      <c r="S12832">
        <v>0.40439999999999998</v>
      </c>
      <c r="T12832">
        <v>0.40000000596046448</v>
      </c>
      <c r="U12832">
        <v>248524.89</v>
      </c>
      <c r="V12832">
        <v>149114.94</v>
      </c>
    </row>
    <row r="12833" spans="1:22" x14ac:dyDescent="0.35">
      <c r="A12833" t="s">
        <v>138</v>
      </c>
      <c r="B12833">
        <v>0.3</v>
      </c>
      <c r="C12833" t="s">
        <v>84</v>
      </c>
      <c r="D12833" t="s">
        <v>29</v>
      </c>
      <c r="E12833" t="s">
        <v>30</v>
      </c>
      <c r="F12833">
        <v>0.50290000000000001</v>
      </c>
      <c r="G12833">
        <v>2025</v>
      </c>
      <c r="H12833">
        <v>4</v>
      </c>
      <c r="I12833">
        <v>270518</v>
      </c>
      <c r="J12833">
        <v>245792.65479999999</v>
      </c>
      <c r="K12833">
        <v>24725.345200000011</v>
      </c>
      <c r="L12833">
        <v>9.1400000000000037E-2</v>
      </c>
      <c r="M12833">
        <v>9.1399999999999995E-2</v>
      </c>
      <c r="N12833">
        <v>90.86</v>
      </c>
      <c r="O12833">
        <v>148010</v>
      </c>
      <c r="P12833">
        <v>97782.654799999989</v>
      </c>
      <c r="Q12833">
        <v>0.39782578075640679</v>
      </c>
      <c r="R12833">
        <v>97782.65</v>
      </c>
      <c r="S12833">
        <v>0.39779999999999999</v>
      </c>
      <c r="T12833">
        <v>0.39620000123977661</v>
      </c>
      <c r="U12833">
        <v>245792.65</v>
      </c>
      <c r="V12833">
        <v>148409.60000000001</v>
      </c>
    </row>
    <row r="12834" spans="1:22" x14ac:dyDescent="0.35">
      <c r="A12834" t="s">
        <v>138</v>
      </c>
      <c r="B12834">
        <v>0.3</v>
      </c>
      <c r="C12834" t="s">
        <v>86</v>
      </c>
      <c r="D12834" t="s">
        <v>26</v>
      </c>
      <c r="E12834" t="s">
        <v>30</v>
      </c>
      <c r="F12834">
        <v>0.50290000000000001</v>
      </c>
      <c r="G12834">
        <v>2024</v>
      </c>
      <c r="H12834">
        <v>1</v>
      </c>
      <c r="I12834">
        <v>1022690</v>
      </c>
      <c r="J12834">
        <v>925943.52599999995</v>
      </c>
      <c r="K12834">
        <v>96746.474000000046</v>
      </c>
      <c r="L12834">
        <v>9.4600000000000045E-2</v>
      </c>
      <c r="M12834">
        <v>9.4600000000000004E-2</v>
      </c>
      <c r="N12834">
        <v>90.54</v>
      </c>
      <c r="O12834">
        <v>559550</v>
      </c>
      <c r="P12834">
        <v>366393.52600000001</v>
      </c>
      <c r="Q12834">
        <v>0.39569748663051829</v>
      </c>
      <c r="R12834">
        <v>366393.53</v>
      </c>
      <c r="S12834">
        <v>0.3957</v>
      </c>
      <c r="T12834">
        <v>0.39599999785423279</v>
      </c>
      <c r="U12834">
        <v>925943.53</v>
      </c>
      <c r="V12834">
        <v>559269.87</v>
      </c>
    </row>
    <row r="12835" spans="1:22" x14ac:dyDescent="0.35">
      <c r="A12835" t="s">
        <v>138</v>
      </c>
      <c r="B12835">
        <v>0.3</v>
      </c>
      <c r="C12835" t="s">
        <v>86</v>
      </c>
      <c r="D12835" t="s">
        <v>26</v>
      </c>
      <c r="E12835" t="s">
        <v>30</v>
      </c>
      <c r="F12835">
        <v>0.50290000000000001</v>
      </c>
      <c r="G12835">
        <v>2025</v>
      </c>
      <c r="H12835">
        <v>2</v>
      </c>
      <c r="I12835">
        <v>1022690</v>
      </c>
      <c r="J12835">
        <v>973396.34199999995</v>
      </c>
      <c r="K12835">
        <v>49293.658000000047</v>
      </c>
      <c r="L12835">
        <v>4.8200000000000062E-2</v>
      </c>
      <c r="M12835">
        <v>4.82E-2</v>
      </c>
      <c r="N12835">
        <v>95.18</v>
      </c>
      <c r="O12835">
        <v>559550</v>
      </c>
      <c r="P12835">
        <v>413846.34199999989</v>
      </c>
      <c r="Q12835">
        <v>0.42515707543104769</v>
      </c>
      <c r="R12835">
        <v>413846.34</v>
      </c>
      <c r="S12835">
        <v>0.42520000000000002</v>
      </c>
      <c r="T12835">
        <v>0.4154999852180481</v>
      </c>
      <c r="U12835">
        <v>973396.34</v>
      </c>
      <c r="V12835">
        <v>568950.18000000005</v>
      </c>
    </row>
    <row r="12836" spans="1:22" x14ac:dyDescent="0.35">
      <c r="A12836" t="s">
        <v>138</v>
      </c>
      <c r="B12836">
        <v>0.3</v>
      </c>
      <c r="C12836" t="s">
        <v>86</v>
      </c>
      <c r="D12836" t="s">
        <v>26</v>
      </c>
      <c r="E12836" t="s">
        <v>30</v>
      </c>
      <c r="F12836">
        <v>0.50290000000000001</v>
      </c>
      <c r="G12836">
        <v>2026</v>
      </c>
      <c r="H12836">
        <v>1</v>
      </c>
      <c r="I12836">
        <v>1022690</v>
      </c>
      <c r="J12836">
        <v>982191.47600000002</v>
      </c>
      <c r="K12836">
        <v>40498.523999999983</v>
      </c>
      <c r="L12836">
        <v>3.9599999999999982E-2</v>
      </c>
      <c r="M12836">
        <v>3.9600000000000003E-2</v>
      </c>
      <c r="N12836">
        <v>96.04</v>
      </c>
      <c r="O12836">
        <v>559550</v>
      </c>
      <c r="P12836">
        <v>422641.47600000002</v>
      </c>
      <c r="Q12836">
        <v>0.43030456517625082</v>
      </c>
      <c r="R12836">
        <v>422641.48</v>
      </c>
      <c r="S12836">
        <v>0.43030000000000002</v>
      </c>
      <c r="T12836">
        <v>0.41760000586509699</v>
      </c>
      <c r="U12836">
        <v>982191.48</v>
      </c>
      <c r="V12836">
        <v>572028.28</v>
      </c>
    </row>
    <row r="12837" spans="1:22" x14ac:dyDescent="0.35">
      <c r="A12837" t="s">
        <v>138</v>
      </c>
      <c r="B12837">
        <v>0.3</v>
      </c>
      <c r="C12837" t="s">
        <v>86</v>
      </c>
      <c r="D12837" t="s">
        <v>26</v>
      </c>
      <c r="E12837" t="s">
        <v>30</v>
      </c>
      <c r="F12837">
        <v>0.50290000000000001</v>
      </c>
      <c r="G12837">
        <v>2026</v>
      </c>
      <c r="H12837">
        <v>2</v>
      </c>
      <c r="I12837">
        <v>1022690</v>
      </c>
      <c r="J12837">
        <v>956419.68800000008</v>
      </c>
      <c r="K12837">
        <v>66270.311999999918</v>
      </c>
      <c r="L12837">
        <v>6.4799999999999913E-2</v>
      </c>
      <c r="M12837">
        <v>6.4799999999999996E-2</v>
      </c>
      <c r="N12837">
        <v>93.52</v>
      </c>
      <c r="O12837">
        <v>559550</v>
      </c>
      <c r="P12837">
        <v>396869.68800000008</v>
      </c>
      <c r="Q12837">
        <v>0.41495349058519182</v>
      </c>
      <c r="R12837">
        <v>396869.69</v>
      </c>
      <c r="S12837">
        <v>0.41499999999999998</v>
      </c>
      <c r="T12837">
        <v>0.40880000591278082</v>
      </c>
      <c r="U12837">
        <v>956419.69</v>
      </c>
      <c r="V12837">
        <v>565435.31999999995</v>
      </c>
    </row>
    <row r="12838" spans="1:22" x14ac:dyDescent="0.35">
      <c r="A12838" t="s">
        <v>138</v>
      </c>
      <c r="B12838">
        <v>0.3</v>
      </c>
      <c r="C12838" t="s">
        <v>87</v>
      </c>
      <c r="D12838" t="s">
        <v>26</v>
      </c>
      <c r="E12838" t="s">
        <v>30</v>
      </c>
      <c r="F12838">
        <v>0.50290000000000001</v>
      </c>
      <c r="G12838">
        <v>2024</v>
      </c>
      <c r="H12838">
        <v>2</v>
      </c>
      <c r="I12838">
        <v>996298</v>
      </c>
      <c r="J12838">
        <v>913406.00640000007</v>
      </c>
      <c r="K12838">
        <v>82891.993599999929</v>
      </c>
      <c r="L12838">
        <v>8.3199999999999927E-2</v>
      </c>
      <c r="M12838">
        <v>8.3199999999999996E-2</v>
      </c>
      <c r="N12838">
        <v>91.68</v>
      </c>
      <c r="O12838">
        <v>545110</v>
      </c>
      <c r="P12838">
        <v>368296.00640000007</v>
      </c>
      <c r="Q12838">
        <v>0.40321171945383</v>
      </c>
      <c r="R12838">
        <v>368296.01</v>
      </c>
      <c r="S12838">
        <v>0.4032</v>
      </c>
      <c r="T12838">
        <v>0.39890000224113459</v>
      </c>
      <c r="U12838">
        <v>913406.01</v>
      </c>
      <c r="V12838">
        <v>549048.31999999995</v>
      </c>
    </row>
    <row r="12839" spans="1:22" x14ac:dyDescent="0.35">
      <c r="A12839" t="s">
        <v>138</v>
      </c>
      <c r="B12839">
        <v>0.3</v>
      </c>
      <c r="C12839" t="s">
        <v>87</v>
      </c>
      <c r="D12839" t="s">
        <v>26</v>
      </c>
      <c r="E12839" t="s">
        <v>30</v>
      </c>
      <c r="F12839">
        <v>0.50290000000000001</v>
      </c>
      <c r="G12839">
        <v>2024</v>
      </c>
      <c r="H12839">
        <v>3</v>
      </c>
      <c r="I12839">
        <v>996298</v>
      </c>
      <c r="J12839">
        <v>951962.73900000006</v>
      </c>
      <c r="K12839">
        <v>44335.26099999994</v>
      </c>
      <c r="L12839">
        <v>4.4499999999999942E-2</v>
      </c>
      <c r="M12839">
        <v>4.4499999999999998E-2</v>
      </c>
      <c r="N12839">
        <v>95.55</v>
      </c>
      <c r="O12839">
        <v>545110</v>
      </c>
      <c r="P12839">
        <v>406852.73900000012</v>
      </c>
      <c r="Q12839">
        <v>0.42738305012587269</v>
      </c>
      <c r="R12839">
        <v>406852.74</v>
      </c>
      <c r="S12839">
        <v>0.4274</v>
      </c>
      <c r="T12839">
        <v>0.41639998555183411</v>
      </c>
      <c r="U12839">
        <v>951962.74</v>
      </c>
      <c r="V12839">
        <v>555565.5</v>
      </c>
    </row>
    <row r="12840" spans="1:22" x14ac:dyDescent="0.35">
      <c r="A12840" t="s">
        <v>138</v>
      </c>
      <c r="B12840">
        <v>0.3</v>
      </c>
      <c r="C12840" t="s">
        <v>87</v>
      </c>
      <c r="D12840" t="s">
        <v>26</v>
      </c>
      <c r="E12840" t="s">
        <v>30</v>
      </c>
      <c r="F12840">
        <v>0.50290000000000001</v>
      </c>
      <c r="G12840">
        <v>2025</v>
      </c>
      <c r="H12840">
        <v>3</v>
      </c>
      <c r="I12840">
        <v>996298</v>
      </c>
      <c r="J12840">
        <v>918985.27520000003</v>
      </c>
      <c r="K12840">
        <v>77312.724799999967</v>
      </c>
      <c r="L12840">
        <v>7.7599999999999961E-2</v>
      </c>
      <c r="M12840">
        <v>7.7600000000000002E-2</v>
      </c>
      <c r="N12840">
        <v>92.24</v>
      </c>
      <c r="O12840">
        <v>545110</v>
      </c>
      <c r="P12840">
        <v>373875.27519999997</v>
      </c>
      <c r="Q12840">
        <v>0.40683489201568879</v>
      </c>
      <c r="R12840">
        <v>373875.28</v>
      </c>
      <c r="S12840">
        <v>0.40679999999999999</v>
      </c>
      <c r="T12840">
        <v>0.4018000066280365</v>
      </c>
      <c r="U12840">
        <v>918985.28</v>
      </c>
      <c r="V12840">
        <v>549736.95999999996</v>
      </c>
    </row>
    <row r="12841" spans="1:22" x14ac:dyDescent="0.35">
      <c r="A12841" t="s">
        <v>138</v>
      </c>
      <c r="B12841">
        <v>0.3</v>
      </c>
      <c r="C12841" t="s">
        <v>87</v>
      </c>
      <c r="D12841" t="s">
        <v>26</v>
      </c>
      <c r="E12841" t="s">
        <v>30</v>
      </c>
      <c r="F12841">
        <v>0.50290000000000001</v>
      </c>
      <c r="G12841">
        <v>2026</v>
      </c>
      <c r="H12841">
        <v>1</v>
      </c>
      <c r="I12841">
        <v>996298</v>
      </c>
      <c r="J12841">
        <v>935224.93259999994</v>
      </c>
      <c r="K12841">
        <v>61073.067400000058</v>
      </c>
      <c r="L12841">
        <v>6.1300000000000063E-2</v>
      </c>
      <c r="M12841">
        <v>6.13E-2</v>
      </c>
      <c r="N12841">
        <v>93.87</v>
      </c>
      <c r="O12841">
        <v>545110</v>
      </c>
      <c r="P12841">
        <v>390114.93259999988</v>
      </c>
      <c r="Q12841">
        <v>0.41713487205206268</v>
      </c>
      <c r="R12841">
        <v>390114.93</v>
      </c>
      <c r="S12841">
        <v>0.41710000000000003</v>
      </c>
      <c r="T12841">
        <v>0.4090999960899353</v>
      </c>
      <c r="U12841">
        <v>935224.93</v>
      </c>
      <c r="V12841">
        <v>552624.41</v>
      </c>
    </row>
    <row r="12842" spans="1:22" x14ac:dyDescent="0.35">
      <c r="A12842" t="s">
        <v>138</v>
      </c>
      <c r="B12842">
        <v>0.3</v>
      </c>
      <c r="C12842" t="s">
        <v>130</v>
      </c>
      <c r="D12842" t="s">
        <v>56</v>
      </c>
      <c r="E12842" t="s">
        <v>30</v>
      </c>
      <c r="F12842">
        <v>0.50290000000000001</v>
      </c>
      <c r="G12842">
        <v>2024</v>
      </c>
      <c r="H12842">
        <v>3</v>
      </c>
      <c r="I12842">
        <v>712584</v>
      </c>
      <c r="J12842">
        <v>709021.08</v>
      </c>
      <c r="K12842">
        <v>3562.9200000000419</v>
      </c>
      <c r="L12842">
        <v>5.0000000000000591E-3</v>
      </c>
      <c r="M12842">
        <v>5.0000000000000001E-3</v>
      </c>
      <c r="N12842">
        <v>99.5</v>
      </c>
      <c r="O12842">
        <v>389880</v>
      </c>
      <c r="P12842">
        <v>319141.08</v>
      </c>
      <c r="Q12842">
        <v>0.45011507979424248</v>
      </c>
      <c r="R12842">
        <v>319141.08</v>
      </c>
      <c r="S12842">
        <v>0.4501</v>
      </c>
      <c r="T12842">
        <v>0.4309999942779541</v>
      </c>
      <c r="U12842">
        <v>709021.08</v>
      </c>
      <c r="V12842">
        <v>403433</v>
      </c>
    </row>
    <row r="12843" spans="1:22" x14ac:dyDescent="0.35">
      <c r="A12843" t="s">
        <v>138</v>
      </c>
      <c r="B12843">
        <v>0.3</v>
      </c>
      <c r="C12843" t="s">
        <v>130</v>
      </c>
      <c r="D12843" t="s">
        <v>56</v>
      </c>
      <c r="E12843" t="s">
        <v>30</v>
      </c>
      <c r="F12843">
        <v>0.50290000000000001</v>
      </c>
      <c r="G12843">
        <v>2025</v>
      </c>
      <c r="H12843">
        <v>1</v>
      </c>
      <c r="I12843">
        <v>712584</v>
      </c>
      <c r="J12843">
        <v>679235.06880000001</v>
      </c>
      <c r="K12843">
        <v>33348.931199999992</v>
      </c>
      <c r="L12843">
        <v>4.6799999999999987E-2</v>
      </c>
      <c r="M12843">
        <v>4.6800000000000001E-2</v>
      </c>
      <c r="N12843">
        <v>95.32</v>
      </c>
      <c r="O12843">
        <v>389880</v>
      </c>
      <c r="P12843">
        <v>289355.06880000001</v>
      </c>
      <c r="Q12843">
        <v>0.42600136843817799</v>
      </c>
      <c r="R12843">
        <v>289355.07</v>
      </c>
      <c r="S12843">
        <v>0.42599999999999999</v>
      </c>
      <c r="T12843">
        <v>0.41569998860359192</v>
      </c>
      <c r="U12843">
        <v>679235.07</v>
      </c>
      <c r="V12843">
        <v>396877.08</v>
      </c>
    </row>
    <row r="12844" spans="1:22" x14ac:dyDescent="0.35">
      <c r="A12844" t="s">
        <v>138</v>
      </c>
      <c r="B12844">
        <v>0.3</v>
      </c>
      <c r="C12844" t="s">
        <v>130</v>
      </c>
      <c r="D12844" t="s">
        <v>56</v>
      </c>
      <c r="E12844" t="s">
        <v>30</v>
      </c>
      <c r="F12844">
        <v>0.50290000000000001</v>
      </c>
      <c r="G12844">
        <v>2025</v>
      </c>
      <c r="H12844">
        <v>3</v>
      </c>
      <c r="I12844">
        <v>712584</v>
      </c>
      <c r="J12844">
        <v>683368.05599999998</v>
      </c>
      <c r="K12844">
        <v>29215.944000000021</v>
      </c>
      <c r="L12844">
        <v>4.1000000000000023E-2</v>
      </c>
      <c r="M12844">
        <v>4.1000000000000002E-2</v>
      </c>
      <c r="N12844">
        <v>95.9</v>
      </c>
      <c r="O12844">
        <v>389880</v>
      </c>
      <c r="P12844">
        <v>293488.05599999998</v>
      </c>
      <c r="Q12844">
        <v>0.4294728930086249</v>
      </c>
      <c r="R12844">
        <v>293488.06</v>
      </c>
      <c r="S12844">
        <v>0.42949999999999999</v>
      </c>
      <c r="T12844">
        <v>0.41749998927116388</v>
      </c>
      <c r="U12844">
        <v>683368.06</v>
      </c>
      <c r="V12844">
        <v>398061.88</v>
      </c>
    </row>
    <row r="12845" spans="1:22" x14ac:dyDescent="0.35">
      <c r="A12845" t="s">
        <v>138</v>
      </c>
      <c r="B12845">
        <v>0.3</v>
      </c>
      <c r="C12845" t="s">
        <v>88</v>
      </c>
      <c r="D12845" t="s">
        <v>26</v>
      </c>
      <c r="E12845" t="s">
        <v>27</v>
      </c>
      <c r="F12845">
        <v>0.50290000000000001</v>
      </c>
      <c r="G12845">
        <v>2024</v>
      </c>
      <c r="H12845">
        <v>4</v>
      </c>
      <c r="I12845">
        <v>6835528</v>
      </c>
      <c r="J12845">
        <v>6050125.832799999</v>
      </c>
      <c r="K12845">
        <v>785402.16720000049</v>
      </c>
      <c r="L12845">
        <v>0.1149000000000001</v>
      </c>
      <c r="M12845">
        <v>0.1149</v>
      </c>
      <c r="N12845">
        <v>88.51</v>
      </c>
      <c r="O12845">
        <v>3739960</v>
      </c>
      <c r="P12845">
        <v>2310165.8328</v>
      </c>
      <c r="Q12845">
        <v>0.38183765042963652</v>
      </c>
      <c r="R12845">
        <v>2310165.83</v>
      </c>
      <c r="S12845">
        <v>0.38179999999999997</v>
      </c>
      <c r="T12845">
        <v>0.38170000910758972</v>
      </c>
      <c r="U12845">
        <v>6050125.8300000001</v>
      </c>
      <c r="V12845">
        <v>3740792.57</v>
      </c>
    </row>
    <row r="12846" spans="1:22" x14ac:dyDescent="0.35">
      <c r="A12846" t="s">
        <v>138</v>
      </c>
      <c r="B12846">
        <v>0.3</v>
      </c>
      <c r="C12846" t="s">
        <v>88</v>
      </c>
      <c r="D12846" t="s">
        <v>26</v>
      </c>
      <c r="E12846" t="s">
        <v>27</v>
      </c>
      <c r="F12846">
        <v>0.50290000000000001</v>
      </c>
      <c r="G12846">
        <v>2025</v>
      </c>
      <c r="H12846">
        <v>2</v>
      </c>
      <c r="I12846">
        <v>3417764</v>
      </c>
      <c r="J12846">
        <v>3276952.1231999998</v>
      </c>
      <c r="K12846">
        <v>140811.8768000002</v>
      </c>
      <c r="L12846">
        <v>4.1200000000000063E-2</v>
      </c>
      <c r="M12846">
        <v>4.1200000000000001E-2</v>
      </c>
      <c r="N12846">
        <v>95.88</v>
      </c>
      <c r="O12846">
        <v>1869980</v>
      </c>
      <c r="P12846">
        <v>1406972.1232</v>
      </c>
      <c r="Q12846">
        <v>0.42935388443395001</v>
      </c>
      <c r="R12846">
        <v>1406972.12</v>
      </c>
      <c r="S12846">
        <v>0.4294</v>
      </c>
      <c r="T12846">
        <v>0.41699999570846558</v>
      </c>
      <c r="U12846">
        <v>3276952.12</v>
      </c>
      <c r="V12846">
        <v>1910463.1</v>
      </c>
    </row>
    <row r="12847" spans="1:22" x14ac:dyDescent="0.35">
      <c r="A12847" t="s">
        <v>138</v>
      </c>
      <c r="B12847">
        <v>0.3</v>
      </c>
      <c r="C12847" t="s">
        <v>88</v>
      </c>
      <c r="D12847" t="s">
        <v>26</v>
      </c>
      <c r="E12847" t="s">
        <v>27</v>
      </c>
      <c r="F12847">
        <v>0.50290000000000001</v>
      </c>
      <c r="G12847">
        <v>2025</v>
      </c>
      <c r="H12847">
        <v>3</v>
      </c>
      <c r="I12847">
        <v>3417764</v>
      </c>
      <c r="J12847">
        <v>3352142.9312</v>
      </c>
      <c r="K12847">
        <v>65621.068800000008</v>
      </c>
      <c r="L12847">
        <v>1.9199999999999998E-2</v>
      </c>
      <c r="M12847">
        <v>1.9199999999999998E-2</v>
      </c>
      <c r="N12847">
        <v>98.08</v>
      </c>
      <c r="O12847">
        <v>1869980</v>
      </c>
      <c r="P12847">
        <v>1482162.9312</v>
      </c>
      <c r="Q12847">
        <v>0.44215385847804978</v>
      </c>
      <c r="R12847">
        <v>1482162.93</v>
      </c>
      <c r="S12847">
        <v>0.44219999999999998</v>
      </c>
      <c r="T12847">
        <v>0.43000000715255737</v>
      </c>
      <c r="U12847">
        <v>3352142.93</v>
      </c>
      <c r="V12847">
        <v>1910721.45</v>
      </c>
    </row>
    <row r="12848" spans="1:22" x14ac:dyDescent="0.35">
      <c r="A12848" t="s">
        <v>138</v>
      </c>
      <c r="B12848">
        <v>0.3</v>
      </c>
      <c r="C12848" t="s">
        <v>131</v>
      </c>
      <c r="D12848" t="s">
        <v>26</v>
      </c>
      <c r="E12848" t="s">
        <v>30</v>
      </c>
      <c r="F12848">
        <v>0.50290000000000001</v>
      </c>
      <c r="G12848">
        <v>2024</v>
      </c>
      <c r="H12848">
        <v>1</v>
      </c>
      <c r="I12848">
        <v>900627</v>
      </c>
      <c r="J12848">
        <v>805971.10230000003</v>
      </c>
      <c r="K12848">
        <v>94655.897699999972</v>
      </c>
      <c r="L12848">
        <v>0.1051</v>
      </c>
      <c r="M12848">
        <v>0.1051</v>
      </c>
      <c r="N12848">
        <v>89.49</v>
      </c>
      <c r="O12848">
        <v>492765</v>
      </c>
      <c r="P12848">
        <v>313206.10230000003</v>
      </c>
      <c r="Q12848">
        <v>0.38860711185078928</v>
      </c>
      <c r="R12848">
        <v>313206.09999999998</v>
      </c>
      <c r="S12848">
        <v>0.3886</v>
      </c>
      <c r="T12848">
        <v>0.38909998536109919</v>
      </c>
      <c r="U12848">
        <v>805971.1</v>
      </c>
      <c r="V12848">
        <v>492367.78</v>
      </c>
    </row>
    <row r="12849" spans="1:22" x14ac:dyDescent="0.35">
      <c r="A12849" t="s">
        <v>138</v>
      </c>
      <c r="B12849">
        <v>0.3</v>
      </c>
      <c r="C12849" t="s">
        <v>131</v>
      </c>
      <c r="D12849" t="s">
        <v>26</v>
      </c>
      <c r="E12849" t="s">
        <v>30</v>
      </c>
      <c r="F12849">
        <v>0.50290000000000001</v>
      </c>
      <c r="G12849">
        <v>2025</v>
      </c>
      <c r="H12849">
        <v>2</v>
      </c>
      <c r="I12849">
        <v>900627</v>
      </c>
      <c r="J12849">
        <v>863971.48110000009</v>
      </c>
      <c r="K12849">
        <v>36655.518899999908</v>
      </c>
      <c r="L12849">
        <v>4.0699999999999903E-2</v>
      </c>
      <c r="M12849">
        <v>4.07E-2</v>
      </c>
      <c r="N12849">
        <v>95.93</v>
      </c>
      <c r="O12849">
        <v>492765</v>
      </c>
      <c r="P12849">
        <v>371206.48110000009</v>
      </c>
      <c r="Q12849">
        <v>0.42965131282734431</v>
      </c>
      <c r="R12849">
        <v>371206.48</v>
      </c>
      <c r="S12849">
        <v>0.42970000000000003</v>
      </c>
      <c r="T12849">
        <v>0.41749998927116388</v>
      </c>
      <c r="U12849">
        <v>863971.48</v>
      </c>
      <c r="V12849">
        <v>503263.37</v>
      </c>
    </row>
    <row r="12850" spans="1:22" x14ac:dyDescent="0.35">
      <c r="A12850" t="s">
        <v>138</v>
      </c>
      <c r="B12850">
        <v>0.3</v>
      </c>
      <c r="C12850" t="s">
        <v>131</v>
      </c>
      <c r="D12850" t="s">
        <v>26</v>
      </c>
      <c r="E12850" t="s">
        <v>30</v>
      </c>
      <c r="F12850">
        <v>0.50290000000000001</v>
      </c>
      <c r="G12850">
        <v>2025</v>
      </c>
      <c r="H12850">
        <v>4</v>
      </c>
      <c r="I12850">
        <v>900627</v>
      </c>
      <c r="J12850">
        <v>785706.9948000001</v>
      </c>
      <c r="K12850">
        <v>114920.0051999999</v>
      </c>
      <c r="L12850">
        <v>0.12759999999999991</v>
      </c>
      <c r="M12850">
        <v>0.12759999999999999</v>
      </c>
      <c r="N12850">
        <v>87.24</v>
      </c>
      <c r="O12850">
        <v>492765</v>
      </c>
      <c r="P12850">
        <v>292941.9948000001</v>
      </c>
      <c r="Q12850">
        <v>0.37283872580842659</v>
      </c>
      <c r="R12850">
        <v>292941.99</v>
      </c>
      <c r="S12850">
        <v>0.37280000000000002</v>
      </c>
      <c r="T12850">
        <v>0.37720000743865972</v>
      </c>
      <c r="U12850">
        <v>785706.99</v>
      </c>
      <c r="V12850">
        <v>489338.31</v>
      </c>
    </row>
    <row r="12851" spans="1:22" x14ac:dyDescent="0.35">
      <c r="A12851" t="s">
        <v>138</v>
      </c>
      <c r="B12851">
        <v>0.3</v>
      </c>
      <c r="C12851" t="s">
        <v>131</v>
      </c>
      <c r="D12851" t="s">
        <v>26</v>
      </c>
      <c r="E12851" t="s">
        <v>30</v>
      </c>
      <c r="F12851">
        <v>0.50290000000000001</v>
      </c>
      <c r="G12851">
        <v>2026</v>
      </c>
      <c r="H12851">
        <v>2</v>
      </c>
      <c r="I12851">
        <v>900627</v>
      </c>
      <c r="J12851">
        <v>815337.62309999997</v>
      </c>
      <c r="K12851">
        <v>85289.376900000032</v>
      </c>
      <c r="L12851">
        <v>9.4700000000000034E-2</v>
      </c>
      <c r="M12851">
        <v>9.4700000000000006E-2</v>
      </c>
      <c r="N12851">
        <v>90.53</v>
      </c>
      <c r="O12851">
        <v>492765</v>
      </c>
      <c r="P12851">
        <v>322572.62310000003</v>
      </c>
      <c r="Q12851">
        <v>0.39563073499974732</v>
      </c>
      <c r="R12851">
        <v>322572.62</v>
      </c>
      <c r="S12851">
        <v>0.39560000000000001</v>
      </c>
      <c r="T12851">
        <v>0.39599999785423279</v>
      </c>
      <c r="U12851">
        <v>815337.62</v>
      </c>
      <c r="V12851">
        <v>492463.9</v>
      </c>
    </row>
    <row r="12852" spans="1:22" x14ac:dyDescent="0.35">
      <c r="A12852" t="s">
        <v>138</v>
      </c>
      <c r="B12852">
        <v>0.3</v>
      </c>
      <c r="C12852" t="s">
        <v>111</v>
      </c>
      <c r="D12852" t="s">
        <v>26</v>
      </c>
      <c r="E12852" t="s">
        <v>30</v>
      </c>
      <c r="F12852">
        <v>0.50290000000000001</v>
      </c>
      <c r="G12852">
        <v>2024</v>
      </c>
      <c r="H12852">
        <v>3</v>
      </c>
      <c r="I12852">
        <v>956710</v>
      </c>
      <c r="J12852">
        <v>938819.52299999993</v>
      </c>
      <c r="K12852">
        <v>17890.477000000072</v>
      </c>
      <c r="L12852">
        <v>1.8700000000000071E-2</v>
      </c>
      <c r="M12852">
        <v>1.8700000000000001E-2</v>
      </c>
      <c r="N12852">
        <v>98.13</v>
      </c>
      <c r="O12852">
        <v>523450</v>
      </c>
      <c r="P12852">
        <v>415369.52299999993</v>
      </c>
      <c r="Q12852">
        <v>0.44243809680553481</v>
      </c>
      <c r="R12852">
        <v>415369.52</v>
      </c>
      <c r="S12852">
        <v>0.44240000000000002</v>
      </c>
      <c r="T12852">
        <v>0.43000000715255737</v>
      </c>
      <c r="U12852">
        <v>938819.52</v>
      </c>
      <c r="V12852">
        <v>535127.12</v>
      </c>
    </row>
    <row r="12853" spans="1:22" x14ac:dyDescent="0.35">
      <c r="A12853" t="s">
        <v>138</v>
      </c>
      <c r="B12853">
        <v>0.3</v>
      </c>
      <c r="C12853" t="s">
        <v>111</v>
      </c>
      <c r="D12853" t="s">
        <v>26</v>
      </c>
      <c r="E12853" t="s">
        <v>30</v>
      </c>
      <c r="F12853">
        <v>0.50290000000000001</v>
      </c>
      <c r="G12853">
        <v>2025</v>
      </c>
      <c r="H12853">
        <v>3</v>
      </c>
      <c r="I12853">
        <v>956710</v>
      </c>
      <c r="J12853">
        <v>956710</v>
      </c>
      <c r="K12853">
        <v>0</v>
      </c>
      <c r="L12853">
        <v>0</v>
      </c>
      <c r="M12853">
        <v>0</v>
      </c>
      <c r="N12853">
        <v>100</v>
      </c>
      <c r="O12853">
        <v>523450</v>
      </c>
      <c r="P12853">
        <v>433260</v>
      </c>
      <c r="Q12853">
        <v>0.45286450439527132</v>
      </c>
      <c r="R12853">
        <v>433260</v>
      </c>
      <c r="S12853">
        <v>0.45290000000000002</v>
      </c>
      <c r="T12853">
        <v>0.4309999942779541</v>
      </c>
      <c r="U12853">
        <v>956710</v>
      </c>
      <c r="V12853">
        <v>544368</v>
      </c>
    </row>
    <row r="12854" spans="1:22" x14ac:dyDescent="0.35">
      <c r="A12854" t="s">
        <v>138</v>
      </c>
      <c r="B12854">
        <v>0.3</v>
      </c>
      <c r="C12854" t="s">
        <v>89</v>
      </c>
      <c r="D12854" t="s">
        <v>41</v>
      </c>
      <c r="E12854" t="s">
        <v>32</v>
      </c>
      <c r="F12854">
        <v>0.50290000000000001</v>
      </c>
      <c r="G12854">
        <v>2025</v>
      </c>
      <c r="H12854">
        <v>2</v>
      </c>
      <c r="I12854">
        <v>46186</v>
      </c>
      <c r="J12854">
        <v>45132.959199999998</v>
      </c>
      <c r="K12854">
        <v>1053.040800000002</v>
      </c>
      <c r="L12854">
        <v>2.2800000000000049E-2</v>
      </c>
      <c r="M12854">
        <v>2.2800000000000001E-2</v>
      </c>
      <c r="N12854">
        <v>97.72</v>
      </c>
      <c r="O12854">
        <v>25270</v>
      </c>
      <c r="P12854">
        <v>19862.959200000001</v>
      </c>
      <c r="Q12854">
        <v>0.44009875603281962</v>
      </c>
      <c r="R12854">
        <v>19862.96</v>
      </c>
      <c r="S12854">
        <v>0.44009999999999999</v>
      </c>
      <c r="T12854">
        <v>0.428600013256073</v>
      </c>
      <c r="U12854">
        <v>45132.959999999999</v>
      </c>
      <c r="V12854">
        <v>25788.97</v>
      </c>
    </row>
    <row r="12855" spans="1:22" x14ac:dyDescent="0.35">
      <c r="A12855" t="s">
        <v>138</v>
      </c>
      <c r="B12855">
        <v>0.3</v>
      </c>
      <c r="C12855" t="s">
        <v>89</v>
      </c>
      <c r="D12855" t="s">
        <v>41</v>
      </c>
      <c r="E12855" t="s">
        <v>32</v>
      </c>
      <c r="F12855">
        <v>0.50290000000000001</v>
      </c>
      <c r="G12855">
        <v>2025</v>
      </c>
      <c r="H12855">
        <v>3</v>
      </c>
      <c r="I12855">
        <v>46186</v>
      </c>
      <c r="J12855">
        <v>44380.127399999998</v>
      </c>
      <c r="K12855">
        <v>1805.872600000002</v>
      </c>
      <c r="L12855">
        <v>3.9100000000000051E-2</v>
      </c>
      <c r="M12855">
        <v>3.9100000000000003E-2</v>
      </c>
      <c r="N12855">
        <v>96.09</v>
      </c>
      <c r="O12855">
        <v>25270</v>
      </c>
      <c r="P12855">
        <v>19110.127400000001</v>
      </c>
      <c r="Q12855">
        <v>0.43060100363749743</v>
      </c>
      <c r="R12855">
        <v>19110.13</v>
      </c>
      <c r="S12855">
        <v>0.43059999999999998</v>
      </c>
      <c r="T12855">
        <v>0.41809999942779541</v>
      </c>
      <c r="U12855">
        <v>44380.13</v>
      </c>
      <c r="V12855">
        <v>25824.799999999999</v>
      </c>
    </row>
    <row r="12856" spans="1:22" x14ac:dyDescent="0.35">
      <c r="A12856" t="s">
        <v>138</v>
      </c>
      <c r="B12856">
        <v>0.3</v>
      </c>
      <c r="C12856" t="s">
        <v>112</v>
      </c>
      <c r="D12856" t="s">
        <v>56</v>
      </c>
      <c r="E12856" t="s">
        <v>27</v>
      </c>
      <c r="F12856">
        <v>0.50290000000000001</v>
      </c>
      <c r="G12856">
        <v>2025</v>
      </c>
      <c r="H12856">
        <v>4</v>
      </c>
      <c r="I12856">
        <v>2243320</v>
      </c>
      <c r="J12856">
        <v>2089876.912</v>
      </c>
      <c r="K12856">
        <v>153443.08799999999</v>
      </c>
      <c r="L12856">
        <v>6.8399999999999989E-2</v>
      </c>
      <c r="M12856">
        <v>6.8400000000000002E-2</v>
      </c>
      <c r="N12856">
        <v>93.16</v>
      </c>
      <c r="O12856">
        <v>1227400</v>
      </c>
      <c r="P12856">
        <v>862476.91200000001</v>
      </c>
      <c r="Q12856">
        <v>0.41269268397946679</v>
      </c>
      <c r="R12856">
        <v>862476.91</v>
      </c>
      <c r="S12856">
        <v>0.41270000000000001</v>
      </c>
      <c r="T12856">
        <v>0.40520000457763672</v>
      </c>
      <c r="U12856">
        <v>2089876.91</v>
      </c>
      <c r="V12856">
        <v>1243058.78</v>
      </c>
    </row>
    <row r="12857" spans="1:22" x14ac:dyDescent="0.35">
      <c r="A12857" t="s">
        <v>138</v>
      </c>
      <c r="B12857">
        <v>0.3</v>
      </c>
      <c r="C12857" t="s">
        <v>132</v>
      </c>
      <c r="D12857" t="s">
        <v>29</v>
      </c>
      <c r="E12857" t="s">
        <v>30</v>
      </c>
      <c r="F12857">
        <v>0.50290000000000001</v>
      </c>
      <c r="G12857">
        <v>2024</v>
      </c>
      <c r="H12857">
        <v>3</v>
      </c>
      <c r="I12857">
        <v>976504</v>
      </c>
      <c r="J12857">
        <v>872896.92560000008</v>
      </c>
      <c r="K12857">
        <v>103607.0743999999</v>
      </c>
      <c r="L12857">
        <v>0.1060999999999999</v>
      </c>
      <c r="M12857">
        <v>0.1061</v>
      </c>
      <c r="N12857">
        <v>89.39</v>
      </c>
      <c r="O12857">
        <v>534280</v>
      </c>
      <c r="P12857">
        <v>338616.92560000008</v>
      </c>
      <c r="Q12857">
        <v>0.3879231506827065</v>
      </c>
      <c r="R12857">
        <v>338616.93</v>
      </c>
      <c r="S12857">
        <v>0.38790000000000002</v>
      </c>
      <c r="T12857">
        <v>0.38850000500679022</v>
      </c>
      <c r="U12857">
        <v>872896.93</v>
      </c>
      <c r="V12857">
        <v>533776.49</v>
      </c>
    </row>
    <row r="12858" spans="1:22" x14ac:dyDescent="0.35">
      <c r="A12858" t="s">
        <v>138</v>
      </c>
      <c r="B12858">
        <v>0.3</v>
      </c>
      <c r="C12858" t="s">
        <v>132</v>
      </c>
      <c r="D12858" t="s">
        <v>29</v>
      </c>
      <c r="E12858" t="s">
        <v>30</v>
      </c>
      <c r="F12858">
        <v>0.50290000000000001</v>
      </c>
      <c r="G12858">
        <v>2025</v>
      </c>
      <c r="H12858">
        <v>3</v>
      </c>
      <c r="I12858">
        <v>976504</v>
      </c>
      <c r="J12858">
        <v>976504</v>
      </c>
      <c r="K12858">
        <v>0</v>
      </c>
      <c r="L12858">
        <v>0</v>
      </c>
      <c r="M12858">
        <v>0</v>
      </c>
      <c r="N12858">
        <v>100</v>
      </c>
      <c r="O12858">
        <v>534280</v>
      </c>
      <c r="P12858">
        <v>442224</v>
      </c>
      <c r="Q12858">
        <v>0.45286450439527132</v>
      </c>
      <c r="R12858">
        <v>442224</v>
      </c>
      <c r="S12858">
        <v>0.45290000000000002</v>
      </c>
      <c r="T12858">
        <v>0.4309999942779541</v>
      </c>
      <c r="U12858">
        <v>976504</v>
      </c>
      <c r="V12858">
        <v>555630.78</v>
      </c>
    </row>
    <row r="12859" spans="1:22" x14ac:dyDescent="0.35">
      <c r="A12859" t="s">
        <v>138</v>
      </c>
      <c r="B12859">
        <v>0.3</v>
      </c>
      <c r="C12859" t="s">
        <v>113</v>
      </c>
      <c r="D12859" t="s">
        <v>67</v>
      </c>
      <c r="E12859" t="s">
        <v>30</v>
      </c>
      <c r="F12859">
        <v>0.50290000000000001</v>
      </c>
      <c r="G12859">
        <v>2024</v>
      </c>
      <c r="H12859">
        <v>1</v>
      </c>
      <c r="I12859">
        <v>874235</v>
      </c>
      <c r="J12859">
        <v>775621.29200000002</v>
      </c>
      <c r="K12859">
        <v>98613.707999999984</v>
      </c>
      <c r="L12859">
        <v>0.1128</v>
      </c>
      <c r="M12859">
        <v>0.1128</v>
      </c>
      <c r="N12859">
        <v>88.72</v>
      </c>
      <c r="O12859">
        <v>478325</v>
      </c>
      <c r="P12859">
        <v>297296.29200000002</v>
      </c>
      <c r="Q12859">
        <v>0.38330083903885398</v>
      </c>
      <c r="R12859">
        <v>297296.28999999998</v>
      </c>
      <c r="S12859">
        <v>0.38329999999999997</v>
      </c>
      <c r="T12859">
        <v>0.38429999351501459</v>
      </c>
      <c r="U12859">
        <v>775621.29</v>
      </c>
      <c r="V12859">
        <v>477550.03</v>
      </c>
    </row>
    <row r="12860" spans="1:22" x14ac:dyDescent="0.35">
      <c r="A12860" t="s">
        <v>138</v>
      </c>
      <c r="B12860">
        <v>0.3</v>
      </c>
      <c r="C12860" t="s">
        <v>113</v>
      </c>
      <c r="D12860" t="s">
        <v>67</v>
      </c>
      <c r="E12860" t="s">
        <v>30</v>
      </c>
      <c r="F12860">
        <v>0.50290000000000001</v>
      </c>
      <c r="G12860">
        <v>2025</v>
      </c>
      <c r="H12860">
        <v>1</v>
      </c>
      <c r="I12860">
        <v>874235</v>
      </c>
      <c r="J12860">
        <v>784888.18300000008</v>
      </c>
      <c r="K12860">
        <v>89346.816999999923</v>
      </c>
      <c r="L12860">
        <v>0.1021999999999999</v>
      </c>
      <c r="M12860">
        <v>0.1022</v>
      </c>
      <c r="N12860">
        <v>89.78</v>
      </c>
      <c r="O12860">
        <v>478325</v>
      </c>
      <c r="P12860">
        <v>306563.18300000008</v>
      </c>
      <c r="Q12860">
        <v>0.39058198306445913</v>
      </c>
      <c r="R12860">
        <v>306563.18</v>
      </c>
      <c r="S12860">
        <v>0.3906</v>
      </c>
      <c r="T12860">
        <v>0.39160001277923578</v>
      </c>
      <c r="U12860">
        <v>784888.18</v>
      </c>
      <c r="V12860">
        <v>477525.96</v>
      </c>
    </row>
    <row r="12861" spans="1:22" x14ac:dyDescent="0.35">
      <c r="A12861" t="s">
        <v>138</v>
      </c>
      <c r="B12861">
        <v>0.3</v>
      </c>
      <c r="C12861" t="s">
        <v>113</v>
      </c>
      <c r="D12861" t="s">
        <v>67</v>
      </c>
      <c r="E12861" t="s">
        <v>30</v>
      </c>
      <c r="F12861">
        <v>0.50290000000000001</v>
      </c>
      <c r="G12861">
        <v>2025</v>
      </c>
      <c r="H12861">
        <v>3</v>
      </c>
      <c r="I12861">
        <v>874235</v>
      </c>
      <c r="J12861">
        <v>841713.45799999998</v>
      </c>
      <c r="K12861">
        <v>32521.542000000019</v>
      </c>
      <c r="L12861">
        <v>3.7200000000000018E-2</v>
      </c>
      <c r="M12861">
        <v>3.7199999999999997E-2</v>
      </c>
      <c r="N12861">
        <v>96.28</v>
      </c>
      <c r="O12861">
        <v>478325</v>
      </c>
      <c r="P12861">
        <v>363388.45799999998</v>
      </c>
      <c r="Q12861">
        <v>0.43172466181478109</v>
      </c>
      <c r="R12861">
        <v>363388.46</v>
      </c>
      <c r="S12861">
        <v>0.43169999999999997</v>
      </c>
      <c r="T12861">
        <v>0.42109999060630798</v>
      </c>
      <c r="U12861">
        <v>841713.46</v>
      </c>
      <c r="V12861">
        <v>487267.9</v>
      </c>
    </row>
    <row r="12862" spans="1:22" x14ac:dyDescent="0.35">
      <c r="A12862" t="s">
        <v>138</v>
      </c>
      <c r="B12862">
        <v>0.3</v>
      </c>
      <c r="C12862" t="s">
        <v>91</v>
      </c>
      <c r="D12862" t="s">
        <v>26</v>
      </c>
      <c r="E12862" t="s">
        <v>27</v>
      </c>
      <c r="F12862">
        <v>0.50290000000000001</v>
      </c>
      <c r="G12862">
        <v>2024</v>
      </c>
      <c r="H12862">
        <v>1</v>
      </c>
      <c r="I12862">
        <v>2530333</v>
      </c>
      <c r="J12862">
        <v>2276034.5334999999</v>
      </c>
      <c r="K12862">
        <v>254298.4665000001</v>
      </c>
      <c r="L12862">
        <v>0.10050000000000001</v>
      </c>
      <c r="M12862">
        <v>0.10050000000000001</v>
      </c>
      <c r="N12862">
        <v>89.95</v>
      </c>
      <c r="O12862">
        <v>1384435</v>
      </c>
      <c r="P12862">
        <v>891599.5334999999</v>
      </c>
      <c r="Q12862">
        <v>0.39173374585355342</v>
      </c>
      <c r="R12862">
        <v>891599.53</v>
      </c>
      <c r="S12862">
        <v>0.39169999999999999</v>
      </c>
      <c r="T12862">
        <v>0.39259999990463262</v>
      </c>
      <c r="U12862">
        <v>2276034.5299999998</v>
      </c>
      <c r="V12862">
        <v>1382463.37</v>
      </c>
    </row>
    <row r="12863" spans="1:22" x14ac:dyDescent="0.35">
      <c r="A12863" t="s">
        <v>138</v>
      </c>
      <c r="B12863">
        <v>0.3</v>
      </c>
      <c r="C12863" t="s">
        <v>91</v>
      </c>
      <c r="D12863" t="s">
        <v>26</v>
      </c>
      <c r="E12863" t="s">
        <v>27</v>
      </c>
      <c r="F12863">
        <v>0.50290000000000001</v>
      </c>
      <c r="G12863">
        <v>2024</v>
      </c>
      <c r="H12863">
        <v>3</v>
      </c>
      <c r="I12863">
        <v>5060666</v>
      </c>
      <c r="J12863">
        <v>4887338.1895000003</v>
      </c>
      <c r="K12863">
        <v>173327.81050000011</v>
      </c>
      <c r="L12863">
        <v>3.425000000000003E-2</v>
      </c>
      <c r="M12863">
        <v>3.4200000000000001E-2</v>
      </c>
      <c r="N12863">
        <v>96.58</v>
      </c>
      <c r="O12863">
        <v>2768870</v>
      </c>
      <c r="P12863">
        <v>2118468.1894999999</v>
      </c>
      <c r="Q12863">
        <v>0.43346052746080382</v>
      </c>
      <c r="R12863">
        <v>2118468.19</v>
      </c>
      <c r="S12863">
        <v>0.4335</v>
      </c>
      <c r="T12863">
        <v>0.42170000076293951</v>
      </c>
      <c r="U12863">
        <v>4887338.1900000004</v>
      </c>
      <c r="V12863">
        <v>2826347.67</v>
      </c>
    </row>
    <row r="12864" spans="1:22" x14ac:dyDescent="0.35">
      <c r="A12864" t="s">
        <v>138</v>
      </c>
      <c r="B12864">
        <v>0.3</v>
      </c>
      <c r="C12864" t="s">
        <v>92</v>
      </c>
      <c r="D12864" t="s">
        <v>29</v>
      </c>
      <c r="E12864" t="s">
        <v>30</v>
      </c>
      <c r="F12864">
        <v>0.50290000000000001</v>
      </c>
      <c r="G12864">
        <v>2024</v>
      </c>
      <c r="H12864">
        <v>1</v>
      </c>
      <c r="I12864">
        <v>1032587</v>
      </c>
      <c r="J12864">
        <v>994174.76359999995</v>
      </c>
      <c r="K12864">
        <v>38412.236400000053</v>
      </c>
      <c r="L12864">
        <v>3.7200000000000052E-2</v>
      </c>
      <c r="M12864">
        <v>3.7199999999999997E-2</v>
      </c>
      <c r="N12864">
        <v>96.28</v>
      </c>
      <c r="O12864">
        <v>564965</v>
      </c>
      <c r="P12864">
        <v>429209.76359999989</v>
      </c>
      <c r="Q12864">
        <v>0.43172466181478109</v>
      </c>
      <c r="R12864">
        <v>429209.76</v>
      </c>
      <c r="S12864">
        <v>0.43169999999999997</v>
      </c>
      <c r="T12864">
        <v>0.42109999060630798</v>
      </c>
      <c r="U12864">
        <v>994174.76</v>
      </c>
      <c r="V12864">
        <v>575527.75</v>
      </c>
    </row>
    <row r="12865" spans="1:22" x14ac:dyDescent="0.35">
      <c r="A12865" t="s">
        <v>138</v>
      </c>
      <c r="B12865">
        <v>0.3</v>
      </c>
      <c r="C12865" t="s">
        <v>92</v>
      </c>
      <c r="D12865" t="s">
        <v>29</v>
      </c>
      <c r="E12865" t="s">
        <v>30</v>
      </c>
      <c r="F12865">
        <v>0.50290000000000001</v>
      </c>
      <c r="G12865">
        <v>2024</v>
      </c>
      <c r="H12865">
        <v>3</v>
      </c>
      <c r="I12865">
        <v>1032587</v>
      </c>
      <c r="J12865">
        <v>925507.72809999995</v>
      </c>
      <c r="K12865">
        <v>107079.27190000009</v>
      </c>
      <c r="L12865">
        <v>0.1037</v>
      </c>
      <c r="M12865">
        <v>0.1037</v>
      </c>
      <c r="N12865">
        <v>89.63</v>
      </c>
      <c r="O12865">
        <v>564965</v>
      </c>
      <c r="P12865">
        <v>360542.72809999989</v>
      </c>
      <c r="Q12865">
        <v>0.3895620934902056</v>
      </c>
      <c r="R12865">
        <v>360542.73</v>
      </c>
      <c r="S12865">
        <v>0.3896</v>
      </c>
      <c r="T12865">
        <v>0.38989999890327448</v>
      </c>
      <c r="U12865">
        <v>925507.73</v>
      </c>
      <c r="V12865">
        <v>564652.29</v>
      </c>
    </row>
    <row r="12866" spans="1:22" x14ac:dyDescent="0.35">
      <c r="A12866" t="s">
        <v>138</v>
      </c>
      <c r="B12866">
        <v>0.3</v>
      </c>
      <c r="C12866" t="s">
        <v>92</v>
      </c>
      <c r="D12866" t="s">
        <v>29</v>
      </c>
      <c r="E12866" t="s">
        <v>30</v>
      </c>
      <c r="F12866">
        <v>0.50290000000000001</v>
      </c>
      <c r="G12866">
        <v>2024</v>
      </c>
      <c r="H12866">
        <v>4</v>
      </c>
      <c r="I12866">
        <v>1032587</v>
      </c>
      <c r="J12866">
        <v>971870.88439999998</v>
      </c>
      <c r="K12866">
        <v>60716.115600000019</v>
      </c>
      <c r="L12866">
        <v>5.8800000000000019E-2</v>
      </c>
      <c r="M12866">
        <v>5.8799999999999998E-2</v>
      </c>
      <c r="N12866">
        <v>94.12</v>
      </c>
      <c r="O12866">
        <v>564965</v>
      </c>
      <c r="P12866">
        <v>406905.88439999998</v>
      </c>
      <c r="Q12866">
        <v>0.41868306884325468</v>
      </c>
      <c r="R12866">
        <v>406905.88</v>
      </c>
      <c r="S12866">
        <v>0.41870000000000002</v>
      </c>
      <c r="T12866">
        <v>0.40889999270439148</v>
      </c>
      <c r="U12866">
        <v>971870.88</v>
      </c>
      <c r="V12866">
        <v>574472.86</v>
      </c>
    </row>
    <row r="12867" spans="1:22" x14ac:dyDescent="0.35">
      <c r="A12867" t="s">
        <v>138</v>
      </c>
      <c r="B12867">
        <v>0.3</v>
      </c>
      <c r="C12867" t="s">
        <v>92</v>
      </c>
      <c r="D12867" t="s">
        <v>29</v>
      </c>
      <c r="E12867" t="s">
        <v>30</v>
      </c>
      <c r="F12867">
        <v>0.50290000000000001</v>
      </c>
      <c r="G12867">
        <v>2025</v>
      </c>
      <c r="H12867">
        <v>2</v>
      </c>
      <c r="I12867">
        <v>1032587</v>
      </c>
      <c r="J12867">
        <v>952664.76619999995</v>
      </c>
      <c r="K12867">
        <v>79922.233800000045</v>
      </c>
      <c r="L12867">
        <v>7.7400000000000038E-2</v>
      </c>
      <c r="M12867">
        <v>7.7399999999999997E-2</v>
      </c>
      <c r="N12867">
        <v>92.26</v>
      </c>
      <c r="O12867">
        <v>564965</v>
      </c>
      <c r="P12867">
        <v>387699.76620000001</v>
      </c>
      <c r="Q12867">
        <v>0.40696347755828233</v>
      </c>
      <c r="R12867">
        <v>387699.77</v>
      </c>
      <c r="S12867">
        <v>0.40699999999999997</v>
      </c>
      <c r="T12867">
        <v>0.4018000066280365</v>
      </c>
      <c r="U12867">
        <v>952664.77</v>
      </c>
      <c r="V12867">
        <v>569884.03</v>
      </c>
    </row>
    <row r="12868" spans="1:22" x14ac:dyDescent="0.35">
      <c r="A12868" t="s">
        <v>138</v>
      </c>
      <c r="B12868">
        <v>0.3</v>
      </c>
      <c r="C12868" t="s">
        <v>92</v>
      </c>
      <c r="D12868" t="s">
        <v>29</v>
      </c>
      <c r="E12868" t="s">
        <v>30</v>
      </c>
      <c r="F12868">
        <v>0.50290000000000001</v>
      </c>
      <c r="G12868">
        <v>2026</v>
      </c>
      <c r="H12868">
        <v>2</v>
      </c>
      <c r="I12868">
        <v>1032587</v>
      </c>
      <c r="J12868">
        <v>959066.80559999996</v>
      </c>
      <c r="K12868">
        <v>73520.194400000037</v>
      </c>
      <c r="L12868">
        <v>7.1200000000000041E-2</v>
      </c>
      <c r="M12868">
        <v>7.1199999999999999E-2</v>
      </c>
      <c r="N12868">
        <v>92.88</v>
      </c>
      <c r="O12868">
        <v>564965</v>
      </c>
      <c r="P12868">
        <v>394101.80560000002</v>
      </c>
      <c r="Q12868">
        <v>0.41092216235494322</v>
      </c>
      <c r="R12868">
        <v>394101.81</v>
      </c>
      <c r="S12868">
        <v>0.41089999999999999</v>
      </c>
      <c r="T12868">
        <v>0.40619999170303339</v>
      </c>
      <c r="U12868">
        <v>959066.81</v>
      </c>
      <c r="V12868">
        <v>569493.88</v>
      </c>
    </row>
    <row r="12869" spans="1:22" x14ac:dyDescent="0.35">
      <c r="A12869" t="s">
        <v>138</v>
      </c>
      <c r="B12869">
        <v>0.3</v>
      </c>
      <c r="C12869" t="s">
        <v>114</v>
      </c>
      <c r="D12869" t="s">
        <v>41</v>
      </c>
      <c r="E12869" t="s">
        <v>30</v>
      </c>
      <c r="F12869">
        <v>0.50290000000000001</v>
      </c>
      <c r="G12869">
        <v>2026</v>
      </c>
      <c r="H12869">
        <v>2</v>
      </c>
      <c r="I12869">
        <v>966607</v>
      </c>
      <c r="J12869">
        <v>899524.47419999994</v>
      </c>
      <c r="K12869">
        <v>67082.525800000061</v>
      </c>
      <c r="L12869">
        <v>6.9400000000000059E-2</v>
      </c>
      <c r="M12869">
        <v>6.9400000000000003E-2</v>
      </c>
      <c r="N12869">
        <v>93.06</v>
      </c>
      <c r="O12869">
        <v>528865</v>
      </c>
      <c r="P12869">
        <v>370659.47419999988</v>
      </c>
      <c r="Q12869">
        <v>0.41206157790164538</v>
      </c>
      <c r="R12869">
        <v>370659.47</v>
      </c>
      <c r="S12869">
        <v>0.41210000000000002</v>
      </c>
      <c r="T12869">
        <v>0.40700000524520868</v>
      </c>
      <c r="U12869">
        <v>899524.47</v>
      </c>
      <c r="V12869">
        <v>533418.01</v>
      </c>
    </row>
    <row r="12870" spans="1:22" x14ac:dyDescent="0.35">
      <c r="A12870" t="s">
        <v>138</v>
      </c>
      <c r="B12870">
        <v>0.3</v>
      </c>
      <c r="C12870" t="s">
        <v>115</v>
      </c>
      <c r="D12870" t="s">
        <v>29</v>
      </c>
      <c r="E12870" t="s">
        <v>32</v>
      </c>
      <c r="F12870">
        <v>0.50290000000000001</v>
      </c>
      <c r="G12870">
        <v>2025</v>
      </c>
      <c r="H12870">
        <v>2</v>
      </c>
      <c r="I12870">
        <v>174847</v>
      </c>
      <c r="J12870">
        <v>160631.93890000001</v>
      </c>
      <c r="K12870">
        <v>14215.061100000021</v>
      </c>
      <c r="L12870">
        <v>8.1300000000000122E-2</v>
      </c>
      <c r="M12870">
        <v>8.1299999999999997E-2</v>
      </c>
      <c r="N12870">
        <v>91.87</v>
      </c>
      <c r="O12870">
        <v>95665</v>
      </c>
      <c r="P12870">
        <v>64966.938899999979</v>
      </c>
      <c r="Q12870">
        <v>0.40444596102674563</v>
      </c>
      <c r="R12870">
        <v>64966.94</v>
      </c>
      <c r="S12870">
        <v>0.40439999999999998</v>
      </c>
      <c r="T12870">
        <v>0.40029999613761902</v>
      </c>
      <c r="U12870">
        <v>160631.94</v>
      </c>
      <c r="V12870">
        <v>96330.97</v>
      </c>
    </row>
    <row r="12871" spans="1:22" x14ac:dyDescent="0.35">
      <c r="A12871" t="s">
        <v>138</v>
      </c>
      <c r="B12871">
        <v>0.3</v>
      </c>
      <c r="C12871" t="s">
        <v>115</v>
      </c>
      <c r="D12871" t="s">
        <v>29</v>
      </c>
      <c r="E12871" t="s">
        <v>32</v>
      </c>
      <c r="F12871">
        <v>0.50290000000000001</v>
      </c>
      <c r="G12871">
        <v>2025</v>
      </c>
      <c r="H12871">
        <v>4</v>
      </c>
      <c r="I12871">
        <v>174847</v>
      </c>
      <c r="J12871">
        <v>154704.6256</v>
      </c>
      <c r="K12871">
        <v>20142.374400000001</v>
      </c>
      <c r="L12871">
        <v>0.1152</v>
      </c>
      <c r="M12871">
        <v>0.1152</v>
      </c>
      <c r="N12871">
        <v>88.48</v>
      </c>
      <c r="O12871">
        <v>95665</v>
      </c>
      <c r="P12871">
        <v>59039.625599999999</v>
      </c>
      <c r="Q12871">
        <v>0.38162805650460141</v>
      </c>
      <c r="R12871">
        <v>59039.63</v>
      </c>
      <c r="S12871">
        <v>0.38159999999999999</v>
      </c>
      <c r="T12871">
        <v>0.38220000267028809</v>
      </c>
      <c r="U12871">
        <v>154704.63</v>
      </c>
      <c r="V12871">
        <v>95576.52</v>
      </c>
    </row>
    <row r="12872" spans="1:22" x14ac:dyDescent="0.35">
      <c r="A12872" t="s">
        <v>138</v>
      </c>
      <c r="B12872">
        <v>0.3</v>
      </c>
      <c r="C12872" t="s">
        <v>115</v>
      </c>
      <c r="D12872" t="s">
        <v>29</v>
      </c>
      <c r="E12872" t="s">
        <v>32</v>
      </c>
      <c r="F12872">
        <v>0.50290000000000001</v>
      </c>
      <c r="G12872">
        <v>2026</v>
      </c>
      <c r="H12872">
        <v>2</v>
      </c>
      <c r="I12872">
        <v>174847</v>
      </c>
      <c r="J12872">
        <v>158796.0454</v>
      </c>
      <c r="K12872">
        <v>16050.954599999999</v>
      </c>
      <c r="L12872">
        <v>9.1799999999999979E-2</v>
      </c>
      <c r="M12872">
        <v>9.1800000000000007E-2</v>
      </c>
      <c r="N12872">
        <v>90.82</v>
      </c>
      <c r="O12872">
        <v>95665</v>
      </c>
      <c r="P12872">
        <v>63131.045400000003</v>
      </c>
      <c r="Q12872">
        <v>0.39756056418770241</v>
      </c>
      <c r="R12872">
        <v>63131.05</v>
      </c>
      <c r="S12872">
        <v>0.39760000000000001</v>
      </c>
      <c r="T12872">
        <v>0.398499995470047</v>
      </c>
      <c r="U12872">
        <v>158796.04999999999</v>
      </c>
      <c r="V12872">
        <v>95515.83</v>
      </c>
    </row>
    <row r="12873" spans="1:22" x14ac:dyDescent="0.35">
      <c r="A12873" t="s">
        <v>138</v>
      </c>
      <c r="B12873">
        <v>0.3</v>
      </c>
      <c r="C12873" t="s">
        <v>93</v>
      </c>
      <c r="D12873" t="s">
        <v>29</v>
      </c>
      <c r="E12873" t="s">
        <v>30</v>
      </c>
      <c r="F12873">
        <v>0.50290000000000001</v>
      </c>
      <c r="G12873">
        <v>2024</v>
      </c>
      <c r="H12873">
        <v>3</v>
      </c>
      <c r="I12873">
        <v>656501</v>
      </c>
      <c r="J12873">
        <v>612843.68350000004</v>
      </c>
      <c r="K12873">
        <v>43657.316499999957</v>
      </c>
      <c r="L12873">
        <v>6.6499999999999934E-2</v>
      </c>
      <c r="M12873">
        <v>6.6500000000000004E-2</v>
      </c>
      <c r="N12873">
        <v>93.35</v>
      </c>
      <c r="O12873">
        <v>359195</v>
      </c>
      <c r="P12873">
        <v>253648.68350000001</v>
      </c>
      <c r="Q12873">
        <v>0.41388806041271697</v>
      </c>
      <c r="R12873">
        <v>253648.68</v>
      </c>
      <c r="S12873">
        <v>0.41389999999999999</v>
      </c>
      <c r="T12873">
        <v>0.40819999575614929</v>
      </c>
      <c r="U12873">
        <v>612843.68000000005</v>
      </c>
      <c r="V12873">
        <v>362680.87</v>
      </c>
    </row>
    <row r="12874" spans="1:22" x14ac:dyDescent="0.35">
      <c r="A12874" t="s">
        <v>138</v>
      </c>
      <c r="B12874">
        <v>0.3</v>
      </c>
      <c r="C12874" t="s">
        <v>93</v>
      </c>
      <c r="D12874" t="s">
        <v>29</v>
      </c>
      <c r="E12874" t="s">
        <v>30</v>
      </c>
      <c r="F12874">
        <v>0.50290000000000001</v>
      </c>
      <c r="G12874">
        <v>2025</v>
      </c>
      <c r="H12874">
        <v>3</v>
      </c>
      <c r="I12874">
        <v>656501</v>
      </c>
      <c r="J12874">
        <v>592557.80259999994</v>
      </c>
      <c r="K12874">
        <v>63943.197400000063</v>
      </c>
      <c r="L12874">
        <v>9.7400000000000098E-2</v>
      </c>
      <c r="M12874">
        <v>9.74E-2</v>
      </c>
      <c r="N12874">
        <v>90.26</v>
      </c>
      <c r="O12874">
        <v>359195</v>
      </c>
      <c r="P12874">
        <v>233362.80259999991</v>
      </c>
      <c r="Q12874">
        <v>0.39382284998368178</v>
      </c>
      <c r="R12874">
        <v>233362.8</v>
      </c>
      <c r="S12874">
        <v>0.39379999999999998</v>
      </c>
      <c r="T12874">
        <v>0.39509999752044678</v>
      </c>
      <c r="U12874">
        <v>592557.80000000005</v>
      </c>
      <c r="V12874">
        <v>358438.21</v>
      </c>
    </row>
    <row r="12875" spans="1:22" x14ac:dyDescent="0.35">
      <c r="A12875" t="s">
        <v>138</v>
      </c>
      <c r="B12875">
        <v>0.3</v>
      </c>
      <c r="C12875" t="s">
        <v>93</v>
      </c>
      <c r="D12875" t="s">
        <v>29</v>
      </c>
      <c r="E12875" t="s">
        <v>30</v>
      </c>
      <c r="F12875">
        <v>0.50290000000000001</v>
      </c>
      <c r="G12875">
        <v>2025</v>
      </c>
      <c r="H12875">
        <v>4</v>
      </c>
      <c r="I12875">
        <v>656501</v>
      </c>
      <c r="J12875">
        <v>600567.11479999998</v>
      </c>
      <c r="K12875">
        <v>55933.885200000019</v>
      </c>
      <c r="L12875">
        <v>8.5200000000000026E-2</v>
      </c>
      <c r="M12875">
        <v>8.5199999999999998E-2</v>
      </c>
      <c r="N12875">
        <v>91.48</v>
      </c>
      <c r="O12875">
        <v>359195</v>
      </c>
      <c r="P12875">
        <v>241372.11480000001</v>
      </c>
      <c r="Q12875">
        <v>0.40190697900663669</v>
      </c>
      <c r="R12875">
        <v>241372.11</v>
      </c>
      <c r="S12875">
        <v>0.40189999999999998</v>
      </c>
      <c r="T12875">
        <v>0.39680001139640808</v>
      </c>
      <c r="U12875">
        <v>600567.11</v>
      </c>
      <c r="V12875">
        <v>362262.06</v>
      </c>
    </row>
    <row r="12876" spans="1:22" x14ac:dyDescent="0.35">
      <c r="A12876" t="s">
        <v>138</v>
      </c>
      <c r="B12876">
        <v>0.3</v>
      </c>
      <c r="C12876" t="s">
        <v>116</v>
      </c>
      <c r="D12876" t="s">
        <v>45</v>
      </c>
      <c r="E12876" t="s">
        <v>53</v>
      </c>
      <c r="F12876">
        <v>0.50290000000000001</v>
      </c>
      <c r="G12876">
        <v>2026</v>
      </c>
      <c r="H12876">
        <v>1</v>
      </c>
      <c r="I12876">
        <v>25243948</v>
      </c>
      <c r="J12876">
        <v>23359487.281800002</v>
      </c>
      <c r="K12876">
        <v>1884460.7181999979</v>
      </c>
      <c r="L12876">
        <v>7.4649999999999925E-2</v>
      </c>
      <c r="M12876">
        <v>7.46E-2</v>
      </c>
      <c r="N12876">
        <v>92.54</v>
      </c>
      <c r="O12876">
        <v>13811860</v>
      </c>
      <c r="P12876">
        <v>9547627.2818000019</v>
      </c>
      <c r="Q12876">
        <v>0.40872589225187372</v>
      </c>
      <c r="R12876">
        <v>9547627.2799999993</v>
      </c>
      <c r="S12876">
        <v>0.40870000000000001</v>
      </c>
      <c r="T12876">
        <v>0.40000000596046448</v>
      </c>
      <c r="U12876">
        <v>23359487.280000001</v>
      </c>
      <c r="V12876">
        <v>14015692.92</v>
      </c>
    </row>
    <row r="12877" spans="1:22" x14ac:dyDescent="0.35">
      <c r="A12877" t="s">
        <v>138</v>
      </c>
      <c r="B12877">
        <v>0.3</v>
      </c>
      <c r="C12877" t="s">
        <v>94</v>
      </c>
      <c r="D12877" t="s">
        <v>67</v>
      </c>
      <c r="E12877" t="s">
        <v>30</v>
      </c>
      <c r="F12877">
        <v>0.50290000000000001</v>
      </c>
      <c r="G12877">
        <v>2024</v>
      </c>
      <c r="H12877">
        <v>1</v>
      </c>
      <c r="I12877">
        <v>775265</v>
      </c>
      <c r="J12877">
        <v>728438.99399999995</v>
      </c>
      <c r="K12877">
        <v>46826.006000000052</v>
      </c>
      <c r="L12877">
        <v>6.0400000000000058E-2</v>
      </c>
      <c r="M12877">
        <v>6.0400000000000002E-2</v>
      </c>
      <c r="N12877">
        <v>93.96</v>
      </c>
      <c r="O12877">
        <v>424175</v>
      </c>
      <c r="P12877">
        <v>304263.99399999989</v>
      </c>
      <c r="Q12877">
        <v>0.41769317198304728</v>
      </c>
      <c r="R12877">
        <v>304263.99</v>
      </c>
      <c r="S12877">
        <v>0.41770000000000002</v>
      </c>
      <c r="T12877">
        <v>0.41080000996589661</v>
      </c>
      <c r="U12877">
        <v>728438.99</v>
      </c>
      <c r="V12877">
        <v>429196.27</v>
      </c>
    </row>
    <row r="12878" spans="1:22" x14ac:dyDescent="0.35">
      <c r="A12878" t="s">
        <v>138</v>
      </c>
      <c r="B12878">
        <v>0.3</v>
      </c>
      <c r="C12878" t="s">
        <v>94</v>
      </c>
      <c r="D12878" t="s">
        <v>67</v>
      </c>
      <c r="E12878" t="s">
        <v>30</v>
      </c>
      <c r="F12878">
        <v>0.50290000000000001</v>
      </c>
      <c r="G12878">
        <v>2025</v>
      </c>
      <c r="H12878">
        <v>1</v>
      </c>
      <c r="I12878">
        <v>775265</v>
      </c>
      <c r="J12878">
        <v>732005.21299999999</v>
      </c>
      <c r="K12878">
        <v>43259.787000000011</v>
      </c>
      <c r="L12878">
        <v>5.5800000000000023E-2</v>
      </c>
      <c r="M12878">
        <v>5.5800000000000002E-2</v>
      </c>
      <c r="N12878">
        <v>94.42</v>
      </c>
      <c r="O12878">
        <v>424175</v>
      </c>
      <c r="P12878">
        <v>307830.21299999999</v>
      </c>
      <c r="Q12878">
        <v>0.42053008302824751</v>
      </c>
      <c r="R12878">
        <v>307830.21000000002</v>
      </c>
      <c r="S12878">
        <v>0.42049999999999998</v>
      </c>
      <c r="T12878">
        <v>0.41280001401901251</v>
      </c>
      <c r="U12878">
        <v>732005.21</v>
      </c>
      <c r="V12878">
        <v>429833.45</v>
      </c>
    </row>
    <row r="12879" spans="1:22" x14ac:dyDescent="0.35">
      <c r="A12879" t="s">
        <v>138</v>
      </c>
      <c r="B12879">
        <v>0.3</v>
      </c>
      <c r="C12879" t="s">
        <v>94</v>
      </c>
      <c r="D12879" t="s">
        <v>67</v>
      </c>
      <c r="E12879" t="s">
        <v>30</v>
      </c>
      <c r="F12879">
        <v>0.50290000000000001</v>
      </c>
      <c r="G12879">
        <v>2026</v>
      </c>
      <c r="H12879">
        <v>1</v>
      </c>
      <c r="I12879">
        <v>775265</v>
      </c>
      <c r="J12879">
        <v>691613.90650000004</v>
      </c>
      <c r="K12879">
        <v>83651.093499999959</v>
      </c>
      <c r="L12879">
        <v>0.1078999999999999</v>
      </c>
      <c r="M12879">
        <v>0.1079</v>
      </c>
      <c r="N12879">
        <v>89.21</v>
      </c>
      <c r="O12879">
        <v>424175</v>
      </c>
      <c r="P12879">
        <v>267438.90649999998</v>
      </c>
      <c r="Q12879">
        <v>0.38668815647939841</v>
      </c>
      <c r="R12879">
        <v>267438.90999999997</v>
      </c>
      <c r="S12879">
        <v>0.38669999999999999</v>
      </c>
      <c r="T12879">
        <v>0.38809999823570251</v>
      </c>
      <c r="U12879">
        <v>691613.91</v>
      </c>
      <c r="V12879">
        <v>423198.53</v>
      </c>
    </row>
    <row r="12880" spans="1:22" x14ac:dyDescent="0.35">
      <c r="A12880" t="s">
        <v>138</v>
      </c>
      <c r="B12880">
        <v>0.3</v>
      </c>
      <c r="C12880" t="s">
        <v>117</v>
      </c>
      <c r="D12880" t="s">
        <v>29</v>
      </c>
      <c r="E12880" t="s">
        <v>30</v>
      </c>
      <c r="F12880">
        <v>0.50290000000000001</v>
      </c>
      <c r="G12880">
        <v>2024</v>
      </c>
      <c r="H12880">
        <v>2</v>
      </c>
      <c r="I12880">
        <v>983102</v>
      </c>
      <c r="J12880">
        <v>896589.02399999998</v>
      </c>
      <c r="K12880">
        <v>86512.976000000024</v>
      </c>
      <c r="L12880">
        <v>8.8000000000000023E-2</v>
      </c>
      <c r="M12880">
        <v>8.7999999999999995E-2</v>
      </c>
      <c r="N12880">
        <v>91.2</v>
      </c>
      <c r="O12880">
        <v>537890</v>
      </c>
      <c r="P12880">
        <v>358699.02399999998</v>
      </c>
      <c r="Q12880">
        <v>0.40007072850358688</v>
      </c>
      <c r="R12880">
        <v>358699.02</v>
      </c>
      <c r="S12880">
        <v>0.40010000000000001</v>
      </c>
      <c r="T12880">
        <v>0.39840000867843628</v>
      </c>
      <c r="U12880">
        <v>896589.02</v>
      </c>
      <c r="V12880">
        <v>539387.94999999995</v>
      </c>
    </row>
    <row r="12881" spans="1:22" x14ac:dyDescent="0.35">
      <c r="A12881" t="s">
        <v>138</v>
      </c>
      <c r="B12881">
        <v>0.3</v>
      </c>
      <c r="C12881" t="s">
        <v>117</v>
      </c>
      <c r="D12881" t="s">
        <v>29</v>
      </c>
      <c r="E12881" t="s">
        <v>30</v>
      </c>
      <c r="F12881">
        <v>0.50290000000000001</v>
      </c>
      <c r="G12881">
        <v>2025</v>
      </c>
      <c r="H12881">
        <v>2</v>
      </c>
      <c r="I12881">
        <v>983102</v>
      </c>
      <c r="J12881">
        <v>928048.28799999994</v>
      </c>
      <c r="K12881">
        <v>55053.712000000058</v>
      </c>
      <c r="L12881">
        <v>5.6000000000000057E-2</v>
      </c>
      <c r="M12881">
        <v>5.6000000000000001E-2</v>
      </c>
      <c r="N12881">
        <v>94.4</v>
      </c>
      <c r="O12881">
        <v>537890</v>
      </c>
      <c r="P12881">
        <v>390158.28799999988</v>
      </c>
      <c r="Q12881">
        <v>0.4204073139780416</v>
      </c>
      <c r="R12881">
        <v>390158.29</v>
      </c>
      <c r="S12881">
        <v>0.4204</v>
      </c>
      <c r="T12881">
        <v>0.41280001401901251</v>
      </c>
      <c r="U12881">
        <v>928048.29</v>
      </c>
      <c r="V12881">
        <v>544949.93999999994</v>
      </c>
    </row>
    <row r="12882" spans="1:22" x14ac:dyDescent="0.35">
      <c r="A12882" t="s">
        <v>138</v>
      </c>
      <c r="B12882">
        <v>0.3</v>
      </c>
      <c r="C12882" t="s">
        <v>117</v>
      </c>
      <c r="D12882" t="s">
        <v>29</v>
      </c>
      <c r="E12882" t="s">
        <v>30</v>
      </c>
      <c r="F12882">
        <v>0.50290000000000001</v>
      </c>
      <c r="G12882">
        <v>2026</v>
      </c>
      <c r="H12882">
        <v>2</v>
      </c>
      <c r="I12882">
        <v>983102</v>
      </c>
      <c r="J12882">
        <v>940730.30379999999</v>
      </c>
      <c r="K12882">
        <v>42371.696200000013</v>
      </c>
      <c r="L12882">
        <v>4.3100000000000013E-2</v>
      </c>
      <c r="M12882">
        <v>4.3099999999999999E-2</v>
      </c>
      <c r="N12882">
        <v>95.69</v>
      </c>
      <c r="O12882">
        <v>537890</v>
      </c>
      <c r="P12882">
        <v>402840.30379999999</v>
      </c>
      <c r="Q12882">
        <v>0.42822082181552018</v>
      </c>
      <c r="R12882">
        <v>402840.3</v>
      </c>
      <c r="S12882">
        <v>0.42820000000000003</v>
      </c>
      <c r="T12882">
        <v>0.41659998893737787</v>
      </c>
      <c r="U12882">
        <v>940730.3</v>
      </c>
      <c r="V12882">
        <v>548822.06999999995</v>
      </c>
    </row>
    <row r="12883" spans="1:22" x14ac:dyDescent="0.35">
      <c r="A12883" t="s">
        <v>138</v>
      </c>
      <c r="B12883">
        <v>0.3</v>
      </c>
      <c r="C12883" t="s">
        <v>95</v>
      </c>
      <c r="D12883" t="s">
        <v>56</v>
      </c>
      <c r="E12883" t="s">
        <v>27</v>
      </c>
      <c r="F12883">
        <v>0.50290000000000001</v>
      </c>
      <c r="G12883">
        <v>2024</v>
      </c>
      <c r="H12883">
        <v>1</v>
      </c>
      <c r="I12883">
        <v>1243723</v>
      </c>
      <c r="J12883">
        <v>1164124.7279999999</v>
      </c>
      <c r="K12883">
        <v>79598.272000000114</v>
      </c>
      <c r="L12883">
        <v>6.4000000000000085E-2</v>
      </c>
      <c r="M12883">
        <v>6.4000000000000001E-2</v>
      </c>
      <c r="N12883">
        <v>93.6</v>
      </c>
      <c r="O12883">
        <v>680485</v>
      </c>
      <c r="P12883">
        <v>483639.72799999989</v>
      </c>
      <c r="Q12883">
        <v>0.41545353033682819</v>
      </c>
      <c r="R12883">
        <v>483639.73</v>
      </c>
      <c r="S12883">
        <v>0.41549999999999998</v>
      </c>
      <c r="T12883">
        <v>0.40880000591278082</v>
      </c>
      <c r="U12883">
        <v>1164124.73</v>
      </c>
      <c r="V12883">
        <v>688230.53</v>
      </c>
    </row>
    <row r="12884" spans="1:22" x14ac:dyDescent="0.35">
      <c r="A12884" t="s">
        <v>138</v>
      </c>
      <c r="B12884">
        <v>0.3</v>
      </c>
      <c r="C12884" t="s">
        <v>95</v>
      </c>
      <c r="D12884" t="s">
        <v>56</v>
      </c>
      <c r="E12884" t="s">
        <v>27</v>
      </c>
      <c r="F12884">
        <v>0.50290000000000001</v>
      </c>
      <c r="G12884">
        <v>2024</v>
      </c>
      <c r="H12884">
        <v>2</v>
      </c>
      <c r="I12884">
        <v>1243723</v>
      </c>
      <c r="J12884">
        <v>1185392.3913</v>
      </c>
      <c r="K12884">
        <v>58330.608699999982</v>
      </c>
      <c r="L12884">
        <v>4.6899999999999983E-2</v>
      </c>
      <c r="M12884">
        <v>4.6899999999999997E-2</v>
      </c>
      <c r="N12884">
        <v>95.31</v>
      </c>
      <c r="O12884">
        <v>680485</v>
      </c>
      <c r="P12884">
        <v>504907.39130000002</v>
      </c>
      <c r="Q12884">
        <v>0.42594114405127609</v>
      </c>
      <c r="R12884">
        <v>504907.39</v>
      </c>
      <c r="S12884">
        <v>0.4259</v>
      </c>
      <c r="T12884">
        <v>0.41569998860359192</v>
      </c>
      <c r="U12884">
        <v>1185392.3899999999</v>
      </c>
      <c r="V12884">
        <v>692624.82</v>
      </c>
    </row>
    <row r="12885" spans="1:22" x14ac:dyDescent="0.35">
      <c r="A12885" t="s">
        <v>138</v>
      </c>
      <c r="B12885">
        <v>0.3</v>
      </c>
      <c r="C12885" t="s">
        <v>95</v>
      </c>
      <c r="D12885" t="s">
        <v>56</v>
      </c>
      <c r="E12885" t="s">
        <v>27</v>
      </c>
      <c r="F12885">
        <v>0.50290000000000001</v>
      </c>
      <c r="G12885">
        <v>2024</v>
      </c>
      <c r="H12885">
        <v>4</v>
      </c>
      <c r="I12885">
        <v>1243723</v>
      </c>
      <c r="J12885">
        <v>1129051.7394000001</v>
      </c>
      <c r="K12885">
        <v>114671.2606000002</v>
      </c>
      <c r="L12885">
        <v>9.2200000000000129E-2</v>
      </c>
      <c r="M12885">
        <v>9.2200000000000004E-2</v>
      </c>
      <c r="N12885">
        <v>90.78</v>
      </c>
      <c r="O12885">
        <v>680485</v>
      </c>
      <c r="P12885">
        <v>448566.73939999979</v>
      </c>
      <c r="Q12885">
        <v>0.39729511389653138</v>
      </c>
      <c r="R12885">
        <v>448566.74</v>
      </c>
      <c r="S12885">
        <v>0.39729999999999999</v>
      </c>
      <c r="T12885">
        <v>0.39480000734329218</v>
      </c>
      <c r="U12885">
        <v>1129051.74</v>
      </c>
      <c r="V12885">
        <v>683302.1</v>
      </c>
    </row>
    <row r="12886" spans="1:22" x14ac:dyDescent="0.35">
      <c r="A12886" t="s">
        <v>138</v>
      </c>
      <c r="B12886">
        <v>0.3</v>
      </c>
      <c r="C12886" t="s">
        <v>95</v>
      </c>
      <c r="D12886" t="s">
        <v>56</v>
      </c>
      <c r="E12886" t="s">
        <v>27</v>
      </c>
      <c r="F12886">
        <v>0.50290000000000001</v>
      </c>
      <c r="G12886">
        <v>2025</v>
      </c>
      <c r="H12886">
        <v>3</v>
      </c>
      <c r="I12886">
        <v>1243723</v>
      </c>
      <c r="J12886">
        <v>1190242.9110000001</v>
      </c>
      <c r="K12886">
        <v>53480.089000000153</v>
      </c>
      <c r="L12886">
        <v>4.3000000000000121E-2</v>
      </c>
      <c r="M12886">
        <v>4.2999999999999997E-2</v>
      </c>
      <c r="N12886">
        <v>95.7</v>
      </c>
      <c r="O12886">
        <v>680485</v>
      </c>
      <c r="P12886">
        <v>509757.91099999979</v>
      </c>
      <c r="Q12886">
        <v>0.42828056885608279</v>
      </c>
      <c r="R12886">
        <v>509757.91</v>
      </c>
      <c r="S12886">
        <v>0.42830000000000001</v>
      </c>
      <c r="T12886">
        <v>0.41659998893737787</v>
      </c>
      <c r="U12886">
        <v>1190242.9099999999</v>
      </c>
      <c r="V12886">
        <v>694387.73</v>
      </c>
    </row>
    <row r="12887" spans="1:22" x14ac:dyDescent="0.35">
      <c r="A12887" t="s">
        <v>138</v>
      </c>
      <c r="B12887">
        <v>0.3</v>
      </c>
      <c r="C12887" t="s">
        <v>96</v>
      </c>
      <c r="D12887" t="s">
        <v>26</v>
      </c>
      <c r="E12887" t="s">
        <v>27</v>
      </c>
      <c r="F12887">
        <v>0.50290000000000001</v>
      </c>
      <c r="G12887">
        <v>2024</v>
      </c>
      <c r="H12887">
        <v>3</v>
      </c>
      <c r="I12887">
        <v>2985595</v>
      </c>
      <c r="J12887">
        <v>2985595</v>
      </c>
      <c r="K12887">
        <v>0</v>
      </c>
      <c r="L12887">
        <v>0</v>
      </c>
      <c r="M12887">
        <v>0</v>
      </c>
      <c r="N12887">
        <v>100</v>
      </c>
      <c r="O12887">
        <v>1633525</v>
      </c>
      <c r="P12887">
        <v>1352070</v>
      </c>
      <c r="Q12887">
        <v>0.45286450439527132</v>
      </c>
      <c r="R12887">
        <v>1352070</v>
      </c>
      <c r="S12887">
        <v>0.45290000000000002</v>
      </c>
      <c r="T12887">
        <v>0.4309999942779541</v>
      </c>
      <c r="U12887">
        <v>2985595</v>
      </c>
      <c r="V12887">
        <v>1698803.57</v>
      </c>
    </row>
    <row r="12888" spans="1:22" x14ac:dyDescent="0.35">
      <c r="A12888" t="s">
        <v>138</v>
      </c>
      <c r="B12888">
        <v>0.3</v>
      </c>
      <c r="C12888" t="s">
        <v>96</v>
      </c>
      <c r="D12888" t="s">
        <v>26</v>
      </c>
      <c r="E12888" t="s">
        <v>27</v>
      </c>
      <c r="F12888">
        <v>0.50290000000000001</v>
      </c>
      <c r="G12888">
        <v>2024</v>
      </c>
      <c r="H12888">
        <v>4</v>
      </c>
      <c r="I12888">
        <v>2985595</v>
      </c>
      <c r="J12888">
        <v>2589705.1030000001</v>
      </c>
      <c r="K12888">
        <v>395889.89700000029</v>
      </c>
      <c r="L12888">
        <v>0.13260000000000011</v>
      </c>
      <c r="M12888">
        <v>0.1326</v>
      </c>
      <c r="N12888">
        <v>86.74</v>
      </c>
      <c r="O12888">
        <v>1633525</v>
      </c>
      <c r="P12888">
        <v>956180.10299999965</v>
      </c>
      <c r="Q12888">
        <v>0.36922354668580959</v>
      </c>
      <c r="R12888">
        <v>956180.1</v>
      </c>
      <c r="S12888">
        <v>0.36919999999999997</v>
      </c>
      <c r="T12888">
        <v>0.375</v>
      </c>
      <c r="U12888">
        <v>2589705.1</v>
      </c>
      <c r="V12888">
        <v>1618565.69</v>
      </c>
    </row>
    <row r="12889" spans="1:22" x14ac:dyDescent="0.35">
      <c r="A12889" t="s">
        <v>138</v>
      </c>
      <c r="B12889">
        <v>0.3</v>
      </c>
      <c r="C12889" t="s">
        <v>96</v>
      </c>
      <c r="D12889" t="s">
        <v>26</v>
      </c>
      <c r="E12889" t="s">
        <v>27</v>
      </c>
      <c r="F12889">
        <v>0.50290000000000001</v>
      </c>
      <c r="G12889">
        <v>2026</v>
      </c>
      <c r="H12889">
        <v>2</v>
      </c>
      <c r="I12889">
        <v>2985595</v>
      </c>
      <c r="J12889">
        <v>2796905.3960000002</v>
      </c>
      <c r="K12889">
        <v>188689.60400000031</v>
      </c>
      <c r="L12889">
        <v>6.3200000000000089E-2</v>
      </c>
      <c r="M12889">
        <v>6.3200000000000006E-2</v>
      </c>
      <c r="N12889">
        <v>93.68</v>
      </c>
      <c r="O12889">
        <v>1633525</v>
      </c>
      <c r="P12889">
        <v>1163380.3959999999</v>
      </c>
      <c r="Q12889">
        <v>0.41595271604960637</v>
      </c>
      <c r="R12889">
        <v>1163380.3999999999</v>
      </c>
      <c r="S12889">
        <v>0.41599999999999998</v>
      </c>
      <c r="T12889">
        <v>0.40880000591278082</v>
      </c>
      <c r="U12889">
        <v>2796905.4</v>
      </c>
      <c r="V12889">
        <v>1653530.46</v>
      </c>
    </row>
    <row r="12890" spans="1:22" x14ac:dyDescent="0.35">
      <c r="A12890" t="s">
        <v>138</v>
      </c>
      <c r="B12890">
        <v>0.3</v>
      </c>
      <c r="C12890" t="s">
        <v>97</v>
      </c>
      <c r="D12890" t="s">
        <v>26</v>
      </c>
      <c r="E12890" t="s">
        <v>30</v>
      </c>
      <c r="F12890">
        <v>0.50290000000000001</v>
      </c>
      <c r="G12890">
        <v>2024</v>
      </c>
      <c r="H12890">
        <v>2</v>
      </c>
      <c r="I12890">
        <v>950112</v>
      </c>
      <c r="J12890">
        <v>930159.64799999993</v>
      </c>
      <c r="K12890">
        <v>19952.352000000072</v>
      </c>
      <c r="L12890">
        <v>2.1000000000000071E-2</v>
      </c>
      <c r="M12890">
        <v>2.1000000000000001E-2</v>
      </c>
      <c r="N12890">
        <v>97.9</v>
      </c>
      <c r="O12890">
        <v>519840</v>
      </c>
      <c r="P12890">
        <v>410319.64799999993</v>
      </c>
      <c r="Q12890">
        <v>0.44112819652223828</v>
      </c>
      <c r="R12890">
        <v>410319.65</v>
      </c>
      <c r="S12890">
        <v>0.44109999999999999</v>
      </c>
      <c r="T12890">
        <v>0.42779999971389771</v>
      </c>
      <c r="U12890">
        <v>930159.65</v>
      </c>
      <c r="V12890">
        <v>532237.35</v>
      </c>
    </row>
    <row r="12891" spans="1:22" x14ac:dyDescent="0.35">
      <c r="A12891" t="s">
        <v>138</v>
      </c>
      <c r="B12891">
        <v>0.3</v>
      </c>
      <c r="C12891" t="s">
        <v>97</v>
      </c>
      <c r="D12891" t="s">
        <v>26</v>
      </c>
      <c r="E12891" t="s">
        <v>30</v>
      </c>
      <c r="F12891">
        <v>0.50290000000000001</v>
      </c>
      <c r="G12891">
        <v>2025</v>
      </c>
      <c r="H12891">
        <v>2</v>
      </c>
      <c r="I12891">
        <v>950112</v>
      </c>
      <c r="J12891">
        <v>870492.61439999996</v>
      </c>
      <c r="K12891">
        <v>79619.385600000038</v>
      </c>
      <c r="L12891">
        <v>8.3800000000000041E-2</v>
      </c>
      <c r="M12891">
        <v>8.3799999999999999E-2</v>
      </c>
      <c r="N12891">
        <v>91.62</v>
      </c>
      <c r="O12891">
        <v>519840</v>
      </c>
      <c r="P12891">
        <v>350652.61440000002</v>
      </c>
      <c r="Q12891">
        <v>0.40282089543251609</v>
      </c>
      <c r="R12891">
        <v>350652.61</v>
      </c>
      <c r="S12891">
        <v>0.40279999999999999</v>
      </c>
      <c r="T12891">
        <v>0.39890000224113459</v>
      </c>
      <c r="U12891">
        <v>870492.61</v>
      </c>
      <c r="V12891">
        <v>523253.08</v>
      </c>
    </row>
    <row r="12892" spans="1:22" x14ac:dyDescent="0.35">
      <c r="A12892" t="s">
        <v>138</v>
      </c>
      <c r="B12892">
        <v>0.3</v>
      </c>
      <c r="C12892" t="s">
        <v>97</v>
      </c>
      <c r="D12892" t="s">
        <v>26</v>
      </c>
      <c r="E12892" t="s">
        <v>30</v>
      </c>
      <c r="F12892">
        <v>0.50290000000000001</v>
      </c>
      <c r="G12892">
        <v>2025</v>
      </c>
      <c r="H12892">
        <v>3</v>
      </c>
      <c r="I12892">
        <v>950112</v>
      </c>
      <c r="J12892">
        <v>914577.8112</v>
      </c>
      <c r="K12892">
        <v>35534.188800000004</v>
      </c>
      <c r="L12892">
        <v>3.7400000000000003E-2</v>
      </c>
      <c r="M12892">
        <v>3.7400000000000003E-2</v>
      </c>
      <c r="N12892">
        <v>96.26</v>
      </c>
      <c r="O12892">
        <v>519840</v>
      </c>
      <c r="P12892">
        <v>394737.8112</v>
      </c>
      <c r="Q12892">
        <v>0.43160659089473441</v>
      </c>
      <c r="R12892">
        <v>394737.81</v>
      </c>
      <c r="S12892">
        <v>0.43159999999999998</v>
      </c>
      <c r="T12892">
        <v>0.42109999060630798</v>
      </c>
      <c r="U12892">
        <v>914577.81</v>
      </c>
      <c r="V12892">
        <v>529449.07999999996</v>
      </c>
    </row>
    <row r="12893" spans="1:22" x14ac:dyDescent="0.35">
      <c r="A12893" t="s">
        <v>138</v>
      </c>
      <c r="B12893">
        <v>0.3</v>
      </c>
      <c r="C12893" t="s">
        <v>97</v>
      </c>
      <c r="D12893" t="s">
        <v>26</v>
      </c>
      <c r="E12893" t="s">
        <v>30</v>
      </c>
      <c r="F12893">
        <v>0.50290000000000001</v>
      </c>
      <c r="G12893">
        <v>2026</v>
      </c>
      <c r="H12893">
        <v>2</v>
      </c>
      <c r="I12893">
        <v>950112</v>
      </c>
      <c r="J12893">
        <v>910112.28480000002</v>
      </c>
      <c r="K12893">
        <v>39999.715199999977</v>
      </c>
      <c r="L12893">
        <v>4.2099999999999978E-2</v>
      </c>
      <c r="M12893">
        <v>4.2099999999999999E-2</v>
      </c>
      <c r="N12893">
        <v>95.79</v>
      </c>
      <c r="O12893">
        <v>519840</v>
      </c>
      <c r="P12893">
        <v>390272.28480000002</v>
      </c>
      <c r="Q12893">
        <v>0.42881773086467412</v>
      </c>
      <c r="R12893">
        <v>390272.28</v>
      </c>
      <c r="S12893">
        <v>0.42880000000000001</v>
      </c>
      <c r="T12893">
        <v>0.41690000891685491</v>
      </c>
      <c r="U12893">
        <v>910112.28</v>
      </c>
      <c r="V12893">
        <v>530686.43999999994</v>
      </c>
    </row>
    <row r="12894" spans="1:22" x14ac:dyDescent="0.35">
      <c r="A12894" t="s">
        <v>138</v>
      </c>
      <c r="B12894">
        <v>0.32</v>
      </c>
      <c r="C12894" t="s">
        <v>25</v>
      </c>
      <c r="D12894" t="s">
        <v>26</v>
      </c>
      <c r="E12894" t="s">
        <v>27</v>
      </c>
      <c r="F12894">
        <v>0.50919999999999999</v>
      </c>
      <c r="G12894">
        <v>2024</v>
      </c>
      <c r="H12894">
        <v>2</v>
      </c>
      <c r="I12894">
        <v>9036498</v>
      </c>
      <c r="J12894">
        <v>8764499.4101999998</v>
      </c>
      <c r="K12894">
        <v>271998.58980000019</v>
      </c>
      <c r="L12894">
        <v>3.0100000000000019E-2</v>
      </c>
      <c r="M12894">
        <v>3.0099999999999998E-2</v>
      </c>
      <c r="N12894">
        <v>96.99</v>
      </c>
      <c r="O12894">
        <v>4876640</v>
      </c>
      <c r="P12894">
        <v>3887859.4101999998</v>
      </c>
      <c r="Q12894">
        <v>0.44359172477955378</v>
      </c>
      <c r="R12894">
        <v>3887859.41</v>
      </c>
      <c r="S12894">
        <v>0.44359999999999999</v>
      </c>
      <c r="T12894">
        <v>0.42629998922348022</v>
      </c>
      <c r="U12894">
        <v>8764499.4100000001</v>
      </c>
      <c r="V12894">
        <v>5028193.41</v>
      </c>
    </row>
    <row r="12895" spans="1:22" x14ac:dyDescent="0.35">
      <c r="A12895" t="s">
        <v>138</v>
      </c>
      <c r="B12895">
        <v>0.32</v>
      </c>
      <c r="C12895" t="s">
        <v>25</v>
      </c>
      <c r="D12895" t="s">
        <v>26</v>
      </c>
      <c r="E12895" t="s">
        <v>27</v>
      </c>
      <c r="F12895">
        <v>0.50919999999999999</v>
      </c>
      <c r="G12895">
        <v>2024</v>
      </c>
      <c r="H12895">
        <v>3</v>
      </c>
      <c r="I12895">
        <v>4518249</v>
      </c>
      <c r="J12895">
        <v>4018078.8357000002</v>
      </c>
      <c r="K12895">
        <v>500170.1643000003</v>
      </c>
      <c r="L12895">
        <v>0.1107000000000001</v>
      </c>
      <c r="M12895">
        <v>0.11070000000000001</v>
      </c>
      <c r="N12895">
        <v>88.93</v>
      </c>
      <c r="O12895">
        <v>2438320</v>
      </c>
      <c r="P12895">
        <v>1579758.8356999999</v>
      </c>
      <c r="Q12895">
        <v>0.39316272783502659</v>
      </c>
      <c r="R12895">
        <v>1579758.84</v>
      </c>
      <c r="S12895">
        <v>0.39319999999999999</v>
      </c>
      <c r="T12895">
        <v>0.38730001449584961</v>
      </c>
      <c r="U12895">
        <v>4018078.84</v>
      </c>
      <c r="V12895">
        <v>2461876.85</v>
      </c>
    </row>
    <row r="12896" spans="1:22" x14ac:dyDescent="0.35">
      <c r="A12896" t="s">
        <v>138</v>
      </c>
      <c r="B12896">
        <v>0.32</v>
      </c>
      <c r="C12896" t="s">
        <v>25</v>
      </c>
      <c r="D12896" t="s">
        <v>26</v>
      </c>
      <c r="E12896" t="s">
        <v>27</v>
      </c>
      <c r="F12896">
        <v>0.50919999999999999</v>
      </c>
      <c r="G12896">
        <v>2024</v>
      </c>
      <c r="H12896">
        <v>4</v>
      </c>
      <c r="I12896">
        <v>4518249</v>
      </c>
      <c r="J12896">
        <v>4220496.3909</v>
      </c>
      <c r="K12896">
        <v>297752.6091</v>
      </c>
      <c r="L12896">
        <v>6.59E-2</v>
      </c>
      <c r="M12896">
        <v>6.59E-2</v>
      </c>
      <c r="N12896">
        <v>93.41</v>
      </c>
      <c r="O12896">
        <v>2438320</v>
      </c>
      <c r="P12896">
        <v>1782176.3909</v>
      </c>
      <c r="Q12896">
        <v>0.42226700981018012</v>
      </c>
      <c r="R12896">
        <v>1782176.39</v>
      </c>
      <c r="S12896">
        <v>0.42230000000000001</v>
      </c>
      <c r="T12896">
        <v>0.40849998593330378</v>
      </c>
      <c r="U12896">
        <v>4220496.3899999997</v>
      </c>
      <c r="V12896">
        <v>2496423.7999999998</v>
      </c>
    </row>
    <row r="12897" spans="1:22" x14ac:dyDescent="0.35">
      <c r="A12897" t="s">
        <v>138</v>
      </c>
      <c r="B12897">
        <v>0.32</v>
      </c>
      <c r="C12897" t="s">
        <v>25</v>
      </c>
      <c r="D12897" t="s">
        <v>26</v>
      </c>
      <c r="E12897" t="s">
        <v>27</v>
      </c>
      <c r="F12897">
        <v>0.50919999999999999</v>
      </c>
      <c r="G12897">
        <v>2026</v>
      </c>
      <c r="H12897">
        <v>2</v>
      </c>
      <c r="I12897">
        <v>4518249</v>
      </c>
      <c r="J12897">
        <v>4284655.5267000003</v>
      </c>
      <c r="K12897">
        <v>233593.47329999969</v>
      </c>
      <c r="L12897">
        <v>5.169999999999994E-2</v>
      </c>
      <c r="M12897">
        <v>5.1700000000000003E-2</v>
      </c>
      <c r="N12897">
        <v>94.83</v>
      </c>
      <c r="O12897">
        <v>2438320</v>
      </c>
      <c r="P12897">
        <v>1846335.5267</v>
      </c>
      <c r="Q12897">
        <v>0.43091807852334629</v>
      </c>
      <c r="R12897">
        <v>1846335.53</v>
      </c>
      <c r="S12897">
        <v>0.43090000000000001</v>
      </c>
      <c r="T12897">
        <v>0.41740000247955322</v>
      </c>
      <c r="U12897">
        <v>4284655.53</v>
      </c>
      <c r="V12897">
        <v>2496240.2999999998</v>
      </c>
    </row>
    <row r="12898" spans="1:22" x14ac:dyDescent="0.35">
      <c r="A12898" t="s">
        <v>138</v>
      </c>
      <c r="B12898">
        <v>0.32</v>
      </c>
      <c r="C12898" t="s">
        <v>28</v>
      </c>
      <c r="D12898" t="s">
        <v>29</v>
      </c>
      <c r="E12898" t="s">
        <v>30</v>
      </c>
      <c r="F12898">
        <v>0.50919999999999999</v>
      </c>
      <c r="G12898">
        <v>2024</v>
      </c>
      <c r="H12898">
        <v>3</v>
      </c>
      <c r="I12898">
        <v>1435866</v>
      </c>
      <c r="J12898">
        <v>1409876.8254</v>
      </c>
      <c r="K12898">
        <v>25989.174600000031</v>
      </c>
      <c r="L12898">
        <v>1.8100000000000019E-2</v>
      </c>
      <c r="M12898">
        <v>1.8100000000000002E-2</v>
      </c>
      <c r="N12898">
        <v>98.19</v>
      </c>
      <c r="O12898">
        <v>774880</v>
      </c>
      <c r="P12898">
        <v>634996.82539999997</v>
      </c>
      <c r="Q12898">
        <v>0.45039170370067139</v>
      </c>
      <c r="R12898">
        <v>634996.82999999996</v>
      </c>
      <c r="S12898">
        <v>0.45040000000000002</v>
      </c>
      <c r="T12898">
        <v>0.43200001120567322</v>
      </c>
      <c r="U12898">
        <v>1409876.83</v>
      </c>
      <c r="V12898">
        <v>800809.98</v>
      </c>
    </row>
    <row r="12899" spans="1:22" x14ac:dyDescent="0.35">
      <c r="A12899" t="s">
        <v>138</v>
      </c>
      <c r="B12899">
        <v>0.32</v>
      </c>
      <c r="C12899" t="s">
        <v>28</v>
      </c>
      <c r="D12899" t="s">
        <v>29</v>
      </c>
      <c r="E12899" t="s">
        <v>30</v>
      </c>
      <c r="F12899">
        <v>0.50919999999999999</v>
      </c>
      <c r="G12899">
        <v>2024</v>
      </c>
      <c r="H12899">
        <v>4</v>
      </c>
      <c r="I12899">
        <v>1435866</v>
      </c>
      <c r="J12899">
        <v>1219480.9938000001</v>
      </c>
      <c r="K12899">
        <v>216385.00620000021</v>
      </c>
      <c r="L12899">
        <v>0.15070000000000011</v>
      </c>
      <c r="M12899">
        <v>0.1507</v>
      </c>
      <c r="N12899">
        <v>84.93</v>
      </c>
      <c r="O12899">
        <v>774880</v>
      </c>
      <c r="P12899">
        <v>444600.99379999982</v>
      </c>
      <c r="Q12899">
        <v>0.36458214278074791</v>
      </c>
      <c r="R12899">
        <v>444600.99</v>
      </c>
      <c r="S12899">
        <v>0.36459999999999998</v>
      </c>
      <c r="T12899">
        <v>0.36640000343322748</v>
      </c>
      <c r="U12899">
        <v>1219480.99</v>
      </c>
      <c r="V12899">
        <v>772663.15</v>
      </c>
    </row>
    <row r="12900" spans="1:22" x14ac:dyDescent="0.35">
      <c r="A12900" t="s">
        <v>138</v>
      </c>
      <c r="B12900">
        <v>0.32</v>
      </c>
      <c r="C12900" t="s">
        <v>28</v>
      </c>
      <c r="D12900" t="s">
        <v>29</v>
      </c>
      <c r="E12900" t="s">
        <v>30</v>
      </c>
      <c r="F12900">
        <v>0.50919999999999999</v>
      </c>
      <c r="G12900">
        <v>2025</v>
      </c>
      <c r="H12900">
        <v>1</v>
      </c>
      <c r="I12900">
        <v>1435866</v>
      </c>
      <c r="J12900">
        <v>1343683.4028</v>
      </c>
      <c r="K12900">
        <v>92182.59719999996</v>
      </c>
      <c r="L12900">
        <v>6.4199999999999965E-2</v>
      </c>
      <c r="M12900">
        <v>6.4199999999999993E-2</v>
      </c>
      <c r="N12900">
        <v>93.58</v>
      </c>
      <c r="O12900">
        <v>774880</v>
      </c>
      <c r="P12900">
        <v>568803.40280000004</v>
      </c>
      <c r="Q12900">
        <v>0.42331653543886433</v>
      </c>
      <c r="R12900">
        <v>568803.4</v>
      </c>
      <c r="S12900">
        <v>0.42330000000000001</v>
      </c>
      <c r="T12900">
        <v>0.41110000014305109</v>
      </c>
      <c r="U12900">
        <v>1343683.4</v>
      </c>
      <c r="V12900">
        <v>791295.11</v>
      </c>
    </row>
    <row r="12901" spans="1:22" x14ac:dyDescent="0.35">
      <c r="A12901" t="s">
        <v>138</v>
      </c>
      <c r="B12901">
        <v>0.32</v>
      </c>
      <c r="C12901" t="s">
        <v>28</v>
      </c>
      <c r="D12901" t="s">
        <v>29</v>
      </c>
      <c r="E12901" t="s">
        <v>30</v>
      </c>
      <c r="F12901">
        <v>0.50919999999999999</v>
      </c>
      <c r="G12901">
        <v>2026</v>
      </c>
      <c r="H12901">
        <v>2</v>
      </c>
      <c r="I12901">
        <v>2871732</v>
      </c>
      <c r="J12901">
        <v>2653911.1277999999</v>
      </c>
      <c r="K12901">
        <v>217820.8722000001</v>
      </c>
      <c r="L12901">
        <v>7.5850000000000029E-2</v>
      </c>
      <c r="M12901">
        <v>7.5899999999999995E-2</v>
      </c>
      <c r="N12901">
        <v>92.42</v>
      </c>
      <c r="O12901">
        <v>1549760</v>
      </c>
      <c r="P12901">
        <v>1104151.1277999999</v>
      </c>
      <c r="Q12901">
        <v>0.41604676065972968</v>
      </c>
      <c r="R12901">
        <v>1104151.1299999999</v>
      </c>
      <c r="S12901">
        <v>0.41599999999999998</v>
      </c>
      <c r="T12901">
        <v>0.40459999442100519</v>
      </c>
      <c r="U12901">
        <v>2653911.13</v>
      </c>
      <c r="V12901">
        <v>1580138.62</v>
      </c>
    </row>
    <row r="12902" spans="1:22" x14ac:dyDescent="0.35">
      <c r="A12902" t="s">
        <v>138</v>
      </c>
      <c r="B12902">
        <v>0.32</v>
      </c>
      <c r="C12902" t="s">
        <v>31</v>
      </c>
      <c r="D12902" t="s">
        <v>29</v>
      </c>
      <c r="E12902" t="s">
        <v>32</v>
      </c>
      <c r="F12902">
        <v>0.50919999999999999</v>
      </c>
      <c r="G12902">
        <v>2025</v>
      </c>
      <c r="H12902">
        <v>1</v>
      </c>
      <c r="I12902">
        <v>189156</v>
      </c>
      <c r="J12902">
        <v>171394.25159999999</v>
      </c>
      <c r="K12902">
        <v>17761.748400000011</v>
      </c>
      <c r="L12902">
        <v>9.3900000000000067E-2</v>
      </c>
      <c r="M12902">
        <v>9.3899999999999997E-2</v>
      </c>
      <c r="N12902">
        <v>90.61</v>
      </c>
      <c r="O12902">
        <v>102080</v>
      </c>
      <c r="P12902">
        <v>69314.251599999989</v>
      </c>
      <c r="Q12902">
        <v>0.40441409763126501</v>
      </c>
      <c r="R12902">
        <v>69314.25</v>
      </c>
      <c r="S12902">
        <v>0.40439999999999998</v>
      </c>
      <c r="T12902">
        <v>0.40000000596046448</v>
      </c>
      <c r="U12902">
        <v>171394.25</v>
      </c>
      <c r="V12902">
        <v>102836.55</v>
      </c>
    </row>
    <row r="12903" spans="1:22" x14ac:dyDescent="0.35">
      <c r="A12903" t="s">
        <v>138</v>
      </c>
      <c r="B12903">
        <v>0.32</v>
      </c>
      <c r="C12903" t="s">
        <v>31</v>
      </c>
      <c r="D12903" t="s">
        <v>29</v>
      </c>
      <c r="E12903" t="s">
        <v>32</v>
      </c>
      <c r="F12903">
        <v>0.50919999999999999</v>
      </c>
      <c r="G12903">
        <v>2025</v>
      </c>
      <c r="H12903">
        <v>3</v>
      </c>
      <c r="I12903">
        <v>189156</v>
      </c>
      <c r="J12903">
        <v>170107.9908</v>
      </c>
      <c r="K12903">
        <v>19048.0092</v>
      </c>
      <c r="L12903">
        <v>0.1007</v>
      </c>
      <c r="M12903">
        <v>0.1007</v>
      </c>
      <c r="N12903">
        <v>89.93</v>
      </c>
      <c r="O12903">
        <v>102080</v>
      </c>
      <c r="P12903">
        <v>68027.9908</v>
      </c>
      <c r="Q12903">
        <v>0.3999106125471914</v>
      </c>
      <c r="R12903">
        <v>68027.990000000005</v>
      </c>
      <c r="S12903">
        <v>0.39989999999999998</v>
      </c>
      <c r="T12903">
        <v>0.39660000801086431</v>
      </c>
      <c r="U12903">
        <v>170107.99</v>
      </c>
      <c r="V12903">
        <v>102643.16</v>
      </c>
    </row>
    <row r="12904" spans="1:22" x14ac:dyDescent="0.35">
      <c r="A12904" t="s">
        <v>138</v>
      </c>
      <c r="B12904">
        <v>0.32</v>
      </c>
      <c r="C12904" t="s">
        <v>99</v>
      </c>
      <c r="D12904" t="s">
        <v>29</v>
      </c>
      <c r="E12904" t="s">
        <v>32</v>
      </c>
      <c r="F12904">
        <v>0.50919999999999999</v>
      </c>
      <c r="G12904">
        <v>2024</v>
      </c>
      <c r="H12904">
        <v>1</v>
      </c>
      <c r="I12904">
        <v>64485</v>
      </c>
      <c r="J12904">
        <v>55560.276000000013</v>
      </c>
      <c r="K12904">
        <v>8924.7239999999947</v>
      </c>
      <c r="L12904">
        <v>0.13839999999999991</v>
      </c>
      <c r="M12904">
        <v>0.1384</v>
      </c>
      <c r="N12904">
        <v>86.16</v>
      </c>
      <c r="O12904">
        <v>34800</v>
      </c>
      <c r="P12904">
        <v>20760.276000000009</v>
      </c>
      <c r="Q12904">
        <v>0.37365321943325119</v>
      </c>
      <c r="R12904">
        <v>20760.28</v>
      </c>
      <c r="S12904">
        <v>0.37369999999999998</v>
      </c>
      <c r="T12904">
        <v>0.37889999151229858</v>
      </c>
      <c r="U12904">
        <v>55560.28</v>
      </c>
      <c r="V12904">
        <v>34508.49</v>
      </c>
    </row>
    <row r="12905" spans="1:22" x14ac:dyDescent="0.35">
      <c r="A12905" t="s">
        <v>138</v>
      </c>
      <c r="B12905">
        <v>0.32</v>
      </c>
      <c r="C12905" t="s">
        <v>99</v>
      </c>
      <c r="D12905" t="s">
        <v>29</v>
      </c>
      <c r="E12905" t="s">
        <v>32</v>
      </c>
      <c r="F12905">
        <v>0.50919999999999999</v>
      </c>
      <c r="G12905">
        <v>2025</v>
      </c>
      <c r="H12905">
        <v>3</v>
      </c>
      <c r="I12905">
        <v>64485</v>
      </c>
      <c r="J12905">
        <v>62331.201000000001</v>
      </c>
      <c r="K12905">
        <v>2153.7989999999991</v>
      </c>
      <c r="L12905">
        <v>3.3399999999999992E-2</v>
      </c>
      <c r="M12905">
        <v>3.3399999999999999E-2</v>
      </c>
      <c r="N12905">
        <v>96.66</v>
      </c>
      <c r="O12905">
        <v>34800</v>
      </c>
      <c r="P12905">
        <v>27531.201000000001</v>
      </c>
      <c r="Q12905">
        <v>0.44169213104043992</v>
      </c>
      <c r="R12905">
        <v>27531.200000000001</v>
      </c>
      <c r="S12905">
        <v>0.44169999999999998</v>
      </c>
      <c r="T12905">
        <v>0.42500001192092901</v>
      </c>
      <c r="U12905">
        <v>62331.199999999997</v>
      </c>
      <c r="V12905">
        <v>35840.44</v>
      </c>
    </row>
    <row r="12906" spans="1:22" x14ac:dyDescent="0.35">
      <c r="A12906" t="s">
        <v>138</v>
      </c>
      <c r="B12906">
        <v>0.32</v>
      </c>
      <c r="C12906" t="s">
        <v>99</v>
      </c>
      <c r="D12906" t="s">
        <v>29</v>
      </c>
      <c r="E12906" t="s">
        <v>32</v>
      </c>
      <c r="F12906">
        <v>0.50919999999999999</v>
      </c>
      <c r="G12906">
        <v>2025</v>
      </c>
      <c r="H12906">
        <v>4</v>
      </c>
      <c r="I12906">
        <v>64485</v>
      </c>
      <c r="J12906">
        <v>55321.681499999999</v>
      </c>
      <c r="K12906">
        <v>9163.3185000000012</v>
      </c>
      <c r="L12906">
        <v>0.1421</v>
      </c>
      <c r="M12906">
        <v>0.1421</v>
      </c>
      <c r="N12906">
        <v>85.79</v>
      </c>
      <c r="O12906">
        <v>34800</v>
      </c>
      <c r="P12906">
        <v>20521.681499999999</v>
      </c>
      <c r="Q12906">
        <v>0.37095187535107732</v>
      </c>
      <c r="R12906">
        <v>20521.68</v>
      </c>
      <c r="S12906">
        <v>0.371</v>
      </c>
      <c r="T12906">
        <v>0.37490001320838928</v>
      </c>
      <c r="U12906">
        <v>55321.68</v>
      </c>
      <c r="V12906">
        <v>34581.58</v>
      </c>
    </row>
    <row r="12907" spans="1:22" x14ac:dyDescent="0.35">
      <c r="A12907" t="s">
        <v>138</v>
      </c>
      <c r="B12907">
        <v>0.32</v>
      </c>
      <c r="C12907" t="s">
        <v>99</v>
      </c>
      <c r="D12907" t="s">
        <v>29</v>
      </c>
      <c r="E12907" t="s">
        <v>32</v>
      </c>
      <c r="F12907">
        <v>0.50919999999999999</v>
      </c>
      <c r="G12907">
        <v>2026</v>
      </c>
      <c r="H12907">
        <v>1</v>
      </c>
      <c r="I12907">
        <v>64485</v>
      </c>
      <c r="J12907">
        <v>59345.5455</v>
      </c>
      <c r="K12907">
        <v>5139.4544999999998</v>
      </c>
      <c r="L12907">
        <v>7.9699999999999993E-2</v>
      </c>
      <c r="M12907">
        <v>7.9699999999999993E-2</v>
      </c>
      <c r="N12907">
        <v>92.03</v>
      </c>
      <c r="O12907">
        <v>34800</v>
      </c>
      <c r="P12907">
        <v>24545.5455</v>
      </c>
      <c r="Q12907">
        <v>0.41360383990404131</v>
      </c>
      <c r="R12907">
        <v>24545.55</v>
      </c>
      <c r="S12907">
        <v>0.41360000000000002</v>
      </c>
      <c r="T12907">
        <v>0.40479999780654907</v>
      </c>
      <c r="U12907">
        <v>59345.55</v>
      </c>
      <c r="V12907">
        <v>35322.47</v>
      </c>
    </row>
    <row r="12908" spans="1:22" x14ac:dyDescent="0.35">
      <c r="A12908" t="s">
        <v>138</v>
      </c>
      <c r="B12908">
        <v>0.32</v>
      </c>
      <c r="C12908" t="s">
        <v>33</v>
      </c>
      <c r="D12908" t="s">
        <v>29</v>
      </c>
      <c r="E12908" t="s">
        <v>30</v>
      </c>
      <c r="F12908">
        <v>0.50919999999999999</v>
      </c>
      <c r="G12908">
        <v>2024</v>
      </c>
      <c r="H12908">
        <v>1</v>
      </c>
      <c r="I12908">
        <v>1001667</v>
      </c>
      <c r="J12908">
        <v>914922.63780000003</v>
      </c>
      <c r="K12908">
        <v>86744.362199999974</v>
      </c>
      <c r="L12908">
        <v>8.6599999999999969E-2</v>
      </c>
      <c r="M12908">
        <v>8.6599999999999996E-2</v>
      </c>
      <c r="N12908">
        <v>91.34</v>
      </c>
      <c r="O12908">
        <v>540560</v>
      </c>
      <c r="P12908">
        <v>374362.63780000003</v>
      </c>
      <c r="Q12908">
        <v>0.4091740900631588</v>
      </c>
      <c r="R12908">
        <v>374362.64</v>
      </c>
      <c r="S12908">
        <v>0.40920000000000001</v>
      </c>
      <c r="T12908">
        <v>0.40110000967979431</v>
      </c>
      <c r="U12908">
        <v>914922.64</v>
      </c>
      <c r="V12908">
        <v>547947.13</v>
      </c>
    </row>
    <row r="12909" spans="1:22" x14ac:dyDescent="0.35">
      <c r="A12909" t="s">
        <v>138</v>
      </c>
      <c r="B12909">
        <v>0.32</v>
      </c>
      <c r="C12909" t="s">
        <v>33</v>
      </c>
      <c r="D12909" t="s">
        <v>29</v>
      </c>
      <c r="E12909" t="s">
        <v>30</v>
      </c>
      <c r="F12909">
        <v>0.50919999999999999</v>
      </c>
      <c r="G12909">
        <v>2024</v>
      </c>
      <c r="H12909">
        <v>3</v>
      </c>
      <c r="I12909">
        <v>1001667</v>
      </c>
      <c r="J12909">
        <v>1000565.1663</v>
      </c>
      <c r="K12909">
        <v>1101.833699999959</v>
      </c>
      <c r="L12909">
        <v>1.0999999999999591E-3</v>
      </c>
      <c r="M12909">
        <v>1.1000000000000001E-3</v>
      </c>
      <c r="N12909">
        <v>99.89</v>
      </c>
      <c r="O12909">
        <v>540560</v>
      </c>
      <c r="P12909">
        <v>460005.16629999998</v>
      </c>
      <c r="Q12909">
        <v>0.45974533373079313</v>
      </c>
      <c r="R12909">
        <v>460005.17</v>
      </c>
      <c r="S12909">
        <v>0.4597</v>
      </c>
      <c r="T12909">
        <v>0.43380001187324518</v>
      </c>
      <c r="U12909">
        <v>1000565.17</v>
      </c>
      <c r="V12909">
        <v>566520.02</v>
      </c>
    </row>
    <row r="12910" spans="1:22" x14ac:dyDescent="0.35">
      <c r="A12910" t="s">
        <v>138</v>
      </c>
      <c r="B12910">
        <v>0.32</v>
      </c>
      <c r="C12910" t="s">
        <v>33</v>
      </c>
      <c r="D12910" t="s">
        <v>29</v>
      </c>
      <c r="E12910" t="s">
        <v>30</v>
      </c>
      <c r="F12910">
        <v>0.50919999999999999</v>
      </c>
      <c r="G12910">
        <v>2025</v>
      </c>
      <c r="H12910">
        <v>3</v>
      </c>
      <c r="I12910">
        <v>1001667</v>
      </c>
      <c r="J12910">
        <v>953286.48389999999</v>
      </c>
      <c r="K12910">
        <v>48380.516100000008</v>
      </c>
      <c r="L12910">
        <v>4.830000000000001E-2</v>
      </c>
      <c r="M12910">
        <v>4.8300000000000003E-2</v>
      </c>
      <c r="N12910">
        <v>95.17</v>
      </c>
      <c r="O12910">
        <v>540560</v>
      </c>
      <c r="P12910">
        <v>412726.48389999999</v>
      </c>
      <c r="Q12910">
        <v>0.43295115463243589</v>
      </c>
      <c r="R12910">
        <v>412726.48</v>
      </c>
      <c r="S12910">
        <v>0.433</v>
      </c>
      <c r="T12910">
        <v>0.41830000281333918</v>
      </c>
      <c r="U12910">
        <v>953286.48</v>
      </c>
      <c r="V12910">
        <v>554526.71</v>
      </c>
    </row>
    <row r="12911" spans="1:22" x14ac:dyDescent="0.35">
      <c r="A12911" t="s">
        <v>138</v>
      </c>
      <c r="B12911">
        <v>0.32</v>
      </c>
      <c r="C12911" t="s">
        <v>33</v>
      </c>
      <c r="D12911" t="s">
        <v>29</v>
      </c>
      <c r="E12911" t="s">
        <v>30</v>
      </c>
      <c r="F12911">
        <v>0.50919999999999999</v>
      </c>
      <c r="G12911">
        <v>2025</v>
      </c>
      <c r="H12911">
        <v>4</v>
      </c>
      <c r="I12911">
        <v>2003334</v>
      </c>
      <c r="J12911">
        <v>1852182.4497</v>
      </c>
      <c r="K12911">
        <v>151151.55029999989</v>
      </c>
      <c r="L12911">
        <v>7.5449999999999948E-2</v>
      </c>
      <c r="M12911">
        <v>7.5399999999999995E-2</v>
      </c>
      <c r="N12911">
        <v>92.46</v>
      </c>
      <c r="O12911">
        <v>1081120</v>
      </c>
      <c r="P12911">
        <v>771062.44970000011</v>
      </c>
      <c r="Q12911">
        <v>0.41629940388696041</v>
      </c>
      <c r="R12911">
        <v>771062.45</v>
      </c>
      <c r="S12911">
        <v>0.4163</v>
      </c>
      <c r="T12911">
        <v>0.40369999408721918</v>
      </c>
      <c r="U12911">
        <v>1852182.45</v>
      </c>
      <c r="V12911">
        <v>1104456.4099999999</v>
      </c>
    </row>
    <row r="12912" spans="1:22" x14ac:dyDescent="0.35">
      <c r="A12912" t="s">
        <v>138</v>
      </c>
      <c r="B12912">
        <v>0.32</v>
      </c>
      <c r="C12912" t="s">
        <v>33</v>
      </c>
      <c r="D12912" t="s">
        <v>29</v>
      </c>
      <c r="E12912" t="s">
        <v>30</v>
      </c>
      <c r="F12912">
        <v>0.50919999999999999</v>
      </c>
      <c r="G12912">
        <v>2026</v>
      </c>
      <c r="H12912">
        <v>1</v>
      </c>
      <c r="I12912">
        <v>1001667</v>
      </c>
      <c r="J12912">
        <v>886274.96160000004</v>
      </c>
      <c r="K12912">
        <v>115392.0384</v>
      </c>
      <c r="L12912">
        <v>0.1152</v>
      </c>
      <c r="M12912">
        <v>0.1152</v>
      </c>
      <c r="N12912">
        <v>88.48</v>
      </c>
      <c r="O12912">
        <v>540560</v>
      </c>
      <c r="P12912">
        <v>345714.96159999998</v>
      </c>
      <c r="Q12912">
        <v>0.39007641711538121</v>
      </c>
      <c r="R12912">
        <v>345714.96</v>
      </c>
      <c r="S12912">
        <v>0.3901</v>
      </c>
      <c r="T12912">
        <v>0.38600000739097601</v>
      </c>
      <c r="U12912">
        <v>886274.96</v>
      </c>
      <c r="V12912">
        <v>544172.79</v>
      </c>
    </row>
    <row r="12913" spans="1:22" x14ac:dyDescent="0.35">
      <c r="A12913" t="s">
        <v>138</v>
      </c>
      <c r="B12913">
        <v>0.32</v>
      </c>
      <c r="C12913" t="s">
        <v>33</v>
      </c>
      <c r="D12913" t="s">
        <v>29</v>
      </c>
      <c r="E12913" t="s">
        <v>30</v>
      </c>
      <c r="F12913">
        <v>0.50919999999999999</v>
      </c>
      <c r="G12913">
        <v>2026</v>
      </c>
      <c r="H12913">
        <v>2</v>
      </c>
      <c r="I12913">
        <v>1001667</v>
      </c>
      <c r="J12913">
        <v>975323.15789999999</v>
      </c>
      <c r="K12913">
        <v>26343.842100000009</v>
      </c>
      <c r="L12913">
        <v>2.6300000000000011E-2</v>
      </c>
      <c r="M12913">
        <v>2.63E-2</v>
      </c>
      <c r="N12913">
        <v>97.37</v>
      </c>
      <c r="O12913">
        <v>540560</v>
      </c>
      <c r="P12913">
        <v>434763.15789999999</v>
      </c>
      <c r="Q12913">
        <v>0.44576318564618378</v>
      </c>
      <c r="R12913">
        <v>434763.16</v>
      </c>
      <c r="S12913">
        <v>0.44579999999999997</v>
      </c>
      <c r="T12913">
        <v>0.42770001292228699</v>
      </c>
      <c r="U12913">
        <v>975323.16</v>
      </c>
      <c r="V12913">
        <v>558177.4</v>
      </c>
    </row>
    <row r="12914" spans="1:22" x14ac:dyDescent="0.35">
      <c r="A12914" t="s">
        <v>138</v>
      </c>
      <c r="B12914">
        <v>0.32</v>
      </c>
      <c r="C12914" t="s">
        <v>34</v>
      </c>
      <c r="D12914" t="s">
        <v>29</v>
      </c>
      <c r="E12914" t="s">
        <v>32</v>
      </c>
      <c r="F12914">
        <v>0.50919999999999999</v>
      </c>
      <c r="G12914">
        <v>2025</v>
      </c>
      <c r="H12914">
        <v>3</v>
      </c>
      <c r="I12914">
        <v>124671</v>
      </c>
      <c r="J12914">
        <v>113113.99830000001</v>
      </c>
      <c r="K12914">
        <v>11557.00169999999</v>
      </c>
      <c r="L12914">
        <v>9.2699999999999949E-2</v>
      </c>
      <c r="M12914">
        <v>9.2700000000000005E-2</v>
      </c>
      <c r="N12914">
        <v>90.73</v>
      </c>
      <c r="O12914">
        <v>67280</v>
      </c>
      <c r="P12914">
        <v>45833.998300000007</v>
      </c>
      <c r="Q12914">
        <v>0.40520182284105499</v>
      </c>
      <c r="R12914">
        <v>45834</v>
      </c>
      <c r="S12914">
        <v>0.4052</v>
      </c>
      <c r="T12914">
        <v>0.4002000093460083</v>
      </c>
      <c r="U12914">
        <v>113114</v>
      </c>
      <c r="V12914">
        <v>67845.78</v>
      </c>
    </row>
    <row r="12915" spans="1:22" x14ac:dyDescent="0.35">
      <c r="A12915" t="s">
        <v>138</v>
      </c>
      <c r="B12915">
        <v>0.32</v>
      </c>
      <c r="C12915" t="s">
        <v>35</v>
      </c>
      <c r="D12915" t="s">
        <v>29</v>
      </c>
      <c r="E12915" t="s">
        <v>30</v>
      </c>
      <c r="F12915">
        <v>0.50919999999999999</v>
      </c>
      <c r="G12915">
        <v>2024</v>
      </c>
      <c r="H12915">
        <v>2</v>
      </c>
      <c r="I12915">
        <v>2845938</v>
      </c>
      <c r="J12915">
        <v>2753445.0150000001</v>
      </c>
      <c r="K12915">
        <v>92492.985000000102</v>
      </c>
      <c r="L12915">
        <v>3.2500000000000043E-2</v>
      </c>
      <c r="M12915">
        <v>3.2500000000000001E-2</v>
      </c>
      <c r="N12915">
        <v>96.75</v>
      </c>
      <c r="O12915">
        <v>1535840</v>
      </c>
      <c r="P12915">
        <v>1217605.0149999999</v>
      </c>
      <c r="Q12915">
        <v>0.44221148719761161</v>
      </c>
      <c r="R12915">
        <v>1217605.02</v>
      </c>
      <c r="S12915">
        <v>0.44219999999999998</v>
      </c>
      <c r="T12915">
        <v>0.42509999871253967</v>
      </c>
      <c r="U12915">
        <v>2753445.02</v>
      </c>
      <c r="V12915">
        <v>1582955.63</v>
      </c>
    </row>
    <row r="12916" spans="1:22" x14ac:dyDescent="0.35">
      <c r="A12916" t="s">
        <v>138</v>
      </c>
      <c r="B12916">
        <v>0.32</v>
      </c>
      <c r="C12916" t="s">
        <v>35</v>
      </c>
      <c r="D12916" t="s">
        <v>29</v>
      </c>
      <c r="E12916" t="s">
        <v>30</v>
      </c>
      <c r="F12916">
        <v>0.50919999999999999</v>
      </c>
      <c r="G12916">
        <v>2024</v>
      </c>
      <c r="H12916">
        <v>4</v>
      </c>
      <c r="I12916">
        <v>1422969</v>
      </c>
      <c r="J12916">
        <v>1254774.0641999999</v>
      </c>
      <c r="K12916">
        <v>168194.93579999989</v>
      </c>
      <c r="L12916">
        <v>0.1181999999999999</v>
      </c>
      <c r="M12916">
        <v>0.1182</v>
      </c>
      <c r="N12916">
        <v>88.18</v>
      </c>
      <c r="O12916">
        <v>767920</v>
      </c>
      <c r="P12916">
        <v>486854.06420000008</v>
      </c>
      <c r="Q12916">
        <v>0.38800137657483469</v>
      </c>
      <c r="R12916">
        <v>486854.06</v>
      </c>
      <c r="S12916">
        <v>0.38800000000000001</v>
      </c>
      <c r="T12916">
        <v>0.38299998641014099</v>
      </c>
      <c r="U12916">
        <v>1254774.06</v>
      </c>
      <c r="V12916">
        <v>774195.57</v>
      </c>
    </row>
    <row r="12917" spans="1:22" x14ac:dyDescent="0.35">
      <c r="A12917" t="s">
        <v>138</v>
      </c>
      <c r="B12917">
        <v>0.32</v>
      </c>
      <c r="C12917" t="s">
        <v>35</v>
      </c>
      <c r="D12917" t="s">
        <v>29</v>
      </c>
      <c r="E12917" t="s">
        <v>30</v>
      </c>
      <c r="F12917">
        <v>0.50919999999999999</v>
      </c>
      <c r="G12917">
        <v>2025</v>
      </c>
      <c r="H12917">
        <v>2</v>
      </c>
      <c r="I12917">
        <v>1422969</v>
      </c>
      <c r="J12917">
        <v>1400201.496</v>
      </c>
      <c r="K12917">
        <v>22767.503999999961</v>
      </c>
      <c r="L12917">
        <v>1.5999999999999969E-2</v>
      </c>
      <c r="M12917">
        <v>1.6E-2</v>
      </c>
      <c r="N12917">
        <v>98.4</v>
      </c>
      <c r="O12917">
        <v>767920</v>
      </c>
      <c r="P12917">
        <v>632281.49600000004</v>
      </c>
      <c r="Q12917">
        <v>0.45156464823545661</v>
      </c>
      <c r="R12917">
        <v>632281.5</v>
      </c>
      <c r="S12917">
        <v>0.4516</v>
      </c>
      <c r="T12917">
        <v>0.43279999494552612</v>
      </c>
      <c r="U12917">
        <v>1400201.5</v>
      </c>
      <c r="V12917">
        <v>794194.3</v>
      </c>
    </row>
    <row r="12918" spans="1:22" x14ac:dyDescent="0.35">
      <c r="A12918" t="s">
        <v>138</v>
      </c>
      <c r="B12918">
        <v>0.32</v>
      </c>
      <c r="C12918" t="s">
        <v>118</v>
      </c>
      <c r="D12918" t="s">
        <v>29</v>
      </c>
      <c r="E12918" t="s">
        <v>32</v>
      </c>
      <c r="F12918">
        <v>0.50919999999999999</v>
      </c>
      <c r="G12918">
        <v>2024</v>
      </c>
      <c r="H12918">
        <v>4</v>
      </c>
      <c r="I12918">
        <v>313827</v>
      </c>
      <c r="J12918">
        <v>278113.48739999998</v>
      </c>
      <c r="K12918">
        <v>35713.512600000016</v>
      </c>
      <c r="L12918">
        <v>0.1138000000000001</v>
      </c>
      <c r="M12918">
        <v>0.1138</v>
      </c>
      <c r="N12918">
        <v>88.62</v>
      </c>
      <c r="O12918">
        <v>169360</v>
      </c>
      <c r="P12918">
        <v>108753.4874</v>
      </c>
      <c r="Q12918">
        <v>0.39103996148012771</v>
      </c>
      <c r="R12918">
        <v>108753.49</v>
      </c>
      <c r="S12918">
        <v>0.39100000000000001</v>
      </c>
      <c r="T12918">
        <v>0.38530001044273382</v>
      </c>
      <c r="U12918">
        <v>278113.49</v>
      </c>
      <c r="V12918">
        <v>170956.35</v>
      </c>
    </row>
    <row r="12919" spans="1:22" x14ac:dyDescent="0.35">
      <c r="A12919" t="s">
        <v>138</v>
      </c>
      <c r="B12919">
        <v>0.32</v>
      </c>
      <c r="C12919" t="s">
        <v>36</v>
      </c>
      <c r="D12919" t="s">
        <v>29</v>
      </c>
      <c r="E12919" t="s">
        <v>30</v>
      </c>
      <c r="F12919">
        <v>0.50919999999999999</v>
      </c>
      <c r="G12919">
        <v>2024</v>
      </c>
      <c r="H12919">
        <v>1</v>
      </c>
      <c r="I12919">
        <v>2734164</v>
      </c>
      <c r="J12919">
        <v>2505314.4731999999</v>
      </c>
      <c r="K12919">
        <v>228849.52679999991</v>
      </c>
      <c r="L12919">
        <v>8.3699999999999955E-2</v>
      </c>
      <c r="M12919">
        <v>8.3699999999999997E-2</v>
      </c>
      <c r="N12919">
        <v>91.63</v>
      </c>
      <c r="O12919">
        <v>1475520</v>
      </c>
      <c r="P12919">
        <v>1029794.4732</v>
      </c>
      <c r="Q12919">
        <v>0.41104399635893191</v>
      </c>
      <c r="R12919">
        <v>1029794.47</v>
      </c>
      <c r="S12919">
        <v>0.41099999999999998</v>
      </c>
      <c r="T12919">
        <v>0.40110000967979431</v>
      </c>
      <c r="U12919">
        <v>2505314.4700000002</v>
      </c>
      <c r="V12919">
        <v>1500432.74</v>
      </c>
    </row>
    <row r="12920" spans="1:22" x14ac:dyDescent="0.35">
      <c r="A12920" t="s">
        <v>138</v>
      </c>
      <c r="B12920">
        <v>0.32</v>
      </c>
      <c r="C12920" t="s">
        <v>36</v>
      </c>
      <c r="D12920" t="s">
        <v>29</v>
      </c>
      <c r="E12920" t="s">
        <v>30</v>
      </c>
      <c r="F12920">
        <v>0.50919999999999999</v>
      </c>
      <c r="G12920">
        <v>2025</v>
      </c>
      <c r="H12920">
        <v>2</v>
      </c>
      <c r="I12920">
        <v>1367082</v>
      </c>
      <c r="J12920">
        <v>1257852.1481999999</v>
      </c>
      <c r="K12920">
        <v>109229.85180000011</v>
      </c>
      <c r="L12920">
        <v>7.990000000000004E-2</v>
      </c>
      <c r="M12920">
        <v>7.9899999999999999E-2</v>
      </c>
      <c r="N12920">
        <v>92.01</v>
      </c>
      <c r="O12920">
        <v>737760</v>
      </c>
      <c r="P12920">
        <v>520092.14819999988</v>
      </c>
      <c r="Q12920">
        <v>0.41347637633266948</v>
      </c>
      <c r="R12920">
        <v>520092.15</v>
      </c>
      <c r="S12920">
        <v>0.41349999999999998</v>
      </c>
      <c r="T12920">
        <v>0.40380001068115229</v>
      </c>
      <c r="U12920">
        <v>1257852.1499999999</v>
      </c>
      <c r="V12920">
        <v>749931.44</v>
      </c>
    </row>
    <row r="12921" spans="1:22" x14ac:dyDescent="0.35">
      <c r="A12921" t="s">
        <v>138</v>
      </c>
      <c r="B12921">
        <v>0.32</v>
      </c>
      <c r="C12921" t="s">
        <v>36</v>
      </c>
      <c r="D12921" t="s">
        <v>29</v>
      </c>
      <c r="E12921" t="s">
        <v>30</v>
      </c>
      <c r="F12921">
        <v>0.50919999999999999</v>
      </c>
      <c r="G12921">
        <v>2026</v>
      </c>
      <c r="H12921">
        <v>1</v>
      </c>
      <c r="I12921">
        <v>1367082</v>
      </c>
      <c r="J12921">
        <v>1306793.6838</v>
      </c>
      <c r="K12921">
        <v>60288.316200000001</v>
      </c>
      <c r="L12921">
        <v>4.41E-2</v>
      </c>
      <c r="M12921">
        <v>4.41E-2</v>
      </c>
      <c r="N12921">
        <v>95.59</v>
      </c>
      <c r="O12921">
        <v>737760</v>
      </c>
      <c r="P12921">
        <v>569033.6838</v>
      </c>
      <c r="Q12921">
        <v>0.43544263402415451</v>
      </c>
      <c r="R12921">
        <v>569033.68000000005</v>
      </c>
      <c r="S12921">
        <v>0.43540000000000001</v>
      </c>
      <c r="T12921">
        <v>0.41960000991821289</v>
      </c>
      <c r="U12921">
        <v>1306793.68</v>
      </c>
      <c r="V12921">
        <v>758463.04</v>
      </c>
    </row>
    <row r="12922" spans="1:22" x14ac:dyDescent="0.35">
      <c r="A12922" t="s">
        <v>138</v>
      </c>
      <c r="B12922">
        <v>0.32</v>
      </c>
      <c r="C12922" t="s">
        <v>37</v>
      </c>
      <c r="D12922" t="s">
        <v>29</v>
      </c>
      <c r="E12922" t="s">
        <v>32</v>
      </c>
      <c r="F12922">
        <v>0.50919999999999999</v>
      </c>
      <c r="G12922">
        <v>2025</v>
      </c>
      <c r="H12922">
        <v>2</v>
      </c>
      <c r="I12922">
        <v>98877</v>
      </c>
      <c r="J12922">
        <v>93745.2837</v>
      </c>
      <c r="K12922">
        <v>5131.7163</v>
      </c>
      <c r="L12922">
        <v>5.1900000000000002E-2</v>
      </c>
      <c r="M12922">
        <v>5.1900000000000002E-2</v>
      </c>
      <c r="N12922">
        <v>94.81</v>
      </c>
      <c r="O12922">
        <v>53360</v>
      </c>
      <c r="P12922">
        <v>40385.2837</v>
      </c>
      <c r="Q12922">
        <v>0.4307980317094075</v>
      </c>
      <c r="R12922">
        <v>40385.279999999999</v>
      </c>
      <c r="S12922">
        <v>0.43080000000000002</v>
      </c>
      <c r="T12922">
        <v>0.41780000925064092</v>
      </c>
      <c r="U12922">
        <v>93745.279999999999</v>
      </c>
      <c r="V12922">
        <v>54578.5</v>
      </c>
    </row>
    <row r="12923" spans="1:22" x14ac:dyDescent="0.35">
      <c r="A12923" t="s">
        <v>138</v>
      </c>
      <c r="B12923">
        <v>0.32</v>
      </c>
      <c r="C12923" t="s">
        <v>37</v>
      </c>
      <c r="D12923" t="s">
        <v>29</v>
      </c>
      <c r="E12923" t="s">
        <v>32</v>
      </c>
      <c r="F12923">
        <v>0.50919999999999999</v>
      </c>
      <c r="G12923">
        <v>2025</v>
      </c>
      <c r="H12923">
        <v>3</v>
      </c>
      <c r="I12923">
        <v>98877</v>
      </c>
      <c r="J12923">
        <v>95366.866500000004</v>
      </c>
      <c r="K12923">
        <v>3510.1334999999958</v>
      </c>
      <c r="L12923">
        <v>3.5499999999999962E-2</v>
      </c>
      <c r="M12923">
        <v>3.5499999999999997E-2</v>
      </c>
      <c r="N12923">
        <v>96.45</v>
      </c>
      <c r="O12923">
        <v>53360</v>
      </c>
      <c r="P12923">
        <v>42006.866499999996</v>
      </c>
      <c r="Q12923">
        <v>0.44047653070366949</v>
      </c>
      <c r="R12923">
        <v>42006.87</v>
      </c>
      <c r="S12923">
        <v>0.4405</v>
      </c>
      <c r="T12923">
        <v>0.42469999194145203</v>
      </c>
      <c r="U12923">
        <v>95366.87</v>
      </c>
      <c r="V12923">
        <v>54864.56</v>
      </c>
    </row>
    <row r="12924" spans="1:22" x14ac:dyDescent="0.35">
      <c r="A12924" t="s">
        <v>138</v>
      </c>
      <c r="B12924">
        <v>0.32</v>
      </c>
      <c r="C12924" t="s">
        <v>38</v>
      </c>
      <c r="D12924" t="s">
        <v>29</v>
      </c>
      <c r="E12924" t="s">
        <v>32</v>
      </c>
      <c r="F12924">
        <v>0.50919999999999999</v>
      </c>
      <c r="G12924">
        <v>2024</v>
      </c>
      <c r="H12924">
        <v>1</v>
      </c>
      <c r="I12924">
        <v>202053</v>
      </c>
      <c r="J12924">
        <v>183363.0975</v>
      </c>
      <c r="K12924">
        <v>18689.9025</v>
      </c>
      <c r="L12924">
        <v>9.2499999999999985E-2</v>
      </c>
      <c r="M12924">
        <v>9.2499999999999999E-2</v>
      </c>
      <c r="N12924">
        <v>90.75</v>
      </c>
      <c r="O12924">
        <v>109040</v>
      </c>
      <c r="P12924">
        <v>74323.097500000003</v>
      </c>
      <c r="Q12924">
        <v>0.40533290783877601</v>
      </c>
      <c r="R12924">
        <v>74323.100000000006</v>
      </c>
      <c r="S12924">
        <v>0.40529999999999999</v>
      </c>
      <c r="T12924">
        <v>0.4002000093460083</v>
      </c>
      <c r="U12924">
        <v>183363.1</v>
      </c>
      <c r="V12924">
        <v>109981.19</v>
      </c>
    </row>
    <row r="12925" spans="1:22" x14ac:dyDescent="0.35">
      <c r="A12925" t="s">
        <v>138</v>
      </c>
      <c r="B12925">
        <v>0.32</v>
      </c>
      <c r="C12925" t="s">
        <v>38</v>
      </c>
      <c r="D12925" t="s">
        <v>29</v>
      </c>
      <c r="E12925" t="s">
        <v>32</v>
      </c>
      <c r="F12925">
        <v>0.50919999999999999</v>
      </c>
      <c r="G12925">
        <v>2024</v>
      </c>
      <c r="H12925">
        <v>3</v>
      </c>
      <c r="I12925">
        <v>404106</v>
      </c>
      <c r="J12925">
        <v>392629.38959999999</v>
      </c>
      <c r="K12925">
        <v>11476.61039999998</v>
      </c>
      <c r="L12925">
        <v>2.8399999999999939E-2</v>
      </c>
      <c r="M12925">
        <v>2.8400000000000002E-2</v>
      </c>
      <c r="N12925">
        <v>97.16</v>
      </c>
      <c r="O12925">
        <v>218080</v>
      </c>
      <c r="P12925">
        <v>174549.38959999999</v>
      </c>
      <c r="Q12925">
        <v>0.44456526745954023</v>
      </c>
      <c r="R12925">
        <v>174549.39</v>
      </c>
      <c r="S12925">
        <v>0.4446</v>
      </c>
      <c r="T12925">
        <v>0.42689999938011169</v>
      </c>
      <c r="U12925">
        <v>392629.39</v>
      </c>
      <c r="V12925">
        <v>225015.89</v>
      </c>
    </row>
    <row r="12926" spans="1:22" x14ac:dyDescent="0.35">
      <c r="A12926" t="s">
        <v>138</v>
      </c>
      <c r="B12926">
        <v>0.32</v>
      </c>
      <c r="C12926" t="s">
        <v>38</v>
      </c>
      <c r="D12926" t="s">
        <v>29</v>
      </c>
      <c r="E12926" t="s">
        <v>32</v>
      </c>
      <c r="F12926">
        <v>0.50919999999999999</v>
      </c>
      <c r="G12926">
        <v>2025</v>
      </c>
      <c r="H12926">
        <v>1</v>
      </c>
      <c r="I12926">
        <v>202053</v>
      </c>
      <c r="J12926">
        <v>183888.43530000001</v>
      </c>
      <c r="K12926">
        <v>18164.564699999992</v>
      </c>
      <c r="L12926">
        <v>8.9899999999999938E-2</v>
      </c>
      <c r="M12926">
        <v>8.9899999999999994E-2</v>
      </c>
      <c r="N12926">
        <v>91.01</v>
      </c>
      <c r="O12926">
        <v>109040</v>
      </c>
      <c r="P12926">
        <v>74848.435300000012</v>
      </c>
      <c r="Q12926">
        <v>0.40703176998537438</v>
      </c>
      <c r="R12926">
        <v>74848.44</v>
      </c>
      <c r="S12926">
        <v>0.40699999999999997</v>
      </c>
      <c r="T12926">
        <v>0.40119999647140497</v>
      </c>
      <c r="U12926">
        <v>183888.44</v>
      </c>
      <c r="V12926">
        <v>110112.4</v>
      </c>
    </row>
    <row r="12927" spans="1:22" x14ac:dyDescent="0.35">
      <c r="A12927" t="s">
        <v>138</v>
      </c>
      <c r="B12927">
        <v>0.32</v>
      </c>
      <c r="C12927" t="s">
        <v>38</v>
      </c>
      <c r="D12927" t="s">
        <v>29</v>
      </c>
      <c r="E12927" t="s">
        <v>32</v>
      </c>
      <c r="F12927">
        <v>0.50919999999999999</v>
      </c>
      <c r="G12927">
        <v>2025</v>
      </c>
      <c r="H12927">
        <v>2</v>
      </c>
      <c r="I12927">
        <v>202053</v>
      </c>
      <c r="J12927">
        <v>194859.91320000001</v>
      </c>
      <c r="K12927">
        <v>7193.08679999999</v>
      </c>
      <c r="L12927">
        <v>3.5599999999999951E-2</v>
      </c>
      <c r="M12927">
        <v>3.56E-2</v>
      </c>
      <c r="N12927">
        <v>96.44</v>
      </c>
      <c r="O12927">
        <v>109040</v>
      </c>
      <c r="P12927">
        <v>85819.91320000001</v>
      </c>
      <c r="Q12927">
        <v>0.44041851292377571</v>
      </c>
      <c r="R12927">
        <v>85819.91</v>
      </c>
      <c r="S12927">
        <v>0.44040000000000001</v>
      </c>
      <c r="T12927">
        <v>0.42469999194145203</v>
      </c>
      <c r="U12927">
        <v>194859.91</v>
      </c>
      <c r="V12927">
        <v>112102.9</v>
      </c>
    </row>
    <row r="12928" spans="1:22" x14ac:dyDescent="0.35">
      <c r="A12928" t="s">
        <v>138</v>
      </c>
      <c r="B12928">
        <v>0.32</v>
      </c>
      <c r="C12928" t="s">
        <v>38</v>
      </c>
      <c r="D12928" t="s">
        <v>29</v>
      </c>
      <c r="E12928" t="s">
        <v>32</v>
      </c>
      <c r="F12928">
        <v>0.50919999999999999</v>
      </c>
      <c r="G12928">
        <v>2026</v>
      </c>
      <c r="H12928">
        <v>2</v>
      </c>
      <c r="I12928">
        <v>202053</v>
      </c>
      <c r="J12928">
        <v>179604.9117</v>
      </c>
      <c r="K12928">
        <v>22448.088299999999</v>
      </c>
      <c r="L12928">
        <v>0.1111</v>
      </c>
      <c r="M12928">
        <v>0.1111</v>
      </c>
      <c r="N12928">
        <v>88.89</v>
      </c>
      <c r="O12928">
        <v>109040</v>
      </c>
      <c r="P12928">
        <v>70564.911699999997</v>
      </c>
      <c r="Q12928">
        <v>0.39288965447596941</v>
      </c>
      <c r="R12928">
        <v>70564.91</v>
      </c>
      <c r="S12928">
        <v>0.39290000000000003</v>
      </c>
      <c r="T12928">
        <v>0.38870000839233398</v>
      </c>
      <c r="U12928">
        <v>179604.91</v>
      </c>
      <c r="V12928">
        <v>109792.48</v>
      </c>
    </row>
    <row r="12929" spans="1:22" x14ac:dyDescent="0.35">
      <c r="A12929" t="s">
        <v>138</v>
      </c>
      <c r="B12929">
        <v>0.32</v>
      </c>
      <c r="C12929" t="s">
        <v>100</v>
      </c>
      <c r="D12929" t="s">
        <v>29</v>
      </c>
      <c r="E12929" t="s">
        <v>32</v>
      </c>
      <c r="F12929">
        <v>0.50919999999999999</v>
      </c>
      <c r="G12929">
        <v>2024</v>
      </c>
      <c r="H12929">
        <v>1</v>
      </c>
      <c r="I12929">
        <v>73083</v>
      </c>
      <c r="J12929">
        <v>63538.360200000003</v>
      </c>
      <c r="K12929">
        <v>9544.6398000000045</v>
      </c>
      <c r="L12929">
        <v>0.13059999999999999</v>
      </c>
      <c r="M12929">
        <v>0.13059999999999999</v>
      </c>
      <c r="N12929">
        <v>86.94</v>
      </c>
      <c r="O12929">
        <v>39440</v>
      </c>
      <c r="P12929">
        <v>24098.360199999999</v>
      </c>
      <c r="Q12929">
        <v>0.37927261774061333</v>
      </c>
      <c r="R12929">
        <v>24098.36</v>
      </c>
      <c r="S12929">
        <v>0.37930000000000003</v>
      </c>
      <c r="T12929">
        <v>0.3815000057220459</v>
      </c>
      <c r="U12929">
        <v>63538.36</v>
      </c>
      <c r="V12929">
        <v>39298.480000000003</v>
      </c>
    </row>
    <row r="12930" spans="1:22" x14ac:dyDescent="0.35">
      <c r="A12930" t="s">
        <v>138</v>
      </c>
      <c r="B12930">
        <v>0.32</v>
      </c>
      <c r="C12930" t="s">
        <v>100</v>
      </c>
      <c r="D12930" t="s">
        <v>29</v>
      </c>
      <c r="E12930" t="s">
        <v>32</v>
      </c>
      <c r="F12930">
        <v>0.50919999999999999</v>
      </c>
      <c r="G12930">
        <v>2024</v>
      </c>
      <c r="H12930">
        <v>2</v>
      </c>
      <c r="I12930">
        <v>73083</v>
      </c>
      <c r="J12930">
        <v>70824.7353</v>
      </c>
      <c r="K12930">
        <v>2258.2647000000002</v>
      </c>
      <c r="L12930">
        <v>3.09E-2</v>
      </c>
      <c r="M12930">
        <v>3.09E-2</v>
      </c>
      <c r="N12930">
        <v>96.91</v>
      </c>
      <c r="O12930">
        <v>39440</v>
      </c>
      <c r="P12930">
        <v>31384.7353</v>
      </c>
      <c r="Q12930">
        <v>0.44313240518387081</v>
      </c>
      <c r="R12930">
        <v>31384.74</v>
      </c>
      <c r="S12930">
        <v>0.44309999999999999</v>
      </c>
      <c r="T12930">
        <v>0.42669999599456793</v>
      </c>
      <c r="U12930">
        <v>70824.740000000005</v>
      </c>
      <c r="V12930">
        <v>40603.82</v>
      </c>
    </row>
    <row r="12931" spans="1:22" x14ac:dyDescent="0.35">
      <c r="A12931" t="s">
        <v>138</v>
      </c>
      <c r="B12931">
        <v>0.32</v>
      </c>
      <c r="C12931" t="s">
        <v>101</v>
      </c>
      <c r="D12931" t="s">
        <v>29</v>
      </c>
      <c r="E12931" t="s">
        <v>30</v>
      </c>
      <c r="F12931">
        <v>0.50919999999999999</v>
      </c>
      <c r="G12931">
        <v>2025</v>
      </c>
      <c r="H12931">
        <v>1</v>
      </c>
      <c r="I12931">
        <v>554571</v>
      </c>
      <c r="J12931">
        <v>513255.46049999999</v>
      </c>
      <c r="K12931">
        <v>41315.539500000014</v>
      </c>
      <c r="L12931">
        <v>7.4500000000000025E-2</v>
      </c>
      <c r="M12931">
        <v>7.4499999999999997E-2</v>
      </c>
      <c r="N12931">
        <v>92.55</v>
      </c>
      <c r="O12931">
        <v>299280</v>
      </c>
      <c r="P12931">
        <v>213975.46049999999</v>
      </c>
      <c r="Q12931">
        <v>0.41689855630868627</v>
      </c>
      <c r="R12931">
        <v>213975.46</v>
      </c>
      <c r="S12931">
        <v>0.41689999999999999</v>
      </c>
      <c r="T12931">
        <v>0.40560001134872442</v>
      </c>
      <c r="U12931">
        <v>513255.46</v>
      </c>
      <c r="V12931">
        <v>305079.03999999998</v>
      </c>
    </row>
    <row r="12932" spans="1:22" x14ac:dyDescent="0.35">
      <c r="A12932" t="s">
        <v>138</v>
      </c>
      <c r="B12932">
        <v>0.32</v>
      </c>
      <c r="C12932" t="s">
        <v>101</v>
      </c>
      <c r="D12932" t="s">
        <v>29</v>
      </c>
      <c r="E12932" t="s">
        <v>30</v>
      </c>
      <c r="F12932">
        <v>0.50919999999999999</v>
      </c>
      <c r="G12932">
        <v>2025</v>
      </c>
      <c r="H12932">
        <v>3</v>
      </c>
      <c r="I12932">
        <v>554571</v>
      </c>
      <c r="J12932">
        <v>520963.99739999999</v>
      </c>
      <c r="K12932">
        <v>33607.002600000007</v>
      </c>
      <c r="L12932">
        <v>6.0600000000000008E-2</v>
      </c>
      <c r="M12932">
        <v>6.0600000000000001E-2</v>
      </c>
      <c r="N12932">
        <v>93.94</v>
      </c>
      <c r="O12932">
        <v>299280</v>
      </c>
      <c r="P12932">
        <v>221683.99739999999</v>
      </c>
      <c r="Q12932">
        <v>0.4255265210386302</v>
      </c>
      <c r="R12932">
        <v>221684</v>
      </c>
      <c r="S12932">
        <v>0.42549999999999999</v>
      </c>
      <c r="T12932">
        <v>0.41310000419616699</v>
      </c>
      <c r="U12932">
        <v>520964</v>
      </c>
      <c r="V12932">
        <v>305753.77</v>
      </c>
    </row>
    <row r="12933" spans="1:22" x14ac:dyDescent="0.35">
      <c r="A12933" t="s">
        <v>138</v>
      </c>
      <c r="B12933">
        <v>0.32</v>
      </c>
      <c r="C12933" t="s">
        <v>101</v>
      </c>
      <c r="D12933" t="s">
        <v>29</v>
      </c>
      <c r="E12933" t="s">
        <v>30</v>
      </c>
      <c r="F12933">
        <v>0.50919999999999999</v>
      </c>
      <c r="G12933">
        <v>2025</v>
      </c>
      <c r="H12933">
        <v>4</v>
      </c>
      <c r="I12933">
        <v>554571</v>
      </c>
      <c r="J12933">
        <v>482365.85580000002</v>
      </c>
      <c r="K12933">
        <v>72205.144199999981</v>
      </c>
      <c r="L12933">
        <v>0.13020000000000001</v>
      </c>
      <c r="M12933">
        <v>0.13020000000000001</v>
      </c>
      <c r="N12933">
        <v>86.98</v>
      </c>
      <c r="O12933">
        <v>299280</v>
      </c>
      <c r="P12933">
        <v>183085.85579999999</v>
      </c>
      <c r="Q12933">
        <v>0.37955807526292162</v>
      </c>
      <c r="R12933">
        <v>183085.86</v>
      </c>
      <c r="S12933">
        <v>0.37959999999999999</v>
      </c>
      <c r="T12933">
        <v>0.37909999489784241</v>
      </c>
      <c r="U12933">
        <v>482365.86</v>
      </c>
      <c r="V12933">
        <v>299500.98</v>
      </c>
    </row>
    <row r="12934" spans="1:22" x14ac:dyDescent="0.35">
      <c r="A12934" t="s">
        <v>138</v>
      </c>
      <c r="B12934">
        <v>0.32</v>
      </c>
      <c r="C12934" t="s">
        <v>119</v>
      </c>
      <c r="D12934" t="s">
        <v>56</v>
      </c>
      <c r="E12934" t="s">
        <v>27</v>
      </c>
      <c r="F12934">
        <v>0.50919999999999999</v>
      </c>
      <c r="G12934">
        <v>2024</v>
      </c>
      <c r="H12934">
        <v>3</v>
      </c>
      <c r="I12934">
        <v>4002369</v>
      </c>
      <c r="J12934">
        <v>3771432.3086999999</v>
      </c>
      <c r="K12934">
        <v>230936.69130000009</v>
      </c>
      <c r="L12934">
        <v>5.7700000000000022E-2</v>
      </c>
      <c r="M12934">
        <v>5.7700000000000001E-2</v>
      </c>
      <c r="N12934">
        <v>94.23</v>
      </c>
      <c r="O12934">
        <v>2159920</v>
      </c>
      <c r="P12934">
        <v>1611512.3086999999</v>
      </c>
      <c r="Q12934">
        <v>0.42729450691254289</v>
      </c>
      <c r="R12934">
        <v>1611512.31</v>
      </c>
      <c r="S12934">
        <v>0.42730000000000001</v>
      </c>
      <c r="T12934">
        <v>0.41359999775886541</v>
      </c>
      <c r="U12934">
        <v>3771432.31</v>
      </c>
      <c r="V12934">
        <v>2211568.0299999998</v>
      </c>
    </row>
    <row r="12935" spans="1:22" x14ac:dyDescent="0.35">
      <c r="A12935" t="s">
        <v>138</v>
      </c>
      <c r="B12935">
        <v>0.32</v>
      </c>
      <c r="C12935" t="s">
        <v>119</v>
      </c>
      <c r="D12935" t="s">
        <v>56</v>
      </c>
      <c r="E12935" t="s">
        <v>27</v>
      </c>
      <c r="F12935">
        <v>0.50919999999999999</v>
      </c>
      <c r="G12935">
        <v>2024</v>
      </c>
      <c r="H12935">
        <v>4</v>
      </c>
      <c r="I12935">
        <v>4002369</v>
      </c>
      <c r="J12935">
        <v>3468452.9753999999</v>
      </c>
      <c r="K12935">
        <v>533916.02459999966</v>
      </c>
      <c r="L12935">
        <v>0.13339999999999991</v>
      </c>
      <c r="M12935">
        <v>0.13339999999999999</v>
      </c>
      <c r="N12935">
        <v>86.66</v>
      </c>
      <c r="O12935">
        <v>2159920</v>
      </c>
      <c r="P12935">
        <v>1308532.9754000001</v>
      </c>
      <c r="Q12935">
        <v>0.37726703653783672</v>
      </c>
      <c r="R12935">
        <v>1308532.98</v>
      </c>
      <c r="S12935">
        <v>0.37730000000000002</v>
      </c>
      <c r="T12935">
        <v>0.37709999084472662</v>
      </c>
      <c r="U12935">
        <v>3468452.98</v>
      </c>
      <c r="V12935">
        <v>2160499.39</v>
      </c>
    </row>
    <row r="12936" spans="1:22" x14ac:dyDescent="0.35">
      <c r="A12936" t="s">
        <v>138</v>
      </c>
      <c r="B12936">
        <v>0.32</v>
      </c>
      <c r="C12936" t="s">
        <v>119</v>
      </c>
      <c r="D12936" t="s">
        <v>56</v>
      </c>
      <c r="E12936" t="s">
        <v>27</v>
      </c>
      <c r="F12936">
        <v>0.50919999999999999</v>
      </c>
      <c r="G12936">
        <v>2025</v>
      </c>
      <c r="H12936">
        <v>4</v>
      </c>
      <c r="I12936">
        <v>4002369</v>
      </c>
      <c r="J12936">
        <v>3652962.1863000002</v>
      </c>
      <c r="K12936">
        <v>349406.81370000029</v>
      </c>
      <c r="L12936">
        <v>8.7300000000000072E-2</v>
      </c>
      <c r="M12936">
        <v>8.7300000000000003E-2</v>
      </c>
      <c r="N12936">
        <v>91.27</v>
      </c>
      <c r="O12936">
        <v>2159920</v>
      </c>
      <c r="P12936">
        <v>1493042.1862999999</v>
      </c>
      <c r="Q12936">
        <v>0.40872095306638462</v>
      </c>
      <c r="R12936">
        <v>1493042.19</v>
      </c>
      <c r="S12936">
        <v>0.40870000000000001</v>
      </c>
      <c r="T12936">
        <v>0.39899998903274542</v>
      </c>
      <c r="U12936">
        <v>3652962.19</v>
      </c>
      <c r="V12936">
        <v>2195430.3199999998</v>
      </c>
    </row>
    <row r="12937" spans="1:22" x14ac:dyDescent="0.35">
      <c r="A12937" t="s">
        <v>138</v>
      </c>
      <c r="B12937">
        <v>0.32</v>
      </c>
      <c r="C12937" t="s">
        <v>119</v>
      </c>
      <c r="D12937" t="s">
        <v>56</v>
      </c>
      <c r="E12937" t="s">
        <v>27</v>
      </c>
      <c r="F12937">
        <v>0.50919999999999999</v>
      </c>
      <c r="G12937">
        <v>2026</v>
      </c>
      <c r="H12937">
        <v>2</v>
      </c>
      <c r="I12937">
        <v>4002369</v>
      </c>
      <c r="J12937">
        <v>4002369</v>
      </c>
      <c r="K12937">
        <v>0</v>
      </c>
      <c r="L12937">
        <v>0</v>
      </c>
      <c r="M12937">
        <v>0</v>
      </c>
      <c r="N12937">
        <v>100</v>
      </c>
      <c r="O12937">
        <v>2159920</v>
      </c>
      <c r="P12937">
        <v>1842449</v>
      </c>
      <c r="Q12937">
        <v>0.46033961386368921</v>
      </c>
      <c r="R12937">
        <v>1842449</v>
      </c>
      <c r="S12937">
        <v>0.46029999999999999</v>
      </c>
      <c r="T12937">
        <v>0.43380001187324518</v>
      </c>
      <c r="U12937">
        <v>4002369</v>
      </c>
      <c r="V12937">
        <v>2266141.4</v>
      </c>
    </row>
    <row r="12938" spans="1:22" x14ac:dyDescent="0.35">
      <c r="A12938" t="s">
        <v>138</v>
      </c>
      <c r="B12938">
        <v>0.32</v>
      </c>
      <c r="C12938" t="s">
        <v>39</v>
      </c>
      <c r="D12938" t="s">
        <v>26</v>
      </c>
      <c r="E12938" t="s">
        <v>30</v>
      </c>
      <c r="F12938">
        <v>0.50919999999999999</v>
      </c>
      <c r="G12938">
        <v>2024</v>
      </c>
      <c r="H12938">
        <v>1</v>
      </c>
      <c r="I12938">
        <v>610458</v>
      </c>
      <c r="J12938">
        <v>524749.69680000003</v>
      </c>
      <c r="K12938">
        <v>85708.303199999966</v>
      </c>
      <c r="L12938">
        <v>0.14039999999999991</v>
      </c>
      <c r="M12938">
        <v>0.1404</v>
      </c>
      <c r="N12938">
        <v>85.96</v>
      </c>
      <c r="O12938">
        <v>329440</v>
      </c>
      <c r="P12938">
        <v>195309.69680000001</v>
      </c>
      <c r="Q12938">
        <v>0.3721959212001969</v>
      </c>
      <c r="R12938">
        <v>195309.7</v>
      </c>
      <c r="S12938">
        <v>0.37219999999999998</v>
      </c>
      <c r="T12938">
        <v>0.37560001015663153</v>
      </c>
      <c r="U12938">
        <v>524749.69999999995</v>
      </c>
      <c r="V12938">
        <v>327653.71999999997</v>
      </c>
    </row>
    <row r="12939" spans="1:22" x14ac:dyDescent="0.35">
      <c r="A12939" t="s">
        <v>138</v>
      </c>
      <c r="B12939">
        <v>0.32</v>
      </c>
      <c r="C12939" t="s">
        <v>39</v>
      </c>
      <c r="D12939" t="s">
        <v>26</v>
      </c>
      <c r="E12939" t="s">
        <v>30</v>
      </c>
      <c r="F12939">
        <v>0.50919999999999999</v>
      </c>
      <c r="G12939">
        <v>2024</v>
      </c>
      <c r="H12939">
        <v>2</v>
      </c>
      <c r="I12939">
        <v>610458</v>
      </c>
      <c r="J12939">
        <v>598737.20640000002</v>
      </c>
      <c r="K12939">
        <v>11720.793599999981</v>
      </c>
      <c r="L12939">
        <v>1.919999999999996E-2</v>
      </c>
      <c r="M12939">
        <v>1.9199999999999998E-2</v>
      </c>
      <c r="N12939">
        <v>98.08</v>
      </c>
      <c r="O12939">
        <v>329440</v>
      </c>
      <c r="P12939">
        <v>269297.20640000002</v>
      </c>
      <c r="Q12939">
        <v>0.44977529961632262</v>
      </c>
      <c r="R12939">
        <v>269297.21000000002</v>
      </c>
      <c r="S12939">
        <v>0.44979999999999998</v>
      </c>
      <c r="T12939">
        <v>0.43200001120567322</v>
      </c>
      <c r="U12939">
        <v>598737.21</v>
      </c>
      <c r="V12939">
        <v>340082.71</v>
      </c>
    </row>
    <row r="12940" spans="1:22" x14ac:dyDescent="0.35">
      <c r="A12940" t="s">
        <v>138</v>
      </c>
      <c r="B12940">
        <v>0.32</v>
      </c>
      <c r="C12940" t="s">
        <v>39</v>
      </c>
      <c r="D12940" t="s">
        <v>26</v>
      </c>
      <c r="E12940" t="s">
        <v>30</v>
      </c>
      <c r="F12940">
        <v>0.50919999999999999</v>
      </c>
      <c r="G12940">
        <v>2025</v>
      </c>
      <c r="H12940">
        <v>4</v>
      </c>
      <c r="I12940">
        <v>1831374</v>
      </c>
      <c r="J12940">
        <v>1695974.4155999999</v>
      </c>
      <c r="K12940">
        <v>135399.58440000011</v>
      </c>
      <c r="L12940">
        <v>7.3933333333333365E-2</v>
      </c>
      <c r="M12940">
        <v>7.3899999999999993E-2</v>
      </c>
      <c r="N12940">
        <v>92.61</v>
      </c>
      <c r="O12940">
        <v>988320</v>
      </c>
      <c r="P12940">
        <v>707654.41559999995</v>
      </c>
      <c r="Q12940">
        <v>0.41725536015804032</v>
      </c>
      <c r="R12940">
        <v>707654.42</v>
      </c>
      <c r="S12940">
        <v>0.4173</v>
      </c>
      <c r="T12940">
        <v>0.40380001068115229</v>
      </c>
      <c r="U12940">
        <v>1695974.42</v>
      </c>
      <c r="V12940">
        <v>1011139.93</v>
      </c>
    </row>
    <row r="12941" spans="1:22" x14ac:dyDescent="0.35">
      <c r="A12941" t="s">
        <v>138</v>
      </c>
      <c r="B12941">
        <v>0.32</v>
      </c>
      <c r="C12941" t="s">
        <v>40</v>
      </c>
      <c r="D12941" t="s">
        <v>41</v>
      </c>
      <c r="E12941" t="s">
        <v>27</v>
      </c>
      <c r="F12941">
        <v>0.50919999999999999</v>
      </c>
      <c r="G12941">
        <v>2025</v>
      </c>
      <c r="H12941">
        <v>1</v>
      </c>
      <c r="I12941">
        <v>10008072</v>
      </c>
      <c r="J12941">
        <v>9414092.9267999995</v>
      </c>
      <c r="K12941">
        <v>593979.07320000045</v>
      </c>
      <c r="L12941">
        <v>5.9350000000000042E-2</v>
      </c>
      <c r="M12941">
        <v>5.9400000000000001E-2</v>
      </c>
      <c r="N12941">
        <v>94.06</v>
      </c>
      <c r="O12941">
        <v>5400960</v>
      </c>
      <c r="P12941">
        <v>4013132.9268</v>
      </c>
      <c r="Q12941">
        <v>0.42628992065453591</v>
      </c>
      <c r="R12941">
        <v>4013132.93</v>
      </c>
      <c r="S12941">
        <v>0.42630000000000001</v>
      </c>
      <c r="T12941">
        <v>0.41159999370574951</v>
      </c>
      <c r="U12941">
        <v>9414092.9299999997</v>
      </c>
      <c r="V12941">
        <v>5539252.3399999999</v>
      </c>
    </row>
    <row r="12942" spans="1:22" x14ac:dyDescent="0.35">
      <c r="A12942" t="s">
        <v>138</v>
      </c>
      <c r="B12942">
        <v>0.32</v>
      </c>
      <c r="C12942" t="s">
        <v>40</v>
      </c>
      <c r="D12942" t="s">
        <v>41</v>
      </c>
      <c r="E12942" t="s">
        <v>27</v>
      </c>
      <c r="F12942">
        <v>0.50919999999999999</v>
      </c>
      <c r="G12942">
        <v>2026</v>
      </c>
      <c r="H12942">
        <v>1</v>
      </c>
      <c r="I12942">
        <v>5004036</v>
      </c>
      <c r="J12942">
        <v>4944988.3751999997</v>
      </c>
      <c r="K12942">
        <v>59047.62480000034</v>
      </c>
      <c r="L12942">
        <v>1.1800000000000071E-2</v>
      </c>
      <c r="M12942">
        <v>1.18E-2</v>
      </c>
      <c r="N12942">
        <v>98.82</v>
      </c>
      <c r="O12942">
        <v>2700480</v>
      </c>
      <c r="P12942">
        <v>2244508.3752000001</v>
      </c>
      <c r="Q12942">
        <v>0.45389558172808048</v>
      </c>
      <c r="R12942">
        <v>2244508.38</v>
      </c>
      <c r="S12942">
        <v>0.45390000000000003</v>
      </c>
      <c r="T12942">
        <v>0.43380001187324518</v>
      </c>
      <c r="U12942">
        <v>4944988.38</v>
      </c>
      <c r="V12942">
        <v>2799852.51</v>
      </c>
    </row>
    <row r="12943" spans="1:22" x14ac:dyDescent="0.35">
      <c r="A12943" t="s">
        <v>138</v>
      </c>
      <c r="B12943">
        <v>0.32</v>
      </c>
      <c r="C12943" t="s">
        <v>42</v>
      </c>
      <c r="D12943" t="s">
        <v>26</v>
      </c>
      <c r="E12943" t="s">
        <v>27</v>
      </c>
      <c r="F12943">
        <v>0.50919999999999999</v>
      </c>
      <c r="G12943">
        <v>2024</v>
      </c>
      <c r="H12943">
        <v>4</v>
      </c>
      <c r="I12943">
        <v>1001667</v>
      </c>
      <c r="J12943">
        <v>934755.64439999999</v>
      </c>
      <c r="K12943">
        <v>66911.35560000001</v>
      </c>
      <c r="L12943">
        <v>6.6800000000000012E-2</v>
      </c>
      <c r="M12943">
        <v>6.6799999999999998E-2</v>
      </c>
      <c r="N12943">
        <v>93.32</v>
      </c>
      <c r="O12943">
        <v>540560</v>
      </c>
      <c r="P12943">
        <v>394195.64439999999</v>
      </c>
      <c r="Q12943">
        <v>0.42170983054403038</v>
      </c>
      <c r="R12943">
        <v>394195.64</v>
      </c>
      <c r="S12943">
        <v>0.42170000000000002</v>
      </c>
      <c r="T12943">
        <v>0.40770000219345093</v>
      </c>
      <c r="U12943">
        <v>934755.64</v>
      </c>
      <c r="V12943">
        <v>553655.76</v>
      </c>
    </row>
    <row r="12944" spans="1:22" x14ac:dyDescent="0.35">
      <c r="A12944" t="s">
        <v>138</v>
      </c>
      <c r="B12944">
        <v>0.32</v>
      </c>
      <c r="C12944" t="s">
        <v>42</v>
      </c>
      <c r="D12944" t="s">
        <v>26</v>
      </c>
      <c r="E12944" t="s">
        <v>27</v>
      </c>
      <c r="F12944">
        <v>0.50919999999999999</v>
      </c>
      <c r="G12944">
        <v>2025</v>
      </c>
      <c r="H12944">
        <v>4</v>
      </c>
      <c r="I12944">
        <v>1001667</v>
      </c>
      <c r="J12944">
        <v>917326.63859999995</v>
      </c>
      <c r="K12944">
        <v>84340.361400000053</v>
      </c>
      <c r="L12944">
        <v>8.4200000000000053E-2</v>
      </c>
      <c r="M12944">
        <v>8.4199999999999997E-2</v>
      </c>
      <c r="N12944">
        <v>91.58</v>
      </c>
      <c r="O12944">
        <v>540560</v>
      </c>
      <c r="P12944">
        <v>376766.63859999989</v>
      </c>
      <c r="Q12944">
        <v>0.41072244361617077</v>
      </c>
      <c r="R12944">
        <v>376766.64</v>
      </c>
      <c r="S12944">
        <v>0.41070000000000001</v>
      </c>
      <c r="T12944">
        <v>0.40029999613761902</v>
      </c>
      <c r="U12944">
        <v>917326.64</v>
      </c>
      <c r="V12944">
        <v>550120.76</v>
      </c>
    </row>
    <row r="12945" spans="1:22" x14ac:dyDescent="0.35">
      <c r="A12945" t="s">
        <v>138</v>
      </c>
      <c r="B12945">
        <v>0.32</v>
      </c>
      <c r="C12945" t="s">
        <v>43</v>
      </c>
      <c r="D12945" t="s">
        <v>26</v>
      </c>
      <c r="E12945" t="s">
        <v>27</v>
      </c>
      <c r="F12945">
        <v>0.50919999999999999</v>
      </c>
      <c r="G12945">
        <v>2024</v>
      </c>
      <c r="H12945">
        <v>1</v>
      </c>
      <c r="I12945">
        <v>4956747</v>
      </c>
      <c r="J12945">
        <v>4567146.6858000001</v>
      </c>
      <c r="K12945">
        <v>389600.31419999991</v>
      </c>
      <c r="L12945">
        <v>7.8599999999999975E-2</v>
      </c>
      <c r="M12945">
        <v>7.8600000000000003E-2</v>
      </c>
      <c r="N12945">
        <v>92.14</v>
      </c>
      <c r="O12945">
        <v>2674960</v>
      </c>
      <c r="P12945">
        <v>1892186.6858000001</v>
      </c>
      <c r="Q12945">
        <v>0.41430390043812593</v>
      </c>
      <c r="R12945">
        <v>1892186.69</v>
      </c>
      <c r="S12945">
        <v>0.4143</v>
      </c>
      <c r="T12945">
        <v>0.40380001068115229</v>
      </c>
      <c r="U12945">
        <v>4567146.6900000004</v>
      </c>
      <c r="V12945">
        <v>2722932.81</v>
      </c>
    </row>
    <row r="12946" spans="1:22" x14ac:dyDescent="0.35">
      <c r="A12946" t="s">
        <v>138</v>
      </c>
      <c r="B12946">
        <v>0.32</v>
      </c>
      <c r="C12946" t="s">
        <v>43</v>
      </c>
      <c r="D12946" t="s">
        <v>26</v>
      </c>
      <c r="E12946" t="s">
        <v>27</v>
      </c>
      <c r="F12946">
        <v>0.50919999999999999</v>
      </c>
      <c r="G12946">
        <v>2024</v>
      </c>
      <c r="H12946">
        <v>4</v>
      </c>
      <c r="I12946">
        <v>4956747</v>
      </c>
      <c r="J12946">
        <v>4577555.8545000004</v>
      </c>
      <c r="K12946">
        <v>379191.14549999958</v>
      </c>
      <c r="L12946">
        <v>7.6499999999999929E-2</v>
      </c>
      <c r="M12946">
        <v>7.6499999999999999E-2</v>
      </c>
      <c r="N12946">
        <v>92.35</v>
      </c>
      <c r="O12946">
        <v>2674960</v>
      </c>
      <c r="P12946">
        <v>1902595.8544999999</v>
      </c>
      <c r="Q12946">
        <v>0.41563574863420599</v>
      </c>
      <c r="R12946">
        <v>1902595.85</v>
      </c>
      <c r="S12946">
        <v>0.41560000000000002</v>
      </c>
      <c r="T12946">
        <v>0.40290001034736628</v>
      </c>
      <c r="U12946">
        <v>4577555.8499999996</v>
      </c>
      <c r="V12946">
        <v>2733258.69</v>
      </c>
    </row>
    <row r="12947" spans="1:22" x14ac:dyDescent="0.35">
      <c r="A12947" t="s">
        <v>138</v>
      </c>
      <c r="B12947">
        <v>0.32</v>
      </c>
      <c r="C12947" t="s">
        <v>43</v>
      </c>
      <c r="D12947" t="s">
        <v>26</v>
      </c>
      <c r="E12947" t="s">
        <v>27</v>
      </c>
      <c r="F12947">
        <v>0.50919999999999999</v>
      </c>
      <c r="G12947">
        <v>2025</v>
      </c>
      <c r="H12947">
        <v>1</v>
      </c>
      <c r="I12947">
        <v>4956747</v>
      </c>
      <c r="J12947">
        <v>4512126.7940999996</v>
      </c>
      <c r="K12947">
        <v>444620.20590000041</v>
      </c>
      <c r="L12947">
        <v>8.9700000000000085E-2</v>
      </c>
      <c r="M12947">
        <v>8.9700000000000002E-2</v>
      </c>
      <c r="N12947">
        <v>91.03</v>
      </c>
      <c r="O12947">
        <v>2674960</v>
      </c>
      <c r="P12947">
        <v>1837166.7941000001</v>
      </c>
      <c r="Q12947">
        <v>0.40716204972392528</v>
      </c>
      <c r="R12947">
        <v>1837166.79</v>
      </c>
      <c r="S12947">
        <v>0.40720000000000001</v>
      </c>
      <c r="T12947">
        <v>0.39899998903274542</v>
      </c>
      <c r="U12947">
        <v>4512126.79</v>
      </c>
      <c r="V12947">
        <v>2711788.25</v>
      </c>
    </row>
    <row r="12948" spans="1:22" x14ac:dyDescent="0.35">
      <c r="A12948" t="s">
        <v>138</v>
      </c>
      <c r="B12948">
        <v>0.32</v>
      </c>
      <c r="C12948" t="s">
        <v>43</v>
      </c>
      <c r="D12948" t="s">
        <v>26</v>
      </c>
      <c r="E12948" t="s">
        <v>27</v>
      </c>
      <c r="F12948">
        <v>0.50919999999999999</v>
      </c>
      <c r="G12948">
        <v>2025</v>
      </c>
      <c r="H12948">
        <v>3</v>
      </c>
      <c r="I12948">
        <v>4956747</v>
      </c>
      <c r="J12948">
        <v>4592921.7702000001</v>
      </c>
      <c r="K12948">
        <v>363825.22979999991</v>
      </c>
      <c r="L12948">
        <v>7.3399999999999965E-2</v>
      </c>
      <c r="M12948">
        <v>7.3400000000000007E-2</v>
      </c>
      <c r="N12948">
        <v>92.66</v>
      </c>
      <c r="O12948">
        <v>2674960</v>
      </c>
      <c r="P12948">
        <v>1917961.7701999999</v>
      </c>
      <c r="Q12948">
        <v>0.41759077688721052</v>
      </c>
      <c r="R12948">
        <v>1917961.77</v>
      </c>
      <c r="S12948">
        <v>0.41760000000000003</v>
      </c>
      <c r="T12948">
        <v>0.40549999475479132</v>
      </c>
      <c r="U12948">
        <v>4592921.7699999996</v>
      </c>
      <c r="V12948">
        <v>2730492.02</v>
      </c>
    </row>
    <row r="12949" spans="1:22" x14ac:dyDescent="0.35">
      <c r="A12949" t="s">
        <v>138</v>
      </c>
      <c r="B12949">
        <v>0.32</v>
      </c>
      <c r="C12949" t="s">
        <v>43</v>
      </c>
      <c r="D12949" t="s">
        <v>26</v>
      </c>
      <c r="E12949" t="s">
        <v>27</v>
      </c>
      <c r="F12949">
        <v>0.50919999999999999</v>
      </c>
      <c r="G12949">
        <v>2025</v>
      </c>
      <c r="H12949">
        <v>4</v>
      </c>
      <c r="I12949">
        <v>4956747</v>
      </c>
      <c r="J12949">
        <v>4479412.2638999997</v>
      </c>
      <c r="K12949">
        <v>477334.73610000027</v>
      </c>
      <c r="L12949">
        <v>9.6300000000000066E-2</v>
      </c>
      <c r="M12949">
        <v>9.6299999999999997E-2</v>
      </c>
      <c r="N12949">
        <v>90.37</v>
      </c>
      <c r="O12949">
        <v>2674960</v>
      </c>
      <c r="P12949">
        <v>1804452.2638999999</v>
      </c>
      <c r="Q12949">
        <v>0.40283237121134141</v>
      </c>
      <c r="R12949">
        <v>1804452.26</v>
      </c>
      <c r="S12949">
        <v>0.40279999999999999</v>
      </c>
      <c r="T12949">
        <v>0.39489999413490301</v>
      </c>
      <c r="U12949">
        <v>4479412.26</v>
      </c>
      <c r="V12949">
        <v>2710492.52</v>
      </c>
    </row>
    <row r="12950" spans="1:22" x14ac:dyDescent="0.35">
      <c r="A12950" t="s">
        <v>138</v>
      </c>
      <c r="B12950">
        <v>0.32</v>
      </c>
      <c r="C12950" t="s">
        <v>120</v>
      </c>
      <c r="D12950" t="s">
        <v>29</v>
      </c>
      <c r="E12950" t="s">
        <v>30</v>
      </c>
      <c r="F12950">
        <v>0.50919999999999999</v>
      </c>
      <c r="G12950">
        <v>2024</v>
      </c>
      <c r="H12950">
        <v>2</v>
      </c>
      <c r="I12950">
        <v>545973</v>
      </c>
      <c r="J12950">
        <v>495197.511</v>
      </c>
      <c r="K12950">
        <v>50775.489000000001</v>
      </c>
      <c r="L12950">
        <v>9.2999999999999999E-2</v>
      </c>
      <c r="M12950">
        <v>9.2999999999999999E-2</v>
      </c>
      <c r="N12950">
        <v>90.7</v>
      </c>
      <c r="O12950">
        <v>294640</v>
      </c>
      <c r="P12950">
        <v>200557.511</v>
      </c>
      <c r="Q12950">
        <v>0.40500508695004322</v>
      </c>
      <c r="R12950">
        <v>200557.51</v>
      </c>
      <c r="S12950">
        <v>0.40500000000000003</v>
      </c>
      <c r="T12950">
        <v>0.39820000529289251</v>
      </c>
      <c r="U12950">
        <v>495197.51</v>
      </c>
      <c r="V12950">
        <v>298009.84000000003</v>
      </c>
    </row>
    <row r="12951" spans="1:22" x14ac:dyDescent="0.35">
      <c r="A12951" t="s">
        <v>138</v>
      </c>
      <c r="B12951">
        <v>0.32</v>
      </c>
      <c r="C12951" t="s">
        <v>120</v>
      </c>
      <c r="D12951" t="s">
        <v>29</v>
      </c>
      <c r="E12951" t="s">
        <v>30</v>
      </c>
      <c r="F12951">
        <v>0.50919999999999999</v>
      </c>
      <c r="G12951">
        <v>2024</v>
      </c>
      <c r="H12951">
        <v>3</v>
      </c>
      <c r="I12951">
        <v>545973</v>
      </c>
      <c r="J12951">
        <v>471229.29629999999</v>
      </c>
      <c r="K12951">
        <v>74743.703700000013</v>
      </c>
      <c r="L12951">
        <v>0.13689999999999999</v>
      </c>
      <c r="M12951">
        <v>0.13689999999999999</v>
      </c>
      <c r="N12951">
        <v>86.31</v>
      </c>
      <c r="O12951">
        <v>294640</v>
      </c>
      <c r="P12951">
        <v>176589.29629999999</v>
      </c>
      <c r="Q12951">
        <v>0.37474176093580019</v>
      </c>
      <c r="R12951">
        <v>176589.3</v>
      </c>
      <c r="S12951">
        <v>0.37469999999999998</v>
      </c>
      <c r="T12951">
        <v>0.37729999423027039</v>
      </c>
      <c r="U12951">
        <v>471229.3</v>
      </c>
      <c r="V12951">
        <v>293434.46999999997</v>
      </c>
    </row>
    <row r="12952" spans="1:22" x14ac:dyDescent="0.35">
      <c r="A12952" t="s">
        <v>138</v>
      </c>
      <c r="B12952">
        <v>0.32</v>
      </c>
      <c r="C12952" t="s">
        <v>120</v>
      </c>
      <c r="D12952" t="s">
        <v>29</v>
      </c>
      <c r="E12952" t="s">
        <v>30</v>
      </c>
      <c r="F12952">
        <v>0.50919999999999999</v>
      </c>
      <c r="G12952">
        <v>2024</v>
      </c>
      <c r="H12952">
        <v>4</v>
      </c>
      <c r="I12952">
        <v>545973</v>
      </c>
      <c r="J12952">
        <v>512341.06319999998</v>
      </c>
      <c r="K12952">
        <v>33631.936799999967</v>
      </c>
      <c r="L12952">
        <v>6.159999999999994E-2</v>
      </c>
      <c r="M12952">
        <v>6.1600000000000002E-2</v>
      </c>
      <c r="N12952">
        <v>93.84</v>
      </c>
      <c r="O12952">
        <v>294640</v>
      </c>
      <c r="P12952">
        <v>217701.0632</v>
      </c>
      <c r="Q12952">
        <v>0.4249143370243918</v>
      </c>
      <c r="R12952">
        <v>217701.06</v>
      </c>
      <c r="S12952">
        <v>0.4249</v>
      </c>
      <c r="T12952">
        <v>0.40950000286102289</v>
      </c>
      <c r="U12952">
        <v>512341.06</v>
      </c>
      <c r="V12952">
        <v>302537.39</v>
      </c>
    </row>
    <row r="12953" spans="1:22" x14ac:dyDescent="0.35">
      <c r="A12953" t="s">
        <v>138</v>
      </c>
      <c r="B12953">
        <v>0.32</v>
      </c>
      <c r="C12953" t="s">
        <v>120</v>
      </c>
      <c r="D12953" t="s">
        <v>29</v>
      </c>
      <c r="E12953" t="s">
        <v>30</v>
      </c>
      <c r="F12953">
        <v>0.50919999999999999</v>
      </c>
      <c r="G12953">
        <v>2025</v>
      </c>
      <c r="H12953">
        <v>3</v>
      </c>
      <c r="I12953">
        <v>1091946</v>
      </c>
      <c r="J12953">
        <v>1017912.0612</v>
      </c>
      <c r="K12953">
        <v>74033.938800000004</v>
      </c>
      <c r="L12953">
        <v>6.7799999999999999E-2</v>
      </c>
      <c r="M12953">
        <v>6.7799999999999999E-2</v>
      </c>
      <c r="N12953">
        <v>93.22</v>
      </c>
      <c r="O12953">
        <v>589280</v>
      </c>
      <c r="P12953">
        <v>428632.0612</v>
      </c>
      <c r="Q12953">
        <v>0.42108948065188723</v>
      </c>
      <c r="R12953">
        <v>428632.06</v>
      </c>
      <c r="S12953">
        <v>0.42109999999999997</v>
      </c>
      <c r="T12953">
        <v>0.40929999947547913</v>
      </c>
      <c r="U12953">
        <v>1017912.06</v>
      </c>
      <c r="V12953">
        <v>601280.68000000005</v>
      </c>
    </row>
    <row r="12954" spans="1:22" x14ac:dyDescent="0.35">
      <c r="A12954" t="s">
        <v>138</v>
      </c>
      <c r="B12954">
        <v>0.32</v>
      </c>
      <c r="C12954" t="s">
        <v>120</v>
      </c>
      <c r="D12954" t="s">
        <v>29</v>
      </c>
      <c r="E12954" t="s">
        <v>30</v>
      </c>
      <c r="F12954">
        <v>0.50919999999999999</v>
      </c>
      <c r="G12954">
        <v>2026</v>
      </c>
      <c r="H12954">
        <v>2</v>
      </c>
      <c r="I12954">
        <v>545973</v>
      </c>
      <c r="J12954">
        <v>533306.4264</v>
      </c>
      <c r="K12954">
        <v>12666.5736</v>
      </c>
      <c r="L12954">
        <v>2.3200000000000009E-2</v>
      </c>
      <c r="M12954">
        <v>2.3199999999999998E-2</v>
      </c>
      <c r="N12954">
        <v>97.68</v>
      </c>
      <c r="O12954">
        <v>294640</v>
      </c>
      <c r="P12954">
        <v>238666.4264</v>
      </c>
      <c r="Q12954">
        <v>0.44752212721507911</v>
      </c>
      <c r="R12954">
        <v>238666.43</v>
      </c>
      <c r="S12954">
        <v>0.44750000000000001</v>
      </c>
      <c r="T12954">
        <v>0.42950001358985901</v>
      </c>
      <c r="U12954">
        <v>533306.43000000005</v>
      </c>
      <c r="V12954">
        <v>304251.33</v>
      </c>
    </row>
    <row r="12955" spans="1:22" x14ac:dyDescent="0.35">
      <c r="A12955" t="s">
        <v>138</v>
      </c>
      <c r="B12955">
        <v>0.32</v>
      </c>
      <c r="C12955" t="s">
        <v>44</v>
      </c>
      <c r="D12955" t="s">
        <v>45</v>
      </c>
      <c r="E12955" t="s">
        <v>30</v>
      </c>
      <c r="F12955">
        <v>0.50919999999999999</v>
      </c>
      <c r="G12955">
        <v>2024</v>
      </c>
      <c r="H12955">
        <v>4</v>
      </c>
      <c r="I12955">
        <v>958677</v>
      </c>
      <c r="J12955">
        <v>829255.60499999998</v>
      </c>
      <c r="K12955">
        <v>129421.395</v>
      </c>
      <c r="L12955">
        <v>0.13500000000000001</v>
      </c>
      <c r="M12955">
        <v>0.13500000000000001</v>
      </c>
      <c r="N12955">
        <v>86.5</v>
      </c>
      <c r="O12955">
        <v>517360</v>
      </c>
      <c r="P12955">
        <v>311895.60499999998</v>
      </c>
      <c r="Q12955">
        <v>0.37611516053605693</v>
      </c>
      <c r="R12955">
        <v>311895.59999999998</v>
      </c>
      <c r="S12955">
        <v>0.37609999999999999</v>
      </c>
      <c r="T12955">
        <v>0.37689998745918268</v>
      </c>
      <c r="U12955">
        <v>829255.6</v>
      </c>
      <c r="V12955">
        <v>516709.2</v>
      </c>
    </row>
    <row r="12956" spans="1:22" x14ac:dyDescent="0.35">
      <c r="A12956" t="s">
        <v>138</v>
      </c>
      <c r="B12956">
        <v>0.32</v>
      </c>
      <c r="C12956" t="s">
        <v>44</v>
      </c>
      <c r="D12956" t="s">
        <v>45</v>
      </c>
      <c r="E12956" t="s">
        <v>30</v>
      </c>
      <c r="F12956">
        <v>0.50919999999999999</v>
      </c>
      <c r="G12956">
        <v>2025</v>
      </c>
      <c r="H12956">
        <v>2</v>
      </c>
      <c r="I12956">
        <v>958677</v>
      </c>
      <c r="J12956">
        <v>913235.71019999997</v>
      </c>
      <c r="K12956">
        <v>45441.289800000028</v>
      </c>
      <c r="L12956">
        <v>4.7400000000000032E-2</v>
      </c>
      <c r="M12956">
        <v>4.7399999999999998E-2</v>
      </c>
      <c r="N12956">
        <v>95.26</v>
      </c>
      <c r="O12956">
        <v>517360</v>
      </c>
      <c r="P12956">
        <v>395875.71019999997</v>
      </c>
      <c r="Q12956">
        <v>0.43348689257158218</v>
      </c>
      <c r="R12956">
        <v>395875.71</v>
      </c>
      <c r="S12956">
        <v>0.4335</v>
      </c>
      <c r="T12956">
        <v>0.41830000281333918</v>
      </c>
      <c r="U12956">
        <v>913235.71</v>
      </c>
      <c r="V12956">
        <v>531229.18000000005</v>
      </c>
    </row>
    <row r="12957" spans="1:22" x14ac:dyDescent="0.35">
      <c r="A12957" t="s">
        <v>138</v>
      </c>
      <c r="B12957">
        <v>0.32</v>
      </c>
      <c r="C12957" t="s">
        <v>102</v>
      </c>
      <c r="D12957" t="s">
        <v>45</v>
      </c>
      <c r="E12957" t="s">
        <v>30</v>
      </c>
      <c r="F12957">
        <v>0.50919999999999999</v>
      </c>
      <c r="G12957">
        <v>2024</v>
      </c>
      <c r="H12957">
        <v>3</v>
      </c>
      <c r="I12957">
        <v>679242</v>
      </c>
      <c r="J12957">
        <v>644193.1128</v>
      </c>
      <c r="K12957">
        <v>35048.887199999997</v>
      </c>
      <c r="L12957">
        <v>5.1599999999999993E-2</v>
      </c>
      <c r="M12957">
        <v>5.16E-2</v>
      </c>
      <c r="N12957">
        <v>94.84</v>
      </c>
      <c r="O12957">
        <v>366560</v>
      </c>
      <c r="P12957">
        <v>277633.1128</v>
      </c>
      <c r="Q12957">
        <v>0.43097808294357792</v>
      </c>
      <c r="R12957">
        <v>277633.11</v>
      </c>
      <c r="S12957">
        <v>0.43099999999999999</v>
      </c>
      <c r="T12957">
        <v>0.41749998927116388</v>
      </c>
      <c r="U12957">
        <v>644193.11</v>
      </c>
      <c r="V12957">
        <v>375242.47</v>
      </c>
    </row>
    <row r="12958" spans="1:22" x14ac:dyDescent="0.35">
      <c r="A12958" t="s">
        <v>138</v>
      </c>
      <c r="B12958">
        <v>0.32</v>
      </c>
      <c r="C12958" t="s">
        <v>102</v>
      </c>
      <c r="D12958" t="s">
        <v>45</v>
      </c>
      <c r="E12958" t="s">
        <v>30</v>
      </c>
      <c r="F12958">
        <v>0.50919999999999999</v>
      </c>
      <c r="G12958">
        <v>2025</v>
      </c>
      <c r="H12958">
        <v>2</v>
      </c>
      <c r="I12958">
        <v>1358484</v>
      </c>
      <c r="J12958">
        <v>1247835.4782</v>
      </c>
      <c r="K12958">
        <v>110648.5218</v>
      </c>
      <c r="L12958">
        <v>8.1449999999999995E-2</v>
      </c>
      <c r="M12958">
        <v>8.14E-2</v>
      </c>
      <c r="N12958">
        <v>91.86</v>
      </c>
      <c r="O12958">
        <v>733120</v>
      </c>
      <c r="P12958">
        <v>514715.47820000001</v>
      </c>
      <c r="Q12958">
        <v>0.41248665163974663</v>
      </c>
      <c r="R12958">
        <v>514715.48</v>
      </c>
      <c r="S12958">
        <v>0.41249999999999998</v>
      </c>
      <c r="T12958">
        <v>0.40230000019073492</v>
      </c>
      <c r="U12958">
        <v>1247835.48</v>
      </c>
      <c r="V12958">
        <v>745831.27</v>
      </c>
    </row>
    <row r="12959" spans="1:22" x14ac:dyDescent="0.35">
      <c r="A12959" t="s">
        <v>138</v>
      </c>
      <c r="B12959">
        <v>0.32</v>
      </c>
      <c r="C12959" t="s">
        <v>46</v>
      </c>
      <c r="D12959" t="s">
        <v>26</v>
      </c>
      <c r="E12959" t="s">
        <v>30</v>
      </c>
      <c r="F12959">
        <v>0.50919999999999999</v>
      </c>
      <c r="G12959">
        <v>2024</v>
      </c>
      <c r="H12959">
        <v>3</v>
      </c>
      <c r="I12959">
        <v>653448</v>
      </c>
      <c r="J12959">
        <v>636654.38639999996</v>
      </c>
      <c r="K12959">
        <v>16793.613600000041</v>
      </c>
      <c r="L12959">
        <v>2.570000000000006E-2</v>
      </c>
      <c r="M12959">
        <v>2.5700000000000001E-2</v>
      </c>
      <c r="N12959">
        <v>97.43</v>
      </c>
      <c r="O12959">
        <v>352640</v>
      </c>
      <c r="P12959">
        <v>284014.38640000002</v>
      </c>
      <c r="Q12959">
        <v>0.44610449950086128</v>
      </c>
      <c r="R12959">
        <v>284014.39</v>
      </c>
      <c r="S12959">
        <v>0.4461</v>
      </c>
      <c r="T12959">
        <v>0.42930001020431519</v>
      </c>
      <c r="U12959">
        <v>636654.39</v>
      </c>
      <c r="V12959">
        <v>363338.65</v>
      </c>
    </row>
    <row r="12960" spans="1:22" x14ac:dyDescent="0.35">
      <c r="A12960" t="s">
        <v>138</v>
      </c>
      <c r="B12960">
        <v>0.32</v>
      </c>
      <c r="C12960" t="s">
        <v>46</v>
      </c>
      <c r="D12960" t="s">
        <v>26</v>
      </c>
      <c r="E12960" t="s">
        <v>30</v>
      </c>
      <c r="F12960">
        <v>0.50919999999999999</v>
      </c>
      <c r="G12960">
        <v>2025</v>
      </c>
      <c r="H12960">
        <v>2</v>
      </c>
      <c r="I12960">
        <v>653448</v>
      </c>
      <c r="J12960">
        <v>561115.79760000005</v>
      </c>
      <c r="K12960">
        <v>92332.202399999951</v>
      </c>
      <c r="L12960">
        <v>0.1412999999999999</v>
      </c>
      <c r="M12960">
        <v>0.14130000000000001</v>
      </c>
      <c r="N12960">
        <v>85.87</v>
      </c>
      <c r="O12960">
        <v>352640</v>
      </c>
      <c r="P12960">
        <v>208475.79759999999</v>
      </c>
      <c r="Q12960">
        <v>0.37153792228215832</v>
      </c>
      <c r="R12960">
        <v>208475.8</v>
      </c>
      <c r="S12960">
        <v>0.3715</v>
      </c>
      <c r="T12960">
        <v>0.37529999017715449</v>
      </c>
      <c r="U12960">
        <v>561115.80000000005</v>
      </c>
      <c r="V12960">
        <v>350529.05</v>
      </c>
    </row>
    <row r="12961" spans="1:22" x14ac:dyDescent="0.35">
      <c r="A12961" t="s">
        <v>138</v>
      </c>
      <c r="B12961">
        <v>0.32</v>
      </c>
      <c r="C12961" t="s">
        <v>46</v>
      </c>
      <c r="D12961" t="s">
        <v>26</v>
      </c>
      <c r="E12961" t="s">
        <v>30</v>
      </c>
      <c r="F12961">
        <v>0.50919999999999999</v>
      </c>
      <c r="G12961">
        <v>2025</v>
      </c>
      <c r="H12961">
        <v>4</v>
      </c>
      <c r="I12961">
        <v>1306896</v>
      </c>
      <c r="J12961">
        <v>1202017.5959999999</v>
      </c>
      <c r="K12961">
        <v>104878.40399999999</v>
      </c>
      <c r="L12961">
        <v>8.0249999999999988E-2</v>
      </c>
      <c r="M12961">
        <v>8.0299999999999996E-2</v>
      </c>
      <c r="N12961">
        <v>91.98</v>
      </c>
      <c r="O12961">
        <v>705280</v>
      </c>
      <c r="P12961">
        <v>496737.59600000002</v>
      </c>
      <c r="Q12961">
        <v>0.413253181694688</v>
      </c>
      <c r="R12961">
        <v>496737.6</v>
      </c>
      <c r="S12961">
        <v>0.4133</v>
      </c>
      <c r="T12961">
        <v>0.40169999003410339</v>
      </c>
      <c r="U12961">
        <v>1202017.6000000001</v>
      </c>
      <c r="V12961">
        <v>719167.11</v>
      </c>
    </row>
    <row r="12962" spans="1:22" x14ac:dyDescent="0.35">
      <c r="A12962" t="s">
        <v>138</v>
      </c>
      <c r="B12962">
        <v>0.32</v>
      </c>
      <c r="C12962" t="s">
        <v>121</v>
      </c>
      <c r="D12962" t="s">
        <v>26</v>
      </c>
      <c r="E12962" t="s">
        <v>27</v>
      </c>
      <c r="F12962">
        <v>0.50919999999999999</v>
      </c>
      <c r="G12962">
        <v>2024</v>
      </c>
      <c r="H12962">
        <v>3</v>
      </c>
      <c r="I12962">
        <v>4879365</v>
      </c>
      <c r="J12962">
        <v>4646619.2895</v>
      </c>
      <c r="K12962">
        <v>232745.71049999999</v>
      </c>
      <c r="L12962">
        <v>4.7700000000000013E-2</v>
      </c>
      <c r="M12962">
        <v>4.7699999999999999E-2</v>
      </c>
      <c r="N12962">
        <v>95.23</v>
      </c>
      <c r="O12962">
        <v>2633200</v>
      </c>
      <c r="P12962">
        <v>2013419.2895</v>
      </c>
      <c r="Q12962">
        <v>0.43330842577306439</v>
      </c>
      <c r="R12962">
        <v>2013419.29</v>
      </c>
      <c r="S12962">
        <v>0.43330000000000002</v>
      </c>
      <c r="T12962">
        <v>0.41830000281333918</v>
      </c>
      <c r="U12962">
        <v>4646619.29</v>
      </c>
      <c r="V12962">
        <v>2702938.29</v>
      </c>
    </row>
    <row r="12963" spans="1:22" x14ac:dyDescent="0.35">
      <c r="A12963" t="s">
        <v>138</v>
      </c>
      <c r="B12963">
        <v>0.32</v>
      </c>
      <c r="C12963" t="s">
        <v>121</v>
      </c>
      <c r="D12963" t="s">
        <v>26</v>
      </c>
      <c r="E12963" t="s">
        <v>27</v>
      </c>
      <c r="F12963">
        <v>0.50919999999999999</v>
      </c>
      <c r="G12963">
        <v>2025</v>
      </c>
      <c r="H12963">
        <v>1</v>
      </c>
      <c r="I12963">
        <v>4879365</v>
      </c>
      <c r="J12963">
        <v>4879365</v>
      </c>
      <c r="K12963">
        <v>0</v>
      </c>
      <c r="L12963">
        <v>0</v>
      </c>
      <c r="M12963">
        <v>0</v>
      </c>
      <c r="N12963">
        <v>100</v>
      </c>
      <c r="O12963">
        <v>2633200</v>
      </c>
      <c r="P12963">
        <v>2246165</v>
      </c>
      <c r="Q12963">
        <v>0.46033961386368921</v>
      </c>
      <c r="R12963">
        <v>2246165</v>
      </c>
      <c r="S12963">
        <v>0.46029999999999999</v>
      </c>
      <c r="T12963">
        <v>0.43380001187324518</v>
      </c>
      <c r="U12963">
        <v>4879365</v>
      </c>
      <c r="V12963">
        <v>2762696.55</v>
      </c>
    </row>
    <row r="12964" spans="1:22" x14ac:dyDescent="0.35">
      <c r="A12964" t="s">
        <v>138</v>
      </c>
      <c r="B12964">
        <v>0.32</v>
      </c>
      <c r="C12964" t="s">
        <v>47</v>
      </c>
      <c r="D12964" t="s">
        <v>26</v>
      </c>
      <c r="E12964" t="s">
        <v>27</v>
      </c>
      <c r="F12964">
        <v>0.50919999999999999</v>
      </c>
      <c r="G12964">
        <v>2024</v>
      </c>
      <c r="H12964">
        <v>3</v>
      </c>
      <c r="I12964">
        <v>4114143</v>
      </c>
      <c r="J12964">
        <v>4057367.8265999998</v>
      </c>
      <c r="K12964">
        <v>56775.173400000203</v>
      </c>
      <c r="L12964">
        <v>1.380000000000005E-2</v>
      </c>
      <c r="M12964">
        <v>1.38E-2</v>
      </c>
      <c r="N12964">
        <v>98.62</v>
      </c>
      <c r="O12964">
        <v>2220240</v>
      </c>
      <c r="P12964">
        <v>1837127.8266</v>
      </c>
      <c r="Q12964">
        <v>0.45278808949877231</v>
      </c>
      <c r="R12964">
        <v>1837127.83</v>
      </c>
      <c r="S12964">
        <v>0.45279999999999998</v>
      </c>
      <c r="T12964">
        <v>0.43309998512268072</v>
      </c>
      <c r="U12964">
        <v>4057367.83</v>
      </c>
      <c r="V12964">
        <v>2300121.88</v>
      </c>
    </row>
    <row r="12965" spans="1:22" x14ac:dyDescent="0.35">
      <c r="A12965" t="s">
        <v>138</v>
      </c>
      <c r="B12965">
        <v>0.32</v>
      </c>
      <c r="C12965" t="s">
        <v>48</v>
      </c>
      <c r="D12965" t="s">
        <v>26</v>
      </c>
      <c r="E12965" t="s">
        <v>27</v>
      </c>
      <c r="F12965">
        <v>0.50919999999999999</v>
      </c>
      <c r="G12965">
        <v>2024</v>
      </c>
      <c r="H12965">
        <v>2</v>
      </c>
      <c r="I12965">
        <v>4698807</v>
      </c>
      <c r="J12965">
        <v>4541396.9654999999</v>
      </c>
      <c r="K12965">
        <v>157410.0345000001</v>
      </c>
      <c r="L12965">
        <v>3.3500000000000023E-2</v>
      </c>
      <c r="M12965">
        <v>3.3500000000000002E-2</v>
      </c>
      <c r="N12965">
        <v>96.65</v>
      </c>
      <c r="O12965">
        <v>2535760</v>
      </c>
      <c r="P12965">
        <v>2005636.9654999999</v>
      </c>
      <c r="Q12965">
        <v>0.44163436509434989</v>
      </c>
      <c r="R12965">
        <v>2005636.97</v>
      </c>
      <c r="S12965">
        <v>0.44159999999999999</v>
      </c>
      <c r="T12965">
        <v>0.42469999194145203</v>
      </c>
      <c r="U12965">
        <v>4541396.97</v>
      </c>
      <c r="V12965">
        <v>2612665.58</v>
      </c>
    </row>
    <row r="12966" spans="1:22" x14ac:dyDescent="0.35">
      <c r="A12966" t="s">
        <v>138</v>
      </c>
      <c r="B12966">
        <v>0.32</v>
      </c>
      <c r="C12966" t="s">
        <v>48</v>
      </c>
      <c r="D12966" t="s">
        <v>26</v>
      </c>
      <c r="E12966" t="s">
        <v>27</v>
      </c>
      <c r="F12966">
        <v>0.50919999999999999</v>
      </c>
      <c r="G12966">
        <v>2024</v>
      </c>
      <c r="H12966">
        <v>4</v>
      </c>
      <c r="I12966">
        <v>4698807</v>
      </c>
      <c r="J12966">
        <v>4329480.7697999999</v>
      </c>
      <c r="K12966">
        <v>369326.23020000011</v>
      </c>
      <c r="L12966">
        <v>7.8600000000000017E-2</v>
      </c>
      <c r="M12966">
        <v>7.8600000000000003E-2</v>
      </c>
      <c r="N12966">
        <v>92.14</v>
      </c>
      <c r="O12966">
        <v>2535760</v>
      </c>
      <c r="P12966">
        <v>1793720.7697999999</v>
      </c>
      <c r="Q12966">
        <v>0.41430390043812593</v>
      </c>
      <c r="R12966">
        <v>1793720.77</v>
      </c>
      <c r="S12966">
        <v>0.4143</v>
      </c>
      <c r="T12966">
        <v>0.40200001001358032</v>
      </c>
      <c r="U12966">
        <v>4329480.7699999996</v>
      </c>
      <c r="V12966">
        <v>2589029.46</v>
      </c>
    </row>
    <row r="12967" spans="1:22" x14ac:dyDescent="0.35">
      <c r="A12967" t="s">
        <v>138</v>
      </c>
      <c r="B12967">
        <v>0.32</v>
      </c>
      <c r="C12967" t="s">
        <v>48</v>
      </c>
      <c r="D12967" t="s">
        <v>26</v>
      </c>
      <c r="E12967" t="s">
        <v>27</v>
      </c>
      <c r="F12967">
        <v>0.50919999999999999</v>
      </c>
      <c r="G12967">
        <v>2025</v>
      </c>
      <c r="H12967">
        <v>1</v>
      </c>
      <c r="I12967">
        <v>9397614</v>
      </c>
      <c r="J12967">
        <v>8727094.2410999984</v>
      </c>
      <c r="K12967">
        <v>670519.75890000071</v>
      </c>
      <c r="L12967">
        <v>7.135000000000008E-2</v>
      </c>
      <c r="M12967">
        <v>7.1400000000000005E-2</v>
      </c>
      <c r="N12967">
        <v>92.86</v>
      </c>
      <c r="O12967">
        <v>5071520</v>
      </c>
      <c r="P12967">
        <v>3655574.2410999988</v>
      </c>
      <c r="Q12967">
        <v>0.41887644846141092</v>
      </c>
      <c r="R12967">
        <v>3655574.24</v>
      </c>
      <c r="S12967">
        <v>0.41889999999999999</v>
      </c>
      <c r="T12967">
        <v>0.40459999442100519</v>
      </c>
      <c r="U12967">
        <v>8727094.2400000002</v>
      </c>
      <c r="V12967">
        <v>5196111.7</v>
      </c>
    </row>
    <row r="12968" spans="1:22" x14ac:dyDescent="0.35">
      <c r="A12968" t="s">
        <v>138</v>
      </c>
      <c r="B12968">
        <v>0.32</v>
      </c>
      <c r="C12968" t="s">
        <v>49</v>
      </c>
      <c r="D12968" t="s">
        <v>26</v>
      </c>
      <c r="E12968" t="s">
        <v>30</v>
      </c>
      <c r="F12968">
        <v>0.50919999999999999</v>
      </c>
      <c r="G12968">
        <v>2024</v>
      </c>
      <c r="H12968">
        <v>1</v>
      </c>
      <c r="I12968">
        <v>1263906</v>
      </c>
      <c r="J12968">
        <v>1228137.4602000001</v>
      </c>
      <c r="K12968">
        <v>35768.539799999911</v>
      </c>
      <c r="L12968">
        <v>2.8299999999999929E-2</v>
      </c>
      <c r="M12968">
        <v>2.8299999999999999E-2</v>
      </c>
      <c r="N12968">
        <v>97.17</v>
      </c>
      <c r="O12968">
        <v>682080</v>
      </c>
      <c r="P12968">
        <v>546057.46020000009</v>
      </c>
      <c r="Q12968">
        <v>0.44462242859286738</v>
      </c>
      <c r="R12968">
        <v>546057.46</v>
      </c>
      <c r="S12968">
        <v>0.4446</v>
      </c>
      <c r="T12968">
        <v>0.42710000276565552</v>
      </c>
      <c r="U12968">
        <v>1228137.46</v>
      </c>
      <c r="V12968">
        <v>703599.95</v>
      </c>
    </row>
    <row r="12969" spans="1:22" x14ac:dyDescent="0.35">
      <c r="A12969" t="s">
        <v>138</v>
      </c>
      <c r="B12969">
        <v>0.32</v>
      </c>
      <c r="C12969" t="s">
        <v>49</v>
      </c>
      <c r="D12969" t="s">
        <v>26</v>
      </c>
      <c r="E12969" t="s">
        <v>30</v>
      </c>
      <c r="F12969">
        <v>0.50919999999999999</v>
      </c>
      <c r="G12969">
        <v>2024</v>
      </c>
      <c r="H12969">
        <v>2</v>
      </c>
      <c r="I12969">
        <v>1263906</v>
      </c>
      <c r="J12969">
        <v>1186428.5622</v>
      </c>
      <c r="K12969">
        <v>77477.437799999956</v>
      </c>
      <c r="L12969">
        <v>6.1299999999999973E-2</v>
      </c>
      <c r="M12969">
        <v>6.13E-2</v>
      </c>
      <c r="N12969">
        <v>93.87</v>
      </c>
      <c r="O12969">
        <v>682080</v>
      </c>
      <c r="P12969">
        <v>504348.56219999999</v>
      </c>
      <c r="Q12969">
        <v>0.4250981291825815</v>
      </c>
      <c r="R12969">
        <v>504348.56</v>
      </c>
      <c r="S12969">
        <v>0.42509999999999998</v>
      </c>
      <c r="T12969">
        <v>0.41139999032020569</v>
      </c>
      <c r="U12969">
        <v>1186428.56</v>
      </c>
      <c r="V12969">
        <v>698331.9</v>
      </c>
    </row>
    <row r="12970" spans="1:22" x14ac:dyDescent="0.35">
      <c r="A12970" t="s">
        <v>138</v>
      </c>
      <c r="B12970">
        <v>0.32</v>
      </c>
      <c r="C12970" t="s">
        <v>49</v>
      </c>
      <c r="D12970" t="s">
        <v>26</v>
      </c>
      <c r="E12970" t="s">
        <v>30</v>
      </c>
      <c r="F12970">
        <v>0.50919999999999999</v>
      </c>
      <c r="G12970">
        <v>2024</v>
      </c>
      <c r="H12970">
        <v>4</v>
      </c>
      <c r="I12970">
        <v>1263906</v>
      </c>
      <c r="J12970">
        <v>1147500.2574</v>
      </c>
      <c r="K12970">
        <v>116405.7426</v>
      </c>
      <c r="L12970">
        <v>9.2100000000000001E-2</v>
      </c>
      <c r="M12970">
        <v>9.2100000000000001E-2</v>
      </c>
      <c r="N12970">
        <v>90.79</v>
      </c>
      <c r="O12970">
        <v>682080</v>
      </c>
      <c r="P12970">
        <v>465420.2574</v>
      </c>
      <c r="Q12970">
        <v>0.40559490457505148</v>
      </c>
      <c r="R12970">
        <v>465420.26</v>
      </c>
      <c r="S12970">
        <v>0.40560000000000002</v>
      </c>
      <c r="T12970">
        <v>0.39660000801086431</v>
      </c>
      <c r="U12970">
        <v>1147500.26</v>
      </c>
      <c r="V12970">
        <v>692401.65</v>
      </c>
    </row>
    <row r="12971" spans="1:22" x14ac:dyDescent="0.35">
      <c r="A12971" t="s">
        <v>138</v>
      </c>
      <c r="B12971">
        <v>0.32</v>
      </c>
      <c r="C12971" t="s">
        <v>49</v>
      </c>
      <c r="D12971" t="s">
        <v>26</v>
      </c>
      <c r="E12971" t="s">
        <v>30</v>
      </c>
      <c r="F12971">
        <v>0.50919999999999999</v>
      </c>
      <c r="G12971">
        <v>2025</v>
      </c>
      <c r="H12971">
        <v>3</v>
      </c>
      <c r="I12971">
        <v>1263906</v>
      </c>
      <c r="J12971">
        <v>1162540.7387999999</v>
      </c>
      <c r="K12971">
        <v>101365.2612000001</v>
      </c>
      <c r="L12971">
        <v>8.0200000000000049E-2</v>
      </c>
      <c r="M12971">
        <v>8.0199999999999994E-2</v>
      </c>
      <c r="N12971">
        <v>91.98</v>
      </c>
      <c r="O12971">
        <v>682080</v>
      </c>
      <c r="P12971">
        <v>480460.73879999988</v>
      </c>
      <c r="Q12971">
        <v>0.41328507704249751</v>
      </c>
      <c r="R12971">
        <v>480460.74</v>
      </c>
      <c r="S12971">
        <v>0.4133</v>
      </c>
      <c r="T12971">
        <v>0.40349999070167542</v>
      </c>
      <c r="U12971">
        <v>1162540.74</v>
      </c>
      <c r="V12971">
        <v>693455.6</v>
      </c>
    </row>
    <row r="12972" spans="1:22" x14ac:dyDescent="0.35">
      <c r="A12972" t="s">
        <v>138</v>
      </c>
      <c r="B12972">
        <v>0.32</v>
      </c>
      <c r="C12972" t="s">
        <v>49</v>
      </c>
      <c r="D12972" t="s">
        <v>26</v>
      </c>
      <c r="E12972" t="s">
        <v>30</v>
      </c>
      <c r="F12972">
        <v>0.50919999999999999</v>
      </c>
      <c r="G12972">
        <v>2025</v>
      </c>
      <c r="H12972">
        <v>4</v>
      </c>
      <c r="I12972">
        <v>1263906</v>
      </c>
      <c r="J12972">
        <v>1212844.1976000001</v>
      </c>
      <c r="K12972">
        <v>51061.802399999928</v>
      </c>
      <c r="L12972">
        <v>4.0399999999999943E-2</v>
      </c>
      <c r="M12972">
        <v>4.0399999999999998E-2</v>
      </c>
      <c r="N12972">
        <v>95.96</v>
      </c>
      <c r="O12972">
        <v>682080</v>
      </c>
      <c r="P12972">
        <v>530764.19760000007</v>
      </c>
      <c r="Q12972">
        <v>0.43761943920767948</v>
      </c>
      <c r="R12972">
        <v>530764.19999999995</v>
      </c>
      <c r="S12972">
        <v>0.43759999999999999</v>
      </c>
      <c r="T12972">
        <v>0.41870000958442688</v>
      </c>
      <c r="U12972">
        <v>1212844.2</v>
      </c>
      <c r="V12972">
        <v>705026.36</v>
      </c>
    </row>
    <row r="12973" spans="1:22" x14ac:dyDescent="0.35">
      <c r="A12973" t="s">
        <v>138</v>
      </c>
      <c r="B12973">
        <v>0.32</v>
      </c>
      <c r="C12973" t="s">
        <v>50</v>
      </c>
      <c r="D12973" t="s">
        <v>29</v>
      </c>
      <c r="E12973" t="s">
        <v>30</v>
      </c>
      <c r="F12973">
        <v>0.50919999999999999</v>
      </c>
      <c r="G12973">
        <v>2024</v>
      </c>
      <c r="H12973">
        <v>2</v>
      </c>
      <c r="I12973">
        <v>1212318</v>
      </c>
      <c r="J12973">
        <v>1138609.0656000001</v>
      </c>
      <c r="K12973">
        <v>73708.934399999911</v>
      </c>
      <c r="L12973">
        <v>6.0799999999999917E-2</v>
      </c>
      <c r="M12973">
        <v>6.08E-2</v>
      </c>
      <c r="N12973">
        <v>93.92</v>
      </c>
      <c r="O12973">
        <v>654240</v>
      </c>
      <c r="P12973">
        <v>484369.06560000009</v>
      </c>
      <c r="Q12973">
        <v>0.42540418852607459</v>
      </c>
      <c r="R12973">
        <v>484369.07</v>
      </c>
      <c r="S12973">
        <v>0.4254</v>
      </c>
      <c r="T12973">
        <v>0.41310000419616699</v>
      </c>
      <c r="U12973">
        <v>1138609.07</v>
      </c>
      <c r="V12973">
        <v>668249.66</v>
      </c>
    </row>
    <row r="12974" spans="1:22" x14ac:dyDescent="0.35">
      <c r="A12974" t="s">
        <v>138</v>
      </c>
      <c r="B12974">
        <v>0.32</v>
      </c>
      <c r="C12974" t="s">
        <v>50</v>
      </c>
      <c r="D12974" t="s">
        <v>29</v>
      </c>
      <c r="E12974" t="s">
        <v>30</v>
      </c>
      <c r="F12974">
        <v>0.50919999999999999</v>
      </c>
      <c r="G12974">
        <v>2025</v>
      </c>
      <c r="H12974">
        <v>1</v>
      </c>
      <c r="I12974">
        <v>1212318</v>
      </c>
      <c r="J12974">
        <v>1012406.7618</v>
      </c>
      <c r="K12974">
        <v>199911.23819999999</v>
      </c>
      <c r="L12974">
        <v>0.16489999999999999</v>
      </c>
      <c r="M12974">
        <v>0.16489999999999999</v>
      </c>
      <c r="N12974">
        <v>83.51</v>
      </c>
      <c r="O12974">
        <v>654240</v>
      </c>
      <c r="P12974">
        <v>358166.76179999998</v>
      </c>
      <c r="Q12974">
        <v>0.3537775282764809</v>
      </c>
      <c r="R12974">
        <v>358166.76</v>
      </c>
      <c r="S12974">
        <v>0.3538</v>
      </c>
      <c r="T12974">
        <v>0.35899999737739557</v>
      </c>
      <c r="U12974">
        <v>1012406.76</v>
      </c>
      <c r="V12974">
        <v>648952.77</v>
      </c>
    </row>
    <row r="12975" spans="1:22" x14ac:dyDescent="0.35">
      <c r="A12975" t="s">
        <v>138</v>
      </c>
      <c r="B12975">
        <v>0.32</v>
      </c>
      <c r="C12975" t="s">
        <v>103</v>
      </c>
      <c r="D12975" t="s">
        <v>56</v>
      </c>
      <c r="E12975" t="s">
        <v>53</v>
      </c>
      <c r="F12975">
        <v>0.50919999999999999</v>
      </c>
      <c r="G12975">
        <v>2024</v>
      </c>
      <c r="H12975">
        <v>1</v>
      </c>
      <c r="I12975">
        <v>15020706</v>
      </c>
      <c r="J12975">
        <v>14141994.698999999</v>
      </c>
      <c r="K12975">
        <v>878711.30099999905</v>
      </c>
      <c r="L12975">
        <v>5.8499999999999927E-2</v>
      </c>
      <c r="M12975">
        <v>5.8500000000000003E-2</v>
      </c>
      <c r="N12975">
        <v>94.15</v>
      </c>
      <c r="O12975">
        <v>8106080</v>
      </c>
      <c r="P12975">
        <v>6035914.699000001</v>
      </c>
      <c r="Q12975">
        <v>0.42680787452330238</v>
      </c>
      <c r="R12975">
        <v>6035914.7000000002</v>
      </c>
      <c r="S12975">
        <v>0.42680000000000001</v>
      </c>
      <c r="T12975">
        <v>0.41310000419616699</v>
      </c>
      <c r="U12975">
        <v>14141994.699999999</v>
      </c>
      <c r="V12975">
        <v>8299936.6299999999</v>
      </c>
    </row>
    <row r="12976" spans="1:22" x14ac:dyDescent="0.35">
      <c r="A12976" t="s">
        <v>138</v>
      </c>
      <c r="B12976">
        <v>0.32</v>
      </c>
      <c r="C12976" t="s">
        <v>103</v>
      </c>
      <c r="D12976" t="s">
        <v>56</v>
      </c>
      <c r="E12976" t="s">
        <v>53</v>
      </c>
      <c r="F12976">
        <v>0.50919999999999999</v>
      </c>
      <c r="G12976">
        <v>2024</v>
      </c>
      <c r="H12976">
        <v>2</v>
      </c>
      <c r="I12976">
        <v>15020706</v>
      </c>
      <c r="J12976">
        <v>13715406.648600001</v>
      </c>
      <c r="K12976">
        <v>1305299.3513999991</v>
      </c>
      <c r="L12976">
        <v>8.6899999999999936E-2</v>
      </c>
      <c r="M12976">
        <v>8.6900000000000005E-2</v>
      </c>
      <c r="N12976">
        <v>91.31</v>
      </c>
      <c r="O12976">
        <v>8106080</v>
      </c>
      <c r="P12976">
        <v>5609326.6486000009</v>
      </c>
      <c r="Q12976">
        <v>0.40897997356662941</v>
      </c>
      <c r="R12976">
        <v>5609326.6500000004</v>
      </c>
      <c r="S12976">
        <v>0.40899999999999997</v>
      </c>
      <c r="T12976">
        <v>0.40049999952316279</v>
      </c>
      <c r="U12976">
        <v>13715406.65</v>
      </c>
      <c r="V12976">
        <v>8222386.29</v>
      </c>
    </row>
    <row r="12977" spans="1:22" x14ac:dyDescent="0.35">
      <c r="A12977" t="s">
        <v>138</v>
      </c>
      <c r="B12977">
        <v>0.32</v>
      </c>
      <c r="C12977" t="s">
        <v>103</v>
      </c>
      <c r="D12977" t="s">
        <v>56</v>
      </c>
      <c r="E12977" t="s">
        <v>53</v>
      </c>
      <c r="F12977">
        <v>0.50919999999999999</v>
      </c>
      <c r="G12977">
        <v>2025</v>
      </c>
      <c r="H12977">
        <v>4</v>
      </c>
      <c r="I12977">
        <v>15020706</v>
      </c>
      <c r="J12977">
        <v>15020706</v>
      </c>
      <c r="K12977">
        <v>0</v>
      </c>
      <c r="L12977">
        <v>0</v>
      </c>
      <c r="M12977">
        <v>0</v>
      </c>
      <c r="N12977">
        <v>100</v>
      </c>
      <c r="O12977">
        <v>8106080</v>
      </c>
      <c r="P12977">
        <v>6914626</v>
      </c>
      <c r="Q12977">
        <v>0.46033961386368921</v>
      </c>
      <c r="R12977">
        <v>6914626</v>
      </c>
      <c r="S12977">
        <v>0.46029999999999999</v>
      </c>
      <c r="T12977">
        <v>0.43209999799728388</v>
      </c>
      <c r="U12977">
        <v>15020706</v>
      </c>
      <c r="V12977">
        <v>8530258.9700000007</v>
      </c>
    </row>
    <row r="12978" spans="1:22" x14ac:dyDescent="0.35">
      <c r="A12978" t="s">
        <v>138</v>
      </c>
      <c r="B12978">
        <v>0.32</v>
      </c>
      <c r="C12978" t="s">
        <v>103</v>
      </c>
      <c r="D12978" t="s">
        <v>56</v>
      </c>
      <c r="E12978" t="s">
        <v>53</v>
      </c>
      <c r="F12978">
        <v>0.50919999999999999</v>
      </c>
      <c r="G12978">
        <v>2026</v>
      </c>
      <c r="H12978">
        <v>1</v>
      </c>
      <c r="I12978">
        <v>15020706</v>
      </c>
      <c r="J12978">
        <v>12866736.7596</v>
      </c>
      <c r="K12978">
        <v>2153969.2404</v>
      </c>
      <c r="L12978">
        <v>0.1434</v>
      </c>
      <c r="M12978">
        <v>0.1434</v>
      </c>
      <c r="N12978">
        <v>85.66</v>
      </c>
      <c r="O12978">
        <v>8106080</v>
      </c>
      <c r="P12978">
        <v>4760656.7596000005</v>
      </c>
      <c r="Q12978">
        <v>0.3699972144100972</v>
      </c>
      <c r="R12978">
        <v>4760656.76</v>
      </c>
      <c r="S12978">
        <v>0.37</v>
      </c>
      <c r="T12978">
        <v>0.37310001254081732</v>
      </c>
      <c r="U12978">
        <v>12866736.76</v>
      </c>
      <c r="V12978">
        <v>8066156.7300000004</v>
      </c>
    </row>
    <row r="12979" spans="1:22" x14ac:dyDescent="0.35">
      <c r="A12979" t="s">
        <v>138</v>
      </c>
      <c r="B12979">
        <v>0.32</v>
      </c>
      <c r="C12979" t="s">
        <v>103</v>
      </c>
      <c r="D12979" t="s">
        <v>56</v>
      </c>
      <c r="E12979" t="s">
        <v>53</v>
      </c>
      <c r="F12979">
        <v>0.50919999999999999</v>
      </c>
      <c r="G12979">
        <v>2026</v>
      </c>
      <c r="H12979">
        <v>2</v>
      </c>
      <c r="I12979">
        <v>15020706</v>
      </c>
      <c r="J12979">
        <v>14520516.4902</v>
      </c>
      <c r="K12979">
        <v>500189.50980000012</v>
      </c>
      <c r="L12979">
        <v>3.330000000000001E-2</v>
      </c>
      <c r="M12979">
        <v>3.3300000000000003E-2</v>
      </c>
      <c r="N12979">
        <v>96.67</v>
      </c>
      <c r="O12979">
        <v>8106080</v>
      </c>
      <c r="P12979">
        <v>6414436.4901999999</v>
      </c>
      <c r="Q12979">
        <v>0.44174988503536688</v>
      </c>
      <c r="R12979">
        <v>6414436.4900000002</v>
      </c>
      <c r="S12979">
        <v>0.44169999999999998</v>
      </c>
      <c r="T12979">
        <v>0.42500001192092901</v>
      </c>
      <c r="U12979">
        <v>14520516.49</v>
      </c>
      <c r="V12979">
        <v>8349296.8099999996</v>
      </c>
    </row>
    <row r="12980" spans="1:22" x14ac:dyDescent="0.35">
      <c r="A12980" t="s">
        <v>138</v>
      </c>
      <c r="B12980">
        <v>0.32</v>
      </c>
      <c r="C12980" t="s">
        <v>51</v>
      </c>
      <c r="D12980" t="s">
        <v>29</v>
      </c>
      <c r="E12980" t="s">
        <v>27</v>
      </c>
      <c r="F12980">
        <v>0.50919999999999999</v>
      </c>
      <c r="G12980">
        <v>2024</v>
      </c>
      <c r="H12980">
        <v>1</v>
      </c>
      <c r="I12980">
        <v>3525180</v>
      </c>
      <c r="J12980">
        <v>3291108.048</v>
      </c>
      <c r="K12980">
        <v>234071.95199999999</v>
      </c>
      <c r="L12980">
        <v>6.6400000000000015E-2</v>
      </c>
      <c r="M12980">
        <v>6.6400000000000001E-2</v>
      </c>
      <c r="N12980">
        <v>93.36</v>
      </c>
      <c r="O12980">
        <v>1902400</v>
      </c>
      <c r="P12980">
        <v>1388708.048</v>
      </c>
      <c r="Q12980">
        <v>0.42195759839726782</v>
      </c>
      <c r="R12980">
        <v>1388708.05</v>
      </c>
      <c r="S12980">
        <v>0.42199999999999999</v>
      </c>
      <c r="T12980">
        <v>0.41029998660087591</v>
      </c>
      <c r="U12980">
        <v>3291108.05</v>
      </c>
      <c r="V12980">
        <v>1940766.36</v>
      </c>
    </row>
    <row r="12981" spans="1:22" x14ac:dyDescent="0.35">
      <c r="A12981" t="s">
        <v>138</v>
      </c>
      <c r="B12981">
        <v>0.32</v>
      </c>
      <c r="C12981" t="s">
        <v>51</v>
      </c>
      <c r="D12981" t="s">
        <v>29</v>
      </c>
      <c r="E12981" t="s">
        <v>27</v>
      </c>
      <c r="F12981">
        <v>0.50919999999999999</v>
      </c>
      <c r="G12981">
        <v>2026</v>
      </c>
      <c r="H12981">
        <v>1</v>
      </c>
      <c r="I12981">
        <v>3525180</v>
      </c>
      <c r="J12981">
        <v>3525180</v>
      </c>
      <c r="K12981">
        <v>0</v>
      </c>
      <c r="L12981">
        <v>0</v>
      </c>
      <c r="M12981">
        <v>0</v>
      </c>
      <c r="N12981">
        <v>100</v>
      </c>
      <c r="O12981">
        <v>1902400</v>
      </c>
      <c r="P12981">
        <v>1622780</v>
      </c>
      <c r="Q12981">
        <v>0.46033961386368921</v>
      </c>
      <c r="R12981">
        <v>1622780</v>
      </c>
      <c r="S12981">
        <v>0.46029999999999999</v>
      </c>
      <c r="T12981">
        <v>0.43380001187324518</v>
      </c>
      <c r="U12981">
        <v>3525180</v>
      </c>
      <c r="V12981">
        <v>1995956.98</v>
      </c>
    </row>
    <row r="12982" spans="1:22" x14ac:dyDescent="0.35">
      <c r="A12982" t="s">
        <v>138</v>
      </c>
      <c r="B12982">
        <v>0.32</v>
      </c>
      <c r="C12982" t="s">
        <v>122</v>
      </c>
      <c r="D12982" t="s">
        <v>26</v>
      </c>
      <c r="E12982" t="s">
        <v>27</v>
      </c>
      <c r="F12982">
        <v>0.50919999999999999</v>
      </c>
      <c r="G12982">
        <v>2024</v>
      </c>
      <c r="H12982">
        <v>2</v>
      </c>
      <c r="I12982">
        <v>4187226</v>
      </c>
      <c r="J12982">
        <v>3957766.0151999998</v>
      </c>
      <c r="K12982">
        <v>229459.98479999969</v>
      </c>
      <c r="L12982">
        <v>5.4799999999999939E-2</v>
      </c>
      <c r="M12982">
        <v>5.4800000000000001E-2</v>
      </c>
      <c r="N12982">
        <v>94.52</v>
      </c>
      <c r="O12982">
        <v>2259680</v>
      </c>
      <c r="P12982">
        <v>1698086.0152</v>
      </c>
      <c r="Q12982">
        <v>0.42905164395227391</v>
      </c>
      <c r="R12982">
        <v>1698086.02</v>
      </c>
      <c r="S12982">
        <v>0.42909999999999998</v>
      </c>
      <c r="T12982">
        <v>0.4156000018119812</v>
      </c>
      <c r="U12982">
        <v>3957766.02</v>
      </c>
      <c r="V12982">
        <v>2312918.4500000002</v>
      </c>
    </row>
    <row r="12983" spans="1:22" x14ac:dyDescent="0.35">
      <c r="A12983" t="s">
        <v>138</v>
      </c>
      <c r="B12983">
        <v>0.32</v>
      </c>
      <c r="C12983" t="s">
        <v>122</v>
      </c>
      <c r="D12983" t="s">
        <v>26</v>
      </c>
      <c r="E12983" t="s">
        <v>27</v>
      </c>
      <c r="F12983">
        <v>0.50919999999999999</v>
      </c>
      <c r="G12983">
        <v>2024</v>
      </c>
      <c r="H12983">
        <v>4</v>
      </c>
      <c r="I12983">
        <v>4187226</v>
      </c>
      <c r="J12983">
        <v>3744636.2118000002</v>
      </c>
      <c r="K12983">
        <v>442589.78819999978</v>
      </c>
      <c r="L12983">
        <v>0.1057</v>
      </c>
      <c r="M12983">
        <v>0.1057</v>
      </c>
      <c r="N12983">
        <v>89.43</v>
      </c>
      <c r="O12983">
        <v>2259680</v>
      </c>
      <c r="P12983">
        <v>1484956.2117999999</v>
      </c>
      <c r="Q12983">
        <v>0.39655553378473579</v>
      </c>
      <c r="R12983">
        <v>1484956.21</v>
      </c>
      <c r="S12983">
        <v>0.39660000000000001</v>
      </c>
      <c r="T12983">
        <v>0.38909998536109919</v>
      </c>
      <c r="U12983">
        <v>3744636.21</v>
      </c>
      <c r="V12983">
        <v>2287598.4300000002</v>
      </c>
    </row>
    <row r="12984" spans="1:22" x14ac:dyDescent="0.35">
      <c r="A12984" t="s">
        <v>138</v>
      </c>
      <c r="B12984">
        <v>0.32</v>
      </c>
      <c r="C12984" t="s">
        <v>122</v>
      </c>
      <c r="D12984" t="s">
        <v>26</v>
      </c>
      <c r="E12984" t="s">
        <v>27</v>
      </c>
      <c r="F12984">
        <v>0.50919999999999999</v>
      </c>
      <c r="G12984">
        <v>2026</v>
      </c>
      <c r="H12984">
        <v>2</v>
      </c>
      <c r="I12984">
        <v>4187226</v>
      </c>
      <c r="J12984">
        <v>3981633.2034</v>
      </c>
      <c r="K12984">
        <v>205592.7966</v>
      </c>
      <c r="L12984">
        <v>4.9099999999999998E-2</v>
      </c>
      <c r="M12984">
        <v>4.9099999999999998E-2</v>
      </c>
      <c r="N12984">
        <v>95.09</v>
      </c>
      <c r="O12984">
        <v>2259680</v>
      </c>
      <c r="P12984">
        <v>1721953.2034</v>
      </c>
      <c r="Q12984">
        <v>0.43247409176957541</v>
      </c>
      <c r="R12984">
        <v>1721953.2</v>
      </c>
      <c r="S12984">
        <v>0.4325</v>
      </c>
      <c r="T12984">
        <v>0.41749998927116388</v>
      </c>
      <c r="U12984">
        <v>3981633.2</v>
      </c>
      <c r="V12984">
        <v>2319301.2599999998</v>
      </c>
    </row>
    <row r="12985" spans="1:22" x14ac:dyDescent="0.35">
      <c r="A12985" t="s">
        <v>138</v>
      </c>
      <c r="B12985">
        <v>0.32</v>
      </c>
      <c r="C12985" t="s">
        <v>52</v>
      </c>
      <c r="D12985" t="s">
        <v>29</v>
      </c>
      <c r="E12985" t="s">
        <v>53</v>
      </c>
      <c r="F12985">
        <v>0.50919999999999999</v>
      </c>
      <c r="G12985">
        <v>2025</v>
      </c>
      <c r="H12985">
        <v>2</v>
      </c>
      <c r="I12985">
        <v>9066591</v>
      </c>
      <c r="J12985">
        <v>8907018.9984000009</v>
      </c>
      <c r="K12985">
        <v>159572.00159999909</v>
      </c>
      <c r="L12985">
        <v>1.7599999999999911E-2</v>
      </c>
      <c r="M12985">
        <v>1.7600000000000001E-2</v>
      </c>
      <c r="N12985">
        <v>98.24</v>
      </c>
      <c r="O12985">
        <v>4892880</v>
      </c>
      <c r="P12985">
        <v>4014138.9984000009</v>
      </c>
      <c r="Q12985">
        <v>0.45067143105017232</v>
      </c>
      <c r="R12985">
        <v>4014139</v>
      </c>
      <c r="S12985">
        <v>0.45069999999999999</v>
      </c>
      <c r="T12985">
        <v>0.43220001459121699</v>
      </c>
      <c r="U12985">
        <v>8907019</v>
      </c>
      <c r="V12985">
        <v>5057405.26</v>
      </c>
    </row>
    <row r="12986" spans="1:22" x14ac:dyDescent="0.35">
      <c r="A12986" t="s">
        <v>138</v>
      </c>
      <c r="B12986">
        <v>0.32</v>
      </c>
      <c r="C12986" t="s">
        <v>52</v>
      </c>
      <c r="D12986" t="s">
        <v>29</v>
      </c>
      <c r="E12986" t="s">
        <v>53</v>
      </c>
      <c r="F12986">
        <v>0.50919999999999999</v>
      </c>
      <c r="G12986">
        <v>2025</v>
      </c>
      <c r="H12986">
        <v>3</v>
      </c>
      <c r="I12986">
        <v>9066591</v>
      </c>
      <c r="J12986">
        <v>8697580.7463000007</v>
      </c>
      <c r="K12986">
        <v>369010.2536999993</v>
      </c>
      <c r="L12986">
        <v>4.0699999999999917E-2</v>
      </c>
      <c r="M12986">
        <v>4.07E-2</v>
      </c>
      <c r="N12986">
        <v>95.93</v>
      </c>
      <c r="O12986">
        <v>4892880</v>
      </c>
      <c r="P12986">
        <v>3804700.7463000012</v>
      </c>
      <c r="Q12986">
        <v>0.43744356704231141</v>
      </c>
      <c r="R12986">
        <v>3804700.75</v>
      </c>
      <c r="S12986">
        <v>0.43740000000000001</v>
      </c>
      <c r="T12986">
        <v>0.4205000102519989</v>
      </c>
      <c r="U12986">
        <v>8697580.75</v>
      </c>
      <c r="V12986">
        <v>5040247.7</v>
      </c>
    </row>
    <row r="12987" spans="1:22" x14ac:dyDescent="0.35">
      <c r="A12987" t="s">
        <v>138</v>
      </c>
      <c r="B12987">
        <v>0.32</v>
      </c>
      <c r="C12987" t="s">
        <v>52</v>
      </c>
      <c r="D12987" t="s">
        <v>29</v>
      </c>
      <c r="E12987" t="s">
        <v>53</v>
      </c>
      <c r="F12987">
        <v>0.50919999999999999</v>
      </c>
      <c r="G12987">
        <v>2026</v>
      </c>
      <c r="H12987">
        <v>2</v>
      </c>
      <c r="I12987">
        <v>9066591</v>
      </c>
      <c r="J12987">
        <v>9066591</v>
      </c>
      <c r="K12987">
        <v>0</v>
      </c>
      <c r="L12987">
        <v>0</v>
      </c>
      <c r="M12987">
        <v>0</v>
      </c>
      <c r="N12987">
        <v>100</v>
      </c>
      <c r="O12987">
        <v>4892880</v>
      </c>
      <c r="P12987">
        <v>4173711</v>
      </c>
      <c r="Q12987">
        <v>0.46033961386368921</v>
      </c>
      <c r="R12987">
        <v>4173711</v>
      </c>
      <c r="S12987">
        <v>0.46029999999999999</v>
      </c>
      <c r="T12987">
        <v>0.43380001187324518</v>
      </c>
      <c r="U12987">
        <v>9066591</v>
      </c>
      <c r="V12987">
        <v>5133503.99</v>
      </c>
    </row>
    <row r="12988" spans="1:22" x14ac:dyDescent="0.35">
      <c r="A12988" t="s">
        <v>138</v>
      </c>
      <c r="B12988">
        <v>0.32</v>
      </c>
      <c r="C12988" t="s">
        <v>54</v>
      </c>
      <c r="D12988" t="s">
        <v>29</v>
      </c>
      <c r="E12988" t="s">
        <v>27</v>
      </c>
      <c r="F12988">
        <v>0.50919999999999999</v>
      </c>
      <c r="G12988">
        <v>2024</v>
      </c>
      <c r="H12988">
        <v>2</v>
      </c>
      <c r="I12988">
        <v>1844271</v>
      </c>
      <c r="J12988">
        <v>1619823.2193</v>
      </c>
      <c r="K12988">
        <v>224447.7807</v>
      </c>
      <c r="L12988">
        <v>0.1217</v>
      </c>
      <c r="M12988">
        <v>0.1217</v>
      </c>
      <c r="N12988">
        <v>87.83</v>
      </c>
      <c r="O12988">
        <v>995280</v>
      </c>
      <c r="P12988">
        <v>624543.2193</v>
      </c>
      <c r="Q12988">
        <v>0.38556257982886172</v>
      </c>
      <c r="R12988">
        <v>624543.22</v>
      </c>
      <c r="S12988">
        <v>0.3856</v>
      </c>
      <c r="T12988">
        <v>0.38289999961853027</v>
      </c>
      <c r="U12988">
        <v>1619823.22</v>
      </c>
      <c r="V12988">
        <v>999592.91</v>
      </c>
    </row>
    <row r="12989" spans="1:22" x14ac:dyDescent="0.35">
      <c r="A12989" t="s">
        <v>138</v>
      </c>
      <c r="B12989">
        <v>0.32</v>
      </c>
      <c r="C12989" t="s">
        <v>54</v>
      </c>
      <c r="D12989" t="s">
        <v>29</v>
      </c>
      <c r="E12989" t="s">
        <v>27</v>
      </c>
      <c r="F12989">
        <v>0.50919999999999999</v>
      </c>
      <c r="G12989">
        <v>2026</v>
      </c>
      <c r="H12989">
        <v>2</v>
      </c>
      <c r="I12989">
        <v>1844271</v>
      </c>
      <c r="J12989">
        <v>1785254.328</v>
      </c>
      <c r="K12989">
        <v>59016.67200000002</v>
      </c>
      <c r="L12989">
        <v>3.2000000000000008E-2</v>
      </c>
      <c r="M12989">
        <v>3.2000000000000001E-2</v>
      </c>
      <c r="N12989">
        <v>96.8</v>
      </c>
      <c r="O12989">
        <v>995280</v>
      </c>
      <c r="P12989">
        <v>789974.32799999998</v>
      </c>
      <c r="Q12989">
        <v>0.4424996010988525</v>
      </c>
      <c r="R12989">
        <v>789974.33</v>
      </c>
      <c r="S12989">
        <v>0.4425</v>
      </c>
      <c r="T12989">
        <v>0.42629998922348022</v>
      </c>
      <c r="U12989">
        <v>1785254.33</v>
      </c>
      <c r="V12989">
        <v>1024200.43</v>
      </c>
    </row>
    <row r="12990" spans="1:22" x14ac:dyDescent="0.35">
      <c r="A12990" t="s">
        <v>138</v>
      </c>
      <c r="B12990">
        <v>0.32</v>
      </c>
      <c r="C12990" t="s">
        <v>104</v>
      </c>
      <c r="D12990" t="s">
        <v>29</v>
      </c>
      <c r="E12990" t="s">
        <v>53</v>
      </c>
      <c r="F12990">
        <v>0.50919999999999999</v>
      </c>
      <c r="G12990">
        <v>2024</v>
      </c>
      <c r="H12990">
        <v>1</v>
      </c>
      <c r="I12990">
        <v>13253817</v>
      </c>
      <c r="J12990">
        <v>11997355.148399999</v>
      </c>
      <c r="K12990">
        <v>1256461.8516000011</v>
      </c>
      <c r="L12990">
        <v>9.4800000000000051E-2</v>
      </c>
      <c r="M12990">
        <v>9.4799999999999995E-2</v>
      </c>
      <c r="N12990">
        <v>90.52</v>
      </c>
      <c r="O12990">
        <v>7152560</v>
      </c>
      <c r="P12990">
        <v>4844795.1483999994</v>
      </c>
      <c r="Q12990">
        <v>0.40382193312382808</v>
      </c>
      <c r="R12990">
        <v>4844795.1500000004</v>
      </c>
      <c r="S12990">
        <v>0.40379999999999999</v>
      </c>
      <c r="T12990">
        <v>0.39750000834465032</v>
      </c>
      <c r="U12990">
        <v>11997355.15</v>
      </c>
      <c r="V12990">
        <v>7228406.0199999996</v>
      </c>
    </row>
    <row r="12991" spans="1:22" x14ac:dyDescent="0.35">
      <c r="A12991" t="s">
        <v>138</v>
      </c>
      <c r="B12991">
        <v>0.32</v>
      </c>
      <c r="C12991" t="s">
        <v>104</v>
      </c>
      <c r="D12991" t="s">
        <v>29</v>
      </c>
      <c r="E12991" t="s">
        <v>53</v>
      </c>
      <c r="F12991">
        <v>0.50919999999999999</v>
      </c>
      <c r="G12991">
        <v>2025</v>
      </c>
      <c r="H12991">
        <v>1</v>
      </c>
      <c r="I12991">
        <v>13253817</v>
      </c>
      <c r="J12991">
        <v>12499674.8127</v>
      </c>
      <c r="K12991">
        <v>754142.18729999848</v>
      </c>
      <c r="L12991">
        <v>5.6899999999999888E-2</v>
      </c>
      <c r="M12991">
        <v>5.6899999999999999E-2</v>
      </c>
      <c r="N12991">
        <v>94.31</v>
      </c>
      <c r="O12991">
        <v>7152560</v>
      </c>
      <c r="P12991">
        <v>5347114.8127000025</v>
      </c>
      <c r="Q12991">
        <v>0.42778031371401692</v>
      </c>
      <c r="R12991">
        <v>5347114.8099999996</v>
      </c>
      <c r="S12991">
        <v>0.42780000000000001</v>
      </c>
      <c r="T12991">
        <v>0.41339999437332148</v>
      </c>
      <c r="U12991">
        <v>12499674.810000001</v>
      </c>
      <c r="V12991">
        <v>7332309.3099999996</v>
      </c>
    </row>
    <row r="12992" spans="1:22" x14ac:dyDescent="0.35">
      <c r="A12992" t="s">
        <v>138</v>
      </c>
      <c r="B12992">
        <v>0.32</v>
      </c>
      <c r="C12992" t="s">
        <v>104</v>
      </c>
      <c r="D12992" t="s">
        <v>29</v>
      </c>
      <c r="E12992" t="s">
        <v>53</v>
      </c>
      <c r="F12992">
        <v>0.50919999999999999</v>
      </c>
      <c r="G12992">
        <v>2025</v>
      </c>
      <c r="H12992">
        <v>3</v>
      </c>
      <c r="I12992">
        <v>13253817</v>
      </c>
      <c r="J12992">
        <v>12766076.534399999</v>
      </c>
      <c r="K12992">
        <v>487740.46559999877</v>
      </c>
      <c r="L12992">
        <v>3.6799999999999909E-2</v>
      </c>
      <c r="M12992">
        <v>3.6799999999999999E-2</v>
      </c>
      <c r="N12992">
        <v>96.32</v>
      </c>
      <c r="O12992">
        <v>7152560</v>
      </c>
      <c r="P12992">
        <v>5613516.5344000012</v>
      </c>
      <c r="Q12992">
        <v>0.43972135990831529</v>
      </c>
      <c r="R12992">
        <v>5613516.5300000003</v>
      </c>
      <c r="S12992">
        <v>0.43969999999999998</v>
      </c>
      <c r="T12992">
        <v>0.42440000176429749</v>
      </c>
      <c r="U12992">
        <v>12766076.529999999</v>
      </c>
      <c r="V12992">
        <v>7348154.0099999998</v>
      </c>
    </row>
    <row r="12993" spans="1:22" x14ac:dyDescent="0.35">
      <c r="A12993" t="s">
        <v>138</v>
      </c>
      <c r="B12993">
        <v>0.32</v>
      </c>
      <c r="C12993" t="s">
        <v>104</v>
      </c>
      <c r="D12993" t="s">
        <v>29</v>
      </c>
      <c r="E12993" t="s">
        <v>53</v>
      </c>
      <c r="F12993">
        <v>0.50919999999999999</v>
      </c>
      <c r="G12993">
        <v>2025</v>
      </c>
      <c r="H12993">
        <v>4</v>
      </c>
      <c r="I12993">
        <v>26507634</v>
      </c>
      <c r="J12993">
        <v>23953623.4641</v>
      </c>
      <c r="K12993">
        <v>2554010.5358999991</v>
      </c>
      <c r="L12993">
        <v>9.634999999999995E-2</v>
      </c>
      <c r="M12993">
        <v>9.64E-2</v>
      </c>
      <c r="N12993">
        <v>90.36</v>
      </c>
      <c r="O12993">
        <v>14305120</v>
      </c>
      <c r="P12993">
        <v>9648503.4641000014</v>
      </c>
      <c r="Q12993">
        <v>0.4027993292355328</v>
      </c>
      <c r="R12993">
        <v>9648503.4600000009</v>
      </c>
      <c r="S12993">
        <v>0.40279999999999999</v>
      </c>
      <c r="T12993">
        <v>0.3937000036239624</v>
      </c>
      <c r="U12993">
        <v>23953623.460000001</v>
      </c>
      <c r="V12993">
        <v>14523081.82</v>
      </c>
    </row>
    <row r="12994" spans="1:22" x14ac:dyDescent="0.35">
      <c r="A12994" t="s">
        <v>138</v>
      </c>
      <c r="B12994">
        <v>0.32</v>
      </c>
      <c r="C12994" t="s">
        <v>104</v>
      </c>
      <c r="D12994" t="s">
        <v>29</v>
      </c>
      <c r="E12994" t="s">
        <v>53</v>
      </c>
      <c r="F12994">
        <v>0.50919999999999999</v>
      </c>
      <c r="G12994">
        <v>2026</v>
      </c>
      <c r="H12994">
        <v>1</v>
      </c>
      <c r="I12994">
        <v>26507634</v>
      </c>
      <c r="J12994">
        <v>24279667.362300001</v>
      </c>
      <c r="K12994">
        <v>2227966.6376999989</v>
      </c>
      <c r="L12994">
        <v>8.4049999999999958E-2</v>
      </c>
      <c r="M12994">
        <v>8.4000000000000005E-2</v>
      </c>
      <c r="N12994">
        <v>91.6</v>
      </c>
      <c r="O12994">
        <v>14305120</v>
      </c>
      <c r="P12994">
        <v>9974547.3623000011</v>
      </c>
      <c r="Q12994">
        <v>0.41081894630022298</v>
      </c>
      <c r="R12994">
        <v>9974547.3599999994</v>
      </c>
      <c r="S12994">
        <v>0.4108</v>
      </c>
      <c r="T12994">
        <v>0.39930000901222229</v>
      </c>
      <c r="U12994">
        <v>24279667.359999999</v>
      </c>
      <c r="V12994">
        <v>14584796.689999999</v>
      </c>
    </row>
    <row r="12995" spans="1:22" x14ac:dyDescent="0.35">
      <c r="A12995" t="s">
        <v>138</v>
      </c>
      <c r="B12995">
        <v>0.32</v>
      </c>
      <c r="C12995" t="s">
        <v>55</v>
      </c>
      <c r="D12995" t="s">
        <v>56</v>
      </c>
      <c r="E12995" t="s">
        <v>30</v>
      </c>
      <c r="F12995">
        <v>0.50919999999999999</v>
      </c>
      <c r="G12995">
        <v>2024</v>
      </c>
      <c r="H12995">
        <v>1</v>
      </c>
      <c r="I12995">
        <v>950079</v>
      </c>
      <c r="J12995">
        <v>890604.05460000003</v>
      </c>
      <c r="K12995">
        <v>59474.945399999968</v>
      </c>
      <c r="L12995">
        <v>6.2599999999999961E-2</v>
      </c>
      <c r="M12995">
        <v>6.2600000000000003E-2</v>
      </c>
      <c r="N12995">
        <v>93.74</v>
      </c>
      <c r="O12995">
        <v>512720</v>
      </c>
      <c r="P12995">
        <v>377884.05459999997</v>
      </c>
      <c r="Q12995">
        <v>0.42430084687826891</v>
      </c>
      <c r="R12995">
        <v>377884.05</v>
      </c>
      <c r="S12995">
        <v>0.42430000000000001</v>
      </c>
      <c r="T12995">
        <v>0.41100001335144037</v>
      </c>
      <c r="U12995">
        <v>890604.05</v>
      </c>
      <c r="V12995">
        <v>524565.77</v>
      </c>
    </row>
    <row r="12996" spans="1:22" x14ac:dyDescent="0.35">
      <c r="A12996" t="s">
        <v>138</v>
      </c>
      <c r="B12996">
        <v>0.32</v>
      </c>
      <c r="C12996" t="s">
        <v>55</v>
      </c>
      <c r="D12996" t="s">
        <v>56</v>
      </c>
      <c r="E12996" t="s">
        <v>30</v>
      </c>
      <c r="F12996">
        <v>0.50919999999999999</v>
      </c>
      <c r="G12996">
        <v>2025</v>
      </c>
      <c r="H12996">
        <v>1</v>
      </c>
      <c r="I12996">
        <v>950079</v>
      </c>
      <c r="J12996">
        <v>874167.68790000002</v>
      </c>
      <c r="K12996">
        <v>75911.312099999981</v>
      </c>
      <c r="L12996">
        <v>7.9899999999999985E-2</v>
      </c>
      <c r="M12996">
        <v>7.9899999999999999E-2</v>
      </c>
      <c r="N12996">
        <v>92.01</v>
      </c>
      <c r="O12996">
        <v>512720</v>
      </c>
      <c r="P12996">
        <v>361447.68790000002</v>
      </c>
      <c r="Q12996">
        <v>0.41347637633266948</v>
      </c>
      <c r="R12996">
        <v>361447.69</v>
      </c>
      <c r="S12996">
        <v>0.41349999999999998</v>
      </c>
      <c r="T12996">
        <v>0.40380001068115229</v>
      </c>
      <c r="U12996">
        <v>874167.69</v>
      </c>
      <c r="V12996">
        <v>521178.77</v>
      </c>
    </row>
    <row r="12997" spans="1:22" x14ac:dyDescent="0.35">
      <c r="A12997" t="s">
        <v>138</v>
      </c>
      <c r="B12997">
        <v>0.32</v>
      </c>
      <c r="C12997" t="s">
        <v>55</v>
      </c>
      <c r="D12997" t="s">
        <v>56</v>
      </c>
      <c r="E12997" t="s">
        <v>30</v>
      </c>
      <c r="F12997">
        <v>0.50919999999999999</v>
      </c>
      <c r="G12997">
        <v>2025</v>
      </c>
      <c r="H12997">
        <v>4</v>
      </c>
      <c r="I12997">
        <v>950079</v>
      </c>
      <c r="J12997">
        <v>918156.3456</v>
      </c>
      <c r="K12997">
        <v>31922.654399999999</v>
      </c>
      <c r="L12997">
        <v>3.3599999999999998E-2</v>
      </c>
      <c r="M12997">
        <v>3.3599999999999998E-2</v>
      </c>
      <c r="N12997">
        <v>96.64</v>
      </c>
      <c r="O12997">
        <v>512720</v>
      </c>
      <c r="P12997">
        <v>405436.3456</v>
      </c>
      <c r="Q12997">
        <v>0.44157658719338699</v>
      </c>
      <c r="R12997">
        <v>405436.35</v>
      </c>
      <c r="S12997">
        <v>0.44159999999999999</v>
      </c>
      <c r="T12997">
        <v>0.42300000786781311</v>
      </c>
      <c r="U12997">
        <v>918156.35</v>
      </c>
      <c r="V12997">
        <v>529776.23</v>
      </c>
    </row>
    <row r="12998" spans="1:22" x14ac:dyDescent="0.35">
      <c r="A12998" t="s">
        <v>138</v>
      </c>
      <c r="B12998">
        <v>0.32</v>
      </c>
      <c r="C12998" t="s">
        <v>123</v>
      </c>
      <c r="D12998" t="s">
        <v>29</v>
      </c>
      <c r="E12998" t="s">
        <v>53</v>
      </c>
      <c r="F12998">
        <v>0.50919999999999999</v>
      </c>
      <c r="G12998">
        <v>2024</v>
      </c>
      <c r="H12998">
        <v>1</v>
      </c>
      <c r="I12998">
        <v>16993947</v>
      </c>
      <c r="J12998">
        <v>15481485.717</v>
      </c>
      <c r="K12998">
        <v>1512461.2830000001</v>
      </c>
      <c r="L12998">
        <v>8.8999999999999996E-2</v>
      </c>
      <c r="M12998">
        <v>8.8999999999999996E-2</v>
      </c>
      <c r="N12998">
        <v>91.1</v>
      </c>
      <c r="O12998">
        <v>9170960</v>
      </c>
      <c r="P12998">
        <v>6310525.7170000002</v>
      </c>
      <c r="Q12998">
        <v>0.40761757833555351</v>
      </c>
      <c r="R12998">
        <v>6310525.7199999997</v>
      </c>
      <c r="S12998">
        <v>0.40760000000000002</v>
      </c>
      <c r="T12998">
        <v>0.39890000224113459</v>
      </c>
      <c r="U12998">
        <v>15481485.720000001</v>
      </c>
      <c r="V12998">
        <v>9305920.5700000003</v>
      </c>
    </row>
    <row r="12999" spans="1:22" x14ac:dyDescent="0.35">
      <c r="A12999" t="s">
        <v>138</v>
      </c>
      <c r="B12999">
        <v>0.32</v>
      </c>
      <c r="C12999" t="s">
        <v>123</v>
      </c>
      <c r="D12999" t="s">
        <v>29</v>
      </c>
      <c r="E12999" t="s">
        <v>53</v>
      </c>
      <c r="F12999">
        <v>0.50919999999999999</v>
      </c>
      <c r="G12999">
        <v>2024</v>
      </c>
      <c r="H12999">
        <v>4</v>
      </c>
      <c r="I12999">
        <v>16993947</v>
      </c>
      <c r="J12999">
        <v>15945420.470100001</v>
      </c>
      <c r="K12999">
        <v>1048526.529899999</v>
      </c>
      <c r="L12999">
        <v>6.169999999999997E-2</v>
      </c>
      <c r="M12999">
        <v>6.1699999999999998E-2</v>
      </c>
      <c r="N12999">
        <v>93.83</v>
      </c>
      <c r="O12999">
        <v>9170960</v>
      </c>
      <c r="P12999">
        <v>6774460.4701000014</v>
      </c>
      <c r="Q12999">
        <v>0.42485304685461928</v>
      </c>
      <c r="R12999">
        <v>6774460.4699999997</v>
      </c>
      <c r="S12999">
        <v>0.4249</v>
      </c>
      <c r="T12999">
        <v>0.40900000929832458</v>
      </c>
      <c r="U12999">
        <v>15945420.470000001</v>
      </c>
      <c r="V12999">
        <v>9423742.8699999992</v>
      </c>
    </row>
    <row r="13000" spans="1:22" x14ac:dyDescent="0.35">
      <c r="A13000" t="s">
        <v>138</v>
      </c>
      <c r="B13000">
        <v>0.32</v>
      </c>
      <c r="C13000" t="s">
        <v>123</v>
      </c>
      <c r="D13000" t="s">
        <v>29</v>
      </c>
      <c r="E13000" t="s">
        <v>53</v>
      </c>
      <c r="F13000">
        <v>0.50919999999999999</v>
      </c>
      <c r="G13000">
        <v>2025</v>
      </c>
      <c r="H13000">
        <v>1</v>
      </c>
      <c r="I13000">
        <v>16993947</v>
      </c>
      <c r="J13000">
        <v>16467134.642999999</v>
      </c>
      <c r="K13000">
        <v>526812.35700000077</v>
      </c>
      <c r="L13000">
        <v>3.1000000000000041E-2</v>
      </c>
      <c r="M13000">
        <v>3.1E-2</v>
      </c>
      <c r="N13000">
        <v>96.9</v>
      </c>
      <c r="O13000">
        <v>9170960</v>
      </c>
      <c r="P13000">
        <v>7296174.6429999992</v>
      </c>
      <c r="Q13000">
        <v>0.44307493690783201</v>
      </c>
      <c r="R13000">
        <v>7296174.6399999997</v>
      </c>
      <c r="S13000">
        <v>0.44309999999999999</v>
      </c>
      <c r="T13000">
        <v>0.42629998922348022</v>
      </c>
      <c r="U13000">
        <v>16467134.640000001</v>
      </c>
      <c r="V13000">
        <v>9447195.3200000003</v>
      </c>
    </row>
    <row r="13001" spans="1:22" x14ac:dyDescent="0.35">
      <c r="A13001" t="s">
        <v>138</v>
      </c>
      <c r="B13001">
        <v>0.32</v>
      </c>
      <c r="C13001" t="s">
        <v>123</v>
      </c>
      <c r="D13001" t="s">
        <v>29</v>
      </c>
      <c r="E13001" t="s">
        <v>53</v>
      </c>
      <c r="F13001">
        <v>0.50919999999999999</v>
      </c>
      <c r="G13001">
        <v>2025</v>
      </c>
      <c r="H13001">
        <v>4</v>
      </c>
      <c r="I13001">
        <v>16993947</v>
      </c>
      <c r="J13001">
        <v>15444099.033600001</v>
      </c>
      <c r="K13001">
        <v>1549847.9663999991</v>
      </c>
      <c r="L13001">
        <v>9.1199999999999962E-2</v>
      </c>
      <c r="M13001">
        <v>9.1200000000000003E-2</v>
      </c>
      <c r="N13001">
        <v>90.88</v>
      </c>
      <c r="O13001">
        <v>9170960</v>
      </c>
      <c r="P13001">
        <v>6273139.0336000007</v>
      </c>
      <c r="Q13001">
        <v>0.40618355398733408</v>
      </c>
      <c r="R13001">
        <v>6273139.0300000003</v>
      </c>
      <c r="S13001">
        <v>0.40620000000000001</v>
      </c>
      <c r="T13001">
        <v>0.39620000123977661</v>
      </c>
      <c r="U13001">
        <v>15444099.029999999</v>
      </c>
      <c r="V13001">
        <v>9325146.9800000004</v>
      </c>
    </row>
    <row r="13002" spans="1:22" x14ac:dyDescent="0.35">
      <c r="A13002" t="s">
        <v>138</v>
      </c>
      <c r="B13002">
        <v>0.32</v>
      </c>
      <c r="C13002" t="s">
        <v>57</v>
      </c>
      <c r="D13002" t="s">
        <v>56</v>
      </c>
      <c r="E13002" t="s">
        <v>53</v>
      </c>
      <c r="F13002">
        <v>0.50919999999999999</v>
      </c>
      <c r="G13002">
        <v>2024</v>
      </c>
      <c r="H13002">
        <v>1</v>
      </c>
      <c r="I13002">
        <v>15201264</v>
      </c>
      <c r="J13002">
        <v>13661375.956800001</v>
      </c>
      <c r="K13002">
        <v>1539888.043199999</v>
      </c>
      <c r="L13002">
        <v>0.1012999999999999</v>
      </c>
      <c r="M13002">
        <v>0.1013</v>
      </c>
      <c r="N13002">
        <v>89.87</v>
      </c>
      <c r="O13002">
        <v>8203520</v>
      </c>
      <c r="P13002">
        <v>5457855.9568000007</v>
      </c>
      <c r="Q13002">
        <v>0.39950997425580198</v>
      </c>
      <c r="R13002">
        <v>5457855.96</v>
      </c>
      <c r="S13002">
        <v>0.39950000000000002</v>
      </c>
      <c r="T13002">
        <v>0.39419999718666082</v>
      </c>
      <c r="U13002">
        <v>13661375.960000001</v>
      </c>
      <c r="V13002">
        <v>8276062</v>
      </c>
    </row>
    <row r="13003" spans="1:22" x14ac:dyDescent="0.35">
      <c r="A13003" t="s">
        <v>138</v>
      </c>
      <c r="B13003">
        <v>0.32</v>
      </c>
      <c r="C13003" t="s">
        <v>57</v>
      </c>
      <c r="D13003" t="s">
        <v>56</v>
      </c>
      <c r="E13003" t="s">
        <v>53</v>
      </c>
      <c r="F13003">
        <v>0.50919999999999999</v>
      </c>
      <c r="G13003">
        <v>2024</v>
      </c>
      <c r="H13003">
        <v>3</v>
      </c>
      <c r="I13003">
        <v>15201264</v>
      </c>
      <c r="J13003">
        <v>14941322.385600001</v>
      </c>
      <c r="K13003">
        <v>259941.61439999941</v>
      </c>
      <c r="L13003">
        <v>1.7099999999999959E-2</v>
      </c>
      <c r="M13003">
        <v>1.7100000000000001E-2</v>
      </c>
      <c r="N13003">
        <v>98.29</v>
      </c>
      <c r="O13003">
        <v>8203520</v>
      </c>
      <c r="P13003">
        <v>6737802.3856000006</v>
      </c>
      <c r="Q13003">
        <v>0.45095087380576793</v>
      </c>
      <c r="R13003">
        <v>6737802.3899999997</v>
      </c>
      <c r="S13003">
        <v>0.45100000000000001</v>
      </c>
      <c r="T13003">
        <v>0.43220001459121699</v>
      </c>
      <c r="U13003">
        <v>14941322.390000001</v>
      </c>
      <c r="V13003">
        <v>8483682.6400000006</v>
      </c>
    </row>
    <row r="13004" spans="1:22" x14ac:dyDescent="0.35">
      <c r="A13004" t="s">
        <v>138</v>
      </c>
      <c r="B13004">
        <v>0.32</v>
      </c>
      <c r="C13004" t="s">
        <v>57</v>
      </c>
      <c r="D13004" t="s">
        <v>56</v>
      </c>
      <c r="E13004" t="s">
        <v>53</v>
      </c>
      <c r="F13004">
        <v>0.50919999999999999</v>
      </c>
      <c r="G13004">
        <v>2024</v>
      </c>
      <c r="H13004">
        <v>4</v>
      </c>
      <c r="I13004">
        <v>15201264</v>
      </c>
      <c r="J13004">
        <v>13808828.217599999</v>
      </c>
      <c r="K13004">
        <v>1392435.7824000011</v>
      </c>
      <c r="L13004">
        <v>9.1600000000000056E-2</v>
      </c>
      <c r="M13004">
        <v>9.1600000000000001E-2</v>
      </c>
      <c r="N13004">
        <v>90.84</v>
      </c>
      <c r="O13004">
        <v>8203520</v>
      </c>
      <c r="P13004">
        <v>5605308.2175999992</v>
      </c>
      <c r="Q13004">
        <v>0.40592207602783931</v>
      </c>
      <c r="R13004">
        <v>5605308.2199999997</v>
      </c>
      <c r="S13004">
        <v>0.40589999999999998</v>
      </c>
      <c r="T13004">
        <v>0.39590001106262213</v>
      </c>
      <c r="U13004">
        <v>13808828.220000001</v>
      </c>
      <c r="V13004">
        <v>8341912.9699999997</v>
      </c>
    </row>
    <row r="13005" spans="1:22" x14ac:dyDescent="0.35">
      <c r="A13005" t="s">
        <v>138</v>
      </c>
      <c r="B13005">
        <v>0.32</v>
      </c>
      <c r="C13005" t="s">
        <v>57</v>
      </c>
      <c r="D13005" t="s">
        <v>56</v>
      </c>
      <c r="E13005" t="s">
        <v>53</v>
      </c>
      <c r="F13005">
        <v>0.50919999999999999</v>
      </c>
      <c r="G13005">
        <v>2025</v>
      </c>
      <c r="H13005">
        <v>2</v>
      </c>
      <c r="I13005">
        <v>30402528</v>
      </c>
      <c r="J13005">
        <v>29171225.616</v>
      </c>
      <c r="K13005">
        <v>1231302.3840000001</v>
      </c>
      <c r="L13005">
        <v>4.0499999999999987E-2</v>
      </c>
      <c r="M13005">
        <v>4.0500000000000001E-2</v>
      </c>
      <c r="N13005">
        <v>95.95</v>
      </c>
      <c r="O13005">
        <v>16407040</v>
      </c>
      <c r="P13005">
        <v>12764185.616</v>
      </c>
      <c r="Q13005">
        <v>0.43756082737226598</v>
      </c>
      <c r="R13005">
        <v>12764185.619999999</v>
      </c>
      <c r="S13005">
        <v>0.43759999999999999</v>
      </c>
      <c r="T13005">
        <v>0.41440001130104059</v>
      </c>
      <c r="U13005">
        <v>29171225.620000001</v>
      </c>
      <c r="V13005">
        <v>17082670.260000002</v>
      </c>
    </row>
    <row r="13006" spans="1:22" x14ac:dyDescent="0.35">
      <c r="A13006" t="s">
        <v>138</v>
      </c>
      <c r="B13006">
        <v>0.32</v>
      </c>
      <c r="C13006" t="s">
        <v>57</v>
      </c>
      <c r="D13006" t="s">
        <v>56</v>
      </c>
      <c r="E13006" t="s">
        <v>53</v>
      </c>
      <c r="F13006">
        <v>0.50919999999999999</v>
      </c>
      <c r="G13006">
        <v>2025</v>
      </c>
      <c r="H13006">
        <v>4</v>
      </c>
      <c r="I13006">
        <v>15201264</v>
      </c>
      <c r="J13006">
        <v>13635533.808</v>
      </c>
      <c r="K13006">
        <v>1565730.192</v>
      </c>
      <c r="L13006">
        <v>0.10299999999999999</v>
      </c>
      <c r="M13006">
        <v>0.10299999999999999</v>
      </c>
      <c r="N13006">
        <v>89.7</v>
      </c>
      <c r="O13006">
        <v>8203520</v>
      </c>
      <c r="P13006">
        <v>5432013.8080000002</v>
      </c>
      <c r="Q13006">
        <v>0.39837192181013292</v>
      </c>
      <c r="R13006">
        <v>5432013.8099999996</v>
      </c>
      <c r="S13006">
        <v>0.39839999999999998</v>
      </c>
      <c r="T13006">
        <v>0.39070001244544977</v>
      </c>
      <c r="U13006">
        <v>13635533.810000001</v>
      </c>
      <c r="V13006">
        <v>8308130.9900000002</v>
      </c>
    </row>
    <row r="13007" spans="1:22" x14ac:dyDescent="0.35">
      <c r="A13007" t="s">
        <v>138</v>
      </c>
      <c r="B13007">
        <v>0.32</v>
      </c>
      <c r="C13007" t="s">
        <v>57</v>
      </c>
      <c r="D13007" t="s">
        <v>56</v>
      </c>
      <c r="E13007" t="s">
        <v>53</v>
      </c>
      <c r="F13007">
        <v>0.50919999999999999</v>
      </c>
      <c r="G13007">
        <v>2026</v>
      </c>
      <c r="H13007">
        <v>1</v>
      </c>
      <c r="I13007">
        <v>15201264</v>
      </c>
      <c r="J13007">
        <v>13503282.8112</v>
      </c>
      <c r="K13007">
        <v>1697981.1887999999</v>
      </c>
      <c r="L13007">
        <v>0.11169999999999999</v>
      </c>
      <c r="M13007">
        <v>0.11169999999999999</v>
      </c>
      <c r="N13007">
        <v>88.83</v>
      </c>
      <c r="O13007">
        <v>8203520</v>
      </c>
      <c r="P13007">
        <v>5299762.8112000003</v>
      </c>
      <c r="Q13007">
        <v>0.39247958332060029</v>
      </c>
      <c r="R13007">
        <v>5299762.8099999996</v>
      </c>
      <c r="S13007">
        <v>0.39250000000000002</v>
      </c>
      <c r="T13007">
        <v>0.38670000433921808</v>
      </c>
      <c r="U13007">
        <v>13503282.810000001</v>
      </c>
      <c r="V13007">
        <v>8281562.8899999997</v>
      </c>
    </row>
    <row r="13008" spans="1:22" x14ac:dyDescent="0.35">
      <c r="A13008" t="s">
        <v>138</v>
      </c>
      <c r="B13008">
        <v>0.32</v>
      </c>
      <c r="C13008" t="s">
        <v>124</v>
      </c>
      <c r="D13008" t="s">
        <v>29</v>
      </c>
      <c r="E13008" t="s">
        <v>27</v>
      </c>
      <c r="F13008">
        <v>0.50919999999999999</v>
      </c>
      <c r="G13008">
        <v>2024</v>
      </c>
      <c r="H13008">
        <v>2</v>
      </c>
      <c r="I13008">
        <v>2996403</v>
      </c>
      <c r="J13008">
        <v>2815120.6184999999</v>
      </c>
      <c r="K13008">
        <v>181282.38150000011</v>
      </c>
      <c r="L13008">
        <v>6.0500000000000047E-2</v>
      </c>
      <c r="M13008">
        <v>6.0499999999999998E-2</v>
      </c>
      <c r="N13008">
        <v>93.95</v>
      </c>
      <c r="O13008">
        <v>1617040</v>
      </c>
      <c r="P13008">
        <v>1198080.6185000001</v>
      </c>
      <c r="Q13008">
        <v>0.42558766776337331</v>
      </c>
      <c r="R13008">
        <v>1198080.6200000001</v>
      </c>
      <c r="S13008">
        <v>0.42559999999999998</v>
      </c>
      <c r="T13008">
        <v>0.41310000419616699</v>
      </c>
      <c r="U13008">
        <v>2815120.62</v>
      </c>
      <c r="V13008">
        <v>1652194.28</v>
      </c>
    </row>
    <row r="13009" spans="1:22" x14ac:dyDescent="0.35">
      <c r="A13009" t="s">
        <v>138</v>
      </c>
      <c r="B13009">
        <v>0.32</v>
      </c>
      <c r="C13009" t="s">
        <v>124</v>
      </c>
      <c r="D13009" t="s">
        <v>29</v>
      </c>
      <c r="E13009" t="s">
        <v>27</v>
      </c>
      <c r="F13009">
        <v>0.50919999999999999</v>
      </c>
      <c r="G13009">
        <v>2024</v>
      </c>
      <c r="H13009">
        <v>4</v>
      </c>
      <c r="I13009">
        <v>2996403</v>
      </c>
      <c r="J13009">
        <v>2594285.7174</v>
      </c>
      <c r="K13009">
        <v>402117.28259999998</v>
      </c>
      <c r="L13009">
        <v>0.13420000000000001</v>
      </c>
      <c r="M13009">
        <v>0.13420000000000001</v>
      </c>
      <c r="N13009">
        <v>86.58</v>
      </c>
      <c r="O13009">
        <v>1617040</v>
      </c>
      <c r="P13009">
        <v>977245.71739999996</v>
      </c>
      <c r="Q13009">
        <v>0.37669163070419182</v>
      </c>
      <c r="R13009">
        <v>977245.72</v>
      </c>
      <c r="S13009">
        <v>0.37669999999999998</v>
      </c>
      <c r="T13009">
        <v>0.37680000066757202</v>
      </c>
      <c r="U13009">
        <v>2594285.7200000002</v>
      </c>
      <c r="V13009">
        <v>1616758.86</v>
      </c>
    </row>
    <row r="13010" spans="1:22" x14ac:dyDescent="0.35">
      <c r="A13010" t="s">
        <v>138</v>
      </c>
      <c r="B13010">
        <v>0.32</v>
      </c>
      <c r="C13010" t="s">
        <v>124</v>
      </c>
      <c r="D13010" t="s">
        <v>29</v>
      </c>
      <c r="E13010" t="s">
        <v>27</v>
      </c>
      <c r="F13010">
        <v>0.50919999999999999</v>
      </c>
      <c r="G13010">
        <v>2025</v>
      </c>
      <c r="H13010">
        <v>1</v>
      </c>
      <c r="I13010">
        <v>2996403</v>
      </c>
      <c r="J13010">
        <v>2904713.0682000001</v>
      </c>
      <c r="K13010">
        <v>91689.931799999904</v>
      </c>
      <c r="L13010">
        <v>3.0599999999999971E-2</v>
      </c>
      <c r="M13010">
        <v>3.0599999999999999E-2</v>
      </c>
      <c r="N13010">
        <v>96.94</v>
      </c>
      <c r="O13010">
        <v>1617040</v>
      </c>
      <c r="P13010">
        <v>1287673.0682000001</v>
      </c>
      <c r="Q13010">
        <v>0.44330473887320948</v>
      </c>
      <c r="R13010">
        <v>1287673.07</v>
      </c>
      <c r="S13010">
        <v>0.44330000000000003</v>
      </c>
      <c r="T13010">
        <v>0.42640000581741327</v>
      </c>
      <c r="U13010">
        <v>2904713.07</v>
      </c>
      <c r="V13010">
        <v>1666143.4</v>
      </c>
    </row>
    <row r="13011" spans="1:22" x14ac:dyDescent="0.35">
      <c r="A13011" t="s">
        <v>138</v>
      </c>
      <c r="B13011">
        <v>0.32</v>
      </c>
      <c r="C13011" t="s">
        <v>124</v>
      </c>
      <c r="D13011" t="s">
        <v>29</v>
      </c>
      <c r="E13011" t="s">
        <v>27</v>
      </c>
      <c r="F13011">
        <v>0.50919999999999999</v>
      </c>
      <c r="G13011">
        <v>2025</v>
      </c>
      <c r="H13011">
        <v>4</v>
      </c>
      <c r="I13011">
        <v>2996403</v>
      </c>
      <c r="J13011">
        <v>2925987.5295000002</v>
      </c>
      <c r="K13011">
        <v>70415.470499999821</v>
      </c>
      <c r="L13011">
        <v>2.3499999999999941E-2</v>
      </c>
      <c r="M13011">
        <v>2.35E-2</v>
      </c>
      <c r="N13011">
        <v>97.65</v>
      </c>
      <c r="O13011">
        <v>1617040</v>
      </c>
      <c r="P13011">
        <v>1308947.5294999999</v>
      </c>
      <c r="Q13011">
        <v>0.44735239514970743</v>
      </c>
      <c r="R13011">
        <v>1308947.53</v>
      </c>
      <c r="S13011">
        <v>0.44740000000000002</v>
      </c>
      <c r="T13011">
        <v>0.42779999971389771</v>
      </c>
      <c r="U13011">
        <v>2925987.53</v>
      </c>
      <c r="V13011">
        <v>1674250.07</v>
      </c>
    </row>
    <row r="13012" spans="1:22" x14ac:dyDescent="0.35">
      <c r="A13012" t="s">
        <v>138</v>
      </c>
      <c r="B13012">
        <v>0.32</v>
      </c>
      <c r="C13012" t="s">
        <v>105</v>
      </c>
      <c r="D13012" t="s">
        <v>29</v>
      </c>
      <c r="E13012" t="s">
        <v>53</v>
      </c>
      <c r="F13012">
        <v>0.50919999999999999</v>
      </c>
      <c r="G13012">
        <v>2024</v>
      </c>
      <c r="H13012">
        <v>4</v>
      </c>
      <c r="I13012">
        <v>16533954</v>
      </c>
      <c r="J13012">
        <v>14148104.437799999</v>
      </c>
      <c r="K13012">
        <v>2385849.562200001</v>
      </c>
      <c r="L13012">
        <v>0.14430000000000001</v>
      </c>
      <c r="M13012">
        <v>0.14430000000000001</v>
      </c>
      <c r="N13012">
        <v>85.57</v>
      </c>
      <c r="O13012">
        <v>8922720</v>
      </c>
      <c r="P13012">
        <v>5225384.4377999986</v>
      </c>
      <c r="Q13012">
        <v>0.36933459607770153</v>
      </c>
      <c r="R13012">
        <v>5225384.4400000004</v>
      </c>
      <c r="S13012">
        <v>0.36930000000000002</v>
      </c>
      <c r="T13012">
        <v>0.37139999866485601</v>
      </c>
      <c r="U13012">
        <v>14148104.439999999</v>
      </c>
      <c r="V13012">
        <v>8893498.4700000007</v>
      </c>
    </row>
    <row r="13013" spans="1:22" x14ac:dyDescent="0.35">
      <c r="A13013" t="s">
        <v>138</v>
      </c>
      <c r="B13013">
        <v>0.32</v>
      </c>
      <c r="C13013" t="s">
        <v>105</v>
      </c>
      <c r="D13013" t="s">
        <v>29</v>
      </c>
      <c r="E13013" t="s">
        <v>53</v>
      </c>
      <c r="F13013">
        <v>0.50919999999999999</v>
      </c>
      <c r="G13013">
        <v>2025</v>
      </c>
      <c r="H13013">
        <v>1</v>
      </c>
      <c r="I13013">
        <v>16533954</v>
      </c>
      <c r="J13013">
        <v>14290296.442199999</v>
      </c>
      <c r="K13013">
        <v>2243657.5577999991</v>
      </c>
      <c r="L13013">
        <v>0.1356999999999999</v>
      </c>
      <c r="M13013">
        <v>0.13569999999999999</v>
      </c>
      <c r="N13013">
        <v>86.43</v>
      </c>
      <c r="O13013">
        <v>8922720</v>
      </c>
      <c r="P13013">
        <v>5367576.4422000013</v>
      </c>
      <c r="Q13013">
        <v>0.37560987372866977</v>
      </c>
      <c r="R13013">
        <v>5367576.4400000004</v>
      </c>
      <c r="S13013">
        <v>0.37559999999999999</v>
      </c>
      <c r="T13013">
        <v>0.37720000743865972</v>
      </c>
      <c r="U13013">
        <v>14290296.439999999</v>
      </c>
      <c r="V13013">
        <v>8899996.5199999996</v>
      </c>
    </row>
    <row r="13014" spans="1:22" x14ac:dyDescent="0.35">
      <c r="A13014" t="s">
        <v>138</v>
      </c>
      <c r="B13014">
        <v>0.32</v>
      </c>
      <c r="C13014" t="s">
        <v>105</v>
      </c>
      <c r="D13014" t="s">
        <v>29</v>
      </c>
      <c r="E13014" t="s">
        <v>53</v>
      </c>
      <c r="F13014">
        <v>0.50919999999999999</v>
      </c>
      <c r="G13014">
        <v>2025</v>
      </c>
      <c r="H13014">
        <v>3</v>
      </c>
      <c r="I13014">
        <v>16533954</v>
      </c>
      <c r="J13014">
        <v>16140445.8948</v>
      </c>
      <c r="K13014">
        <v>393508.10520000011</v>
      </c>
      <c r="L13014">
        <v>2.3800000000000009E-2</v>
      </c>
      <c r="M13014">
        <v>2.3800000000000002E-2</v>
      </c>
      <c r="N13014">
        <v>97.62</v>
      </c>
      <c r="O13014">
        <v>8922720</v>
      </c>
      <c r="P13014">
        <v>7217725.8947999999</v>
      </c>
      <c r="Q13014">
        <v>0.44718255876223029</v>
      </c>
      <c r="R13014">
        <v>7217725.8899999997</v>
      </c>
      <c r="S13014">
        <v>0.44719999999999999</v>
      </c>
      <c r="T13014">
        <v>0.42950001358985901</v>
      </c>
      <c r="U13014">
        <v>16140445.890000001</v>
      </c>
      <c r="V13014">
        <v>9208124.6400000006</v>
      </c>
    </row>
    <row r="13015" spans="1:22" x14ac:dyDescent="0.35">
      <c r="A13015" t="s">
        <v>138</v>
      </c>
      <c r="B13015">
        <v>0.32</v>
      </c>
      <c r="C13015" t="s">
        <v>59</v>
      </c>
      <c r="D13015" t="s">
        <v>56</v>
      </c>
      <c r="E13015" t="s">
        <v>53</v>
      </c>
      <c r="F13015">
        <v>0.50919999999999999</v>
      </c>
      <c r="G13015">
        <v>2024</v>
      </c>
      <c r="H13015">
        <v>4</v>
      </c>
      <c r="I13015">
        <v>17797860</v>
      </c>
      <c r="J13015">
        <v>16347334.41</v>
      </c>
      <c r="K13015">
        <v>1450525.59</v>
      </c>
      <c r="L13015">
        <v>8.1499999999999989E-2</v>
      </c>
      <c r="M13015">
        <v>8.1500000000000003E-2</v>
      </c>
      <c r="N13015">
        <v>91.85</v>
      </c>
      <c r="O13015">
        <v>9604800</v>
      </c>
      <c r="P13015">
        <v>6742534.4100000001</v>
      </c>
      <c r="Q13015">
        <v>0.41245466942154518</v>
      </c>
      <c r="R13015">
        <v>6742534.4100000001</v>
      </c>
      <c r="S13015">
        <v>0.41249999999999998</v>
      </c>
      <c r="T13015">
        <v>0.39989998936653143</v>
      </c>
      <c r="U13015">
        <v>16347334.41</v>
      </c>
      <c r="V13015">
        <v>9810036.0399999991</v>
      </c>
    </row>
    <row r="13016" spans="1:22" x14ac:dyDescent="0.35">
      <c r="A13016" t="s">
        <v>138</v>
      </c>
      <c r="B13016">
        <v>0.32</v>
      </c>
      <c r="C13016" t="s">
        <v>59</v>
      </c>
      <c r="D13016" t="s">
        <v>56</v>
      </c>
      <c r="E13016" t="s">
        <v>53</v>
      </c>
      <c r="F13016">
        <v>0.50919999999999999</v>
      </c>
      <c r="G13016">
        <v>2026</v>
      </c>
      <c r="H13016">
        <v>2</v>
      </c>
      <c r="I13016">
        <v>8898930</v>
      </c>
      <c r="J13016">
        <v>8462882.4299999997</v>
      </c>
      <c r="K13016">
        <v>436047.5700000003</v>
      </c>
      <c r="L13016">
        <v>4.9000000000000037E-2</v>
      </c>
      <c r="M13016">
        <v>4.9000000000000002E-2</v>
      </c>
      <c r="N13016">
        <v>95.1</v>
      </c>
      <c r="O13016">
        <v>4802400</v>
      </c>
      <c r="P13016">
        <v>3660482.43</v>
      </c>
      <c r="Q13016">
        <v>0.43253376852122938</v>
      </c>
      <c r="R13016">
        <v>3660482.43</v>
      </c>
      <c r="S13016">
        <v>0.4325</v>
      </c>
      <c r="T13016">
        <v>0.41749998927116388</v>
      </c>
      <c r="U13016">
        <v>8462882.4299999997</v>
      </c>
      <c r="V13016">
        <v>4929628.8499999996</v>
      </c>
    </row>
    <row r="13017" spans="1:22" x14ac:dyDescent="0.35">
      <c r="A13017" t="s">
        <v>138</v>
      </c>
      <c r="B13017">
        <v>0.32</v>
      </c>
      <c r="C13017" t="s">
        <v>60</v>
      </c>
      <c r="D13017" t="s">
        <v>56</v>
      </c>
      <c r="E13017" t="s">
        <v>53</v>
      </c>
      <c r="F13017">
        <v>0.50919999999999999</v>
      </c>
      <c r="G13017">
        <v>2025</v>
      </c>
      <c r="H13017">
        <v>4</v>
      </c>
      <c r="I13017">
        <v>15093789</v>
      </c>
      <c r="J13017">
        <v>14536828.185900001</v>
      </c>
      <c r="K13017">
        <v>556960.81410000101</v>
      </c>
      <c r="L13017">
        <v>3.6900000000000058E-2</v>
      </c>
      <c r="M13017">
        <v>3.6900000000000002E-2</v>
      </c>
      <c r="N13017">
        <v>96.31</v>
      </c>
      <c r="O13017">
        <v>8145520</v>
      </c>
      <c r="P13017">
        <v>6391308.185899999</v>
      </c>
      <c r="Q13017">
        <v>0.43966318540513882</v>
      </c>
      <c r="R13017">
        <v>6391308.1900000004</v>
      </c>
      <c r="S13017">
        <v>0.43969999999999998</v>
      </c>
      <c r="T13017">
        <v>0.42260000109672552</v>
      </c>
      <c r="U13017">
        <v>14536828.189999999</v>
      </c>
      <c r="V13017">
        <v>8393564.1500000004</v>
      </c>
    </row>
    <row r="13018" spans="1:22" x14ac:dyDescent="0.35">
      <c r="A13018" t="s">
        <v>138</v>
      </c>
      <c r="B13018">
        <v>0.32</v>
      </c>
      <c r="C13018" t="s">
        <v>60</v>
      </c>
      <c r="D13018" t="s">
        <v>56</v>
      </c>
      <c r="E13018" t="s">
        <v>53</v>
      </c>
      <c r="F13018">
        <v>0.50919999999999999</v>
      </c>
      <c r="G13018">
        <v>2026</v>
      </c>
      <c r="H13018">
        <v>2</v>
      </c>
      <c r="I13018">
        <v>30187578</v>
      </c>
      <c r="J13018">
        <v>28878946.493700001</v>
      </c>
      <c r="K13018">
        <v>1308631.5063</v>
      </c>
      <c r="L13018">
        <v>4.3350000000000007E-2</v>
      </c>
      <c r="M13018">
        <v>4.3299999999999998E-2</v>
      </c>
      <c r="N13018">
        <v>95.66</v>
      </c>
      <c r="O13018">
        <v>16291040</v>
      </c>
      <c r="P13018">
        <v>12587906.4937</v>
      </c>
      <c r="Q13018">
        <v>0.43588523897317638</v>
      </c>
      <c r="R13018">
        <v>12587906.49</v>
      </c>
      <c r="S13018">
        <v>0.43590000000000001</v>
      </c>
      <c r="T13018">
        <v>0.41350001096725458</v>
      </c>
      <c r="U13018">
        <v>28878946.489999998</v>
      </c>
      <c r="V13018">
        <v>16937501.800000001</v>
      </c>
    </row>
    <row r="13019" spans="1:22" x14ac:dyDescent="0.35">
      <c r="A13019" t="s">
        <v>138</v>
      </c>
      <c r="B13019">
        <v>0.32</v>
      </c>
      <c r="C13019" t="s">
        <v>61</v>
      </c>
      <c r="D13019" t="s">
        <v>29</v>
      </c>
      <c r="E13019" t="s">
        <v>30</v>
      </c>
      <c r="F13019">
        <v>0.50919999999999999</v>
      </c>
      <c r="G13019">
        <v>2025</v>
      </c>
      <c r="H13019">
        <v>4</v>
      </c>
      <c r="I13019">
        <v>1362783</v>
      </c>
      <c r="J13019">
        <v>1162317.6207000001</v>
      </c>
      <c r="K13019">
        <v>200465.37929999991</v>
      </c>
      <c r="L13019">
        <v>0.1470999999999999</v>
      </c>
      <c r="M13019">
        <v>0.14710000000000001</v>
      </c>
      <c r="N13019">
        <v>85.29</v>
      </c>
      <c r="O13019">
        <v>735440</v>
      </c>
      <c r="P13019">
        <v>426877.62070000009</v>
      </c>
      <c r="Q13019">
        <v>0.36726417383478632</v>
      </c>
      <c r="R13019">
        <v>426877.62</v>
      </c>
      <c r="S13019">
        <v>0.36730000000000002</v>
      </c>
      <c r="T13019">
        <v>0.37119999527931208</v>
      </c>
      <c r="U13019">
        <v>1162317.6200000001</v>
      </c>
      <c r="V13019">
        <v>730865.36</v>
      </c>
    </row>
    <row r="13020" spans="1:22" x14ac:dyDescent="0.35">
      <c r="A13020" t="s">
        <v>138</v>
      </c>
      <c r="B13020">
        <v>0.32</v>
      </c>
      <c r="C13020" t="s">
        <v>62</v>
      </c>
      <c r="D13020" t="s">
        <v>29</v>
      </c>
      <c r="E13020" t="s">
        <v>53</v>
      </c>
      <c r="F13020">
        <v>0.50919999999999999</v>
      </c>
      <c r="G13020">
        <v>2024</v>
      </c>
      <c r="H13020">
        <v>1</v>
      </c>
      <c r="I13020">
        <v>10983945</v>
      </c>
      <c r="J13020">
        <v>9933879.8579999991</v>
      </c>
      <c r="K13020">
        <v>1050065.1420000009</v>
      </c>
      <c r="L13020">
        <v>9.5600000000000088E-2</v>
      </c>
      <c r="M13020">
        <v>9.5600000000000004E-2</v>
      </c>
      <c r="N13020">
        <v>90.44</v>
      </c>
      <c r="O13020">
        <v>5927600</v>
      </c>
      <c r="P13020">
        <v>4006279.8579999991</v>
      </c>
      <c r="Q13020">
        <v>0.40329457525839141</v>
      </c>
      <c r="R13020">
        <v>4006279.86</v>
      </c>
      <c r="S13020">
        <v>0.40329999999999999</v>
      </c>
      <c r="T13020">
        <v>0.39669999480247498</v>
      </c>
      <c r="U13020">
        <v>9933879.8599999994</v>
      </c>
      <c r="V13020">
        <v>5993109.4800000004</v>
      </c>
    </row>
    <row r="13021" spans="1:22" x14ac:dyDescent="0.35">
      <c r="A13021" t="s">
        <v>138</v>
      </c>
      <c r="B13021">
        <v>0.32</v>
      </c>
      <c r="C13021" t="s">
        <v>62</v>
      </c>
      <c r="D13021" t="s">
        <v>29</v>
      </c>
      <c r="E13021" t="s">
        <v>53</v>
      </c>
      <c r="F13021">
        <v>0.50919999999999999</v>
      </c>
      <c r="G13021">
        <v>2024</v>
      </c>
      <c r="H13021">
        <v>2</v>
      </c>
      <c r="I13021">
        <v>10983945</v>
      </c>
      <c r="J13021">
        <v>10266693.3915</v>
      </c>
      <c r="K13021">
        <v>717251.60850000009</v>
      </c>
      <c r="L13021">
        <v>6.5300000000000011E-2</v>
      </c>
      <c r="M13021">
        <v>6.5299999999999997E-2</v>
      </c>
      <c r="N13021">
        <v>93.47</v>
      </c>
      <c r="O13021">
        <v>5927600</v>
      </c>
      <c r="P13021">
        <v>4339093.3914999999</v>
      </c>
      <c r="Q13021">
        <v>0.42263786654936258</v>
      </c>
      <c r="R13021">
        <v>4339093.3899999997</v>
      </c>
      <c r="S13021">
        <v>0.42259999999999998</v>
      </c>
      <c r="T13021">
        <v>0.4099000096321106</v>
      </c>
      <c r="U13021">
        <v>10266693.390000001</v>
      </c>
      <c r="V13021">
        <v>6058375.6699999999</v>
      </c>
    </row>
    <row r="13022" spans="1:22" x14ac:dyDescent="0.35">
      <c r="A13022" t="s">
        <v>138</v>
      </c>
      <c r="B13022">
        <v>0.32</v>
      </c>
      <c r="C13022" t="s">
        <v>62</v>
      </c>
      <c r="D13022" t="s">
        <v>29</v>
      </c>
      <c r="E13022" t="s">
        <v>53</v>
      </c>
      <c r="F13022">
        <v>0.50919999999999999</v>
      </c>
      <c r="G13022">
        <v>2025</v>
      </c>
      <c r="H13022">
        <v>3</v>
      </c>
      <c r="I13022">
        <v>10983945</v>
      </c>
      <c r="J13022">
        <v>10740101.421</v>
      </c>
      <c r="K13022">
        <v>243843.57899999991</v>
      </c>
      <c r="L13022">
        <v>2.2199999999999991E-2</v>
      </c>
      <c r="M13022">
        <v>2.2200000000000001E-2</v>
      </c>
      <c r="N13022">
        <v>97.78</v>
      </c>
      <c r="O13022">
        <v>5927600</v>
      </c>
      <c r="P13022">
        <v>4812501.4210000001</v>
      </c>
      <c r="Q13022">
        <v>0.4480871485617603</v>
      </c>
      <c r="R13022">
        <v>4812501.42</v>
      </c>
      <c r="S13022">
        <v>0.4481</v>
      </c>
      <c r="T13022">
        <v>0.42969998717308039</v>
      </c>
      <c r="U13022">
        <v>10740101.42</v>
      </c>
      <c r="V13022">
        <v>6125079.6600000001</v>
      </c>
    </row>
    <row r="13023" spans="1:22" x14ac:dyDescent="0.35">
      <c r="A13023" t="s">
        <v>138</v>
      </c>
      <c r="B13023">
        <v>0.32</v>
      </c>
      <c r="C13023" t="s">
        <v>62</v>
      </c>
      <c r="D13023" t="s">
        <v>29</v>
      </c>
      <c r="E13023" t="s">
        <v>53</v>
      </c>
      <c r="F13023">
        <v>0.50919999999999999</v>
      </c>
      <c r="G13023">
        <v>2026</v>
      </c>
      <c r="H13023">
        <v>1</v>
      </c>
      <c r="I13023">
        <v>10983945</v>
      </c>
      <c r="J13023">
        <v>10445731.695</v>
      </c>
      <c r="K13023">
        <v>538213.3049999997</v>
      </c>
      <c r="L13023">
        <v>4.8999999999999967E-2</v>
      </c>
      <c r="M13023">
        <v>4.9000000000000002E-2</v>
      </c>
      <c r="N13023">
        <v>95.1</v>
      </c>
      <c r="O13023">
        <v>5927600</v>
      </c>
      <c r="P13023">
        <v>4518131.6950000003</v>
      </c>
      <c r="Q13023">
        <v>0.43253376852122949</v>
      </c>
      <c r="R13023">
        <v>4518131.7</v>
      </c>
      <c r="S13023">
        <v>0.4325</v>
      </c>
      <c r="T13023">
        <v>0.41749998927116388</v>
      </c>
      <c r="U13023">
        <v>10445731.699999999</v>
      </c>
      <c r="V13023">
        <v>6084638.5199999996</v>
      </c>
    </row>
    <row r="13024" spans="1:22" x14ac:dyDescent="0.35">
      <c r="A13024" t="s">
        <v>138</v>
      </c>
      <c r="B13024">
        <v>0.32</v>
      </c>
      <c r="C13024" t="s">
        <v>62</v>
      </c>
      <c r="D13024" t="s">
        <v>29</v>
      </c>
      <c r="E13024" t="s">
        <v>53</v>
      </c>
      <c r="F13024">
        <v>0.50919999999999999</v>
      </c>
      <c r="G13024">
        <v>2026</v>
      </c>
      <c r="H13024">
        <v>2</v>
      </c>
      <c r="I13024">
        <v>10983945</v>
      </c>
      <c r="J13024">
        <v>10597310.136</v>
      </c>
      <c r="K13024">
        <v>386634.86400000012</v>
      </c>
      <c r="L13024">
        <v>3.5200000000000002E-2</v>
      </c>
      <c r="M13024">
        <v>3.5200000000000002E-2</v>
      </c>
      <c r="N13024">
        <v>96.48</v>
      </c>
      <c r="O13024">
        <v>5927600</v>
      </c>
      <c r="P13024">
        <v>4669710.1359999999</v>
      </c>
      <c r="Q13024">
        <v>0.44065051188193333</v>
      </c>
      <c r="R13024">
        <v>4669710.1399999997</v>
      </c>
      <c r="S13024">
        <v>0.44069999999999998</v>
      </c>
      <c r="T13024">
        <v>0.42440000176429749</v>
      </c>
      <c r="U13024">
        <v>10597310.140000001</v>
      </c>
      <c r="V13024">
        <v>6099812.0099999998</v>
      </c>
    </row>
    <row r="13025" spans="1:22" x14ac:dyDescent="0.35">
      <c r="A13025" t="s">
        <v>138</v>
      </c>
      <c r="B13025">
        <v>0.32</v>
      </c>
      <c r="C13025" t="s">
        <v>63</v>
      </c>
      <c r="D13025" t="s">
        <v>56</v>
      </c>
      <c r="E13025" t="s">
        <v>27</v>
      </c>
      <c r="F13025">
        <v>0.50919999999999999</v>
      </c>
      <c r="G13025">
        <v>2024</v>
      </c>
      <c r="H13025">
        <v>1</v>
      </c>
      <c r="I13025">
        <v>2549307</v>
      </c>
      <c r="J13025">
        <v>2315280.6173999999</v>
      </c>
      <c r="K13025">
        <v>234026.3826000001</v>
      </c>
      <c r="L13025">
        <v>9.1800000000000048E-2</v>
      </c>
      <c r="M13025">
        <v>9.1800000000000007E-2</v>
      </c>
      <c r="N13025">
        <v>90.82</v>
      </c>
      <c r="O13025">
        <v>1375760</v>
      </c>
      <c r="P13025">
        <v>939520.61739999987</v>
      </c>
      <c r="Q13025">
        <v>0.40579125067572031</v>
      </c>
      <c r="R13025">
        <v>939520.62</v>
      </c>
      <c r="S13025">
        <v>0.40579999999999999</v>
      </c>
      <c r="T13025">
        <v>0.39829999208450317</v>
      </c>
      <c r="U13025">
        <v>2315280.62</v>
      </c>
      <c r="V13025">
        <v>1393104.37</v>
      </c>
    </row>
    <row r="13026" spans="1:22" x14ac:dyDescent="0.35">
      <c r="A13026" t="s">
        <v>138</v>
      </c>
      <c r="B13026">
        <v>0.32</v>
      </c>
      <c r="C13026" t="s">
        <v>63</v>
      </c>
      <c r="D13026" t="s">
        <v>56</v>
      </c>
      <c r="E13026" t="s">
        <v>27</v>
      </c>
      <c r="F13026">
        <v>0.50919999999999999</v>
      </c>
      <c r="G13026">
        <v>2025</v>
      </c>
      <c r="H13026">
        <v>2</v>
      </c>
      <c r="I13026">
        <v>2549307</v>
      </c>
      <c r="J13026">
        <v>2549307</v>
      </c>
      <c r="K13026">
        <v>0</v>
      </c>
      <c r="L13026">
        <v>0</v>
      </c>
      <c r="M13026">
        <v>0</v>
      </c>
      <c r="N13026">
        <v>100</v>
      </c>
      <c r="O13026">
        <v>1375760</v>
      </c>
      <c r="P13026">
        <v>1173547</v>
      </c>
      <c r="Q13026">
        <v>0.46033961386368921</v>
      </c>
      <c r="R13026">
        <v>1173547</v>
      </c>
      <c r="S13026">
        <v>0.46029999999999999</v>
      </c>
      <c r="T13026">
        <v>0.43380001187324518</v>
      </c>
      <c r="U13026">
        <v>2549307</v>
      </c>
      <c r="V13026">
        <v>1443417.67</v>
      </c>
    </row>
    <row r="13027" spans="1:22" x14ac:dyDescent="0.35">
      <c r="A13027" t="s">
        <v>138</v>
      </c>
      <c r="B13027">
        <v>0.32</v>
      </c>
      <c r="C13027" t="s">
        <v>63</v>
      </c>
      <c r="D13027" t="s">
        <v>56</v>
      </c>
      <c r="E13027" t="s">
        <v>27</v>
      </c>
      <c r="F13027">
        <v>0.50919999999999999</v>
      </c>
      <c r="G13027">
        <v>2026</v>
      </c>
      <c r="H13027">
        <v>2</v>
      </c>
      <c r="I13027">
        <v>2549307</v>
      </c>
      <c r="J13027">
        <v>2459571.3936000001</v>
      </c>
      <c r="K13027">
        <v>89735.606399999931</v>
      </c>
      <c r="L13027">
        <v>3.5199999999999967E-2</v>
      </c>
      <c r="M13027">
        <v>3.5200000000000002E-2</v>
      </c>
      <c r="N13027">
        <v>96.48</v>
      </c>
      <c r="O13027">
        <v>1375760</v>
      </c>
      <c r="P13027">
        <v>1083811.3936000001</v>
      </c>
      <c r="Q13027">
        <v>0.44065051188193333</v>
      </c>
      <c r="R13027">
        <v>1083811.3899999999</v>
      </c>
      <c r="S13027">
        <v>0.44069999999999998</v>
      </c>
      <c r="T13027">
        <v>0.4244999885559082</v>
      </c>
      <c r="U13027">
        <v>2459571.39</v>
      </c>
      <c r="V13027">
        <v>1415483.36</v>
      </c>
    </row>
    <row r="13028" spans="1:22" x14ac:dyDescent="0.35">
      <c r="A13028" t="s">
        <v>138</v>
      </c>
      <c r="B13028">
        <v>0.32</v>
      </c>
      <c r="C13028" t="s">
        <v>64</v>
      </c>
      <c r="D13028" t="s">
        <v>26</v>
      </c>
      <c r="E13028" t="s">
        <v>27</v>
      </c>
      <c r="F13028">
        <v>0.50919999999999999</v>
      </c>
      <c r="G13028">
        <v>2025</v>
      </c>
      <c r="H13028">
        <v>1</v>
      </c>
      <c r="I13028">
        <v>3052290</v>
      </c>
      <c r="J13028">
        <v>2932335.003</v>
      </c>
      <c r="K13028">
        <v>119954.997</v>
      </c>
      <c r="L13028">
        <v>3.9299999999999988E-2</v>
      </c>
      <c r="M13028">
        <v>3.9300000000000002E-2</v>
      </c>
      <c r="N13028">
        <v>96.07</v>
      </c>
      <c r="O13028">
        <v>1647200</v>
      </c>
      <c r="P13028">
        <v>1285135.003</v>
      </c>
      <c r="Q13028">
        <v>0.43826336407170741</v>
      </c>
      <c r="R13028">
        <v>1285135</v>
      </c>
      <c r="S13028">
        <v>0.43830000000000002</v>
      </c>
      <c r="T13028">
        <v>0.42089998722076422</v>
      </c>
      <c r="U13028">
        <v>2932335</v>
      </c>
      <c r="V13028">
        <v>1698115.24</v>
      </c>
    </row>
    <row r="13029" spans="1:22" x14ac:dyDescent="0.35">
      <c r="A13029" t="s">
        <v>138</v>
      </c>
      <c r="B13029">
        <v>0.32</v>
      </c>
      <c r="C13029" t="s">
        <v>64</v>
      </c>
      <c r="D13029" t="s">
        <v>26</v>
      </c>
      <c r="E13029" t="s">
        <v>27</v>
      </c>
      <c r="F13029">
        <v>0.50919999999999999</v>
      </c>
      <c r="G13029">
        <v>2025</v>
      </c>
      <c r="H13029">
        <v>2</v>
      </c>
      <c r="I13029">
        <v>3052290</v>
      </c>
      <c r="J13029">
        <v>2877393.7829999998</v>
      </c>
      <c r="K13029">
        <v>174896.21700000021</v>
      </c>
      <c r="L13029">
        <v>5.7300000000000059E-2</v>
      </c>
      <c r="M13029">
        <v>5.7299999999999997E-2</v>
      </c>
      <c r="N13029">
        <v>94.27</v>
      </c>
      <c r="O13029">
        <v>1647200</v>
      </c>
      <c r="P13029">
        <v>1230193.7830000001</v>
      </c>
      <c r="Q13029">
        <v>0.42753751338038531</v>
      </c>
      <c r="R13029">
        <v>1230193.78</v>
      </c>
      <c r="S13029">
        <v>0.42749999999999999</v>
      </c>
      <c r="T13029">
        <v>0.414000004529953</v>
      </c>
      <c r="U13029">
        <v>2877393.78</v>
      </c>
      <c r="V13029">
        <v>1686152.66</v>
      </c>
    </row>
    <row r="13030" spans="1:22" x14ac:dyDescent="0.35">
      <c r="A13030" t="s">
        <v>138</v>
      </c>
      <c r="B13030">
        <v>0.32</v>
      </c>
      <c r="C13030" t="s">
        <v>65</v>
      </c>
      <c r="D13030" t="s">
        <v>26</v>
      </c>
      <c r="E13030" t="s">
        <v>30</v>
      </c>
      <c r="F13030">
        <v>0.50919999999999999</v>
      </c>
      <c r="G13030">
        <v>2024</v>
      </c>
      <c r="H13030">
        <v>4</v>
      </c>
      <c r="I13030">
        <v>1388577</v>
      </c>
      <c r="J13030">
        <v>1232639.8029</v>
      </c>
      <c r="K13030">
        <v>155937.19709999999</v>
      </c>
      <c r="L13030">
        <v>0.1123</v>
      </c>
      <c r="M13030">
        <v>0.1123</v>
      </c>
      <c r="N13030">
        <v>88.77</v>
      </c>
      <c r="O13030">
        <v>749360</v>
      </c>
      <c r="P13030">
        <v>483279.80290000001</v>
      </c>
      <c r="Q13030">
        <v>0.39206895782774498</v>
      </c>
      <c r="R13030">
        <v>483279.8</v>
      </c>
      <c r="S13030">
        <v>0.3921</v>
      </c>
      <c r="T13030">
        <v>0.38550001382827759</v>
      </c>
      <c r="U13030">
        <v>1232639.8</v>
      </c>
      <c r="V13030">
        <v>757457.14</v>
      </c>
    </row>
    <row r="13031" spans="1:22" x14ac:dyDescent="0.35">
      <c r="A13031" t="s">
        <v>138</v>
      </c>
      <c r="B13031">
        <v>0.32</v>
      </c>
      <c r="C13031" t="s">
        <v>65</v>
      </c>
      <c r="D13031" t="s">
        <v>26</v>
      </c>
      <c r="E13031" t="s">
        <v>30</v>
      </c>
      <c r="F13031">
        <v>0.50919999999999999</v>
      </c>
      <c r="G13031">
        <v>2025</v>
      </c>
      <c r="H13031">
        <v>1</v>
      </c>
      <c r="I13031">
        <v>1388577</v>
      </c>
      <c r="J13031">
        <v>1270547.9550000001</v>
      </c>
      <c r="K13031">
        <v>118029.0449999999</v>
      </c>
      <c r="L13031">
        <v>8.4999999999999951E-2</v>
      </c>
      <c r="M13031">
        <v>8.5000000000000006E-2</v>
      </c>
      <c r="N13031">
        <v>91.5</v>
      </c>
      <c r="O13031">
        <v>749360</v>
      </c>
      <c r="P13031">
        <v>521187.95500000007</v>
      </c>
      <c r="Q13031">
        <v>0.41020722826632711</v>
      </c>
      <c r="R13031">
        <v>521187.96</v>
      </c>
      <c r="S13031">
        <v>0.41020000000000001</v>
      </c>
      <c r="T13031">
        <v>0.40200001001358032</v>
      </c>
      <c r="U13031">
        <v>1270547.96</v>
      </c>
      <c r="V13031">
        <v>759787.67</v>
      </c>
    </row>
    <row r="13032" spans="1:22" x14ac:dyDescent="0.35">
      <c r="A13032" t="s">
        <v>138</v>
      </c>
      <c r="B13032">
        <v>0.32</v>
      </c>
      <c r="C13032" t="s">
        <v>65</v>
      </c>
      <c r="D13032" t="s">
        <v>26</v>
      </c>
      <c r="E13032" t="s">
        <v>30</v>
      </c>
      <c r="F13032">
        <v>0.50919999999999999</v>
      </c>
      <c r="G13032">
        <v>2026</v>
      </c>
      <c r="H13032">
        <v>1</v>
      </c>
      <c r="I13032">
        <v>1388577</v>
      </c>
      <c r="J13032">
        <v>1183206.4617000001</v>
      </c>
      <c r="K13032">
        <v>205370.5383000001</v>
      </c>
      <c r="L13032">
        <v>0.14790000000000009</v>
      </c>
      <c r="M13032">
        <v>0.1479</v>
      </c>
      <c r="N13032">
        <v>85.21</v>
      </c>
      <c r="O13032">
        <v>749360</v>
      </c>
      <c r="P13032">
        <v>433846.46169999993</v>
      </c>
      <c r="Q13032">
        <v>0.3666701254121455</v>
      </c>
      <c r="R13032">
        <v>433846.46</v>
      </c>
      <c r="S13032">
        <v>0.36670000000000003</v>
      </c>
      <c r="T13032">
        <v>0.37209999561309809</v>
      </c>
      <c r="U13032">
        <v>1183206.46</v>
      </c>
      <c r="V13032">
        <v>742935.34</v>
      </c>
    </row>
    <row r="13033" spans="1:22" x14ac:dyDescent="0.35">
      <c r="A13033" t="s">
        <v>138</v>
      </c>
      <c r="B13033">
        <v>0.32</v>
      </c>
      <c r="C13033" t="s">
        <v>125</v>
      </c>
      <c r="D13033" t="s">
        <v>67</v>
      </c>
      <c r="E13033" t="s">
        <v>30</v>
      </c>
      <c r="F13033">
        <v>0.50919999999999999</v>
      </c>
      <c r="G13033">
        <v>2024</v>
      </c>
      <c r="H13033">
        <v>1</v>
      </c>
      <c r="I13033">
        <v>257940</v>
      </c>
      <c r="J13033">
        <v>235576.60200000001</v>
      </c>
      <c r="K13033">
        <v>22363.39799999999</v>
      </c>
      <c r="L13033">
        <v>8.6699999999999944E-2</v>
      </c>
      <c r="M13033">
        <v>8.6699999999999999E-2</v>
      </c>
      <c r="N13033">
        <v>91.33</v>
      </c>
      <c r="O13033">
        <v>139200</v>
      </c>
      <c r="P13033">
        <v>96376.602000000014</v>
      </c>
      <c r="Q13033">
        <v>0.40910939873392022</v>
      </c>
      <c r="R13033">
        <v>96376.6</v>
      </c>
      <c r="S13033">
        <v>0.40910000000000002</v>
      </c>
      <c r="T13033">
        <v>0.40200001001358032</v>
      </c>
      <c r="U13033">
        <v>235576.6</v>
      </c>
      <c r="V13033">
        <v>140874.79999999999</v>
      </c>
    </row>
    <row r="13034" spans="1:22" x14ac:dyDescent="0.35">
      <c r="A13034" t="s">
        <v>138</v>
      </c>
      <c r="B13034">
        <v>0.32</v>
      </c>
      <c r="C13034" t="s">
        <v>125</v>
      </c>
      <c r="D13034" t="s">
        <v>67</v>
      </c>
      <c r="E13034" t="s">
        <v>30</v>
      </c>
      <c r="F13034">
        <v>0.50919999999999999</v>
      </c>
      <c r="G13034">
        <v>2026</v>
      </c>
      <c r="H13034">
        <v>1</v>
      </c>
      <c r="I13034">
        <v>257940</v>
      </c>
      <c r="J13034">
        <v>239600.46599999999</v>
      </c>
      <c r="K13034">
        <v>18339.533999999989</v>
      </c>
      <c r="L13034">
        <v>7.1099999999999941E-2</v>
      </c>
      <c r="M13034">
        <v>7.1099999999999997E-2</v>
      </c>
      <c r="N13034">
        <v>92.89</v>
      </c>
      <c r="O13034">
        <v>139200</v>
      </c>
      <c r="P13034">
        <v>100400.466</v>
      </c>
      <c r="Q13034">
        <v>0.41903284946031788</v>
      </c>
      <c r="R13034">
        <v>100400.47</v>
      </c>
      <c r="S13034">
        <v>0.41899999999999998</v>
      </c>
      <c r="T13034">
        <v>0.40869998931884771</v>
      </c>
      <c r="U13034">
        <v>239600.47</v>
      </c>
      <c r="V13034">
        <v>141675.76</v>
      </c>
    </row>
    <row r="13035" spans="1:22" x14ac:dyDescent="0.35">
      <c r="A13035" t="s">
        <v>138</v>
      </c>
      <c r="B13035">
        <v>0.32</v>
      </c>
      <c r="C13035" t="s">
        <v>125</v>
      </c>
      <c r="D13035" t="s">
        <v>67</v>
      </c>
      <c r="E13035" t="s">
        <v>30</v>
      </c>
      <c r="F13035">
        <v>0.50919999999999999</v>
      </c>
      <c r="G13035">
        <v>2026</v>
      </c>
      <c r="H13035">
        <v>2</v>
      </c>
      <c r="I13035">
        <v>257940</v>
      </c>
      <c r="J13035">
        <v>231707.50200000001</v>
      </c>
      <c r="K13035">
        <v>26232.497999999989</v>
      </c>
      <c r="L13035">
        <v>0.1017</v>
      </c>
      <c r="M13035">
        <v>0.1017</v>
      </c>
      <c r="N13035">
        <v>89.83</v>
      </c>
      <c r="O13035">
        <v>139200</v>
      </c>
      <c r="P13035">
        <v>92507.502000000008</v>
      </c>
      <c r="Q13035">
        <v>0.39924258473081292</v>
      </c>
      <c r="R13035">
        <v>92507.5</v>
      </c>
      <c r="S13035">
        <v>0.3992</v>
      </c>
      <c r="T13035">
        <v>0.39509999752044678</v>
      </c>
      <c r="U13035">
        <v>231707.5</v>
      </c>
      <c r="V13035">
        <v>140159.87</v>
      </c>
    </row>
    <row r="13036" spans="1:22" x14ac:dyDescent="0.35">
      <c r="A13036" t="s">
        <v>138</v>
      </c>
      <c r="B13036">
        <v>0.32</v>
      </c>
      <c r="C13036" t="s">
        <v>66</v>
      </c>
      <c r="D13036" t="s">
        <v>67</v>
      </c>
      <c r="E13036" t="s">
        <v>32</v>
      </c>
      <c r="F13036">
        <v>0.50919999999999999</v>
      </c>
      <c r="G13036">
        <v>2024</v>
      </c>
      <c r="H13036">
        <v>3</v>
      </c>
      <c r="I13036">
        <v>120372</v>
      </c>
      <c r="J13036">
        <v>110236.6776</v>
      </c>
      <c r="K13036">
        <v>10135.322399999999</v>
      </c>
      <c r="L13036">
        <v>8.4200000000000039E-2</v>
      </c>
      <c r="M13036">
        <v>8.4199999999999997E-2</v>
      </c>
      <c r="N13036">
        <v>91.58</v>
      </c>
      <c r="O13036">
        <v>64960</v>
      </c>
      <c r="P13036">
        <v>45276.677600000003</v>
      </c>
      <c r="Q13036">
        <v>0.41072244361617077</v>
      </c>
      <c r="R13036">
        <v>45276.68</v>
      </c>
      <c r="S13036">
        <v>0.41070000000000001</v>
      </c>
      <c r="T13036">
        <v>0.4025999903678894</v>
      </c>
      <c r="U13036">
        <v>110236.68</v>
      </c>
      <c r="V13036">
        <v>65855.39</v>
      </c>
    </row>
    <row r="13037" spans="1:22" x14ac:dyDescent="0.35">
      <c r="A13037" t="s">
        <v>138</v>
      </c>
      <c r="B13037">
        <v>0.32</v>
      </c>
      <c r="C13037" t="s">
        <v>66</v>
      </c>
      <c r="D13037" t="s">
        <v>67</v>
      </c>
      <c r="E13037" t="s">
        <v>32</v>
      </c>
      <c r="F13037">
        <v>0.50919999999999999</v>
      </c>
      <c r="G13037">
        <v>2025</v>
      </c>
      <c r="H13037">
        <v>1</v>
      </c>
      <c r="I13037">
        <v>120372</v>
      </c>
      <c r="J13037">
        <v>109839.45</v>
      </c>
      <c r="K13037">
        <v>10532.55</v>
      </c>
      <c r="L13037">
        <v>8.7500000000000022E-2</v>
      </c>
      <c r="M13037">
        <v>8.7499999999999994E-2</v>
      </c>
      <c r="N13037">
        <v>91.25</v>
      </c>
      <c r="O13037">
        <v>64960</v>
      </c>
      <c r="P13037">
        <v>44879.45</v>
      </c>
      <c r="Q13037">
        <v>0.40859135765883747</v>
      </c>
      <c r="R13037">
        <v>44879.45</v>
      </c>
      <c r="S13037">
        <v>0.40860000000000002</v>
      </c>
      <c r="T13037">
        <v>0.40209999680519098</v>
      </c>
      <c r="U13037">
        <v>109839.45</v>
      </c>
      <c r="V13037">
        <v>65673.009999999995</v>
      </c>
    </row>
    <row r="13038" spans="1:22" x14ac:dyDescent="0.35">
      <c r="A13038" t="s">
        <v>138</v>
      </c>
      <c r="B13038">
        <v>0.32</v>
      </c>
      <c r="C13038" t="s">
        <v>66</v>
      </c>
      <c r="D13038" t="s">
        <v>67</v>
      </c>
      <c r="E13038" t="s">
        <v>32</v>
      </c>
      <c r="F13038">
        <v>0.50919999999999999</v>
      </c>
      <c r="G13038">
        <v>2025</v>
      </c>
      <c r="H13038">
        <v>4</v>
      </c>
      <c r="I13038">
        <v>120372</v>
      </c>
      <c r="J13038">
        <v>99872.648400000005</v>
      </c>
      <c r="K13038">
        <v>20499.351599999991</v>
      </c>
      <c r="L13038">
        <v>0.17030000000000001</v>
      </c>
      <c r="M13038">
        <v>0.17030000000000001</v>
      </c>
      <c r="N13038">
        <v>82.97</v>
      </c>
      <c r="O13038">
        <v>64960</v>
      </c>
      <c r="P13038">
        <v>34912.648400000013</v>
      </c>
      <c r="Q13038">
        <v>0.34957166911376308</v>
      </c>
      <c r="R13038">
        <v>34912.65</v>
      </c>
      <c r="S13038">
        <v>0.34960000000000002</v>
      </c>
      <c r="T13038">
        <v>0.35690000653266912</v>
      </c>
      <c r="U13038">
        <v>99872.65</v>
      </c>
      <c r="V13038">
        <v>64228.1</v>
      </c>
    </row>
    <row r="13039" spans="1:22" x14ac:dyDescent="0.35">
      <c r="A13039" t="s">
        <v>138</v>
      </c>
      <c r="B13039">
        <v>0.32</v>
      </c>
      <c r="C13039" t="s">
        <v>68</v>
      </c>
      <c r="D13039" t="s">
        <v>29</v>
      </c>
      <c r="E13039" t="s">
        <v>30</v>
      </c>
      <c r="F13039">
        <v>0.50919999999999999</v>
      </c>
      <c r="G13039">
        <v>2024</v>
      </c>
      <c r="H13039">
        <v>1</v>
      </c>
      <c r="I13039">
        <v>1057554</v>
      </c>
      <c r="J13039">
        <v>954336.72959999996</v>
      </c>
      <c r="K13039">
        <v>103217.27039999999</v>
      </c>
      <c r="L13039">
        <v>9.7600000000000034E-2</v>
      </c>
      <c r="M13039">
        <v>9.7600000000000006E-2</v>
      </c>
      <c r="N13039">
        <v>90.24</v>
      </c>
      <c r="O13039">
        <v>570720</v>
      </c>
      <c r="P13039">
        <v>383616.72960000002</v>
      </c>
      <c r="Q13039">
        <v>0.40197208983121591</v>
      </c>
      <c r="R13039">
        <v>383616.73</v>
      </c>
      <c r="S13039">
        <v>0.40200000000000002</v>
      </c>
      <c r="T13039">
        <v>0.3970000147819519</v>
      </c>
      <c r="U13039">
        <v>954336.73</v>
      </c>
      <c r="V13039">
        <v>575465.03</v>
      </c>
    </row>
    <row r="13040" spans="1:22" x14ac:dyDescent="0.35">
      <c r="A13040" t="s">
        <v>138</v>
      </c>
      <c r="B13040">
        <v>0.32</v>
      </c>
      <c r="C13040" t="s">
        <v>68</v>
      </c>
      <c r="D13040" t="s">
        <v>29</v>
      </c>
      <c r="E13040" t="s">
        <v>30</v>
      </c>
      <c r="F13040">
        <v>0.50919999999999999</v>
      </c>
      <c r="G13040">
        <v>2024</v>
      </c>
      <c r="H13040">
        <v>3</v>
      </c>
      <c r="I13040">
        <v>2115108</v>
      </c>
      <c r="J13040">
        <v>2005545.4055999999</v>
      </c>
      <c r="K13040">
        <v>109562.5944000001</v>
      </c>
      <c r="L13040">
        <v>5.1800000000000027E-2</v>
      </c>
      <c r="M13040">
        <v>5.1799999999999999E-2</v>
      </c>
      <c r="N13040">
        <v>94.82</v>
      </c>
      <c r="O13040">
        <v>1141440</v>
      </c>
      <c r="P13040">
        <v>864105.40559999994</v>
      </c>
      <c r="Q13040">
        <v>0.43085806144662442</v>
      </c>
      <c r="R13040">
        <v>864105.41</v>
      </c>
      <c r="S13040">
        <v>0.43090000000000001</v>
      </c>
      <c r="T13040">
        <v>0.41749998927116388</v>
      </c>
      <c r="U13040">
        <v>2005545.41</v>
      </c>
      <c r="V13040">
        <v>1168230.1599999999</v>
      </c>
    </row>
    <row r="13041" spans="1:22" x14ac:dyDescent="0.35">
      <c r="A13041" t="s">
        <v>138</v>
      </c>
      <c r="B13041">
        <v>0.32</v>
      </c>
      <c r="C13041" t="s">
        <v>68</v>
      </c>
      <c r="D13041" t="s">
        <v>29</v>
      </c>
      <c r="E13041" t="s">
        <v>30</v>
      </c>
      <c r="F13041">
        <v>0.50919999999999999</v>
      </c>
      <c r="G13041">
        <v>2025</v>
      </c>
      <c r="H13041">
        <v>1</v>
      </c>
      <c r="I13041">
        <v>1057554</v>
      </c>
      <c r="J13041">
        <v>997167.6666</v>
      </c>
      <c r="K13041">
        <v>60386.333400000003</v>
      </c>
      <c r="L13041">
        <v>5.7099999999999998E-2</v>
      </c>
      <c r="M13041">
        <v>5.7099999999999998E-2</v>
      </c>
      <c r="N13041">
        <v>94.29</v>
      </c>
      <c r="O13041">
        <v>570720</v>
      </c>
      <c r="P13041">
        <v>426447.6666</v>
      </c>
      <c r="Q13041">
        <v>0.42765893929758109</v>
      </c>
      <c r="R13041">
        <v>426447.67</v>
      </c>
      <c r="S13041">
        <v>0.42770000000000002</v>
      </c>
      <c r="T13041">
        <v>0.414000004529953</v>
      </c>
      <c r="U13041">
        <v>997167.67</v>
      </c>
      <c r="V13041">
        <v>584340.22</v>
      </c>
    </row>
    <row r="13042" spans="1:22" x14ac:dyDescent="0.35">
      <c r="A13042" t="s">
        <v>138</v>
      </c>
      <c r="B13042">
        <v>0.32</v>
      </c>
      <c r="C13042" t="s">
        <v>126</v>
      </c>
      <c r="D13042" t="s">
        <v>29</v>
      </c>
      <c r="E13042" t="s">
        <v>32</v>
      </c>
      <c r="F13042">
        <v>0.50919999999999999</v>
      </c>
      <c r="G13042">
        <v>2024</v>
      </c>
      <c r="H13042">
        <v>4</v>
      </c>
      <c r="I13042">
        <v>180558</v>
      </c>
      <c r="J13042">
        <v>155966.00039999999</v>
      </c>
      <c r="K13042">
        <v>24591.99960000001</v>
      </c>
      <c r="L13042">
        <v>0.13619999999999999</v>
      </c>
      <c r="M13042">
        <v>0.13619999999999999</v>
      </c>
      <c r="N13042">
        <v>86.38</v>
      </c>
      <c r="O13042">
        <v>97440</v>
      </c>
      <c r="P13042">
        <v>58526.00039999999</v>
      </c>
      <c r="Q13042">
        <v>0.37524845318787819</v>
      </c>
      <c r="R13042">
        <v>58526</v>
      </c>
      <c r="S13042">
        <v>0.37519999999999998</v>
      </c>
      <c r="T13042">
        <v>0.37639999389648438</v>
      </c>
      <c r="U13042">
        <v>155966</v>
      </c>
      <c r="V13042">
        <v>97260.4</v>
      </c>
    </row>
    <row r="13043" spans="1:22" x14ac:dyDescent="0.35">
      <c r="A13043" t="s">
        <v>138</v>
      </c>
      <c r="B13043">
        <v>0.32</v>
      </c>
      <c r="C13043" t="s">
        <v>126</v>
      </c>
      <c r="D13043" t="s">
        <v>29</v>
      </c>
      <c r="E13043" t="s">
        <v>32</v>
      </c>
      <c r="F13043">
        <v>0.50919999999999999</v>
      </c>
      <c r="G13043">
        <v>2026</v>
      </c>
      <c r="H13043">
        <v>1</v>
      </c>
      <c r="I13043">
        <v>180558</v>
      </c>
      <c r="J13043">
        <v>166817.5362</v>
      </c>
      <c r="K13043">
        <v>13740.4638</v>
      </c>
      <c r="L13043">
        <v>7.6099999999999987E-2</v>
      </c>
      <c r="M13043">
        <v>7.6100000000000001E-2</v>
      </c>
      <c r="N13043">
        <v>92.39</v>
      </c>
      <c r="O13043">
        <v>97440</v>
      </c>
      <c r="P13043">
        <v>69377.536200000002</v>
      </c>
      <c r="Q13043">
        <v>0.41588874755242911</v>
      </c>
      <c r="R13043">
        <v>69377.539999999994</v>
      </c>
      <c r="S13043">
        <v>0.41589999999999999</v>
      </c>
      <c r="T13043">
        <v>0.40610000491142267</v>
      </c>
      <c r="U13043">
        <v>166817.54</v>
      </c>
      <c r="V13043">
        <v>99072.93</v>
      </c>
    </row>
    <row r="13044" spans="1:22" x14ac:dyDescent="0.35">
      <c r="A13044" t="s">
        <v>138</v>
      </c>
      <c r="B13044">
        <v>0.32</v>
      </c>
      <c r="C13044" t="s">
        <v>126</v>
      </c>
      <c r="D13044" t="s">
        <v>29</v>
      </c>
      <c r="E13044" t="s">
        <v>32</v>
      </c>
      <c r="F13044">
        <v>0.50919999999999999</v>
      </c>
      <c r="G13044">
        <v>2026</v>
      </c>
      <c r="H13044">
        <v>2</v>
      </c>
      <c r="I13044">
        <v>180558</v>
      </c>
      <c r="J13044">
        <v>166041.13680000001</v>
      </c>
      <c r="K13044">
        <v>14516.863199999991</v>
      </c>
      <c r="L13044">
        <v>8.0399999999999958E-2</v>
      </c>
      <c r="M13044">
        <v>8.0399999999999999E-2</v>
      </c>
      <c r="N13044">
        <v>91.96</v>
      </c>
      <c r="O13044">
        <v>97440</v>
      </c>
      <c r="P13044">
        <v>68601.136800000007</v>
      </c>
      <c r="Q13044">
        <v>0.41315747484089738</v>
      </c>
      <c r="R13044">
        <v>68601.14</v>
      </c>
      <c r="S13044">
        <v>0.41320000000000001</v>
      </c>
      <c r="T13044">
        <v>0.40450000762939448</v>
      </c>
      <c r="U13044">
        <v>166041.14000000001</v>
      </c>
      <c r="V13044">
        <v>98877.5</v>
      </c>
    </row>
    <row r="13045" spans="1:22" x14ac:dyDescent="0.35">
      <c r="A13045" t="s">
        <v>138</v>
      </c>
      <c r="B13045">
        <v>0.32</v>
      </c>
      <c r="C13045" t="s">
        <v>70</v>
      </c>
      <c r="D13045" t="s">
        <v>29</v>
      </c>
      <c r="E13045" t="s">
        <v>30</v>
      </c>
      <c r="F13045">
        <v>0.50919999999999999</v>
      </c>
      <c r="G13045">
        <v>2024</v>
      </c>
      <c r="H13045">
        <v>2</v>
      </c>
      <c r="I13045">
        <v>365415</v>
      </c>
      <c r="J13045">
        <v>362272.43099999998</v>
      </c>
      <c r="K13045">
        <v>3142.5690000000181</v>
      </c>
      <c r="L13045">
        <v>8.6000000000000486E-3</v>
      </c>
      <c r="M13045">
        <v>8.6E-3</v>
      </c>
      <c r="N13045">
        <v>99.14</v>
      </c>
      <c r="O13045">
        <v>197200</v>
      </c>
      <c r="P13045">
        <v>165072.43100000001</v>
      </c>
      <c r="Q13045">
        <v>0.45565827502893808</v>
      </c>
      <c r="R13045">
        <v>165072.43</v>
      </c>
      <c r="S13045">
        <v>0.45569999999999999</v>
      </c>
      <c r="T13045">
        <v>0.43380001187324518</v>
      </c>
      <c r="U13045">
        <v>362272.43</v>
      </c>
      <c r="V13045">
        <v>205118.66</v>
      </c>
    </row>
    <row r="13046" spans="1:22" x14ac:dyDescent="0.35">
      <c r="A13046" t="s">
        <v>138</v>
      </c>
      <c r="B13046">
        <v>0.32</v>
      </c>
      <c r="C13046" t="s">
        <v>70</v>
      </c>
      <c r="D13046" t="s">
        <v>29</v>
      </c>
      <c r="E13046" t="s">
        <v>30</v>
      </c>
      <c r="F13046">
        <v>0.50919999999999999</v>
      </c>
      <c r="G13046">
        <v>2024</v>
      </c>
      <c r="H13046">
        <v>3</v>
      </c>
      <c r="I13046">
        <v>730830</v>
      </c>
      <c r="J13046">
        <v>705616.36499999999</v>
      </c>
      <c r="K13046">
        <v>25213.635000000009</v>
      </c>
      <c r="L13046">
        <v>3.450000000000001E-2</v>
      </c>
      <c r="M13046">
        <v>3.4500000000000003E-2</v>
      </c>
      <c r="N13046">
        <v>96.55</v>
      </c>
      <c r="O13046">
        <v>394400</v>
      </c>
      <c r="P13046">
        <v>311216.36499999999</v>
      </c>
      <c r="Q13046">
        <v>0.44105604750252642</v>
      </c>
      <c r="R13046">
        <v>311216.36</v>
      </c>
      <c r="S13046">
        <v>0.44109999999999999</v>
      </c>
      <c r="T13046">
        <v>0.4244999885559082</v>
      </c>
      <c r="U13046">
        <v>705616.36</v>
      </c>
      <c r="V13046">
        <v>406082.22</v>
      </c>
    </row>
    <row r="13047" spans="1:22" x14ac:dyDescent="0.35">
      <c r="A13047" t="s">
        <v>138</v>
      </c>
      <c r="B13047">
        <v>0.32</v>
      </c>
      <c r="C13047" t="s">
        <v>70</v>
      </c>
      <c r="D13047" t="s">
        <v>29</v>
      </c>
      <c r="E13047" t="s">
        <v>30</v>
      </c>
      <c r="F13047">
        <v>0.50919999999999999</v>
      </c>
      <c r="G13047">
        <v>2026</v>
      </c>
      <c r="H13047">
        <v>1</v>
      </c>
      <c r="I13047">
        <v>365415</v>
      </c>
      <c r="J13047">
        <v>340420.614</v>
      </c>
      <c r="K13047">
        <v>24994.385999999999</v>
      </c>
      <c r="L13047">
        <v>6.8400000000000002E-2</v>
      </c>
      <c r="M13047">
        <v>6.8400000000000002E-2</v>
      </c>
      <c r="N13047">
        <v>93.16</v>
      </c>
      <c r="O13047">
        <v>197200</v>
      </c>
      <c r="P13047">
        <v>143220.614</v>
      </c>
      <c r="Q13047">
        <v>0.42071663145522681</v>
      </c>
      <c r="R13047">
        <v>143220.60999999999</v>
      </c>
      <c r="S13047">
        <v>0.42070000000000002</v>
      </c>
      <c r="T13047">
        <v>0.40929999947547913</v>
      </c>
      <c r="U13047">
        <v>340420.61</v>
      </c>
      <c r="V13047">
        <v>201086.46</v>
      </c>
    </row>
    <row r="13048" spans="1:22" x14ac:dyDescent="0.35">
      <c r="A13048" t="s">
        <v>138</v>
      </c>
      <c r="B13048">
        <v>0.32</v>
      </c>
      <c r="C13048" t="s">
        <v>70</v>
      </c>
      <c r="D13048" t="s">
        <v>29</v>
      </c>
      <c r="E13048" t="s">
        <v>30</v>
      </c>
      <c r="F13048">
        <v>0.50919999999999999</v>
      </c>
      <c r="G13048">
        <v>2026</v>
      </c>
      <c r="H13048">
        <v>2</v>
      </c>
      <c r="I13048">
        <v>365415</v>
      </c>
      <c r="J13048">
        <v>341407.23450000002</v>
      </c>
      <c r="K13048">
        <v>24007.76549999998</v>
      </c>
      <c r="L13048">
        <v>6.5699999999999939E-2</v>
      </c>
      <c r="M13048">
        <v>6.5699999999999995E-2</v>
      </c>
      <c r="N13048">
        <v>93.43</v>
      </c>
      <c r="O13048">
        <v>197200</v>
      </c>
      <c r="P13048">
        <v>144207.23449999999</v>
      </c>
      <c r="Q13048">
        <v>0.42239068164796018</v>
      </c>
      <c r="R13048">
        <v>144207.23000000001</v>
      </c>
      <c r="S13048">
        <v>0.4224</v>
      </c>
      <c r="T13048">
        <v>0.41040000319480902</v>
      </c>
      <c r="U13048">
        <v>341407.23</v>
      </c>
      <c r="V13048">
        <v>201293.69</v>
      </c>
    </row>
    <row r="13049" spans="1:22" x14ac:dyDescent="0.35">
      <c r="A13049" t="s">
        <v>138</v>
      </c>
      <c r="B13049">
        <v>0.32</v>
      </c>
      <c r="C13049" t="s">
        <v>106</v>
      </c>
      <c r="D13049" t="s">
        <v>26</v>
      </c>
      <c r="E13049" t="s">
        <v>30</v>
      </c>
      <c r="F13049">
        <v>0.50919999999999999</v>
      </c>
      <c r="G13049">
        <v>2024</v>
      </c>
      <c r="H13049">
        <v>1</v>
      </c>
      <c r="I13049">
        <v>404106</v>
      </c>
      <c r="J13049">
        <v>361634.45939999999</v>
      </c>
      <c r="K13049">
        <v>42471.540600000008</v>
      </c>
      <c r="L13049">
        <v>0.1051</v>
      </c>
      <c r="M13049">
        <v>0.1051</v>
      </c>
      <c r="N13049">
        <v>89.49</v>
      </c>
      <c r="O13049">
        <v>218080</v>
      </c>
      <c r="P13049">
        <v>143554.45939999999</v>
      </c>
      <c r="Q13049">
        <v>0.39696012276644232</v>
      </c>
      <c r="R13049">
        <v>143554.46</v>
      </c>
      <c r="S13049">
        <v>0.39700000000000002</v>
      </c>
      <c r="T13049">
        <v>0.39179998636245728</v>
      </c>
      <c r="U13049">
        <v>361634.46</v>
      </c>
      <c r="V13049">
        <v>219946.08</v>
      </c>
    </row>
    <row r="13050" spans="1:22" x14ac:dyDescent="0.35">
      <c r="A13050" t="s">
        <v>138</v>
      </c>
      <c r="B13050">
        <v>0.32</v>
      </c>
      <c r="C13050" t="s">
        <v>106</v>
      </c>
      <c r="D13050" t="s">
        <v>26</v>
      </c>
      <c r="E13050" t="s">
        <v>30</v>
      </c>
      <c r="F13050">
        <v>0.50919999999999999</v>
      </c>
      <c r="G13050">
        <v>2024</v>
      </c>
      <c r="H13050">
        <v>2</v>
      </c>
      <c r="I13050">
        <v>404106</v>
      </c>
      <c r="J13050">
        <v>389032.84620000003</v>
      </c>
      <c r="K13050">
        <v>15073.153799999969</v>
      </c>
      <c r="L13050">
        <v>3.729999999999993E-2</v>
      </c>
      <c r="M13050">
        <v>3.73E-2</v>
      </c>
      <c r="N13050">
        <v>96.27</v>
      </c>
      <c r="O13050">
        <v>218080</v>
      </c>
      <c r="P13050">
        <v>170952.8462</v>
      </c>
      <c r="Q13050">
        <v>0.43943036653546202</v>
      </c>
      <c r="R13050">
        <v>170952.85</v>
      </c>
      <c r="S13050">
        <v>0.43940000000000001</v>
      </c>
      <c r="T13050">
        <v>0.42410001158714289</v>
      </c>
      <c r="U13050">
        <v>389032.85</v>
      </c>
      <c r="V13050">
        <v>224044</v>
      </c>
    </row>
    <row r="13051" spans="1:22" x14ac:dyDescent="0.35">
      <c r="A13051" t="s">
        <v>138</v>
      </c>
      <c r="B13051">
        <v>0.32</v>
      </c>
      <c r="C13051" t="s">
        <v>106</v>
      </c>
      <c r="D13051" t="s">
        <v>26</v>
      </c>
      <c r="E13051" t="s">
        <v>30</v>
      </c>
      <c r="F13051">
        <v>0.50919999999999999</v>
      </c>
      <c r="G13051">
        <v>2025</v>
      </c>
      <c r="H13051">
        <v>1</v>
      </c>
      <c r="I13051">
        <v>404106</v>
      </c>
      <c r="J13051">
        <v>370080.27480000001</v>
      </c>
      <c r="K13051">
        <v>34025.725200000037</v>
      </c>
      <c r="L13051">
        <v>8.4200000000000108E-2</v>
      </c>
      <c r="M13051">
        <v>8.4199999999999997E-2</v>
      </c>
      <c r="N13051">
        <v>91.58</v>
      </c>
      <c r="O13051">
        <v>218080</v>
      </c>
      <c r="P13051">
        <v>152000.27480000001</v>
      </c>
      <c r="Q13051">
        <v>0.41072244361617072</v>
      </c>
      <c r="R13051">
        <v>152000.26999999999</v>
      </c>
      <c r="S13051">
        <v>0.41070000000000001</v>
      </c>
      <c r="T13051">
        <v>0.40200001001358032</v>
      </c>
      <c r="U13051">
        <v>370080.27</v>
      </c>
      <c r="V13051">
        <v>221308</v>
      </c>
    </row>
    <row r="13052" spans="1:22" x14ac:dyDescent="0.35">
      <c r="A13052" t="s">
        <v>138</v>
      </c>
      <c r="B13052">
        <v>0.32</v>
      </c>
      <c r="C13052" t="s">
        <v>106</v>
      </c>
      <c r="D13052" t="s">
        <v>26</v>
      </c>
      <c r="E13052" t="s">
        <v>30</v>
      </c>
      <c r="F13052">
        <v>0.50919999999999999</v>
      </c>
      <c r="G13052">
        <v>2025</v>
      </c>
      <c r="H13052">
        <v>4</v>
      </c>
      <c r="I13052">
        <v>404106</v>
      </c>
      <c r="J13052">
        <v>360745.42619999999</v>
      </c>
      <c r="K13052">
        <v>43360.573799999947</v>
      </c>
      <c r="L13052">
        <v>0.1072999999999999</v>
      </c>
      <c r="M13052">
        <v>0.10730000000000001</v>
      </c>
      <c r="N13052">
        <v>89.27</v>
      </c>
      <c r="O13052">
        <v>218080</v>
      </c>
      <c r="P13052">
        <v>142665.42619999999</v>
      </c>
      <c r="Q13052">
        <v>0.39547397094621861</v>
      </c>
      <c r="R13052">
        <v>142665.43</v>
      </c>
      <c r="S13052">
        <v>0.39550000000000002</v>
      </c>
      <c r="T13052">
        <v>0.38929998874664312</v>
      </c>
      <c r="U13052">
        <v>360745.43</v>
      </c>
      <c r="V13052">
        <v>220307.24</v>
      </c>
    </row>
    <row r="13053" spans="1:22" x14ac:dyDescent="0.35">
      <c r="A13053" t="s">
        <v>138</v>
      </c>
      <c r="B13053">
        <v>0.32</v>
      </c>
      <c r="C13053" t="s">
        <v>106</v>
      </c>
      <c r="D13053" t="s">
        <v>26</v>
      </c>
      <c r="E13053" t="s">
        <v>30</v>
      </c>
      <c r="F13053">
        <v>0.50919999999999999</v>
      </c>
      <c r="G13053">
        <v>2026</v>
      </c>
      <c r="H13053">
        <v>2</v>
      </c>
      <c r="I13053">
        <v>404106</v>
      </c>
      <c r="J13053">
        <v>397074.55560000002</v>
      </c>
      <c r="K13053">
        <v>7031.4443999999776</v>
      </c>
      <c r="L13053">
        <v>1.739999999999995E-2</v>
      </c>
      <c r="M13053">
        <v>1.7399999999999999E-2</v>
      </c>
      <c r="N13053">
        <v>98.26</v>
      </c>
      <c r="O13053">
        <v>218080</v>
      </c>
      <c r="P13053">
        <v>178994.55559999999</v>
      </c>
      <c r="Q13053">
        <v>0.45078324227935002</v>
      </c>
      <c r="R13053">
        <v>178994.56</v>
      </c>
      <c r="S13053">
        <v>0.45079999999999998</v>
      </c>
      <c r="T13053">
        <v>0.43220001459121699</v>
      </c>
      <c r="U13053">
        <v>397074.56</v>
      </c>
      <c r="V13053">
        <v>225458.93</v>
      </c>
    </row>
    <row r="13054" spans="1:22" x14ac:dyDescent="0.35">
      <c r="A13054" t="s">
        <v>138</v>
      </c>
      <c r="B13054">
        <v>0.32</v>
      </c>
      <c r="C13054" t="s">
        <v>127</v>
      </c>
      <c r="D13054" t="s">
        <v>26</v>
      </c>
      <c r="E13054" t="s">
        <v>30</v>
      </c>
      <c r="F13054">
        <v>0.50919999999999999</v>
      </c>
      <c r="G13054">
        <v>2024</v>
      </c>
      <c r="H13054">
        <v>1</v>
      </c>
      <c r="I13054">
        <v>1375680</v>
      </c>
      <c r="J13054">
        <v>1162587.1680000001</v>
      </c>
      <c r="K13054">
        <v>213092.83199999991</v>
      </c>
      <c r="L13054">
        <v>0.15490000000000001</v>
      </c>
      <c r="M13054">
        <v>0.15490000000000001</v>
      </c>
      <c r="N13054">
        <v>84.51</v>
      </c>
      <c r="O13054">
        <v>742400</v>
      </c>
      <c r="P13054">
        <v>420187.16800000012</v>
      </c>
      <c r="Q13054">
        <v>0.36142422655743611</v>
      </c>
      <c r="R13054">
        <v>420187.17</v>
      </c>
      <c r="S13054">
        <v>0.3614</v>
      </c>
      <c r="T13054">
        <v>0.36730000376701349</v>
      </c>
      <c r="U13054">
        <v>1162587.17</v>
      </c>
      <c r="V13054">
        <v>735568.86</v>
      </c>
    </row>
    <row r="13055" spans="1:22" x14ac:dyDescent="0.35">
      <c r="A13055" t="s">
        <v>138</v>
      </c>
      <c r="B13055">
        <v>0.32</v>
      </c>
      <c r="C13055" t="s">
        <v>127</v>
      </c>
      <c r="D13055" t="s">
        <v>26</v>
      </c>
      <c r="E13055" t="s">
        <v>30</v>
      </c>
      <c r="F13055">
        <v>0.50919999999999999</v>
      </c>
      <c r="G13055">
        <v>2024</v>
      </c>
      <c r="H13055">
        <v>3</v>
      </c>
      <c r="I13055">
        <v>1375680</v>
      </c>
      <c r="J13055">
        <v>1375680</v>
      </c>
      <c r="K13055">
        <v>0</v>
      </c>
      <c r="L13055">
        <v>0</v>
      </c>
      <c r="M13055">
        <v>0</v>
      </c>
      <c r="N13055">
        <v>100</v>
      </c>
      <c r="O13055">
        <v>742400</v>
      </c>
      <c r="P13055">
        <v>633280</v>
      </c>
      <c r="Q13055">
        <v>0.46033961386368921</v>
      </c>
      <c r="R13055">
        <v>633280</v>
      </c>
      <c r="S13055">
        <v>0.46029999999999999</v>
      </c>
      <c r="T13055">
        <v>0.43380001187324518</v>
      </c>
      <c r="U13055">
        <v>1375680</v>
      </c>
      <c r="V13055">
        <v>778910.04</v>
      </c>
    </row>
    <row r="13056" spans="1:22" x14ac:dyDescent="0.35">
      <c r="A13056" t="s">
        <v>138</v>
      </c>
      <c r="B13056">
        <v>0.32</v>
      </c>
      <c r="C13056" t="s">
        <v>127</v>
      </c>
      <c r="D13056" t="s">
        <v>26</v>
      </c>
      <c r="E13056" t="s">
        <v>30</v>
      </c>
      <c r="F13056">
        <v>0.50919999999999999</v>
      </c>
      <c r="G13056">
        <v>2024</v>
      </c>
      <c r="H13056">
        <v>4</v>
      </c>
      <c r="I13056">
        <v>1375680</v>
      </c>
      <c r="J13056">
        <v>1333584.192</v>
      </c>
      <c r="K13056">
        <v>42095.807999999961</v>
      </c>
      <c r="L13056">
        <v>3.0599999999999971E-2</v>
      </c>
      <c r="M13056">
        <v>3.0599999999999999E-2</v>
      </c>
      <c r="N13056">
        <v>96.94</v>
      </c>
      <c r="O13056">
        <v>742400</v>
      </c>
      <c r="P13056">
        <v>591184.19200000004</v>
      </c>
      <c r="Q13056">
        <v>0.44330473887320948</v>
      </c>
      <c r="R13056">
        <v>591184.18999999994</v>
      </c>
      <c r="S13056">
        <v>0.44330000000000003</v>
      </c>
      <c r="T13056">
        <v>0.4244999885559082</v>
      </c>
      <c r="U13056">
        <v>1333584.19</v>
      </c>
      <c r="V13056">
        <v>767477.72</v>
      </c>
    </row>
    <row r="13057" spans="1:22" x14ac:dyDescent="0.35">
      <c r="A13057" t="s">
        <v>138</v>
      </c>
      <c r="B13057">
        <v>0.32</v>
      </c>
      <c r="C13057" t="s">
        <v>127</v>
      </c>
      <c r="D13057" t="s">
        <v>26</v>
      </c>
      <c r="E13057" t="s">
        <v>30</v>
      </c>
      <c r="F13057">
        <v>0.50919999999999999</v>
      </c>
      <c r="G13057">
        <v>2025</v>
      </c>
      <c r="H13057">
        <v>1</v>
      </c>
      <c r="I13057">
        <v>1375680</v>
      </c>
      <c r="J13057">
        <v>1174280.4480000001</v>
      </c>
      <c r="K13057">
        <v>201399.55199999991</v>
      </c>
      <c r="L13057">
        <v>0.14639999999999989</v>
      </c>
      <c r="M13057">
        <v>0.1464</v>
      </c>
      <c r="N13057">
        <v>85.36</v>
      </c>
      <c r="O13057">
        <v>742400</v>
      </c>
      <c r="P13057">
        <v>431880.44800000009</v>
      </c>
      <c r="Q13057">
        <v>0.36778305279251322</v>
      </c>
      <c r="R13057">
        <v>431880.45</v>
      </c>
      <c r="S13057">
        <v>0.36780000000000002</v>
      </c>
      <c r="T13057">
        <v>0.37310001254081732</v>
      </c>
      <c r="U13057">
        <v>1174280.45</v>
      </c>
      <c r="V13057">
        <v>736156.36</v>
      </c>
    </row>
    <row r="13058" spans="1:22" x14ac:dyDescent="0.35">
      <c r="A13058" t="s">
        <v>138</v>
      </c>
      <c r="B13058">
        <v>0.32</v>
      </c>
      <c r="C13058" t="s">
        <v>71</v>
      </c>
      <c r="D13058" t="s">
        <v>26</v>
      </c>
      <c r="E13058" t="s">
        <v>30</v>
      </c>
      <c r="F13058">
        <v>0.50919999999999999</v>
      </c>
      <c r="G13058">
        <v>2024</v>
      </c>
      <c r="H13058">
        <v>2</v>
      </c>
      <c r="I13058">
        <v>743727</v>
      </c>
      <c r="J13058">
        <v>691517.36459999997</v>
      </c>
      <c r="K13058">
        <v>52209.635400000028</v>
      </c>
      <c r="L13058">
        <v>7.020000000000004E-2</v>
      </c>
      <c r="M13058">
        <v>7.0199999999999999E-2</v>
      </c>
      <c r="N13058">
        <v>92.98</v>
      </c>
      <c r="O13058">
        <v>401360</v>
      </c>
      <c r="P13058">
        <v>290157.36459999997</v>
      </c>
      <c r="Q13058">
        <v>0.4195951966699174</v>
      </c>
      <c r="R13058">
        <v>290157.36</v>
      </c>
      <c r="S13058">
        <v>0.41959999999999997</v>
      </c>
      <c r="T13058">
        <v>0.40929999947547913</v>
      </c>
      <c r="U13058">
        <v>691517.36</v>
      </c>
      <c r="V13058">
        <v>408479.33</v>
      </c>
    </row>
    <row r="13059" spans="1:22" x14ac:dyDescent="0.35">
      <c r="A13059" t="s">
        <v>138</v>
      </c>
      <c r="B13059">
        <v>0.32</v>
      </c>
      <c r="C13059" t="s">
        <v>71</v>
      </c>
      <c r="D13059" t="s">
        <v>26</v>
      </c>
      <c r="E13059" t="s">
        <v>30</v>
      </c>
      <c r="F13059">
        <v>0.50919999999999999</v>
      </c>
      <c r="G13059">
        <v>2024</v>
      </c>
      <c r="H13059">
        <v>3</v>
      </c>
      <c r="I13059">
        <v>743727</v>
      </c>
      <c r="J13059">
        <v>687724.35690000001</v>
      </c>
      <c r="K13059">
        <v>56002.643099999987</v>
      </c>
      <c r="L13059">
        <v>7.5299999999999978E-2</v>
      </c>
      <c r="M13059">
        <v>7.5300000000000006E-2</v>
      </c>
      <c r="N13059">
        <v>92.47</v>
      </c>
      <c r="O13059">
        <v>401360</v>
      </c>
      <c r="P13059">
        <v>286364.35690000001</v>
      </c>
      <c r="Q13059">
        <v>0.41639408874628447</v>
      </c>
      <c r="R13059">
        <v>286364.36</v>
      </c>
      <c r="S13059">
        <v>0.41639999999999999</v>
      </c>
      <c r="T13059">
        <v>0.40549999475479132</v>
      </c>
      <c r="U13059">
        <v>687724.36</v>
      </c>
      <c r="V13059">
        <v>408852.14</v>
      </c>
    </row>
    <row r="13060" spans="1:22" x14ac:dyDescent="0.35">
      <c r="A13060" t="s">
        <v>138</v>
      </c>
      <c r="B13060">
        <v>0.32</v>
      </c>
      <c r="C13060" t="s">
        <v>71</v>
      </c>
      <c r="D13060" t="s">
        <v>26</v>
      </c>
      <c r="E13060" t="s">
        <v>30</v>
      </c>
      <c r="F13060">
        <v>0.50919999999999999</v>
      </c>
      <c r="G13060">
        <v>2024</v>
      </c>
      <c r="H13060">
        <v>4</v>
      </c>
      <c r="I13060">
        <v>743727</v>
      </c>
      <c r="J13060">
        <v>697467.18059999996</v>
      </c>
      <c r="K13060">
        <v>46259.819400000037</v>
      </c>
      <c r="L13060">
        <v>6.2200000000000047E-2</v>
      </c>
      <c r="M13060">
        <v>6.2199999999999998E-2</v>
      </c>
      <c r="N13060">
        <v>93.78</v>
      </c>
      <c r="O13060">
        <v>401360</v>
      </c>
      <c r="P13060">
        <v>296107.18060000002</v>
      </c>
      <c r="Q13060">
        <v>0.42454639993995441</v>
      </c>
      <c r="R13060">
        <v>296107.18</v>
      </c>
      <c r="S13060">
        <v>0.42449999999999999</v>
      </c>
      <c r="T13060">
        <v>0.40939998626708979</v>
      </c>
      <c r="U13060">
        <v>697467.18</v>
      </c>
      <c r="V13060">
        <v>411924.13</v>
      </c>
    </row>
    <row r="13061" spans="1:22" x14ac:dyDescent="0.35">
      <c r="A13061" t="s">
        <v>138</v>
      </c>
      <c r="B13061">
        <v>0.32</v>
      </c>
      <c r="C13061" t="s">
        <v>71</v>
      </c>
      <c r="D13061" t="s">
        <v>26</v>
      </c>
      <c r="E13061" t="s">
        <v>30</v>
      </c>
      <c r="F13061">
        <v>0.50919999999999999</v>
      </c>
      <c r="G13061">
        <v>2025</v>
      </c>
      <c r="H13061">
        <v>2</v>
      </c>
      <c r="I13061">
        <v>1487454</v>
      </c>
      <c r="J13061">
        <v>1409065.1742</v>
      </c>
      <c r="K13061">
        <v>78388.825799999991</v>
      </c>
      <c r="L13061">
        <v>5.2699999999999997E-2</v>
      </c>
      <c r="M13061">
        <v>5.2699999999999997E-2</v>
      </c>
      <c r="N13061">
        <v>94.73</v>
      </c>
      <c r="O13061">
        <v>802720</v>
      </c>
      <c r="P13061">
        <v>606345.17420000001</v>
      </c>
      <c r="Q13061">
        <v>0.43031733755271739</v>
      </c>
      <c r="R13061">
        <v>606345.17000000004</v>
      </c>
      <c r="S13061">
        <v>0.43030000000000002</v>
      </c>
      <c r="T13061">
        <v>0.41679999232292181</v>
      </c>
      <c r="U13061">
        <v>1409065.17</v>
      </c>
      <c r="V13061">
        <v>821766.78</v>
      </c>
    </row>
    <row r="13062" spans="1:22" x14ac:dyDescent="0.35">
      <c r="A13062" t="s">
        <v>138</v>
      </c>
      <c r="B13062">
        <v>0.32</v>
      </c>
      <c r="C13062" t="s">
        <v>71</v>
      </c>
      <c r="D13062" t="s">
        <v>26</v>
      </c>
      <c r="E13062" t="s">
        <v>30</v>
      </c>
      <c r="F13062">
        <v>0.50919999999999999</v>
      </c>
      <c r="G13062">
        <v>2026</v>
      </c>
      <c r="H13062">
        <v>1</v>
      </c>
      <c r="I13062">
        <v>743727</v>
      </c>
      <c r="J13062">
        <v>668684.94570000004</v>
      </c>
      <c r="K13062">
        <v>75042.05429999996</v>
      </c>
      <c r="L13062">
        <v>0.10089999999999991</v>
      </c>
      <c r="M13062">
        <v>0.1009</v>
      </c>
      <c r="N13062">
        <v>89.91</v>
      </c>
      <c r="O13062">
        <v>401360</v>
      </c>
      <c r="P13062">
        <v>267324.94569999998</v>
      </c>
      <c r="Q13062">
        <v>0.39977712586329578</v>
      </c>
      <c r="R13062">
        <v>267324.95</v>
      </c>
      <c r="S13062">
        <v>0.39979999999999999</v>
      </c>
      <c r="T13062">
        <v>0.39469999074935908</v>
      </c>
      <c r="U13062">
        <v>668684.94999999995</v>
      </c>
      <c r="V13062">
        <v>404755.01</v>
      </c>
    </row>
    <row r="13063" spans="1:22" x14ac:dyDescent="0.35">
      <c r="A13063" t="s">
        <v>138</v>
      </c>
      <c r="B13063">
        <v>0.32</v>
      </c>
      <c r="C13063" t="s">
        <v>72</v>
      </c>
      <c r="D13063" t="s">
        <v>26</v>
      </c>
      <c r="E13063" t="s">
        <v>30</v>
      </c>
      <c r="F13063">
        <v>0.50919999999999999</v>
      </c>
      <c r="G13063">
        <v>2024</v>
      </c>
      <c r="H13063">
        <v>1</v>
      </c>
      <c r="I13063">
        <v>1091946</v>
      </c>
      <c r="J13063">
        <v>1039205.0082</v>
      </c>
      <c r="K13063">
        <v>52740.99179999996</v>
      </c>
      <c r="L13063">
        <v>4.8299999999999961E-2</v>
      </c>
      <c r="M13063">
        <v>4.8300000000000003E-2</v>
      </c>
      <c r="N13063">
        <v>95.17</v>
      </c>
      <c r="O13063">
        <v>589280</v>
      </c>
      <c r="P13063">
        <v>449925.00819999998</v>
      </c>
      <c r="Q13063">
        <v>0.43295115463243589</v>
      </c>
      <c r="R13063">
        <v>449925.01</v>
      </c>
      <c r="S13063">
        <v>0.433</v>
      </c>
      <c r="T13063">
        <v>0.41830000281333918</v>
      </c>
      <c r="U13063">
        <v>1039205.01</v>
      </c>
      <c r="V13063">
        <v>604505.52</v>
      </c>
    </row>
    <row r="13064" spans="1:22" x14ac:dyDescent="0.35">
      <c r="A13064" t="s">
        <v>138</v>
      </c>
      <c r="B13064">
        <v>0.32</v>
      </c>
      <c r="C13064" t="s">
        <v>72</v>
      </c>
      <c r="D13064" t="s">
        <v>26</v>
      </c>
      <c r="E13064" t="s">
        <v>30</v>
      </c>
      <c r="F13064">
        <v>0.50919999999999999</v>
      </c>
      <c r="G13064">
        <v>2025</v>
      </c>
      <c r="H13064">
        <v>1</v>
      </c>
      <c r="I13064">
        <v>1091946</v>
      </c>
      <c r="J13064">
        <v>1007538.5742</v>
      </c>
      <c r="K13064">
        <v>84407.425800000085</v>
      </c>
      <c r="L13064">
        <v>7.7300000000000077E-2</v>
      </c>
      <c r="M13064">
        <v>7.7299999999999994E-2</v>
      </c>
      <c r="N13064">
        <v>92.27</v>
      </c>
      <c r="O13064">
        <v>589280</v>
      </c>
      <c r="P13064">
        <v>418258.57419999992</v>
      </c>
      <c r="Q13064">
        <v>0.4151290927318621</v>
      </c>
      <c r="R13064">
        <v>418258.57</v>
      </c>
      <c r="S13064">
        <v>0.41510000000000002</v>
      </c>
      <c r="T13064">
        <v>0.40479999780654907</v>
      </c>
      <c r="U13064">
        <v>1007538.57</v>
      </c>
      <c r="V13064">
        <v>599686.96</v>
      </c>
    </row>
    <row r="13065" spans="1:22" x14ac:dyDescent="0.35">
      <c r="A13065" t="s">
        <v>138</v>
      </c>
      <c r="B13065">
        <v>0.32</v>
      </c>
      <c r="C13065" t="s">
        <v>72</v>
      </c>
      <c r="D13065" t="s">
        <v>26</v>
      </c>
      <c r="E13065" t="s">
        <v>30</v>
      </c>
      <c r="F13065">
        <v>0.50919999999999999</v>
      </c>
      <c r="G13065">
        <v>2025</v>
      </c>
      <c r="H13065">
        <v>2</v>
      </c>
      <c r="I13065">
        <v>1091946</v>
      </c>
      <c r="J13065">
        <v>1030578.6348</v>
      </c>
      <c r="K13065">
        <v>61367.3652</v>
      </c>
      <c r="L13065">
        <v>5.62E-2</v>
      </c>
      <c r="M13065">
        <v>5.62E-2</v>
      </c>
      <c r="N13065">
        <v>94.38</v>
      </c>
      <c r="O13065">
        <v>589280</v>
      </c>
      <c r="P13065">
        <v>441298.6348</v>
      </c>
      <c r="Q13065">
        <v>0.42820471907574609</v>
      </c>
      <c r="R13065">
        <v>441298.63</v>
      </c>
      <c r="S13065">
        <v>0.42820000000000003</v>
      </c>
      <c r="T13065">
        <v>0.41499999165534968</v>
      </c>
      <c r="U13065">
        <v>1030578.63</v>
      </c>
      <c r="V13065">
        <v>602888.54</v>
      </c>
    </row>
    <row r="13066" spans="1:22" x14ac:dyDescent="0.35">
      <c r="A13066" t="s">
        <v>138</v>
      </c>
      <c r="B13066">
        <v>0.32</v>
      </c>
      <c r="C13066" t="s">
        <v>72</v>
      </c>
      <c r="D13066" t="s">
        <v>26</v>
      </c>
      <c r="E13066" t="s">
        <v>30</v>
      </c>
      <c r="F13066">
        <v>0.50919999999999999</v>
      </c>
      <c r="G13066">
        <v>2025</v>
      </c>
      <c r="H13066">
        <v>4</v>
      </c>
      <c r="I13066">
        <v>1091946</v>
      </c>
      <c r="J13066">
        <v>995963.94660000002</v>
      </c>
      <c r="K13066">
        <v>95982.053399999975</v>
      </c>
      <c r="L13066">
        <v>8.7899999999999978E-2</v>
      </c>
      <c r="M13066">
        <v>8.7900000000000006E-2</v>
      </c>
      <c r="N13066">
        <v>91.21</v>
      </c>
      <c r="O13066">
        <v>589280</v>
      </c>
      <c r="P13066">
        <v>406683.94660000002</v>
      </c>
      <c r="Q13066">
        <v>0.4083319963421656</v>
      </c>
      <c r="R13066">
        <v>406683.95</v>
      </c>
      <c r="S13066">
        <v>0.4083</v>
      </c>
      <c r="T13066">
        <v>0.39869999885559082</v>
      </c>
      <c r="U13066">
        <v>995963.95</v>
      </c>
      <c r="V13066">
        <v>598873.12</v>
      </c>
    </row>
    <row r="13067" spans="1:22" x14ac:dyDescent="0.35">
      <c r="A13067" t="s">
        <v>138</v>
      </c>
      <c r="B13067">
        <v>0.32</v>
      </c>
      <c r="C13067" t="s">
        <v>73</v>
      </c>
      <c r="D13067" t="s">
        <v>29</v>
      </c>
      <c r="E13067" t="s">
        <v>30</v>
      </c>
      <c r="F13067">
        <v>0.50919999999999999</v>
      </c>
      <c r="G13067">
        <v>2024</v>
      </c>
      <c r="H13067">
        <v>4</v>
      </c>
      <c r="I13067">
        <v>842604</v>
      </c>
      <c r="J13067">
        <v>771993.78480000002</v>
      </c>
      <c r="K13067">
        <v>70610.215199999977</v>
      </c>
      <c r="L13067">
        <v>8.3799999999999972E-2</v>
      </c>
      <c r="M13067">
        <v>8.3799999999999999E-2</v>
      </c>
      <c r="N13067">
        <v>91.62</v>
      </c>
      <c r="O13067">
        <v>454720</v>
      </c>
      <c r="P13067">
        <v>317273.78480000002</v>
      </c>
      <c r="Q13067">
        <v>0.41097971388745819</v>
      </c>
      <c r="R13067">
        <v>317273.78000000003</v>
      </c>
      <c r="S13067">
        <v>0.41099999999999998</v>
      </c>
      <c r="T13067">
        <v>0.40040001273155212</v>
      </c>
      <c r="U13067">
        <v>771993.78</v>
      </c>
      <c r="V13067">
        <v>462887.44</v>
      </c>
    </row>
    <row r="13068" spans="1:22" x14ac:dyDescent="0.35">
      <c r="A13068" t="s">
        <v>138</v>
      </c>
      <c r="B13068">
        <v>0.32</v>
      </c>
      <c r="C13068" t="s">
        <v>73</v>
      </c>
      <c r="D13068" t="s">
        <v>29</v>
      </c>
      <c r="E13068" t="s">
        <v>30</v>
      </c>
      <c r="F13068">
        <v>0.50919999999999999</v>
      </c>
      <c r="G13068">
        <v>2025</v>
      </c>
      <c r="H13068">
        <v>1</v>
      </c>
      <c r="I13068">
        <v>1685208</v>
      </c>
      <c r="J13068">
        <v>1641729.6336000001</v>
      </c>
      <c r="K13068">
        <v>43478.366400000057</v>
      </c>
      <c r="L13068">
        <v>2.5800000000000031E-2</v>
      </c>
      <c r="M13068">
        <v>2.58E-2</v>
      </c>
      <c r="N13068">
        <v>97.42</v>
      </c>
      <c r="O13068">
        <v>909440</v>
      </c>
      <c r="P13068">
        <v>732289.63359999994</v>
      </c>
      <c r="Q13068">
        <v>0.44604764305449518</v>
      </c>
      <c r="R13068">
        <v>732289.63</v>
      </c>
      <c r="S13068">
        <v>0.44600000000000001</v>
      </c>
      <c r="T13068">
        <v>0.42930001020431519</v>
      </c>
      <c r="U13068">
        <v>1641729.63</v>
      </c>
      <c r="V13068">
        <v>936935.08</v>
      </c>
    </row>
    <row r="13069" spans="1:22" x14ac:dyDescent="0.35">
      <c r="A13069" t="s">
        <v>138</v>
      </c>
      <c r="B13069">
        <v>0.32</v>
      </c>
      <c r="C13069" t="s">
        <v>73</v>
      </c>
      <c r="D13069" t="s">
        <v>29</v>
      </c>
      <c r="E13069" t="s">
        <v>30</v>
      </c>
      <c r="F13069">
        <v>0.50919999999999999</v>
      </c>
      <c r="G13069">
        <v>2025</v>
      </c>
      <c r="H13069">
        <v>2</v>
      </c>
      <c r="I13069">
        <v>842604</v>
      </c>
      <c r="J13069">
        <v>755815.78800000006</v>
      </c>
      <c r="K13069">
        <v>86788.211999999941</v>
      </c>
      <c r="L13069">
        <v>0.1029999999999999</v>
      </c>
      <c r="M13069">
        <v>0.10299999999999999</v>
      </c>
      <c r="N13069">
        <v>89.7</v>
      </c>
      <c r="O13069">
        <v>454720</v>
      </c>
      <c r="P13069">
        <v>301095.78800000012</v>
      </c>
      <c r="Q13069">
        <v>0.39837192181013298</v>
      </c>
      <c r="R13069">
        <v>301095.78999999998</v>
      </c>
      <c r="S13069">
        <v>0.39839999999999998</v>
      </c>
      <c r="T13069">
        <v>0.39309999346733088</v>
      </c>
      <c r="U13069">
        <v>755815.79</v>
      </c>
      <c r="V13069">
        <v>458704.59</v>
      </c>
    </row>
    <row r="13070" spans="1:22" x14ac:dyDescent="0.35">
      <c r="A13070" t="s">
        <v>138</v>
      </c>
      <c r="B13070">
        <v>0.32</v>
      </c>
      <c r="C13070" t="s">
        <v>74</v>
      </c>
      <c r="D13070" t="s">
        <v>29</v>
      </c>
      <c r="E13070" t="s">
        <v>27</v>
      </c>
      <c r="F13070">
        <v>0.50919999999999999</v>
      </c>
      <c r="G13070">
        <v>2024</v>
      </c>
      <c r="H13070">
        <v>3</v>
      </c>
      <c r="I13070">
        <v>1005966</v>
      </c>
      <c r="J13070">
        <v>909996.84359999991</v>
      </c>
      <c r="K13070">
        <v>95969.156400000094</v>
      </c>
      <c r="L13070">
        <v>9.5400000000000096E-2</v>
      </c>
      <c r="M13070">
        <v>9.5399999999999999E-2</v>
      </c>
      <c r="N13070">
        <v>90.46</v>
      </c>
      <c r="O13070">
        <v>542880</v>
      </c>
      <c r="P13070">
        <v>367116.84359999991</v>
      </c>
      <c r="Q13070">
        <v>0.40342650217078169</v>
      </c>
      <c r="R13070">
        <v>367116.84</v>
      </c>
      <c r="S13070">
        <v>0.40339999999999998</v>
      </c>
      <c r="T13070">
        <v>0.39719998836517328</v>
      </c>
      <c r="U13070">
        <v>909996.84</v>
      </c>
      <c r="V13070">
        <v>548546.11</v>
      </c>
    </row>
    <row r="13071" spans="1:22" x14ac:dyDescent="0.35">
      <c r="A13071" t="s">
        <v>138</v>
      </c>
      <c r="B13071">
        <v>0.32</v>
      </c>
      <c r="C13071" t="s">
        <v>74</v>
      </c>
      <c r="D13071" t="s">
        <v>29</v>
      </c>
      <c r="E13071" t="s">
        <v>27</v>
      </c>
      <c r="F13071">
        <v>0.50919999999999999</v>
      </c>
      <c r="G13071">
        <v>2026</v>
      </c>
      <c r="H13071">
        <v>1</v>
      </c>
      <c r="I13071">
        <v>2011932</v>
      </c>
      <c r="J13071">
        <v>1888399.3751999999</v>
      </c>
      <c r="K13071">
        <v>123532.62480000001</v>
      </c>
      <c r="L13071">
        <v>6.1400000000000003E-2</v>
      </c>
      <c r="M13071">
        <v>6.1400000000000003E-2</v>
      </c>
      <c r="N13071">
        <v>93.86</v>
      </c>
      <c r="O13071">
        <v>1085760</v>
      </c>
      <c r="P13071">
        <v>802639.37520000001</v>
      </c>
      <c r="Q13071">
        <v>0.42503687818419911</v>
      </c>
      <c r="R13071">
        <v>802639.38</v>
      </c>
      <c r="S13071">
        <v>0.42499999999999999</v>
      </c>
      <c r="T13071">
        <v>0.41139999032020569</v>
      </c>
      <c r="U13071">
        <v>1888399.38</v>
      </c>
      <c r="V13071">
        <v>1111511.95</v>
      </c>
    </row>
    <row r="13072" spans="1:22" x14ac:dyDescent="0.35">
      <c r="A13072" t="s">
        <v>138</v>
      </c>
      <c r="B13072">
        <v>0.32</v>
      </c>
      <c r="C13072" t="s">
        <v>75</v>
      </c>
      <c r="D13072" t="s">
        <v>45</v>
      </c>
      <c r="E13072" t="s">
        <v>27</v>
      </c>
      <c r="F13072">
        <v>0.50919999999999999</v>
      </c>
      <c r="G13072">
        <v>2025</v>
      </c>
      <c r="H13072">
        <v>1</v>
      </c>
      <c r="I13072">
        <v>3434901</v>
      </c>
      <c r="J13072">
        <v>3343189.1433000001</v>
      </c>
      <c r="K13072">
        <v>91711.856699999887</v>
      </c>
      <c r="L13072">
        <v>2.669999999999997E-2</v>
      </c>
      <c r="M13072">
        <v>2.6700000000000002E-2</v>
      </c>
      <c r="N13072">
        <v>97.33</v>
      </c>
      <c r="O13072">
        <v>1853680</v>
      </c>
      <c r="P13072">
        <v>1489509.1433000001</v>
      </c>
      <c r="Q13072">
        <v>0.44553540929177982</v>
      </c>
      <c r="R13072">
        <v>1489509.14</v>
      </c>
      <c r="S13072">
        <v>0.44550000000000001</v>
      </c>
      <c r="T13072">
        <v>0.42770001292228699</v>
      </c>
      <c r="U13072">
        <v>3343189.14</v>
      </c>
      <c r="V13072">
        <v>1913307</v>
      </c>
    </row>
    <row r="13073" spans="1:22" x14ac:dyDescent="0.35">
      <c r="A13073" t="s">
        <v>138</v>
      </c>
      <c r="B13073">
        <v>0.32</v>
      </c>
      <c r="C13073" t="s">
        <v>75</v>
      </c>
      <c r="D13073" t="s">
        <v>45</v>
      </c>
      <c r="E13073" t="s">
        <v>27</v>
      </c>
      <c r="F13073">
        <v>0.50919999999999999</v>
      </c>
      <c r="G13073">
        <v>2025</v>
      </c>
      <c r="H13073">
        <v>3</v>
      </c>
      <c r="I13073">
        <v>3434901</v>
      </c>
      <c r="J13073">
        <v>3215754.3161999998</v>
      </c>
      <c r="K13073">
        <v>219146.6837999998</v>
      </c>
      <c r="L13073">
        <v>6.3799999999999926E-2</v>
      </c>
      <c r="M13073">
        <v>6.3799999999999996E-2</v>
      </c>
      <c r="N13073">
        <v>93.62</v>
      </c>
      <c r="O13073">
        <v>1853680</v>
      </c>
      <c r="P13073">
        <v>1362074.3162</v>
      </c>
      <c r="Q13073">
        <v>0.42356292871575441</v>
      </c>
      <c r="R13073">
        <v>1362074.32</v>
      </c>
      <c r="S13073">
        <v>0.42359999999999998</v>
      </c>
      <c r="T13073">
        <v>0.41110000014305109</v>
      </c>
      <c r="U13073">
        <v>3215754.32</v>
      </c>
      <c r="V13073">
        <v>1893757.62</v>
      </c>
    </row>
    <row r="13074" spans="1:22" x14ac:dyDescent="0.35">
      <c r="A13074" t="s">
        <v>138</v>
      </c>
      <c r="B13074">
        <v>0.32</v>
      </c>
      <c r="C13074" t="s">
        <v>76</v>
      </c>
      <c r="D13074" t="s">
        <v>26</v>
      </c>
      <c r="E13074" t="s">
        <v>30</v>
      </c>
      <c r="F13074">
        <v>0.50919999999999999</v>
      </c>
      <c r="G13074">
        <v>2025</v>
      </c>
      <c r="H13074">
        <v>2</v>
      </c>
      <c r="I13074">
        <v>1005966</v>
      </c>
      <c r="J13074">
        <v>913819.51439999999</v>
      </c>
      <c r="K13074">
        <v>92146.485600000015</v>
      </c>
      <c r="L13074">
        <v>9.1600000000000015E-2</v>
      </c>
      <c r="M13074">
        <v>9.1600000000000001E-2</v>
      </c>
      <c r="N13074">
        <v>90.84</v>
      </c>
      <c r="O13074">
        <v>542880</v>
      </c>
      <c r="P13074">
        <v>370939.51439999999</v>
      </c>
      <c r="Q13074">
        <v>0.40592207602783931</v>
      </c>
      <c r="R13074">
        <v>370939.51</v>
      </c>
      <c r="S13074">
        <v>0.40589999999999998</v>
      </c>
      <c r="T13074">
        <v>0.398499995470047</v>
      </c>
      <c r="U13074">
        <v>913819.51</v>
      </c>
      <c r="V13074">
        <v>549662.47</v>
      </c>
    </row>
    <row r="13075" spans="1:22" x14ac:dyDescent="0.35">
      <c r="A13075" t="s">
        <v>138</v>
      </c>
      <c r="B13075">
        <v>0.32</v>
      </c>
      <c r="C13075" t="s">
        <v>107</v>
      </c>
      <c r="D13075" t="s">
        <v>26</v>
      </c>
      <c r="E13075" t="s">
        <v>27</v>
      </c>
      <c r="F13075">
        <v>0.50919999999999999</v>
      </c>
      <c r="G13075">
        <v>2024</v>
      </c>
      <c r="H13075">
        <v>1</v>
      </c>
      <c r="I13075">
        <v>1925952</v>
      </c>
      <c r="J13075">
        <v>1708897.2095999999</v>
      </c>
      <c r="K13075">
        <v>217054.79040000011</v>
      </c>
      <c r="L13075">
        <v>0.11269999999999999</v>
      </c>
      <c r="M13075">
        <v>0.11269999999999999</v>
      </c>
      <c r="N13075">
        <v>88.73</v>
      </c>
      <c r="O13075">
        <v>1039360</v>
      </c>
      <c r="P13075">
        <v>669537.20959999994</v>
      </c>
      <c r="Q13075">
        <v>0.39179489897857461</v>
      </c>
      <c r="R13075">
        <v>669537.21</v>
      </c>
      <c r="S13075">
        <v>0.39179999999999998</v>
      </c>
      <c r="T13075">
        <v>0.3871999979019165</v>
      </c>
      <c r="U13075">
        <v>1708897.21</v>
      </c>
      <c r="V13075">
        <v>1047212.21</v>
      </c>
    </row>
    <row r="13076" spans="1:22" x14ac:dyDescent="0.35">
      <c r="A13076" t="s">
        <v>138</v>
      </c>
      <c r="B13076">
        <v>0.32</v>
      </c>
      <c r="C13076" t="s">
        <v>107</v>
      </c>
      <c r="D13076" t="s">
        <v>26</v>
      </c>
      <c r="E13076" t="s">
        <v>27</v>
      </c>
      <c r="F13076">
        <v>0.50919999999999999</v>
      </c>
      <c r="G13076">
        <v>2024</v>
      </c>
      <c r="H13076">
        <v>2</v>
      </c>
      <c r="I13076">
        <v>1925952</v>
      </c>
      <c r="J13076">
        <v>1804424.4288000001</v>
      </c>
      <c r="K13076">
        <v>121527.57120000009</v>
      </c>
      <c r="L13076">
        <v>6.3100000000000059E-2</v>
      </c>
      <c r="M13076">
        <v>6.3100000000000003E-2</v>
      </c>
      <c r="N13076">
        <v>93.69</v>
      </c>
      <c r="O13076">
        <v>1039360</v>
      </c>
      <c r="P13076">
        <v>765064.42879999988</v>
      </c>
      <c r="Q13076">
        <v>0.42399361069878239</v>
      </c>
      <c r="R13076">
        <v>765064.43</v>
      </c>
      <c r="S13076">
        <v>0.42399999999999999</v>
      </c>
      <c r="T13076">
        <v>0.41110000014305109</v>
      </c>
      <c r="U13076">
        <v>1804424.43</v>
      </c>
      <c r="V13076">
        <v>1062625.49</v>
      </c>
    </row>
    <row r="13077" spans="1:22" x14ac:dyDescent="0.35">
      <c r="A13077" t="s">
        <v>138</v>
      </c>
      <c r="B13077">
        <v>0.32</v>
      </c>
      <c r="C13077" t="s">
        <v>107</v>
      </c>
      <c r="D13077" t="s">
        <v>26</v>
      </c>
      <c r="E13077" t="s">
        <v>27</v>
      </c>
      <c r="F13077">
        <v>0.50919999999999999</v>
      </c>
      <c r="G13077">
        <v>2025</v>
      </c>
      <c r="H13077">
        <v>1</v>
      </c>
      <c r="I13077">
        <v>1925952</v>
      </c>
      <c r="J13077">
        <v>1738171.68</v>
      </c>
      <c r="K13077">
        <v>187780.32000000009</v>
      </c>
      <c r="L13077">
        <v>9.7500000000000031E-2</v>
      </c>
      <c r="M13077">
        <v>9.7500000000000003E-2</v>
      </c>
      <c r="N13077">
        <v>90.25</v>
      </c>
      <c r="O13077">
        <v>1039360</v>
      </c>
      <c r="P13077">
        <v>698811.67999999993</v>
      </c>
      <c r="Q13077">
        <v>0.40203835331156701</v>
      </c>
      <c r="R13077">
        <v>698811.68</v>
      </c>
      <c r="S13077">
        <v>0.40200000000000002</v>
      </c>
      <c r="T13077">
        <v>0.3970000147819519</v>
      </c>
      <c r="U13077">
        <v>1738171.68</v>
      </c>
      <c r="V13077">
        <v>1048117.5</v>
      </c>
    </row>
    <row r="13078" spans="1:22" x14ac:dyDescent="0.35">
      <c r="A13078" t="s">
        <v>138</v>
      </c>
      <c r="B13078">
        <v>0.32</v>
      </c>
      <c r="C13078" t="s">
        <v>107</v>
      </c>
      <c r="D13078" t="s">
        <v>26</v>
      </c>
      <c r="E13078" t="s">
        <v>27</v>
      </c>
      <c r="F13078">
        <v>0.50919999999999999</v>
      </c>
      <c r="G13078">
        <v>2026</v>
      </c>
      <c r="H13078">
        <v>1</v>
      </c>
      <c r="I13078">
        <v>1925952</v>
      </c>
      <c r="J13078">
        <v>1925952</v>
      </c>
      <c r="K13078">
        <v>0</v>
      </c>
      <c r="L13078">
        <v>0</v>
      </c>
      <c r="M13078">
        <v>0</v>
      </c>
      <c r="N13078">
        <v>100</v>
      </c>
      <c r="O13078">
        <v>1039360</v>
      </c>
      <c r="P13078">
        <v>886592</v>
      </c>
      <c r="Q13078">
        <v>0.46033961386368921</v>
      </c>
      <c r="R13078">
        <v>886592</v>
      </c>
      <c r="S13078">
        <v>0.46029999999999999</v>
      </c>
      <c r="T13078">
        <v>0.43380001187324518</v>
      </c>
      <c r="U13078">
        <v>1925952</v>
      </c>
      <c r="V13078">
        <v>1090474.06</v>
      </c>
    </row>
    <row r="13079" spans="1:22" x14ac:dyDescent="0.35">
      <c r="A13079" t="s">
        <v>138</v>
      </c>
      <c r="B13079">
        <v>0.32</v>
      </c>
      <c r="C13079" t="s">
        <v>107</v>
      </c>
      <c r="D13079" t="s">
        <v>26</v>
      </c>
      <c r="E13079" t="s">
        <v>27</v>
      </c>
      <c r="F13079">
        <v>0.50919999999999999</v>
      </c>
      <c r="G13079">
        <v>2026</v>
      </c>
      <c r="H13079">
        <v>2</v>
      </c>
      <c r="I13079">
        <v>1925952</v>
      </c>
      <c r="J13079">
        <v>1856039.9424000001</v>
      </c>
      <c r="K13079">
        <v>69912.057599999942</v>
      </c>
      <c r="L13079">
        <v>3.6299999999999971E-2</v>
      </c>
      <c r="M13079">
        <v>3.6299999999999999E-2</v>
      </c>
      <c r="N13079">
        <v>96.37</v>
      </c>
      <c r="O13079">
        <v>1039360</v>
      </c>
      <c r="P13079">
        <v>816679.94240000006</v>
      </c>
      <c r="Q13079">
        <v>0.44001205132685411</v>
      </c>
      <c r="R13079">
        <v>816679.94</v>
      </c>
      <c r="S13079">
        <v>0.44</v>
      </c>
      <c r="T13079">
        <v>0.42440000176429749</v>
      </c>
      <c r="U13079">
        <v>1856039.94</v>
      </c>
      <c r="V13079">
        <v>1068336.6399999999</v>
      </c>
    </row>
    <row r="13080" spans="1:22" x14ac:dyDescent="0.35">
      <c r="A13080" t="s">
        <v>138</v>
      </c>
      <c r="B13080">
        <v>0.32</v>
      </c>
      <c r="C13080" t="s">
        <v>77</v>
      </c>
      <c r="D13080" t="s">
        <v>41</v>
      </c>
      <c r="E13080" t="s">
        <v>30</v>
      </c>
      <c r="F13080">
        <v>0.50919999999999999</v>
      </c>
      <c r="G13080">
        <v>2024</v>
      </c>
      <c r="H13080">
        <v>2</v>
      </c>
      <c r="I13080">
        <v>1504650</v>
      </c>
      <c r="J13080">
        <v>1467786.075</v>
      </c>
      <c r="K13080">
        <v>36863.925000000047</v>
      </c>
      <c r="L13080">
        <v>2.4500000000000029E-2</v>
      </c>
      <c r="M13080">
        <v>2.4500000000000001E-2</v>
      </c>
      <c r="N13080">
        <v>97.55</v>
      </c>
      <c r="O13080">
        <v>812000</v>
      </c>
      <c r="P13080">
        <v>655786.07499999995</v>
      </c>
      <c r="Q13080">
        <v>0.44678586762038869</v>
      </c>
      <c r="R13080">
        <v>655786.06999999995</v>
      </c>
      <c r="S13080">
        <v>0.44679999999999997</v>
      </c>
      <c r="T13080">
        <v>0.42930001020431519</v>
      </c>
      <c r="U13080">
        <v>1467786.08</v>
      </c>
      <c r="V13080">
        <v>837665.5</v>
      </c>
    </row>
    <row r="13081" spans="1:22" x14ac:dyDescent="0.35">
      <c r="A13081" t="s">
        <v>138</v>
      </c>
      <c r="B13081">
        <v>0.32</v>
      </c>
      <c r="C13081" t="s">
        <v>77</v>
      </c>
      <c r="D13081" t="s">
        <v>41</v>
      </c>
      <c r="E13081" t="s">
        <v>30</v>
      </c>
      <c r="F13081">
        <v>0.50919999999999999</v>
      </c>
      <c r="G13081">
        <v>2025</v>
      </c>
      <c r="H13081">
        <v>3</v>
      </c>
      <c r="I13081">
        <v>1504650</v>
      </c>
      <c r="J13081">
        <v>1448075.16</v>
      </c>
      <c r="K13081">
        <v>56574.839999999851</v>
      </c>
      <c r="L13081">
        <v>3.7599999999999897E-2</v>
      </c>
      <c r="M13081">
        <v>3.7600000000000001E-2</v>
      </c>
      <c r="N13081">
        <v>96.24</v>
      </c>
      <c r="O13081">
        <v>812000</v>
      </c>
      <c r="P13081">
        <v>636075.16000000015</v>
      </c>
      <c r="Q13081">
        <v>0.43925562537789831</v>
      </c>
      <c r="R13081">
        <v>636075.16</v>
      </c>
      <c r="S13081">
        <v>0.43930000000000002</v>
      </c>
      <c r="T13081">
        <v>0.42410001158714289</v>
      </c>
      <c r="U13081">
        <v>1448075.16</v>
      </c>
      <c r="V13081">
        <v>833946.42</v>
      </c>
    </row>
    <row r="13082" spans="1:22" x14ac:dyDescent="0.35">
      <c r="A13082" t="s">
        <v>138</v>
      </c>
      <c r="B13082">
        <v>0.32</v>
      </c>
      <c r="C13082" t="s">
        <v>77</v>
      </c>
      <c r="D13082" t="s">
        <v>41</v>
      </c>
      <c r="E13082" t="s">
        <v>30</v>
      </c>
      <c r="F13082">
        <v>0.50919999999999999</v>
      </c>
      <c r="G13082">
        <v>2025</v>
      </c>
      <c r="H13082">
        <v>4</v>
      </c>
      <c r="I13082">
        <v>3009300</v>
      </c>
      <c r="J13082">
        <v>2651193.2999999998</v>
      </c>
      <c r="K13082">
        <v>358106.7</v>
      </c>
      <c r="L13082">
        <v>0.11899999999999999</v>
      </c>
      <c r="M13082">
        <v>0.11899999999999999</v>
      </c>
      <c r="N13082">
        <v>88.1</v>
      </c>
      <c r="O13082">
        <v>1624000</v>
      </c>
      <c r="P13082">
        <v>1027193.3</v>
      </c>
      <c r="Q13082">
        <v>0.38744564570225798</v>
      </c>
      <c r="R13082">
        <v>1027193.3</v>
      </c>
      <c r="S13082">
        <v>0.38740000000000002</v>
      </c>
      <c r="T13082">
        <v>0.38130000233650208</v>
      </c>
      <c r="U13082">
        <v>2651193.2999999998</v>
      </c>
      <c r="V13082">
        <v>1640293.37</v>
      </c>
    </row>
    <row r="13083" spans="1:22" x14ac:dyDescent="0.35">
      <c r="A13083" t="s">
        <v>138</v>
      </c>
      <c r="B13083">
        <v>0.32</v>
      </c>
      <c r="C13083" t="s">
        <v>108</v>
      </c>
      <c r="D13083" t="s">
        <v>26</v>
      </c>
      <c r="E13083" t="s">
        <v>30</v>
      </c>
      <c r="F13083">
        <v>0.50919999999999999</v>
      </c>
      <c r="G13083">
        <v>2024</v>
      </c>
      <c r="H13083">
        <v>1</v>
      </c>
      <c r="I13083">
        <v>859800</v>
      </c>
      <c r="J13083">
        <v>776485.38</v>
      </c>
      <c r="K13083">
        <v>83314.62</v>
      </c>
      <c r="L13083">
        <v>9.69E-2</v>
      </c>
      <c r="M13083">
        <v>9.69E-2</v>
      </c>
      <c r="N13083">
        <v>90.31</v>
      </c>
      <c r="O13083">
        <v>464000</v>
      </c>
      <c r="P13083">
        <v>312485.38</v>
      </c>
      <c r="Q13083">
        <v>0.40243562602556671</v>
      </c>
      <c r="R13083">
        <v>312485.38</v>
      </c>
      <c r="S13083">
        <v>0.40239999999999998</v>
      </c>
      <c r="T13083">
        <v>0.3970000147819519</v>
      </c>
      <c r="U13083">
        <v>776485.38</v>
      </c>
      <c r="V13083">
        <v>468220.67</v>
      </c>
    </row>
    <row r="13084" spans="1:22" x14ac:dyDescent="0.35">
      <c r="A13084" t="s">
        <v>138</v>
      </c>
      <c r="B13084">
        <v>0.32</v>
      </c>
      <c r="C13084" t="s">
        <v>108</v>
      </c>
      <c r="D13084" t="s">
        <v>26</v>
      </c>
      <c r="E13084" t="s">
        <v>30</v>
      </c>
      <c r="F13084">
        <v>0.50919999999999999</v>
      </c>
      <c r="G13084">
        <v>2024</v>
      </c>
      <c r="H13084">
        <v>2</v>
      </c>
      <c r="I13084">
        <v>859800</v>
      </c>
      <c r="J13084">
        <v>816552.05999999994</v>
      </c>
      <c r="K13084">
        <v>43247.940000000061</v>
      </c>
      <c r="L13084">
        <v>5.0300000000000067E-2</v>
      </c>
      <c r="M13084">
        <v>5.0299999999999997E-2</v>
      </c>
      <c r="N13084">
        <v>94.97</v>
      </c>
      <c r="O13084">
        <v>464000</v>
      </c>
      <c r="P13084">
        <v>352552.05999999988</v>
      </c>
      <c r="Q13084">
        <v>0.4317569904850892</v>
      </c>
      <c r="R13084">
        <v>352552.06</v>
      </c>
      <c r="S13084">
        <v>0.43180000000000002</v>
      </c>
      <c r="T13084">
        <v>0.41760000586509699</v>
      </c>
      <c r="U13084">
        <v>816552.06</v>
      </c>
      <c r="V13084">
        <v>475559.89</v>
      </c>
    </row>
    <row r="13085" spans="1:22" x14ac:dyDescent="0.35">
      <c r="A13085" t="s">
        <v>138</v>
      </c>
      <c r="B13085">
        <v>0.32</v>
      </c>
      <c r="C13085" t="s">
        <v>108</v>
      </c>
      <c r="D13085" t="s">
        <v>26</v>
      </c>
      <c r="E13085" t="s">
        <v>30</v>
      </c>
      <c r="F13085">
        <v>0.50919999999999999</v>
      </c>
      <c r="G13085">
        <v>2024</v>
      </c>
      <c r="H13085">
        <v>3</v>
      </c>
      <c r="I13085">
        <v>1719600</v>
      </c>
      <c r="J13085">
        <v>1581000.24</v>
      </c>
      <c r="K13085">
        <v>138599.76</v>
      </c>
      <c r="L13085">
        <v>8.0600000000000005E-2</v>
      </c>
      <c r="M13085">
        <v>8.0600000000000005E-2</v>
      </c>
      <c r="N13085">
        <v>91.94</v>
      </c>
      <c r="O13085">
        <v>928000</v>
      </c>
      <c r="P13085">
        <v>653000.24</v>
      </c>
      <c r="Q13085">
        <v>0.41302981712387338</v>
      </c>
      <c r="R13085">
        <v>653000.24</v>
      </c>
      <c r="S13085">
        <v>0.41299999999999998</v>
      </c>
      <c r="T13085">
        <v>0.40239998698234558</v>
      </c>
      <c r="U13085">
        <v>1581000.24</v>
      </c>
      <c r="V13085">
        <v>944805.72</v>
      </c>
    </row>
    <row r="13086" spans="1:22" x14ac:dyDescent="0.35">
      <c r="A13086" t="s">
        <v>138</v>
      </c>
      <c r="B13086">
        <v>0.32</v>
      </c>
      <c r="C13086" t="s">
        <v>108</v>
      </c>
      <c r="D13086" t="s">
        <v>26</v>
      </c>
      <c r="E13086" t="s">
        <v>30</v>
      </c>
      <c r="F13086">
        <v>0.50919999999999999</v>
      </c>
      <c r="G13086">
        <v>2025</v>
      </c>
      <c r="H13086">
        <v>2</v>
      </c>
      <c r="I13086">
        <v>859800</v>
      </c>
      <c r="J13086">
        <v>812768.94000000006</v>
      </c>
      <c r="K13086">
        <v>47031.059999999939</v>
      </c>
      <c r="L13086">
        <v>5.4699999999999929E-2</v>
      </c>
      <c r="M13086">
        <v>5.4699999999999999E-2</v>
      </c>
      <c r="N13086">
        <v>94.53</v>
      </c>
      <c r="O13086">
        <v>464000</v>
      </c>
      <c r="P13086">
        <v>348768.94000000012</v>
      </c>
      <c r="Q13086">
        <v>0.42911204259355679</v>
      </c>
      <c r="R13086">
        <v>348768.94</v>
      </c>
      <c r="S13086">
        <v>0.42909999999999998</v>
      </c>
      <c r="T13086">
        <v>0.41569998860359192</v>
      </c>
      <c r="U13086">
        <v>812768.94</v>
      </c>
      <c r="V13086">
        <v>474900.93</v>
      </c>
    </row>
    <row r="13087" spans="1:22" x14ac:dyDescent="0.35">
      <c r="A13087" t="s">
        <v>138</v>
      </c>
      <c r="B13087">
        <v>0.32</v>
      </c>
      <c r="C13087" t="s">
        <v>128</v>
      </c>
      <c r="D13087" t="s">
        <v>26</v>
      </c>
      <c r="E13087" t="s">
        <v>27</v>
      </c>
      <c r="F13087">
        <v>0.50919999999999999</v>
      </c>
      <c r="G13087">
        <v>2024</v>
      </c>
      <c r="H13087">
        <v>1</v>
      </c>
      <c r="I13087">
        <v>2128005</v>
      </c>
      <c r="J13087">
        <v>2037139.1865000001</v>
      </c>
      <c r="K13087">
        <v>90865.813499999931</v>
      </c>
      <c r="L13087">
        <v>4.2699999999999967E-2</v>
      </c>
      <c r="M13087">
        <v>4.2700000000000002E-2</v>
      </c>
      <c r="N13087">
        <v>95.73</v>
      </c>
      <c r="O13087">
        <v>1148400</v>
      </c>
      <c r="P13087">
        <v>888739.18650000007</v>
      </c>
      <c r="Q13087">
        <v>0.43626826894775861</v>
      </c>
      <c r="R13087">
        <v>888739.19</v>
      </c>
      <c r="S13087">
        <v>0.43630000000000002</v>
      </c>
      <c r="T13087">
        <v>0.41990000009536738</v>
      </c>
      <c r="U13087">
        <v>2037139.19</v>
      </c>
      <c r="V13087">
        <v>1181744.44</v>
      </c>
    </row>
    <row r="13088" spans="1:22" x14ac:dyDescent="0.35">
      <c r="A13088" t="s">
        <v>138</v>
      </c>
      <c r="B13088">
        <v>0.32</v>
      </c>
      <c r="C13088" t="s">
        <v>128</v>
      </c>
      <c r="D13088" t="s">
        <v>26</v>
      </c>
      <c r="E13088" t="s">
        <v>27</v>
      </c>
      <c r="F13088">
        <v>0.50919999999999999</v>
      </c>
      <c r="G13088">
        <v>2024</v>
      </c>
      <c r="H13088">
        <v>2</v>
      </c>
      <c r="I13088">
        <v>2128005</v>
      </c>
      <c r="J13088">
        <v>2031819.1740000001</v>
      </c>
      <c r="K13088">
        <v>96185.826000000117</v>
      </c>
      <c r="L13088">
        <v>4.5200000000000053E-2</v>
      </c>
      <c r="M13088">
        <v>4.5199999999999997E-2</v>
      </c>
      <c r="N13088">
        <v>95.48</v>
      </c>
      <c r="O13088">
        <v>1148400</v>
      </c>
      <c r="P13088">
        <v>883419.17399999988</v>
      </c>
      <c r="Q13088">
        <v>0.43479222231220072</v>
      </c>
      <c r="R13088">
        <v>883419.17</v>
      </c>
      <c r="S13088">
        <v>0.43480000000000002</v>
      </c>
      <c r="T13088">
        <v>0.41949999332427979</v>
      </c>
      <c r="U13088">
        <v>2031819.17</v>
      </c>
      <c r="V13088">
        <v>1179471.04</v>
      </c>
    </row>
    <row r="13089" spans="1:22" x14ac:dyDescent="0.35">
      <c r="A13089" t="s">
        <v>138</v>
      </c>
      <c r="B13089">
        <v>0.32</v>
      </c>
      <c r="C13089" t="s">
        <v>128</v>
      </c>
      <c r="D13089" t="s">
        <v>26</v>
      </c>
      <c r="E13089" t="s">
        <v>27</v>
      </c>
      <c r="F13089">
        <v>0.50919999999999999</v>
      </c>
      <c r="G13089">
        <v>2024</v>
      </c>
      <c r="H13089">
        <v>3</v>
      </c>
      <c r="I13089">
        <v>2128005</v>
      </c>
      <c r="J13089">
        <v>1990748.6775</v>
      </c>
      <c r="K13089">
        <v>137256.32250000001</v>
      </c>
      <c r="L13089">
        <v>6.4500000000000002E-2</v>
      </c>
      <c r="M13089">
        <v>6.4500000000000002E-2</v>
      </c>
      <c r="N13089">
        <v>93.55</v>
      </c>
      <c r="O13089">
        <v>1148400</v>
      </c>
      <c r="P13089">
        <v>842348.67749999999</v>
      </c>
      <c r="Q13089">
        <v>0.42313160220597462</v>
      </c>
      <c r="R13089">
        <v>842348.68</v>
      </c>
      <c r="S13089">
        <v>0.42309999999999998</v>
      </c>
      <c r="T13089">
        <v>0.41100001335144037</v>
      </c>
      <c r="U13089">
        <v>1990748.68</v>
      </c>
      <c r="V13089">
        <v>1172550.95</v>
      </c>
    </row>
    <row r="13090" spans="1:22" x14ac:dyDescent="0.35">
      <c r="A13090" t="s">
        <v>138</v>
      </c>
      <c r="B13090">
        <v>0.32</v>
      </c>
      <c r="C13090" t="s">
        <v>128</v>
      </c>
      <c r="D13090" t="s">
        <v>26</v>
      </c>
      <c r="E13090" t="s">
        <v>27</v>
      </c>
      <c r="F13090">
        <v>0.50919999999999999</v>
      </c>
      <c r="G13090">
        <v>2025</v>
      </c>
      <c r="H13090">
        <v>1</v>
      </c>
      <c r="I13090">
        <v>4256010</v>
      </c>
      <c r="J13090">
        <v>4021078.2480000001</v>
      </c>
      <c r="K13090">
        <v>234931.75200000009</v>
      </c>
      <c r="L13090">
        <v>5.520000000000002E-2</v>
      </c>
      <c r="M13090">
        <v>5.5199999999999999E-2</v>
      </c>
      <c r="N13090">
        <v>94.48</v>
      </c>
      <c r="O13090">
        <v>2296800</v>
      </c>
      <c r="P13090">
        <v>1724278.2479999999</v>
      </c>
      <c r="Q13090">
        <v>0.4288099215322706</v>
      </c>
      <c r="R13090">
        <v>1724278.25</v>
      </c>
      <c r="S13090">
        <v>0.42880000000000001</v>
      </c>
      <c r="T13090">
        <v>0.4156000018119812</v>
      </c>
      <c r="U13090">
        <v>4021078.25</v>
      </c>
      <c r="V13090">
        <v>2349918.12</v>
      </c>
    </row>
    <row r="13091" spans="1:22" x14ac:dyDescent="0.35">
      <c r="A13091" t="s">
        <v>138</v>
      </c>
      <c r="B13091">
        <v>0.32</v>
      </c>
      <c r="C13091" t="s">
        <v>128</v>
      </c>
      <c r="D13091" t="s">
        <v>26</v>
      </c>
      <c r="E13091" t="s">
        <v>27</v>
      </c>
      <c r="F13091">
        <v>0.50919999999999999</v>
      </c>
      <c r="G13091">
        <v>2025</v>
      </c>
      <c r="H13091">
        <v>2</v>
      </c>
      <c r="I13091">
        <v>2128005</v>
      </c>
      <c r="J13091">
        <v>2014582.3334999999</v>
      </c>
      <c r="K13091">
        <v>113422.66650000009</v>
      </c>
      <c r="L13091">
        <v>5.3300000000000021E-2</v>
      </c>
      <c r="M13091">
        <v>5.33E-2</v>
      </c>
      <c r="N13091">
        <v>94.67</v>
      </c>
      <c r="O13091">
        <v>1148400</v>
      </c>
      <c r="P13091">
        <v>866182.33349999995</v>
      </c>
      <c r="Q13091">
        <v>0.42995628378967909</v>
      </c>
      <c r="R13091">
        <v>866182.33</v>
      </c>
      <c r="S13091">
        <v>0.43</v>
      </c>
      <c r="T13091">
        <v>0.41639998555183411</v>
      </c>
      <c r="U13091">
        <v>2014582.33</v>
      </c>
      <c r="V13091">
        <v>1175710.3400000001</v>
      </c>
    </row>
    <row r="13092" spans="1:22" x14ac:dyDescent="0.35">
      <c r="A13092" t="s">
        <v>138</v>
      </c>
      <c r="B13092">
        <v>0.32</v>
      </c>
      <c r="C13092" t="s">
        <v>128</v>
      </c>
      <c r="D13092" t="s">
        <v>26</v>
      </c>
      <c r="E13092" t="s">
        <v>27</v>
      </c>
      <c r="F13092">
        <v>0.50919999999999999</v>
      </c>
      <c r="G13092">
        <v>2025</v>
      </c>
      <c r="H13092">
        <v>3</v>
      </c>
      <c r="I13092">
        <v>2128005</v>
      </c>
      <c r="J13092">
        <v>1956062.196</v>
      </c>
      <c r="K13092">
        <v>171942.804</v>
      </c>
      <c r="L13092">
        <v>8.0799999999999997E-2</v>
      </c>
      <c r="M13092">
        <v>8.0799999999999997E-2</v>
      </c>
      <c r="N13092">
        <v>91.92</v>
      </c>
      <c r="O13092">
        <v>1148400</v>
      </c>
      <c r="P13092">
        <v>807662.196</v>
      </c>
      <c r="Q13092">
        <v>0.41290210385518838</v>
      </c>
      <c r="R13092">
        <v>807662.2</v>
      </c>
      <c r="S13092">
        <v>0.41289999999999999</v>
      </c>
      <c r="T13092">
        <v>0.40230000019073492</v>
      </c>
      <c r="U13092">
        <v>1956062.2</v>
      </c>
      <c r="V13092">
        <v>1169138.3799999999</v>
      </c>
    </row>
    <row r="13093" spans="1:22" x14ac:dyDescent="0.35">
      <c r="A13093" t="s">
        <v>138</v>
      </c>
      <c r="B13093">
        <v>0.32</v>
      </c>
      <c r="C13093" t="s">
        <v>109</v>
      </c>
      <c r="D13093" t="s">
        <v>26</v>
      </c>
      <c r="E13093" t="s">
        <v>27</v>
      </c>
      <c r="F13093">
        <v>0.50919999999999999</v>
      </c>
      <c r="G13093">
        <v>2024</v>
      </c>
      <c r="H13093">
        <v>2</v>
      </c>
      <c r="I13093">
        <v>2110809</v>
      </c>
      <c r="J13093">
        <v>2085268.2111</v>
      </c>
      <c r="K13093">
        <v>25540.78890000004</v>
      </c>
      <c r="L13093">
        <v>1.210000000000002E-2</v>
      </c>
      <c r="M13093">
        <v>1.21E-2</v>
      </c>
      <c r="N13093">
        <v>98.79</v>
      </c>
      <c r="O13093">
        <v>1139120</v>
      </c>
      <c r="P13093">
        <v>946148.21109999996</v>
      </c>
      <c r="Q13093">
        <v>0.45372974376322422</v>
      </c>
      <c r="R13093">
        <v>946148.21</v>
      </c>
      <c r="S13093">
        <v>0.45369999999999999</v>
      </c>
      <c r="T13093">
        <v>0.43380001187324518</v>
      </c>
      <c r="U13093">
        <v>2085268.21</v>
      </c>
      <c r="V13093">
        <v>1180678.8999999999</v>
      </c>
    </row>
    <row r="13094" spans="1:22" x14ac:dyDescent="0.35">
      <c r="A13094" t="s">
        <v>138</v>
      </c>
      <c r="B13094">
        <v>0.32</v>
      </c>
      <c r="C13094" t="s">
        <v>109</v>
      </c>
      <c r="D13094" t="s">
        <v>26</v>
      </c>
      <c r="E13094" t="s">
        <v>27</v>
      </c>
      <c r="F13094">
        <v>0.50919999999999999</v>
      </c>
      <c r="G13094">
        <v>2024</v>
      </c>
      <c r="H13094">
        <v>3</v>
      </c>
      <c r="I13094">
        <v>2110809</v>
      </c>
      <c r="J13094">
        <v>1911126.4686</v>
      </c>
      <c r="K13094">
        <v>199682.53140000001</v>
      </c>
      <c r="L13094">
        <v>9.459999999999999E-2</v>
      </c>
      <c r="M13094">
        <v>9.4600000000000004E-2</v>
      </c>
      <c r="N13094">
        <v>90.54</v>
      </c>
      <c r="O13094">
        <v>1139120</v>
      </c>
      <c r="P13094">
        <v>772006.46860000002</v>
      </c>
      <c r="Q13094">
        <v>0.40395362697557902</v>
      </c>
      <c r="R13094">
        <v>772006.47</v>
      </c>
      <c r="S13094">
        <v>0.40400000000000003</v>
      </c>
      <c r="T13094">
        <v>0.39789998531341553</v>
      </c>
      <c r="U13094">
        <v>1911126.47</v>
      </c>
      <c r="V13094">
        <v>1150689.28</v>
      </c>
    </row>
    <row r="13095" spans="1:22" x14ac:dyDescent="0.35">
      <c r="A13095" t="s">
        <v>138</v>
      </c>
      <c r="B13095">
        <v>0.32</v>
      </c>
      <c r="C13095" t="s">
        <v>109</v>
      </c>
      <c r="D13095" t="s">
        <v>26</v>
      </c>
      <c r="E13095" t="s">
        <v>27</v>
      </c>
      <c r="F13095">
        <v>0.50919999999999999</v>
      </c>
      <c r="G13095">
        <v>2024</v>
      </c>
      <c r="H13095">
        <v>4</v>
      </c>
      <c r="I13095">
        <v>2110809</v>
      </c>
      <c r="J13095">
        <v>1961152.6418999999</v>
      </c>
      <c r="K13095">
        <v>149656.35809999981</v>
      </c>
      <c r="L13095">
        <v>7.0899999999999921E-2</v>
      </c>
      <c r="M13095">
        <v>7.0900000000000005E-2</v>
      </c>
      <c r="N13095">
        <v>92.91</v>
      </c>
      <c r="O13095">
        <v>1139120</v>
      </c>
      <c r="P13095">
        <v>822032.64190000016</v>
      </c>
      <c r="Q13095">
        <v>0.41915790965847521</v>
      </c>
      <c r="R13095">
        <v>822032.64</v>
      </c>
      <c r="S13095">
        <v>0.41920000000000002</v>
      </c>
      <c r="T13095">
        <v>0.40669998526573181</v>
      </c>
      <c r="U13095">
        <v>1961152.64</v>
      </c>
      <c r="V13095">
        <v>1163551.83</v>
      </c>
    </row>
    <row r="13096" spans="1:22" x14ac:dyDescent="0.35">
      <c r="A13096" t="s">
        <v>138</v>
      </c>
      <c r="B13096">
        <v>0.32</v>
      </c>
      <c r="C13096" t="s">
        <v>109</v>
      </c>
      <c r="D13096" t="s">
        <v>26</v>
      </c>
      <c r="E13096" t="s">
        <v>27</v>
      </c>
      <c r="F13096">
        <v>0.50919999999999999</v>
      </c>
      <c r="G13096">
        <v>2025</v>
      </c>
      <c r="H13096">
        <v>4</v>
      </c>
      <c r="I13096">
        <v>2110809</v>
      </c>
      <c r="J13096">
        <v>1913448.3585000001</v>
      </c>
      <c r="K13096">
        <v>197360.64150000011</v>
      </c>
      <c r="L13096">
        <v>9.3500000000000069E-2</v>
      </c>
      <c r="M13096">
        <v>9.35E-2</v>
      </c>
      <c r="N13096">
        <v>90.65</v>
      </c>
      <c r="O13096">
        <v>1139120</v>
      </c>
      <c r="P13096">
        <v>774328.35849999986</v>
      </c>
      <c r="Q13096">
        <v>0.40467690442767701</v>
      </c>
      <c r="R13096">
        <v>774328.36</v>
      </c>
      <c r="S13096">
        <v>0.4047</v>
      </c>
      <c r="T13096">
        <v>0.39649999141693121</v>
      </c>
      <c r="U13096">
        <v>1913448.36</v>
      </c>
      <c r="V13096">
        <v>1154766.1000000001</v>
      </c>
    </row>
    <row r="13097" spans="1:22" x14ac:dyDescent="0.35">
      <c r="A13097" t="s">
        <v>138</v>
      </c>
      <c r="B13097">
        <v>0.32</v>
      </c>
      <c r="C13097" t="s">
        <v>109</v>
      </c>
      <c r="D13097" t="s">
        <v>26</v>
      </c>
      <c r="E13097" t="s">
        <v>27</v>
      </c>
      <c r="F13097">
        <v>0.50919999999999999</v>
      </c>
      <c r="G13097">
        <v>2026</v>
      </c>
      <c r="H13097">
        <v>2</v>
      </c>
      <c r="I13097">
        <v>2110809</v>
      </c>
      <c r="J13097">
        <v>2061416.0693999999</v>
      </c>
      <c r="K13097">
        <v>49392.930599999847</v>
      </c>
      <c r="L13097">
        <v>2.3399999999999931E-2</v>
      </c>
      <c r="M13097">
        <v>2.3400000000000001E-2</v>
      </c>
      <c r="N13097">
        <v>97.66</v>
      </c>
      <c r="O13097">
        <v>1139120</v>
      </c>
      <c r="P13097">
        <v>922296.06940000015</v>
      </c>
      <c r="Q13097">
        <v>0.44740898409142871</v>
      </c>
      <c r="R13097">
        <v>922296.07</v>
      </c>
      <c r="S13097">
        <v>0.44740000000000002</v>
      </c>
      <c r="T13097">
        <v>0.42960000038146973</v>
      </c>
      <c r="U13097">
        <v>2061416.07</v>
      </c>
      <c r="V13097">
        <v>1175831.73</v>
      </c>
    </row>
    <row r="13098" spans="1:22" x14ac:dyDescent="0.35">
      <c r="A13098" t="s">
        <v>138</v>
      </c>
      <c r="B13098">
        <v>0.32</v>
      </c>
      <c r="C13098" t="s">
        <v>78</v>
      </c>
      <c r="D13098" t="s">
        <v>29</v>
      </c>
      <c r="E13098" t="s">
        <v>30</v>
      </c>
      <c r="F13098">
        <v>0.50919999999999999</v>
      </c>
      <c r="G13098">
        <v>2024</v>
      </c>
      <c r="H13098">
        <v>1</v>
      </c>
      <c r="I13098">
        <v>1410072</v>
      </c>
      <c r="J13098">
        <v>1274564.0808000001</v>
      </c>
      <c r="K13098">
        <v>135507.91919999989</v>
      </c>
      <c r="L13098">
        <v>9.6099999999999922E-2</v>
      </c>
      <c r="M13098">
        <v>9.6100000000000005E-2</v>
      </c>
      <c r="N13098">
        <v>90.39</v>
      </c>
      <c r="O13098">
        <v>760960</v>
      </c>
      <c r="P13098">
        <v>513604.08080000011</v>
      </c>
      <c r="Q13098">
        <v>0.40296450255967392</v>
      </c>
      <c r="R13098">
        <v>513604.08</v>
      </c>
      <c r="S13098">
        <v>0.40300000000000002</v>
      </c>
      <c r="T13098">
        <v>0.39710000157356262</v>
      </c>
      <c r="U13098">
        <v>1274564.08</v>
      </c>
      <c r="V13098">
        <v>768434.72</v>
      </c>
    </row>
    <row r="13099" spans="1:22" x14ac:dyDescent="0.35">
      <c r="A13099" t="s">
        <v>138</v>
      </c>
      <c r="B13099">
        <v>0.32</v>
      </c>
      <c r="C13099" t="s">
        <v>78</v>
      </c>
      <c r="D13099" t="s">
        <v>29</v>
      </c>
      <c r="E13099" t="s">
        <v>30</v>
      </c>
      <c r="F13099">
        <v>0.50919999999999999</v>
      </c>
      <c r="G13099">
        <v>2024</v>
      </c>
      <c r="H13099">
        <v>3</v>
      </c>
      <c r="I13099">
        <v>1410072</v>
      </c>
      <c r="J13099">
        <v>1264975.5911999999</v>
      </c>
      <c r="K13099">
        <v>145096.40880000009</v>
      </c>
      <c r="L13099">
        <v>0.1029000000000001</v>
      </c>
      <c r="M13099">
        <v>0.10290000000000001</v>
      </c>
      <c r="N13099">
        <v>89.71</v>
      </c>
      <c r="O13099">
        <v>760960</v>
      </c>
      <c r="P13099">
        <v>504015.59119999991</v>
      </c>
      <c r="Q13099">
        <v>0.39843898546838608</v>
      </c>
      <c r="R13099">
        <v>504015.59</v>
      </c>
      <c r="S13099">
        <v>0.39839999999999998</v>
      </c>
      <c r="T13099">
        <v>0.39309999346733088</v>
      </c>
      <c r="U13099">
        <v>1264975.5900000001</v>
      </c>
      <c r="V13099">
        <v>767713.66</v>
      </c>
    </row>
    <row r="13100" spans="1:22" x14ac:dyDescent="0.35">
      <c r="A13100" t="s">
        <v>138</v>
      </c>
      <c r="B13100">
        <v>0.32</v>
      </c>
      <c r="C13100" t="s">
        <v>78</v>
      </c>
      <c r="D13100" t="s">
        <v>29</v>
      </c>
      <c r="E13100" t="s">
        <v>30</v>
      </c>
      <c r="F13100">
        <v>0.50919999999999999</v>
      </c>
      <c r="G13100">
        <v>2025</v>
      </c>
      <c r="H13100">
        <v>1</v>
      </c>
      <c r="I13100">
        <v>1410072</v>
      </c>
      <c r="J13100">
        <v>1290074.8728</v>
      </c>
      <c r="K13100">
        <v>119997.1272</v>
      </c>
      <c r="L13100">
        <v>8.5099999999999995E-2</v>
      </c>
      <c r="M13100">
        <v>8.5099999999999995E-2</v>
      </c>
      <c r="N13100">
        <v>91.49</v>
      </c>
      <c r="O13100">
        <v>760960</v>
      </c>
      <c r="P13100">
        <v>529114.87280000001</v>
      </c>
      <c r="Q13100">
        <v>0.41014276299452318</v>
      </c>
      <c r="R13100">
        <v>529114.87</v>
      </c>
      <c r="S13100">
        <v>0.41010000000000002</v>
      </c>
      <c r="T13100">
        <v>0.40200001001358032</v>
      </c>
      <c r="U13100">
        <v>1290074.8700000001</v>
      </c>
      <c r="V13100">
        <v>771464.76</v>
      </c>
    </row>
    <row r="13101" spans="1:22" x14ac:dyDescent="0.35">
      <c r="A13101" t="s">
        <v>138</v>
      </c>
      <c r="B13101">
        <v>0.32</v>
      </c>
      <c r="C13101" t="s">
        <v>78</v>
      </c>
      <c r="D13101" t="s">
        <v>29</v>
      </c>
      <c r="E13101" t="s">
        <v>30</v>
      </c>
      <c r="F13101">
        <v>0.50919999999999999</v>
      </c>
      <c r="G13101">
        <v>2025</v>
      </c>
      <c r="H13101">
        <v>3</v>
      </c>
      <c r="I13101">
        <v>1410072</v>
      </c>
      <c r="J13101">
        <v>1287395.736</v>
      </c>
      <c r="K13101">
        <v>122676.264</v>
      </c>
      <c r="L13101">
        <v>8.699999999999998E-2</v>
      </c>
      <c r="M13101">
        <v>8.6999999999999994E-2</v>
      </c>
      <c r="N13101">
        <v>91.3</v>
      </c>
      <c r="O13101">
        <v>760960</v>
      </c>
      <c r="P13101">
        <v>526435.73600000003</v>
      </c>
      <c r="Q13101">
        <v>0.4089152397192653</v>
      </c>
      <c r="R13101">
        <v>526435.74</v>
      </c>
      <c r="S13101">
        <v>0.40889999999999999</v>
      </c>
      <c r="T13101">
        <v>0.40099999308586121</v>
      </c>
      <c r="U13101">
        <v>1287395.74</v>
      </c>
      <c r="V13101">
        <v>771150.02</v>
      </c>
    </row>
    <row r="13102" spans="1:22" x14ac:dyDescent="0.35">
      <c r="A13102" t="s">
        <v>138</v>
      </c>
      <c r="B13102">
        <v>0.32</v>
      </c>
      <c r="C13102" t="s">
        <v>78</v>
      </c>
      <c r="D13102" t="s">
        <v>29</v>
      </c>
      <c r="E13102" t="s">
        <v>30</v>
      </c>
      <c r="F13102">
        <v>0.50919999999999999</v>
      </c>
      <c r="G13102">
        <v>2026</v>
      </c>
      <c r="H13102">
        <v>1</v>
      </c>
      <c r="I13102">
        <v>1410072</v>
      </c>
      <c r="J13102">
        <v>1263424.5120000001</v>
      </c>
      <c r="K13102">
        <v>146647.4879999999</v>
      </c>
      <c r="L13102">
        <v>0.1039999999999999</v>
      </c>
      <c r="M13102">
        <v>0.104</v>
      </c>
      <c r="N13102">
        <v>89.6</v>
      </c>
      <c r="O13102">
        <v>760960</v>
      </c>
      <c r="P13102">
        <v>502464.5120000001</v>
      </c>
      <c r="Q13102">
        <v>0.39770046190143887</v>
      </c>
      <c r="R13102">
        <v>502464.51</v>
      </c>
      <c r="S13102">
        <v>0.3977</v>
      </c>
      <c r="T13102">
        <v>0.39219999313354492</v>
      </c>
      <c r="U13102">
        <v>1263424.51</v>
      </c>
      <c r="V13102">
        <v>767909.43</v>
      </c>
    </row>
    <row r="13103" spans="1:22" x14ac:dyDescent="0.35">
      <c r="A13103" t="s">
        <v>138</v>
      </c>
      <c r="B13103">
        <v>0.32</v>
      </c>
      <c r="C13103" t="s">
        <v>129</v>
      </c>
      <c r="D13103" t="s">
        <v>41</v>
      </c>
      <c r="E13103" t="s">
        <v>30</v>
      </c>
      <c r="F13103">
        <v>0.50919999999999999</v>
      </c>
      <c r="G13103">
        <v>2025</v>
      </c>
      <c r="H13103">
        <v>2</v>
      </c>
      <c r="I13103">
        <v>971574</v>
      </c>
      <c r="J13103">
        <v>895596.91319999995</v>
      </c>
      <c r="K13103">
        <v>75977.086800000048</v>
      </c>
      <c r="L13103">
        <v>7.8200000000000047E-2</v>
      </c>
      <c r="M13103">
        <v>7.8200000000000006E-2</v>
      </c>
      <c r="N13103">
        <v>92.18</v>
      </c>
      <c r="O13103">
        <v>524320</v>
      </c>
      <c r="P13103">
        <v>371276.91320000001</v>
      </c>
      <c r="Q13103">
        <v>0.41455805365989279</v>
      </c>
      <c r="R13103">
        <v>371276.91</v>
      </c>
      <c r="S13103">
        <v>0.41460000000000002</v>
      </c>
      <c r="T13103">
        <v>0.40439999103546143</v>
      </c>
      <c r="U13103">
        <v>895596.91</v>
      </c>
      <c r="V13103">
        <v>533417.53</v>
      </c>
    </row>
    <row r="13104" spans="1:22" x14ac:dyDescent="0.35">
      <c r="A13104" t="s">
        <v>138</v>
      </c>
      <c r="B13104">
        <v>0.32</v>
      </c>
      <c r="C13104" t="s">
        <v>129</v>
      </c>
      <c r="D13104" t="s">
        <v>41</v>
      </c>
      <c r="E13104" t="s">
        <v>30</v>
      </c>
      <c r="F13104">
        <v>0.50919999999999999</v>
      </c>
      <c r="G13104">
        <v>2026</v>
      </c>
      <c r="H13104">
        <v>1</v>
      </c>
      <c r="I13104">
        <v>971574</v>
      </c>
      <c r="J13104">
        <v>874610.91480000003</v>
      </c>
      <c r="K13104">
        <v>96963.085199999972</v>
      </c>
      <c r="L13104">
        <v>9.9799999999999972E-2</v>
      </c>
      <c r="M13104">
        <v>9.98E-2</v>
      </c>
      <c r="N13104">
        <v>90.02</v>
      </c>
      <c r="O13104">
        <v>524320</v>
      </c>
      <c r="P13104">
        <v>350290.91480000003</v>
      </c>
      <c r="Q13104">
        <v>0.40051056861107448</v>
      </c>
      <c r="R13104">
        <v>350290.91</v>
      </c>
      <c r="S13104">
        <v>0.40050000000000002</v>
      </c>
      <c r="T13104">
        <v>0.39520001411437988</v>
      </c>
      <c r="U13104">
        <v>874610.91</v>
      </c>
      <c r="V13104">
        <v>528964.67000000004</v>
      </c>
    </row>
    <row r="13105" spans="1:22" x14ac:dyDescent="0.35">
      <c r="A13105" t="s">
        <v>138</v>
      </c>
      <c r="B13105">
        <v>0.32</v>
      </c>
      <c r="C13105" t="s">
        <v>80</v>
      </c>
      <c r="D13105" t="s">
        <v>67</v>
      </c>
      <c r="E13105" t="s">
        <v>30</v>
      </c>
      <c r="F13105">
        <v>0.50919999999999999</v>
      </c>
      <c r="G13105">
        <v>2025</v>
      </c>
      <c r="H13105">
        <v>1</v>
      </c>
      <c r="I13105">
        <v>279435</v>
      </c>
      <c r="J13105">
        <v>279435</v>
      </c>
      <c r="K13105">
        <v>0</v>
      </c>
      <c r="L13105">
        <v>0</v>
      </c>
      <c r="M13105">
        <v>0</v>
      </c>
      <c r="N13105">
        <v>100</v>
      </c>
      <c r="O13105">
        <v>150800</v>
      </c>
      <c r="P13105">
        <v>128635</v>
      </c>
      <c r="Q13105">
        <v>0.46033961386368921</v>
      </c>
      <c r="R13105">
        <v>128635</v>
      </c>
      <c r="S13105">
        <v>0.46029999999999999</v>
      </c>
      <c r="T13105">
        <v>0.43509998917579651</v>
      </c>
      <c r="U13105">
        <v>279435</v>
      </c>
      <c r="V13105">
        <v>157852.84</v>
      </c>
    </row>
    <row r="13106" spans="1:22" x14ac:dyDescent="0.35">
      <c r="A13106" t="s">
        <v>138</v>
      </c>
      <c r="B13106">
        <v>0.32</v>
      </c>
      <c r="C13106" t="s">
        <v>81</v>
      </c>
      <c r="D13106" t="s">
        <v>29</v>
      </c>
      <c r="E13106" t="s">
        <v>27</v>
      </c>
      <c r="F13106">
        <v>0.50919999999999999</v>
      </c>
      <c r="G13106">
        <v>2024</v>
      </c>
      <c r="H13106">
        <v>2</v>
      </c>
      <c r="I13106">
        <v>3808914</v>
      </c>
      <c r="J13106">
        <v>3673316.6616000002</v>
      </c>
      <c r="K13106">
        <v>135597.3383999998</v>
      </c>
      <c r="L13106">
        <v>3.5599999999999937E-2</v>
      </c>
      <c r="M13106">
        <v>3.56E-2</v>
      </c>
      <c r="N13106">
        <v>96.44</v>
      </c>
      <c r="O13106">
        <v>2055520</v>
      </c>
      <c r="P13106">
        <v>1617796.6616</v>
      </c>
      <c r="Q13106">
        <v>0.44041851292377571</v>
      </c>
      <c r="R13106">
        <v>1617796.66</v>
      </c>
      <c r="S13106">
        <v>0.44040000000000001</v>
      </c>
      <c r="T13106">
        <v>0.42440000176429749</v>
      </c>
      <c r="U13106">
        <v>3673316.66</v>
      </c>
      <c r="V13106">
        <v>2114361.17</v>
      </c>
    </row>
    <row r="13107" spans="1:22" x14ac:dyDescent="0.35">
      <c r="A13107" t="s">
        <v>138</v>
      </c>
      <c r="B13107">
        <v>0.32</v>
      </c>
      <c r="C13107" t="s">
        <v>81</v>
      </c>
      <c r="D13107" t="s">
        <v>29</v>
      </c>
      <c r="E13107" t="s">
        <v>27</v>
      </c>
      <c r="F13107">
        <v>0.50919999999999999</v>
      </c>
      <c r="G13107">
        <v>2024</v>
      </c>
      <c r="H13107">
        <v>4</v>
      </c>
      <c r="I13107">
        <v>3808914</v>
      </c>
      <c r="J13107">
        <v>3302709.3294000002</v>
      </c>
      <c r="K13107">
        <v>506204.67059999978</v>
      </c>
      <c r="L13107">
        <v>0.13289999999999999</v>
      </c>
      <c r="M13107">
        <v>0.13289999999999999</v>
      </c>
      <c r="N13107">
        <v>86.71</v>
      </c>
      <c r="O13107">
        <v>2055520</v>
      </c>
      <c r="P13107">
        <v>1247189.3293999999</v>
      </c>
      <c r="Q13107">
        <v>0.37762612601048229</v>
      </c>
      <c r="R13107">
        <v>1247189.33</v>
      </c>
      <c r="S13107">
        <v>0.37759999999999999</v>
      </c>
      <c r="T13107">
        <v>0.37709999084472662</v>
      </c>
      <c r="U13107">
        <v>3302709.33</v>
      </c>
      <c r="V13107">
        <v>2057257.67</v>
      </c>
    </row>
    <row r="13108" spans="1:22" x14ac:dyDescent="0.35">
      <c r="A13108" t="s">
        <v>138</v>
      </c>
      <c r="B13108">
        <v>0.32</v>
      </c>
      <c r="C13108" t="s">
        <v>81</v>
      </c>
      <c r="D13108" t="s">
        <v>29</v>
      </c>
      <c r="E13108" t="s">
        <v>27</v>
      </c>
      <c r="F13108">
        <v>0.50919999999999999</v>
      </c>
      <c r="G13108">
        <v>2025</v>
      </c>
      <c r="H13108">
        <v>1</v>
      </c>
      <c r="I13108">
        <v>3808914</v>
      </c>
      <c r="J13108">
        <v>3420785.6634</v>
      </c>
      <c r="K13108">
        <v>388128.33659999998</v>
      </c>
      <c r="L13108">
        <v>0.1019</v>
      </c>
      <c r="M13108">
        <v>0.1019</v>
      </c>
      <c r="N13108">
        <v>89.81</v>
      </c>
      <c r="O13108">
        <v>2055520</v>
      </c>
      <c r="P13108">
        <v>1365265.6634</v>
      </c>
      <c r="Q13108">
        <v>0.39910880064991561</v>
      </c>
      <c r="R13108">
        <v>1365265.66</v>
      </c>
      <c r="S13108">
        <v>0.39910000000000001</v>
      </c>
      <c r="T13108">
        <v>0.39320001006126398</v>
      </c>
      <c r="U13108">
        <v>3420785.66</v>
      </c>
      <c r="V13108">
        <v>2075732.6</v>
      </c>
    </row>
    <row r="13109" spans="1:22" x14ac:dyDescent="0.35">
      <c r="A13109" t="s">
        <v>138</v>
      </c>
      <c r="B13109">
        <v>0.32</v>
      </c>
      <c r="C13109" t="s">
        <v>81</v>
      </c>
      <c r="D13109" t="s">
        <v>29</v>
      </c>
      <c r="E13109" t="s">
        <v>27</v>
      </c>
      <c r="F13109">
        <v>0.50919999999999999</v>
      </c>
      <c r="G13109">
        <v>2025</v>
      </c>
      <c r="H13109">
        <v>3</v>
      </c>
      <c r="I13109">
        <v>3808914</v>
      </c>
      <c r="J13109">
        <v>3659985.4626000002</v>
      </c>
      <c r="K13109">
        <v>148928.53740000029</v>
      </c>
      <c r="L13109">
        <v>3.9100000000000072E-2</v>
      </c>
      <c r="M13109">
        <v>3.9100000000000003E-2</v>
      </c>
      <c r="N13109">
        <v>96.09</v>
      </c>
      <c r="O13109">
        <v>2055520</v>
      </c>
      <c r="P13109">
        <v>1604465.4626</v>
      </c>
      <c r="Q13109">
        <v>0.43838028292609971</v>
      </c>
      <c r="R13109">
        <v>1604465.46</v>
      </c>
      <c r="S13109">
        <v>0.43840000000000001</v>
      </c>
      <c r="T13109">
        <v>0.42089998722076422</v>
      </c>
      <c r="U13109">
        <v>3659985.46</v>
      </c>
      <c r="V13109">
        <v>2119497.63</v>
      </c>
    </row>
    <row r="13110" spans="1:22" x14ac:dyDescent="0.35">
      <c r="A13110" t="s">
        <v>138</v>
      </c>
      <c r="B13110">
        <v>0.32</v>
      </c>
      <c r="C13110" t="s">
        <v>81</v>
      </c>
      <c r="D13110" t="s">
        <v>29</v>
      </c>
      <c r="E13110" t="s">
        <v>27</v>
      </c>
      <c r="F13110">
        <v>0.50919999999999999</v>
      </c>
      <c r="G13110">
        <v>2026</v>
      </c>
      <c r="H13110">
        <v>1</v>
      </c>
      <c r="I13110">
        <v>3808914</v>
      </c>
      <c r="J13110">
        <v>3464588.1743999999</v>
      </c>
      <c r="K13110">
        <v>344325.8256000001</v>
      </c>
      <c r="L13110">
        <v>9.0400000000000022E-2</v>
      </c>
      <c r="M13110">
        <v>9.0399999999999994E-2</v>
      </c>
      <c r="N13110">
        <v>90.96</v>
      </c>
      <c r="O13110">
        <v>2055520</v>
      </c>
      <c r="P13110">
        <v>1409068.1743999999</v>
      </c>
      <c r="Q13110">
        <v>0.40670581999086319</v>
      </c>
      <c r="R13110">
        <v>1409068.17</v>
      </c>
      <c r="S13110">
        <v>0.40670000000000001</v>
      </c>
      <c r="T13110">
        <v>0.39899998903274542</v>
      </c>
      <c r="U13110">
        <v>3464588.17</v>
      </c>
      <c r="V13110">
        <v>2082217.53</v>
      </c>
    </row>
    <row r="13111" spans="1:22" x14ac:dyDescent="0.35">
      <c r="A13111" t="s">
        <v>138</v>
      </c>
      <c r="B13111">
        <v>0.32</v>
      </c>
      <c r="C13111" t="s">
        <v>110</v>
      </c>
      <c r="D13111" t="s">
        <v>26</v>
      </c>
      <c r="E13111" t="s">
        <v>30</v>
      </c>
      <c r="F13111">
        <v>0.50919999999999999</v>
      </c>
      <c r="G13111">
        <v>2024</v>
      </c>
      <c r="H13111">
        <v>1</v>
      </c>
      <c r="I13111">
        <v>1478856</v>
      </c>
      <c r="J13111">
        <v>1342949.1336000001</v>
      </c>
      <c r="K13111">
        <v>135906.86639999991</v>
      </c>
      <c r="L13111">
        <v>9.1899999999999954E-2</v>
      </c>
      <c r="M13111">
        <v>9.1899999999999996E-2</v>
      </c>
      <c r="N13111">
        <v>90.81</v>
      </c>
      <c r="O13111">
        <v>798080</v>
      </c>
      <c r="P13111">
        <v>544869.13360000006</v>
      </c>
      <c r="Q13111">
        <v>0.40572581638992322</v>
      </c>
      <c r="R13111">
        <v>544869.13</v>
      </c>
      <c r="S13111">
        <v>0.40570000000000001</v>
      </c>
      <c r="T13111">
        <v>0.398499995470047</v>
      </c>
      <c r="U13111">
        <v>1342949.13</v>
      </c>
      <c r="V13111">
        <v>807783.95</v>
      </c>
    </row>
    <row r="13112" spans="1:22" x14ac:dyDescent="0.35">
      <c r="A13112" t="s">
        <v>138</v>
      </c>
      <c r="B13112">
        <v>0.32</v>
      </c>
      <c r="C13112" t="s">
        <v>110</v>
      </c>
      <c r="D13112" t="s">
        <v>26</v>
      </c>
      <c r="E13112" t="s">
        <v>30</v>
      </c>
      <c r="F13112">
        <v>0.50919999999999999</v>
      </c>
      <c r="G13112">
        <v>2025</v>
      </c>
      <c r="H13112">
        <v>1</v>
      </c>
      <c r="I13112">
        <v>1478856</v>
      </c>
      <c r="J13112">
        <v>1379033.22</v>
      </c>
      <c r="K13112">
        <v>99822.780000000028</v>
      </c>
      <c r="L13112">
        <v>6.7500000000000018E-2</v>
      </c>
      <c r="M13112">
        <v>6.7500000000000004E-2</v>
      </c>
      <c r="N13112">
        <v>93.25</v>
      </c>
      <c r="O13112">
        <v>798080</v>
      </c>
      <c r="P13112">
        <v>580953.22</v>
      </c>
      <c r="Q13112">
        <v>0.42127572532299112</v>
      </c>
      <c r="R13112">
        <v>580953.22</v>
      </c>
      <c r="S13112">
        <v>0.42130000000000001</v>
      </c>
      <c r="T13112">
        <v>0.40929999947547913</v>
      </c>
      <c r="U13112">
        <v>1379033.22</v>
      </c>
      <c r="V13112">
        <v>814594.96</v>
      </c>
    </row>
    <row r="13113" spans="1:22" x14ac:dyDescent="0.35">
      <c r="A13113" t="s">
        <v>138</v>
      </c>
      <c r="B13113">
        <v>0.32</v>
      </c>
      <c r="C13113" t="s">
        <v>110</v>
      </c>
      <c r="D13113" t="s">
        <v>26</v>
      </c>
      <c r="E13113" t="s">
        <v>30</v>
      </c>
      <c r="F13113">
        <v>0.50919999999999999</v>
      </c>
      <c r="G13113">
        <v>2026</v>
      </c>
      <c r="H13113">
        <v>1</v>
      </c>
      <c r="I13113">
        <v>1478856</v>
      </c>
      <c r="J13113">
        <v>1258062.7992</v>
      </c>
      <c r="K13113">
        <v>220793.20079999999</v>
      </c>
      <c r="L13113">
        <v>0.14929999999999999</v>
      </c>
      <c r="M13113">
        <v>0.14929999999999999</v>
      </c>
      <c r="N13113">
        <v>85.07</v>
      </c>
      <c r="O13113">
        <v>798080</v>
      </c>
      <c r="P13113">
        <v>459982.79920000001</v>
      </c>
      <c r="Q13113">
        <v>0.36562785219664889</v>
      </c>
      <c r="R13113">
        <v>459982.8</v>
      </c>
      <c r="S13113">
        <v>0.36559999999999998</v>
      </c>
      <c r="T13113">
        <v>0.37090000510215759</v>
      </c>
      <c r="U13113">
        <v>1258062.8</v>
      </c>
      <c r="V13113">
        <v>791447.26</v>
      </c>
    </row>
    <row r="13114" spans="1:22" x14ac:dyDescent="0.35">
      <c r="A13114" t="s">
        <v>138</v>
      </c>
      <c r="B13114">
        <v>0.32</v>
      </c>
      <c r="C13114" t="s">
        <v>110</v>
      </c>
      <c r="D13114" t="s">
        <v>26</v>
      </c>
      <c r="E13114" t="s">
        <v>30</v>
      </c>
      <c r="F13114">
        <v>0.50919999999999999</v>
      </c>
      <c r="G13114">
        <v>2026</v>
      </c>
      <c r="H13114">
        <v>2</v>
      </c>
      <c r="I13114">
        <v>1478856</v>
      </c>
      <c r="J13114">
        <v>1419997.5312000001</v>
      </c>
      <c r="K13114">
        <v>58858.468800000148</v>
      </c>
      <c r="L13114">
        <v>3.9800000000000099E-2</v>
      </c>
      <c r="M13114">
        <v>3.9800000000000002E-2</v>
      </c>
      <c r="N13114">
        <v>96.02</v>
      </c>
      <c r="O13114">
        <v>798080</v>
      </c>
      <c r="P13114">
        <v>621917.53119999985</v>
      </c>
      <c r="Q13114">
        <v>0.43797085384679152</v>
      </c>
      <c r="R13114">
        <v>621917.53</v>
      </c>
      <c r="S13114">
        <v>0.438</v>
      </c>
      <c r="T13114">
        <v>0.42070001363754272</v>
      </c>
      <c r="U13114">
        <v>1419997.53</v>
      </c>
      <c r="V13114">
        <v>822604.55</v>
      </c>
    </row>
    <row r="13115" spans="1:22" x14ac:dyDescent="0.35">
      <c r="A13115" t="s">
        <v>138</v>
      </c>
      <c r="B13115">
        <v>0.32</v>
      </c>
      <c r="C13115" t="s">
        <v>82</v>
      </c>
      <c r="D13115" t="s">
        <v>26</v>
      </c>
      <c r="E13115" t="s">
        <v>30</v>
      </c>
      <c r="F13115">
        <v>0.50919999999999999</v>
      </c>
      <c r="G13115">
        <v>2024</v>
      </c>
      <c r="H13115">
        <v>1</v>
      </c>
      <c r="I13115">
        <v>339621</v>
      </c>
      <c r="J13115">
        <v>310141.89720000001</v>
      </c>
      <c r="K13115">
        <v>29479.10279999999</v>
      </c>
      <c r="L13115">
        <v>8.6799999999999974E-2</v>
      </c>
      <c r="M13115">
        <v>8.6800000000000002E-2</v>
      </c>
      <c r="N13115">
        <v>91.32</v>
      </c>
      <c r="O13115">
        <v>183280</v>
      </c>
      <c r="P13115">
        <v>126861.89720000001</v>
      </c>
      <c r="Q13115">
        <v>0.40904469323662862</v>
      </c>
      <c r="R13115">
        <v>126861.9</v>
      </c>
      <c r="S13115">
        <v>0.40899999999999997</v>
      </c>
      <c r="T13115">
        <v>0.40139999985694891</v>
      </c>
      <c r="U13115">
        <v>310141.90000000002</v>
      </c>
      <c r="V13115">
        <v>185650.95</v>
      </c>
    </row>
    <row r="13116" spans="1:22" x14ac:dyDescent="0.35">
      <c r="A13116" t="s">
        <v>138</v>
      </c>
      <c r="B13116">
        <v>0.32</v>
      </c>
      <c r="C13116" t="s">
        <v>82</v>
      </c>
      <c r="D13116" t="s">
        <v>26</v>
      </c>
      <c r="E13116" t="s">
        <v>30</v>
      </c>
      <c r="F13116">
        <v>0.50919999999999999</v>
      </c>
      <c r="G13116">
        <v>2025</v>
      </c>
      <c r="H13116">
        <v>1</v>
      </c>
      <c r="I13116">
        <v>339621</v>
      </c>
      <c r="J13116">
        <v>319787.1336</v>
      </c>
      <c r="K13116">
        <v>19833.866399999999</v>
      </c>
      <c r="L13116">
        <v>5.8399999999999987E-2</v>
      </c>
      <c r="M13116">
        <v>5.8400000000000001E-2</v>
      </c>
      <c r="N13116">
        <v>94.16</v>
      </c>
      <c r="O13116">
        <v>183280</v>
      </c>
      <c r="P13116">
        <v>136507.1336</v>
      </c>
      <c r="Q13116">
        <v>0.42686874879321279</v>
      </c>
      <c r="R13116">
        <v>136507.13</v>
      </c>
      <c r="S13116">
        <v>0.4269</v>
      </c>
      <c r="T13116">
        <v>0.41370001435279852</v>
      </c>
      <c r="U13116">
        <v>319787.13</v>
      </c>
      <c r="V13116">
        <v>187491.20000000001</v>
      </c>
    </row>
    <row r="13117" spans="1:22" x14ac:dyDescent="0.35">
      <c r="A13117" t="s">
        <v>138</v>
      </c>
      <c r="B13117">
        <v>0.32</v>
      </c>
      <c r="C13117" t="s">
        <v>82</v>
      </c>
      <c r="D13117" t="s">
        <v>26</v>
      </c>
      <c r="E13117" t="s">
        <v>30</v>
      </c>
      <c r="F13117">
        <v>0.50919999999999999</v>
      </c>
      <c r="G13117">
        <v>2025</v>
      </c>
      <c r="H13117">
        <v>2</v>
      </c>
      <c r="I13117">
        <v>339621</v>
      </c>
      <c r="J13117">
        <v>310889.06339999998</v>
      </c>
      <c r="K13117">
        <v>28731.936600000019</v>
      </c>
      <c r="L13117">
        <v>8.460000000000005E-2</v>
      </c>
      <c r="M13117">
        <v>8.4599999999999995E-2</v>
      </c>
      <c r="N13117">
        <v>91.54</v>
      </c>
      <c r="O13117">
        <v>183280</v>
      </c>
      <c r="P13117">
        <v>127609.0634</v>
      </c>
      <c r="Q13117">
        <v>0.41046494850741672</v>
      </c>
      <c r="R13117">
        <v>127609.06</v>
      </c>
      <c r="S13117">
        <v>0.41049999999999998</v>
      </c>
      <c r="T13117">
        <v>0.40230000019073492</v>
      </c>
      <c r="U13117">
        <v>310889.06</v>
      </c>
      <c r="V13117">
        <v>185818.39</v>
      </c>
    </row>
    <row r="13118" spans="1:22" x14ac:dyDescent="0.35">
      <c r="A13118" t="s">
        <v>138</v>
      </c>
      <c r="B13118">
        <v>0.32</v>
      </c>
      <c r="C13118" t="s">
        <v>82</v>
      </c>
      <c r="D13118" t="s">
        <v>26</v>
      </c>
      <c r="E13118" t="s">
        <v>30</v>
      </c>
      <c r="F13118">
        <v>0.50919999999999999</v>
      </c>
      <c r="G13118">
        <v>2025</v>
      </c>
      <c r="H13118">
        <v>4</v>
      </c>
      <c r="I13118">
        <v>339621</v>
      </c>
      <c r="J13118">
        <v>307662.66389999999</v>
      </c>
      <c r="K13118">
        <v>31958.336100000011</v>
      </c>
      <c r="L13118">
        <v>9.4100000000000045E-2</v>
      </c>
      <c r="M13118">
        <v>9.4100000000000003E-2</v>
      </c>
      <c r="N13118">
        <v>90.59</v>
      </c>
      <c r="O13118">
        <v>183280</v>
      </c>
      <c r="P13118">
        <v>124382.6639</v>
      </c>
      <c r="Q13118">
        <v>0.4042826072013348</v>
      </c>
      <c r="R13118">
        <v>124382.66</v>
      </c>
      <c r="S13118">
        <v>0.40429999999999999</v>
      </c>
      <c r="T13118">
        <v>0.3968999981880188</v>
      </c>
      <c r="U13118">
        <v>307662.65999999997</v>
      </c>
      <c r="V13118">
        <v>185551.35</v>
      </c>
    </row>
    <row r="13119" spans="1:22" x14ac:dyDescent="0.35">
      <c r="A13119" t="s">
        <v>138</v>
      </c>
      <c r="B13119">
        <v>0.32</v>
      </c>
      <c r="C13119" t="s">
        <v>82</v>
      </c>
      <c r="D13119" t="s">
        <v>26</v>
      </c>
      <c r="E13119" t="s">
        <v>30</v>
      </c>
      <c r="F13119">
        <v>0.50919999999999999</v>
      </c>
      <c r="G13119">
        <v>2026</v>
      </c>
      <c r="H13119">
        <v>1</v>
      </c>
      <c r="I13119">
        <v>339621</v>
      </c>
      <c r="J13119">
        <v>313266.41039999999</v>
      </c>
      <c r="K13119">
        <v>26354.58960000001</v>
      </c>
      <c r="L13119">
        <v>7.7600000000000016E-2</v>
      </c>
      <c r="M13119">
        <v>7.7600000000000002E-2</v>
      </c>
      <c r="N13119">
        <v>92.24</v>
      </c>
      <c r="O13119">
        <v>183280</v>
      </c>
      <c r="P13119">
        <v>129986.41039999999</v>
      </c>
      <c r="Q13119">
        <v>0.41493887019046971</v>
      </c>
      <c r="R13119">
        <v>129986.41</v>
      </c>
      <c r="S13119">
        <v>0.41489999999999999</v>
      </c>
      <c r="T13119">
        <v>0.40490001440048218</v>
      </c>
      <c r="U13119">
        <v>313266.40999999997</v>
      </c>
      <c r="V13119">
        <v>186424.84</v>
      </c>
    </row>
    <row r="13120" spans="1:22" x14ac:dyDescent="0.35">
      <c r="A13120" t="s">
        <v>138</v>
      </c>
      <c r="B13120">
        <v>0.32</v>
      </c>
      <c r="C13120" t="s">
        <v>82</v>
      </c>
      <c r="D13120" t="s">
        <v>26</v>
      </c>
      <c r="E13120" t="s">
        <v>30</v>
      </c>
      <c r="F13120">
        <v>0.50919999999999999</v>
      </c>
      <c r="G13120">
        <v>2026</v>
      </c>
      <c r="H13120">
        <v>2</v>
      </c>
      <c r="I13120">
        <v>339621</v>
      </c>
      <c r="J13120">
        <v>321994.67009999999</v>
      </c>
      <c r="K13120">
        <v>17626.329900000012</v>
      </c>
      <c r="L13120">
        <v>5.1900000000000043E-2</v>
      </c>
      <c r="M13120">
        <v>5.1900000000000002E-2</v>
      </c>
      <c r="N13120">
        <v>94.81</v>
      </c>
      <c r="O13120">
        <v>183280</v>
      </c>
      <c r="P13120">
        <v>138714.67009999999</v>
      </c>
      <c r="Q13120">
        <v>0.43079803170940739</v>
      </c>
      <c r="R13120">
        <v>138714.67000000001</v>
      </c>
      <c r="S13120">
        <v>0.43080000000000002</v>
      </c>
      <c r="T13120">
        <v>0.41749998927116388</v>
      </c>
      <c r="U13120">
        <v>321994.67</v>
      </c>
      <c r="V13120">
        <v>187561.89</v>
      </c>
    </row>
    <row r="13121" spans="1:22" x14ac:dyDescent="0.35">
      <c r="A13121" t="s">
        <v>138</v>
      </c>
      <c r="B13121">
        <v>0.32</v>
      </c>
      <c r="C13121" t="s">
        <v>83</v>
      </c>
      <c r="D13121" t="s">
        <v>29</v>
      </c>
      <c r="E13121" t="s">
        <v>30</v>
      </c>
      <c r="F13121">
        <v>0.50919999999999999</v>
      </c>
      <c r="G13121">
        <v>2024</v>
      </c>
      <c r="H13121">
        <v>2</v>
      </c>
      <c r="I13121">
        <v>1401474</v>
      </c>
      <c r="J13121">
        <v>1260065.2734000001</v>
      </c>
      <c r="K13121">
        <v>141408.72659999991</v>
      </c>
      <c r="L13121">
        <v>0.10089999999999991</v>
      </c>
      <c r="M13121">
        <v>0.1009</v>
      </c>
      <c r="N13121">
        <v>89.91</v>
      </c>
      <c r="O13121">
        <v>756320</v>
      </c>
      <c r="P13121">
        <v>503745.27340000012</v>
      </c>
      <c r="Q13121">
        <v>0.39977712586329578</v>
      </c>
      <c r="R13121">
        <v>503745.27</v>
      </c>
      <c r="S13121">
        <v>0.39979999999999999</v>
      </c>
      <c r="T13121">
        <v>0.39469999074935908</v>
      </c>
      <c r="U13121">
        <v>1260065.27</v>
      </c>
      <c r="V13121">
        <v>762717.52</v>
      </c>
    </row>
    <row r="13122" spans="1:22" x14ac:dyDescent="0.35">
      <c r="A13122" t="s">
        <v>138</v>
      </c>
      <c r="B13122">
        <v>0.32</v>
      </c>
      <c r="C13122" t="s">
        <v>83</v>
      </c>
      <c r="D13122" t="s">
        <v>29</v>
      </c>
      <c r="E13122" t="s">
        <v>30</v>
      </c>
      <c r="F13122">
        <v>0.50919999999999999</v>
      </c>
      <c r="G13122">
        <v>2026</v>
      </c>
      <c r="H13122">
        <v>1</v>
      </c>
      <c r="I13122">
        <v>1401474</v>
      </c>
      <c r="J13122">
        <v>1209191.7671999999</v>
      </c>
      <c r="K13122">
        <v>192282.23279999991</v>
      </c>
      <c r="L13122">
        <v>0.13719999999999991</v>
      </c>
      <c r="M13122">
        <v>0.13719999999999999</v>
      </c>
      <c r="N13122">
        <v>86.28</v>
      </c>
      <c r="O13122">
        <v>756320</v>
      </c>
      <c r="P13122">
        <v>452871.76720000012</v>
      </c>
      <c r="Q13122">
        <v>0.37452435542847617</v>
      </c>
      <c r="R13122">
        <v>452871.77</v>
      </c>
      <c r="S13122">
        <v>0.3745</v>
      </c>
      <c r="T13122">
        <v>0.37720000743865972</v>
      </c>
      <c r="U13122">
        <v>1209191.77</v>
      </c>
      <c r="V13122">
        <v>753084.63</v>
      </c>
    </row>
    <row r="13123" spans="1:22" x14ac:dyDescent="0.35">
      <c r="A13123" t="s">
        <v>138</v>
      </c>
      <c r="B13123">
        <v>0.32</v>
      </c>
      <c r="C13123" t="s">
        <v>84</v>
      </c>
      <c r="D13123" t="s">
        <v>29</v>
      </c>
      <c r="E13123" t="s">
        <v>30</v>
      </c>
      <c r="F13123">
        <v>0.50919999999999999</v>
      </c>
      <c r="G13123">
        <v>2024</v>
      </c>
      <c r="H13123">
        <v>1</v>
      </c>
      <c r="I13123">
        <v>352518</v>
      </c>
      <c r="J13123">
        <v>334962.60359999997</v>
      </c>
      <c r="K13123">
        <v>17555.396399999969</v>
      </c>
      <c r="L13123">
        <v>4.9799999999999907E-2</v>
      </c>
      <c r="M13123">
        <v>4.9799999999999997E-2</v>
      </c>
      <c r="N13123">
        <v>95.02</v>
      </c>
      <c r="O13123">
        <v>190240</v>
      </c>
      <c r="P13123">
        <v>144722.6036</v>
      </c>
      <c r="Q13123">
        <v>0.43205600280329332</v>
      </c>
      <c r="R13123">
        <v>144722.6</v>
      </c>
      <c r="S13123">
        <v>0.43209999999999998</v>
      </c>
      <c r="T13123">
        <v>0.41760000586509699</v>
      </c>
      <c r="U13123">
        <v>334962.59999999998</v>
      </c>
      <c r="V13123">
        <v>195082.21</v>
      </c>
    </row>
    <row r="13124" spans="1:22" x14ac:dyDescent="0.35">
      <c r="A13124" t="s">
        <v>138</v>
      </c>
      <c r="B13124">
        <v>0.32</v>
      </c>
      <c r="C13124" t="s">
        <v>84</v>
      </c>
      <c r="D13124" t="s">
        <v>29</v>
      </c>
      <c r="E13124" t="s">
        <v>30</v>
      </c>
      <c r="F13124">
        <v>0.50919999999999999</v>
      </c>
      <c r="G13124">
        <v>2025</v>
      </c>
      <c r="H13124">
        <v>2</v>
      </c>
      <c r="I13124">
        <v>352518</v>
      </c>
      <c r="J13124">
        <v>325409.36580000003</v>
      </c>
      <c r="K13124">
        <v>27108.634199999971</v>
      </c>
      <c r="L13124">
        <v>7.6899999999999913E-2</v>
      </c>
      <c r="M13124">
        <v>7.6899999999999996E-2</v>
      </c>
      <c r="N13124">
        <v>92.31</v>
      </c>
      <c r="O13124">
        <v>190240</v>
      </c>
      <c r="P13124">
        <v>135169.3658</v>
      </c>
      <c r="Q13124">
        <v>0.41538253045573531</v>
      </c>
      <c r="R13124">
        <v>135169.37</v>
      </c>
      <c r="S13124">
        <v>0.41539999999999999</v>
      </c>
      <c r="T13124">
        <v>0.40479999780654907</v>
      </c>
      <c r="U13124">
        <v>325409.37</v>
      </c>
      <c r="V13124">
        <v>193683.66</v>
      </c>
    </row>
    <row r="13125" spans="1:22" x14ac:dyDescent="0.35">
      <c r="A13125" t="s">
        <v>138</v>
      </c>
      <c r="B13125">
        <v>0.32</v>
      </c>
      <c r="C13125" t="s">
        <v>84</v>
      </c>
      <c r="D13125" t="s">
        <v>29</v>
      </c>
      <c r="E13125" t="s">
        <v>30</v>
      </c>
      <c r="F13125">
        <v>0.50919999999999999</v>
      </c>
      <c r="G13125">
        <v>2025</v>
      </c>
      <c r="H13125">
        <v>3</v>
      </c>
      <c r="I13125">
        <v>352518</v>
      </c>
      <c r="J13125">
        <v>341766.201</v>
      </c>
      <c r="K13125">
        <v>10751.799000000001</v>
      </c>
      <c r="L13125">
        <v>3.0499999999999999E-2</v>
      </c>
      <c r="M13125">
        <v>3.0499999999999999E-2</v>
      </c>
      <c r="N13125">
        <v>96.95</v>
      </c>
      <c r="O13125">
        <v>190240</v>
      </c>
      <c r="P13125">
        <v>151526.201</v>
      </c>
      <c r="Q13125">
        <v>0.44336215973562582</v>
      </c>
      <c r="R13125">
        <v>151526.20000000001</v>
      </c>
      <c r="S13125">
        <v>0.44340000000000002</v>
      </c>
      <c r="T13125">
        <v>0.42640000581741327</v>
      </c>
      <c r="U13125">
        <v>341766.2</v>
      </c>
      <c r="V13125">
        <v>196037.09</v>
      </c>
    </row>
    <row r="13126" spans="1:22" x14ac:dyDescent="0.35">
      <c r="A13126" t="s">
        <v>138</v>
      </c>
      <c r="B13126">
        <v>0.32</v>
      </c>
      <c r="C13126" t="s">
        <v>84</v>
      </c>
      <c r="D13126" t="s">
        <v>29</v>
      </c>
      <c r="E13126" t="s">
        <v>30</v>
      </c>
      <c r="F13126">
        <v>0.50919999999999999</v>
      </c>
      <c r="G13126">
        <v>2025</v>
      </c>
      <c r="H13126">
        <v>4</v>
      </c>
      <c r="I13126">
        <v>352518</v>
      </c>
      <c r="J13126">
        <v>302037.42239999998</v>
      </c>
      <c r="K13126">
        <v>50480.577600000019</v>
      </c>
      <c r="L13126">
        <v>0.14319999999999999</v>
      </c>
      <c r="M13126">
        <v>0.14319999999999999</v>
      </c>
      <c r="N13126">
        <v>85.68</v>
      </c>
      <c r="O13126">
        <v>190240</v>
      </c>
      <c r="P13126">
        <v>111797.4224</v>
      </c>
      <c r="Q13126">
        <v>0.37014427388385762</v>
      </c>
      <c r="R13126">
        <v>111797.42</v>
      </c>
      <c r="S13126">
        <v>0.37009999999999998</v>
      </c>
      <c r="T13126">
        <v>0.37290000915527338</v>
      </c>
      <c r="U13126">
        <v>302037.42</v>
      </c>
      <c r="V13126">
        <v>189407.66</v>
      </c>
    </row>
    <row r="13127" spans="1:22" x14ac:dyDescent="0.35">
      <c r="A13127" t="s">
        <v>138</v>
      </c>
      <c r="B13127">
        <v>0.32</v>
      </c>
      <c r="C13127" t="s">
        <v>84</v>
      </c>
      <c r="D13127" t="s">
        <v>29</v>
      </c>
      <c r="E13127" t="s">
        <v>30</v>
      </c>
      <c r="F13127">
        <v>0.50919999999999999</v>
      </c>
      <c r="G13127">
        <v>2026</v>
      </c>
      <c r="H13127">
        <v>1</v>
      </c>
      <c r="I13127">
        <v>352518</v>
      </c>
      <c r="J13127">
        <v>318253.25040000002</v>
      </c>
      <c r="K13127">
        <v>34264.749599999981</v>
      </c>
      <c r="L13127">
        <v>9.7199999999999939E-2</v>
      </c>
      <c r="M13127">
        <v>9.7199999999999995E-2</v>
      </c>
      <c r="N13127">
        <v>90.28</v>
      </c>
      <c r="O13127">
        <v>190240</v>
      </c>
      <c r="P13127">
        <v>128013.2504</v>
      </c>
      <c r="Q13127">
        <v>0.40223705567533152</v>
      </c>
      <c r="R13127">
        <v>128013.25</v>
      </c>
      <c r="S13127">
        <v>0.4022</v>
      </c>
      <c r="T13127">
        <v>0.39710000157356262</v>
      </c>
      <c r="U13127">
        <v>318253.25</v>
      </c>
      <c r="V13127">
        <v>191874.89</v>
      </c>
    </row>
    <row r="13128" spans="1:22" x14ac:dyDescent="0.35">
      <c r="A13128" t="s">
        <v>138</v>
      </c>
      <c r="B13128">
        <v>0.32</v>
      </c>
      <c r="C13128" t="s">
        <v>84</v>
      </c>
      <c r="D13128" t="s">
        <v>29</v>
      </c>
      <c r="E13128" t="s">
        <v>30</v>
      </c>
      <c r="F13128">
        <v>0.50919999999999999</v>
      </c>
      <c r="G13128">
        <v>2026</v>
      </c>
      <c r="H13128">
        <v>2</v>
      </c>
      <c r="I13128">
        <v>705036</v>
      </c>
      <c r="J13128">
        <v>674543.19299999997</v>
      </c>
      <c r="K13128">
        <v>30492.806999999972</v>
      </c>
      <c r="L13128">
        <v>4.3249999999999962E-2</v>
      </c>
      <c r="M13128">
        <v>4.3299999999999998E-2</v>
      </c>
      <c r="N13128">
        <v>95.68</v>
      </c>
      <c r="O13128">
        <v>380480</v>
      </c>
      <c r="P13128">
        <v>294063.19300000003</v>
      </c>
      <c r="Q13128">
        <v>0.43594420053691069</v>
      </c>
      <c r="R13128">
        <v>294063.19</v>
      </c>
      <c r="S13128">
        <v>0.43590000000000001</v>
      </c>
      <c r="T13128">
        <v>0.41960000991821289</v>
      </c>
      <c r="U13128">
        <v>674543.19</v>
      </c>
      <c r="V13128">
        <v>391504.86</v>
      </c>
    </row>
    <row r="13129" spans="1:22" x14ac:dyDescent="0.35">
      <c r="A13129" t="s">
        <v>138</v>
      </c>
      <c r="B13129">
        <v>0.32</v>
      </c>
      <c r="C13129" t="s">
        <v>85</v>
      </c>
      <c r="D13129" t="s">
        <v>56</v>
      </c>
      <c r="E13129" t="s">
        <v>30</v>
      </c>
      <c r="F13129">
        <v>0.50919999999999999</v>
      </c>
      <c r="G13129">
        <v>2024</v>
      </c>
      <c r="H13129">
        <v>2</v>
      </c>
      <c r="I13129">
        <v>1074750</v>
      </c>
      <c r="J13129">
        <v>991349.4</v>
      </c>
      <c r="K13129">
        <v>83400.599999999977</v>
      </c>
      <c r="L13129">
        <v>7.7599999999999975E-2</v>
      </c>
      <c r="M13129">
        <v>7.7600000000000002E-2</v>
      </c>
      <c r="N13129">
        <v>92.24</v>
      </c>
      <c r="O13129">
        <v>580000</v>
      </c>
      <c r="P13129">
        <v>411349.4</v>
      </c>
      <c r="Q13129">
        <v>0.41493887019046971</v>
      </c>
      <c r="R13129">
        <v>411349.4</v>
      </c>
      <c r="S13129">
        <v>0.41489999999999999</v>
      </c>
      <c r="T13129">
        <v>0.40479999780654907</v>
      </c>
      <c r="U13129">
        <v>991349.4</v>
      </c>
      <c r="V13129">
        <v>590051.17000000004</v>
      </c>
    </row>
    <row r="13130" spans="1:22" x14ac:dyDescent="0.35">
      <c r="A13130" t="s">
        <v>138</v>
      </c>
      <c r="B13130">
        <v>0.32</v>
      </c>
      <c r="C13130" t="s">
        <v>85</v>
      </c>
      <c r="D13130" t="s">
        <v>56</v>
      </c>
      <c r="E13130" t="s">
        <v>30</v>
      </c>
      <c r="F13130">
        <v>0.50919999999999999</v>
      </c>
      <c r="G13130">
        <v>2024</v>
      </c>
      <c r="H13130">
        <v>3</v>
      </c>
      <c r="I13130">
        <v>1074750</v>
      </c>
      <c r="J13130">
        <v>1028320.8</v>
      </c>
      <c r="K13130">
        <v>46429.20000000007</v>
      </c>
      <c r="L13130">
        <v>4.3200000000000058E-2</v>
      </c>
      <c r="M13130">
        <v>4.3200000000000002E-2</v>
      </c>
      <c r="N13130">
        <v>95.68</v>
      </c>
      <c r="O13130">
        <v>580000</v>
      </c>
      <c r="P13130">
        <v>448320.79999999987</v>
      </c>
      <c r="Q13130">
        <v>0.4359736766969996</v>
      </c>
      <c r="R13130">
        <v>448320.8</v>
      </c>
      <c r="S13130">
        <v>0.436</v>
      </c>
      <c r="T13130">
        <v>0.41960000991821289</v>
      </c>
      <c r="U13130">
        <v>1028320.8</v>
      </c>
      <c r="V13130">
        <v>596837.38</v>
      </c>
    </row>
    <row r="13131" spans="1:22" x14ac:dyDescent="0.35">
      <c r="A13131" t="s">
        <v>138</v>
      </c>
      <c r="B13131">
        <v>0.32</v>
      </c>
      <c r="C13131" t="s">
        <v>85</v>
      </c>
      <c r="D13131" t="s">
        <v>56</v>
      </c>
      <c r="E13131" t="s">
        <v>30</v>
      </c>
      <c r="F13131">
        <v>0.50919999999999999</v>
      </c>
      <c r="G13131">
        <v>2024</v>
      </c>
      <c r="H13131">
        <v>4</v>
      </c>
      <c r="I13131">
        <v>1074750</v>
      </c>
      <c r="J13131">
        <v>1020260.175</v>
      </c>
      <c r="K13131">
        <v>54489.824999999953</v>
      </c>
      <c r="L13131">
        <v>5.0699999999999953E-2</v>
      </c>
      <c r="M13131">
        <v>5.0700000000000002E-2</v>
      </c>
      <c r="N13131">
        <v>94.93</v>
      </c>
      <c r="O13131">
        <v>580000</v>
      </c>
      <c r="P13131">
        <v>440260.17499999999</v>
      </c>
      <c r="Q13131">
        <v>0.43151755384355761</v>
      </c>
      <c r="R13131">
        <v>440260.18</v>
      </c>
      <c r="S13131">
        <v>0.43149999999999999</v>
      </c>
      <c r="T13131">
        <v>0.41569998860359192</v>
      </c>
      <c r="U13131">
        <v>1020260.18</v>
      </c>
      <c r="V13131">
        <v>596138.06999999995</v>
      </c>
    </row>
    <row r="13132" spans="1:22" x14ac:dyDescent="0.35">
      <c r="A13132" t="s">
        <v>138</v>
      </c>
      <c r="B13132">
        <v>0.32</v>
      </c>
      <c r="C13132" t="s">
        <v>86</v>
      </c>
      <c r="D13132" t="s">
        <v>26</v>
      </c>
      <c r="E13132" t="s">
        <v>30</v>
      </c>
      <c r="F13132">
        <v>0.50919999999999999</v>
      </c>
      <c r="G13132">
        <v>2024</v>
      </c>
      <c r="H13132">
        <v>2</v>
      </c>
      <c r="I13132">
        <v>1332690</v>
      </c>
      <c r="J13132">
        <v>1266855.1140000001</v>
      </c>
      <c r="K13132">
        <v>65834.88599999994</v>
      </c>
      <c r="L13132">
        <v>4.9399999999999958E-2</v>
      </c>
      <c r="M13132">
        <v>4.9399999999999999E-2</v>
      </c>
      <c r="N13132">
        <v>95.06</v>
      </c>
      <c r="O13132">
        <v>719200</v>
      </c>
      <c r="P13132">
        <v>547655.11400000006</v>
      </c>
      <c r="Q13132">
        <v>0.43229498618103218</v>
      </c>
      <c r="R13132">
        <v>547655.11</v>
      </c>
      <c r="S13132">
        <v>0.43230000000000002</v>
      </c>
      <c r="T13132">
        <v>0.41760000586509699</v>
      </c>
      <c r="U13132">
        <v>1266855.1100000001</v>
      </c>
      <c r="V13132">
        <v>737816.37</v>
      </c>
    </row>
    <row r="13133" spans="1:22" x14ac:dyDescent="0.35">
      <c r="A13133" t="s">
        <v>138</v>
      </c>
      <c r="B13133">
        <v>0.32</v>
      </c>
      <c r="C13133" t="s">
        <v>86</v>
      </c>
      <c r="D13133" t="s">
        <v>26</v>
      </c>
      <c r="E13133" t="s">
        <v>30</v>
      </c>
      <c r="F13133">
        <v>0.50919999999999999</v>
      </c>
      <c r="G13133">
        <v>2024</v>
      </c>
      <c r="H13133">
        <v>4</v>
      </c>
      <c r="I13133">
        <v>1332690</v>
      </c>
      <c r="J13133">
        <v>1175832.3870000001</v>
      </c>
      <c r="K13133">
        <v>156857.6130000001</v>
      </c>
      <c r="L13133">
        <v>0.1177000000000001</v>
      </c>
      <c r="M13133">
        <v>0.1177</v>
      </c>
      <c r="N13133">
        <v>88.23</v>
      </c>
      <c r="O13133">
        <v>719200</v>
      </c>
      <c r="P13133">
        <v>456632.38699999987</v>
      </c>
      <c r="Q13133">
        <v>0.38834819660397729</v>
      </c>
      <c r="R13133">
        <v>456632.39</v>
      </c>
      <c r="S13133">
        <v>0.38829999999999998</v>
      </c>
      <c r="T13133">
        <v>0.3831000030040741</v>
      </c>
      <c r="U13133">
        <v>1175832.3899999999</v>
      </c>
      <c r="V13133">
        <v>725370.96</v>
      </c>
    </row>
    <row r="13134" spans="1:22" x14ac:dyDescent="0.35">
      <c r="A13134" t="s">
        <v>138</v>
      </c>
      <c r="B13134">
        <v>0.32</v>
      </c>
      <c r="C13134" t="s">
        <v>86</v>
      </c>
      <c r="D13134" t="s">
        <v>26</v>
      </c>
      <c r="E13134" t="s">
        <v>30</v>
      </c>
      <c r="F13134">
        <v>0.50919999999999999</v>
      </c>
      <c r="G13134">
        <v>2025</v>
      </c>
      <c r="H13134">
        <v>4</v>
      </c>
      <c r="I13134">
        <v>1332690</v>
      </c>
      <c r="J13134">
        <v>1271919.3359999999</v>
      </c>
      <c r="K13134">
        <v>60770.663999999873</v>
      </c>
      <c r="L13134">
        <v>4.5599999999999898E-2</v>
      </c>
      <c r="M13134">
        <v>4.5600000000000002E-2</v>
      </c>
      <c r="N13134">
        <v>95.44</v>
      </c>
      <c r="O13134">
        <v>719200</v>
      </c>
      <c r="P13134">
        <v>552719.33600000013</v>
      </c>
      <c r="Q13134">
        <v>0.43455533724192091</v>
      </c>
      <c r="R13134">
        <v>552719.34</v>
      </c>
      <c r="S13134">
        <v>0.43459999999999999</v>
      </c>
      <c r="T13134">
        <v>0.41729998588562012</v>
      </c>
      <c r="U13134">
        <v>1271919.3400000001</v>
      </c>
      <c r="V13134">
        <v>741147.42</v>
      </c>
    </row>
    <row r="13135" spans="1:22" x14ac:dyDescent="0.35">
      <c r="A13135" t="s">
        <v>138</v>
      </c>
      <c r="B13135">
        <v>0.32</v>
      </c>
      <c r="C13135" t="s">
        <v>86</v>
      </c>
      <c r="D13135" t="s">
        <v>26</v>
      </c>
      <c r="E13135" t="s">
        <v>30</v>
      </c>
      <c r="F13135">
        <v>0.50919999999999999</v>
      </c>
      <c r="G13135">
        <v>2026</v>
      </c>
      <c r="H13135">
        <v>1</v>
      </c>
      <c r="I13135">
        <v>1332690</v>
      </c>
      <c r="J13135">
        <v>1225275.186</v>
      </c>
      <c r="K13135">
        <v>107414.814</v>
      </c>
      <c r="L13135">
        <v>8.0600000000000005E-2</v>
      </c>
      <c r="M13135">
        <v>8.0600000000000005E-2</v>
      </c>
      <c r="N13135">
        <v>91.94</v>
      </c>
      <c r="O13135">
        <v>719200</v>
      </c>
      <c r="P13135">
        <v>506075.18599999999</v>
      </c>
      <c r="Q13135">
        <v>0.41302981712387338</v>
      </c>
      <c r="R13135">
        <v>506075.19</v>
      </c>
      <c r="S13135">
        <v>0.41299999999999998</v>
      </c>
      <c r="T13135">
        <v>0.40239998698234558</v>
      </c>
      <c r="U13135">
        <v>1225275.19</v>
      </c>
      <c r="V13135">
        <v>732224.43</v>
      </c>
    </row>
    <row r="13136" spans="1:22" x14ac:dyDescent="0.35">
      <c r="A13136" t="s">
        <v>138</v>
      </c>
      <c r="B13136">
        <v>0.32</v>
      </c>
      <c r="C13136" t="s">
        <v>87</v>
      </c>
      <c r="D13136" t="s">
        <v>26</v>
      </c>
      <c r="E13136" t="s">
        <v>30</v>
      </c>
      <c r="F13136">
        <v>0.50919999999999999</v>
      </c>
      <c r="G13136">
        <v>2024</v>
      </c>
      <c r="H13136">
        <v>1</v>
      </c>
      <c r="I13136">
        <v>1298298</v>
      </c>
      <c r="J13136">
        <v>1241951.8668</v>
      </c>
      <c r="K13136">
        <v>56346.13320000004</v>
      </c>
      <c r="L13136">
        <v>4.3400000000000029E-2</v>
      </c>
      <c r="M13136">
        <v>4.3400000000000001E-2</v>
      </c>
      <c r="N13136">
        <v>95.66</v>
      </c>
      <c r="O13136">
        <v>700640</v>
      </c>
      <c r="P13136">
        <v>541311.86679999996</v>
      </c>
      <c r="Q13136">
        <v>0.43585575356856487</v>
      </c>
      <c r="R13136">
        <v>541311.87</v>
      </c>
      <c r="S13136">
        <v>0.43590000000000001</v>
      </c>
      <c r="T13136">
        <v>0.41960000991821289</v>
      </c>
      <c r="U13136">
        <v>1241951.8700000001</v>
      </c>
      <c r="V13136">
        <v>720828.85</v>
      </c>
    </row>
    <row r="13137" spans="1:22" x14ac:dyDescent="0.35">
      <c r="A13137" t="s">
        <v>138</v>
      </c>
      <c r="B13137">
        <v>0.32</v>
      </c>
      <c r="C13137" t="s">
        <v>87</v>
      </c>
      <c r="D13137" t="s">
        <v>26</v>
      </c>
      <c r="E13137" t="s">
        <v>30</v>
      </c>
      <c r="F13137">
        <v>0.50919999999999999</v>
      </c>
      <c r="G13137">
        <v>2024</v>
      </c>
      <c r="H13137">
        <v>4</v>
      </c>
      <c r="I13137">
        <v>1298298</v>
      </c>
      <c r="J13137">
        <v>1207546.9698000001</v>
      </c>
      <c r="K13137">
        <v>90751.030199999921</v>
      </c>
      <c r="L13137">
        <v>6.9899999999999934E-2</v>
      </c>
      <c r="M13137">
        <v>6.9900000000000004E-2</v>
      </c>
      <c r="N13137">
        <v>93.01</v>
      </c>
      <c r="O13137">
        <v>700640</v>
      </c>
      <c r="P13137">
        <v>506906.96980000008</v>
      </c>
      <c r="Q13137">
        <v>0.41978240389602112</v>
      </c>
      <c r="R13137">
        <v>506906.97</v>
      </c>
      <c r="S13137">
        <v>0.41980000000000001</v>
      </c>
      <c r="T13137">
        <v>0.4074999988079071</v>
      </c>
      <c r="U13137">
        <v>1207546.97</v>
      </c>
      <c r="V13137">
        <v>715471.55</v>
      </c>
    </row>
    <row r="13138" spans="1:22" x14ac:dyDescent="0.35">
      <c r="A13138" t="s">
        <v>138</v>
      </c>
      <c r="B13138">
        <v>0.32</v>
      </c>
      <c r="C13138" t="s">
        <v>87</v>
      </c>
      <c r="D13138" t="s">
        <v>26</v>
      </c>
      <c r="E13138" t="s">
        <v>30</v>
      </c>
      <c r="F13138">
        <v>0.50919999999999999</v>
      </c>
      <c r="G13138">
        <v>2025</v>
      </c>
      <c r="H13138">
        <v>1</v>
      </c>
      <c r="I13138">
        <v>1298298</v>
      </c>
      <c r="J13138">
        <v>1093037.0862</v>
      </c>
      <c r="K13138">
        <v>205260.91380000001</v>
      </c>
      <c r="L13138">
        <v>0.15809999999999999</v>
      </c>
      <c r="M13138">
        <v>0.15809999999999999</v>
      </c>
      <c r="N13138">
        <v>84.19</v>
      </c>
      <c r="O13138">
        <v>700640</v>
      </c>
      <c r="P13138">
        <v>392397.08620000002</v>
      </c>
      <c r="Q13138">
        <v>0.35899704699333562</v>
      </c>
      <c r="R13138">
        <v>392397.09</v>
      </c>
      <c r="S13138">
        <v>0.35899999999999999</v>
      </c>
      <c r="T13138">
        <v>0.3668999969959259</v>
      </c>
      <c r="U13138">
        <v>1093037.0900000001</v>
      </c>
      <c r="V13138">
        <v>692001.82</v>
      </c>
    </row>
    <row r="13139" spans="1:22" x14ac:dyDescent="0.35">
      <c r="A13139" t="s">
        <v>138</v>
      </c>
      <c r="B13139">
        <v>0.32</v>
      </c>
      <c r="C13139" t="s">
        <v>87</v>
      </c>
      <c r="D13139" t="s">
        <v>26</v>
      </c>
      <c r="E13139" t="s">
        <v>30</v>
      </c>
      <c r="F13139">
        <v>0.50919999999999999</v>
      </c>
      <c r="G13139">
        <v>2026</v>
      </c>
      <c r="H13139">
        <v>2</v>
      </c>
      <c r="I13139">
        <v>1298298</v>
      </c>
      <c r="J13139">
        <v>1177036.9668000001</v>
      </c>
      <c r="K13139">
        <v>121261.0331999999</v>
      </c>
      <c r="L13139">
        <v>9.3399999999999955E-2</v>
      </c>
      <c r="M13139">
        <v>9.3399999999999997E-2</v>
      </c>
      <c r="N13139">
        <v>90.66</v>
      </c>
      <c r="O13139">
        <v>700640</v>
      </c>
      <c r="P13139">
        <v>476396.96680000011</v>
      </c>
      <c r="Q13139">
        <v>0.40474256989156099</v>
      </c>
      <c r="R13139">
        <v>476396.97</v>
      </c>
      <c r="S13139">
        <v>0.4047</v>
      </c>
      <c r="T13139">
        <v>0.39820000529289251</v>
      </c>
      <c r="U13139">
        <v>1177036.97</v>
      </c>
      <c r="V13139">
        <v>708340.81</v>
      </c>
    </row>
    <row r="13140" spans="1:22" x14ac:dyDescent="0.35">
      <c r="A13140" t="s">
        <v>138</v>
      </c>
      <c r="B13140">
        <v>0.32</v>
      </c>
      <c r="C13140" t="s">
        <v>130</v>
      </c>
      <c r="D13140" t="s">
        <v>56</v>
      </c>
      <c r="E13140" t="s">
        <v>30</v>
      </c>
      <c r="F13140">
        <v>0.50919999999999999</v>
      </c>
      <c r="G13140">
        <v>2025</v>
      </c>
      <c r="H13140">
        <v>1</v>
      </c>
      <c r="I13140">
        <v>928584</v>
      </c>
      <c r="J13140">
        <v>870547.5</v>
      </c>
      <c r="K13140">
        <v>58036.5</v>
      </c>
      <c r="L13140">
        <v>6.25E-2</v>
      </c>
      <c r="M13140">
        <v>6.25E-2</v>
      </c>
      <c r="N13140">
        <v>93.75</v>
      </c>
      <c r="O13140">
        <v>501120</v>
      </c>
      <c r="P13140">
        <v>369427.5</v>
      </c>
      <c r="Q13140">
        <v>0.42436225478793521</v>
      </c>
      <c r="R13140">
        <v>369427.5</v>
      </c>
      <c r="S13140">
        <v>0.4244</v>
      </c>
      <c r="T13140">
        <v>0.41100001335144037</v>
      </c>
      <c r="U13140">
        <v>870547.5</v>
      </c>
      <c r="V13140">
        <v>512752.47</v>
      </c>
    </row>
    <row r="13141" spans="1:22" x14ac:dyDescent="0.35">
      <c r="A13141" t="s">
        <v>138</v>
      </c>
      <c r="B13141">
        <v>0.32</v>
      </c>
      <c r="C13141" t="s">
        <v>130</v>
      </c>
      <c r="D13141" t="s">
        <v>56</v>
      </c>
      <c r="E13141" t="s">
        <v>30</v>
      </c>
      <c r="F13141">
        <v>0.50919999999999999</v>
      </c>
      <c r="G13141">
        <v>2025</v>
      </c>
      <c r="H13141">
        <v>3</v>
      </c>
      <c r="I13141">
        <v>928584</v>
      </c>
      <c r="J13141">
        <v>917812.42559999996</v>
      </c>
      <c r="K13141">
        <v>10771.57440000004</v>
      </c>
      <c r="L13141">
        <v>1.1600000000000041E-2</v>
      </c>
      <c r="M13141">
        <v>1.1599999999999999E-2</v>
      </c>
      <c r="N13141">
        <v>98.84</v>
      </c>
      <c r="O13141">
        <v>501120</v>
      </c>
      <c r="P13141">
        <v>416692.42560000002</v>
      </c>
      <c r="Q13141">
        <v>0.45400608444323071</v>
      </c>
      <c r="R13141">
        <v>416692.43</v>
      </c>
      <c r="S13141">
        <v>0.45400000000000001</v>
      </c>
      <c r="T13141">
        <v>0.43380001187324518</v>
      </c>
      <c r="U13141">
        <v>917812.43</v>
      </c>
      <c r="V13141">
        <v>519665.41</v>
      </c>
    </row>
    <row r="13142" spans="1:22" x14ac:dyDescent="0.35">
      <c r="A13142" t="s">
        <v>138</v>
      </c>
      <c r="B13142">
        <v>0.32</v>
      </c>
      <c r="C13142" t="s">
        <v>130</v>
      </c>
      <c r="D13142" t="s">
        <v>56</v>
      </c>
      <c r="E13142" t="s">
        <v>30</v>
      </c>
      <c r="F13142">
        <v>0.50919999999999999</v>
      </c>
      <c r="G13142">
        <v>2026</v>
      </c>
      <c r="H13142">
        <v>2</v>
      </c>
      <c r="I13142">
        <v>928584</v>
      </c>
      <c r="J13142">
        <v>928584</v>
      </c>
      <c r="K13142">
        <v>0</v>
      </c>
      <c r="L13142">
        <v>0</v>
      </c>
      <c r="M13142">
        <v>0</v>
      </c>
      <c r="N13142">
        <v>100</v>
      </c>
      <c r="O13142">
        <v>501120</v>
      </c>
      <c r="P13142">
        <v>427464</v>
      </c>
      <c r="Q13142">
        <v>0.46033961386368921</v>
      </c>
      <c r="R13142">
        <v>427464</v>
      </c>
      <c r="S13142">
        <v>0.46029999999999999</v>
      </c>
      <c r="T13142">
        <v>0.43380001187324518</v>
      </c>
      <c r="U13142">
        <v>928584</v>
      </c>
      <c r="V13142">
        <v>525764.28</v>
      </c>
    </row>
    <row r="13143" spans="1:22" x14ac:dyDescent="0.35">
      <c r="A13143" t="s">
        <v>138</v>
      </c>
      <c r="B13143">
        <v>0.32</v>
      </c>
      <c r="C13143" t="s">
        <v>88</v>
      </c>
      <c r="D13143" t="s">
        <v>26</v>
      </c>
      <c r="E13143" t="s">
        <v>27</v>
      </c>
      <c r="F13143">
        <v>0.50919999999999999</v>
      </c>
      <c r="G13143">
        <v>2024</v>
      </c>
      <c r="H13143">
        <v>3</v>
      </c>
      <c r="I13143">
        <v>4453764</v>
      </c>
      <c r="J13143">
        <v>3889917.4775999999</v>
      </c>
      <c r="K13143">
        <v>563846.52240000013</v>
      </c>
      <c r="L13143">
        <v>0.12659999999999999</v>
      </c>
      <c r="M13143">
        <v>0.12659999999999999</v>
      </c>
      <c r="N13143">
        <v>87.34</v>
      </c>
      <c r="O13143">
        <v>2403520</v>
      </c>
      <c r="P13143">
        <v>1486397.4776000001</v>
      </c>
      <c r="Q13143">
        <v>0.38211542691056699</v>
      </c>
      <c r="R13143">
        <v>1486397.48</v>
      </c>
      <c r="S13143">
        <v>0.3821</v>
      </c>
      <c r="T13143">
        <v>0.38240000605583191</v>
      </c>
      <c r="U13143">
        <v>3889917.48</v>
      </c>
      <c r="V13143">
        <v>2402412.9</v>
      </c>
    </row>
    <row r="13144" spans="1:22" x14ac:dyDescent="0.35">
      <c r="A13144" t="s">
        <v>138</v>
      </c>
      <c r="B13144">
        <v>0.32</v>
      </c>
      <c r="C13144" t="s">
        <v>88</v>
      </c>
      <c r="D13144" t="s">
        <v>26</v>
      </c>
      <c r="E13144" t="s">
        <v>27</v>
      </c>
      <c r="F13144">
        <v>0.50919999999999999</v>
      </c>
      <c r="G13144">
        <v>2025</v>
      </c>
      <c r="H13144">
        <v>1</v>
      </c>
      <c r="I13144">
        <v>4453764</v>
      </c>
      <c r="J13144">
        <v>3973202.8643999998</v>
      </c>
      <c r="K13144">
        <v>480561.13560000021</v>
      </c>
      <c r="L13144">
        <v>0.1079</v>
      </c>
      <c r="M13144">
        <v>0.1079</v>
      </c>
      <c r="N13144">
        <v>89.21</v>
      </c>
      <c r="O13144">
        <v>2403520</v>
      </c>
      <c r="P13144">
        <v>1569682.8644000001</v>
      </c>
      <c r="Q13144">
        <v>0.39506738466953167</v>
      </c>
      <c r="R13144">
        <v>1569682.86</v>
      </c>
      <c r="S13144">
        <v>0.39510000000000001</v>
      </c>
      <c r="T13144">
        <v>0.39059999585151672</v>
      </c>
      <c r="U13144">
        <v>3973202.86</v>
      </c>
      <c r="V13144">
        <v>2421269.96</v>
      </c>
    </row>
    <row r="13145" spans="1:22" x14ac:dyDescent="0.35">
      <c r="A13145" t="s">
        <v>138</v>
      </c>
      <c r="B13145">
        <v>0.32</v>
      </c>
      <c r="C13145" t="s">
        <v>88</v>
      </c>
      <c r="D13145" t="s">
        <v>26</v>
      </c>
      <c r="E13145" t="s">
        <v>27</v>
      </c>
      <c r="F13145">
        <v>0.50919999999999999</v>
      </c>
      <c r="G13145">
        <v>2025</v>
      </c>
      <c r="H13145">
        <v>2</v>
      </c>
      <c r="I13145">
        <v>4453764</v>
      </c>
      <c r="J13145">
        <v>4453764</v>
      </c>
      <c r="K13145">
        <v>0</v>
      </c>
      <c r="L13145">
        <v>0</v>
      </c>
      <c r="M13145">
        <v>0</v>
      </c>
      <c r="N13145">
        <v>100</v>
      </c>
      <c r="O13145">
        <v>2403520</v>
      </c>
      <c r="P13145">
        <v>2050244</v>
      </c>
      <c r="Q13145">
        <v>0.46033961386368921</v>
      </c>
      <c r="R13145">
        <v>2050244</v>
      </c>
      <c r="S13145">
        <v>0.46029999999999999</v>
      </c>
      <c r="T13145">
        <v>0.43380001187324518</v>
      </c>
      <c r="U13145">
        <v>4453764</v>
      </c>
      <c r="V13145">
        <v>2521721.2599999998</v>
      </c>
    </row>
    <row r="13146" spans="1:22" x14ac:dyDescent="0.35">
      <c r="A13146" t="s">
        <v>138</v>
      </c>
      <c r="B13146">
        <v>0.32</v>
      </c>
      <c r="C13146" t="s">
        <v>88</v>
      </c>
      <c r="D13146" t="s">
        <v>26</v>
      </c>
      <c r="E13146" t="s">
        <v>27</v>
      </c>
      <c r="F13146">
        <v>0.50919999999999999</v>
      </c>
      <c r="G13146">
        <v>2025</v>
      </c>
      <c r="H13146">
        <v>3</v>
      </c>
      <c r="I13146">
        <v>4453764</v>
      </c>
      <c r="J13146">
        <v>4229739.6707999986</v>
      </c>
      <c r="K13146">
        <v>224024.3292000005</v>
      </c>
      <c r="L13146">
        <v>5.0300000000000122E-2</v>
      </c>
      <c r="M13146">
        <v>5.0299999999999997E-2</v>
      </c>
      <c r="N13146">
        <v>94.97</v>
      </c>
      <c r="O13146">
        <v>2403520</v>
      </c>
      <c r="P13146">
        <v>1826219.670799999</v>
      </c>
      <c r="Q13146">
        <v>0.43175699048508909</v>
      </c>
      <c r="R13146">
        <v>1826219.67</v>
      </c>
      <c r="S13146">
        <v>0.43180000000000002</v>
      </c>
      <c r="T13146">
        <v>0.41749998927116388</v>
      </c>
      <c r="U13146">
        <v>4229739.67</v>
      </c>
      <c r="V13146">
        <v>2463823.2799999998</v>
      </c>
    </row>
    <row r="13147" spans="1:22" x14ac:dyDescent="0.35">
      <c r="A13147" t="s">
        <v>138</v>
      </c>
      <c r="B13147">
        <v>0.32</v>
      </c>
      <c r="C13147" t="s">
        <v>131</v>
      </c>
      <c r="D13147" t="s">
        <v>26</v>
      </c>
      <c r="E13147" t="s">
        <v>30</v>
      </c>
      <c r="F13147">
        <v>0.50919999999999999</v>
      </c>
      <c r="G13147">
        <v>2024</v>
      </c>
      <c r="H13147">
        <v>1</v>
      </c>
      <c r="I13147">
        <v>1173627</v>
      </c>
      <c r="J13147">
        <v>1080441.0162</v>
      </c>
      <c r="K13147">
        <v>93185.983800000045</v>
      </c>
      <c r="L13147">
        <v>7.940000000000004E-2</v>
      </c>
      <c r="M13147">
        <v>7.9399999999999998E-2</v>
      </c>
      <c r="N13147">
        <v>92.06</v>
      </c>
      <c r="O13147">
        <v>633360</v>
      </c>
      <c r="P13147">
        <v>447081.01620000001</v>
      </c>
      <c r="Q13147">
        <v>0.41379493141830243</v>
      </c>
      <c r="R13147">
        <v>447081.02</v>
      </c>
      <c r="S13147">
        <v>0.4138</v>
      </c>
      <c r="T13147">
        <v>0.40389999747276312</v>
      </c>
      <c r="U13147">
        <v>1080441.02</v>
      </c>
      <c r="V13147">
        <v>644050.86</v>
      </c>
    </row>
    <row r="13148" spans="1:22" x14ac:dyDescent="0.35">
      <c r="A13148" t="s">
        <v>138</v>
      </c>
      <c r="B13148">
        <v>0.32</v>
      </c>
      <c r="C13148" t="s">
        <v>131</v>
      </c>
      <c r="D13148" t="s">
        <v>26</v>
      </c>
      <c r="E13148" t="s">
        <v>30</v>
      </c>
      <c r="F13148">
        <v>0.50919999999999999</v>
      </c>
      <c r="G13148">
        <v>2025</v>
      </c>
      <c r="H13148">
        <v>3</v>
      </c>
      <c r="I13148">
        <v>2347254</v>
      </c>
      <c r="J13148">
        <v>2337982.3467000001</v>
      </c>
      <c r="K13148">
        <v>9271.6533000001218</v>
      </c>
      <c r="L13148">
        <v>3.9500000000000524E-3</v>
      </c>
      <c r="M13148">
        <v>3.8999999999999998E-3</v>
      </c>
      <c r="N13148">
        <v>99.6</v>
      </c>
      <c r="O13148">
        <v>1266720</v>
      </c>
      <c r="P13148">
        <v>1071262.3467000001</v>
      </c>
      <c r="Q13148">
        <v>0.45819950189617908</v>
      </c>
      <c r="R13148">
        <v>1071262.3500000001</v>
      </c>
      <c r="S13148">
        <v>0.4582</v>
      </c>
      <c r="T13148">
        <v>0.43380001187324518</v>
      </c>
      <c r="U13148">
        <v>2337982.35</v>
      </c>
      <c r="V13148">
        <v>1323765.6499999999</v>
      </c>
    </row>
    <row r="13149" spans="1:22" x14ac:dyDescent="0.35">
      <c r="A13149" t="s">
        <v>138</v>
      </c>
      <c r="B13149">
        <v>0.32</v>
      </c>
      <c r="C13149" t="s">
        <v>111</v>
      </c>
      <c r="D13149" t="s">
        <v>26</v>
      </c>
      <c r="E13149" t="s">
        <v>30</v>
      </c>
      <c r="F13149">
        <v>0.50919999999999999</v>
      </c>
      <c r="G13149">
        <v>2024</v>
      </c>
      <c r="H13149">
        <v>3</v>
      </c>
      <c r="I13149">
        <v>1246710</v>
      </c>
      <c r="J13149">
        <v>1196592.2579999999</v>
      </c>
      <c r="K13149">
        <v>50117.742000000093</v>
      </c>
      <c r="L13149">
        <v>4.0200000000000069E-2</v>
      </c>
      <c r="M13149">
        <v>4.02E-2</v>
      </c>
      <c r="N13149">
        <v>95.98</v>
      </c>
      <c r="O13149">
        <v>672800</v>
      </c>
      <c r="P13149">
        <v>523792.25799999991</v>
      </c>
      <c r="Q13149">
        <v>0.43773662623847592</v>
      </c>
      <c r="R13149">
        <v>523792.26</v>
      </c>
      <c r="S13149">
        <v>0.43769999999999998</v>
      </c>
      <c r="T13149">
        <v>0.42059999704360962</v>
      </c>
      <c r="U13149">
        <v>1196592.26</v>
      </c>
      <c r="V13149">
        <v>693305.56</v>
      </c>
    </row>
    <row r="13150" spans="1:22" x14ac:dyDescent="0.35">
      <c r="A13150" t="s">
        <v>138</v>
      </c>
      <c r="B13150">
        <v>0.32</v>
      </c>
      <c r="C13150" t="s">
        <v>89</v>
      </c>
      <c r="D13150" t="s">
        <v>41</v>
      </c>
      <c r="E13150" t="s">
        <v>32</v>
      </c>
      <c r="F13150">
        <v>0.50919999999999999</v>
      </c>
      <c r="G13150">
        <v>2024</v>
      </c>
      <c r="H13150">
        <v>4</v>
      </c>
      <c r="I13150">
        <v>60186</v>
      </c>
      <c r="J13150">
        <v>54203.511599999998</v>
      </c>
      <c r="K13150">
        <v>5982.488400000002</v>
      </c>
      <c r="L13150">
        <v>9.940000000000003E-2</v>
      </c>
      <c r="M13150">
        <v>9.9400000000000002E-2</v>
      </c>
      <c r="N13150">
        <v>90.06</v>
      </c>
      <c r="O13150">
        <v>32480</v>
      </c>
      <c r="P13150">
        <v>21723.511600000002</v>
      </c>
      <c r="Q13150">
        <v>0.400776830850199</v>
      </c>
      <c r="R13150">
        <v>21723.51</v>
      </c>
      <c r="S13150">
        <v>0.40079999999999999</v>
      </c>
      <c r="T13150">
        <v>0.39539998769760132</v>
      </c>
      <c r="U13150">
        <v>54203.51</v>
      </c>
      <c r="V13150">
        <v>32771.440000000002</v>
      </c>
    </row>
    <row r="13151" spans="1:22" x14ac:dyDescent="0.35">
      <c r="A13151" t="s">
        <v>138</v>
      </c>
      <c r="B13151">
        <v>0.32</v>
      </c>
      <c r="C13151" t="s">
        <v>89</v>
      </c>
      <c r="D13151" t="s">
        <v>41</v>
      </c>
      <c r="E13151" t="s">
        <v>32</v>
      </c>
      <c r="F13151">
        <v>0.50919999999999999</v>
      </c>
      <c r="G13151">
        <v>2025</v>
      </c>
      <c r="H13151">
        <v>2</v>
      </c>
      <c r="I13151">
        <v>120372</v>
      </c>
      <c r="J13151">
        <v>113974.2282</v>
      </c>
      <c r="K13151">
        <v>6397.7718000000104</v>
      </c>
      <c r="L13151">
        <v>5.3150000000000079E-2</v>
      </c>
      <c r="M13151">
        <v>5.3199999999999997E-2</v>
      </c>
      <c r="N13151">
        <v>94.68</v>
      </c>
      <c r="O13151">
        <v>64960</v>
      </c>
      <c r="P13151">
        <v>49014.22819999999</v>
      </c>
      <c r="Q13151">
        <v>0.43004659012904811</v>
      </c>
      <c r="R13151">
        <v>49014.23</v>
      </c>
      <c r="S13151">
        <v>0.43</v>
      </c>
      <c r="T13151">
        <v>0.41670000553131098</v>
      </c>
      <c r="U13151">
        <v>113974.23</v>
      </c>
      <c r="V13151">
        <v>66481.17</v>
      </c>
    </row>
    <row r="13152" spans="1:22" x14ac:dyDescent="0.35">
      <c r="A13152" t="s">
        <v>138</v>
      </c>
      <c r="B13152">
        <v>0.32</v>
      </c>
      <c r="C13152" t="s">
        <v>89</v>
      </c>
      <c r="D13152" t="s">
        <v>41</v>
      </c>
      <c r="E13152" t="s">
        <v>32</v>
      </c>
      <c r="F13152">
        <v>0.50919999999999999</v>
      </c>
      <c r="G13152">
        <v>2026</v>
      </c>
      <c r="H13152">
        <v>1</v>
      </c>
      <c r="I13152">
        <v>60186</v>
      </c>
      <c r="J13152">
        <v>55298.896800000002</v>
      </c>
      <c r="K13152">
        <v>4887.1031999999977</v>
      </c>
      <c r="L13152">
        <v>8.1199999999999967E-2</v>
      </c>
      <c r="M13152">
        <v>8.1199999999999994E-2</v>
      </c>
      <c r="N13152">
        <v>91.88</v>
      </c>
      <c r="O13152">
        <v>32480</v>
      </c>
      <c r="P13152">
        <v>22818.896799999999</v>
      </c>
      <c r="Q13152">
        <v>0.41264651051772883</v>
      </c>
      <c r="R13152">
        <v>22818.9</v>
      </c>
      <c r="S13152">
        <v>0.41260000000000002</v>
      </c>
      <c r="T13152">
        <v>0.40329998731613159</v>
      </c>
      <c r="U13152">
        <v>55298.9</v>
      </c>
      <c r="V13152">
        <v>32996.85</v>
      </c>
    </row>
    <row r="13153" spans="1:22" x14ac:dyDescent="0.35">
      <c r="A13153" t="s">
        <v>138</v>
      </c>
      <c r="B13153">
        <v>0.32</v>
      </c>
      <c r="C13153" t="s">
        <v>112</v>
      </c>
      <c r="D13153" t="s">
        <v>56</v>
      </c>
      <c r="E13153" t="s">
        <v>27</v>
      </c>
      <c r="F13153">
        <v>0.50919999999999999</v>
      </c>
      <c r="G13153">
        <v>2024</v>
      </c>
      <c r="H13153">
        <v>2</v>
      </c>
      <c r="I13153">
        <v>2923320</v>
      </c>
      <c r="J13153">
        <v>2628357.0120000001</v>
      </c>
      <c r="K13153">
        <v>294962.9879999999</v>
      </c>
      <c r="L13153">
        <v>0.1009</v>
      </c>
      <c r="M13153">
        <v>0.1009</v>
      </c>
      <c r="N13153">
        <v>89.91</v>
      </c>
      <c r="O13153">
        <v>1577600</v>
      </c>
      <c r="P13153">
        <v>1050757.0120000001</v>
      </c>
      <c r="Q13153">
        <v>0.39977712586329578</v>
      </c>
      <c r="R13153">
        <v>1050757.01</v>
      </c>
      <c r="S13153">
        <v>0.39979999999999999</v>
      </c>
      <c r="T13153">
        <v>0.39430001378059393</v>
      </c>
      <c r="U13153">
        <v>2628357.0099999998</v>
      </c>
      <c r="V13153">
        <v>1591995.88</v>
      </c>
    </row>
    <row r="13154" spans="1:22" x14ac:dyDescent="0.35">
      <c r="A13154" t="s">
        <v>138</v>
      </c>
      <c r="B13154">
        <v>0.32</v>
      </c>
      <c r="C13154" t="s">
        <v>112</v>
      </c>
      <c r="D13154" t="s">
        <v>56</v>
      </c>
      <c r="E13154" t="s">
        <v>27</v>
      </c>
      <c r="F13154">
        <v>0.50919999999999999</v>
      </c>
      <c r="G13154">
        <v>2024</v>
      </c>
      <c r="H13154">
        <v>4</v>
      </c>
      <c r="I13154">
        <v>2923320</v>
      </c>
      <c r="J13154">
        <v>2832404.7480000001</v>
      </c>
      <c r="K13154">
        <v>90915.251999999862</v>
      </c>
      <c r="L13154">
        <v>3.1099999999999951E-2</v>
      </c>
      <c r="M13154">
        <v>3.1099999999999999E-2</v>
      </c>
      <c r="N13154">
        <v>96.89</v>
      </c>
      <c r="O13154">
        <v>1577600</v>
      </c>
      <c r="P13154">
        <v>1254804.7479999999</v>
      </c>
      <c r="Q13154">
        <v>0.44301745676921173</v>
      </c>
      <c r="R13154">
        <v>1254804.75</v>
      </c>
      <c r="S13154">
        <v>0.443</v>
      </c>
      <c r="T13154">
        <v>0.42460000514984131</v>
      </c>
      <c r="U13154">
        <v>2832404.75</v>
      </c>
      <c r="V13154">
        <v>1629765.68</v>
      </c>
    </row>
    <row r="13155" spans="1:22" x14ac:dyDescent="0.35">
      <c r="A13155" t="s">
        <v>138</v>
      </c>
      <c r="B13155">
        <v>0.32</v>
      </c>
      <c r="C13155" t="s">
        <v>112</v>
      </c>
      <c r="D13155" t="s">
        <v>56</v>
      </c>
      <c r="E13155" t="s">
        <v>27</v>
      </c>
      <c r="F13155">
        <v>0.50919999999999999</v>
      </c>
      <c r="G13155">
        <v>2025</v>
      </c>
      <c r="H13155">
        <v>1</v>
      </c>
      <c r="I13155">
        <v>2923320</v>
      </c>
      <c r="J13155">
        <v>2911042.0559999999</v>
      </c>
      <c r="K13155">
        <v>12277.94400000013</v>
      </c>
      <c r="L13155">
        <v>4.2000000000000457E-3</v>
      </c>
      <c r="M13155">
        <v>4.1999999999999997E-3</v>
      </c>
      <c r="N13155">
        <v>99.58</v>
      </c>
      <c r="O13155">
        <v>1577600</v>
      </c>
      <c r="P13155">
        <v>1333442.0560000001</v>
      </c>
      <c r="Q13155">
        <v>0.45806348048171242</v>
      </c>
      <c r="R13155">
        <v>1333442.06</v>
      </c>
      <c r="S13155">
        <v>0.45810000000000001</v>
      </c>
      <c r="T13155">
        <v>0.43380001187324518</v>
      </c>
      <c r="U13155">
        <v>2911042.06</v>
      </c>
      <c r="V13155">
        <v>1648232.07</v>
      </c>
    </row>
    <row r="13156" spans="1:22" x14ac:dyDescent="0.35">
      <c r="A13156" t="s">
        <v>138</v>
      </c>
      <c r="B13156">
        <v>0.32</v>
      </c>
      <c r="C13156" t="s">
        <v>112</v>
      </c>
      <c r="D13156" t="s">
        <v>56</v>
      </c>
      <c r="E13156" t="s">
        <v>27</v>
      </c>
      <c r="F13156">
        <v>0.50919999999999999</v>
      </c>
      <c r="G13156">
        <v>2026</v>
      </c>
      <c r="H13156">
        <v>2</v>
      </c>
      <c r="I13156">
        <v>2923320</v>
      </c>
      <c r="J13156">
        <v>2649697.2480000001</v>
      </c>
      <c r="K13156">
        <v>273622.75199999992</v>
      </c>
      <c r="L13156">
        <v>9.3599999999999947E-2</v>
      </c>
      <c r="M13156">
        <v>9.3600000000000003E-2</v>
      </c>
      <c r="N13156">
        <v>90.64</v>
      </c>
      <c r="O13156">
        <v>1577600</v>
      </c>
      <c r="P13156">
        <v>1072097.2479999999</v>
      </c>
      <c r="Q13156">
        <v>0.40461122447450271</v>
      </c>
      <c r="R13156">
        <v>1072097.25</v>
      </c>
      <c r="S13156">
        <v>0.40460000000000002</v>
      </c>
      <c r="T13156">
        <v>0.39779999852180481</v>
      </c>
      <c r="U13156">
        <v>2649697.25</v>
      </c>
      <c r="V13156">
        <v>1595647.77</v>
      </c>
    </row>
    <row r="13157" spans="1:22" x14ac:dyDescent="0.35">
      <c r="A13157" t="s">
        <v>138</v>
      </c>
      <c r="B13157">
        <v>0.32</v>
      </c>
      <c r="C13157" t="s">
        <v>90</v>
      </c>
      <c r="D13157" t="s">
        <v>56</v>
      </c>
      <c r="E13157" t="s">
        <v>27</v>
      </c>
      <c r="F13157">
        <v>0.50919999999999999</v>
      </c>
      <c r="G13157">
        <v>2024</v>
      </c>
      <c r="H13157">
        <v>1</v>
      </c>
      <c r="I13157">
        <v>1805580</v>
      </c>
      <c r="J13157">
        <v>1650300.12</v>
      </c>
      <c r="K13157">
        <v>155279.87999999989</v>
      </c>
      <c r="L13157">
        <v>8.5999999999999938E-2</v>
      </c>
      <c r="M13157">
        <v>8.5999999999999993E-2</v>
      </c>
      <c r="N13157">
        <v>91.4</v>
      </c>
      <c r="O13157">
        <v>974400</v>
      </c>
      <c r="P13157">
        <v>675900.12000000011</v>
      </c>
      <c r="Q13157">
        <v>0.40956194076990071</v>
      </c>
      <c r="R13157">
        <v>675900.12</v>
      </c>
      <c r="S13157">
        <v>0.40960000000000002</v>
      </c>
      <c r="T13157">
        <v>0.40139999985694891</v>
      </c>
      <c r="U13157">
        <v>1650300.12</v>
      </c>
      <c r="V13157">
        <v>987869.7</v>
      </c>
    </row>
    <row r="13158" spans="1:22" x14ac:dyDescent="0.35">
      <c r="A13158" t="s">
        <v>138</v>
      </c>
      <c r="B13158">
        <v>0.32</v>
      </c>
      <c r="C13158" t="s">
        <v>90</v>
      </c>
      <c r="D13158" t="s">
        <v>56</v>
      </c>
      <c r="E13158" t="s">
        <v>27</v>
      </c>
      <c r="F13158">
        <v>0.50919999999999999</v>
      </c>
      <c r="G13158">
        <v>2024</v>
      </c>
      <c r="H13158">
        <v>2</v>
      </c>
      <c r="I13158">
        <v>1805580</v>
      </c>
      <c r="J13158">
        <v>1691467.344</v>
      </c>
      <c r="K13158">
        <v>114112.656</v>
      </c>
      <c r="L13158">
        <v>6.3199999999999978E-2</v>
      </c>
      <c r="M13158">
        <v>6.3200000000000006E-2</v>
      </c>
      <c r="N13158">
        <v>93.68</v>
      </c>
      <c r="O13158">
        <v>974400</v>
      </c>
      <c r="P13158">
        <v>717067.34400000004</v>
      </c>
      <c r="Q13158">
        <v>0.4239321241072686</v>
      </c>
      <c r="R13158">
        <v>717067.34</v>
      </c>
      <c r="S13158">
        <v>0.4239</v>
      </c>
      <c r="T13158">
        <v>0.41110000014305109</v>
      </c>
      <c r="U13158">
        <v>1691467.34</v>
      </c>
      <c r="V13158">
        <v>996105.07</v>
      </c>
    </row>
    <row r="13159" spans="1:22" x14ac:dyDescent="0.35">
      <c r="A13159" t="s">
        <v>138</v>
      </c>
      <c r="B13159">
        <v>0.32</v>
      </c>
      <c r="C13159" t="s">
        <v>90</v>
      </c>
      <c r="D13159" t="s">
        <v>56</v>
      </c>
      <c r="E13159" t="s">
        <v>27</v>
      </c>
      <c r="F13159">
        <v>0.50919999999999999</v>
      </c>
      <c r="G13159">
        <v>2025</v>
      </c>
      <c r="H13159">
        <v>4</v>
      </c>
      <c r="I13159">
        <v>1805580</v>
      </c>
      <c r="J13159">
        <v>1626827.58</v>
      </c>
      <c r="K13159">
        <v>178752.4199999999</v>
      </c>
      <c r="L13159">
        <v>9.8999999999999963E-2</v>
      </c>
      <c r="M13159">
        <v>9.9000000000000005E-2</v>
      </c>
      <c r="N13159">
        <v>90.1</v>
      </c>
      <c r="O13159">
        <v>974400</v>
      </c>
      <c r="P13159">
        <v>652427.58000000007</v>
      </c>
      <c r="Q13159">
        <v>0.40104285667446088</v>
      </c>
      <c r="R13159">
        <v>652427.57999999996</v>
      </c>
      <c r="S13159">
        <v>0.40100000000000002</v>
      </c>
      <c r="T13159">
        <v>0.39509999752044678</v>
      </c>
      <c r="U13159">
        <v>1626827.58</v>
      </c>
      <c r="V13159">
        <v>984068.01</v>
      </c>
    </row>
    <row r="13160" spans="1:22" x14ac:dyDescent="0.35">
      <c r="A13160" t="s">
        <v>138</v>
      </c>
      <c r="B13160">
        <v>0.32</v>
      </c>
      <c r="C13160" t="s">
        <v>90</v>
      </c>
      <c r="D13160" t="s">
        <v>56</v>
      </c>
      <c r="E13160" t="s">
        <v>27</v>
      </c>
      <c r="F13160">
        <v>0.50919999999999999</v>
      </c>
      <c r="G13160">
        <v>2026</v>
      </c>
      <c r="H13160">
        <v>1</v>
      </c>
      <c r="I13160">
        <v>1805580</v>
      </c>
      <c r="J13160">
        <v>1754843.202</v>
      </c>
      <c r="K13160">
        <v>50736.797999999952</v>
      </c>
      <c r="L13160">
        <v>2.8099999999999969E-2</v>
      </c>
      <c r="M13160">
        <v>2.81E-2</v>
      </c>
      <c r="N13160">
        <v>97.19</v>
      </c>
      <c r="O13160">
        <v>974400</v>
      </c>
      <c r="P13160">
        <v>780443.20200000005</v>
      </c>
      <c r="Q13160">
        <v>0.44473671557124111</v>
      </c>
      <c r="R13160">
        <v>780443.2</v>
      </c>
      <c r="S13160">
        <v>0.44469999999999998</v>
      </c>
      <c r="T13160">
        <v>0.42710000276565552</v>
      </c>
      <c r="U13160">
        <v>1754843.2</v>
      </c>
      <c r="V13160">
        <v>1005349.66</v>
      </c>
    </row>
    <row r="13161" spans="1:22" x14ac:dyDescent="0.35">
      <c r="A13161" t="s">
        <v>138</v>
      </c>
      <c r="B13161">
        <v>0.32</v>
      </c>
      <c r="C13161" t="s">
        <v>132</v>
      </c>
      <c r="D13161" t="s">
        <v>29</v>
      </c>
      <c r="E13161" t="s">
        <v>30</v>
      </c>
      <c r="F13161">
        <v>0.50919999999999999</v>
      </c>
      <c r="G13161">
        <v>2024</v>
      </c>
      <c r="H13161">
        <v>2</v>
      </c>
      <c r="I13161">
        <v>1272504</v>
      </c>
      <c r="J13161">
        <v>1249344.4272</v>
      </c>
      <c r="K13161">
        <v>23159.572799999969</v>
      </c>
      <c r="L13161">
        <v>1.819999999999997E-2</v>
      </c>
      <c r="M13161">
        <v>1.8200000000000001E-2</v>
      </c>
      <c r="N13161">
        <v>98.18</v>
      </c>
      <c r="O13161">
        <v>686720</v>
      </c>
      <c r="P13161">
        <v>562624.42720000003</v>
      </c>
      <c r="Q13161">
        <v>0.45033572404123978</v>
      </c>
      <c r="R13161">
        <v>562624.43000000005</v>
      </c>
      <c r="S13161">
        <v>0.45029999999999998</v>
      </c>
      <c r="T13161">
        <v>0.43200001120567322</v>
      </c>
      <c r="U13161">
        <v>1249344.43</v>
      </c>
      <c r="V13161">
        <v>709627.59</v>
      </c>
    </row>
    <row r="13162" spans="1:22" x14ac:dyDescent="0.35">
      <c r="A13162" t="s">
        <v>138</v>
      </c>
      <c r="B13162">
        <v>0.32</v>
      </c>
      <c r="C13162" t="s">
        <v>132</v>
      </c>
      <c r="D13162" t="s">
        <v>29</v>
      </c>
      <c r="E13162" t="s">
        <v>30</v>
      </c>
      <c r="F13162">
        <v>0.50919999999999999</v>
      </c>
      <c r="G13162">
        <v>2024</v>
      </c>
      <c r="H13162">
        <v>4</v>
      </c>
      <c r="I13162">
        <v>1272504</v>
      </c>
      <c r="J13162">
        <v>1067121.8544000001</v>
      </c>
      <c r="K13162">
        <v>205382.1455999999</v>
      </c>
      <c r="L13162">
        <v>0.1613999999999999</v>
      </c>
      <c r="M13162">
        <v>0.16139999999999999</v>
      </c>
      <c r="N13162">
        <v>83.86</v>
      </c>
      <c r="O13162">
        <v>686720</v>
      </c>
      <c r="P13162">
        <v>380401.85440000013</v>
      </c>
      <c r="Q13162">
        <v>0.35647461705662919</v>
      </c>
      <c r="R13162">
        <v>380401.85</v>
      </c>
      <c r="S13162">
        <v>0.35649999999999998</v>
      </c>
      <c r="T13162">
        <v>0.36070001125335688</v>
      </c>
      <c r="U13162">
        <v>1067121.8500000001</v>
      </c>
      <c r="V13162">
        <v>682210.99</v>
      </c>
    </row>
    <row r="13163" spans="1:22" x14ac:dyDescent="0.35">
      <c r="A13163" t="s">
        <v>138</v>
      </c>
      <c r="B13163">
        <v>0.32</v>
      </c>
      <c r="C13163" t="s">
        <v>113</v>
      </c>
      <c r="D13163" t="s">
        <v>67</v>
      </c>
      <c r="E13163" t="s">
        <v>30</v>
      </c>
      <c r="F13163">
        <v>0.50919999999999999</v>
      </c>
      <c r="G13163">
        <v>2024</v>
      </c>
      <c r="H13163">
        <v>4</v>
      </c>
      <c r="I13163">
        <v>1139235</v>
      </c>
      <c r="J13163">
        <v>1024286.1885</v>
      </c>
      <c r="K13163">
        <v>114948.8115</v>
      </c>
      <c r="L13163">
        <v>0.1009</v>
      </c>
      <c r="M13163">
        <v>0.1009</v>
      </c>
      <c r="N13163">
        <v>89.91</v>
      </c>
      <c r="O13163">
        <v>614800</v>
      </c>
      <c r="P13163">
        <v>409486.18849999999</v>
      </c>
      <c r="Q13163">
        <v>0.39977712586329578</v>
      </c>
      <c r="R13163">
        <v>409486.19</v>
      </c>
      <c r="S13163">
        <v>0.39979999999999999</v>
      </c>
      <c r="T13163">
        <v>0.39289999008178711</v>
      </c>
      <c r="U13163">
        <v>1024286.19</v>
      </c>
      <c r="V13163">
        <v>621844.16</v>
      </c>
    </row>
    <row r="13164" spans="1:22" x14ac:dyDescent="0.35">
      <c r="A13164" t="s">
        <v>138</v>
      </c>
      <c r="B13164">
        <v>0.32</v>
      </c>
      <c r="C13164" t="s">
        <v>113</v>
      </c>
      <c r="D13164" t="s">
        <v>67</v>
      </c>
      <c r="E13164" t="s">
        <v>30</v>
      </c>
      <c r="F13164">
        <v>0.50919999999999999</v>
      </c>
      <c r="G13164">
        <v>2025</v>
      </c>
      <c r="H13164">
        <v>1</v>
      </c>
      <c r="I13164">
        <v>1139235</v>
      </c>
      <c r="J13164">
        <v>1051286.058</v>
      </c>
      <c r="K13164">
        <v>87948.942000000039</v>
      </c>
      <c r="L13164">
        <v>7.7200000000000032E-2</v>
      </c>
      <c r="M13164">
        <v>7.7200000000000005E-2</v>
      </c>
      <c r="N13164">
        <v>92.28</v>
      </c>
      <c r="O13164">
        <v>614800</v>
      </c>
      <c r="P13164">
        <v>436486.05800000002</v>
      </c>
      <c r="Q13164">
        <v>0.41519247276082488</v>
      </c>
      <c r="R13164">
        <v>436486.06</v>
      </c>
      <c r="S13164">
        <v>0.41520000000000001</v>
      </c>
      <c r="T13164">
        <v>0.40479999780654907</v>
      </c>
      <c r="U13164">
        <v>1051286.06</v>
      </c>
      <c r="V13164">
        <v>625725.47</v>
      </c>
    </row>
    <row r="13165" spans="1:22" x14ac:dyDescent="0.35">
      <c r="A13165" t="s">
        <v>138</v>
      </c>
      <c r="B13165">
        <v>0.32</v>
      </c>
      <c r="C13165" t="s">
        <v>113</v>
      </c>
      <c r="D13165" t="s">
        <v>67</v>
      </c>
      <c r="E13165" t="s">
        <v>30</v>
      </c>
      <c r="F13165">
        <v>0.50919999999999999</v>
      </c>
      <c r="G13165">
        <v>2026</v>
      </c>
      <c r="H13165">
        <v>2</v>
      </c>
      <c r="I13165">
        <v>1139235</v>
      </c>
      <c r="J13165">
        <v>1052539.2165000001</v>
      </c>
      <c r="K13165">
        <v>86695.783500000136</v>
      </c>
      <c r="L13165">
        <v>7.6100000000000126E-2</v>
      </c>
      <c r="M13165">
        <v>7.6100000000000001E-2</v>
      </c>
      <c r="N13165">
        <v>92.39</v>
      </c>
      <c r="O13165">
        <v>614800</v>
      </c>
      <c r="P13165">
        <v>437739.21649999992</v>
      </c>
      <c r="Q13165">
        <v>0.41588874755242899</v>
      </c>
      <c r="R13165">
        <v>437739.22</v>
      </c>
      <c r="S13165">
        <v>0.41589999999999999</v>
      </c>
      <c r="T13165">
        <v>0.40509998798370361</v>
      </c>
      <c r="U13165">
        <v>1052539.22</v>
      </c>
      <c r="V13165">
        <v>626155.59</v>
      </c>
    </row>
    <row r="13166" spans="1:22" x14ac:dyDescent="0.35">
      <c r="A13166" t="s">
        <v>138</v>
      </c>
      <c r="B13166">
        <v>0.32</v>
      </c>
      <c r="C13166" t="s">
        <v>91</v>
      </c>
      <c r="D13166" t="s">
        <v>26</v>
      </c>
      <c r="E13166" t="s">
        <v>27</v>
      </c>
      <c r="F13166">
        <v>0.50919999999999999</v>
      </c>
      <c r="G13166">
        <v>2024</v>
      </c>
      <c r="H13166">
        <v>1</v>
      </c>
      <c r="I13166">
        <v>3297333</v>
      </c>
      <c r="J13166">
        <v>3200061.6765000001</v>
      </c>
      <c r="K13166">
        <v>97271.32349999994</v>
      </c>
      <c r="L13166">
        <v>2.9499999999999981E-2</v>
      </c>
      <c r="M13166">
        <v>2.9499999999999998E-2</v>
      </c>
      <c r="N13166">
        <v>97.05</v>
      </c>
      <c r="O13166">
        <v>1779440</v>
      </c>
      <c r="P13166">
        <v>1420621.6765000001</v>
      </c>
      <c r="Q13166">
        <v>0.44393571753084932</v>
      </c>
      <c r="R13166">
        <v>1420621.68</v>
      </c>
      <c r="S13166">
        <v>0.44390000000000002</v>
      </c>
      <c r="T13166">
        <v>0.42699998617172241</v>
      </c>
      <c r="U13166">
        <v>3200061.68</v>
      </c>
      <c r="V13166">
        <v>1833635.39</v>
      </c>
    </row>
    <row r="13167" spans="1:22" x14ac:dyDescent="0.35">
      <c r="A13167" t="s">
        <v>138</v>
      </c>
      <c r="B13167">
        <v>0.32</v>
      </c>
      <c r="C13167" t="s">
        <v>91</v>
      </c>
      <c r="D13167" t="s">
        <v>26</v>
      </c>
      <c r="E13167" t="s">
        <v>27</v>
      </c>
      <c r="F13167">
        <v>0.50919999999999999</v>
      </c>
      <c r="G13167">
        <v>2024</v>
      </c>
      <c r="H13167">
        <v>3</v>
      </c>
      <c r="I13167">
        <v>3297333</v>
      </c>
      <c r="J13167">
        <v>3135433.9497000002</v>
      </c>
      <c r="K13167">
        <v>161899.05030000021</v>
      </c>
      <c r="L13167">
        <v>4.9100000000000067E-2</v>
      </c>
      <c r="M13167">
        <v>4.9099999999999998E-2</v>
      </c>
      <c r="N13167">
        <v>95.09</v>
      </c>
      <c r="O13167">
        <v>1779440</v>
      </c>
      <c r="P13167">
        <v>1355993.9497</v>
      </c>
      <c r="Q13167">
        <v>0.43247409176957541</v>
      </c>
      <c r="R13167">
        <v>1355993.95</v>
      </c>
      <c r="S13167">
        <v>0.4325</v>
      </c>
      <c r="T13167">
        <v>0.41760000586509699</v>
      </c>
      <c r="U13167">
        <v>3135433.95</v>
      </c>
      <c r="V13167">
        <v>1826076.62</v>
      </c>
    </row>
    <row r="13168" spans="1:22" x14ac:dyDescent="0.35">
      <c r="A13168" t="s">
        <v>138</v>
      </c>
      <c r="B13168">
        <v>0.32</v>
      </c>
      <c r="C13168" t="s">
        <v>91</v>
      </c>
      <c r="D13168" t="s">
        <v>26</v>
      </c>
      <c r="E13168" t="s">
        <v>27</v>
      </c>
      <c r="F13168">
        <v>0.50919999999999999</v>
      </c>
      <c r="G13168">
        <v>2024</v>
      </c>
      <c r="H13168">
        <v>4</v>
      </c>
      <c r="I13168">
        <v>3297333</v>
      </c>
      <c r="J13168">
        <v>2982767.4317999999</v>
      </c>
      <c r="K13168">
        <v>314565.5682000001</v>
      </c>
      <c r="L13168">
        <v>9.5400000000000026E-2</v>
      </c>
      <c r="M13168">
        <v>9.5399999999999999E-2</v>
      </c>
      <c r="N13168">
        <v>90.46</v>
      </c>
      <c r="O13168">
        <v>1779440</v>
      </c>
      <c r="P13168">
        <v>1203327.4317999999</v>
      </c>
      <c r="Q13168">
        <v>0.4034265021707818</v>
      </c>
      <c r="R13168">
        <v>1203327.43</v>
      </c>
      <c r="S13168">
        <v>0.40339999999999998</v>
      </c>
      <c r="T13168">
        <v>0.39509999752044678</v>
      </c>
      <c r="U13168">
        <v>2982767.43</v>
      </c>
      <c r="V13168">
        <v>1804276.03</v>
      </c>
    </row>
    <row r="13169" spans="1:22" x14ac:dyDescent="0.35">
      <c r="A13169" t="s">
        <v>138</v>
      </c>
      <c r="B13169">
        <v>0.32</v>
      </c>
      <c r="C13169" t="s">
        <v>91</v>
      </c>
      <c r="D13169" t="s">
        <v>26</v>
      </c>
      <c r="E13169" t="s">
        <v>27</v>
      </c>
      <c r="F13169">
        <v>0.50919999999999999</v>
      </c>
      <c r="G13169">
        <v>2025</v>
      </c>
      <c r="H13169">
        <v>1</v>
      </c>
      <c r="I13169">
        <v>3297333</v>
      </c>
      <c r="J13169">
        <v>2867360.7768000001</v>
      </c>
      <c r="K13169">
        <v>429972.22319999989</v>
      </c>
      <c r="L13169">
        <v>0.13039999999999999</v>
      </c>
      <c r="M13169">
        <v>0.13039999999999999</v>
      </c>
      <c r="N13169">
        <v>86.96</v>
      </c>
      <c r="O13169">
        <v>1779440</v>
      </c>
      <c r="P13169">
        <v>1087920.7768000001</v>
      </c>
      <c r="Q13169">
        <v>0.37941537932806951</v>
      </c>
      <c r="R13169">
        <v>1087920.78</v>
      </c>
      <c r="S13169">
        <v>0.37940000000000002</v>
      </c>
      <c r="T13169">
        <v>0.37950000166893011</v>
      </c>
      <c r="U13169">
        <v>2867360.78</v>
      </c>
      <c r="V13169">
        <v>1779197.27</v>
      </c>
    </row>
    <row r="13170" spans="1:22" x14ac:dyDescent="0.35">
      <c r="A13170" t="s">
        <v>138</v>
      </c>
      <c r="B13170">
        <v>0.32</v>
      </c>
      <c r="C13170" t="s">
        <v>91</v>
      </c>
      <c r="D13170" t="s">
        <v>26</v>
      </c>
      <c r="E13170" t="s">
        <v>27</v>
      </c>
      <c r="F13170">
        <v>0.50919999999999999</v>
      </c>
      <c r="G13170">
        <v>2025</v>
      </c>
      <c r="H13170">
        <v>2</v>
      </c>
      <c r="I13170">
        <v>3297333</v>
      </c>
      <c r="J13170">
        <v>3291727.5339000002</v>
      </c>
      <c r="K13170">
        <v>5605.4661000003107</v>
      </c>
      <c r="L13170">
        <v>1.700000000000094E-3</v>
      </c>
      <c r="M13170">
        <v>1.6999999999999999E-3</v>
      </c>
      <c r="N13170">
        <v>99.83</v>
      </c>
      <c r="O13170">
        <v>1779440</v>
      </c>
      <c r="P13170">
        <v>1512287.5338999999</v>
      </c>
      <c r="Q13170">
        <v>0.45942062893287511</v>
      </c>
      <c r="R13170">
        <v>1512287.53</v>
      </c>
      <c r="S13170">
        <v>0.45939999999999998</v>
      </c>
      <c r="T13170">
        <v>0.43380001187324518</v>
      </c>
      <c r="U13170">
        <v>3291727.53</v>
      </c>
      <c r="V13170">
        <v>1863776.19</v>
      </c>
    </row>
    <row r="13171" spans="1:22" x14ac:dyDescent="0.35">
      <c r="A13171" t="s">
        <v>138</v>
      </c>
      <c r="B13171">
        <v>0.32</v>
      </c>
      <c r="C13171" t="s">
        <v>91</v>
      </c>
      <c r="D13171" t="s">
        <v>26</v>
      </c>
      <c r="E13171" t="s">
        <v>27</v>
      </c>
      <c r="F13171">
        <v>0.50919999999999999</v>
      </c>
      <c r="G13171">
        <v>2025</v>
      </c>
      <c r="H13171">
        <v>3</v>
      </c>
      <c r="I13171">
        <v>3297333</v>
      </c>
      <c r="J13171">
        <v>3137412.3495</v>
      </c>
      <c r="K13171">
        <v>159920.65049999999</v>
      </c>
      <c r="L13171">
        <v>4.8499999999999988E-2</v>
      </c>
      <c r="M13171">
        <v>4.8500000000000001E-2</v>
      </c>
      <c r="N13171">
        <v>95.15</v>
      </c>
      <c r="O13171">
        <v>1779440</v>
      </c>
      <c r="P13171">
        <v>1357972.3495</v>
      </c>
      <c r="Q13171">
        <v>0.43283196412368807</v>
      </c>
      <c r="R13171">
        <v>1357972.35</v>
      </c>
      <c r="S13171">
        <v>0.43280000000000002</v>
      </c>
      <c r="T13171">
        <v>0.41819998621940607</v>
      </c>
      <c r="U13171">
        <v>3137412.35</v>
      </c>
      <c r="V13171">
        <v>1825346.45</v>
      </c>
    </row>
    <row r="13172" spans="1:22" x14ac:dyDescent="0.35">
      <c r="A13172" t="s">
        <v>138</v>
      </c>
      <c r="B13172">
        <v>0.32</v>
      </c>
      <c r="C13172" t="s">
        <v>91</v>
      </c>
      <c r="D13172" t="s">
        <v>26</v>
      </c>
      <c r="E13172" t="s">
        <v>27</v>
      </c>
      <c r="F13172">
        <v>0.50919999999999999</v>
      </c>
      <c r="G13172">
        <v>2025</v>
      </c>
      <c r="H13172">
        <v>4</v>
      </c>
      <c r="I13172">
        <v>3297333</v>
      </c>
      <c r="J13172">
        <v>3116968.8848999999</v>
      </c>
      <c r="K13172">
        <v>180364.11510000011</v>
      </c>
      <c r="L13172">
        <v>5.4700000000000019E-2</v>
      </c>
      <c r="M13172">
        <v>5.4699999999999999E-2</v>
      </c>
      <c r="N13172">
        <v>94.53</v>
      </c>
      <c r="O13172">
        <v>1779440</v>
      </c>
      <c r="P13172">
        <v>1337528.8848999999</v>
      </c>
      <c r="Q13172">
        <v>0.42911204259355679</v>
      </c>
      <c r="R13172">
        <v>1337528.8799999999</v>
      </c>
      <c r="S13172">
        <v>0.42909999999999998</v>
      </c>
      <c r="T13172">
        <v>0.4138999879360199</v>
      </c>
      <c r="U13172">
        <v>3116968.88</v>
      </c>
      <c r="V13172">
        <v>1826855.41</v>
      </c>
    </row>
    <row r="13173" spans="1:22" x14ac:dyDescent="0.35">
      <c r="A13173" t="s">
        <v>138</v>
      </c>
      <c r="B13173">
        <v>0.32</v>
      </c>
      <c r="C13173" t="s">
        <v>91</v>
      </c>
      <c r="D13173" t="s">
        <v>26</v>
      </c>
      <c r="E13173" t="s">
        <v>27</v>
      </c>
      <c r="F13173">
        <v>0.50919999999999999</v>
      </c>
      <c r="G13173">
        <v>2026</v>
      </c>
      <c r="H13173">
        <v>2</v>
      </c>
      <c r="I13173">
        <v>3297333</v>
      </c>
      <c r="J13173">
        <v>3119277.0180000002</v>
      </c>
      <c r="K13173">
        <v>178055.98200000031</v>
      </c>
      <c r="L13173">
        <v>5.4000000000000097E-2</v>
      </c>
      <c r="M13173">
        <v>5.3999999999999999E-2</v>
      </c>
      <c r="N13173">
        <v>94.6</v>
      </c>
      <c r="O13173">
        <v>1779440</v>
      </c>
      <c r="P13173">
        <v>1339837.0179999999</v>
      </c>
      <c r="Q13173">
        <v>0.42953447554301177</v>
      </c>
      <c r="R13173">
        <v>1339837.02</v>
      </c>
      <c r="S13173">
        <v>0.42949999999999999</v>
      </c>
      <c r="T13173">
        <v>0.41569998860359192</v>
      </c>
      <c r="U13173">
        <v>3119277.02</v>
      </c>
      <c r="V13173">
        <v>1822593.69</v>
      </c>
    </row>
    <row r="13174" spans="1:22" x14ac:dyDescent="0.35">
      <c r="A13174" t="s">
        <v>138</v>
      </c>
      <c r="B13174">
        <v>0.32</v>
      </c>
      <c r="C13174" t="s">
        <v>92</v>
      </c>
      <c r="D13174" t="s">
        <v>29</v>
      </c>
      <c r="E13174" t="s">
        <v>30</v>
      </c>
      <c r="F13174">
        <v>0.50919999999999999</v>
      </c>
      <c r="G13174">
        <v>2024</v>
      </c>
      <c r="H13174">
        <v>1</v>
      </c>
      <c r="I13174">
        <v>2691174</v>
      </c>
      <c r="J13174">
        <v>2496602.1198</v>
      </c>
      <c r="K13174">
        <v>194571.88020000001</v>
      </c>
      <c r="L13174">
        <v>7.2300000000000003E-2</v>
      </c>
      <c r="M13174">
        <v>7.2300000000000003E-2</v>
      </c>
      <c r="N13174">
        <v>92.77</v>
      </c>
      <c r="O13174">
        <v>1452320</v>
      </c>
      <c r="P13174">
        <v>1044282.1198</v>
      </c>
      <c r="Q13174">
        <v>0.41828135589488968</v>
      </c>
      <c r="R13174">
        <v>1044282.12</v>
      </c>
      <c r="S13174">
        <v>0.41830000000000001</v>
      </c>
      <c r="T13174">
        <v>0.40630000829696661</v>
      </c>
      <c r="U13174">
        <v>2496602.12</v>
      </c>
      <c r="V13174">
        <v>1482232.66</v>
      </c>
    </row>
    <row r="13175" spans="1:22" x14ac:dyDescent="0.35">
      <c r="A13175" t="s">
        <v>138</v>
      </c>
      <c r="B13175">
        <v>0.32</v>
      </c>
      <c r="C13175" t="s">
        <v>92</v>
      </c>
      <c r="D13175" t="s">
        <v>29</v>
      </c>
      <c r="E13175" t="s">
        <v>30</v>
      </c>
      <c r="F13175">
        <v>0.50919999999999999</v>
      </c>
      <c r="G13175">
        <v>2024</v>
      </c>
      <c r="H13175">
        <v>2</v>
      </c>
      <c r="I13175">
        <v>2691174</v>
      </c>
      <c r="J13175">
        <v>2629815.2327999999</v>
      </c>
      <c r="K13175">
        <v>61358.767199999893</v>
      </c>
      <c r="L13175">
        <v>2.2799999999999959E-2</v>
      </c>
      <c r="M13175">
        <v>2.2800000000000001E-2</v>
      </c>
      <c r="N13175">
        <v>97.72</v>
      </c>
      <c r="O13175">
        <v>1452320</v>
      </c>
      <c r="P13175">
        <v>1177495.2328000001</v>
      </c>
      <c r="Q13175">
        <v>0.44774827452280919</v>
      </c>
      <c r="R13175">
        <v>1177495.23</v>
      </c>
      <c r="S13175">
        <v>0.44769999999999999</v>
      </c>
      <c r="T13175">
        <v>0.42960000038146973</v>
      </c>
      <c r="U13175">
        <v>2629815.23</v>
      </c>
      <c r="V13175">
        <v>1500046.61</v>
      </c>
    </row>
    <row r="13176" spans="1:22" x14ac:dyDescent="0.35">
      <c r="A13176" t="s">
        <v>138</v>
      </c>
      <c r="B13176">
        <v>0.32</v>
      </c>
      <c r="C13176" t="s">
        <v>92</v>
      </c>
      <c r="D13176" t="s">
        <v>29</v>
      </c>
      <c r="E13176" t="s">
        <v>30</v>
      </c>
      <c r="F13176">
        <v>0.50919999999999999</v>
      </c>
      <c r="G13176">
        <v>2024</v>
      </c>
      <c r="H13176">
        <v>3</v>
      </c>
      <c r="I13176">
        <v>1345587</v>
      </c>
      <c r="J13176">
        <v>1174428.3336</v>
      </c>
      <c r="K13176">
        <v>171158.66639999999</v>
      </c>
      <c r="L13176">
        <v>0.12720000000000001</v>
      </c>
      <c r="M13176">
        <v>0.12720000000000001</v>
      </c>
      <c r="N13176">
        <v>87.28</v>
      </c>
      <c r="O13176">
        <v>726160</v>
      </c>
      <c r="P13176">
        <v>448268.33360000001</v>
      </c>
      <c r="Q13176">
        <v>0.3816906666632553</v>
      </c>
      <c r="R13176">
        <v>448268.33</v>
      </c>
      <c r="S13176">
        <v>0.38169999999999998</v>
      </c>
      <c r="T13176">
        <v>0.38199999928474432</v>
      </c>
      <c r="U13176">
        <v>1174428.33</v>
      </c>
      <c r="V13176">
        <v>725796.74</v>
      </c>
    </row>
    <row r="13177" spans="1:22" x14ac:dyDescent="0.35">
      <c r="A13177" t="s">
        <v>138</v>
      </c>
      <c r="B13177">
        <v>0.32</v>
      </c>
      <c r="C13177" t="s">
        <v>92</v>
      </c>
      <c r="D13177" t="s">
        <v>29</v>
      </c>
      <c r="E13177" t="s">
        <v>30</v>
      </c>
      <c r="F13177">
        <v>0.50919999999999999</v>
      </c>
      <c r="G13177">
        <v>2026</v>
      </c>
      <c r="H13177">
        <v>2</v>
      </c>
      <c r="I13177">
        <v>1345587</v>
      </c>
      <c r="J13177">
        <v>1273059.8607000001</v>
      </c>
      <c r="K13177">
        <v>72527.139300000155</v>
      </c>
      <c r="L13177">
        <v>5.3900000000000108E-2</v>
      </c>
      <c r="M13177">
        <v>5.3900000000000003E-2</v>
      </c>
      <c r="N13177">
        <v>94.61</v>
      </c>
      <c r="O13177">
        <v>726160</v>
      </c>
      <c r="P13177">
        <v>546899.86069999984</v>
      </c>
      <c r="Q13177">
        <v>0.42959477207873292</v>
      </c>
      <c r="R13177">
        <v>546899.86</v>
      </c>
      <c r="S13177">
        <v>0.42959999999999998</v>
      </c>
      <c r="T13177">
        <v>0.41569998860359192</v>
      </c>
      <c r="U13177">
        <v>1273059.8600000001</v>
      </c>
      <c r="V13177">
        <v>743848.93</v>
      </c>
    </row>
    <row r="13178" spans="1:22" x14ac:dyDescent="0.35">
      <c r="A13178" t="s">
        <v>138</v>
      </c>
      <c r="B13178">
        <v>0.32</v>
      </c>
      <c r="C13178" t="s">
        <v>114</v>
      </c>
      <c r="D13178" t="s">
        <v>41</v>
      </c>
      <c r="E13178" t="s">
        <v>30</v>
      </c>
      <c r="F13178">
        <v>0.50919999999999999</v>
      </c>
      <c r="G13178">
        <v>2024</v>
      </c>
      <c r="H13178">
        <v>1</v>
      </c>
      <c r="I13178">
        <v>1259607</v>
      </c>
      <c r="J13178">
        <v>1171308.5493000001</v>
      </c>
      <c r="K13178">
        <v>88298.450700000161</v>
      </c>
      <c r="L13178">
        <v>7.0100000000000134E-2</v>
      </c>
      <c r="M13178">
        <v>7.0099999999999996E-2</v>
      </c>
      <c r="N13178">
        <v>92.99</v>
      </c>
      <c r="O13178">
        <v>679760</v>
      </c>
      <c r="P13178">
        <v>491548.54929999978</v>
      </c>
      <c r="Q13178">
        <v>0.41965761249993461</v>
      </c>
      <c r="R13178">
        <v>491548.55</v>
      </c>
      <c r="S13178">
        <v>0.41970000000000002</v>
      </c>
      <c r="T13178">
        <v>0.40929999947547913</v>
      </c>
      <c r="U13178">
        <v>1171308.55</v>
      </c>
      <c r="V13178">
        <v>691892</v>
      </c>
    </row>
    <row r="13179" spans="1:22" x14ac:dyDescent="0.35">
      <c r="A13179" t="s">
        <v>138</v>
      </c>
      <c r="B13179">
        <v>0.32</v>
      </c>
      <c r="C13179" t="s">
        <v>114</v>
      </c>
      <c r="D13179" t="s">
        <v>41</v>
      </c>
      <c r="E13179" t="s">
        <v>30</v>
      </c>
      <c r="F13179">
        <v>0.50919999999999999</v>
      </c>
      <c r="G13179">
        <v>2024</v>
      </c>
      <c r="H13179">
        <v>2</v>
      </c>
      <c r="I13179">
        <v>1259607</v>
      </c>
      <c r="J13179">
        <v>1189698.8115000001</v>
      </c>
      <c r="K13179">
        <v>69908.188499999931</v>
      </c>
      <c r="L13179">
        <v>5.5499999999999952E-2</v>
      </c>
      <c r="M13179">
        <v>5.5500000000000001E-2</v>
      </c>
      <c r="N13179">
        <v>94.45</v>
      </c>
      <c r="O13179">
        <v>679760</v>
      </c>
      <c r="P13179">
        <v>509938.81150000013</v>
      </c>
      <c r="Q13179">
        <v>0.42862849535594422</v>
      </c>
      <c r="R13179">
        <v>509938.81</v>
      </c>
      <c r="S13179">
        <v>0.42859999999999998</v>
      </c>
      <c r="T13179">
        <v>0.41499999165534968</v>
      </c>
      <c r="U13179">
        <v>1189698.81</v>
      </c>
      <c r="V13179">
        <v>695973.85</v>
      </c>
    </row>
    <row r="13180" spans="1:22" x14ac:dyDescent="0.35">
      <c r="A13180" t="s">
        <v>138</v>
      </c>
      <c r="B13180">
        <v>0.32</v>
      </c>
      <c r="C13180" t="s">
        <v>114</v>
      </c>
      <c r="D13180" t="s">
        <v>41</v>
      </c>
      <c r="E13180" t="s">
        <v>30</v>
      </c>
      <c r="F13180">
        <v>0.50919999999999999</v>
      </c>
      <c r="G13180">
        <v>2025</v>
      </c>
      <c r="H13180">
        <v>1</v>
      </c>
      <c r="I13180">
        <v>1259607</v>
      </c>
      <c r="J13180">
        <v>1155563.4617999999</v>
      </c>
      <c r="K13180">
        <v>104043.5382000001</v>
      </c>
      <c r="L13180">
        <v>8.2600000000000048E-2</v>
      </c>
      <c r="M13180">
        <v>8.2600000000000007E-2</v>
      </c>
      <c r="N13180">
        <v>91.74</v>
      </c>
      <c r="O13180">
        <v>679760</v>
      </c>
      <c r="P13180">
        <v>475803.46179999987</v>
      </c>
      <c r="Q13180">
        <v>0.41175017861749419</v>
      </c>
      <c r="R13180">
        <v>475803.46</v>
      </c>
      <c r="S13180">
        <v>0.4118</v>
      </c>
      <c r="T13180">
        <v>0.40200001001358032</v>
      </c>
      <c r="U13180">
        <v>1155563.46</v>
      </c>
      <c r="V13180">
        <v>691026.94</v>
      </c>
    </row>
    <row r="13181" spans="1:22" x14ac:dyDescent="0.35">
      <c r="A13181" t="s">
        <v>138</v>
      </c>
      <c r="B13181">
        <v>0.32</v>
      </c>
      <c r="C13181" t="s">
        <v>114</v>
      </c>
      <c r="D13181" t="s">
        <v>41</v>
      </c>
      <c r="E13181" t="s">
        <v>30</v>
      </c>
      <c r="F13181">
        <v>0.50919999999999999</v>
      </c>
      <c r="G13181">
        <v>2025</v>
      </c>
      <c r="H13181">
        <v>3</v>
      </c>
      <c r="I13181">
        <v>1259607</v>
      </c>
      <c r="J13181">
        <v>1188313.2438000001</v>
      </c>
      <c r="K13181">
        <v>71293.756199999945</v>
      </c>
      <c r="L13181">
        <v>5.6599999999999963E-2</v>
      </c>
      <c r="M13181">
        <v>5.6599999999999998E-2</v>
      </c>
      <c r="N13181">
        <v>94.34</v>
      </c>
      <c r="O13181">
        <v>679760</v>
      </c>
      <c r="P13181">
        <v>508553.24380000011</v>
      </c>
      <c r="Q13181">
        <v>0.42796227884639521</v>
      </c>
      <c r="R13181">
        <v>508553.24</v>
      </c>
      <c r="S13181">
        <v>0.42799999999999999</v>
      </c>
      <c r="T13181">
        <v>0.41499999165534968</v>
      </c>
      <c r="U13181">
        <v>1188313.24</v>
      </c>
      <c r="V13181">
        <v>695163.29</v>
      </c>
    </row>
    <row r="13182" spans="1:22" x14ac:dyDescent="0.35">
      <c r="A13182" t="s">
        <v>138</v>
      </c>
      <c r="B13182">
        <v>0.32</v>
      </c>
      <c r="C13182" t="s">
        <v>114</v>
      </c>
      <c r="D13182" t="s">
        <v>41</v>
      </c>
      <c r="E13182" t="s">
        <v>30</v>
      </c>
      <c r="F13182">
        <v>0.50919999999999999</v>
      </c>
      <c r="G13182">
        <v>2026</v>
      </c>
      <c r="H13182">
        <v>2</v>
      </c>
      <c r="I13182">
        <v>1259607</v>
      </c>
      <c r="J13182">
        <v>1122435.7977</v>
      </c>
      <c r="K13182">
        <v>137171.2023</v>
      </c>
      <c r="L13182">
        <v>0.1089</v>
      </c>
      <c r="M13182">
        <v>0.1089</v>
      </c>
      <c r="N13182">
        <v>89.11</v>
      </c>
      <c r="O13182">
        <v>679760</v>
      </c>
      <c r="P13182">
        <v>442675.7977</v>
      </c>
      <c r="Q13182">
        <v>0.39438852414284498</v>
      </c>
      <c r="R13182">
        <v>442675.8</v>
      </c>
      <c r="S13182">
        <v>0.39439999999999997</v>
      </c>
      <c r="T13182">
        <v>0.38989999890327448</v>
      </c>
      <c r="U13182">
        <v>1122435.8</v>
      </c>
      <c r="V13182">
        <v>684798.12</v>
      </c>
    </row>
    <row r="13183" spans="1:22" x14ac:dyDescent="0.35">
      <c r="A13183" t="s">
        <v>138</v>
      </c>
      <c r="B13183">
        <v>0.32</v>
      </c>
      <c r="C13183" t="s">
        <v>115</v>
      </c>
      <c r="D13183" t="s">
        <v>29</v>
      </c>
      <c r="E13183" t="s">
        <v>32</v>
      </c>
      <c r="F13183">
        <v>0.50919999999999999</v>
      </c>
      <c r="G13183">
        <v>2024</v>
      </c>
      <c r="H13183">
        <v>1</v>
      </c>
      <c r="I13183">
        <v>227847</v>
      </c>
      <c r="J13183">
        <v>201234.47039999999</v>
      </c>
      <c r="K13183">
        <v>26612.529600000009</v>
      </c>
      <c r="L13183">
        <v>0.1168</v>
      </c>
      <c r="M13183">
        <v>0.1168</v>
      </c>
      <c r="N13183">
        <v>88.32</v>
      </c>
      <c r="O13183">
        <v>122960</v>
      </c>
      <c r="P13183">
        <v>78274.470399999991</v>
      </c>
      <c r="Q13183">
        <v>0.38897148308841623</v>
      </c>
      <c r="R13183">
        <v>78274.47</v>
      </c>
      <c r="S13183">
        <v>0.38900000000000001</v>
      </c>
      <c r="T13183">
        <v>0.38589999079704279</v>
      </c>
      <c r="U13183">
        <v>201234.47</v>
      </c>
      <c r="V13183">
        <v>123578.08</v>
      </c>
    </row>
    <row r="13184" spans="1:22" x14ac:dyDescent="0.35">
      <c r="A13184" t="s">
        <v>138</v>
      </c>
      <c r="B13184">
        <v>0.32</v>
      </c>
      <c r="C13184" t="s">
        <v>115</v>
      </c>
      <c r="D13184" t="s">
        <v>29</v>
      </c>
      <c r="E13184" t="s">
        <v>32</v>
      </c>
      <c r="F13184">
        <v>0.50919999999999999</v>
      </c>
      <c r="G13184">
        <v>2024</v>
      </c>
      <c r="H13184">
        <v>4</v>
      </c>
      <c r="I13184">
        <v>227847</v>
      </c>
      <c r="J13184">
        <v>209983.79519999999</v>
      </c>
      <c r="K13184">
        <v>17863.20480000001</v>
      </c>
      <c r="L13184">
        <v>7.8400000000000025E-2</v>
      </c>
      <c r="M13184">
        <v>7.8399999999999997E-2</v>
      </c>
      <c r="N13184">
        <v>92.16</v>
      </c>
      <c r="O13184">
        <v>122960</v>
      </c>
      <c r="P13184">
        <v>87023.795199999993</v>
      </c>
      <c r="Q13184">
        <v>0.41443100462639892</v>
      </c>
      <c r="R13184">
        <v>87023.8</v>
      </c>
      <c r="S13184">
        <v>0.41439999999999999</v>
      </c>
      <c r="T13184">
        <v>0.40299999713897711</v>
      </c>
      <c r="U13184">
        <v>209983.8</v>
      </c>
      <c r="V13184">
        <v>125360.33</v>
      </c>
    </row>
    <row r="13185" spans="1:22" x14ac:dyDescent="0.35">
      <c r="A13185" t="s">
        <v>138</v>
      </c>
      <c r="B13185">
        <v>0.32</v>
      </c>
      <c r="C13185" t="s">
        <v>115</v>
      </c>
      <c r="D13185" t="s">
        <v>29</v>
      </c>
      <c r="E13185" t="s">
        <v>32</v>
      </c>
      <c r="F13185">
        <v>0.50919999999999999</v>
      </c>
      <c r="G13185">
        <v>2025</v>
      </c>
      <c r="H13185">
        <v>2</v>
      </c>
      <c r="I13185">
        <v>455694</v>
      </c>
      <c r="J13185">
        <v>441954.8259</v>
      </c>
      <c r="K13185">
        <v>13739.1741</v>
      </c>
      <c r="L13185">
        <v>3.015000000000001E-2</v>
      </c>
      <c r="M13185">
        <v>3.0200000000000001E-2</v>
      </c>
      <c r="N13185">
        <v>96.98</v>
      </c>
      <c r="O13185">
        <v>245920</v>
      </c>
      <c r="P13185">
        <v>196034.8259</v>
      </c>
      <c r="Q13185">
        <v>0.44356303950475767</v>
      </c>
      <c r="R13185">
        <v>196034.83</v>
      </c>
      <c r="S13185">
        <v>0.44359999999999999</v>
      </c>
      <c r="T13185">
        <v>0.42640000581741327</v>
      </c>
      <c r="U13185">
        <v>441954.83</v>
      </c>
      <c r="V13185">
        <v>253505.29</v>
      </c>
    </row>
    <row r="13186" spans="1:22" x14ac:dyDescent="0.35">
      <c r="A13186" t="s">
        <v>138</v>
      </c>
      <c r="B13186">
        <v>0.32</v>
      </c>
      <c r="C13186" t="s">
        <v>93</v>
      </c>
      <c r="D13186" t="s">
        <v>29</v>
      </c>
      <c r="E13186" t="s">
        <v>30</v>
      </c>
      <c r="F13186">
        <v>0.50919999999999999</v>
      </c>
      <c r="G13186">
        <v>2024</v>
      </c>
      <c r="H13186">
        <v>2</v>
      </c>
      <c r="I13186">
        <v>855501</v>
      </c>
      <c r="J13186">
        <v>823077.51209999993</v>
      </c>
      <c r="K13186">
        <v>32423.487900000069</v>
      </c>
      <c r="L13186">
        <v>3.7900000000000079E-2</v>
      </c>
      <c r="M13186">
        <v>3.7900000000000003E-2</v>
      </c>
      <c r="N13186">
        <v>96.21</v>
      </c>
      <c r="O13186">
        <v>461680</v>
      </c>
      <c r="P13186">
        <v>361397.51209999988</v>
      </c>
      <c r="Q13186">
        <v>0.43908077524549338</v>
      </c>
      <c r="R13186">
        <v>361397.51</v>
      </c>
      <c r="S13186">
        <v>0.43909999999999999</v>
      </c>
      <c r="T13186">
        <v>0.42410001158714289</v>
      </c>
      <c r="U13186">
        <v>823077.51</v>
      </c>
      <c r="V13186">
        <v>474010.3</v>
      </c>
    </row>
    <row r="13187" spans="1:22" x14ac:dyDescent="0.35">
      <c r="A13187" t="s">
        <v>138</v>
      </c>
      <c r="B13187">
        <v>0.32</v>
      </c>
      <c r="C13187" t="s">
        <v>93</v>
      </c>
      <c r="D13187" t="s">
        <v>29</v>
      </c>
      <c r="E13187" t="s">
        <v>30</v>
      </c>
      <c r="F13187">
        <v>0.50919999999999999</v>
      </c>
      <c r="G13187">
        <v>2025</v>
      </c>
      <c r="H13187">
        <v>2</v>
      </c>
      <c r="I13187">
        <v>855501</v>
      </c>
      <c r="J13187">
        <v>855244.34970000002</v>
      </c>
      <c r="K13187">
        <v>256.65029999997932</v>
      </c>
      <c r="L13187">
        <v>2.999999999999759E-4</v>
      </c>
      <c r="M13187">
        <v>2.9999999999999997E-4</v>
      </c>
      <c r="N13187">
        <v>99.97</v>
      </c>
      <c r="O13187">
        <v>461680</v>
      </c>
      <c r="P13187">
        <v>393564.34970000002</v>
      </c>
      <c r="Q13187">
        <v>0.4601776671638384</v>
      </c>
      <c r="R13187">
        <v>393564.35</v>
      </c>
      <c r="S13187">
        <v>0.4602</v>
      </c>
      <c r="T13187">
        <v>0.43380001187324518</v>
      </c>
      <c r="U13187">
        <v>855244.35</v>
      </c>
      <c r="V13187">
        <v>484239.37</v>
      </c>
    </row>
    <row r="13188" spans="1:22" x14ac:dyDescent="0.35">
      <c r="A13188" t="s">
        <v>138</v>
      </c>
      <c r="B13188">
        <v>0.32</v>
      </c>
      <c r="C13188" t="s">
        <v>116</v>
      </c>
      <c r="D13188" t="s">
        <v>45</v>
      </c>
      <c r="E13188" t="s">
        <v>53</v>
      </c>
      <c r="F13188">
        <v>0.50919999999999999</v>
      </c>
      <c r="G13188">
        <v>2024</v>
      </c>
      <c r="H13188">
        <v>1</v>
      </c>
      <c r="I13188">
        <v>32895948</v>
      </c>
      <c r="J13188">
        <v>30404079.938999999</v>
      </c>
      <c r="K13188">
        <v>2491868.0610000012</v>
      </c>
      <c r="L13188">
        <v>7.5750000000000026E-2</v>
      </c>
      <c r="M13188">
        <v>7.5800000000000006E-2</v>
      </c>
      <c r="N13188">
        <v>92.42</v>
      </c>
      <c r="O13188">
        <v>17752640</v>
      </c>
      <c r="P13188">
        <v>12651439.938999999</v>
      </c>
      <c r="Q13188">
        <v>0.41610994196774598</v>
      </c>
      <c r="R13188">
        <v>12651439.939999999</v>
      </c>
      <c r="S13188">
        <v>0.41610000000000003</v>
      </c>
      <c r="T13188">
        <v>0.40239998698234558</v>
      </c>
      <c r="U13188">
        <v>30404079.940000001</v>
      </c>
      <c r="V13188">
        <v>18169477.66</v>
      </c>
    </row>
    <row r="13189" spans="1:22" x14ac:dyDescent="0.35">
      <c r="A13189" t="s">
        <v>138</v>
      </c>
      <c r="B13189">
        <v>0.32</v>
      </c>
      <c r="C13189" t="s">
        <v>116</v>
      </c>
      <c r="D13189" t="s">
        <v>45</v>
      </c>
      <c r="E13189" t="s">
        <v>53</v>
      </c>
      <c r="F13189">
        <v>0.50919999999999999</v>
      </c>
      <c r="G13189">
        <v>2025</v>
      </c>
      <c r="H13189">
        <v>1</v>
      </c>
      <c r="I13189">
        <v>16447974</v>
      </c>
      <c r="J13189">
        <v>15396948.4614</v>
      </c>
      <c r="K13189">
        <v>1051025.5386000001</v>
      </c>
      <c r="L13189">
        <v>6.3899999999999971E-2</v>
      </c>
      <c r="M13189">
        <v>6.3899999999999998E-2</v>
      </c>
      <c r="N13189">
        <v>93.61</v>
      </c>
      <c r="O13189">
        <v>8876320</v>
      </c>
      <c r="P13189">
        <v>6520628.4614000004</v>
      </c>
      <c r="Q13189">
        <v>0.42350135013747381</v>
      </c>
      <c r="R13189">
        <v>6520628.46</v>
      </c>
      <c r="S13189">
        <v>0.42349999999999999</v>
      </c>
      <c r="T13189">
        <v>0.41049998998641968</v>
      </c>
      <c r="U13189">
        <v>15396948.460000001</v>
      </c>
      <c r="V13189">
        <v>9076501.2699999996</v>
      </c>
    </row>
    <row r="13190" spans="1:22" x14ac:dyDescent="0.35">
      <c r="A13190" t="s">
        <v>138</v>
      </c>
      <c r="B13190">
        <v>0.32</v>
      </c>
      <c r="C13190" t="s">
        <v>116</v>
      </c>
      <c r="D13190" t="s">
        <v>45</v>
      </c>
      <c r="E13190" t="s">
        <v>53</v>
      </c>
      <c r="F13190">
        <v>0.50919999999999999</v>
      </c>
      <c r="G13190">
        <v>2026</v>
      </c>
      <c r="H13190">
        <v>2</v>
      </c>
      <c r="I13190">
        <v>16447974</v>
      </c>
      <c r="J13190">
        <v>15454516.3704</v>
      </c>
      <c r="K13190">
        <v>993457.62959999964</v>
      </c>
      <c r="L13190">
        <v>6.0399999999999968E-2</v>
      </c>
      <c r="M13190">
        <v>6.0400000000000002E-2</v>
      </c>
      <c r="N13190">
        <v>93.96</v>
      </c>
      <c r="O13190">
        <v>8876320</v>
      </c>
      <c r="P13190">
        <v>6578196.3704000004</v>
      </c>
      <c r="Q13190">
        <v>0.42564880147263651</v>
      </c>
      <c r="R13190">
        <v>6578196.3700000001</v>
      </c>
      <c r="S13190">
        <v>0.42559999999999998</v>
      </c>
      <c r="T13190">
        <v>0.41249999403953552</v>
      </c>
      <c r="U13190">
        <v>15454516.369999999</v>
      </c>
      <c r="V13190">
        <v>9079528</v>
      </c>
    </row>
    <row r="13191" spans="1:22" x14ac:dyDescent="0.35">
      <c r="A13191" t="s">
        <v>138</v>
      </c>
      <c r="B13191">
        <v>0.32</v>
      </c>
      <c r="C13191" t="s">
        <v>94</v>
      </c>
      <c r="D13191" t="s">
        <v>67</v>
      </c>
      <c r="E13191" t="s">
        <v>30</v>
      </c>
      <c r="F13191">
        <v>0.50919999999999999</v>
      </c>
      <c r="G13191">
        <v>2024</v>
      </c>
      <c r="H13191">
        <v>3</v>
      </c>
      <c r="I13191">
        <v>1010265</v>
      </c>
      <c r="J13191">
        <v>956923.00800000003</v>
      </c>
      <c r="K13191">
        <v>53341.991999999969</v>
      </c>
      <c r="L13191">
        <v>5.2799999999999972E-2</v>
      </c>
      <c r="M13191">
        <v>5.28E-2</v>
      </c>
      <c r="N13191">
        <v>94.72</v>
      </c>
      <c r="O13191">
        <v>545200</v>
      </c>
      <c r="P13191">
        <v>411723.00799999997</v>
      </c>
      <c r="Q13191">
        <v>0.43025719369055032</v>
      </c>
      <c r="R13191">
        <v>411723.01</v>
      </c>
      <c r="S13191">
        <v>0.43030000000000002</v>
      </c>
      <c r="T13191">
        <v>0.41670000553131098</v>
      </c>
      <c r="U13191">
        <v>956923.01</v>
      </c>
      <c r="V13191">
        <v>558173.18999999994</v>
      </c>
    </row>
    <row r="13192" spans="1:22" x14ac:dyDescent="0.35">
      <c r="A13192" t="s">
        <v>138</v>
      </c>
      <c r="B13192">
        <v>0.32</v>
      </c>
      <c r="C13192" t="s">
        <v>94</v>
      </c>
      <c r="D13192" t="s">
        <v>67</v>
      </c>
      <c r="E13192" t="s">
        <v>30</v>
      </c>
      <c r="F13192">
        <v>0.50919999999999999</v>
      </c>
      <c r="G13192">
        <v>2025</v>
      </c>
      <c r="H13192">
        <v>1</v>
      </c>
      <c r="I13192">
        <v>1010265</v>
      </c>
      <c r="J13192">
        <v>970056.45299999998</v>
      </c>
      <c r="K13192">
        <v>40208.54700000002</v>
      </c>
      <c r="L13192">
        <v>3.9800000000000023E-2</v>
      </c>
      <c r="M13192">
        <v>3.9800000000000002E-2</v>
      </c>
      <c r="N13192">
        <v>96.02</v>
      </c>
      <c r="O13192">
        <v>545200</v>
      </c>
      <c r="P13192">
        <v>424856.45299999998</v>
      </c>
      <c r="Q13192">
        <v>0.43797085384679152</v>
      </c>
      <c r="R13192">
        <v>424856.45</v>
      </c>
      <c r="S13192">
        <v>0.438</v>
      </c>
      <c r="T13192">
        <v>0.42059999704360962</v>
      </c>
      <c r="U13192">
        <v>970056.45</v>
      </c>
      <c r="V13192">
        <v>562050.71</v>
      </c>
    </row>
    <row r="13193" spans="1:22" x14ac:dyDescent="0.35">
      <c r="A13193" t="s">
        <v>138</v>
      </c>
      <c r="B13193">
        <v>0.32</v>
      </c>
      <c r="C13193" t="s">
        <v>94</v>
      </c>
      <c r="D13193" t="s">
        <v>67</v>
      </c>
      <c r="E13193" t="s">
        <v>30</v>
      </c>
      <c r="F13193">
        <v>0.50919999999999999</v>
      </c>
      <c r="G13193">
        <v>2025</v>
      </c>
      <c r="H13193">
        <v>3</v>
      </c>
      <c r="I13193">
        <v>1010265</v>
      </c>
      <c r="J13193">
        <v>913582.63950000005</v>
      </c>
      <c r="K13193">
        <v>96682.360499999952</v>
      </c>
      <c r="L13193">
        <v>9.5699999999999952E-2</v>
      </c>
      <c r="M13193">
        <v>9.5699999999999993E-2</v>
      </c>
      <c r="N13193">
        <v>90.43</v>
      </c>
      <c r="O13193">
        <v>545200</v>
      </c>
      <c r="P13193">
        <v>368382.63949999999</v>
      </c>
      <c r="Q13193">
        <v>0.40322858991893101</v>
      </c>
      <c r="R13193">
        <v>368382.64</v>
      </c>
      <c r="S13193">
        <v>0.4032</v>
      </c>
      <c r="T13193">
        <v>0.39710000157356262</v>
      </c>
      <c r="U13193">
        <v>913582.64</v>
      </c>
      <c r="V13193">
        <v>550799</v>
      </c>
    </row>
    <row r="13194" spans="1:22" x14ac:dyDescent="0.35">
      <c r="A13194" t="s">
        <v>138</v>
      </c>
      <c r="B13194">
        <v>0.32</v>
      </c>
      <c r="C13194" t="s">
        <v>94</v>
      </c>
      <c r="D13194" t="s">
        <v>67</v>
      </c>
      <c r="E13194" t="s">
        <v>30</v>
      </c>
      <c r="F13194">
        <v>0.50919999999999999</v>
      </c>
      <c r="G13194">
        <v>2026</v>
      </c>
      <c r="H13194">
        <v>1</v>
      </c>
      <c r="I13194">
        <v>1010265</v>
      </c>
      <c r="J13194">
        <v>984806.32200000004</v>
      </c>
      <c r="K13194">
        <v>25458.67799999996</v>
      </c>
      <c r="L13194">
        <v>2.5199999999999959E-2</v>
      </c>
      <c r="M13194">
        <v>2.52E-2</v>
      </c>
      <c r="N13194">
        <v>97.48</v>
      </c>
      <c r="O13194">
        <v>545200</v>
      </c>
      <c r="P13194">
        <v>439606.32199999999</v>
      </c>
      <c r="Q13194">
        <v>0.4463886067538872</v>
      </c>
      <c r="R13194">
        <v>439606.32</v>
      </c>
      <c r="S13194">
        <v>0.44640000000000002</v>
      </c>
      <c r="T13194">
        <v>0.42930001020431519</v>
      </c>
      <c r="U13194">
        <v>984806.32</v>
      </c>
      <c r="V13194">
        <v>562028.96</v>
      </c>
    </row>
    <row r="13195" spans="1:22" x14ac:dyDescent="0.35">
      <c r="A13195" t="s">
        <v>138</v>
      </c>
      <c r="B13195">
        <v>0.32</v>
      </c>
      <c r="C13195" t="s">
        <v>117</v>
      </c>
      <c r="D13195" t="s">
        <v>29</v>
      </c>
      <c r="E13195" t="s">
        <v>30</v>
      </c>
      <c r="F13195">
        <v>0.50919999999999999</v>
      </c>
      <c r="G13195">
        <v>2024</v>
      </c>
      <c r="H13195">
        <v>1</v>
      </c>
      <c r="I13195">
        <v>2562204</v>
      </c>
      <c r="J13195">
        <v>2521080.625800001</v>
      </c>
      <c r="K13195">
        <v>41123.374199999729</v>
      </c>
      <c r="L13195">
        <v>1.6049999999999891E-2</v>
      </c>
      <c r="M13195">
        <v>1.6E-2</v>
      </c>
      <c r="N13195">
        <v>98.4</v>
      </c>
      <c r="O13195">
        <v>1382720</v>
      </c>
      <c r="P13195">
        <v>1138360.6258</v>
      </c>
      <c r="Q13195">
        <v>0.45153677916935742</v>
      </c>
      <c r="R13195">
        <v>1138360.6299999999</v>
      </c>
      <c r="S13195">
        <v>0.45150000000000001</v>
      </c>
      <c r="T13195">
        <v>0.43279999494552612</v>
      </c>
      <c r="U13195">
        <v>2521080.63</v>
      </c>
      <c r="V13195">
        <v>1429956.95</v>
      </c>
    </row>
    <row r="13196" spans="1:22" x14ac:dyDescent="0.35">
      <c r="A13196" t="s">
        <v>138</v>
      </c>
      <c r="B13196">
        <v>0.32</v>
      </c>
      <c r="C13196" t="s">
        <v>117</v>
      </c>
      <c r="D13196" t="s">
        <v>29</v>
      </c>
      <c r="E13196" t="s">
        <v>30</v>
      </c>
      <c r="F13196">
        <v>0.50919999999999999</v>
      </c>
      <c r="G13196">
        <v>2024</v>
      </c>
      <c r="H13196">
        <v>4</v>
      </c>
      <c r="I13196">
        <v>1281102</v>
      </c>
      <c r="J13196">
        <v>1147995.5022</v>
      </c>
      <c r="K13196">
        <v>133106.49780000001</v>
      </c>
      <c r="L13196">
        <v>0.10390000000000001</v>
      </c>
      <c r="M13196">
        <v>0.10390000000000001</v>
      </c>
      <c r="N13196">
        <v>89.61</v>
      </c>
      <c r="O13196">
        <v>691360</v>
      </c>
      <c r="P13196">
        <v>456635.50219999999</v>
      </c>
      <c r="Q13196">
        <v>0.39776767533053142</v>
      </c>
      <c r="R13196">
        <v>456635.5</v>
      </c>
      <c r="S13196">
        <v>0.39779999999999999</v>
      </c>
      <c r="T13196">
        <v>0.39050000905990601</v>
      </c>
      <c r="U13196">
        <v>1147995.5</v>
      </c>
      <c r="V13196">
        <v>699703.25</v>
      </c>
    </row>
    <row r="13197" spans="1:22" x14ac:dyDescent="0.35">
      <c r="A13197" t="s">
        <v>138</v>
      </c>
      <c r="B13197">
        <v>0.32</v>
      </c>
      <c r="C13197" t="s">
        <v>117</v>
      </c>
      <c r="D13197" t="s">
        <v>29</v>
      </c>
      <c r="E13197" t="s">
        <v>30</v>
      </c>
      <c r="F13197">
        <v>0.50919999999999999</v>
      </c>
      <c r="G13197">
        <v>2025</v>
      </c>
      <c r="H13197">
        <v>2</v>
      </c>
      <c r="I13197">
        <v>1281102</v>
      </c>
      <c r="J13197">
        <v>1216406.3489999999</v>
      </c>
      <c r="K13197">
        <v>64695.651000000071</v>
      </c>
      <c r="L13197">
        <v>5.0500000000000052E-2</v>
      </c>
      <c r="M13197">
        <v>5.0500000000000003E-2</v>
      </c>
      <c r="N13197">
        <v>94.95</v>
      </c>
      <c r="O13197">
        <v>691360</v>
      </c>
      <c r="P13197">
        <v>525046.34899999993</v>
      </c>
      <c r="Q13197">
        <v>0.43163729738145262</v>
      </c>
      <c r="R13197">
        <v>525046.35</v>
      </c>
      <c r="S13197">
        <v>0.43159999999999998</v>
      </c>
      <c r="T13197">
        <v>0.41749998927116388</v>
      </c>
      <c r="U13197">
        <v>1216406.3500000001</v>
      </c>
      <c r="V13197">
        <v>708556.68</v>
      </c>
    </row>
    <row r="13198" spans="1:22" x14ac:dyDescent="0.35">
      <c r="A13198" t="s">
        <v>138</v>
      </c>
      <c r="B13198">
        <v>0.32</v>
      </c>
      <c r="C13198" t="s">
        <v>117</v>
      </c>
      <c r="D13198" t="s">
        <v>29</v>
      </c>
      <c r="E13198" t="s">
        <v>30</v>
      </c>
      <c r="F13198">
        <v>0.50919999999999999</v>
      </c>
      <c r="G13198">
        <v>2026</v>
      </c>
      <c r="H13198">
        <v>2</v>
      </c>
      <c r="I13198">
        <v>1281102</v>
      </c>
      <c r="J13198">
        <v>1156963.2161999999</v>
      </c>
      <c r="K13198">
        <v>124138.78380000011</v>
      </c>
      <c r="L13198">
        <v>9.6900000000000069E-2</v>
      </c>
      <c r="M13198">
        <v>9.69E-2</v>
      </c>
      <c r="N13198">
        <v>90.31</v>
      </c>
      <c r="O13198">
        <v>691360</v>
      </c>
      <c r="P13198">
        <v>465603.21619999991</v>
      </c>
      <c r="Q13198">
        <v>0.4024356260255666</v>
      </c>
      <c r="R13198">
        <v>465603.22</v>
      </c>
      <c r="S13198">
        <v>0.40239999999999998</v>
      </c>
      <c r="T13198">
        <v>0.3970000147819519</v>
      </c>
      <c r="U13198">
        <v>1156963.22</v>
      </c>
      <c r="V13198">
        <v>697648.8</v>
      </c>
    </row>
    <row r="13199" spans="1:22" x14ac:dyDescent="0.35">
      <c r="A13199" t="s">
        <v>138</v>
      </c>
      <c r="B13199">
        <v>0.32</v>
      </c>
      <c r="C13199" t="s">
        <v>95</v>
      </c>
      <c r="D13199" t="s">
        <v>56</v>
      </c>
      <c r="E13199" t="s">
        <v>27</v>
      </c>
      <c r="F13199">
        <v>0.50919999999999999</v>
      </c>
      <c r="G13199">
        <v>2024</v>
      </c>
      <c r="H13199">
        <v>1</v>
      </c>
      <c r="I13199">
        <v>1620723</v>
      </c>
      <c r="J13199">
        <v>1444550.4099000001</v>
      </c>
      <c r="K13199">
        <v>176172.59010000009</v>
      </c>
      <c r="L13199">
        <v>0.1087000000000001</v>
      </c>
      <c r="M13199">
        <v>0.1087</v>
      </c>
      <c r="N13199">
        <v>89.13</v>
      </c>
      <c r="O13199">
        <v>874640</v>
      </c>
      <c r="P13199">
        <v>569910.40989999985</v>
      </c>
      <c r="Q13199">
        <v>0.39452441811252009</v>
      </c>
      <c r="R13199">
        <v>569910.41</v>
      </c>
      <c r="S13199">
        <v>0.39450000000000002</v>
      </c>
      <c r="T13199">
        <v>0.38989999890327448</v>
      </c>
      <c r="U13199">
        <v>1444550.41</v>
      </c>
      <c r="V13199">
        <v>881320.25</v>
      </c>
    </row>
    <row r="13200" spans="1:22" x14ac:dyDescent="0.35">
      <c r="A13200" t="s">
        <v>138</v>
      </c>
      <c r="B13200">
        <v>0.32</v>
      </c>
      <c r="C13200" t="s">
        <v>95</v>
      </c>
      <c r="D13200" t="s">
        <v>56</v>
      </c>
      <c r="E13200" t="s">
        <v>27</v>
      </c>
      <c r="F13200">
        <v>0.50919999999999999</v>
      </c>
      <c r="G13200">
        <v>2024</v>
      </c>
      <c r="H13200">
        <v>3</v>
      </c>
      <c r="I13200">
        <v>1620723</v>
      </c>
      <c r="J13200">
        <v>1620723</v>
      </c>
      <c r="K13200">
        <v>0</v>
      </c>
      <c r="L13200">
        <v>0</v>
      </c>
      <c r="M13200">
        <v>0</v>
      </c>
      <c r="N13200">
        <v>100</v>
      </c>
      <c r="O13200">
        <v>874640</v>
      </c>
      <c r="P13200">
        <v>746083</v>
      </c>
      <c r="Q13200">
        <v>0.46033961386368921</v>
      </c>
      <c r="R13200">
        <v>746083</v>
      </c>
      <c r="S13200">
        <v>0.46029999999999999</v>
      </c>
      <c r="T13200">
        <v>0.43380001187324518</v>
      </c>
      <c r="U13200">
        <v>1620723</v>
      </c>
      <c r="V13200">
        <v>917653.39</v>
      </c>
    </row>
    <row r="13201" spans="1:22" x14ac:dyDescent="0.35">
      <c r="A13201" t="s">
        <v>138</v>
      </c>
      <c r="B13201">
        <v>0.32</v>
      </c>
      <c r="C13201" t="s">
        <v>95</v>
      </c>
      <c r="D13201" t="s">
        <v>56</v>
      </c>
      <c r="E13201" t="s">
        <v>27</v>
      </c>
      <c r="F13201">
        <v>0.50919999999999999</v>
      </c>
      <c r="G13201">
        <v>2025</v>
      </c>
      <c r="H13201">
        <v>3</v>
      </c>
      <c r="I13201">
        <v>1620723</v>
      </c>
      <c r="J13201">
        <v>1596898.3718999999</v>
      </c>
      <c r="K13201">
        <v>23824.628100000089</v>
      </c>
      <c r="L13201">
        <v>1.470000000000006E-2</v>
      </c>
      <c r="M13201">
        <v>1.47E-2</v>
      </c>
      <c r="N13201">
        <v>98.53</v>
      </c>
      <c r="O13201">
        <v>874640</v>
      </c>
      <c r="P13201">
        <v>722258.37189999991</v>
      </c>
      <c r="Q13201">
        <v>0.45228825115567772</v>
      </c>
      <c r="R13201">
        <v>722258.37</v>
      </c>
      <c r="S13201">
        <v>0.45229999999999998</v>
      </c>
      <c r="T13201">
        <v>0.43279999494552612</v>
      </c>
      <c r="U13201">
        <v>1596898.37</v>
      </c>
      <c r="V13201">
        <v>905760.76</v>
      </c>
    </row>
    <row r="13202" spans="1:22" x14ac:dyDescent="0.35">
      <c r="A13202" t="s">
        <v>138</v>
      </c>
      <c r="B13202">
        <v>0.32</v>
      </c>
      <c r="C13202" t="s">
        <v>95</v>
      </c>
      <c r="D13202" t="s">
        <v>56</v>
      </c>
      <c r="E13202" t="s">
        <v>27</v>
      </c>
      <c r="F13202">
        <v>0.50919999999999999</v>
      </c>
      <c r="G13202">
        <v>2026</v>
      </c>
      <c r="H13202">
        <v>1</v>
      </c>
      <c r="I13202">
        <v>1620723</v>
      </c>
      <c r="J13202">
        <v>1483933.9787999999</v>
      </c>
      <c r="K13202">
        <v>136789.0212000001</v>
      </c>
      <c r="L13202">
        <v>8.4400000000000044E-2</v>
      </c>
      <c r="M13202">
        <v>8.4400000000000003E-2</v>
      </c>
      <c r="N13202">
        <v>91.56</v>
      </c>
      <c r="O13202">
        <v>874640</v>
      </c>
      <c r="P13202">
        <v>609293.97879999992</v>
      </c>
      <c r="Q13202">
        <v>0.41059372418489432</v>
      </c>
      <c r="R13202">
        <v>609293.98</v>
      </c>
      <c r="S13202">
        <v>0.41060000000000002</v>
      </c>
      <c r="T13202">
        <v>0.40200001001358032</v>
      </c>
      <c r="U13202">
        <v>1483933.98</v>
      </c>
      <c r="V13202">
        <v>887392.51</v>
      </c>
    </row>
    <row r="13203" spans="1:22" x14ac:dyDescent="0.35">
      <c r="A13203" t="s">
        <v>138</v>
      </c>
      <c r="B13203">
        <v>0.32</v>
      </c>
      <c r="C13203" t="s">
        <v>95</v>
      </c>
      <c r="D13203" t="s">
        <v>56</v>
      </c>
      <c r="E13203" t="s">
        <v>27</v>
      </c>
      <c r="F13203">
        <v>0.50919999999999999</v>
      </c>
      <c r="G13203">
        <v>2026</v>
      </c>
      <c r="H13203">
        <v>2</v>
      </c>
      <c r="I13203">
        <v>1620723</v>
      </c>
      <c r="J13203">
        <v>1514565.6435</v>
      </c>
      <c r="K13203">
        <v>106157.35649999999</v>
      </c>
      <c r="L13203">
        <v>6.5500000000000003E-2</v>
      </c>
      <c r="M13203">
        <v>6.5500000000000003E-2</v>
      </c>
      <c r="N13203">
        <v>93.45</v>
      </c>
      <c r="O13203">
        <v>874640</v>
      </c>
      <c r="P13203">
        <v>639925.64350000001</v>
      </c>
      <c r="Q13203">
        <v>0.42251430054969419</v>
      </c>
      <c r="R13203">
        <v>639925.64</v>
      </c>
      <c r="S13203">
        <v>0.42249999999999999</v>
      </c>
      <c r="T13203">
        <v>0.41040000319480902</v>
      </c>
      <c r="U13203">
        <v>1514565.64</v>
      </c>
      <c r="V13203">
        <v>892987.85</v>
      </c>
    </row>
    <row r="13204" spans="1:22" x14ac:dyDescent="0.35">
      <c r="A13204" t="s">
        <v>138</v>
      </c>
      <c r="B13204">
        <v>0.32</v>
      </c>
      <c r="C13204" t="s">
        <v>96</v>
      </c>
      <c r="D13204" t="s">
        <v>26</v>
      </c>
      <c r="E13204" t="s">
        <v>27</v>
      </c>
      <c r="F13204">
        <v>0.50919999999999999</v>
      </c>
      <c r="G13204">
        <v>2024</v>
      </c>
      <c r="H13204">
        <v>1</v>
      </c>
      <c r="I13204">
        <v>3890595</v>
      </c>
      <c r="J13204">
        <v>3715518.2250000001</v>
      </c>
      <c r="K13204">
        <v>175076.7750000004</v>
      </c>
      <c r="L13204">
        <v>4.5000000000000102E-2</v>
      </c>
      <c r="M13204">
        <v>4.4999999999999998E-2</v>
      </c>
      <c r="N13204">
        <v>95.5</v>
      </c>
      <c r="O13204">
        <v>2099600</v>
      </c>
      <c r="P13204">
        <v>1615918.2250000001</v>
      </c>
      <c r="Q13204">
        <v>0.43491059043318242</v>
      </c>
      <c r="R13204">
        <v>1615918.22</v>
      </c>
      <c r="S13204">
        <v>0.43490000000000001</v>
      </c>
      <c r="T13204">
        <v>0.41940000653266912</v>
      </c>
      <c r="U13204">
        <v>3715518.22</v>
      </c>
      <c r="V13204">
        <v>2157229.96</v>
      </c>
    </row>
    <row r="13205" spans="1:22" x14ac:dyDescent="0.35">
      <c r="A13205" t="s">
        <v>138</v>
      </c>
      <c r="B13205">
        <v>0.32</v>
      </c>
      <c r="C13205" t="s">
        <v>96</v>
      </c>
      <c r="D13205" t="s">
        <v>26</v>
      </c>
      <c r="E13205" t="s">
        <v>27</v>
      </c>
      <c r="F13205">
        <v>0.50919999999999999</v>
      </c>
      <c r="G13205">
        <v>2024</v>
      </c>
      <c r="H13205">
        <v>4</v>
      </c>
      <c r="I13205">
        <v>3890595</v>
      </c>
      <c r="J13205">
        <v>3584794.233</v>
      </c>
      <c r="K13205">
        <v>305800.76699999999</v>
      </c>
      <c r="L13205">
        <v>7.8600000000000003E-2</v>
      </c>
      <c r="M13205">
        <v>7.8600000000000003E-2</v>
      </c>
      <c r="N13205">
        <v>92.14</v>
      </c>
      <c r="O13205">
        <v>2099600</v>
      </c>
      <c r="P13205">
        <v>1485194.233</v>
      </c>
      <c r="Q13205">
        <v>0.41430390043812593</v>
      </c>
      <c r="R13205">
        <v>1485194.23</v>
      </c>
      <c r="S13205">
        <v>0.4143</v>
      </c>
      <c r="T13205">
        <v>0.40200001001358032</v>
      </c>
      <c r="U13205">
        <v>3584794.23</v>
      </c>
      <c r="V13205">
        <v>2143706.91</v>
      </c>
    </row>
    <row r="13206" spans="1:22" x14ac:dyDescent="0.35">
      <c r="A13206" t="s">
        <v>138</v>
      </c>
      <c r="B13206">
        <v>0.32</v>
      </c>
      <c r="C13206" t="s">
        <v>96</v>
      </c>
      <c r="D13206" t="s">
        <v>26</v>
      </c>
      <c r="E13206" t="s">
        <v>27</v>
      </c>
      <c r="F13206">
        <v>0.50919999999999999</v>
      </c>
      <c r="G13206">
        <v>2025</v>
      </c>
      <c r="H13206">
        <v>2</v>
      </c>
      <c r="I13206">
        <v>7781190</v>
      </c>
      <c r="J13206">
        <v>7577322.8220000006</v>
      </c>
      <c r="K13206">
        <v>203867.17799999981</v>
      </c>
      <c r="L13206">
        <v>2.619999999999998E-2</v>
      </c>
      <c r="M13206">
        <v>2.6200000000000001E-2</v>
      </c>
      <c r="N13206">
        <v>97.38</v>
      </c>
      <c r="O13206">
        <v>4199200</v>
      </c>
      <c r="P13206">
        <v>3378122.8220000002</v>
      </c>
      <c r="Q13206">
        <v>0.44582010049670279</v>
      </c>
      <c r="R13206">
        <v>3378122.82</v>
      </c>
      <c r="S13206">
        <v>0.44579999999999997</v>
      </c>
      <c r="T13206">
        <v>0.42770001292228699</v>
      </c>
      <c r="U13206">
        <v>7577322.8200000003</v>
      </c>
      <c r="V13206">
        <v>4336501.53</v>
      </c>
    </row>
    <row r="13207" spans="1:22" x14ac:dyDescent="0.35">
      <c r="A13207" t="s">
        <v>138</v>
      </c>
      <c r="B13207">
        <v>0.32</v>
      </c>
      <c r="C13207" t="s">
        <v>96</v>
      </c>
      <c r="D13207" t="s">
        <v>26</v>
      </c>
      <c r="E13207" t="s">
        <v>27</v>
      </c>
      <c r="F13207">
        <v>0.50919999999999999</v>
      </c>
      <c r="G13207">
        <v>2025</v>
      </c>
      <c r="H13207">
        <v>3</v>
      </c>
      <c r="I13207">
        <v>3890595</v>
      </c>
      <c r="J13207">
        <v>3640818.801</v>
      </c>
      <c r="K13207">
        <v>249776.19899999999</v>
      </c>
      <c r="L13207">
        <v>6.4200000000000007E-2</v>
      </c>
      <c r="M13207">
        <v>6.4199999999999993E-2</v>
      </c>
      <c r="N13207">
        <v>93.58</v>
      </c>
      <c r="O13207">
        <v>2099600</v>
      </c>
      <c r="P13207">
        <v>1541218.801</v>
      </c>
      <c r="Q13207">
        <v>0.42331653543886433</v>
      </c>
      <c r="R13207">
        <v>1541218.8</v>
      </c>
      <c r="S13207">
        <v>0.42330000000000001</v>
      </c>
      <c r="T13207">
        <v>0.41100001335144037</v>
      </c>
      <c r="U13207">
        <v>3640818.8</v>
      </c>
      <c r="V13207">
        <v>2144442.2200000002</v>
      </c>
    </row>
    <row r="13208" spans="1:22" x14ac:dyDescent="0.35">
      <c r="A13208" t="s">
        <v>138</v>
      </c>
      <c r="B13208">
        <v>0.32</v>
      </c>
      <c r="C13208" t="s">
        <v>96</v>
      </c>
      <c r="D13208" t="s">
        <v>26</v>
      </c>
      <c r="E13208" t="s">
        <v>27</v>
      </c>
      <c r="F13208">
        <v>0.50919999999999999</v>
      </c>
      <c r="G13208">
        <v>2026</v>
      </c>
      <c r="H13208">
        <v>2</v>
      </c>
      <c r="I13208">
        <v>3890595</v>
      </c>
      <c r="J13208">
        <v>3679724.7510000002</v>
      </c>
      <c r="K13208">
        <v>210870.2490000003</v>
      </c>
      <c r="L13208">
        <v>5.4200000000000068E-2</v>
      </c>
      <c r="M13208">
        <v>5.4199999999999998E-2</v>
      </c>
      <c r="N13208">
        <v>94.58</v>
      </c>
      <c r="O13208">
        <v>2099600</v>
      </c>
      <c r="P13208">
        <v>1580124.7509999999</v>
      </c>
      <c r="Q13208">
        <v>0.42941384422043688</v>
      </c>
      <c r="R13208">
        <v>1580124.75</v>
      </c>
      <c r="S13208">
        <v>0.4294</v>
      </c>
      <c r="T13208">
        <v>0.4156000018119812</v>
      </c>
      <c r="U13208">
        <v>3679724.75</v>
      </c>
      <c r="V13208">
        <v>2150431.14</v>
      </c>
    </row>
    <row r="13209" spans="1:22" x14ac:dyDescent="0.35">
      <c r="A13209" t="s">
        <v>138</v>
      </c>
      <c r="B13209">
        <v>0.32</v>
      </c>
      <c r="C13209" t="s">
        <v>97</v>
      </c>
      <c r="D13209" t="s">
        <v>26</v>
      </c>
      <c r="E13209" t="s">
        <v>30</v>
      </c>
      <c r="F13209">
        <v>0.50919999999999999</v>
      </c>
      <c r="G13209">
        <v>2025</v>
      </c>
      <c r="H13209">
        <v>2</v>
      </c>
      <c r="I13209">
        <v>1238112</v>
      </c>
      <c r="J13209">
        <v>1064281.0752000001</v>
      </c>
      <c r="K13209">
        <v>173830.92479999989</v>
      </c>
      <c r="L13209">
        <v>0.14039999999999991</v>
      </c>
      <c r="M13209">
        <v>0.1404</v>
      </c>
      <c r="N13209">
        <v>85.96</v>
      </c>
      <c r="O13209">
        <v>668160</v>
      </c>
      <c r="P13209">
        <v>396121.07520000008</v>
      </c>
      <c r="Q13209">
        <v>0.3721959212001969</v>
      </c>
      <c r="R13209">
        <v>396121.08</v>
      </c>
      <c r="S13209">
        <v>0.37219999999999998</v>
      </c>
      <c r="T13209">
        <v>0.37560001015663153</v>
      </c>
      <c r="U13209">
        <v>1064281.08</v>
      </c>
      <c r="V13209">
        <v>664537.13</v>
      </c>
    </row>
    <row r="13210" spans="1:22" x14ac:dyDescent="0.35">
      <c r="A13210" t="s">
        <v>138</v>
      </c>
      <c r="B13210">
        <v>0.32</v>
      </c>
      <c r="C13210" t="s">
        <v>97</v>
      </c>
      <c r="D13210" t="s">
        <v>26</v>
      </c>
      <c r="E13210" t="s">
        <v>30</v>
      </c>
      <c r="F13210">
        <v>0.50919999999999999</v>
      </c>
      <c r="G13210">
        <v>2025</v>
      </c>
      <c r="H13210">
        <v>3</v>
      </c>
      <c r="I13210">
        <v>1238112</v>
      </c>
      <c r="J13210">
        <v>1145501.2224000001</v>
      </c>
      <c r="K13210">
        <v>92610.777599999914</v>
      </c>
      <c r="L13210">
        <v>7.4799999999999936E-2</v>
      </c>
      <c r="M13210">
        <v>7.4800000000000005E-2</v>
      </c>
      <c r="N13210">
        <v>92.52</v>
      </c>
      <c r="O13210">
        <v>668160</v>
      </c>
      <c r="P13210">
        <v>477341.22240000009</v>
      </c>
      <c r="Q13210">
        <v>0.41670948320761919</v>
      </c>
      <c r="R13210">
        <v>477341.22</v>
      </c>
      <c r="S13210">
        <v>0.41670000000000001</v>
      </c>
      <c r="T13210">
        <v>0.40560001134872442</v>
      </c>
      <c r="U13210">
        <v>1145501.22</v>
      </c>
      <c r="V13210">
        <v>680885.91</v>
      </c>
    </row>
    <row r="13211" spans="1:22" x14ac:dyDescent="0.35">
      <c r="A13211" t="s">
        <v>138</v>
      </c>
      <c r="B13211">
        <v>0.33</v>
      </c>
      <c r="C13211" t="s">
        <v>25</v>
      </c>
      <c r="D13211" t="s">
        <v>26</v>
      </c>
      <c r="E13211" t="s">
        <v>27</v>
      </c>
      <c r="F13211">
        <v>0.50860000000000005</v>
      </c>
      <c r="G13211">
        <v>2024</v>
      </c>
      <c r="H13211">
        <v>3</v>
      </c>
      <c r="I13211">
        <v>4833549</v>
      </c>
      <c r="J13211">
        <v>4567220.4501</v>
      </c>
      <c r="K13211">
        <v>266328.54989999998</v>
      </c>
      <c r="L13211">
        <v>5.5100000000000003E-2</v>
      </c>
      <c r="M13211">
        <v>5.5100000000000003E-2</v>
      </c>
      <c r="N13211">
        <v>94.49</v>
      </c>
      <c r="O13211">
        <v>2616990</v>
      </c>
      <c r="P13211">
        <v>1950230.4501</v>
      </c>
      <c r="Q13211">
        <v>0.42700598129816558</v>
      </c>
      <c r="R13211">
        <v>1950230.45</v>
      </c>
      <c r="S13211">
        <v>0.42699999999999999</v>
      </c>
      <c r="T13211">
        <v>0.4156000018119812</v>
      </c>
      <c r="U13211">
        <v>4567220.45</v>
      </c>
      <c r="V13211">
        <v>2669083.62</v>
      </c>
    </row>
    <row r="13212" spans="1:22" x14ac:dyDescent="0.35">
      <c r="A13212" t="s">
        <v>138</v>
      </c>
      <c r="B13212">
        <v>0.33</v>
      </c>
      <c r="C13212" t="s">
        <v>25</v>
      </c>
      <c r="D13212" t="s">
        <v>26</v>
      </c>
      <c r="E13212" t="s">
        <v>27</v>
      </c>
      <c r="F13212">
        <v>0.50860000000000005</v>
      </c>
      <c r="G13212">
        <v>2024</v>
      </c>
      <c r="H13212">
        <v>4</v>
      </c>
      <c r="I13212">
        <v>4833549</v>
      </c>
      <c r="J13212">
        <v>4261740.1533000004</v>
      </c>
      <c r="K13212">
        <v>571808.84669999965</v>
      </c>
      <c r="L13212">
        <v>0.11829999999999991</v>
      </c>
      <c r="M13212">
        <v>0.1183</v>
      </c>
      <c r="N13212">
        <v>88.17</v>
      </c>
      <c r="O13212">
        <v>2616990</v>
      </c>
      <c r="P13212">
        <v>1644750.1532999999</v>
      </c>
      <c r="Q13212">
        <v>0.38593393640539492</v>
      </c>
      <c r="R13212">
        <v>1644750.15</v>
      </c>
      <c r="S13212">
        <v>0.38590000000000002</v>
      </c>
      <c r="T13212">
        <v>0.3831000030040741</v>
      </c>
      <c r="U13212">
        <v>4261740.1500000004</v>
      </c>
      <c r="V13212">
        <v>2629067.36</v>
      </c>
    </row>
    <row r="13213" spans="1:22" x14ac:dyDescent="0.35">
      <c r="A13213" t="s">
        <v>138</v>
      </c>
      <c r="B13213">
        <v>0.33</v>
      </c>
      <c r="C13213" t="s">
        <v>25</v>
      </c>
      <c r="D13213" t="s">
        <v>26</v>
      </c>
      <c r="E13213" t="s">
        <v>27</v>
      </c>
      <c r="F13213">
        <v>0.50860000000000005</v>
      </c>
      <c r="G13213">
        <v>2026</v>
      </c>
      <c r="H13213">
        <v>1</v>
      </c>
      <c r="I13213">
        <v>9667098</v>
      </c>
      <c r="J13213">
        <v>9440404.5518999994</v>
      </c>
      <c r="K13213">
        <v>226693.44810000059</v>
      </c>
      <c r="L13213">
        <v>2.3450000000000061E-2</v>
      </c>
      <c r="M13213">
        <v>2.35E-2</v>
      </c>
      <c r="N13213">
        <v>97.65</v>
      </c>
      <c r="O13213">
        <v>5233980</v>
      </c>
      <c r="P13213">
        <v>4206424.5518999994</v>
      </c>
      <c r="Q13213">
        <v>0.44557672595221609</v>
      </c>
      <c r="R13213">
        <v>4206424.55</v>
      </c>
      <c r="S13213">
        <v>0.4456</v>
      </c>
      <c r="T13213">
        <v>0.42950001358985901</v>
      </c>
      <c r="U13213">
        <v>9440404.5500000007</v>
      </c>
      <c r="V13213">
        <v>5385750.9500000002</v>
      </c>
    </row>
    <row r="13214" spans="1:22" x14ac:dyDescent="0.35">
      <c r="A13214" t="s">
        <v>138</v>
      </c>
      <c r="B13214">
        <v>0.33</v>
      </c>
      <c r="C13214" t="s">
        <v>25</v>
      </c>
      <c r="D13214" t="s">
        <v>26</v>
      </c>
      <c r="E13214" t="s">
        <v>27</v>
      </c>
      <c r="F13214">
        <v>0.51419999999999999</v>
      </c>
      <c r="G13214">
        <v>2024</v>
      </c>
      <c r="H13214">
        <v>1</v>
      </c>
      <c r="I13214">
        <v>5148849</v>
      </c>
      <c r="J13214">
        <v>4809539.8509</v>
      </c>
      <c r="K13214">
        <v>339309.14909999998</v>
      </c>
      <c r="L13214">
        <v>6.5900000000000014E-2</v>
      </c>
      <c r="M13214">
        <v>6.59E-2</v>
      </c>
      <c r="N13214">
        <v>93.41</v>
      </c>
      <c r="O13214">
        <v>2753620</v>
      </c>
      <c r="P13214">
        <v>2055919.8509</v>
      </c>
      <c r="Q13214">
        <v>0.42746705810437968</v>
      </c>
      <c r="R13214">
        <v>2055919.85</v>
      </c>
      <c r="S13214">
        <v>0.42749999999999999</v>
      </c>
      <c r="T13214">
        <v>0.41249999403953552</v>
      </c>
      <c r="U13214">
        <v>4809539.8499999996</v>
      </c>
      <c r="V13214">
        <v>2825604.55</v>
      </c>
    </row>
    <row r="13215" spans="1:22" x14ac:dyDescent="0.35">
      <c r="A13215" t="s">
        <v>138</v>
      </c>
      <c r="B13215">
        <v>0.33</v>
      </c>
      <c r="C13215" t="s">
        <v>25</v>
      </c>
      <c r="D13215" t="s">
        <v>26</v>
      </c>
      <c r="E13215" t="s">
        <v>27</v>
      </c>
      <c r="F13215">
        <v>0.51419999999999999</v>
      </c>
      <c r="G13215">
        <v>2024</v>
      </c>
      <c r="H13215">
        <v>2</v>
      </c>
      <c r="I13215">
        <v>5148849</v>
      </c>
      <c r="J13215">
        <v>4784825.3756999997</v>
      </c>
      <c r="K13215">
        <v>364023.62430000032</v>
      </c>
      <c r="L13215">
        <v>7.0700000000000054E-2</v>
      </c>
      <c r="M13215">
        <v>7.0699999999999999E-2</v>
      </c>
      <c r="N13215">
        <v>92.93</v>
      </c>
      <c r="O13215">
        <v>2753620</v>
      </c>
      <c r="P13215">
        <v>2031205.3757</v>
      </c>
      <c r="Q13215">
        <v>0.4245098234965039</v>
      </c>
      <c r="R13215">
        <v>2031205.38</v>
      </c>
      <c r="S13215">
        <v>0.42449999999999999</v>
      </c>
      <c r="T13215">
        <v>0.41089999675750732</v>
      </c>
      <c r="U13215">
        <v>4784825.38</v>
      </c>
      <c r="V13215">
        <v>2818740.65</v>
      </c>
    </row>
    <row r="13216" spans="1:22" x14ac:dyDescent="0.35">
      <c r="A13216" t="s">
        <v>138</v>
      </c>
      <c r="B13216">
        <v>0.33</v>
      </c>
      <c r="C13216" t="s">
        <v>25</v>
      </c>
      <c r="D13216" t="s">
        <v>26</v>
      </c>
      <c r="E13216" t="s">
        <v>27</v>
      </c>
      <c r="F13216">
        <v>0.51419999999999999</v>
      </c>
      <c r="G13216">
        <v>2025</v>
      </c>
      <c r="H13216">
        <v>4</v>
      </c>
      <c r="I13216">
        <v>5148849</v>
      </c>
      <c r="J13216">
        <v>4724068.9574999996</v>
      </c>
      <c r="K13216">
        <v>424780.04250000039</v>
      </c>
      <c r="L13216">
        <v>8.2500000000000087E-2</v>
      </c>
      <c r="M13216">
        <v>8.2500000000000004E-2</v>
      </c>
      <c r="N13216">
        <v>91.75</v>
      </c>
      <c r="O13216">
        <v>2753620</v>
      </c>
      <c r="P13216">
        <v>1970448.9575</v>
      </c>
      <c r="Q13216">
        <v>0.41710842395128178</v>
      </c>
      <c r="R13216">
        <v>1970448.96</v>
      </c>
      <c r="S13216">
        <v>0.41710000000000003</v>
      </c>
      <c r="T13216">
        <v>0.4018000066280365</v>
      </c>
      <c r="U13216">
        <v>4724068.96</v>
      </c>
      <c r="V13216">
        <v>2825937.88</v>
      </c>
    </row>
    <row r="13217" spans="1:22" x14ac:dyDescent="0.35">
      <c r="A13217" t="s">
        <v>138</v>
      </c>
      <c r="B13217">
        <v>0.33</v>
      </c>
      <c r="C13217" t="s">
        <v>25</v>
      </c>
      <c r="D13217" t="s">
        <v>26</v>
      </c>
      <c r="E13217" t="s">
        <v>27</v>
      </c>
      <c r="F13217">
        <v>0.51419999999999999</v>
      </c>
      <c r="G13217">
        <v>2026</v>
      </c>
      <c r="H13217">
        <v>2</v>
      </c>
      <c r="I13217">
        <v>5148849</v>
      </c>
      <c r="J13217">
        <v>5145244.8056999994</v>
      </c>
      <c r="K13217">
        <v>3604.1943000005558</v>
      </c>
      <c r="L13217">
        <v>7.0000000000010798E-4</v>
      </c>
      <c r="M13217">
        <v>6.9999999999999999E-4</v>
      </c>
      <c r="N13217">
        <v>99.93</v>
      </c>
      <c r="O13217">
        <v>2753620</v>
      </c>
      <c r="P13217">
        <v>2391624.805699999</v>
      </c>
      <c r="Q13217">
        <v>0.46482235462353749</v>
      </c>
      <c r="R13217">
        <v>2391624.81</v>
      </c>
      <c r="S13217">
        <v>0.46479999999999999</v>
      </c>
      <c r="T13217">
        <v>0.43540000915527338</v>
      </c>
      <c r="U13217">
        <v>5145244.8099999996</v>
      </c>
      <c r="V13217">
        <v>2905005.17</v>
      </c>
    </row>
    <row r="13218" spans="1:22" x14ac:dyDescent="0.35">
      <c r="A13218" t="s">
        <v>138</v>
      </c>
      <c r="B13218">
        <v>0.33</v>
      </c>
      <c r="C13218" t="s">
        <v>28</v>
      </c>
      <c r="D13218" t="s">
        <v>29</v>
      </c>
      <c r="E13218" t="s">
        <v>30</v>
      </c>
      <c r="F13218">
        <v>0.50860000000000005</v>
      </c>
      <c r="G13218">
        <v>2024</v>
      </c>
      <c r="H13218">
        <v>1</v>
      </c>
      <c r="I13218">
        <v>3072132</v>
      </c>
      <c r="J13218">
        <v>2775671.2620000001</v>
      </c>
      <c r="K13218">
        <v>296460.73800000013</v>
      </c>
      <c r="L13218">
        <v>9.6500000000000044E-2</v>
      </c>
      <c r="M13218">
        <v>9.6500000000000002E-2</v>
      </c>
      <c r="N13218">
        <v>90.35</v>
      </c>
      <c r="O13218">
        <v>1663320</v>
      </c>
      <c r="P13218">
        <v>1112351.2620000001</v>
      </c>
      <c r="Q13218">
        <v>0.4007503616254971</v>
      </c>
      <c r="R13218">
        <v>1112351.26</v>
      </c>
      <c r="S13218">
        <v>0.40079999999999999</v>
      </c>
      <c r="T13218">
        <v>0.39570000767707819</v>
      </c>
      <c r="U13218">
        <v>2775671.26</v>
      </c>
      <c r="V13218">
        <v>1677338.2</v>
      </c>
    </row>
    <row r="13219" spans="1:22" x14ac:dyDescent="0.35">
      <c r="A13219" t="s">
        <v>138</v>
      </c>
      <c r="B13219">
        <v>0.33</v>
      </c>
      <c r="C13219" t="s">
        <v>28</v>
      </c>
      <c r="D13219" t="s">
        <v>29</v>
      </c>
      <c r="E13219" t="s">
        <v>30</v>
      </c>
      <c r="F13219">
        <v>0.50860000000000005</v>
      </c>
      <c r="G13219">
        <v>2024</v>
      </c>
      <c r="H13219">
        <v>3</v>
      </c>
      <c r="I13219">
        <v>1536066</v>
      </c>
      <c r="J13219">
        <v>1402274.6514000001</v>
      </c>
      <c r="K13219">
        <v>133791.34859999991</v>
      </c>
      <c r="L13219">
        <v>8.7099999999999941E-2</v>
      </c>
      <c r="M13219">
        <v>8.7099999999999997E-2</v>
      </c>
      <c r="N13219">
        <v>91.29</v>
      </c>
      <c r="O13219">
        <v>831660</v>
      </c>
      <c r="P13219">
        <v>570614.65140000009</v>
      </c>
      <c r="Q13219">
        <v>0.40692074896334401</v>
      </c>
      <c r="R13219">
        <v>570614.65</v>
      </c>
      <c r="S13219">
        <v>0.40689999999999998</v>
      </c>
      <c r="T13219">
        <v>0.40110000967979431</v>
      </c>
      <c r="U13219">
        <v>1402274.65</v>
      </c>
      <c r="V13219">
        <v>839822.23</v>
      </c>
    </row>
    <row r="13220" spans="1:22" x14ac:dyDescent="0.35">
      <c r="A13220" t="s">
        <v>138</v>
      </c>
      <c r="B13220">
        <v>0.33</v>
      </c>
      <c r="C13220" t="s">
        <v>28</v>
      </c>
      <c r="D13220" t="s">
        <v>29</v>
      </c>
      <c r="E13220" t="s">
        <v>30</v>
      </c>
      <c r="F13220">
        <v>0.50860000000000005</v>
      </c>
      <c r="G13220">
        <v>2025</v>
      </c>
      <c r="H13220">
        <v>1</v>
      </c>
      <c r="I13220">
        <v>1536066</v>
      </c>
      <c r="J13220">
        <v>1409494.1616</v>
      </c>
      <c r="K13220">
        <v>126571.83839999999</v>
      </c>
      <c r="L13220">
        <v>8.2400000000000001E-2</v>
      </c>
      <c r="M13220">
        <v>8.2400000000000001E-2</v>
      </c>
      <c r="N13220">
        <v>91.76</v>
      </c>
      <c r="O13220">
        <v>831660</v>
      </c>
      <c r="P13220">
        <v>577834.16159999999</v>
      </c>
      <c r="Q13220">
        <v>0.40995853501377139</v>
      </c>
      <c r="R13220">
        <v>577834.16</v>
      </c>
      <c r="S13220">
        <v>0.41</v>
      </c>
      <c r="T13220">
        <v>0.40200001001358032</v>
      </c>
      <c r="U13220">
        <v>1409494.16</v>
      </c>
      <c r="V13220">
        <v>842877.49</v>
      </c>
    </row>
    <row r="13221" spans="1:22" x14ac:dyDescent="0.35">
      <c r="A13221" t="s">
        <v>138</v>
      </c>
      <c r="B13221">
        <v>0.33</v>
      </c>
      <c r="C13221" t="s">
        <v>28</v>
      </c>
      <c r="D13221" t="s">
        <v>29</v>
      </c>
      <c r="E13221" t="s">
        <v>30</v>
      </c>
      <c r="F13221">
        <v>0.50860000000000005</v>
      </c>
      <c r="G13221">
        <v>2025</v>
      </c>
      <c r="H13221">
        <v>3</v>
      </c>
      <c r="I13221">
        <v>1536066</v>
      </c>
      <c r="J13221">
        <v>1500582.8754</v>
      </c>
      <c r="K13221">
        <v>35483.124599999981</v>
      </c>
      <c r="L13221">
        <v>2.3099999999999989E-2</v>
      </c>
      <c r="M13221">
        <v>2.3099999999999999E-2</v>
      </c>
      <c r="N13221">
        <v>97.69</v>
      </c>
      <c r="O13221">
        <v>831660</v>
      </c>
      <c r="P13221">
        <v>668922.87540000002</v>
      </c>
      <c r="Q13221">
        <v>0.44577536260480771</v>
      </c>
      <c r="R13221">
        <v>668922.88</v>
      </c>
      <c r="S13221">
        <v>0.44579999999999997</v>
      </c>
      <c r="T13221">
        <v>0.42960000038146973</v>
      </c>
      <c r="U13221">
        <v>1500582.88</v>
      </c>
      <c r="V13221">
        <v>855932.47</v>
      </c>
    </row>
    <row r="13222" spans="1:22" x14ac:dyDescent="0.35">
      <c r="A13222" t="s">
        <v>138</v>
      </c>
      <c r="B13222">
        <v>0.33</v>
      </c>
      <c r="C13222" t="s">
        <v>28</v>
      </c>
      <c r="D13222" t="s">
        <v>29</v>
      </c>
      <c r="E13222" t="s">
        <v>30</v>
      </c>
      <c r="F13222">
        <v>0.51419999999999999</v>
      </c>
      <c r="G13222">
        <v>2024</v>
      </c>
      <c r="H13222">
        <v>1</v>
      </c>
      <c r="I13222">
        <v>1636266</v>
      </c>
      <c r="J13222">
        <v>1562306.7768000001</v>
      </c>
      <c r="K13222">
        <v>73959.223200000124</v>
      </c>
      <c r="L13222">
        <v>4.5200000000000073E-2</v>
      </c>
      <c r="M13222">
        <v>4.5199999999999997E-2</v>
      </c>
      <c r="N13222">
        <v>95.48</v>
      </c>
      <c r="O13222">
        <v>875080</v>
      </c>
      <c r="P13222">
        <v>687226.77679999988</v>
      </c>
      <c r="Q13222">
        <v>0.43987953390793988</v>
      </c>
      <c r="R13222">
        <v>687226.78</v>
      </c>
      <c r="S13222">
        <v>0.43990000000000001</v>
      </c>
      <c r="T13222">
        <v>0.42100000381469732</v>
      </c>
      <c r="U13222">
        <v>1562306.78</v>
      </c>
      <c r="V13222">
        <v>904575.62</v>
      </c>
    </row>
    <row r="13223" spans="1:22" x14ac:dyDescent="0.35">
      <c r="A13223" t="s">
        <v>138</v>
      </c>
      <c r="B13223">
        <v>0.33</v>
      </c>
      <c r="C13223" t="s">
        <v>28</v>
      </c>
      <c r="D13223" t="s">
        <v>29</v>
      </c>
      <c r="E13223" t="s">
        <v>30</v>
      </c>
      <c r="F13223">
        <v>0.51419999999999999</v>
      </c>
      <c r="G13223">
        <v>2024</v>
      </c>
      <c r="H13223">
        <v>2</v>
      </c>
      <c r="I13223">
        <v>3272532</v>
      </c>
      <c r="J13223">
        <v>3101869.4561999999</v>
      </c>
      <c r="K13223">
        <v>170662.5438000001</v>
      </c>
      <c r="L13223">
        <v>5.215000000000003E-2</v>
      </c>
      <c r="M13223">
        <v>5.2200000000000003E-2</v>
      </c>
      <c r="N13223">
        <v>94.78</v>
      </c>
      <c r="O13223">
        <v>1750160</v>
      </c>
      <c r="P13223">
        <v>1351709.4561999999</v>
      </c>
      <c r="Q13223">
        <v>0.43577251566735348</v>
      </c>
      <c r="R13223">
        <v>1351709.46</v>
      </c>
      <c r="S13223">
        <v>0.43580000000000002</v>
      </c>
      <c r="T13223">
        <v>0.4189000129699707</v>
      </c>
      <c r="U13223">
        <v>3101869.46</v>
      </c>
      <c r="V13223">
        <v>1802496.3</v>
      </c>
    </row>
    <row r="13224" spans="1:22" x14ac:dyDescent="0.35">
      <c r="A13224" t="s">
        <v>138</v>
      </c>
      <c r="B13224">
        <v>0.33</v>
      </c>
      <c r="C13224" t="s">
        <v>28</v>
      </c>
      <c r="D13224" t="s">
        <v>29</v>
      </c>
      <c r="E13224" t="s">
        <v>30</v>
      </c>
      <c r="F13224">
        <v>0.51419999999999999</v>
      </c>
      <c r="G13224">
        <v>2024</v>
      </c>
      <c r="H13224">
        <v>3</v>
      </c>
      <c r="I13224">
        <v>1636266</v>
      </c>
      <c r="J13224">
        <v>1523527.2726</v>
      </c>
      <c r="K13224">
        <v>112738.7274</v>
      </c>
      <c r="L13224">
        <v>6.8899999999999989E-2</v>
      </c>
      <c r="M13224">
        <v>6.8900000000000003E-2</v>
      </c>
      <c r="N13224">
        <v>93.11</v>
      </c>
      <c r="O13224">
        <v>875080</v>
      </c>
      <c r="P13224">
        <v>648447.27260000003</v>
      </c>
      <c r="Q13224">
        <v>0.42562235954817002</v>
      </c>
      <c r="R13224">
        <v>648447.27</v>
      </c>
      <c r="S13224">
        <v>0.42559999999999998</v>
      </c>
      <c r="T13224">
        <v>0.41170001029968262</v>
      </c>
      <c r="U13224">
        <v>1523527.27</v>
      </c>
      <c r="V13224">
        <v>896291.08</v>
      </c>
    </row>
    <row r="13225" spans="1:22" x14ac:dyDescent="0.35">
      <c r="A13225" t="s">
        <v>138</v>
      </c>
      <c r="B13225">
        <v>0.33</v>
      </c>
      <c r="C13225" t="s">
        <v>28</v>
      </c>
      <c r="D13225" t="s">
        <v>29</v>
      </c>
      <c r="E13225" t="s">
        <v>30</v>
      </c>
      <c r="F13225">
        <v>0.51419999999999999</v>
      </c>
      <c r="G13225">
        <v>2025</v>
      </c>
      <c r="H13225">
        <v>2</v>
      </c>
      <c r="I13225">
        <v>1636266</v>
      </c>
      <c r="J13225">
        <v>1498492.4028</v>
      </c>
      <c r="K13225">
        <v>137773.59720000019</v>
      </c>
      <c r="L13225">
        <v>8.4200000000000122E-2</v>
      </c>
      <c r="M13225">
        <v>8.4199999999999997E-2</v>
      </c>
      <c r="N13225">
        <v>91.58</v>
      </c>
      <c r="O13225">
        <v>875080</v>
      </c>
      <c r="P13225">
        <v>623412.40279999981</v>
      </c>
      <c r="Q13225">
        <v>0.41602640202588009</v>
      </c>
      <c r="R13225">
        <v>623412.4</v>
      </c>
      <c r="S13225">
        <v>0.41599999999999998</v>
      </c>
      <c r="T13225">
        <v>0.40479999780654907</v>
      </c>
      <c r="U13225">
        <v>1498492.4</v>
      </c>
      <c r="V13225">
        <v>891902.68</v>
      </c>
    </row>
    <row r="13226" spans="1:22" x14ac:dyDescent="0.35">
      <c r="A13226" t="s">
        <v>138</v>
      </c>
      <c r="B13226">
        <v>0.33</v>
      </c>
      <c r="C13226" t="s">
        <v>28</v>
      </c>
      <c r="D13226" t="s">
        <v>29</v>
      </c>
      <c r="E13226" t="s">
        <v>30</v>
      </c>
      <c r="F13226">
        <v>0.51419999999999999</v>
      </c>
      <c r="G13226">
        <v>2025</v>
      </c>
      <c r="H13226">
        <v>3</v>
      </c>
      <c r="I13226">
        <v>1636266</v>
      </c>
      <c r="J13226">
        <v>1502583.0678000001</v>
      </c>
      <c r="K13226">
        <v>133682.93219999989</v>
      </c>
      <c r="L13226">
        <v>8.1699999999999953E-2</v>
      </c>
      <c r="M13226">
        <v>8.1699999999999995E-2</v>
      </c>
      <c r="N13226">
        <v>91.83</v>
      </c>
      <c r="O13226">
        <v>875080</v>
      </c>
      <c r="P13226">
        <v>627503.06780000008</v>
      </c>
      <c r="Q13226">
        <v>0.41761622451845931</v>
      </c>
      <c r="R13226">
        <v>627503.06999999995</v>
      </c>
      <c r="S13226">
        <v>0.41760000000000003</v>
      </c>
      <c r="T13226">
        <v>0.4050000011920929</v>
      </c>
      <c r="U13226">
        <v>1502583.07</v>
      </c>
      <c r="V13226">
        <v>894036.97</v>
      </c>
    </row>
    <row r="13227" spans="1:22" x14ac:dyDescent="0.35">
      <c r="A13227" t="s">
        <v>138</v>
      </c>
      <c r="B13227">
        <v>0.33</v>
      </c>
      <c r="C13227" t="s">
        <v>28</v>
      </c>
      <c r="D13227" t="s">
        <v>29</v>
      </c>
      <c r="E13227" t="s">
        <v>30</v>
      </c>
      <c r="F13227">
        <v>0.51419999999999999</v>
      </c>
      <c r="G13227">
        <v>2026</v>
      </c>
      <c r="H13227">
        <v>1</v>
      </c>
      <c r="I13227">
        <v>1636266</v>
      </c>
      <c r="J13227">
        <v>1480002.5970000001</v>
      </c>
      <c r="K13227">
        <v>156263.4029999999</v>
      </c>
      <c r="L13227">
        <v>9.549999999999996E-2</v>
      </c>
      <c r="M13227">
        <v>9.5500000000000002E-2</v>
      </c>
      <c r="N13227">
        <v>90.45</v>
      </c>
      <c r="O13227">
        <v>875080</v>
      </c>
      <c r="P13227">
        <v>604922.59700000007</v>
      </c>
      <c r="Q13227">
        <v>0.40873076724743068</v>
      </c>
      <c r="R13227">
        <v>604922.6</v>
      </c>
      <c r="S13227">
        <v>0.40870000000000001</v>
      </c>
      <c r="T13227">
        <v>0.40090000629425049</v>
      </c>
      <c r="U13227">
        <v>1480002.6</v>
      </c>
      <c r="V13227">
        <v>886669.55</v>
      </c>
    </row>
    <row r="13228" spans="1:22" x14ac:dyDescent="0.35">
      <c r="A13228" t="s">
        <v>138</v>
      </c>
      <c r="B13228">
        <v>0.33</v>
      </c>
      <c r="C13228" t="s">
        <v>98</v>
      </c>
      <c r="D13228" t="s">
        <v>29</v>
      </c>
      <c r="E13228" t="s">
        <v>27</v>
      </c>
      <c r="F13228">
        <v>0.50860000000000005</v>
      </c>
      <c r="G13228">
        <v>2024</v>
      </c>
      <c r="H13228">
        <v>1</v>
      </c>
      <c r="I13228">
        <v>3601017</v>
      </c>
      <c r="J13228">
        <v>3281246.6904000002</v>
      </c>
      <c r="K13228">
        <v>319770.3095999998</v>
      </c>
      <c r="L13228">
        <v>8.8799999999999948E-2</v>
      </c>
      <c r="M13228">
        <v>8.8800000000000004E-2</v>
      </c>
      <c r="N13228">
        <v>91.12</v>
      </c>
      <c r="O13228">
        <v>1949670</v>
      </c>
      <c r="P13228">
        <v>1331576.6904</v>
      </c>
      <c r="Q13228">
        <v>0.40581425782335018</v>
      </c>
      <c r="R13228">
        <v>1331576.69</v>
      </c>
      <c r="S13228">
        <v>0.40579999999999999</v>
      </c>
      <c r="T13228">
        <v>0.39899998903274542</v>
      </c>
      <c r="U13228">
        <v>3281246.69</v>
      </c>
      <c r="V13228">
        <v>1972029.3</v>
      </c>
    </row>
    <row r="13229" spans="1:22" x14ac:dyDescent="0.35">
      <c r="A13229" t="s">
        <v>138</v>
      </c>
      <c r="B13229">
        <v>0.33</v>
      </c>
      <c r="C13229" t="s">
        <v>98</v>
      </c>
      <c r="D13229" t="s">
        <v>29</v>
      </c>
      <c r="E13229" t="s">
        <v>27</v>
      </c>
      <c r="F13229">
        <v>0.50860000000000005</v>
      </c>
      <c r="G13229">
        <v>2025</v>
      </c>
      <c r="H13229">
        <v>1</v>
      </c>
      <c r="I13229">
        <v>7202034</v>
      </c>
      <c r="J13229">
        <v>6536566.0584000004</v>
      </c>
      <c r="K13229">
        <v>665467.94160000049</v>
      </c>
      <c r="L13229">
        <v>9.2400000000000065E-2</v>
      </c>
      <c r="M13229">
        <v>9.2399999999999996E-2</v>
      </c>
      <c r="N13229">
        <v>90.76</v>
      </c>
      <c r="O13229">
        <v>3899340</v>
      </c>
      <c r="P13229">
        <v>2637226.0584</v>
      </c>
      <c r="Q13229">
        <v>0.40345741706548771</v>
      </c>
      <c r="R13229">
        <v>2637226.06</v>
      </c>
      <c r="S13229">
        <v>0.40350000000000003</v>
      </c>
      <c r="T13229">
        <v>0.39750000834465032</v>
      </c>
      <c r="U13229">
        <v>6536566.0599999996</v>
      </c>
      <c r="V13229">
        <v>3938280.8</v>
      </c>
    </row>
    <row r="13230" spans="1:22" x14ac:dyDescent="0.35">
      <c r="A13230" t="s">
        <v>138</v>
      </c>
      <c r="B13230">
        <v>0.33</v>
      </c>
      <c r="C13230" t="s">
        <v>98</v>
      </c>
      <c r="D13230" t="s">
        <v>29</v>
      </c>
      <c r="E13230" t="s">
        <v>27</v>
      </c>
      <c r="F13230">
        <v>0.51419999999999999</v>
      </c>
      <c r="G13230">
        <v>2025</v>
      </c>
      <c r="H13230">
        <v>1</v>
      </c>
      <c r="I13230">
        <v>3835917</v>
      </c>
      <c r="J13230">
        <v>3579294.1527</v>
      </c>
      <c r="K13230">
        <v>256622.84729999999</v>
      </c>
      <c r="L13230">
        <v>6.6900000000000001E-2</v>
      </c>
      <c r="M13230">
        <v>6.6900000000000001E-2</v>
      </c>
      <c r="N13230">
        <v>93.31</v>
      </c>
      <c r="O13230">
        <v>2051460</v>
      </c>
      <c r="P13230">
        <v>1527834.1527</v>
      </c>
      <c r="Q13230">
        <v>0.42685347655696182</v>
      </c>
      <c r="R13230">
        <v>1527834.15</v>
      </c>
      <c r="S13230">
        <v>0.4269</v>
      </c>
      <c r="T13230">
        <v>0.41179999709129328</v>
      </c>
      <c r="U13230">
        <v>3579294.15</v>
      </c>
      <c r="V13230">
        <v>2105340.7200000002</v>
      </c>
    </row>
    <row r="13231" spans="1:22" x14ac:dyDescent="0.35">
      <c r="A13231" t="s">
        <v>138</v>
      </c>
      <c r="B13231">
        <v>0.33</v>
      </c>
      <c r="C13231" t="s">
        <v>98</v>
      </c>
      <c r="D13231" t="s">
        <v>29</v>
      </c>
      <c r="E13231" t="s">
        <v>27</v>
      </c>
      <c r="F13231">
        <v>0.51419999999999999</v>
      </c>
      <c r="G13231">
        <v>2025</v>
      </c>
      <c r="H13231">
        <v>4</v>
      </c>
      <c r="I13231">
        <v>3835917</v>
      </c>
      <c r="J13231">
        <v>3403992.7458000001</v>
      </c>
      <c r="K13231">
        <v>431924.25420000032</v>
      </c>
      <c r="L13231">
        <v>0.1126000000000001</v>
      </c>
      <c r="M13231">
        <v>0.11260000000000001</v>
      </c>
      <c r="N13231">
        <v>88.74</v>
      </c>
      <c r="O13231">
        <v>2051460</v>
      </c>
      <c r="P13231">
        <v>1352532.7457999999</v>
      </c>
      <c r="Q13231">
        <v>0.39733714105848661</v>
      </c>
      <c r="R13231">
        <v>1352532.75</v>
      </c>
      <c r="S13231">
        <v>0.39729999999999999</v>
      </c>
      <c r="T13231">
        <v>0.38859999179840088</v>
      </c>
      <c r="U13231">
        <v>3403992.75</v>
      </c>
      <c r="V13231">
        <v>2081201.2</v>
      </c>
    </row>
    <row r="13232" spans="1:22" x14ac:dyDescent="0.35">
      <c r="A13232" t="s">
        <v>138</v>
      </c>
      <c r="B13232">
        <v>0.33</v>
      </c>
      <c r="C13232" t="s">
        <v>98</v>
      </c>
      <c r="D13232" t="s">
        <v>29</v>
      </c>
      <c r="E13232" t="s">
        <v>27</v>
      </c>
      <c r="F13232">
        <v>0.51419999999999999</v>
      </c>
      <c r="G13232">
        <v>2026</v>
      </c>
      <c r="H13232">
        <v>2</v>
      </c>
      <c r="I13232">
        <v>3835917</v>
      </c>
      <c r="J13232">
        <v>3497589.1206</v>
      </c>
      <c r="K13232">
        <v>338327.87940000038</v>
      </c>
      <c r="L13232">
        <v>8.8200000000000112E-2</v>
      </c>
      <c r="M13232">
        <v>8.8200000000000001E-2</v>
      </c>
      <c r="N13232">
        <v>91.18</v>
      </c>
      <c r="O13232">
        <v>2051460</v>
      </c>
      <c r="P13232">
        <v>1446129.1206</v>
      </c>
      <c r="Q13232">
        <v>0.41346455250636222</v>
      </c>
      <c r="R13232">
        <v>1446129.12</v>
      </c>
      <c r="S13232">
        <v>0.41349999999999998</v>
      </c>
      <c r="T13232">
        <v>0.40299999713897711</v>
      </c>
      <c r="U13232">
        <v>3497589.12</v>
      </c>
      <c r="V13232">
        <v>2088060.71</v>
      </c>
    </row>
    <row r="13233" spans="1:22" x14ac:dyDescent="0.35">
      <c r="A13233" t="s">
        <v>138</v>
      </c>
      <c r="B13233">
        <v>0.33</v>
      </c>
      <c r="C13233" t="s">
        <v>31</v>
      </c>
      <c r="D13233" t="s">
        <v>29</v>
      </c>
      <c r="E13233" t="s">
        <v>32</v>
      </c>
      <c r="F13233">
        <v>0.50860000000000005</v>
      </c>
      <c r="G13233">
        <v>2024</v>
      </c>
      <c r="H13233">
        <v>1</v>
      </c>
      <c r="I13233">
        <v>202356</v>
      </c>
      <c r="J13233">
        <v>184528.43640000001</v>
      </c>
      <c r="K13233">
        <v>17827.56359999999</v>
      </c>
      <c r="L13233">
        <v>8.809999999999997E-2</v>
      </c>
      <c r="M13233">
        <v>8.8099999999999998E-2</v>
      </c>
      <c r="N13233">
        <v>91.19</v>
      </c>
      <c r="O13233">
        <v>109560</v>
      </c>
      <c r="P13233">
        <v>74968.436400000006</v>
      </c>
      <c r="Q13233">
        <v>0.40627037145370842</v>
      </c>
      <c r="R13233">
        <v>74968.44</v>
      </c>
      <c r="S13233">
        <v>0.40629999999999999</v>
      </c>
      <c r="T13233">
        <v>0.40189999341964722</v>
      </c>
      <c r="U13233">
        <v>184528.44</v>
      </c>
      <c r="V13233">
        <v>110366.46</v>
      </c>
    </row>
    <row r="13234" spans="1:22" x14ac:dyDescent="0.35">
      <c r="A13234" t="s">
        <v>138</v>
      </c>
      <c r="B13234">
        <v>0.33</v>
      </c>
      <c r="C13234" t="s">
        <v>31</v>
      </c>
      <c r="D13234" t="s">
        <v>29</v>
      </c>
      <c r="E13234" t="s">
        <v>32</v>
      </c>
      <c r="F13234">
        <v>0.50860000000000005</v>
      </c>
      <c r="G13234">
        <v>2024</v>
      </c>
      <c r="H13234">
        <v>2</v>
      </c>
      <c r="I13234">
        <v>202356</v>
      </c>
      <c r="J13234">
        <v>202356</v>
      </c>
      <c r="K13234">
        <v>0</v>
      </c>
      <c r="L13234">
        <v>0</v>
      </c>
      <c r="M13234">
        <v>0</v>
      </c>
      <c r="N13234">
        <v>100</v>
      </c>
      <c r="O13234">
        <v>109560</v>
      </c>
      <c r="P13234">
        <v>92796</v>
      </c>
      <c r="Q13234">
        <v>0.45857795172863658</v>
      </c>
      <c r="R13234">
        <v>92796</v>
      </c>
      <c r="S13234">
        <v>0.45860000000000001</v>
      </c>
      <c r="T13234">
        <v>0.43489998579025269</v>
      </c>
      <c r="U13234">
        <v>202356</v>
      </c>
      <c r="V13234">
        <v>114351.38</v>
      </c>
    </row>
    <row r="13235" spans="1:22" x14ac:dyDescent="0.35">
      <c r="A13235" t="s">
        <v>138</v>
      </c>
      <c r="B13235">
        <v>0.33</v>
      </c>
      <c r="C13235" t="s">
        <v>31</v>
      </c>
      <c r="D13235" t="s">
        <v>29</v>
      </c>
      <c r="E13235" t="s">
        <v>32</v>
      </c>
      <c r="F13235">
        <v>0.50860000000000005</v>
      </c>
      <c r="G13235">
        <v>2024</v>
      </c>
      <c r="H13235">
        <v>4</v>
      </c>
      <c r="I13235">
        <v>202356</v>
      </c>
      <c r="J13235">
        <v>184002.31080000001</v>
      </c>
      <c r="K13235">
        <v>18353.68919999999</v>
      </c>
      <c r="L13235">
        <v>9.0699999999999961E-2</v>
      </c>
      <c r="M13235">
        <v>9.0700000000000003E-2</v>
      </c>
      <c r="N13235">
        <v>90.93</v>
      </c>
      <c r="O13235">
        <v>109560</v>
      </c>
      <c r="P13235">
        <v>74442.310800000007</v>
      </c>
      <c r="Q13235">
        <v>0.4045726951816086</v>
      </c>
      <c r="R13235">
        <v>74442.31</v>
      </c>
      <c r="S13235">
        <v>0.40460000000000002</v>
      </c>
      <c r="T13235">
        <v>0.3986000120639801</v>
      </c>
      <c r="U13235">
        <v>184002.31</v>
      </c>
      <c r="V13235">
        <v>110658.99</v>
      </c>
    </row>
    <row r="13236" spans="1:22" x14ac:dyDescent="0.35">
      <c r="A13236" t="s">
        <v>138</v>
      </c>
      <c r="B13236">
        <v>0.33</v>
      </c>
      <c r="C13236" t="s">
        <v>31</v>
      </c>
      <c r="D13236" t="s">
        <v>29</v>
      </c>
      <c r="E13236" t="s">
        <v>32</v>
      </c>
      <c r="F13236">
        <v>0.51419999999999999</v>
      </c>
      <c r="G13236">
        <v>2024</v>
      </c>
      <c r="H13236">
        <v>1</v>
      </c>
      <c r="I13236">
        <v>215556</v>
      </c>
      <c r="J13236">
        <v>194151.2892</v>
      </c>
      <c r="K13236">
        <v>21404.710800000001</v>
      </c>
      <c r="L13236">
        <v>9.9299999999999999E-2</v>
      </c>
      <c r="M13236">
        <v>9.9299999999999999E-2</v>
      </c>
      <c r="N13236">
        <v>90.07</v>
      </c>
      <c r="O13236">
        <v>115280</v>
      </c>
      <c r="P13236">
        <v>78871.289199999999</v>
      </c>
      <c r="Q13236">
        <v>0.40623623734351177</v>
      </c>
      <c r="R13236">
        <v>78871.289999999994</v>
      </c>
      <c r="S13236">
        <v>0.40620000000000001</v>
      </c>
      <c r="T13236">
        <v>0.40230000019073492</v>
      </c>
      <c r="U13236">
        <v>194151.29</v>
      </c>
      <c r="V13236">
        <v>116044.23</v>
      </c>
    </row>
    <row r="13237" spans="1:22" x14ac:dyDescent="0.35">
      <c r="A13237" t="s">
        <v>138</v>
      </c>
      <c r="B13237">
        <v>0.33</v>
      </c>
      <c r="C13237" t="s">
        <v>31</v>
      </c>
      <c r="D13237" t="s">
        <v>29</v>
      </c>
      <c r="E13237" t="s">
        <v>32</v>
      </c>
      <c r="F13237">
        <v>0.51419999999999999</v>
      </c>
      <c r="G13237">
        <v>2024</v>
      </c>
      <c r="H13237">
        <v>3</v>
      </c>
      <c r="I13237">
        <v>215556</v>
      </c>
      <c r="J13237">
        <v>193569.288</v>
      </c>
      <c r="K13237">
        <v>21986.712</v>
      </c>
      <c r="L13237">
        <v>0.10199999999999999</v>
      </c>
      <c r="M13237">
        <v>0.10199999999999999</v>
      </c>
      <c r="N13237">
        <v>89.8</v>
      </c>
      <c r="O13237">
        <v>115280</v>
      </c>
      <c r="P13237">
        <v>78289.288</v>
      </c>
      <c r="Q13237">
        <v>0.40445097881436648</v>
      </c>
      <c r="R13237">
        <v>78289.289999999994</v>
      </c>
      <c r="S13237">
        <v>0.40450000000000003</v>
      </c>
      <c r="T13237">
        <v>0.39899998903274542</v>
      </c>
      <c r="U13237">
        <v>193569.29</v>
      </c>
      <c r="V13237">
        <v>116335.15</v>
      </c>
    </row>
    <row r="13238" spans="1:22" x14ac:dyDescent="0.35">
      <c r="A13238" t="s">
        <v>138</v>
      </c>
      <c r="B13238">
        <v>0.33</v>
      </c>
      <c r="C13238" t="s">
        <v>31</v>
      </c>
      <c r="D13238" t="s">
        <v>29</v>
      </c>
      <c r="E13238" t="s">
        <v>32</v>
      </c>
      <c r="F13238">
        <v>0.51419999999999999</v>
      </c>
      <c r="G13238">
        <v>2025</v>
      </c>
      <c r="H13238">
        <v>1</v>
      </c>
      <c r="I13238">
        <v>215556</v>
      </c>
      <c r="J13238">
        <v>209477.32079999999</v>
      </c>
      <c r="K13238">
        <v>6078.6792000000132</v>
      </c>
      <c r="L13238">
        <v>2.8200000000000058E-2</v>
      </c>
      <c r="M13238">
        <v>2.8199999999999999E-2</v>
      </c>
      <c r="N13238">
        <v>97.18</v>
      </c>
      <c r="O13238">
        <v>115280</v>
      </c>
      <c r="P13238">
        <v>94197.320799999987</v>
      </c>
      <c r="Q13238">
        <v>0.44967789563212701</v>
      </c>
      <c r="R13238">
        <v>94197.32</v>
      </c>
      <c r="S13238">
        <v>0.44969999999999999</v>
      </c>
      <c r="T13238">
        <v>0.42930001020431519</v>
      </c>
      <c r="U13238">
        <v>209477.32</v>
      </c>
      <c r="V13238">
        <v>119548.7</v>
      </c>
    </row>
    <row r="13239" spans="1:22" x14ac:dyDescent="0.35">
      <c r="A13239" t="s">
        <v>138</v>
      </c>
      <c r="B13239">
        <v>0.33</v>
      </c>
      <c r="C13239" t="s">
        <v>31</v>
      </c>
      <c r="D13239" t="s">
        <v>29</v>
      </c>
      <c r="E13239" t="s">
        <v>32</v>
      </c>
      <c r="F13239">
        <v>0.51419999999999999</v>
      </c>
      <c r="G13239">
        <v>2025</v>
      </c>
      <c r="H13239">
        <v>4</v>
      </c>
      <c r="I13239">
        <v>215556</v>
      </c>
      <c r="J13239">
        <v>190206.61439999999</v>
      </c>
      <c r="K13239">
        <v>25349.385600000009</v>
      </c>
      <c r="L13239">
        <v>0.1176</v>
      </c>
      <c r="M13239">
        <v>0.1176</v>
      </c>
      <c r="N13239">
        <v>88.24</v>
      </c>
      <c r="O13239">
        <v>115280</v>
      </c>
      <c r="P13239">
        <v>74926.614399999991</v>
      </c>
      <c r="Q13239">
        <v>0.39392223365287971</v>
      </c>
      <c r="R13239">
        <v>74926.61</v>
      </c>
      <c r="S13239">
        <v>0.39389999999999997</v>
      </c>
      <c r="T13239">
        <v>0.38769999146461492</v>
      </c>
      <c r="U13239">
        <v>190206.61</v>
      </c>
      <c r="V13239">
        <v>116463.51</v>
      </c>
    </row>
    <row r="13240" spans="1:22" x14ac:dyDescent="0.35">
      <c r="A13240" t="s">
        <v>138</v>
      </c>
      <c r="B13240">
        <v>0.33</v>
      </c>
      <c r="C13240" t="s">
        <v>31</v>
      </c>
      <c r="D13240" t="s">
        <v>29</v>
      </c>
      <c r="E13240" t="s">
        <v>32</v>
      </c>
      <c r="F13240">
        <v>0.51419999999999999</v>
      </c>
      <c r="G13240">
        <v>2026</v>
      </c>
      <c r="H13240">
        <v>2</v>
      </c>
      <c r="I13240">
        <v>431112</v>
      </c>
      <c r="J13240">
        <v>413781.29759999999</v>
      </c>
      <c r="K13240">
        <v>17330.70239999998</v>
      </c>
      <c r="L13240">
        <v>4.0199999999999951E-2</v>
      </c>
      <c r="M13240">
        <v>4.02E-2</v>
      </c>
      <c r="N13240">
        <v>95.98</v>
      </c>
      <c r="O13240">
        <v>230560</v>
      </c>
      <c r="P13240">
        <v>183221.29759999999</v>
      </c>
      <c r="Q13240">
        <v>0.44279743589841752</v>
      </c>
      <c r="R13240">
        <v>183221.3</v>
      </c>
      <c r="S13240">
        <v>0.44280000000000003</v>
      </c>
      <c r="T13240">
        <v>0.42230001091957092</v>
      </c>
      <c r="U13240">
        <v>413781.3</v>
      </c>
      <c r="V13240">
        <v>239041.46</v>
      </c>
    </row>
    <row r="13241" spans="1:22" x14ac:dyDescent="0.35">
      <c r="A13241" t="s">
        <v>138</v>
      </c>
      <c r="B13241">
        <v>0.33</v>
      </c>
      <c r="C13241" t="s">
        <v>99</v>
      </c>
      <c r="D13241" t="s">
        <v>29</v>
      </c>
      <c r="E13241" t="s">
        <v>32</v>
      </c>
      <c r="F13241">
        <v>0.50860000000000005</v>
      </c>
      <c r="G13241">
        <v>2024</v>
      </c>
      <c r="H13241">
        <v>2</v>
      </c>
      <c r="I13241">
        <v>68985</v>
      </c>
      <c r="J13241">
        <v>62100.296999999999</v>
      </c>
      <c r="K13241">
        <v>6884.7030000000013</v>
      </c>
      <c r="L13241">
        <v>9.9800000000000014E-2</v>
      </c>
      <c r="M13241">
        <v>9.98E-2</v>
      </c>
      <c r="N13241">
        <v>90.02</v>
      </c>
      <c r="O13241">
        <v>37350</v>
      </c>
      <c r="P13241">
        <v>24750.296999999999</v>
      </c>
      <c r="Q13241">
        <v>0.3985536011204584</v>
      </c>
      <c r="R13241">
        <v>24750.3</v>
      </c>
      <c r="S13241">
        <v>0.39860000000000001</v>
      </c>
      <c r="T13241">
        <v>0.39719998836517328</v>
      </c>
      <c r="U13241">
        <v>62100.3</v>
      </c>
      <c r="V13241">
        <v>37434.06</v>
      </c>
    </row>
    <row r="13242" spans="1:22" x14ac:dyDescent="0.35">
      <c r="A13242" t="s">
        <v>138</v>
      </c>
      <c r="B13242">
        <v>0.33</v>
      </c>
      <c r="C13242" t="s">
        <v>99</v>
      </c>
      <c r="D13242" t="s">
        <v>29</v>
      </c>
      <c r="E13242" t="s">
        <v>32</v>
      </c>
      <c r="F13242">
        <v>0.50860000000000005</v>
      </c>
      <c r="G13242">
        <v>2024</v>
      </c>
      <c r="H13242">
        <v>3</v>
      </c>
      <c r="I13242">
        <v>68985</v>
      </c>
      <c r="J13242">
        <v>63824.921999999999</v>
      </c>
      <c r="K13242">
        <v>5160.0780000000013</v>
      </c>
      <c r="L13242">
        <v>7.4800000000000019E-2</v>
      </c>
      <c r="M13242">
        <v>7.4800000000000005E-2</v>
      </c>
      <c r="N13242">
        <v>92.52</v>
      </c>
      <c r="O13242">
        <v>37350</v>
      </c>
      <c r="P13242">
        <v>26474.921999999999</v>
      </c>
      <c r="Q13242">
        <v>0.4148053952968403</v>
      </c>
      <c r="R13242">
        <v>26474.92</v>
      </c>
      <c r="S13242">
        <v>0.4148</v>
      </c>
      <c r="T13242">
        <v>0.40650001168251038</v>
      </c>
      <c r="U13242">
        <v>63824.92</v>
      </c>
      <c r="V13242">
        <v>37880.089999999997</v>
      </c>
    </row>
    <row r="13243" spans="1:22" x14ac:dyDescent="0.35">
      <c r="A13243" t="s">
        <v>138</v>
      </c>
      <c r="B13243">
        <v>0.33</v>
      </c>
      <c r="C13243" t="s">
        <v>99</v>
      </c>
      <c r="D13243" t="s">
        <v>29</v>
      </c>
      <c r="E13243" t="s">
        <v>32</v>
      </c>
      <c r="F13243">
        <v>0.50860000000000005</v>
      </c>
      <c r="G13243">
        <v>2024</v>
      </c>
      <c r="H13243">
        <v>4</v>
      </c>
      <c r="I13243">
        <v>68985</v>
      </c>
      <c r="J13243">
        <v>64100.862000000001</v>
      </c>
      <c r="K13243">
        <v>4884.137999999999</v>
      </c>
      <c r="L13243">
        <v>7.0799999999999988E-2</v>
      </c>
      <c r="M13243">
        <v>7.0800000000000002E-2</v>
      </c>
      <c r="N13243">
        <v>92.92</v>
      </c>
      <c r="O13243">
        <v>37350</v>
      </c>
      <c r="P13243">
        <v>26750.862000000001</v>
      </c>
      <c r="Q13243">
        <v>0.41732452833473599</v>
      </c>
      <c r="R13243">
        <v>26750.86</v>
      </c>
      <c r="S13243">
        <v>0.4173</v>
      </c>
      <c r="T13243">
        <v>0.40740001201629639</v>
      </c>
      <c r="U13243">
        <v>64100.86</v>
      </c>
      <c r="V13243">
        <v>37986.17</v>
      </c>
    </row>
    <row r="13244" spans="1:22" x14ac:dyDescent="0.35">
      <c r="A13244" t="s">
        <v>138</v>
      </c>
      <c r="B13244">
        <v>0.33</v>
      </c>
      <c r="C13244" t="s">
        <v>99</v>
      </c>
      <c r="D13244" t="s">
        <v>29</v>
      </c>
      <c r="E13244" t="s">
        <v>32</v>
      </c>
      <c r="F13244">
        <v>0.50860000000000005</v>
      </c>
      <c r="G13244">
        <v>2025</v>
      </c>
      <c r="H13244">
        <v>3</v>
      </c>
      <c r="I13244">
        <v>68985</v>
      </c>
      <c r="J13244">
        <v>68039.905499999993</v>
      </c>
      <c r="K13244">
        <v>945.09450000000652</v>
      </c>
      <c r="L13244">
        <v>1.3700000000000091E-2</v>
      </c>
      <c r="M13244">
        <v>1.37E-2</v>
      </c>
      <c r="N13244">
        <v>98.63</v>
      </c>
      <c r="O13244">
        <v>37350</v>
      </c>
      <c r="P13244">
        <v>30689.90549999999</v>
      </c>
      <c r="Q13244">
        <v>0.45105743863797693</v>
      </c>
      <c r="R13244">
        <v>30689.91</v>
      </c>
      <c r="S13244">
        <v>0.4511</v>
      </c>
      <c r="T13244">
        <v>0.43410000205039978</v>
      </c>
      <c r="U13244">
        <v>68039.91</v>
      </c>
      <c r="V13244">
        <v>38503.78</v>
      </c>
    </row>
    <row r="13245" spans="1:22" x14ac:dyDescent="0.35">
      <c r="A13245" t="s">
        <v>138</v>
      </c>
      <c r="B13245">
        <v>0.33</v>
      </c>
      <c r="C13245" t="s">
        <v>99</v>
      </c>
      <c r="D13245" t="s">
        <v>29</v>
      </c>
      <c r="E13245" t="s">
        <v>32</v>
      </c>
      <c r="F13245">
        <v>0.51419999999999999</v>
      </c>
      <c r="G13245">
        <v>2025</v>
      </c>
      <c r="H13245">
        <v>1</v>
      </c>
      <c r="I13245">
        <v>73485</v>
      </c>
      <c r="J13245">
        <v>72257.800499999998</v>
      </c>
      <c r="K13245">
        <v>1227.199500000002</v>
      </c>
      <c r="L13245">
        <v>1.6700000000000031E-2</v>
      </c>
      <c r="M13245">
        <v>1.67E-2</v>
      </c>
      <c r="N13245">
        <v>98.33</v>
      </c>
      <c r="O13245">
        <v>39300</v>
      </c>
      <c r="P13245">
        <v>32957.800499999998</v>
      </c>
      <c r="Q13245">
        <v>0.45611408418112592</v>
      </c>
      <c r="R13245">
        <v>32957.800000000003</v>
      </c>
      <c r="S13245">
        <v>0.45610000000000001</v>
      </c>
      <c r="T13245">
        <v>0.43489998579025269</v>
      </c>
      <c r="U13245">
        <v>72257.8</v>
      </c>
      <c r="V13245">
        <v>40832.879999999997</v>
      </c>
    </row>
    <row r="13246" spans="1:22" x14ac:dyDescent="0.35">
      <c r="A13246" t="s">
        <v>138</v>
      </c>
      <c r="B13246">
        <v>0.33</v>
      </c>
      <c r="C13246" t="s">
        <v>99</v>
      </c>
      <c r="D13246" t="s">
        <v>29</v>
      </c>
      <c r="E13246" t="s">
        <v>32</v>
      </c>
      <c r="F13246">
        <v>0.51419999999999999</v>
      </c>
      <c r="G13246">
        <v>2025</v>
      </c>
      <c r="H13246">
        <v>3</v>
      </c>
      <c r="I13246">
        <v>73485</v>
      </c>
      <c r="J13246">
        <v>73485</v>
      </c>
      <c r="K13246">
        <v>0</v>
      </c>
      <c r="L13246">
        <v>0</v>
      </c>
      <c r="M13246">
        <v>0</v>
      </c>
      <c r="N13246">
        <v>100</v>
      </c>
      <c r="O13246">
        <v>39300</v>
      </c>
      <c r="P13246">
        <v>34185</v>
      </c>
      <c r="Q13246">
        <v>0.4651969789753011</v>
      </c>
      <c r="R13246">
        <v>34185</v>
      </c>
      <c r="S13246">
        <v>0.4652</v>
      </c>
      <c r="T13246">
        <v>0.43650001287460333</v>
      </c>
      <c r="U13246">
        <v>73485</v>
      </c>
      <c r="V13246">
        <v>41408.800000000003</v>
      </c>
    </row>
    <row r="13247" spans="1:22" x14ac:dyDescent="0.35">
      <c r="A13247" t="s">
        <v>138</v>
      </c>
      <c r="B13247">
        <v>0.33</v>
      </c>
      <c r="C13247" t="s">
        <v>33</v>
      </c>
      <c r="D13247" t="s">
        <v>29</v>
      </c>
      <c r="E13247" t="s">
        <v>30</v>
      </c>
      <c r="F13247">
        <v>0.50860000000000005</v>
      </c>
      <c r="G13247">
        <v>2024</v>
      </c>
      <c r="H13247">
        <v>2</v>
      </c>
      <c r="I13247">
        <v>1071567</v>
      </c>
      <c r="J13247">
        <v>1020667.5675</v>
      </c>
      <c r="K13247">
        <v>50899.432500000003</v>
      </c>
      <c r="L13247">
        <v>4.7499999999999987E-2</v>
      </c>
      <c r="M13247">
        <v>4.7500000000000001E-2</v>
      </c>
      <c r="N13247">
        <v>95.25</v>
      </c>
      <c r="O13247">
        <v>580170</v>
      </c>
      <c r="P13247">
        <v>440497.5675</v>
      </c>
      <c r="Q13247">
        <v>0.43157790207730878</v>
      </c>
      <c r="R13247">
        <v>440497.57</v>
      </c>
      <c r="S13247">
        <v>0.43159999999999998</v>
      </c>
      <c r="T13247">
        <v>0.41830000281333918</v>
      </c>
      <c r="U13247">
        <v>1020667.57</v>
      </c>
      <c r="V13247">
        <v>593722.29</v>
      </c>
    </row>
    <row r="13248" spans="1:22" x14ac:dyDescent="0.35">
      <c r="A13248" t="s">
        <v>138</v>
      </c>
      <c r="B13248">
        <v>0.33</v>
      </c>
      <c r="C13248" t="s">
        <v>33</v>
      </c>
      <c r="D13248" t="s">
        <v>29</v>
      </c>
      <c r="E13248" t="s">
        <v>30</v>
      </c>
      <c r="F13248">
        <v>0.51419999999999999</v>
      </c>
      <c r="G13248">
        <v>2024</v>
      </c>
      <c r="H13248">
        <v>1</v>
      </c>
      <c r="I13248">
        <v>1141467</v>
      </c>
      <c r="J13248">
        <v>1028005.1801999999</v>
      </c>
      <c r="K13248">
        <v>113461.8198000001</v>
      </c>
      <c r="L13248">
        <v>9.9400000000000044E-2</v>
      </c>
      <c r="M13248">
        <v>9.9400000000000002E-2</v>
      </c>
      <c r="N13248">
        <v>90.06</v>
      </c>
      <c r="O13248">
        <v>610460</v>
      </c>
      <c r="P13248">
        <v>417545.18019999989</v>
      </c>
      <c r="Q13248">
        <v>0.40617030754530431</v>
      </c>
      <c r="R13248">
        <v>417545.18</v>
      </c>
      <c r="S13248">
        <v>0.40620000000000001</v>
      </c>
      <c r="T13248">
        <v>0.39899998903274542</v>
      </c>
      <c r="U13248">
        <v>1028005.18</v>
      </c>
      <c r="V13248">
        <v>617831.12</v>
      </c>
    </row>
    <row r="13249" spans="1:22" x14ac:dyDescent="0.35">
      <c r="A13249" t="s">
        <v>138</v>
      </c>
      <c r="B13249">
        <v>0.33</v>
      </c>
      <c r="C13249" t="s">
        <v>33</v>
      </c>
      <c r="D13249" t="s">
        <v>29</v>
      </c>
      <c r="E13249" t="s">
        <v>30</v>
      </c>
      <c r="F13249">
        <v>0.51419999999999999</v>
      </c>
      <c r="G13249">
        <v>2024</v>
      </c>
      <c r="H13249">
        <v>2</v>
      </c>
      <c r="I13249">
        <v>1141467</v>
      </c>
      <c r="J13249">
        <v>1092498.0656999999</v>
      </c>
      <c r="K13249">
        <v>48968.934300000081</v>
      </c>
      <c r="L13249">
        <v>4.290000000000007E-2</v>
      </c>
      <c r="M13249">
        <v>4.2900000000000001E-2</v>
      </c>
      <c r="N13249">
        <v>95.71</v>
      </c>
      <c r="O13249">
        <v>610460</v>
      </c>
      <c r="P13249">
        <v>482038.06569999992</v>
      </c>
      <c r="Q13249">
        <v>0.44122555529756657</v>
      </c>
      <c r="R13249">
        <v>482038.07</v>
      </c>
      <c r="S13249">
        <v>0.44119999999999998</v>
      </c>
      <c r="T13249">
        <v>0.42120000720024109</v>
      </c>
      <c r="U13249">
        <v>1092498.07</v>
      </c>
      <c r="V13249">
        <v>632337.84</v>
      </c>
    </row>
    <row r="13250" spans="1:22" x14ac:dyDescent="0.35">
      <c r="A13250" t="s">
        <v>138</v>
      </c>
      <c r="B13250">
        <v>0.33</v>
      </c>
      <c r="C13250" t="s">
        <v>33</v>
      </c>
      <c r="D13250" t="s">
        <v>29</v>
      </c>
      <c r="E13250" t="s">
        <v>30</v>
      </c>
      <c r="F13250">
        <v>0.51419999999999999</v>
      </c>
      <c r="G13250">
        <v>2025</v>
      </c>
      <c r="H13250">
        <v>1</v>
      </c>
      <c r="I13250">
        <v>1141467</v>
      </c>
      <c r="J13250">
        <v>979150.39260000002</v>
      </c>
      <c r="K13250">
        <v>162316.60740000001</v>
      </c>
      <c r="L13250">
        <v>0.14219999999999999</v>
      </c>
      <c r="M13250">
        <v>0.14219999999999999</v>
      </c>
      <c r="N13250">
        <v>85.78</v>
      </c>
      <c r="O13250">
        <v>610460</v>
      </c>
      <c r="P13250">
        <v>368690.39260000002</v>
      </c>
      <c r="Q13250">
        <v>0.37654112727360822</v>
      </c>
      <c r="R13250">
        <v>368690.39</v>
      </c>
      <c r="S13250">
        <v>0.3765</v>
      </c>
      <c r="T13250">
        <v>0.37869998812675482</v>
      </c>
      <c r="U13250">
        <v>979150.39</v>
      </c>
      <c r="V13250">
        <v>608346.12</v>
      </c>
    </row>
    <row r="13251" spans="1:22" x14ac:dyDescent="0.35">
      <c r="A13251" t="s">
        <v>138</v>
      </c>
      <c r="B13251">
        <v>0.33</v>
      </c>
      <c r="C13251" t="s">
        <v>33</v>
      </c>
      <c r="D13251" t="s">
        <v>29</v>
      </c>
      <c r="E13251" t="s">
        <v>30</v>
      </c>
      <c r="F13251">
        <v>0.51419999999999999</v>
      </c>
      <c r="G13251">
        <v>2026</v>
      </c>
      <c r="H13251">
        <v>1</v>
      </c>
      <c r="I13251">
        <v>1141467</v>
      </c>
      <c r="J13251">
        <v>1062819.9236999999</v>
      </c>
      <c r="K13251">
        <v>78647.076299999841</v>
      </c>
      <c r="L13251">
        <v>6.8899999999999864E-2</v>
      </c>
      <c r="M13251">
        <v>6.8900000000000003E-2</v>
      </c>
      <c r="N13251">
        <v>93.11</v>
      </c>
      <c r="O13251">
        <v>610460</v>
      </c>
      <c r="P13251">
        <v>452359.92370000022</v>
      </c>
      <c r="Q13251">
        <v>0.42562235954817013</v>
      </c>
      <c r="R13251">
        <v>452359.92</v>
      </c>
      <c r="S13251">
        <v>0.42559999999999998</v>
      </c>
      <c r="T13251">
        <v>0.41170001029968262</v>
      </c>
      <c r="U13251">
        <v>1062819.92</v>
      </c>
      <c r="V13251">
        <v>625256.94999999995</v>
      </c>
    </row>
    <row r="13252" spans="1:22" x14ac:dyDescent="0.35">
      <c r="A13252" t="s">
        <v>138</v>
      </c>
      <c r="B13252">
        <v>0.33</v>
      </c>
      <c r="C13252" t="s">
        <v>34</v>
      </c>
      <c r="D13252" t="s">
        <v>29</v>
      </c>
      <c r="E13252" t="s">
        <v>32</v>
      </c>
      <c r="F13252">
        <v>0.50860000000000005</v>
      </c>
      <c r="G13252">
        <v>2024</v>
      </c>
      <c r="H13252">
        <v>1</v>
      </c>
      <c r="I13252">
        <v>133371</v>
      </c>
      <c r="J13252">
        <v>126462.38219999999</v>
      </c>
      <c r="K13252">
        <v>6908.6177999999927</v>
      </c>
      <c r="L13252">
        <v>5.1799999999999943E-2</v>
      </c>
      <c r="M13252">
        <v>5.1799999999999999E-2</v>
      </c>
      <c r="N13252">
        <v>94.82</v>
      </c>
      <c r="O13252">
        <v>72210</v>
      </c>
      <c r="P13252">
        <v>54252.382200000007</v>
      </c>
      <c r="Q13252">
        <v>0.42900016001754548</v>
      </c>
      <c r="R13252">
        <v>54252.38</v>
      </c>
      <c r="S13252">
        <v>0.42899999999999999</v>
      </c>
      <c r="T13252">
        <v>0.41780000925064092</v>
      </c>
      <c r="U13252">
        <v>126462.38</v>
      </c>
      <c r="V13252">
        <v>73626.399999999994</v>
      </c>
    </row>
    <row r="13253" spans="1:22" x14ac:dyDescent="0.35">
      <c r="A13253" t="s">
        <v>138</v>
      </c>
      <c r="B13253">
        <v>0.33</v>
      </c>
      <c r="C13253" t="s">
        <v>34</v>
      </c>
      <c r="D13253" t="s">
        <v>29</v>
      </c>
      <c r="E13253" t="s">
        <v>32</v>
      </c>
      <c r="F13253">
        <v>0.50860000000000005</v>
      </c>
      <c r="G13253">
        <v>2024</v>
      </c>
      <c r="H13253">
        <v>4</v>
      </c>
      <c r="I13253">
        <v>133371</v>
      </c>
      <c r="J13253">
        <v>128809.7118</v>
      </c>
      <c r="K13253">
        <v>4561.2881999999954</v>
      </c>
      <c r="L13253">
        <v>3.4199999999999967E-2</v>
      </c>
      <c r="M13253">
        <v>3.4200000000000001E-2</v>
      </c>
      <c r="N13253">
        <v>96.58</v>
      </c>
      <c r="O13253">
        <v>72210</v>
      </c>
      <c r="P13253">
        <v>56599.711799999997</v>
      </c>
      <c r="Q13253">
        <v>0.43940562407189548</v>
      </c>
      <c r="R13253">
        <v>56599.71</v>
      </c>
      <c r="S13253">
        <v>0.43940000000000001</v>
      </c>
      <c r="T13253">
        <v>0.42309999465942377</v>
      </c>
      <c r="U13253">
        <v>128809.71</v>
      </c>
      <c r="V13253">
        <v>74310.320000000007</v>
      </c>
    </row>
    <row r="13254" spans="1:22" x14ac:dyDescent="0.35">
      <c r="A13254" t="s">
        <v>138</v>
      </c>
      <c r="B13254">
        <v>0.33</v>
      </c>
      <c r="C13254" t="s">
        <v>34</v>
      </c>
      <c r="D13254" t="s">
        <v>29</v>
      </c>
      <c r="E13254" t="s">
        <v>32</v>
      </c>
      <c r="F13254">
        <v>0.50860000000000005</v>
      </c>
      <c r="G13254">
        <v>2025</v>
      </c>
      <c r="H13254">
        <v>3</v>
      </c>
      <c r="I13254">
        <v>133371</v>
      </c>
      <c r="J13254">
        <v>116926.3557</v>
      </c>
      <c r="K13254">
        <v>16444.6443</v>
      </c>
      <c r="L13254">
        <v>0.12330000000000001</v>
      </c>
      <c r="M13254">
        <v>0.12330000000000001</v>
      </c>
      <c r="N13254">
        <v>87.67</v>
      </c>
      <c r="O13254">
        <v>72210</v>
      </c>
      <c r="P13254">
        <v>44716.3557</v>
      </c>
      <c r="Q13254">
        <v>0.38243179163754609</v>
      </c>
      <c r="R13254">
        <v>44716.36</v>
      </c>
      <c r="S13254">
        <v>0.38240000000000002</v>
      </c>
      <c r="T13254">
        <v>0.38449999690055853</v>
      </c>
      <c r="U13254">
        <v>116926.36</v>
      </c>
      <c r="V13254">
        <v>71968.17</v>
      </c>
    </row>
    <row r="13255" spans="1:22" x14ac:dyDescent="0.35">
      <c r="A13255" t="s">
        <v>138</v>
      </c>
      <c r="B13255">
        <v>0.33</v>
      </c>
      <c r="C13255" t="s">
        <v>34</v>
      </c>
      <c r="D13255" t="s">
        <v>29</v>
      </c>
      <c r="E13255" t="s">
        <v>32</v>
      </c>
      <c r="F13255">
        <v>0.50860000000000005</v>
      </c>
      <c r="G13255">
        <v>2026</v>
      </c>
      <c r="H13255">
        <v>1</v>
      </c>
      <c r="I13255">
        <v>133371</v>
      </c>
      <c r="J13255">
        <v>122928.05070000001</v>
      </c>
      <c r="K13255">
        <v>10442.949300000009</v>
      </c>
      <c r="L13255">
        <v>7.830000000000005E-2</v>
      </c>
      <c r="M13255">
        <v>7.8299999999999995E-2</v>
      </c>
      <c r="N13255">
        <v>92.17</v>
      </c>
      <c r="O13255">
        <v>72210</v>
      </c>
      <c r="P13255">
        <v>50718.050699999993</v>
      </c>
      <c r="Q13255">
        <v>0.41258321767238432</v>
      </c>
      <c r="R13255">
        <v>50718.05</v>
      </c>
      <c r="S13255">
        <v>0.41260000000000002</v>
      </c>
      <c r="T13255">
        <v>0.40509998798370361</v>
      </c>
      <c r="U13255">
        <v>122928.05</v>
      </c>
      <c r="V13255">
        <v>73129.899999999994</v>
      </c>
    </row>
    <row r="13256" spans="1:22" x14ac:dyDescent="0.35">
      <c r="A13256" t="s">
        <v>138</v>
      </c>
      <c r="B13256">
        <v>0.33</v>
      </c>
      <c r="C13256" t="s">
        <v>34</v>
      </c>
      <c r="D13256" t="s">
        <v>29</v>
      </c>
      <c r="E13256" t="s">
        <v>32</v>
      </c>
      <c r="F13256">
        <v>0.51419999999999999</v>
      </c>
      <c r="G13256">
        <v>2024</v>
      </c>
      <c r="H13256">
        <v>2</v>
      </c>
      <c r="I13256">
        <v>142071</v>
      </c>
      <c r="J13256">
        <v>130080.20759999999</v>
      </c>
      <c r="K13256">
        <v>11990.792400000009</v>
      </c>
      <c r="L13256">
        <v>8.4400000000000044E-2</v>
      </c>
      <c r="M13256">
        <v>8.4400000000000003E-2</v>
      </c>
      <c r="N13256">
        <v>91.56</v>
      </c>
      <c r="O13256">
        <v>75980</v>
      </c>
      <c r="P13256">
        <v>54100.207599999987</v>
      </c>
      <c r="Q13256">
        <v>0.4158988411700536</v>
      </c>
      <c r="R13256">
        <v>54100.21</v>
      </c>
      <c r="S13256">
        <v>0.41589999999999999</v>
      </c>
      <c r="T13256">
        <v>0.40580001473426819</v>
      </c>
      <c r="U13256">
        <v>130080.21</v>
      </c>
      <c r="V13256">
        <v>77293.66</v>
      </c>
    </row>
    <row r="13257" spans="1:22" x14ac:dyDescent="0.35">
      <c r="A13257" t="s">
        <v>138</v>
      </c>
      <c r="B13257">
        <v>0.33</v>
      </c>
      <c r="C13257" t="s">
        <v>34</v>
      </c>
      <c r="D13257" t="s">
        <v>29</v>
      </c>
      <c r="E13257" t="s">
        <v>32</v>
      </c>
      <c r="F13257">
        <v>0.51419999999999999</v>
      </c>
      <c r="G13257">
        <v>2025</v>
      </c>
      <c r="H13257">
        <v>1</v>
      </c>
      <c r="I13257">
        <v>142071</v>
      </c>
      <c r="J13257">
        <v>128560.04790000001</v>
      </c>
      <c r="K13257">
        <v>13510.95209999999</v>
      </c>
      <c r="L13257">
        <v>9.5099999999999962E-2</v>
      </c>
      <c r="M13257">
        <v>9.5100000000000004E-2</v>
      </c>
      <c r="N13257">
        <v>90.49</v>
      </c>
      <c r="O13257">
        <v>75980</v>
      </c>
      <c r="P13257">
        <v>52580.047900000012</v>
      </c>
      <c r="Q13257">
        <v>0.4089921305948736</v>
      </c>
      <c r="R13257">
        <v>52580.05</v>
      </c>
      <c r="S13257">
        <v>0.40899999999999997</v>
      </c>
      <c r="T13257">
        <v>0.40290001034736628</v>
      </c>
      <c r="U13257">
        <v>128560.05</v>
      </c>
      <c r="V13257">
        <v>76763.210000000006</v>
      </c>
    </row>
    <row r="13258" spans="1:22" x14ac:dyDescent="0.35">
      <c r="A13258" t="s">
        <v>138</v>
      </c>
      <c r="B13258">
        <v>0.33</v>
      </c>
      <c r="C13258" t="s">
        <v>35</v>
      </c>
      <c r="D13258" t="s">
        <v>29</v>
      </c>
      <c r="E13258" t="s">
        <v>30</v>
      </c>
      <c r="F13258">
        <v>0.50860000000000005</v>
      </c>
      <c r="G13258">
        <v>2024</v>
      </c>
      <c r="H13258">
        <v>2</v>
      </c>
      <c r="I13258">
        <v>1522269</v>
      </c>
      <c r="J13258">
        <v>1460160.4247999999</v>
      </c>
      <c r="K13258">
        <v>62108.575199999847</v>
      </c>
      <c r="L13258">
        <v>4.0799999999999899E-2</v>
      </c>
      <c r="M13258">
        <v>4.0800000000000003E-2</v>
      </c>
      <c r="N13258">
        <v>95.92</v>
      </c>
      <c r="O13258">
        <v>824190</v>
      </c>
      <c r="P13258">
        <v>635970.42480000015</v>
      </c>
      <c r="Q13258">
        <v>0.43554832332009669</v>
      </c>
      <c r="R13258">
        <v>635970.42000000004</v>
      </c>
      <c r="S13258">
        <v>0.4355</v>
      </c>
      <c r="T13258">
        <v>0.4205000102519989</v>
      </c>
      <c r="U13258">
        <v>1460160.42</v>
      </c>
      <c r="V13258">
        <v>846162.9</v>
      </c>
    </row>
    <row r="13259" spans="1:22" x14ac:dyDescent="0.35">
      <c r="A13259" t="s">
        <v>138</v>
      </c>
      <c r="B13259">
        <v>0.33</v>
      </c>
      <c r="C13259" t="s">
        <v>35</v>
      </c>
      <c r="D13259" t="s">
        <v>29</v>
      </c>
      <c r="E13259" t="s">
        <v>30</v>
      </c>
      <c r="F13259">
        <v>0.50860000000000005</v>
      </c>
      <c r="G13259">
        <v>2024</v>
      </c>
      <c r="H13259">
        <v>4</v>
      </c>
      <c r="I13259">
        <v>1522269</v>
      </c>
      <c r="J13259">
        <v>1364714.1584999999</v>
      </c>
      <c r="K13259">
        <v>157554.8415000001</v>
      </c>
      <c r="L13259">
        <v>0.10350000000000011</v>
      </c>
      <c r="M13259">
        <v>0.10349999999999999</v>
      </c>
      <c r="N13259">
        <v>89.65</v>
      </c>
      <c r="O13259">
        <v>824190</v>
      </c>
      <c r="P13259">
        <v>540524.1584999999</v>
      </c>
      <c r="Q13259">
        <v>0.39607133488972301</v>
      </c>
      <c r="R13259">
        <v>540524.16</v>
      </c>
      <c r="S13259">
        <v>0.39610000000000001</v>
      </c>
      <c r="T13259">
        <v>0.39059999585151672</v>
      </c>
      <c r="U13259">
        <v>1364714.16</v>
      </c>
      <c r="V13259">
        <v>831656.86</v>
      </c>
    </row>
    <row r="13260" spans="1:22" x14ac:dyDescent="0.35">
      <c r="A13260" t="s">
        <v>138</v>
      </c>
      <c r="B13260">
        <v>0.33</v>
      </c>
      <c r="C13260" t="s">
        <v>35</v>
      </c>
      <c r="D13260" t="s">
        <v>29</v>
      </c>
      <c r="E13260" t="s">
        <v>30</v>
      </c>
      <c r="F13260">
        <v>0.50860000000000005</v>
      </c>
      <c r="G13260">
        <v>2025</v>
      </c>
      <c r="H13260">
        <v>1</v>
      </c>
      <c r="I13260">
        <v>1522269</v>
      </c>
      <c r="J13260">
        <v>1408859.9595000001</v>
      </c>
      <c r="K13260">
        <v>113409.0405000001</v>
      </c>
      <c r="L13260">
        <v>7.450000000000008E-2</v>
      </c>
      <c r="M13260">
        <v>7.4499999999999997E-2</v>
      </c>
      <c r="N13260">
        <v>92.55</v>
      </c>
      <c r="O13260">
        <v>824190</v>
      </c>
      <c r="P13260">
        <v>584669.95949999988</v>
      </c>
      <c r="Q13260">
        <v>0.41499508560630638</v>
      </c>
      <c r="R13260">
        <v>584669.96</v>
      </c>
      <c r="S13260">
        <v>0.41499999999999998</v>
      </c>
      <c r="T13260">
        <v>0.40560001134872442</v>
      </c>
      <c r="U13260">
        <v>1408859.96</v>
      </c>
      <c r="V13260">
        <v>837426.34</v>
      </c>
    </row>
    <row r="13261" spans="1:22" x14ac:dyDescent="0.35">
      <c r="A13261" t="s">
        <v>138</v>
      </c>
      <c r="B13261">
        <v>0.33</v>
      </c>
      <c r="C13261" t="s">
        <v>35</v>
      </c>
      <c r="D13261" t="s">
        <v>29</v>
      </c>
      <c r="E13261" t="s">
        <v>30</v>
      </c>
      <c r="F13261">
        <v>0.51419999999999999</v>
      </c>
      <c r="G13261">
        <v>2024</v>
      </c>
      <c r="H13261">
        <v>2</v>
      </c>
      <c r="I13261">
        <v>1621569</v>
      </c>
      <c r="J13261">
        <v>1513734.6614999999</v>
      </c>
      <c r="K13261">
        <v>107834.3385000001</v>
      </c>
      <c r="L13261">
        <v>6.6500000000000045E-2</v>
      </c>
      <c r="M13261">
        <v>6.6500000000000004E-2</v>
      </c>
      <c r="N13261">
        <v>93.35</v>
      </c>
      <c r="O13261">
        <v>867220</v>
      </c>
      <c r="P13261">
        <v>646514.66149999993</v>
      </c>
      <c r="Q13261">
        <v>0.42709906692587152</v>
      </c>
      <c r="R13261">
        <v>646514.66</v>
      </c>
      <c r="S13261">
        <v>0.42709999999999998</v>
      </c>
      <c r="T13261">
        <v>0.41249999403953552</v>
      </c>
      <c r="U13261">
        <v>1513734.66</v>
      </c>
      <c r="V13261">
        <v>889319.08</v>
      </c>
    </row>
    <row r="13262" spans="1:22" x14ac:dyDescent="0.35">
      <c r="A13262" t="s">
        <v>138</v>
      </c>
      <c r="B13262">
        <v>0.33</v>
      </c>
      <c r="C13262" t="s">
        <v>35</v>
      </c>
      <c r="D13262" t="s">
        <v>29</v>
      </c>
      <c r="E13262" t="s">
        <v>30</v>
      </c>
      <c r="F13262">
        <v>0.51419999999999999</v>
      </c>
      <c r="G13262">
        <v>2025</v>
      </c>
      <c r="H13262">
        <v>4</v>
      </c>
      <c r="I13262">
        <v>1621569</v>
      </c>
      <c r="J13262">
        <v>1528328.7825</v>
      </c>
      <c r="K13262">
        <v>93240.217500000028</v>
      </c>
      <c r="L13262">
        <v>5.7500000000000023E-2</v>
      </c>
      <c r="M13262">
        <v>5.7500000000000002E-2</v>
      </c>
      <c r="N13262">
        <v>94.25</v>
      </c>
      <c r="O13262">
        <v>867220</v>
      </c>
      <c r="P13262">
        <v>661108.78249999997</v>
      </c>
      <c r="Q13262">
        <v>0.43256973896583673</v>
      </c>
      <c r="R13262">
        <v>661108.78</v>
      </c>
      <c r="S13262">
        <v>0.43259999999999998</v>
      </c>
      <c r="T13262">
        <v>0.41260001063346857</v>
      </c>
      <c r="U13262">
        <v>1528328.78</v>
      </c>
      <c r="V13262">
        <v>897740.26</v>
      </c>
    </row>
    <row r="13263" spans="1:22" x14ac:dyDescent="0.35">
      <c r="A13263" t="s">
        <v>138</v>
      </c>
      <c r="B13263">
        <v>0.33</v>
      </c>
      <c r="C13263" t="s">
        <v>35</v>
      </c>
      <c r="D13263" t="s">
        <v>29</v>
      </c>
      <c r="E13263" t="s">
        <v>30</v>
      </c>
      <c r="F13263">
        <v>0.51419999999999999</v>
      </c>
      <c r="G13263">
        <v>2026</v>
      </c>
      <c r="H13263">
        <v>2</v>
      </c>
      <c r="I13263">
        <v>1621569</v>
      </c>
      <c r="J13263">
        <v>1445142.2927999999</v>
      </c>
      <c r="K13263">
        <v>176426.70720000009</v>
      </c>
      <c r="L13263">
        <v>0.10879999999999999</v>
      </c>
      <c r="M13263">
        <v>0.10879999999999999</v>
      </c>
      <c r="N13263">
        <v>89.12</v>
      </c>
      <c r="O13263">
        <v>867220</v>
      </c>
      <c r="P13263">
        <v>577922.29279999994</v>
      </c>
      <c r="Q13263">
        <v>0.39990684355397338</v>
      </c>
      <c r="R13263">
        <v>577922.29</v>
      </c>
      <c r="S13263">
        <v>0.39989999999999998</v>
      </c>
      <c r="T13263">
        <v>0.39399999380111689</v>
      </c>
      <c r="U13263">
        <v>1445142.29</v>
      </c>
      <c r="V13263">
        <v>875756.24</v>
      </c>
    </row>
    <row r="13264" spans="1:22" x14ac:dyDescent="0.35">
      <c r="A13264" t="s">
        <v>138</v>
      </c>
      <c r="B13264">
        <v>0.33</v>
      </c>
      <c r="C13264" t="s">
        <v>118</v>
      </c>
      <c r="D13264" t="s">
        <v>29</v>
      </c>
      <c r="E13264" t="s">
        <v>32</v>
      </c>
      <c r="F13264">
        <v>0.51419999999999999</v>
      </c>
      <c r="G13264">
        <v>2024</v>
      </c>
      <c r="H13264">
        <v>1</v>
      </c>
      <c r="I13264">
        <v>357627</v>
      </c>
      <c r="J13264">
        <v>331770.56790000002</v>
      </c>
      <c r="K13264">
        <v>25856.432100000031</v>
      </c>
      <c r="L13264">
        <v>7.23000000000001E-2</v>
      </c>
      <c r="M13264">
        <v>7.2300000000000003E-2</v>
      </c>
      <c r="N13264">
        <v>92.77</v>
      </c>
      <c r="O13264">
        <v>191260</v>
      </c>
      <c r="P13264">
        <v>140510.56789999999</v>
      </c>
      <c r="Q13264">
        <v>0.4235172781883163</v>
      </c>
      <c r="R13264">
        <v>140510.57</v>
      </c>
      <c r="S13264">
        <v>0.42349999999999999</v>
      </c>
      <c r="T13264">
        <v>0.40900000929832458</v>
      </c>
      <c r="U13264">
        <v>331770.57</v>
      </c>
      <c r="V13264">
        <v>196076.39</v>
      </c>
    </row>
    <row r="13265" spans="1:22" x14ac:dyDescent="0.35">
      <c r="A13265" t="s">
        <v>138</v>
      </c>
      <c r="B13265">
        <v>0.33</v>
      </c>
      <c r="C13265" t="s">
        <v>118</v>
      </c>
      <c r="D13265" t="s">
        <v>29</v>
      </c>
      <c r="E13265" t="s">
        <v>32</v>
      </c>
      <c r="F13265">
        <v>0.51419999999999999</v>
      </c>
      <c r="G13265">
        <v>2025</v>
      </c>
      <c r="H13265">
        <v>1</v>
      </c>
      <c r="I13265">
        <v>357627</v>
      </c>
      <c r="J13265">
        <v>322329.21509999997</v>
      </c>
      <c r="K13265">
        <v>35297.784900000028</v>
      </c>
      <c r="L13265">
        <v>9.8700000000000079E-2</v>
      </c>
      <c r="M13265">
        <v>9.8699999999999996E-2</v>
      </c>
      <c r="N13265">
        <v>90.13</v>
      </c>
      <c r="O13265">
        <v>191260</v>
      </c>
      <c r="P13265">
        <v>131069.2151</v>
      </c>
      <c r="Q13265">
        <v>0.40663150890413963</v>
      </c>
      <c r="R13265">
        <v>131069.22</v>
      </c>
      <c r="S13265">
        <v>0.40660000000000002</v>
      </c>
      <c r="T13265">
        <v>0.40029999613761902</v>
      </c>
      <c r="U13265">
        <v>322329.21999999997</v>
      </c>
      <c r="V13265">
        <v>193300.82</v>
      </c>
    </row>
    <row r="13266" spans="1:22" x14ac:dyDescent="0.35">
      <c r="A13266" t="s">
        <v>138</v>
      </c>
      <c r="B13266">
        <v>0.33</v>
      </c>
      <c r="C13266" t="s">
        <v>118</v>
      </c>
      <c r="D13266" t="s">
        <v>29</v>
      </c>
      <c r="E13266" t="s">
        <v>32</v>
      </c>
      <c r="F13266">
        <v>0.51419999999999999</v>
      </c>
      <c r="G13266">
        <v>2025</v>
      </c>
      <c r="H13266">
        <v>3</v>
      </c>
      <c r="I13266">
        <v>357627</v>
      </c>
      <c r="J13266">
        <v>332521.5846</v>
      </c>
      <c r="K13266">
        <v>25105.415400000002</v>
      </c>
      <c r="L13266">
        <v>7.0199999999999999E-2</v>
      </c>
      <c r="M13266">
        <v>7.0199999999999999E-2</v>
      </c>
      <c r="N13266">
        <v>92.98</v>
      </c>
      <c r="O13266">
        <v>191260</v>
      </c>
      <c r="P13266">
        <v>141261.5846</v>
      </c>
      <c r="Q13266">
        <v>0.42481929336986568</v>
      </c>
      <c r="R13266">
        <v>141261.57999999999</v>
      </c>
      <c r="S13266">
        <v>0.42480000000000001</v>
      </c>
      <c r="T13266">
        <v>0.41170001029968262</v>
      </c>
      <c r="U13266">
        <v>332521.58</v>
      </c>
      <c r="V13266">
        <v>195622.44</v>
      </c>
    </row>
    <row r="13267" spans="1:22" x14ac:dyDescent="0.35">
      <c r="A13267" t="s">
        <v>138</v>
      </c>
      <c r="B13267">
        <v>0.33</v>
      </c>
      <c r="C13267" t="s">
        <v>118</v>
      </c>
      <c r="D13267" t="s">
        <v>29</v>
      </c>
      <c r="E13267" t="s">
        <v>32</v>
      </c>
      <c r="F13267">
        <v>0.51419999999999999</v>
      </c>
      <c r="G13267">
        <v>2026</v>
      </c>
      <c r="H13267">
        <v>1</v>
      </c>
      <c r="I13267">
        <v>715254</v>
      </c>
      <c r="J13267">
        <v>658856.2220999999</v>
      </c>
      <c r="K13267">
        <v>56397.777900000037</v>
      </c>
      <c r="L13267">
        <v>7.8850000000000059E-2</v>
      </c>
      <c r="M13267">
        <v>7.8899999999999998E-2</v>
      </c>
      <c r="N13267">
        <v>92.11</v>
      </c>
      <c r="O13267">
        <v>382520</v>
      </c>
      <c r="P13267">
        <v>276336.22210000001</v>
      </c>
      <c r="Q13267">
        <v>0.4194180958316247</v>
      </c>
      <c r="R13267">
        <v>276336.21999999997</v>
      </c>
      <c r="S13267">
        <v>0.4194</v>
      </c>
      <c r="T13267">
        <v>0.40639999508857733</v>
      </c>
      <c r="U13267">
        <v>658856.22</v>
      </c>
      <c r="V13267">
        <v>391097.08</v>
      </c>
    </row>
    <row r="13268" spans="1:22" x14ac:dyDescent="0.35">
      <c r="A13268" t="s">
        <v>138</v>
      </c>
      <c r="B13268">
        <v>0.33</v>
      </c>
      <c r="C13268" t="s">
        <v>36</v>
      </c>
      <c r="D13268" t="s">
        <v>29</v>
      </c>
      <c r="E13268" t="s">
        <v>30</v>
      </c>
      <c r="F13268">
        <v>0.50860000000000005</v>
      </c>
      <c r="G13268">
        <v>2025</v>
      </c>
      <c r="H13268">
        <v>2</v>
      </c>
      <c r="I13268">
        <v>1462482</v>
      </c>
      <c r="J13268">
        <v>1387895.4180000001</v>
      </c>
      <c r="K13268">
        <v>74586.58200000017</v>
      </c>
      <c r="L13268">
        <v>5.1000000000000108E-2</v>
      </c>
      <c r="M13268">
        <v>5.0999999999999997E-2</v>
      </c>
      <c r="N13268">
        <v>94.9</v>
      </c>
      <c r="O13268">
        <v>791820</v>
      </c>
      <c r="P13268">
        <v>596075.41799999983</v>
      </c>
      <c r="Q13268">
        <v>0.42948150867084989</v>
      </c>
      <c r="R13268">
        <v>596075.42000000004</v>
      </c>
      <c r="S13268">
        <v>0.42949999999999999</v>
      </c>
      <c r="T13268">
        <v>0.41749998927116388</v>
      </c>
      <c r="U13268">
        <v>1387895.42</v>
      </c>
      <c r="V13268">
        <v>808449.06</v>
      </c>
    </row>
    <row r="13269" spans="1:22" x14ac:dyDescent="0.35">
      <c r="A13269" t="s">
        <v>138</v>
      </c>
      <c r="B13269">
        <v>0.33</v>
      </c>
      <c r="C13269" t="s">
        <v>36</v>
      </c>
      <c r="D13269" t="s">
        <v>29</v>
      </c>
      <c r="E13269" t="s">
        <v>30</v>
      </c>
      <c r="F13269">
        <v>0.50860000000000005</v>
      </c>
      <c r="G13269">
        <v>2026</v>
      </c>
      <c r="H13269">
        <v>1</v>
      </c>
      <c r="I13269">
        <v>1462482</v>
      </c>
      <c r="J13269">
        <v>1338171.03</v>
      </c>
      <c r="K13269">
        <v>124310.97</v>
      </c>
      <c r="L13269">
        <v>8.4999999999999978E-2</v>
      </c>
      <c r="M13269">
        <v>8.5000000000000006E-2</v>
      </c>
      <c r="N13269">
        <v>91.5</v>
      </c>
      <c r="O13269">
        <v>791820</v>
      </c>
      <c r="P13269">
        <v>546351.03</v>
      </c>
      <c r="Q13269">
        <v>0.40828191445752637</v>
      </c>
      <c r="R13269">
        <v>546351.03</v>
      </c>
      <c r="S13269">
        <v>0.4083</v>
      </c>
      <c r="T13269">
        <v>0.40200001001358032</v>
      </c>
      <c r="U13269">
        <v>1338171.03</v>
      </c>
      <c r="V13269">
        <v>800226.26</v>
      </c>
    </row>
    <row r="13270" spans="1:22" x14ac:dyDescent="0.35">
      <c r="A13270" t="s">
        <v>138</v>
      </c>
      <c r="B13270">
        <v>0.33</v>
      </c>
      <c r="C13270" t="s">
        <v>36</v>
      </c>
      <c r="D13270" t="s">
        <v>29</v>
      </c>
      <c r="E13270" t="s">
        <v>30</v>
      </c>
      <c r="F13270">
        <v>0.50860000000000005</v>
      </c>
      <c r="G13270">
        <v>2026</v>
      </c>
      <c r="H13270">
        <v>2</v>
      </c>
      <c r="I13270">
        <v>1462482</v>
      </c>
      <c r="J13270">
        <v>1353673.3392</v>
      </c>
      <c r="K13270">
        <v>108808.6608</v>
      </c>
      <c r="L13270">
        <v>7.4399999999999966E-2</v>
      </c>
      <c r="M13270">
        <v>7.4399999999999994E-2</v>
      </c>
      <c r="N13270">
        <v>92.56</v>
      </c>
      <c r="O13270">
        <v>791820</v>
      </c>
      <c r="P13270">
        <v>561853.33920000005</v>
      </c>
      <c r="Q13270">
        <v>0.41505828838443892</v>
      </c>
      <c r="R13270">
        <v>561853.34</v>
      </c>
      <c r="S13270">
        <v>0.41510000000000002</v>
      </c>
      <c r="T13270">
        <v>0.40560001134872442</v>
      </c>
      <c r="U13270">
        <v>1353673.34</v>
      </c>
      <c r="V13270">
        <v>804623.42</v>
      </c>
    </row>
    <row r="13271" spans="1:22" x14ac:dyDescent="0.35">
      <c r="A13271" t="s">
        <v>138</v>
      </c>
      <c r="B13271">
        <v>0.33</v>
      </c>
      <c r="C13271" t="s">
        <v>36</v>
      </c>
      <c r="D13271" t="s">
        <v>29</v>
      </c>
      <c r="E13271" t="s">
        <v>30</v>
      </c>
      <c r="F13271">
        <v>0.51419999999999999</v>
      </c>
      <c r="G13271">
        <v>2025</v>
      </c>
      <c r="H13271">
        <v>1</v>
      </c>
      <c r="I13271">
        <v>1557882</v>
      </c>
      <c r="J13271">
        <v>1491983.5914</v>
      </c>
      <c r="K13271">
        <v>65898.408599999966</v>
      </c>
      <c r="L13271">
        <v>4.2299999999999983E-2</v>
      </c>
      <c r="M13271">
        <v>4.2299999999999997E-2</v>
      </c>
      <c r="N13271">
        <v>95.77</v>
      </c>
      <c r="O13271">
        <v>833160</v>
      </c>
      <c r="P13271">
        <v>658823.59140000003</v>
      </c>
      <c r="Q13271">
        <v>0.44157562804145462</v>
      </c>
      <c r="R13271">
        <v>658823.59</v>
      </c>
      <c r="S13271">
        <v>0.44159999999999999</v>
      </c>
      <c r="T13271">
        <v>0.42160001397132868</v>
      </c>
      <c r="U13271">
        <v>1491983.59</v>
      </c>
      <c r="V13271">
        <v>862963.33</v>
      </c>
    </row>
    <row r="13272" spans="1:22" x14ac:dyDescent="0.35">
      <c r="A13272" t="s">
        <v>138</v>
      </c>
      <c r="B13272">
        <v>0.33</v>
      </c>
      <c r="C13272" t="s">
        <v>36</v>
      </c>
      <c r="D13272" t="s">
        <v>29</v>
      </c>
      <c r="E13272" t="s">
        <v>30</v>
      </c>
      <c r="F13272">
        <v>0.51419999999999999</v>
      </c>
      <c r="G13272">
        <v>2025</v>
      </c>
      <c r="H13272">
        <v>2</v>
      </c>
      <c r="I13272">
        <v>1557882</v>
      </c>
      <c r="J13272">
        <v>1537162.1694</v>
      </c>
      <c r="K13272">
        <v>20719.83059999999</v>
      </c>
      <c r="L13272">
        <v>1.3299999999999991E-2</v>
      </c>
      <c r="M13272">
        <v>1.3299999999999999E-2</v>
      </c>
      <c r="N13272">
        <v>98.67</v>
      </c>
      <c r="O13272">
        <v>833160</v>
      </c>
      <c r="P13272">
        <v>704002.16940000001</v>
      </c>
      <c r="Q13272">
        <v>0.45798822233232089</v>
      </c>
      <c r="R13272">
        <v>704002.17</v>
      </c>
      <c r="S13272">
        <v>0.45800000000000002</v>
      </c>
      <c r="T13272">
        <v>0.43470001220703119</v>
      </c>
      <c r="U13272">
        <v>1537162.17</v>
      </c>
      <c r="V13272">
        <v>868957.76</v>
      </c>
    </row>
    <row r="13273" spans="1:22" x14ac:dyDescent="0.35">
      <c r="A13273" t="s">
        <v>138</v>
      </c>
      <c r="B13273">
        <v>0.33</v>
      </c>
      <c r="C13273" t="s">
        <v>36</v>
      </c>
      <c r="D13273" t="s">
        <v>29</v>
      </c>
      <c r="E13273" t="s">
        <v>30</v>
      </c>
      <c r="F13273">
        <v>0.51419999999999999</v>
      </c>
      <c r="G13273">
        <v>2025</v>
      </c>
      <c r="H13273">
        <v>3</v>
      </c>
      <c r="I13273">
        <v>3115764</v>
      </c>
      <c r="J13273">
        <v>2914174.0691999998</v>
      </c>
      <c r="K13273">
        <v>201589.9308</v>
      </c>
      <c r="L13273">
        <v>6.4699999999999994E-2</v>
      </c>
      <c r="M13273">
        <v>6.4699999999999994E-2</v>
      </c>
      <c r="N13273">
        <v>93.53</v>
      </c>
      <c r="O13273">
        <v>1666320</v>
      </c>
      <c r="P13273">
        <v>1247854.0692</v>
      </c>
      <c r="Q13273">
        <v>0.42820162405142848</v>
      </c>
      <c r="R13273">
        <v>1247854.07</v>
      </c>
      <c r="S13273">
        <v>0.42820000000000003</v>
      </c>
      <c r="T13273">
        <v>0.41299998760223389</v>
      </c>
      <c r="U13273">
        <v>2914174.07</v>
      </c>
      <c r="V13273">
        <v>1710620.22</v>
      </c>
    </row>
    <row r="13274" spans="1:22" x14ac:dyDescent="0.35">
      <c r="A13274" t="s">
        <v>138</v>
      </c>
      <c r="B13274">
        <v>0.33</v>
      </c>
      <c r="C13274" t="s">
        <v>36</v>
      </c>
      <c r="D13274" t="s">
        <v>29</v>
      </c>
      <c r="E13274" t="s">
        <v>30</v>
      </c>
      <c r="F13274">
        <v>0.51419999999999999</v>
      </c>
      <c r="G13274">
        <v>2025</v>
      </c>
      <c r="H13274">
        <v>4</v>
      </c>
      <c r="I13274">
        <v>1557882</v>
      </c>
      <c r="J13274">
        <v>1470640.608</v>
      </c>
      <c r="K13274">
        <v>87241.391999999993</v>
      </c>
      <c r="L13274">
        <v>5.5999999999999987E-2</v>
      </c>
      <c r="M13274">
        <v>5.6000000000000001E-2</v>
      </c>
      <c r="N13274">
        <v>94.4</v>
      </c>
      <c r="O13274">
        <v>833160</v>
      </c>
      <c r="P13274">
        <v>637480.60800000001</v>
      </c>
      <c r="Q13274">
        <v>0.43347137603315788</v>
      </c>
      <c r="R13274">
        <v>637480.61</v>
      </c>
      <c r="S13274">
        <v>0.4335</v>
      </c>
      <c r="T13274">
        <v>0.41380000114440918</v>
      </c>
      <c r="U13274">
        <v>1470640.61</v>
      </c>
      <c r="V13274">
        <v>862089.52</v>
      </c>
    </row>
    <row r="13275" spans="1:22" x14ac:dyDescent="0.35">
      <c r="A13275" t="s">
        <v>138</v>
      </c>
      <c r="B13275">
        <v>0.33</v>
      </c>
      <c r="C13275" t="s">
        <v>36</v>
      </c>
      <c r="D13275" t="s">
        <v>29</v>
      </c>
      <c r="E13275" t="s">
        <v>30</v>
      </c>
      <c r="F13275">
        <v>0.51419999999999999</v>
      </c>
      <c r="G13275">
        <v>2026</v>
      </c>
      <c r="H13275">
        <v>1</v>
      </c>
      <c r="I13275">
        <v>1557882</v>
      </c>
      <c r="J13275">
        <v>1514105.5157999999</v>
      </c>
      <c r="K13275">
        <v>43776.484200000057</v>
      </c>
      <c r="L13275">
        <v>2.8100000000000042E-2</v>
      </c>
      <c r="M13275">
        <v>2.81E-2</v>
      </c>
      <c r="N13275">
        <v>97.19</v>
      </c>
      <c r="O13275">
        <v>833160</v>
      </c>
      <c r="P13275">
        <v>680945.51579999994</v>
      </c>
      <c r="Q13275">
        <v>0.44973451895802152</v>
      </c>
      <c r="R13275">
        <v>680945.52</v>
      </c>
      <c r="S13275">
        <v>0.44969999999999999</v>
      </c>
      <c r="T13275">
        <v>0.42870000004768372</v>
      </c>
      <c r="U13275">
        <v>1514105.52</v>
      </c>
      <c r="V13275">
        <v>865008.53</v>
      </c>
    </row>
    <row r="13276" spans="1:22" x14ac:dyDescent="0.35">
      <c r="A13276" t="s">
        <v>138</v>
      </c>
      <c r="B13276">
        <v>0.33</v>
      </c>
      <c r="C13276" t="s">
        <v>37</v>
      </c>
      <c r="D13276" t="s">
        <v>29</v>
      </c>
      <c r="E13276" t="s">
        <v>32</v>
      </c>
      <c r="F13276">
        <v>0.50860000000000005</v>
      </c>
      <c r="G13276">
        <v>2024</v>
      </c>
      <c r="H13276">
        <v>1</v>
      </c>
      <c r="I13276">
        <v>211554</v>
      </c>
      <c r="J13276">
        <v>194386.39290000001</v>
      </c>
      <c r="K13276">
        <v>17167.607100000008</v>
      </c>
      <c r="L13276">
        <v>8.1150000000000042E-2</v>
      </c>
      <c r="M13276">
        <v>8.1100000000000005E-2</v>
      </c>
      <c r="N13276">
        <v>91.88</v>
      </c>
      <c r="O13276">
        <v>114540</v>
      </c>
      <c r="P13276">
        <v>79846.392899999992</v>
      </c>
      <c r="Q13276">
        <v>0.41076122514952018</v>
      </c>
      <c r="R13276">
        <v>79846.39</v>
      </c>
      <c r="S13276">
        <v>0.4108</v>
      </c>
      <c r="T13276">
        <v>0.40320000052452087</v>
      </c>
      <c r="U13276">
        <v>194386.39</v>
      </c>
      <c r="V13276">
        <v>116009.79</v>
      </c>
    </row>
    <row r="13277" spans="1:22" x14ac:dyDescent="0.35">
      <c r="A13277" t="s">
        <v>138</v>
      </c>
      <c r="B13277">
        <v>0.33</v>
      </c>
      <c r="C13277" t="s">
        <v>37</v>
      </c>
      <c r="D13277" t="s">
        <v>29</v>
      </c>
      <c r="E13277" t="s">
        <v>32</v>
      </c>
      <c r="F13277">
        <v>0.50860000000000005</v>
      </c>
      <c r="G13277">
        <v>2025</v>
      </c>
      <c r="H13277">
        <v>4</v>
      </c>
      <c r="I13277">
        <v>105777</v>
      </c>
      <c r="J13277">
        <v>98552.430899999992</v>
      </c>
      <c r="K13277">
        <v>7224.5691000000079</v>
      </c>
      <c r="L13277">
        <v>6.8300000000000069E-2</v>
      </c>
      <c r="M13277">
        <v>6.83E-2</v>
      </c>
      <c r="N13277">
        <v>93.17</v>
      </c>
      <c r="O13277">
        <v>57270</v>
      </c>
      <c r="P13277">
        <v>41282.430899999992</v>
      </c>
      <c r="Q13277">
        <v>0.41888800228468032</v>
      </c>
      <c r="R13277">
        <v>41282.43</v>
      </c>
      <c r="S13277">
        <v>0.41889999999999999</v>
      </c>
      <c r="T13277">
        <v>0.40810000896453857</v>
      </c>
      <c r="U13277">
        <v>98552.43</v>
      </c>
      <c r="V13277">
        <v>58333.18</v>
      </c>
    </row>
    <row r="13278" spans="1:22" x14ac:dyDescent="0.35">
      <c r="A13278" t="s">
        <v>138</v>
      </c>
      <c r="B13278">
        <v>0.33</v>
      </c>
      <c r="C13278" t="s">
        <v>37</v>
      </c>
      <c r="D13278" t="s">
        <v>29</v>
      </c>
      <c r="E13278" t="s">
        <v>32</v>
      </c>
      <c r="F13278">
        <v>0.51419999999999999</v>
      </c>
      <c r="G13278">
        <v>2024</v>
      </c>
      <c r="H13278">
        <v>4</v>
      </c>
      <c r="I13278">
        <v>112677</v>
      </c>
      <c r="J13278">
        <v>102783.95940000001</v>
      </c>
      <c r="K13278">
        <v>9893.040599999993</v>
      </c>
      <c r="L13278">
        <v>8.7799999999999934E-2</v>
      </c>
      <c r="M13278">
        <v>8.7800000000000003E-2</v>
      </c>
      <c r="N13278">
        <v>91.22</v>
      </c>
      <c r="O13278">
        <v>60260</v>
      </c>
      <c r="P13278">
        <v>42523.959400000007</v>
      </c>
      <c r="Q13278">
        <v>0.41372174849298521</v>
      </c>
      <c r="R13278">
        <v>42523.96</v>
      </c>
      <c r="S13278">
        <v>0.41370000000000001</v>
      </c>
      <c r="T13278">
        <v>0.40209999680519098</v>
      </c>
      <c r="U13278">
        <v>102783.96</v>
      </c>
      <c r="V13278">
        <v>61454.53</v>
      </c>
    </row>
    <row r="13279" spans="1:22" x14ac:dyDescent="0.35">
      <c r="A13279" t="s">
        <v>138</v>
      </c>
      <c r="B13279">
        <v>0.33</v>
      </c>
      <c r="C13279" t="s">
        <v>37</v>
      </c>
      <c r="D13279" t="s">
        <v>29</v>
      </c>
      <c r="E13279" t="s">
        <v>32</v>
      </c>
      <c r="F13279">
        <v>0.51419999999999999</v>
      </c>
      <c r="G13279">
        <v>2025</v>
      </c>
      <c r="H13279">
        <v>1</v>
      </c>
      <c r="I13279">
        <v>225354</v>
      </c>
      <c r="J13279">
        <v>200677.73699999999</v>
      </c>
      <c r="K13279">
        <v>24676.262999999992</v>
      </c>
      <c r="L13279">
        <v>0.1095</v>
      </c>
      <c r="M13279">
        <v>0.1095</v>
      </c>
      <c r="N13279">
        <v>89.05</v>
      </c>
      <c r="O13279">
        <v>120520</v>
      </c>
      <c r="P13279">
        <v>80157.737000000008</v>
      </c>
      <c r="Q13279">
        <v>0.39943512518281987</v>
      </c>
      <c r="R13279">
        <v>80157.740000000005</v>
      </c>
      <c r="S13279">
        <v>0.39939999999999998</v>
      </c>
      <c r="T13279">
        <v>0.39419999718666082</v>
      </c>
      <c r="U13279">
        <v>200677.74</v>
      </c>
      <c r="V13279">
        <v>121570.58</v>
      </c>
    </row>
    <row r="13280" spans="1:22" x14ac:dyDescent="0.35">
      <c r="A13280" t="s">
        <v>138</v>
      </c>
      <c r="B13280">
        <v>0.33</v>
      </c>
      <c r="C13280" t="s">
        <v>37</v>
      </c>
      <c r="D13280" t="s">
        <v>29</v>
      </c>
      <c r="E13280" t="s">
        <v>32</v>
      </c>
      <c r="F13280">
        <v>0.51419999999999999</v>
      </c>
      <c r="G13280">
        <v>2025</v>
      </c>
      <c r="H13280">
        <v>4</v>
      </c>
      <c r="I13280">
        <v>112677</v>
      </c>
      <c r="J13280">
        <v>102479.73149999999</v>
      </c>
      <c r="K13280">
        <v>10197.268500000009</v>
      </c>
      <c r="L13280">
        <v>9.0500000000000053E-2</v>
      </c>
      <c r="M13280">
        <v>9.0499999999999997E-2</v>
      </c>
      <c r="N13280">
        <v>90.95</v>
      </c>
      <c r="O13280">
        <v>60260</v>
      </c>
      <c r="P13280">
        <v>42219.731499999987</v>
      </c>
      <c r="Q13280">
        <v>0.41198128529444872</v>
      </c>
      <c r="R13280">
        <v>42219.73</v>
      </c>
      <c r="S13280">
        <v>0.41199999999999998</v>
      </c>
      <c r="T13280">
        <v>0.40119999647140497</v>
      </c>
      <c r="U13280">
        <v>102479.73</v>
      </c>
      <c r="V13280">
        <v>61364.86</v>
      </c>
    </row>
    <row r="13281" spans="1:22" x14ac:dyDescent="0.35">
      <c r="A13281" t="s">
        <v>138</v>
      </c>
      <c r="B13281">
        <v>0.33</v>
      </c>
      <c r="C13281" t="s">
        <v>37</v>
      </c>
      <c r="D13281" t="s">
        <v>29</v>
      </c>
      <c r="E13281" t="s">
        <v>32</v>
      </c>
      <c r="F13281">
        <v>0.51419999999999999</v>
      </c>
      <c r="G13281">
        <v>2026</v>
      </c>
      <c r="H13281">
        <v>1</v>
      </c>
      <c r="I13281">
        <v>112677</v>
      </c>
      <c r="J13281">
        <v>98457.162599999996</v>
      </c>
      <c r="K13281">
        <v>14219.8374</v>
      </c>
      <c r="L13281">
        <v>0.12620000000000001</v>
      </c>
      <c r="M13281">
        <v>0.12620000000000001</v>
      </c>
      <c r="N13281">
        <v>87.38</v>
      </c>
      <c r="O13281">
        <v>60260</v>
      </c>
      <c r="P13281">
        <v>38197.162600000003</v>
      </c>
      <c r="Q13281">
        <v>0.38795717438235422</v>
      </c>
      <c r="R13281">
        <v>38197.160000000003</v>
      </c>
      <c r="S13281">
        <v>0.38800000000000001</v>
      </c>
      <c r="T13281">
        <v>0.38830000162124628</v>
      </c>
      <c r="U13281">
        <v>98457.16</v>
      </c>
      <c r="V13281">
        <v>60226.239999999998</v>
      </c>
    </row>
    <row r="13282" spans="1:22" x14ac:dyDescent="0.35">
      <c r="A13282" t="s">
        <v>138</v>
      </c>
      <c r="B13282">
        <v>0.33</v>
      </c>
      <c r="C13282" t="s">
        <v>38</v>
      </c>
      <c r="D13282" t="s">
        <v>29</v>
      </c>
      <c r="E13282" t="s">
        <v>32</v>
      </c>
      <c r="F13282">
        <v>0.50860000000000005</v>
      </c>
      <c r="G13282">
        <v>2025</v>
      </c>
      <c r="H13282">
        <v>1</v>
      </c>
      <c r="I13282">
        <v>216153</v>
      </c>
      <c r="J13282">
        <v>216153</v>
      </c>
      <c r="K13282">
        <v>0</v>
      </c>
      <c r="L13282">
        <v>0</v>
      </c>
      <c r="M13282">
        <v>0</v>
      </c>
      <c r="N13282">
        <v>100</v>
      </c>
      <c r="O13282">
        <v>117030</v>
      </c>
      <c r="P13282">
        <v>99123</v>
      </c>
      <c r="Q13282">
        <v>0.45857795172863658</v>
      </c>
      <c r="R13282">
        <v>99123</v>
      </c>
      <c r="S13282">
        <v>0.45860000000000001</v>
      </c>
      <c r="T13282">
        <v>0.43489998579025269</v>
      </c>
      <c r="U13282">
        <v>216153</v>
      </c>
      <c r="V13282">
        <v>122148.06</v>
      </c>
    </row>
    <row r="13283" spans="1:22" x14ac:dyDescent="0.35">
      <c r="A13283" t="s">
        <v>138</v>
      </c>
      <c r="B13283">
        <v>0.33</v>
      </c>
      <c r="C13283" t="s">
        <v>38</v>
      </c>
      <c r="D13283" t="s">
        <v>29</v>
      </c>
      <c r="E13283" t="s">
        <v>32</v>
      </c>
      <c r="F13283">
        <v>0.50860000000000005</v>
      </c>
      <c r="G13283">
        <v>2025</v>
      </c>
      <c r="H13283">
        <v>4</v>
      </c>
      <c r="I13283">
        <v>216153</v>
      </c>
      <c r="J13283">
        <v>212824.2438</v>
      </c>
      <c r="K13283">
        <v>3328.756200000003</v>
      </c>
      <c r="L13283">
        <v>1.540000000000002E-2</v>
      </c>
      <c r="M13283">
        <v>1.54E-2</v>
      </c>
      <c r="N13283">
        <v>98.46</v>
      </c>
      <c r="O13283">
        <v>117030</v>
      </c>
      <c r="P13283">
        <v>95794.243799999997</v>
      </c>
      <c r="Q13283">
        <v>0.45010964018752447</v>
      </c>
      <c r="R13283">
        <v>95794.240000000005</v>
      </c>
      <c r="S13283">
        <v>0.4501</v>
      </c>
      <c r="T13283">
        <v>0.43200001120567322</v>
      </c>
      <c r="U13283">
        <v>212824.24</v>
      </c>
      <c r="V13283">
        <v>120884.16</v>
      </c>
    </row>
    <row r="13284" spans="1:22" x14ac:dyDescent="0.35">
      <c r="A13284" t="s">
        <v>138</v>
      </c>
      <c r="B13284">
        <v>0.33</v>
      </c>
      <c r="C13284" t="s">
        <v>38</v>
      </c>
      <c r="D13284" t="s">
        <v>29</v>
      </c>
      <c r="E13284" t="s">
        <v>32</v>
      </c>
      <c r="F13284">
        <v>0.50860000000000005</v>
      </c>
      <c r="G13284">
        <v>2026</v>
      </c>
      <c r="H13284">
        <v>1</v>
      </c>
      <c r="I13284">
        <v>216153</v>
      </c>
      <c r="J13284">
        <v>211657.01759999999</v>
      </c>
      <c r="K13284">
        <v>4495.9824000000081</v>
      </c>
      <c r="L13284">
        <v>2.0800000000000041E-2</v>
      </c>
      <c r="M13284">
        <v>2.0799999999999999E-2</v>
      </c>
      <c r="N13284">
        <v>97.92</v>
      </c>
      <c r="O13284">
        <v>117030</v>
      </c>
      <c r="P13284">
        <v>94627.017599999992</v>
      </c>
      <c r="Q13284">
        <v>0.44707715658561747</v>
      </c>
      <c r="R13284">
        <v>94627.02</v>
      </c>
      <c r="S13284">
        <v>0.4471</v>
      </c>
      <c r="T13284">
        <v>0.43070000410079962</v>
      </c>
      <c r="U13284">
        <v>211657.02</v>
      </c>
      <c r="V13284">
        <v>120496.34</v>
      </c>
    </row>
    <row r="13285" spans="1:22" x14ac:dyDescent="0.35">
      <c r="A13285" t="s">
        <v>138</v>
      </c>
      <c r="B13285">
        <v>0.33</v>
      </c>
      <c r="C13285" t="s">
        <v>38</v>
      </c>
      <c r="D13285" t="s">
        <v>29</v>
      </c>
      <c r="E13285" t="s">
        <v>32</v>
      </c>
      <c r="F13285">
        <v>0.50860000000000005</v>
      </c>
      <c r="G13285">
        <v>2026</v>
      </c>
      <c r="H13285">
        <v>2</v>
      </c>
      <c r="I13285">
        <v>216153</v>
      </c>
      <c r="J13285">
        <v>202621.8222</v>
      </c>
      <c r="K13285">
        <v>13531.177799999999</v>
      </c>
      <c r="L13285">
        <v>6.2600000000000017E-2</v>
      </c>
      <c r="M13285">
        <v>6.2600000000000003E-2</v>
      </c>
      <c r="N13285">
        <v>93.74</v>
      </c>
      <c r="O13285">
        <v>117030</v>
      </c>
      <c r="P13285">
        <v>85591.822199999995</v>
      </c>
      <c r="Q13285">
        <v>0.42242154014149419</v>
      </c>
      <c r="R13285">
        <v>85591.82</v>
      </c>
      <c r="S13285">
        <v>0.4224</v>
      </c>
      <c r="T13285">
        <v>0.41150000691413879</v>
      </c>
      <c r="U13285">
        <v>202621.82</v>
      </c>
      <c r="V13285">
        <v>119242.95</v>
      </c>
    </row>
    <row r="13286" spans="1:22" x14ac:dyDescent="0.35">
      <c r="A13286" t="s">
        <v>138</v>
      </c>
      <c r="B13286">
        <v>0.33</v>
      </c>
      <c r="C13286" t="s">
        <v>38</v>
      </c>
      <c r="D13286" t="s">
        <v>29</v>
      </c>
      <c r="E13286" t="s">
        <v>32</v>
      </c>
      <c r="F13286">
        <v>0.51419999999999999</v>
      </c>
      <c r="G13286">
        <v>2024</v>
      </c>
      <c r="H13286">
        <v>3</v>
      </c>
      <c r="I13286">
        <v>230253</v>
      </c>
      <c r="J13286">
        <v>224128.2702</v>
      </c>
      <c r="K13286">
        <v>6124.729800000001</v>
      </c>
      <c r="L13286">
        <v>2.6600000000000009E-2</v>
      </c>
      <c r="M13286">
        <v>2.6599999999999999E-2</v>
      </c>
      <c r="N13286">
        <v>97.34</v>
      </c>
      <c r="O13286">
        <v>123140</v>
      </c>
      <c r="P13286">
        <v>100988.2702</v>
      </c>
      <c r="Q13286">
        <v>0.45058247275046343</v>
      </c>
      <c r="R13286">
        <v>100988.27</v>
      </c>
      <c r="S13286">
        <v>0.4506</v>
      </c>
      <c r="T13286">
        <v>0.42989999055862432</v>
      </c>
      <c r="U13286">
        <v>224128.27</v>
      </c>
      <c r="V13286">
        <v>127775.53</v>
      </c>
    </row>
    <row r="13287" spans="1:22" x14ac:dyDescent="0.35">
      <c r="A13287" t="s">
        <v>138</v>
      </c>
      <c r="B13287">
        <v>0.33</v>
      </c>
      <c r="C13287" t="s">
        <v>38</v>
      </c>
      <c r="D13287" t="s">
        <v>29</v>
      </c>
      <c r="E13287" t="s">
        <v>32</v>
      </c>
      <c r="F13287">
        <v>0.51419999999999999</v>
      </c>
      <c r="G13287">
        <v>2025</v>
      </c>
      <c r="H13287">
        <v>1</v>
      </c>
      <c r="I13287">
        <v>230253</v>
      </c>
      <c r="J13287">
        <v>202599.61470000001</v>
      </c>
      <c r="K13287">
        <v>27653.385299999991</v>
      </c>
      <c r="L13287">
        <v>0.1201</v>
      </c>
      <c r="M13287">
        <v>0.1201</v>
      </c>
      <c r="N13287">
        <v>87.99</v>
      </c>
      <c r="O13287">
        <v>123140</v>
      </c>
      <c r="P13287">
        <v>79459.614700000006</v>
      </c>
      <c r="Q13287">
        <v>0.39220022613399369</v>
      </c>
      <c r="R13287">
        <v>79459.61</v>
      </c>
      <c r="S13287">
        <v>0.39219999999999999</v>
      </c>
      <c r="T13287">
        <v>0.38839998841285711</v>
      </c>
      <c r="U13287">
        <v>202599.61</v>
      </c>
      <c r="V13287">
        <v>123909.93</v>
      </c>
    </row>
    <row r="13288" spans="1:22" x14ac:dyDescent="0.35">
      <c r="A13288" t="s">
        <v>138</v>
      </c>
      <c r="B13288">
        <v>0.33</v>
      </c>
      <c r="C13288" t="s">
        <v>100</v>
      </c>
      <c r="D13288" t="s">
        <v>29</v>
      </c>
      <c r="E13288" t="s">
        <v>32</v>
      </c>
      <c r="F13288">
        <v>0.50860000000000005</v>
      </c>
      <c r="G13288">
        <v>2024</v>
      </c>
      <c r="H13288">
        <v>1</v>
      </c>
      <c r="I13288">
        <v>78183</v>
      </c>
      <c r="J13288">
        <v>72202.000499999995</v>
      </c>
      <c r="K13288">
        <v>5980.9995000000054</v>
      </c>
      <c r="L13288">
        <v>7.6500000000000068E-2</v>
      </c>
      <c r="M13288">
        <v>7.6499999999999999E-2</v>
      </c>
      <c r="N13288">
        <v>92.35</v>
      </c>
      <c r="O13288">
        <v>42330</v>
      </c>
      <c r="P13288">
        <v>29872.000499999991</v>
      </c>
      <c r="Q13288">
        <v>0.41372815563469051</v>
      </c>
      <c r="R13288">
        <v>29872</v>
      </c>
      <c r="S13288">
        <v>0.41370000000000001</v>
      </c>
      <c r="T13288">
        <v>0.40580001473426819</v>
      </c>
      <c r="U13288">
        <v>72202</v>
      </c>
      <c r="V13288">
        <v>42902.43</v>
      </c>
    </row>
    <row r="13289" spans="1:22" x14ac:dyDescent="0.35">
      <c r="A13289" t="s">
        <v>138</v>
      </c>
      <c r="B13289">
        <v>0.33</v>
      </c>
      <c r="C13289" t="s">
        <v>100</v>
      </c>
      <c r="D13289" t="s">
        <v>29</v>
      </c>
      <c r="E13289" t="s">
        <v>32</v>
      </c>
      <c r="F13289">
        <v>0.50860000000000005</v>
      </c>
      <c r="G13289">
        <v>2024</v>
      </c>
      <c r="H13289">
        <v>4</v>
      </c>
      <c r="I13289">
        <v>78183</v>
      </c>
      <c r="J13289">
        <v>72420.912899999996</v>
      </c>
      <c r="K13289">
        <v>5762.0871000000043</v>
      </c>
      <c r="L13289">
        <v>7.3700000000000057E-2</v>
      </c>
      <c r="M13289">
        <v>7.3700000000000002E-2</v>
      </c>
      <c r="N13289">
        <v>92.63</v>
      </c>
      <c r="O13289">
        <v>42330</v>
      </c>
      <c r="P13289">
        <v>30090.912899999999</v>
      </c>
      <c r="Q13289">
        <v>0.41550032573533052</v>
      </c>
      <c r="R13289">
        <v>30090.91</v>
      </c>
      <c r="S13289">
        <v>0.41549999999999998</v>
      </c>
      <c r="T13289">
        <v>0.40470001101493841</v>
      </c>
      <c r="U13289">
        <v>72420.91</v>
      </c>
      <c r="V13289">
        <v>43112.160000000003</v>
      </c>
    </row>
    <row r="13290" spans="1:22" x14ac:dyDescent="0.35">
      <c r="A13290" t="s">
        <v>138</v>
      </c>
      <c r="B13290">
        <v>0.33</v>
      </c>
      <c r="C13290" t="s">
        <v>100</v>
      </c>
      <c r="D13290" t="s">
        <v>29</v>
      </c>
      <c r="E13290" t="s">
        <v>32</v>
      </c>
      <c r="F13290">
        <v>0.50860000000000005</v>
      </c>
      <c r="G13290">
        <v>2025</v>
      </c>
      <c r="H13290">
        <v>2</v>
      </c>
      <c r="I13290">
        <v>78183</v>
      </c>
      <c r="J13290">
        <v>77143.166100000002</v>
      </c>
      <c r="K13290">
        <v>1039.833899999998</v>
      </c>
      <c r="L13290">
        <v>1.329999999999997E-2</v>
      </c>
      <c r="M13290">
        <v>1.3299999999999999E-2</v>
      </c>
      <c r="N13290">
        <v>98.67</v>
      </c>
      <c r="O13290">
        <v>42330</v>
      </c>
      <c r="P13290">
        <v>34813.166100000002</v>
      </c>
      <c r="Q13290">
        <v>0.4512799754014763</v>
      </c>
      <c r="R13290">
        <v>34813.17</v>
      </c>
      <c r="S13290">
        <v>0.45129999999999998</v>
      </c>
      <c r="T13290">
        <v>0.43410000205039978</v>
      </c>
      <c r="U13290">
        <v>77143.17</v>
      </c>
      <c r="V13290">
        <v>43655.32</v>
      </c>
    </row>
    <row r="13291" spans="1:22" x14ac:dyDescent="0.35">
      <c r="A13291" t="s">
        <v>138</v>
      </c>
      <c r="B13291">
        <v>0.33</v>
      </c>
      <c r="C13291" t="s">
        <v>100</v>
      </c>
      <c r="D13291" t="s">
        <v>29</v>
      </c>
      <c r="E13291" t="s">
        <v>32</v>
      </c>
      <c r="F13291">
        <v>0.50860000000000005</v>
      </c>
      <c r="G13291">
        <v>2026</v>
      </c>
      <c r="H13291">
        <v>1</v>
      </c>
      <c r="I13291">
        <v>78183</v>
      </c>
      <c r="J13291">
        <v>71044.892099999997</v>
      </c>
      <c r="K13291">
        <v>7138.1079000000027</v>
      </c>
      <c r="L13291">
        <v>9.1300000000000034E-2</v>
      </c>
      <c r="M13291">
        <v>9.1300000000000006E-2</v>
      </c>
      <c r="N13291">
        <v>90.87</v>
      </c>
      <c r="O13291">
        <v>42330</v>
      </c>
      <c r="P13291">
        <v>28714.892100000001</v>
      </c>
      <c r="Q13291">
        <v>0.40417954410546558</v>
      </c>
      <c r="R13291">
        <v>28714.89</v>
      </c>
      <c r="S13291">
        <v>0.4042</v>
      </c>
      <c r="T13291">
        <v>0.4002000093460083</v>
      </c>
      <c r="U13291">
        <v>71044.89</v>
      </c>
      <c r="V13291">
        <v>42612.72</v>
      </c>
    </row>
    <row r="13292" spans="1:22" x14ac:dyDescent="0.35">
      <c r="A13292" t="s">
        <v>138</v>
      </c>
      <c r="B13292">
        <v>0.33</v>
      </c>
      <c r="C13292" t="s">
        <v>100</v>
      </c>
      <c r="D13292" t="s">
        <v>29</v>
      </c>
      <c r="E13292" t="s">
        <v>32</v>
      </c>
      <c r="F13292">
        <v>0.50860000000000005</v>
      </c>
      <c r="G13292">
        <v>2026</v>
      </c>
      <c r="H13292">
        <v>2</v>
      </c>
      <c r="I13292">
        <v>78183</v>
      </c>
      <c r="J13292">
        <v>76251.8799</v>
      </c>
      <c r="K13292">
        <v>1931.1201000000001</v>
      </c>
      <c r="L13292">
        <v>2.47E-2</v>
      </c>
      <c r="M13292">
        <v>2.47E-2</v>
      </c>
      <c r="N13292">
        <v>97.53</v>
      </c>
      <c r="O13292">
        <v>42330</v>
      </c>
      <c r="P13292">
        <v>33921.8799</v>
      </c>
      <c r="Q13292">
        <v>0.44486614552305609</v>
      </c>
      <c r="R13292">
        <v>33921.879999999997</v>
      </c>
      <c r="S13292">
        <v>0.44490000000000002</v>
      </c>
      <c r="T13292">
        <v>0.43029999732971191</v>
      </c>
      <c r="U13292">
        <v>76251.88</v>
      </c>
      <c r="V13292">
        <v>43440.7</v>
      </c>
    </row>
    <row r="13293" spans="1:22" x14ac:dyDescent="0.35">
      <c r="A13293" t="s">
        <v>138</v>
      </c>
      <c r="B13293">
        <v>0.33</v>
      </c>
      <c r="C13293" t="s">
        <v>100</v>
      </c>
      <c r="D13293" t="s">
        <v>29</v>
      </c>
      <c r="E13293" t="s">
        <v>32</v>
      </c>
      <c r="F13293">
        <v>0.51419999999999999</v>
      </c>
      <c r="G13293">
        <v>2025</v>
      </c>
      <c r="H13293">
        <v>1</v>
      </c>
      <c r="I13293">
        <v>166566</v>
      </c>
      <c r="J13293">
        <v>146886.22709999999</v>
      </c>
      <c r="K13293">
        <v>19679.7729</v>
      </c>
      <c r="L13293">
        <v>0.11815000000000001</v>
      </c>
      <c r="M13293">
        <v>0.1182</v>
      </c>
      <c r="N13293">
        <v>88.18</v>
      </c>
      <c r="O13293">
        <v>89080</v>
      </c>
      <c r="P13293">
        <v>57806.227099999996</v>
      </c>
      <c r="Q13293">
        <v>0.3935442297162795</v>
      </c>
      <c r="R13293">
        <v>57806.23</v>
      </c>
      <c r="S13293">
        <v>0.39350000000000002</v>
      </c>
      <c r="T13293">
        <v>0.39050000905990601</v>
      </c>
      <c r="U13293">
        <v>146886.23000000001</v>
      </c>
      <c r="V13293">
        <v>89527.16</v>
      </c>
    </row>
    <row r="13294" spans="1:22" x14ac:dyDescent="0.35">
      <c r="A13294" t="s">
        <v>138</v>
      </c>
      <c r="B13294">
        <v>0.33</v>
      </c>
      <c r="C13294" t="s">
        <v>100</v>
      </c>
      <c r="D13294" t="s">
        <v>29</v>
      </c>
      <c r="E13294" t="s">
        <v>32</v>
      </c>
      <c r="F13294">
        <v>0.51419999999999999</v>
      </c>
      <c r="G13294">
        <v>2025</v>
      </c>
      <c r="H13294">
        <v>4</v>
      </c>
      <c r="I13294">
        <v>83283</v>
      </c>
      <c r="J13294">
        <v>77869.60500000001</v>
      </c>
      <c r="K13294">
        <v>5413.3949999999904</v>
      </c>
      <c r="L13294">
        <v>6.4999999999999877E-2</v>
      </c>
      <c r="M13294">
        <v>6.5000000000000002E-2</v>
      </c>
      <c r="N13294">
        <v>93.5</v>
      </c>
      <c r="O13294">
        <v>44540</v>
      </c>
      <c r="P13294">
        <v>33329.60500000001</v>
      </c>
      <c r="Q13294">
        <v>0.42801815933187293</v>
      </c>
      <c r="R13294">
        <v>33329.61</v>
      </c>
      <c r="S13294">
        <v>0.42799999999999999</v>
      </c>
      <c r="T13294">
        <v>0.4106999933719635</v>
      </c>
      <c r="U13294">
        <v>77869.61</v>
      </c>
      <c r="V13294">
        <v>45888.56</v>
      </c>
    </row>
    <row r="13295" spans="1:22" x14ac:dyDescent="0.35">
      <c r="A13295" t="s">
        <v>138</v>
      </c>
      <c r="B13295">
        <v>0.33</v>
      </c>
      <c r="C13295" t="s">
        <v>100</v>
      </c>
      <c r="D13295" t="s">
        <v>29</v>
      </c>
      <c r="E13295" t="s">
        <v>32</v>
      </c>
      <c r="F13295">
        <v>0.51419999999999999</v>
      </c>
      <c r="G13295">
        <v>2026</v>
      </c>
      <c r="H13295">
        <v>2</v>
      </c>
      <c r="I13295">
        <v>83283</v>
      </c>
      <c r="J13295">
        <v>71581.738499999992</v>
      </c>
      <c r="K13295">
        <v>11701.26150000001</v>
      </c>
      <c r="L13295">
        <v>0.1405000000000001</v>
      </c>
      <c r="M13295">
        <v>0.14050000000000001</v>
      </c>
      <c r="N13295">
        <v>85.95</v>
      </c>
      <c r="O13295">
        <v>44540</v>
      </c>
      <c r="P13295">
        <v>27041.738499999989</v>
      </c>
      <c r="Q13295">
        <v>0.3777742629148354</v>
      </c>
      <c r="R13295">
        <v>27041.74</v>
      </c>
      <c r="S13295">
        <v>0.37780000000000002</v>
      </c>
      <c r="T13295">
        <v>0.38029998540878301</v>
      </c>
      <c r="U13295">
        <v>71581.740000000005</v>
      </c>
      <c r="V13295">
        <v>44359.21</v>
      </c>
    </row>
    <row r="13296" spans="1:22" x14ac:dyDescent="0.35">
      <c r="A13296" t="s">
        <v>138</v>
      </c>
      <c r="B13296">
        <v>0.33</v>
      </c>
      <c r="C13296" t="s">
        <v>101</v>
      </c>
      <c r="D13296" t="s">
        <v>29</v>
      </c>
      <c r="E13296" t="s">
        <v>30</v>
      </c>
      <c r="F13296">
        <v>0.50860000000000005</v>
      </c>
      <c r="G13296">
        <v>2024</v>
      </c>
      <c r="H13296">
        <v>3</v>
      </c>
      <c r="I13296">
        <v>593271</v>
      </c>
      <c r="J13296">
        <v>563073.5061</v>
      </c>
      <c r="K13296">
        <v>30197.493900000001</v>
      </c>
      <c r="L13296">
        <v>5.0900000000000001E-2</v>
      </c>
      <c r="M13296">
        <v>5.0900000000000001E-2</v>
      </c>
      <c r="N13296">
        <v>94.91</v>
      </c>
      <c r="O13296">
        <v>321210</v>
      </c>
      <c r="P13296">
        <v>241863.5061</v>
      </c>
      <c r="Q13296">
        <v>0.42954162019664588</v>
      </c>
      <c r="R13296">
        <v>241863.51</v>
      </c>
      <c r="S13296">
        <v>0.42949999999999999</v>
      </c>
      <c r="T13296">
        <v>0.41749998927116388</v>
      </c>
      <c r="U13296">
        <v>563073.51</v>
      </c>
      <c r="V13296">
        <v>327990.31</v>
      </c>
    </row>
    <row r="13297" spans="1:22" x14ac:dyDescent="0.35">
      <c r="A13297" t="s">
        <v>138</v>
      </c>
      <c r="B13297">
        <v>0.33</v>
      </c>
      <c r="C13297" t="s">
        <v>101</v>
      </c>
      <c r="D13297" t="s">
        <v>29</v>
      </c>
      <c r="E13297" t="s">
        <v>30</v>
      </c>
      <c r="F13297">
        <v>0.50860000000000005</v>
      </c>
      <c r="G13297">
        <v>2025</v>
      </c>
      <c r="H13297">
        <v>3</v>
      </c>
      <c r="I13297">
        <v>593271</v>
      </c>
      <c r="J13297">
        <v>558327.33810000005</v>
      </c>
      <c r="K13297">
        <v>34943.661899999948</v>
      </c>
      <c r="L13297">
        <v>5.8899999999999911E-2</v>
      </c>
      <c r="M13297">
        <v>5.8900000000000001E-2</v>
      </c>
      <c r="N13297">
        <v>94.11</v>
      </c>
      <c r="O13297">
        <v>321210</v>
      </c>
      <c r="P13297">
        <v>237117.33810000011</v>
      </c>
      <c r="Q13297">
        <v>0.42469232996348599</v>
      </c>
      <c r="R13297">
        <v>237117.34</v>
      </c>
      <c r="S13297">
        <v>0.42470000000000002</v>
      </c>
      <c r="T13297">
        <v>0.41319999098777771</v>
      </c>
      <c r="U13297">
        <v>558327.34</v>
      </c>
      <c r="V13297">
        <v>327626.46999999997</v>
      </c>
    </row>
    <row r="13298" spans="1:22" x14ac:dyDescent="0.35">
      <c r="A13298" t="s">
        <v>138</v>
      </c>
      <c r="B13298">
        <v>0.33</v>
      </c>
      <c r="C13298" t="s">
        <v>101</v>
      </c>
      <c r="D13298" t="s">
        <v>29</v>
      </c>
      <c r="E13298" t="s">
        <v>30</v>
      </c>
      <c r="F13298">
        <v>0.51419999999999999</v>
      </c>
      <c r="G13298">
        <v>2024</v>
      </c>
      <c r="H13298">
        <v>2</v>
      </c>
      <c r="I13298">
        <v>631971</v>
      </c>
      <c r="J13298">
        <v>601257.20940000005</v>
      </c>
      <c r="K13298">
        <v>30713.790599999949</v>
      </c>
      <c r="L13298">
        <v>4.8599999999999921E-2</v>
      </c>
      <c r="M13298">
        <v>4.8599999999999997E-2</v>
      </c>
      <c r="N13298">
        <v>95.14</v>
      </c>
      <c r="O13298">
        <v>337980</v>
      </c>
      <c r="P13298">
        <v>263277.20940000011</v>
      </c>
      <c r="Q13298">
        <v>0.43787784210143071</v>
      </c>
      <c r="R13298">
        <v>263277.21000000002</v>
      </c>
      <c r="S13298">
        <v>0.43790000000000001</v>
      </c>
      <c r="T13298">
        <v>0.41980001330375671</v>
      </c>
      <c r="U13298">
        <v>601257.21</v>
      </c>
      <c r="V13298">
        <v>348849.41</v>
      </c>
    </row>
    <row r="13299" spans="1:22" x14ac:dyDescent="0.35">
      <c r="A13299" t="s">
        <v>138</v>
      </c>
      <c r="B13299">
        <v>0.33</v>
      </c>
      <c r="C13299" t="s">
        <v>119</v>
      </c>
      <c r="D13299" t="s">
        <v>56</v>
      </c>
      <c r="E13299" t="s">
        <v>27</v>
      </c>
      <c r="F13299">
        <v>0.50860000000000005</v>
      </c>
      <c r="G13299">
        <v>2025</v>
      </c>
      <c r="H13299">
        <v>1</v>
      </c>
      <c r="I13299">
        <v>4281669</v>
      </c>
      <c r="J13299">
        <v>4005501.3495</v>
      </c>
      <c r="K13299">
        <v>276167.65049999999</v>
      </c>
      <c r="L13299">
        <v>6.4500000000000002E-2</v>
      </c>
      <c r="M13299">
        <v>6.4500000000000002E-2</v>
      </c>
      <c r="N13299">
        <v>93.55</v>
      </c>
      <c r="O13299">
        <v>2318190</v>
      </c>
      <c r="P13299">
        <v>1687311.3495</v>
      </c>
      <c r="Q13299">
        <v>0.42124847859822201</v>
      </c>
      <c r="R13299">
        <v>1687311.35</v>
      </c>
      <c r="S13299">
        <v>0.42120000000000002</v>
      </c>
      <c r="T13299">
        <v>0.41100001335144037</v>
      </c>
      <c r="U13299">
        <v>4005501.35</v>
      </c>
      <c r="V13299">
        <v>2359240.2400000002</v>
      </c>
    </row>
    <row r="13300" spans="1:22" x14ac:dyDescent="0.35">
      <c r="A13300" t="s">
        <v>138</v>
      </c>
      <c r="B13300">
        <v>0.33</v>
      </c>
      <c r="C13300" t="s">
        <v>119</v>
      </c>
      <c r="D13300" t="s">
        <v>56</v>
      </c>
      <c r="E13300" t="s">
        <v>27</v>
      </c>
      <c r="F13300">
        <v>0.50860000000000005</v>
      </c>
      <c r="G13300">
        <v>2026</v>
      </c>
      <c r="H13300">
        <v>1</v>
      </c>
      <c r="I13300">
        <v>4281669</v>
      </c>
      <c r="J13300">
        <v>4080430.557</v>
      </c>
      <c r="K13300">
        <v>201238.443</v>
      </c>
      <c r="L13300">
        <v>4.6999999999999993E-2</v>
      </c>
      <c r="M13300">
        <v>4.7E-2</v>
      </c>
      <c r="N13300">
        <v>95.3</v>
      </c>
      <c r="O13300">
        <v>2318190</v>
      </c>
      <c r="P13300">
        <v>1762240.557</v>
      </c>
      <c r="Q13300">
        <v>0.43187612983067858</v>
      </c>
      <c r="R13300">
        <v>1762240.56</v>
      </c>
      <c r="S13300">
        <v>0.43190000000000001</v>
      </c>
      <c r="T13300">
        <v>0.41830000281333918</v>
      </c>
      <c r="U13300">
        <v>4080430.56</v>
      </c>
      <c r="V13300">
        <v>2373586.3199999998</v>
      </c>
    </row>
    <row r="13301" spans="1:22" x14ac:dyDescent="0.35">
      <c r="A13301" t="s">
        <v>138</v>
      </c>
      <c r="B13301">
        <v>0.33</v>
      </c>
      <c r="C13301" t="s">
        <v>119</v>
      </c>
      <c r="D13301" t="s">
        <v>56</v>
      </c>
      <c r="E13301" t="s">
        <v>27</v>
      </c>
      <c r="F13301">
        <v>0.51419999999999999</v>
      </c>
      <c r="G13301">
        <v>2024</v>
      </c>
      <c r="H13301">
        <v>4</v>
      </c>
      <c r="I13301">
        <v>4560969</v>
      </c>
      <c r="J13301">
        <v>4253103.5925000003</v>
      </c>
      <c r="K13301">
        <v>307865.40749999968</v>
      </c>
      <c r="L13301">
        <v>6.7499999999999949E-2</v>
      </c>
      <c r="M13301">
        <v>6.7500000000000004E-2</v>
      </c>
      <c r="N13301">
        <v>93.25</v>
      </c>
      <c r="O13301">
        <v>2439220</v>
      </c>
      <c r="P13301">
        <v>1813883.5925</v>
      </c>
      <c r="Q13301">
        <v>0.42648469595206562</v>
      </c>
      <c r="R13301">
        <v>1813883.59</v>
      </c>
      <c r="S13301">
        <v>0.42649999999999999</v>
      </c>
      <c r="T13301">
        <v>0.4090999960899353</v>
      </c>
      <c r="U13301">
        <v>4253103.59</v>
      </c>
      <c r="V13301">
        <v>2513158.9300000002</v>
      </c>
    </row>
    <row r="13302" spans="1:22" x14ac:dyDescent="0.35">
      <c r="A13302" t="s">
        <v>138</v>
      </c>
      <c r="B13302">
        <v>0.33</v>
      </c>
      <c r="C13302" t="s">
        <v>119</v>
      </c>
      <c r="D13302" t="s">
        <v>56</v>
      </c>
      <c r="E13302" t="s">
        <v>27</v>
      </c>
      <c r="F13302">
        <v>0.51419999999999999</v>
      </c>
      <c r="G13302">
        <v>2025</v>
      </c>
      <c r="H13302">
        <v>2</v>
      </c>
      <c r="I13302">
        <v>9121938</v>
      </c>
      <c r="J13302">
        <v>8795372.6195999999</v>
      </c>
      <c r="K13302">
        <v>326565.38040000008</v>
      </c>
      <c r="L13302">
        <v>3.5800000000000012E-2</v>
      </c>
      <c r="M13302">
        <v>3.5799999999999998E-2</v>
      </c>
      <c r="N13302">
        <v>96.42</v>
      </c>
      <c r="O13302">
        <v>4878440</v>
      </c>
      <c r="P13302">
        <v>3916932.6195999999</v>
      </c>
      <c r="Q13302">
        <v>0.44534015658089721</v>
      </c>
      <c r="R13302">
        <v>3916932.62</v>
      </c>
      <c r="S13302">
        <v>0.44529999999999997</v>
      </c>
      <c r="T13302">
        <v>0.42599999904632568</v>
      </c>
      <c r="U13302">
        <v>8795372.6199999992</v>
      </c>
      <c r="V13302">
        <v>5048543.8899999997</v>
      </c>
    </row>
    <row r="13303" spans="1:22" x14ac:dyDescent="0.35">
      <c r="A13303" t="s">
        <v>138</v>
      </c>
      <c r="B13303">
        <v>0.33</v>
      </c>
      <c r="C13303" t="s">
        <v>119</v>
      </c>
      <c r="D13303" t="s">
        <v>56</v>
      </c>
      <c r="E13303" t="s">
        <v>27</v>
      </c>
      <c r="F13303">
        <v>0.51419999999999999</v>
      </c>
      <c r="G13303">
        <v>2026</v>
      </c>
      <c r="H13303">
        <v>1</v>
      </c>
      <c r="I13303">
        <v>4560969</v>
      </c>
      <c r="J13303">
        <v>4331096.1623999998</v>
      </c>
      <c r="K13303">
        <v>229872.8376000002</v>
      </c>
      <c r="L13303">
        <v>5.0400000000000042E-2</v>
      </c>
      <c r="M13303">
        <v>5.04E-2</v>
      </c>
      <c r="N13303">
        <v>94.96</v>
      </c>
      <c r="O13303">
        <v>2439220</v>
      </c>
      <c r="P13303">
        <v>1891876.1624</v>
      </c>
      <c r="Q13303">
        <v>0.43681231989816882</v>
      </c>
      <c r="R13303">
        <v>1891876.16</v>
      </c>
      <c r="S13303">
        <v>0.43680000000000002</v>
      </c>
      <c r="T13303">
        <v>0.4189000129699707</v>
      </c>
      <c r="U13303">
        <v>4331096.16</v>
      </c>
      <c r="V13303">
        <v>2516799.92</v>
      </c>
    </row>
    <row r="13304" spans="1:22" x14ac:dyDescent="0.35">
      <c r="A13304" t="s">
        <v>138</v>
      </c>
      <c r="B13304">
        <v>0.33</v>
      </c>
      <c r="C13304" t="s">
        <v>119</v>
      </c>
      <c r="D13304" t="s">
        <v>56</v>
      </c>
      <c r="E13304" t="s">
        <v>27</v>
      </c>
      <c r="F13304">
        <v>0.51419999999999999</v>
      </c>
      <c r="G13304">
        <v>2026</v>
      </c>
      <c r="H13304">
        <v>2</v>
      </c>
      <c r="I13304">
        <v>4560969</v>
      </c>
      <c r="J13304">
        <v>4391300.9532000003</v>
      </c>
      <c r="K13304">
        <v>169668.04679999969</v>
      </c>
      <c r="L13304">
        <v>3.7199999999999928E-2</v>
      </c>
      <c r="M13304">
        <v>3.7199999999999997E-2</v>
      </c>
      <c r="N13304">
        <v>96.28</v>
      </c>
      <c r="O13304">
        <v>2439220</v>
      </c>
      <c r="P13304">
        <v>1952080.9532000001</v>
      </c>
      <c r="Q13304">
        <v>0.44453363001173779</v>
      </c>
      <c r="R13304">
        <v>1952080.95</v>
      </c>
      <c r="S13304">
        <v>0.44450000000000001</v>
      </c>
      <c r="T13304">
        <v>0.42570000886917109</v>
      </c>
      <c r="U13304">
        <v>4391300.95</v>
      </c>
      <c r="V13304">
        <v>2521924.1</v>
      </c>
    </row>
    <row r="13305" spans="1:22" x14ac:dyDescent="0.35">
      <c r="A13305" t="s">
        <v>138</v>
      </c>
      <c r="B13305">
        <v>0.33</v>
      </c>
      <c r="C13305" t="s">
        <v>39</v>
      </c>
      <c r="D13305" t="s">
        <v>26</v>
      </c>
      <c r="E13305" t="s">
        <v>30</v>
      </c>
      <c r="F13305">
        <v>0.50860000000000005</v>
      </c>
      <c r="G13305">
        <v>2024</v>
      </c>
      <c r="H13305">
        <v>1</v>
      </c>
      <c r="I13305">
        <v>653058</v>
      </c>
      <c r="J13305">
        <v>568486.98900000006</v>
      </c>
      <c r="K13305">
        <v>84571.01099999994</v>
      </c>
      <c r="L13305">
        <v>0.12949999999999989</v>
      </c>
      <c r="M13305">
        <v>0.1295</v>
      </c>
      <c r="N13305">
        <v>87.05</v>
      </c>
      <c r="O13305">
        <v>353580</v>
      </c>
      <c r="P13305">
        <v>214906.98900000009</v>
      </c>
      <c r="Q13305">
        <v>0.37803325873479232</v>
      </c>
      <c r="R13305">
        <v>214906.99</v>
      </c>
      <c r="S13305">
        <v>0.378</v>
      </c>
      <c r="T13305">
        <v>0.38179999589920038</v>
      </c>
      <c r="U13305">
        <v>568486.99</v>
      </c>
      <c r="V13305">
        <v>351438.66</v>
      </c>
    </row>
    <row r="13306" spans="1:22" x14ac:dyDescent="0.35">
      <c r="A13306" t="s">
        <v>138</v>
      </c>
      <c r="B13306">
        <v>0.33</v>
      </c>
      <c r="C13306" t="s">
        <v>39</v>
      </c>
      <c r="D13306" t="s">
        <v>26</v>
      </c>
      <c r="E13306" t="s">
        <v>30</v>
      </c>
      <c r="F13306">
        <v>0.50860000000000005</v>
      </c>
      <c r="G13306">
        <v>2026</v>
      </c>
      <c r="H13306">
        <v>2</v>
      </c>
      <c r="I13306">
        <v>653058</v>
      </c>
      <c r="J13306">
        <v>604731.70799999998</v>
      </c>
      <c r="K13306">
        <v>48326.292000000023</v>
      </c>
      <c r="L13306">
        <v>7.4000000000000024E-2</v>
      </c>
      <c r="M13306">
        <v>7.3999999999999996E-2</v>
      </c>
      <c r="N13306">
        <v>92.6</v>
      </c>
      <c r="O13306">
        <v>353580</v>
      </c>
      <c r="P13306">
        <v>251151.70800000001</v>
      </c>
      <c r="Q13306">
        <v>0.4153109629898884</v>
      </c>
      <c r="R13306">
        <v>251151.71</v>
      </c>
      <c r="S13306">
        <v>0.4153</v>
      </c>
      <c r="T13306">
        <v>0.40560001134872442</v>
      </c>
      <c r="U13306">
        <v>604731.71</v>
      </c>
      <c r="V13306">
        <v>359452.52</v>
      </c>
    </row>
    <row r="13307" spans="1:22" x14ac:dyDescent="0.35">
      <c r="A13307" t="s">
        <v>138</v>
      </c>
      <c r="B13307">
        <v>0.33</v>
      </c>
      <c r="C13307" t="s">
        <v>39</v>
      </c>
      <c r="D13307" t="s">
        <v>26</v>
      </c>
      <c r="E13307" t="s">
        <v>30</v>
      </c>
      <c r="F13307">
        <v>0.51419999999999999</v>
      </c>
      <c r="G13307">
        <v>2024</v>
      </c>
      <c r="H13307">
        <v>3</v>
      </c>
      <c r="I13307">
        <v>695658</v>
      </c>
      <c r="J13307">
        <v>620248.67279999994</v>
      </c>
      <c r="K13307">
        <v>75409.327200000058</v>
      </c>
      <c r="L13307">
        <v>0.10840000000000009</v>
      </c>
      <c r="M13307">
        <v>0.1084</v>
      </c>
      <c r="N13307">
        <v>89.16</v>
      </c>
      <c r="O13307">
        <v>372040</v>
      </c>
      <c r="P13307">
        <v>248208.67279999991</v>
      </c>
      <c r="Q13307">
        <v>0.40017606435094327</v>
      </c>
      <c r="R13307">
        <v>248208.67</v>
      </c>
      <c r="S13307">
        <v>0.4002</v>
      </c>
      <c r="T13307">
        <v>0.39419999718666082</v>
      </c>
      <c r="U13307">
        <v>620248.67000000004</v>
      </c>
      <c r="V13307">
        <v>375746.66</v>
      </c>
    </row>
    <row r="13308" spans="1:22" x14ac:dyDescent="0.35">
      <c r="A13308" t="s">
        <v>138</v>
      </c>
      <c r="B13308">
        <v>0.33</v>
      </c>
      <c r="C13308" t="s">
        <v>39</v>
      </c>
      <c r="D13308" t="s">
        <v>26</v>
      </c>
      <c r="E13308" t="s">
        <v>30</v>
      </c>
      <c r="F13308">
        <v>0.51419999999999999</v>
      </c>
      <c r="G13308">
        <v>2024</v>
      </c>
      <c r="H13308">
        <v>4</v>
      </c>
      <c r="I13308">
        <v>695658</v>
      </c>
      <c r="J13308">
        <v>687170.97239999997</v>
      </c>
      <c r="K13308">
        <v>8487.0276000000304</v>
      </c>
      <c r="L13308">
        <v>1.2200000000000041E-2</v>
      </c>
      <c r="M13308">
        <v>1.2200000000000001E-2</v>
      </c>
      <c r="N13308">
        <v>98.78</v>
      </c>
      <c r="O13308">
        <v>372040</v>
      </c>
      <c r="P13308">
        <v>315130.97240000003</v>
      </c>
      <c r="Q13308">
        <v>0.45859179892215129</v>
      </c>
      <c r="R13308">
        <v>315130.96999999997</v>
      </c>
      <c r="S13308">
        <v>0.45860000000000001</v>
      </c>
      <c r="T13308">
        <v>0.43270000815391541</v>
      </c>
      <c r="U13308">
        <v>687170.97</v>
      </c>
      <c r="V13308">
        <v>389832.07</v>
      </c>
    </row>
    <row r="13309" spans="1:22" x14ac:dyDescent="0.35">
      <c r="A13309" t="s">
        <v>138</v>
      </c>
      <c r="B13309">
        <v>0.33</v>
      </c>
      <c r="C13309" t="s">
        <v>39</v>
      </c>
      <c r="D13309" t="s">
        <v>26</v>
      </c>
      <c r="E13309" t="s">
        <v>30</v>
      </c>
      <c r="F13309">
        <v>0.51419999999999999</v>
      </c>
      <c r="G13309">
        <v>2025</v>
      </c>
      <c r="H13309">
        <v>1</v>
      </c>
      <c r="I13309">
        <v>695658</v>
      </c>
      <c r="J13309">
        <v>630683.54279999994</v>
      </c>
      <c r="K13309">
        <v>64974.457200000063</v>
      </c>
      <c r="L13309">
        <v>9.3400000000000094E-2</v>
      </c>
      <c r="M13309">
        <v>9.3399999999999997E-2</v>
      </c>
      <c r="N13309">
        <v>90.66</v>
      </c>
      <c r="O13309">
        <v>372040</v>
      </c>
      <c r="P13309">
        <v>258643.54279999991</v>
      </c>
      <c r="Q13309">
        <v>0.41010035183686422</v>
      </c>
      <c r="R13309">
        <v>258643.54</v>
      </c>
      <c r="S13309">
        <v>0.41010000000000002</v>
      </c>
      <c r="T13309">
        <v>0.40110000967979431</v>
      </c>
      <c r="U13309">
        <v>630683.54</v>
      </c>
      <c r="V13309">
        <v>377716.35</v>
      </c>
    </row>
    <row r="13310" spans="1:22" x14ac:dyDescent="0.35">
      <c r="A13310" t="s">
        <v>138</v>
      </c>
      <c r="B13310">
        <v>0.33</v>
      </c>
      <c r="C13310" t="s">
        <v>39</v>
      </c>
      <c r="D13310" t="s">
        <v>26</v>
      </c>
      <c r="E13310" t="s">
        <v>30</v>
      </c>
      <c r="F13310">
        <v>0.51419999999999999</v>
      </c>
      <c r="G13310">
        <v>2026</v>
      </c>
      <c r="H13310">
        <v>2</v>
      </c>
      <c r="I13310">
        <v>695658</v>
      </c>
      <c r="J13310">
        <v>642301.03139999998</v>
      </c>
      <c r="K13310">
        <v>53356.968600000022</v>
      </c>
      <c r="L13310">
        <v>7.6700000000000032E-2</v>
      </c>
      <c r="M13310">
        <v>7.6700000000000004E-2</v>
      </c>
      <c r="N13310">
        <v>92.33</v>
      </c>
      <c r="O13310">
        <v>372040</v>
      </c>
      <c r="P13310">
        <v>270261.03139999998</v>
      </c>
      <c r="Q13310">
        <v>0.42077004112996969</v>
      </c>
      <c r="R13310">
        <v>270261.03000000003</v>
      </c>
      <c r="S13310">
        <v>0.42080000000000001</v>
      </c>
      <c r="T13310">
        <v>0.40740001201629639</v>
      </c>
      <c r="U13310">
        <v>642301.03</v>
      </c>
      <c r="V13310">
        <v>380627.58</v>
      </c>
    </row>
    <row r="13311" spans="1:22" x14ac:dyDescent="0.35">
      <c r="A13311" t="s">
        <v>138</v>
      </c>
      <c r="B13311">
        <v>0.33</v>
      </c>
      <c r="C13311" t="s">
        <v>40</v>
      </c>
      <c r="D13311" t="s">
        <v>41</v>
      </c>
      <c r="E13311" t="s">
        <v>27</v>
      </c>
      <c r="F13311">
        <v>0.50860000000000005</v>
      </c>
      <c r="G13311">
        <v>2024</v>
      </c>
      <c r="H13311">
        <v>3</v>
      </c>
      <c r="I13311">
        <v>5353236</v>
      </c>
      <c r="J13311">
        <v>5155701.5915999999</v>
      </c>
      <c r="K13311">
        <v>197534.4084000001</v>
      </c>
      <c r="L13311">
        <v>3.6900000000000023E-2</v>
      </c>
      <c r="M13311">
        <v>3.6900000000000002E-2</v>
      </c>
      <c r="N13311">
        <v>96.31</v>
      </c>
      <c r="O13311">
        <v>2898360</v>
      </c>
      <c r="P13311">
        <v>2257341.5915999999</v>
      </c>
      <c r="Q13311">
        <v>0.43783402733738619</v>
      </c>
      <c r="R13311">
        <v>2257341.59</v>
      </c>
      <c r="S13311">
        <v>0.43780000000000002</v>
      </c>
      <c r="T13311">
        <v>0.42440000176429749</v>
      </c>
      <c r="U13311">
        <v>5155701.59</v>
      </c>
      <c r="V13311">
        <v>2967621.98</v>
      </c>
    </row>
    <row r="13312" spans="1:22" x14ac:dyDescent="0.35">
      <c r="A13312" t="s">
        <v>138</v>
      </c>
      <c r="B13312">
        <v>0.33</v>
      </c>
      <c r="C13312" t="s">
        <v>40</v>
      </c>
      <c r="D13312" t="s">
        <v>41</v>
      </c>
      <c r="E13312" t="s">
        <v>27</v>
      </c>
      <c r="F13312">
        <v>0.50860000000000005</v>
      </c>
      <c r="G13312">
        <v>2025</v>
      </c>
      <c r="H13312">
        <v>1</v>
      </c>
      <c r="I13312">
        <v>5353236</v>
      </c>
      <c r="J13312">
        <v>4983862.716</v>
      </c>
      <c r="K13312">
        <v>369373.28399999999</v>
      </c>
      <c r="L13312">
        <v>6.8999999999999992E-2</v>
      </c>
      <c r="M13312">
        <v>6.9000000000000006E-2</v>
      </c>
      <c r="N13312">
        <v>93.1</v>
      </c>
      <c r="O13312">
        <v>2898360</v>
      </c>
      <c r="P13312">
        <v>2085502.716</v>
      </c>
      <c r="Q13312">
        <v>0.41845107597060871</v>
      </c>
      <c r="R13312">
        <v>2085502.72</v>
      </c>
      <c r="S13312">
        <v>0.41849999999999998</v>
      </c>
      <c r="T13312">
        <v>0.4090999960899353</v>
      </c>
      <c r="U13312">
        <v>4983862.72</v>
      </c>
      <c r="V13312">
        <v>2944964.5</v>
      </c>
    </row>
    <row r="13313" spans="1:22" x14ac:dyDescent="0.35">
      <c r="A13313" t="s">
        <v>138</v>
      </c>
      <c r="B13313">
        <v>0.33</v>
      </c>
      <c r="C13313" t="s">
        <v>40</v>
      </c>
      <c r="D13313" t="s">
        <v>41</v>
      </c>
      <c r="E13313" t="s">
        <v>27</v>
      </c>
      <c r="F13313">
        <v>0.50860000000000005</v>
      </c>
      <c r="G13313">
        <v>2025</v>
      </c>
      <c r="H13313">
        <v>3</v>
      </c>
      <c r="I13313">
        <v>5353236</v>
      </c>
      <c r="J13313">
        <v>5128935.4115999993</v>
      </c>
      <c r="K13313">
        <v>224300.58840000071</v>
      </c>
      <c r="L13313">
        <v>4.1900000000000132E-2</v>
      </c>
      <c r="M13313">
        <v>4.19E-2</v>
      </c>
      <c r="N13313">
        <v>95.81</v>
      </c>
      <c r="O13313">
        <v>2898360</v>
      </c>
      <c r="P13313">
        <v>2230575.4115999988</v>
      </c>
      <c r="Q13313">
        <v>0.43490027317465457</v>
      </c>
      <c r="R13313">
        <v>2230575.41</v>
      </c>
      <c r="S13313">
        <v>0.43490000000000001</v>
      </c>
      <c r="T13313">
        <v>0.41999998688697809</v>
      </c>
      <c r="U13313">
        <v>5128935.41</v>
      </c>
      <c r="V13313">
        <v>2974782.76</v>
      </c>
    </row>
    <row r="13314" spans="1:22" x14ac:dyDescent="0.35">
      <c r="A13314" t="s">
        <v>138</v>
      </c>
      <c r="B13314">
        <v>0.33</v>
      </c>
      <c r="C13314" t="s">
        <v>40</v>
      </c>
      <c r="D13314" t="s">
        <v>41</v>
      </c>
      <c r="E13314" t="s">
        <v>27</v>
      </c>
      <c r="F13314">
        <v>0.50860000000000005</v>
      </c>
      <c r="G13314">
        <v>2025</v>
      </c>
      <c r="H13314">
        <v>4</v>
      </c>
      <c r="I13314">
        <v>5353236</v>
      </c>
      <c r="J13314">
        <v>5115552.3216000004</v>
      </c>
      <c r="K13314">
        <v>237683.6783999996</v>
      </c>
      <c r="L13314">
        <v>4.4399999999999933E-2</v>
      </c>
      <c r="M13314">
        <v>4.4400000000000002E-2</v>
      </c>
      <c r="N13314">
        <v>95.56</v>
      </c>
      <c r="O13314">
        <v>2898360</v>
      </c>
      <c r="P13314">
        <v>2217192.3215999999</v>
      </c>
      <c r="Q13314">
        <v>0.43342188334934773</v>
      </c>
      <c r="R13314">
        <v>2217192.3199999998</v>
      </c>
      <c r="S13314">
        <v>0.43340000000000001</v>
      </c>
      <c r="T13314">
        <v>0.41760000586509699</v>
      </c>
      <c r="U13314">
        <v>5115552.32</v>
      </c>
      <c r="V13314">
        <v>2979297.49</v>
      </c>
    </row>
    <row r="13315" spans="1:22" x14ac:dyDescent="0.35">
      <c r="A13315" t="s">
        <v>138</v>
      </c>
      <c r="B13315">
        <v>0.33</v>
      </c>
      <c r="C13315" t="s">
        <v>40</v>
      </c>
      <c r="D13315" t="s">
        <v>41</v>
      </c>
      <c r="E13315" t="s">
        <v>27</v>
      </c>
      <c r="F13315">
        <v>0.50860000000000005</v>
      </c>
      <c r="G13315">
        <v>2026</v>
      </c>
      <c r="H13315">
        <v>1</v>
      </c>
      <c r="I13315">
        <v>5353236</v>
      </c>
      <c r="J13315">
        <v>5231182.2192000002</v>
      </c>
      <c r="K13315">
        <v>122053.7807999998</v>
      </c>
      <c r="L13315">
        <v>2.279999999999997E-2</v>
      </c>
      <c r="M13315">
        <v>2.2800000000000001E-2</v>
      </c>
      <c r="N13315">
        <v>97.72</v>
      </c>
      <c r="O13315">
        <v>2898360</v>
      </c>
      <c r="P13315">
        <v>2332822.2192000002</v>
      </c>
      <c r="Q13315">
        <v>0.44594550934162569</v>
      </c>
      <c r="R13315">
        <v>2332822.2200000002</v>
      </c>
      <c r="S13315">
        <v>0.44590000000000002</v>
      </c>
      <c r="T13315">
        <v>0.42950001358985901</v>
      </c>
      <c r="U13315">
        <v>5231182.22</v>
      </c>
      <c r="V13315">
        <v>2984389.54</v>
      </c>
    </row>
    <row r="13316" spans="1:22" x14ac:dyDescent="0.35">
      <c r="A13316" t="s">
        <v>138</v>
      </c>
      <c r="B13316">
        <v>0.33</v>
      </c>
      <c r="C13316" t="s">
        <v>40</v>
      </c>
      <c r="D13316" t="s">
        <v>41</v>
      </c>
      <c r="E13316" t="s">
        <v>27</v>
      </c>
      <c r="F13316">
        <v>0.51419999999999999</v>
      </c>
      <c r="G13316">
        <v>2024</v>
      </c>
      <c r="H13316">
        <v>2</v>
      </c>
      <c r="I13316">
        <v>5702436</v>
      </c>
      <c r="J13316">
        <v>4968532.4868000001</v>
      </c>
      <c r="K13316">
        <v>733903.51319999993</v>
      </c>
      <c r="L13316">
        <v>0.12870000000000001</v>
      </c>
      <c r="M13316">
        <v>0.12870000000000001</v>
      </c>
      <c r="N13316">
        <v>87.13</v>
      </c>
      <c r="O13316">
        <v>3049680</v>
      </c>
      <c r="P13316">
        <v>1918852.4868000001</v>
      </c>
      <c r="Q13316">
        <v>0.38620105471743499</v>
      </c>
      <c r="R13316">
        <v>1918852.49</v>
      </c>
      <c r="S13316">
        <v>0.38619999999999999</v>
      </c>
      <c r="T13316">
        <v>0.38609999418258673</v>
      </c>
      <c r="U13316">
        <v>4968532.49</v>
      </c>
      <c r="V13316">
        <v>3050182.12</v>
      </c>
    </row>
    <row r="13317" spans="1:22" x14ac:dyDescent="0.35">
      <c r="A13317" t="s">
        <v>138</v>
      </c>
      <c r="B13317">
        <v>0.33</v>
      </c>
      <c r="C13317" t="s">
        <v>40</v>
      </c>
      <c r="D13317" t="s">
        <v>41</v>
      </c>
      <c r="E13317" t="s">
        <v>27</v>
      </c>
      <c r="F13317">
        <v>0.51419999999999999</v>
      </c>
      <c r="G13317">
        <v>2025</v>
      </c>
      <c r="H13317">
        <v>3</v>
      </c>
      <c r="I13317">
        <v>11404872</v>
      </c>
      <c r="J13317">
        <v>10811818.655999999</v>
      </c>
      <c r="K13317">
        <v>593053.34400000051</v>
      </c>
      <c r="L13317">
        <v>5.2000000000000053E-2</v>
      </c>
      <c r="M13317">
        <v>5.1999999999999998E-2</v>
      </c>
      <c r="N13317">
        <v>94.8</v>
      </c>
      <c r="O13317">
        <v>6099360</v>
      </c>
      <c r="P13317">
        <v>4712458.6559999986</v>
      </c>
      <c r="Q13317">
        <v>0.43586179216803911</v>
      </c>
      <c r="R13317">
        <v>4712458.66</v>
      </c>
      <c r="S13317">
        <v>0.43590000000000001</v>
      </c>
      <c r="T13317">
        <v>0.4189000129699707</v>
      </c>
      <c r="U13317">
        <v>10811818.66</v>
      </c>
      <c r="V13317">
        <v>6282747.6799999997</v>
      </c>
    </row>
    <row r="13318" spans="1:22" x14ac:dyDescent="0.35">
      <c r="A13318" t="s">
        <v>138</v>
      </c>
      <c r="B13318">
        <v>0.33</v>
      </c>
      <c r="C13318" t="s">
        <v>40</v>
      </c>
      <c r="D13318" t="s">
        <v>41</v>
      </c>
      <c r="E13318" t="s">
        <v>27</v>
      </c>
      <c r="F13318">
        <v>0.51419999999999999</v>
      </c>
      <c r="G13318">
        <v>2026</v>
      </c>
      <c r="H13318">
        <v>1</v>
      </c>
      <c r="I13318">
        <v>5702436</v>
      </c>
      <c r="J13318">
        <v>5702436</v>
      </c>
      <c r="K13318">
        <v>0</v>
      </c>
      <c r="L13318">
        <v>0</v>
      </c>
      <c r="M13318">
        <v>0</v>
      </c>
      <c r="N13318">
        <v>100</v>
      </c>
      <c r="O13318">
        <v>3049680</v>
      </c>
      <c r="P13318">
        <v>2652756</v>
      </c>
      <c r="Q13318">
        <v>0.4651969789753011</v>
      </c>
      <c r="R13318">
        <v>2652756</v>
      </c>
      <c r="S13318">
        <v>0.4652</v>
      </c>
      <c r="T13318">
        <v>0.43540000915527338</v>
      </c>
      <c r="U13318">
        <v>5702436</v>
      </c>
      <c r="V13318">
        <v>3219595.31</v>
      </c>
    </row>
    <row r="13319" spans="1:22" x14ac:dyDescent="0.35">
      <c r="A13319" t="s">
        <v>138</v>
      </c>
      <c r="B13319">
        <v>0.33</v>
      </c>
      <c r="C13319" t="s">
        <v>42</v>
      </c>
      <c r="D13319" t="s">
        <v>26</v>
      </c>
      <c r="E13319" t="s">
        <v>27</v>
      </c>
      <c r="F13319">
        <v>0.50860000000000005</v>
      </c>
      <c r="G13319">
        <v>2025</v>
      </c>
      <c r="H13319">
        <v>1</v>
      </c>
      <c r="I13319">
        <v>2143134</v>
      </c>
      <c r="J13319">
        <v>1906853.4765000001</v>
      </c>
      <c r="K13319">
        <v>236280.52350000001</v>
      </c>
      <c r="L13319">
        <v>0.11025</v>
      </c>
      <c r="M13319">
        <v>0.11020000000000001</v>
      </c>
      <c r="N13319">
        <v>88.98</v>
      </c>
      <c r="O13319">
        <v>1160340</v>
      </c>
      <c r="P13319">
        <v>746513.47649999999</v>
      </c>
      <c r="Q13319">
        <v>0.39148969005747308</v>
      </c>
      <c r="R13319">
        <v>746513.48</v>
      </c>
      <c r="S13319">
        <v>0.39150000000000001</v>
      </c>
      <c r="T13319">
        <v>0.38740000128746033</v>
      </c>
      <c r="U13319">
        <v>1906853.48</v>
      </c>
      <c r="V13319">
        <v>1168138.3799999999</v>
      </c>
    </row>
    <row r="13320" spans="1:22" x14ac:dyDescent="0.35">
      <c r="A13320" t="s">
        <v>138</v>
      </c>
      <c r="B13320">
        <v>0.33</v>
      </c>
      <c r="C13320" t="s">
        <v>42</v>
      </c>
      <c r="D13320" t="s">
        <v>26</v>
      </c>
      <c r="E13320" t="s">
        <v>27</v>
      </c>
      <c r="F13320">
        <v>0.50860000000000005</v>
      </c>
      <c r="G13320">
        <v>2025</v>
      </c>
      <c r="H13320">
        <v>3</v>
      </c>
      <c r="I13320">
        <v>1071567</v>
      </c>
      <c r="J13320">
        <v>1023775.1118</v>
      </c>
      <c r="K13320">
        <v>47791.888199999928</v>
      </c>
      <c r="L13320">
        <v>4.4599999999999931E-2</v>
      </c>
      <c r="M13320">
        <v>4.4600000000000001E-2</v>
      </c>
      <c r="N13320">
        <v>95.54</v>
      </c>
      <c r="O13320">
        <v>580170</v>
      </c>
      <c r="P13320">
        <v>443605.11180000007</v>
      </c>
      <c r="Q13320">
        <v>0.43330327792404932</v>
      </c>
      <c r="R13320">
        <v>443605.11</v>
      </c>
      <c r="S13320">
        <v>0.43330000000000002</v>
      </c>
      <c r="T13320">
        <v>0.41949999332427979</v>
      </c>
      <c r="U13320">
        <v>1023775.11</v>
      </c>
      <c r="V13320">
        <v>594301.46</v>
      </c>
    </row>
    <row r="13321" spans="1:22" x14ac:dyDescent="0.35">
      <c r="A13321" t="s">
        <v>138</v>
      </c>
      <c r="B13321">
        <v>0.33</v>
      </c>
      <c r="C13321" t="s">
        <v>42</v>
      </c>
      <c r="D13321" t="s">
        <v>26</v>
      </c>
      <c r="E13321" t="s">
        <v>27</v>
      </c>
      <c r="F13321">
        <v>0.50860000000000005</v>
      </c>
      <c r="G13321">
        <v>2026</v>
      </c>
      <c r="H13321">
        <v>1</v>
      </c>
      <c r="I13321">
        <v>1071567</v>
      </c>
      <c r="J13321">
        <v>1005344.1594</v>
      </c>
      <c r="K13321">
        <v>66222.840599999996</v>
      </c>
      <c r="L13321">
        <v>6.1799999999999987E-2</v>
      </c>
      <c r="M13321">
        <v>6.1800000000000001E-2</v>
      </c>
      <c r="N13321">
        <v>93.82</v>
      </c>
      <c r="O13321">
        <v>580170</v>
      </c>
      <c r="P13321">
        <v>425174.1594</v>
      </c>
      <c r="Q13321">
        <v>0.42291403936115612</v>
      </c>
      <c r="R13321">
        <v>425174.16</v>
      </c>
      <c r="S13321">
        <v>0.4229</v>
      </c>
      <c r="T13321">
        <v>0.41130000352859503</v>
      </c>
      <c r="U13321">
        <v>1005344.16</v>
      </c>
      <c r="V13321">
        <v>591846.1</v>
      </c>
    </row>
    <row r="13322" spans="1:22" x14ac:dyDescent="0.35">
      <c r="A13322" t="s">
        <v>138</v>
      </c>
      <c r="B13322">
        <v>0.33</v>
      </c>
      <c r="C13322" t="s">
        <v>42</v>
      </c>
      <c r="D13322" t="s">
        <v>26</v>
      </c>
      <c r="E13322" t="s">
        <v>27</v>
      </c>
      <c r="F13322">
        <v>0.51419999999999999</v>
      </c>
      <c r="G13322">
        <v>2024</v>
      </c>
      <c r="H13322">
        <v>1</v>
      </c>
      <c r="I13322">
        <v>1141467</v>
      </c>
      <c r="J13322">
        <v>1006888.0407</v>
      </c>
      <c r="K13322">
        <v>134578.95929999999</v>
      </c>
      <c r="L13322">
        <v>0.1179</v>
      </c>
      <c r="M13322">
        <v>0.1179</v>
      </c>
      <c r="N13322">
        <v>88.21</v>
      </c>
      <c r="O13322">
        <v>610460</v>
      </c>
      <c r="P13322">
        <v>396428.04070000001</v>
      </c>
      <c r="Q13322">
        <v>0.39371610812300317</v>
      </c>
      <c r="R13322">
        <v>396428.04</v>
      </c>
      <c r="S13322">
        <v>0.39369999999999999</v>
      </c>
      <c r="T13322">
        <v>0.38929998874664312</v>
      </c>
      <c r="U13322">
        <v>1006888.04</v>
      </c>
      <c r="V13322">
        <v>614906.54</v>
      </c>
    </row>
    <row r="13323" spans="1:22" x14ac:dyDescent="0.35">
      <c r="A13323" t="s">
        <v>138</v>
      </c>
      <c r="B13323">
        <v>0.33</v>
      </c>
      <c r="C13323" t="s">
        <v>42</v>
      </c>
      <c r="D13323" t="s">
        <v>26</v>
      </c>
      <c r="E13323" t="s">
        <v>27</v>
      </c>
      <c r="F13323">
        <v>0.51419999999999999</v>
      </c>
      <c r="G13323">
        <v>2024</v>
      </c>
      <c r="H13323">
        <v>3</v>
      </c>
      <c r="I13323">
        <v>1141467</v>
      </c>
      <c r="J13323">
        <v>1093981.9728000001</v>
      </c>
      <c r="K13323">
        <v>47485.027199999888</v>
      </c>
      <c r="L13323">
        <v>4.1599999999999908E-2</v>
      </c>
      <c r="M13323">
        <v>4.1599999999999998E-2</v>
      </c>
      <c r="N13323">
        <v>95.84</v>
      </c>
      <c r="O13323">
        <v>610460</v>
      </c>
      <c r="P13323">
        <v>483521.97280000011</v>
      </c>
      <c r="Q13323">
        <v>0.44198349225302708</v>
      </c>
      <c r="R13323">
        <v>483521.97</v>
      </c>
      <c r="S13323">
        <v>0.442</v>
      </c>
      <c r="T13323">
        <v>0.42170000076293951</v>
      </c>
      <c r="U13323">
        <v>1093981.97</v>
      </c>
      <c r="V13323">
        <v>632649.77</v>
      </c>
    </row>
    <row r="13324" spans="1:22" x14ac:dyDescent="0.35">
      <c r="A13324" t="s">
        <v>138</v>
      </c>
      <c r="B13324">
        <v>0.33</v>
      </c>
      <c r="C13324" t="s">
        <v>42</v>
      </c>
      <c r="D13324" t="s">
        <v>26</v>
      </c>
      <c r="E13324" t="s">
        <v>27</v>
      </c>
      <c r="F13324">
        <v>0.51419999999999999</v>
      </c>
      <c r="G13324">
        <v>2025</v>
      </c>
      <c r="H13324">
        <v>4</v>
      </c>
      <c r="I13324">
        <v>1141467</v>
      </c>
      <c r="J13324">
        <v>1054144.7745000001</v>
      </c>
      <c r="K13324">
        <v>87322.225499999942</v>
      </c>
      <c r="L13324">
        <v>7.6499999999999943E-2</v>
      </c>
      <c r="M13324">
        <v>7.6499999999999999E-2</v>
      </c>
      <c r="N13324">
        <v>92.35</v>
      </c>
      <c r="O13324">
        <v>610460</v>
      </c>
      <c r="P13324">
        <v>443684.77450000012</v>
      </c>
      <c r="Q13324">
        <v>0.42089548345999039</v>
      </c>
      <c r="R13324">
        <v>443684.77</v>
      </c>
      <c r="S13324">
        <v>0.4209</v>
      </c>
      <c r="T13324">
        <v>0.40479999780654907</v>
      </c>
      <c r="U13324">
        <v>1054144.77</v>
      </c>
      <c r="V13324">
        <v>627426.97</v>
      </c>
    </row>
    <row r="13325" spans="1:22" x14ac:dyDescent="0.35">
      <c r="A13325" t="s">
        <v>138</v>
      </c>
      <c r="B13325">
        <v>0.33</v>
      </c>
      <c r="C13325" t="s">
        <v>43</v>
      </c>
      <c r="D13325" t="s">
        <v>26</v>
      </c>
      <c r="E13325" t="s">
        <v>27</v>
      </c>
      <c r="F13325">
        <v>0.50860000000000005</v>
      </c>
      <c r="G13325">
        <v>2024</v>
      </c>
      <c r="H13325">
        <v>1</v>
      </c>
      <c r="I13325">
        <v>5302647</v>
      </c>
      <c r="J13325">
        <v>4852452.2697000001</v>
      </c>
      <c r="K13325">
        <v>450194.73029999988</v>
      </c>
      <c r="L13325">
        <v>8.4899999999999989E-2</v>
      </c>
      <c r="M13325">
        <v>8.4900000000000003E-2</v>
      </c>
      <c r="N13325">
        <v>91.51</v>
      </c>
      <c r="O13325">
        <v>2870970</v>
      </c>
      <c r="P13325">
        <v>1981482.2697000001</v>
      </c>
      <c r="Q13325">
        <v>0.40834657603391622</v>
      </c>
      <c r="R13325">
        <v>1981482.27</v>
      </c>
      <c r="S13325">
        <v>0.4083</v>
      </c>
      <c r="T13325">
        <v>0.40169999003410339</v>
      </c>
      <c r="U13325">
        <v>4852452.2699999996</v>
      </c>
      <c r="V13325">
        <v>2903222.1</v>
      </c>
    </row>
    <row r="13326" spans="1:22" x14ac:dyDescent="0.35">
      <c r="A13326" t="s">
        <v>138</v>
      </c>
      <c r="B13326">
        <v>0.33</v>
      </c>
      <c r="C13326" t="s">
        <v>43</v>
      </c>
      <c r="D13326" t="s">
        <v>26</v>
      </c>
      <c r="E13326" t="s">
        <v>27</v>
      </c>
      <c r="F13326">
        <v>0.50860000000000005</v>
      </c>
      <c r="G13326">
        <v>2025</v>
      </c>
      <c r="H13326">
        <v>1</v>
      </c>
      <c r="I13326">
        <v>5302647</v>
      </c>
      <c r="J13326">
        <v>4618075.2723000003</v>
      </c>
      <c r="K13326">
        <v>684571.7276999997</v>
      </c>
      <c r="L13326">
        <v>0.12909999999999991</v>
      </c>
      <c r="M13326">
        <v>0.12909999999999999</v>
      </c>
      <c r="N13326">
        <v>87.09</v>
      </c>
      <c r="O13326">
        <v>2870970</v>
      </c>
      <c r="P13326">
        <v>1747105.2723000001</v>
      </c>
      <c r="Q13326">
        <v>0.37831892493815211</v>
      </c>
      <c r="R13326">
        <v>1747105.27</v>
      </c>
      <c r="S13326">
        <v>0.37830000000000003</v>
      </c>
      <c r="T13326">
        <v>0.38159999251365662</v>
      </c>
      <c r="U13326">
        <v>4618075.2699999996</v>
      </c>
      <c r="V13326">
        <v>2855817.64</v>
      </c>
    </row>
    <row r="13327" spans="1:22" x14ac:dyDescent="0.35">
      <c r="A13327" t="s">
        <v>138</v>
      </c>
      <c r="B13327">
        <v>0.33</v>
      </c>
      <c r="C13327" t="s">
        <v>43</v>
      </c>
      <c r="D13327" t="s">
        <v>26</v>
      </c>
      <c r="E13327" t="s">
        <v>27</v>
      </c>
      <c r="F13327">
        <v>0.50860000000000005</v>
      </c>
      <c r="G13327">
        <v>2025</v>
      </c>
      <c r="H13327">
        <v>2</v>
      </c>
      <c r="I13327">
        <v>10605294</v>
      </c>
      <c r="J13327">
        <v>10283423.327099999</v>
      </c>
      <c r="K13327">
        <v>321870.67289999971</v>
      </c>
      <c r="L13327">
        <v>3.0349999999999971E-2</v>
      </c>
      <c r="M13327">
        <v>3.04E-2</v>
      </c>
      <c r="N13327">
        <v>96.96</v>
      </c>
      <c r="O13327">
        <v>5741940</v>
      </c>
      <c r="P13327">
        <v>4541483.3271000003</v>
      </c>
      <c r="Q13327">
        <v>0.44163146674432702</v>
      </c>
      <c r="R13327">
        <v>4541483.33</v>
      </c>
      <c r="S13327">
        <v>0.44159999999999999</v>
      </c>
      <c r="T13327">
        <v>0.42629998922348022</v>
      </c>
      <c r="U13327">
        <v>10283423.33</v>
      </c>
      <c r="V13327">
        <v>5899600.0800000001</v>
      </c>
    </row>
    <row r="13328" spans="1:22" x14ac:dyDescent="0.35">
      <c r="A13328" t="s">
        <v>138</v>
      </c>
      <c r="B13328">
        <v>0.33</v>
      </c>
      <c r="C13328" t="s">
        <v>43</v>
      </c>
      <c r="D13328" t="s">
        <v>26</v>
      </c>
      <c r="E13328" t="s">
        <v>27</v>
      </c>
      <c r="F13328">
        <v>0.51419999999999999</v>
      </c>
      <c r="G13328">
        <v>2024</v>
      </c>
      <c r="H13328">
        <v>2</v>
      </c>
      <c r="I13328">
        <v>5648547</v>
      </c>
      <c r="J13328">
        <v>5295512.8125</v>
      </c>
      <c r="K13328">
        <v>353034.1875</v>
      </c>
      <c r="L13328">
        <v>6.25E-2</v>
      </c>
      <c r="M13328">
        <v>6.25E-2</v>
      </c>
      <c r="N13328">
        <v>93.75</v>
      </c>
      <c r="O13328">
        <v>3020860</v>
      </c>
      <c r="P13328">
        <v>2274652.8125</v>
      </c>
      <c r="Q13328">
        <v>0.42954344424032109</v>
      </c>
      <c r="R13328">
        <v>2274652.81</v>
      </c>
      <c r="S13328">
        <v>0.42949999999999999</v>
      </c>
      <c r="T13328">
        <v>0.41110000014305109</v>
      </c>
      <c r="U13328">
        <v>5295512.8099999996</v>
      </c>
      <c r="V13328">
        <v>3118527.34</v>
      </c>
    </row>
    <row r="13329" spans="1:22" x14ac:dyDescent="0.35">
      <c r="A13329" t="s">
        <v>138</v>
      </c>
      <c r="B13329">
        <v>0.33</v>
      </c>
      <c r="C13329" t="s">
        <v>43</v>
      </c>
      <c r="D13329" t="s">
        <v>26</v>
      </c>
      <c r="E13329" t="s">
        <v>27</v>
      </c>
      <c r="F13329">
        <v>0.51419999999999999</v>
      </c>
      <c r="G13329">
        <v>2024</v>
      </c>
      <c r="H13329">
        <v>3</v>
      </c>
      <c r="I13329">
        <v>5648547</v>
      </c>
      <c r="J13329">
        <v>5185931.0006999997</v>
      </c>
      <c r="K13329">
        <v>462615.99930000032</v>
      </c>
      <c r="L13329">
        <v>8.1900000000000042E-2</v>
      </c>
      <c r="M13329">
        <v>8.1900000000000001E-2</v>
      </c>
      <c r="N13329">
        <v>91.81</v>
      </c>
      <c r="O13329">
        <v>3020860</v>
      </c>
      <c r="P13329">
        <v>2165071.0007000002</v>
      </c>
      <c r="Q13329">
        <v>0.41748935734157622</v>
      </c>
      <c r="R13329">
        <v>2165071</v>
      </c>
      <c r="S13329">
        <v>0.41749999999999998</v>
      </c>
      <c r="T13329">
        <v>0.40290001034736628</v>
      </c>
      <c r="U13329">
        <v>5185931</v>
      </c>
      <c r="V13329">
        <v>3096519.5</v>
      </c>
    </row>
    <row r="13330" spans="1:22" x14ac:dyDescent="0.35">
      <c r="A13330" t="s">
        <v>138</v>
      </c>
      <c r="B13330">
        <v>0.33</v>
      </c>
      <c r="C13330" t="s">
        <v>43</v>
      </c>
      <c r="D13330" t="s">
        <v>26</v>
      </c>
      <c r="E13330" t="s">
        <v>27</v>
      </c>
      <c r="F13330">
        <v>0.51419999999999999</v>
      </c>
      <c r="G13330">
        <v>2025</v>
      </c>
      <c r="H13330">
        <v>1</v>
      </c>
      <c r="I13330">
        <v>5648547</v>
      </c>
      <c r="J13330">
        <v>5107416.1973999999</v>
      </c>
      <c r="K13330">
        <v>541130.80260000005</v>
      </c>
      <c r="L13330">
        <v>9.580000000000001E-2</v>
      </c>
      <c r="M13330">
        <v>9.5799999999999996E-2</v>
      </c>
      <c r="N13330">
        <v>90.42</v>
      </c>
      <c r="O13330">
        <v>3020860</v>
      </c>
      <c r="P13330">
        <v>2086556.1973999999</v>
      </c>
      <c r="Q13330">
        <v>0.40853459298308009</v>
      </c>
      <c r="R13330">
        <v>2086556.2</v>
      </c>
      <c r="S13330">
        <v>0.40849999999999997</v>
      </c>
      <c r="T13330">
        <v>0.39989998936653143</v>
      </c>
      <c r="U13330">
        <v>5107416.2</v>
      </c>
      <c r="V13330">
        <v>3064960.67</v>
      </c>
    </row>
    <row r="13331" spans="1:22" x14ac:dyDescent="0.35">
      <c r="A13331" t="s">
        <v>138</v>
      </c>
      <c r="B13331">
        <v>0.33</v>
      </c>
      <c r="C13331" t="s">
        <v>43</v>
      </c>
      <c r="D13331" t="s">
        <v>26</v>
      </c>
      <c r="E13331" t="s">
        <v>27</v>
      </c>
      <c r="F13331">
        <v>0.51419999999999999</v>
      </c>
      <c r="G13331">
        <v>2025</v>
      </c>
      <c r="H13331">
        <v>2</v>
      </c>
      <c r="I13331">
        <v>5648547</v>
      </c>
      <c r="J13331">
        <v>5503379.3421</v>
      </c>
      <c r="K13331">
        <v>145167.65789999999</v>
      </c>
      <c r="L13331">
        <v>2.5700000000000001E-2</v>
      </c>
      <c r="M13331">
        <v>2.5700000000000001E-2</v>
      </c>
      <c r="N13331">
        <v>97.43</v>
      </c>
      <c r="O13331">
        <v>3020860</v>
      </c>
      <c r="P13331">
        <v>2482519.3421</v>
      </c>
      <c r="Q13331">
        <v>0.4510899917636263</v>
      </c>
      <c r="R13331">
        <v>2482519.34</v>
      </c>
      <c r="S13331">
        <v>0.4511</v>
      </c>
      <c r="T13331">
        <v>0.43079999089241028</v>
      </c>
      <c r="U13331">
        <v>5503379.3399999999</v>
      </c>
      <c r="V13331">
        <v>3132523.73</v>
      </c>
    </row>
    <row r="13332" spans="1:22" x14ac:dyDescent="0.35">
      <c r="A13332" t="s">
        <v>138</v>
      </c>
      <c r="B13332">
        <v>0.33</v>
      </c>
      <c r="C13332" t="s">
        <v>43</v>
      </c>
      <c r="D13332" t="s">
        <v>26</v>
      </c>
      <c r="E13332" t="s">
        <v>27</v>
      </c>
      <c r="F13332">
        <v>0.51419999999999999</v>
      </c>
      <c r="G13332">
        <v>2026</v>
      </c>
      <c r="H13332">
        <v>2</v>
      </c>
      <c r="I13332">
        <v>5648547</v>
      </c>
      <c r="J13332">
        <v>5339571.4791000001</v>
      </c>
      <c r="K13332">
        <v>308975.52089999989</v>
      </c>
      <c r="L13332">
        <v>5.4699999999999978E-2</v>
      </c>
      <c r="M13332">
        <v>5.4699999999999999E-2</v>
      </c>
      <c r="N13332">
        <v>94.53</v>
      </c>
      <c r="O13332">
        <v>3020860</v>
      </c>
      <c r="P13332">
        <v>2318711.4791000001</v>
      </c>
      <c r="Q13332">
        <v>0.43425048024468538</v>
      </c>
      <c r="R13332">
        <v>2318711.48</v>
      </c>
      <c r="S13332">
        <v>0.43430000000000002</v>
      </c>
      <c r="T13332">
        <v>0.41620001196861273</v>
      </c>
      <c r="U13332">
        <v>5339571.4800000004</v>
      </c>
      <c r="V13332">
        <v>3117241.61</v>
      </c>
    </row>
    <row r="13333" spans="1:22" x14ac:dyDescent="0.35">
      <c r="A13333" t="s">
        <v>138</v>
      </c>
      <c r="B13333">
        <v>0.33</v>
      </c>
      <c r="C13333" t="s">
        <v>120</v>
      </c>
      <c r="D13333" t="s">
        <v>29</v>
      </c>
      <c r="E13333" t="s">
        <v>30</v>
      </c>
      <c r="F13333">
        <v>0.50860000000000005</v>
      </c>
      <c r="G13333">
        <v>2025</v>
      </c>
      <c r="H13333">
        <v>2</v>
      </c>
      <c r="I13333">
        <v>584073</v>
      </c>
      <c r="J13333">
        <v>553175.53830000001</v>
      </c>
      <c r="K13333">
        <v>30897.461699999989</v>
      </c>
      <c r="L13333">
        <v>5.2899999999999968E-2</v>
      </c>
      <c r="M13333">
        <v>5.2900000000000003E-2</v>
      </c>
      <c r="N13333">
        <v>94.71</v>
      </c>
      <c r="O13333">
        <v>316230</v>
      </c>
      <c r="P13333">
        <v>236945.53829999999</v>
      </c>
      <c r="Q13333">
        <v>0.42833697785728719</v>
      </c>
      <c r="R13333">
        <v>236945.54</v>
      </c>
      <c r="S13333">
        <v>0.42830000000000001</v>
      </c>
      <c r="T13333">
        <v>0.41670000553131098</v>
      </c>
      <c r="U13333">
        <v>553175.54</v>
      </c>
      <c r="V13333">
        <v>322667.28999999998</v>
      </c>
    </row>
    <row r="13334" spans="1:22" x14ac:dyDescent="0.35">
      <c r="A13334" t="s">
        <v>138</v>
      </c>
      <c r="B13334">
        <v>0.33</v>
      </c>
      <c r="C13334" t="s">
        <v>120</v>
      </c>
      <c r="D13334" t="s">
        <v>29</v>
      </c>
      <c r="E13334" t="s">
        <v>30</v>
      </c>
      <c r="F13334">
        <v>0.51419999999999999</v>
      </c>
      <c r="G13334">
        <v>2024</v>
      </c>
      <c r="H13334">
        <v>3</v>
      </c>
      <c r="I13334">
        <v>1244346</v>
      </c>
      <c r="J13334">
        <v>1212117.4386</v>
      </c>
      <c r="K13334">
        <v>32228.561400000119</v>
      </c>
      <c r="L13334">
        <v>2.59000000000001E-2</v>
      </c>
      <c r="M13334">
        <v>2.5899999999999999E-2</v>
      </c>
      <c r="N13334">
        <v>97.41</v>
      </c>
      <c r="O13334">
        <v>665480</v>
      </c>
      <c r="P13334">
        <v>546637.43859999988</v>
      </c>
      <c r="Q13334">
        <v>0.45097729080720772</v>
      </c>
      <c r="R13334">
        <v>546637.43999999994</v>
      </c>
      <c r="S13334">
        <v>0.45100000000000001</v>
      </c>
      <c r="T13334">
        <v>0.43090000748634338</v>
      </c>
      <c r="U13334">
        <v>1212117.44</v>
      </c>
      <c r="V13334">
        <v>689816.06</v>
      </c>
    </row>
    <row r="13335" spans="1:22" x14ac:dyDescent="0.35">
      <c r="A13335" t="s">
        <v>138</v>
      </c>
      <c r="B13335">
        <v>0.33</v>
      </c>
      <c r="C13335" t="s">
        <v>44</v>
      </c>
      <c r="D13335" t="s">
        <v>45</v>
      </c>
      <c r="E13335" t="s">
        <v>30</v>
      </c>
      <c r="F13335">
        <v>0.50860000000000005</v>
      </c>
      <c r="G13335">
        <v>2024</v>
      </c>
      <c r="H13335">
        <v>2</v>
      </c>
      <c r="I13335">
        <v>1025577</v>
      </c>
      <c r="J13335">
        <v>980554.16969999997</v>
      </c>
      <c r="K13335">
        <v>45022.830300000031</v>
      </c>
      <c r="L13335">
        <v>4.3900000000000029E-2</v>
      </c>
      <c r="M13335">
        <v>4.3900000000000002E-2</v>
      </c>
      <c r="N13335">
        <v>95.61</v>
      </c>
      <c r="O13335">
        <v>555270</v>
      </c>
      <c r="P13335">
        <v>425284.16970000003</v>
      </c>
      <c r="Q13335">
        <v>0.43371817982286021</v>
      </c>
      <c r="R13335">
        <v>425284.17</v>
      </c>
      <c r="S13335">
        <v>0.43369999999999997</v>
      </c>
      <c r="T13335">
        <v>0.41960000991821289</v>
      </c>
      <c r="U13335">
        <v>980554.17</v>
      </c>
      <c r="V13335">
        <v>569113.63</v>
      </c>
    </row>
    <row r="13336" spans="1:22" x14ac:dyDescent="0.35">
      <c r="A13336" t="s">
        <v>138</v>
      </c>
      <c r="B13336">
        <v>0.33</v>
      </c>
      <c r="C13336" t="s">
        <v>44</v>
      </c>
      <c r="D13336" t="s">
        <v>45</v>
      </c>
      <c r="E13336" t="s">
        <v>30</v>
      </c>
      <c r="F13336">
        <v>0.50860000000000005</v>
      </c>
      <c r="G13336">
        <v>2025</v>
      </c>
      <c r="H13336">
        <v>2</v>
      </c>
      <c r="I13336">
        <v>1025577</v>
      </c>
      <c r="J13336">
        <v>1006911.4986</v>
      </c>
      <c r="K13336">
        <v>18665.50139999995</v>
      </c>
      <c r="L13336">
        <v>1.8199999999999949E-2</v>
      </c>
      <c r="M13336">
        <v>1.8200000000000001E-2</v>
      </c>
      <c r="N13336">
        <v>98.18</v>
      </c>
      <c r="O13336">
        <v>555270</v>
      </c>
      <c r="P13336">
        <v>451641.49859999999</v>
      </c>
      <c r="Q13336">
        <v>0.44854140530519121</v>
      </c>
      <c r="R13336">
        <v>451641.5</v>
      </c>
      <c r="S13336">
        <v>0.44850000000000001</v>
      </c>
      <c r="T13336">
        <v>0.43200001120567322</v>
      </c>
      <c r="U13336">
        <v>1006911.5</v>
      </c>
      <c r="V13336">
        <v>571925.68999999994</v>
      </c>
    </row>
    <row r="13337" spans="1:22" x14ac:dyDescent="0.35">
      <c r="A13337" t="s">
        <v>138</v>
      </c>
      <c r="B13337">
        <v>0.33</v>
      </c>
      <c r="C13337" t="s">
        <v>44</v>
      </c>
      <c r="D13337" t="s">
        <v>45</v>
      </c>
      <c r="E13337" t="s">
        <v>30</v>
      </c>
      <c r="F13337">
        <v>0.50860000000000005</v>
      </c>
      <c r="G13337">
        <v>2026</v>
      </c>
      <c r="H13337">
        <v>2</v>
      </c>
      <c r="I13337">
        <v>1025577</v>
      </c>
      <c r="J13337">
        <v>963529.59149999998</v>
      </c>
      <c r="K13337">
        <v>62047.40850000002</v>
      </c>
      <c r="L13337">
        <v>6.0500000000000019E-2</v>
      </c>
      <c r="M13337">
        <v>6.0499999999999998E-2</v>
      </c>
      <c r="N13337">
        <v>93.95</v>
      </c>
      <c r="O13337">
        <v>555270</v>
      </c>
      <c r="P13337">
        <v>408259.59149999998</v>
      </c>
      <c r="Q13337">
        <v>0.42371256171222632</v>
      </c>
      <c r="R13337">
        <v>408259.59</v>
      </c>
      <c r="S13337">
        <v>0.42370000000000002</v>
      </c>
      <c r="T13337">
        <v>0.41310000419616699</v>
      </c>
      <c r="U13337">
        <v>963529.59</v>
      </c>
      <c r="V13337">
        <v>565495.51</v>
      </c>
    </row>
    <row r="13338" spans="1:22" x14ac:dyDescent="0.35">
      <c r="A13338" t="s">
        <v>138</v>
      </c>
      <c r="B13338">
        <v>0.33</v>
      </c>
      <c r="C13338" t="s">
        <v>44</v>
      </c>
      <c r="D13338" t="s">
        <v>45</v>
      </c>
      <c r="E13338" t="s">
        <v>30</v>
      </c>
      <c r="F13338">
        <v>0.51419999999999999</v>
      </c>
      <c r="G13338">
        <v>2024</v>
      </c>
      <c r="H13338">
        <v>2</v>
      </c>
      <c r="I13338">
        <v>1092477</v>
      </c>
      <c r="J13338">
        <v>1049979.6447000001</v>
      </c>
      <c r="K13338">
        <v>42497.355299999937</v>
      </c>
      <c r="L13338">
        <v>3.8899999999999942E-2</v>
      </c>
      <c r="M13338">
        <v>3.8899999999999997E-2</v>
      </c>
      <c r="N13338">
        <v>96.11</v>
      </c>
      <c r="O13338">
        <v>584260</v>
      </c>
      <c r="P13338">
        <v>465719.64470000012</v>
      </c>
      <c r="Q13338">
        <v>0.44355111744386749</v>
      </c>
      <c r="R13338">
        <v>465719.64</v>
      </c>
      <c r="S13338">
        <v>0.44359999999999999</v>
      </c>
      <c r="T13338">
        <v>0.42250001430511469</v>
      </c>
      <c r="U13338">
        <v>1049979.6399999999</v>
      </c>
      <c r="V13338">
        <v>606363.23</v>
      </c>
    </row>
    <row r="13339" spans="1:22" x14ac:dyDescent="0.35">
      <c r="A13339" t="s">
        <v>138</v>
      </c>
      <c r="B13339">
        <v>0.33</v>
      </c>
      <c r="C13339" t="s">
        <v>44</v>
      </c>
      <c r="D13339" t="s">
        <v>45</v>
      </c>
      <c r="E13339" t="s">
        <v>30</v>
      </c>
      <c r="F13339">
        <v>0.51419999999999999</v>
      </c>
      <c r="G13339">
        <v>2024</v>
      </c>
      <c r="H13339">
        <v>4</v>
      </c>
      <c r="I13339">
        <v>1092477</v>
      </c>
      <c r="J13339">
        <v>997868.49179999996</v>
      </c>
      <c r="K13339">
        <v>94608.50820000004</v>
      </c>
      <c r="L13339">
        <v>8.6600000000000038E-2</v>
      </c>
      <c r="M13339">
        <v>8.6599999999999996E-2</v>
      </c>
      <c r="N13339">
        <v>91.34</v>
      </c>
      <c r="O13339">
        <v>584260</v>
      </c>
      <c r="P13339">
        <v>413608.49180000002</v>
      </c>
      <c r="Q13339">
        <v>0.41449198486457312</v>
      </c>
      <c r="R13339">
        <v>413608.49</v>
      </c>
      <c r="S13339">
        <v>0.41449999999999998</v>
      </c>
      <c r="T13339">
        <v>0.40119999647140497</v>
      </c>
      <c r="U13339">
        <v>997868.49</v>
      </c>
      <c r="V13339">
        <v>597523.66</v>
      </c>
    </row>
    <row r="13340" spans="1:22" x14ac:dyDescent="0.35">
      <c r="A13340" t="s">
        <v>138</v>
      </c>
      <c r="B13340">
        <v>0.33</v>
      </c>
      <c r="C13340" t="s">
        <v>44</v>
      </c>
      <c r="D13340" t="s">
        <v>45</v>
      </c>
      <c r="E13340" t="s">
        <v>30</v>
      </c>
      <c r="F13340">
        <v>0.51419999999999999</v>
      </c>
      <c r="G13340">
        <v>2025</v>
      </c>
      <c r="H13340">
        <v>1</v>
      </c>
      <c r="I13340">
        <v>1092477</v>
      </c>
      <c r="J13340">
        <v>980825.85060000001</v>
      </c>
      <c r="K13340">
        <v>111651.14939999999</v>
      </c>
      <c r="L13340">
        <v>0.1022</v>
      </c>
      <c r="M13340">
        <v>0.1022</v>
      </c>
      <c r="N13340">
        <v>89.78</v>
      </c>
      <c r="O13340">
        <v>584260</v>
      </c>
      <c r="P13340">
        <v>396565.85060000001</v>
      </c>
      <c r="Q13340">
        <v>0.40431831028659071</v>
      </c>
      <c r="R13340">
        <v>396565.85</v>
      </c>
      <c r="S13340">
        <v>0.40429999999999999</v>
      </c>
      <c r="T13340">
        <v>0.39730000495910639</v>
      </c>
      <c r="U13340">
        <v>980825.85</v>
      </c>
      <c r="V13340">
        <v>591143.73</v>
      </c>
    </row>
    <row r="13341" spans="1:22" x14ac:dyDescent="0.35">
      <c r="A13341" t="s">
        <v>138</v>
      </c>
      <c r="B13341">
        <v>0.33</v>
      </c>
      <c r="C13341" t="s">
        <v>44</v>
      </c>
      <c r="D13341" t="s">
        <v>45</v>
      </c>
      <c r="E13341" t="s">
        <v>30</v>
      </c>
      <c r="F13341">
        <v>0.51419999999999999</v>
      </c>
      <c r="G13341">
        <v>2025</v>
      </c>
      <c r="H13341">
        <v>2</v>
      </c>
      <c r="I13341">
        <v>1092477</v>
      </c>
      <c r="J13341">
        <v>1039819.6086</v>
      </c>
      <c r="K13341">
        <v>52657.39140000008</v>
      </c>
      <c r="L13341">
        <v>4.8200000000000083E-2</v>
      </c>
      <c r="M13341">
        <v>4.82E-2</v>
      </c>
      <c r="N13341">
        <v>95.18</v>
      </c>
      <c r="O13341">
        <v>584260</v>
      </c>
      <c r="P13341">
        <v>455559.60859999992</v>
      </c>
      <c r="Q13341">
        <v>0.43811407751134801</v>
      </c>
      <c r="R13341">
        <v>455559.61</v>
      </c>
      <c r="S13341">
        <v>0.43809999999999999</v>
      </c>
      <c r="T13341">
        <v>0.41990000009536738</v>
      </c>
      <c r="U13341">
        <v>1039819.61</v>
      </c>
      <c r="V13341">
        <v>603199.36</v>
      </c>
    </row>
    <row r="13342" spans="1:22" x14ac:dyDescent="0.35">
      <c r="A13342" t="s">
        <v>138</v>
      </c>
      <c r="B13342">
        <v>0.33</v>
      </c>
      <c r="C13342" t="s">
        <v>44</v>
      </c>
      <c r="D13342" t="s">
        <v>45</v>
      </c>
      <c r="E13342" t="s">
        <v>30</v>
      </c>
      <c r="F13342">
        <v>0.51419999999999999</v>
      </c>
      <c r="G13342">
        <v>2026</v>
      </c>
      <c r="H13342">
        <v>1</v>
      </c>
      <c r="I13342">
        <v>1092477</v>
      </c>
      <c r="J13342">
        <v>996120.52859999996</v>
      </c>
      <c r="K13342">
        <v>96356.471400000039</v>
      </c>
      <c r="L13342">
        <v>8.8200000000000028E-2</v>
      </c>
      <c r="M13342">
        <v>8.8200000000000001E-2</v>
      </c>
      <c r="N13342">
        <v>91.18</v>
      </c>
      <c r="O13342">
        <v>584260</v>
      </c>
      <c r="P13342">
        <v>411860.52860000002</v>
      </c>
      <c r="Q13342">
        <v>0.41346455250636222</v>
      </c>
      <c r="R13342">
        <v>411860.53</v>
      </c>
      <c r="S13342">
        <v>0.41349999999999998</v>
      </c>
      <c r="T13342">
        <v>0.40329998731613159</v>
      </c>
      <c r="U13342">
        <v>996120.53</v>
      </c>
      <c r="V13342">
        <v>594385.13</v>
      </c>
    </row>
    <row r="13343" spans="1:22" x14ac:dyDescent="0.35">
      <c r="A13343" t="s">
        <v>138</v>
      </c>
      <c r="B13343">
        <v>0.33</v>
      </c>
      <c r="C13343" t="s">
        <v>102</v>
      </c>
      <c r="D13343" t="s">
        <v>45</v>
      </c>
      <c r="E13343" t="s">
        <v>30</v>
      </c>
      <c r="F13343">
        <v>0.50860000000000005</v>
      </c>
      <c r="G13343">
        <v>2024</v>
      </c>
      <c r="H13343">
        <v>4</v>
      </c>
      <c r="I13343">
        <v>726642</v>
      </c>
      <c r="J13343">
        <v>703607.4486</v>
      </c>
      <c r="K13343">
        <v>23034.5514</v>
      </c>
      <c r="L13343">
        <v>3.1699999999999992E-2</v>
      </c>
      <c r="M13343">
        <v>3.1699999999999999E-2</v>
      </c>
      <c r="N13343">
        <v>96.83</v>
      </c>
      <c r="O13343">
        <v>393420</v>
      </c>
      <c r="P13343">
        <v>310187.4486</v>
      </c>
      <c r="Q13343">
        <v>0.44085299156112429</v>
      </c>
      <c r="R13343">
        <v>310187.45</v>
      </c>
      <c r="S13343">
        <v>0.44090000000000001</v>
      </c>
      <c r="T13343">
        <v>0.42440000176429749</v>
      </c>
      <c r="U13343">
        <v>703607.45</v>
      </c>
      <c r="V13343">
        <v>404996.47</v>
      </c>
    </row>
    <row r="13344" spans="1:22" x14ac:dyDescent="0.35">
      <c r="A13344" t="s">
        <v>138</v>
      </c>
      <c r="B13344">
        <v>0.33</v>
      </c>
      <c r="C13344" t="s">
        <v>102</v>
      </c>
      <c r="D13344" t="s">
        <v>45</v>
      </c>
      <c r="E13344" t="s">
        <v>30</v>
      </c>
      <c r="F13344">
        <v>0.50860000000000005</v>
      </c>
      <c r="G13344">
        <v>2025</v>
      </c>
      <c r="H13344">
        <v>1</v>
      </c>
      <c r="I13344">
        <v>726642</v>
      </c>
      <c r="J13344">
        <v>657901.66680000001</v>
      </c>
      <c r="K13344">
        <v>68740.333199999994</v>
      </c>
      <c r="L13344">
        <v>9.459999999999999E-2</v>
      </c>
      <c r="M13344">
        <v>9.4600000000000004E-2</v>
      </c>
      <c r="N13344">
        <v>90.54</v>
      </c>
      <c r="O13344">
        <v>393420</v>
      </c>
      <c r="P13344">
        <v>264481.66680000001</v>
      </c>
      <c r="Q13344">
        <v>0.40200789897132388</v>
      </c>
      <c r="R13344">
        <v>264481.67</v>
      </c>
      <c r="S13344">
        <v>0.40200000000000002</v>
      </c>
      <c r="T13344">
        <v>0.39789998531341553</v>
      </c>
      <c r="U13344">
        <v>657901.67000000004</v>
      </c>
      <c r="V13344">
        <v>396122.61</v>
      </c>
    </row>
    <row r="13345" spans="1:22" x14ac:dyDescent="0.35">
      <c r="A13345" t="s">
        <v>138</v>
      </c>
      <c r="B13345">
        <v>0.33</v>
      </c>
      <c r="C13345" t="s">
        <v>102</v>
      </c>
      <c r="D13345" t="s">
        <v>45</v>
      </c>
      <c r="E13345" t="s">
        <v>30</v>
      </c>
      <c r="F13345">
        <v>0.50860000000000005</v>
      </c>
      <c r="G13345">
        <v>2025</v>
      </c>
      <c r="H13345">
        <v>2</v>
      </c>
      <c r="I13345">
        <v>726642</v>
      </c>
      <c r="J13345">
        <v>668001.99060000002</v>
      </c>
      <c r="K13345">
        <v>58640.009399999981</v>
      </c>
      <c r="L13345">
        <v>8.069999999999998E-2</v>
      </c>
      <c r="M13345">
        <v>8.0699999999999994E-2</v>
      </c>
      <c r="N13345">
        <v>91.93</v>
      </c>
      <c r="O13345">
        <v>393420</v>
      </c>
      <c r="P13345">
        <v>274581.99060000002</v>
      </c>
      <c r="Q13345">
        <v>0.41104965922836578</v>
      </c>
      <c r="R13345">
        <v>274581.99</v>
      </c>
      <c r="S13345">
        <v>0.41099999999999998</v>
      </c>
      <c r="T13345">
        <v>0.40239998698234558</v>
      </c>
      <c r="U13345">
        <v>668001.99</v>
      </c>
      <c r="V13345">
        <v>399197.98</v>
      </c>
    </row>
    <row r="13346" spans="1:22" x14ac:dyDescent="0.35">
      <c r="A13346" t="s">
        <v>138</v>
      </c>
      <c r="B13346">
        <v>0.33</v>
      </c>
      <c r="C13346" t="s">
        <v>102</v>
      </c>
      <c r="D13346" t="s">
        <v>45</v>
      </c>
      <c r="E13346" t="s">
        <v>30</v>
      </c>
      <c r="F13346">
        <v>0.50860000000000005</v>
      </c>
      <c r="G13346">
        <v>2026</v>
      </c>
      <c r="H13346">
        <v>2</v>
      </c>
      <c r="I13346">
        <v>1453284</v>
      </c>
      <c r="J13346">
        <v>1397332.5660000001</v>
      </c>
      <c r="K13346">
        <v>55951.434000000118</v>
      </c>
      <c r="L13346">
        <v>3.8500000000000083E-2</v>
      </c>
      <c r="M13346">
        <v>3.85E-2</v>
      </c>
      <c r="N13346">
        <v>96.15</v>
      </c>
      <c r="O13346">
        <v>786840</v>
      </c>
      <c r="P13346">
        <v>610492.56599999988</v>
      </c>
      <c r="Q13346">
        <v>0.43689854573961168</v>
      </c>
      <c r="R13346">
        <v>610492.56999999995</v>
      </c>
      <c r="S13346">
        <v>0.43690000000000001</v>
      </c>
      <c r="T13346">
        <v>0.42410001158714289</v>
      </c>
      <c r="U13346">
        <v>1397332.57</v>
      </c>
      <c r="V13346">
        <v>804723.77</v>
      </c>
    </row>
    <row r="13347" spans="1:22" x14ac:dyDescent="0.35">
      <c r="A13347" t="s">
        <v>138</v>
      </c>
      <c r="B13347">
        <v>0.33</v>
      </c>
      <c r="C13347" t="s">
        <v>102</v>
      </c>
      <c r="D13347" t="s">
        <v>45</v>
      </c>
      <c r="E13347" t="s">
        <v>30</v>
      </c>
      <c r="F13347">
        <v>0.51419999999999999</v>
      </c>
      <c r="G13347">
        <v>2024</v>
      </c>
      <c r="H13347">
        <v>1</v>
      </c>
      <c r="I13347">
        <v>774042</v>
      </c>
      <c r="J13347">
        <v>712737.87359999993</v>
      </c>
      <c r="K13347">
        <v>61304.126400000066</v>
      </c>
      <c r="L13347">
        <v>7.920000000000009E-2</v>
      </c>
      <c r="M13347">
        <v>7.9200000000000007E-2</v>
      </c>
      <c r="N13347">
        <v>92.08</v>
      </c>
      <c r="O13347">
        <v>413960</v>
      </c>
      <c r="P13347">
        <v>298777.87359999988</v>
      </c>
      <c r="Q13347">
        <v>0.41919741417821571</v>
      </c>
      <c r="R13347">
        <v>298777.87</v>
      </c>
      <c r="S13347">
        <v>0.41920000000000002</v>
      </c>
      <c r="T13347">
        <v>0.40639999508857733</v>
      </c>
      <c r="U13347">
        <v>712737.87</v>
      </c>
      <c r="V13347">
        <v>423081.22</v>
      </c>
    </row>
    <row r="13348" spans="1:22" x14ac:dyDescent="0.35">
      <c r="A13348" t="s">
        <v>138</v>
      </c>
      <c r="B13348">
        <v>0.33</v>
      </c>
      <c r="C13348" t="s">
        <v>102</v>
      </c>
      <c r="D13348" t="s">
        <v>45</v>
      </c>
      <c r="E13348" t="s">
        <v>30</v>
      </c>
      <c r="F13348">
        <v>0.51419999999999999</v>
      </c>
      <c r="G13348">
        <v>2025</v>
      </c>
      <c r="H13348">
        <v>3</v>
      </c>
      <c r="I13348">
        <v>774042</v>
      </c>
      <c r="J13348">
        <v>730463.43539999996</v>
      </c>
      <c r="K13348">
        <v>43578.564600000042</v>
      </c>
      <c r="L13348">
        <v>5.6300000000000051E-2</v>
      </c>
      <c r="M13348">
        <v>5.6300000000000003E-2</v>
      </c>
      <c r="N13348">
        <v>94.37</v>
      </c>
      <c r="O13348">
        <v>413960</v>
      </c>
      <c r="P13348">
        <v>316503.43540000002</v>
      </c>
      <c r="Q13348">
        <v>0.43329127792232808</v>
      </c>
      <c r="R13348">
        <v>316503.44</v>
      </c>
      <c r="S13348">
        <v>0.43330000000000002</v>
      </c>
      <c r="T13348">
        <v>0.41650000214576721</v>
      </c>
      <c r="U13348">
        <v>730463.44</v>
      </c>
      <c r="V13348">
        <v>426225.44</v>
      </c>
    </row>
    <row r="13349" spans="1:22" x14ac:dyDescent="0.35">
      <c r="A13349" t="s">
        <v>138</v>
      </c>
      <c r="B13349">
        <v>0.33</v>
      </c>
      <c r="C13349" t="s">
        <v>102</v>
      </c>
      <c r="D13349" t="s">
        <v>45</v>
      </c>
      <c r="E13349" t="s">
        <v>30</v>
      </c>
      <c r="F13349">
        <v>0.51419999999999999</v>
      </c>
      <c r="G13349">
        <v>2026</v>
      </c>
      <c r="H13349">
        <v>2</v>
      </c>
      <c r="I13349">
        <v>1548084</v>
      </c>
      <c r="J13349">
        <v>1523469.4643999999</v>
      </c>
      <c r="K13349">
        <v>24614.535600000061</v>
      </c>
      <c r="L13349">
        <v>1.5900000000000039E-2</v>
      </c>
      <c r="M13349">
        <v>1.5900000000000001E-2</v>
      </c>
      <c r="N13349">
        <v>98.41</v>
      </c>
      <c r="O13349">
        <v>827920</v>
      </c>
      <c r="P13349">
        <v>695549.46439999994</v>
      </c>
      <c r="Q13349">
        <v>0.4565562229197247</v>
      </c>
      <c r="R13349">
        <v>695549.46</v>
      </c>
      <c r="S13349">
        <v>0.45660000000000001</v>
      </c>
      <c r="T13349">
        <v>0.43439999222755432</v>
      </c>
      <c r="U13349">
        <v>1523469.46</v>
      </c>
      <c r="V13349">
        <v>861674.38</v>
      </c>
    </row>
    <row r="13350" spans="1:22" x14ac:dyDescent="0.35">
      <c r="A13350" t="s">
        <v>138</v>
      </c>
      <c r="B13350">
        <v>0.33</v>
      </c>
      <c r="C13350" t="s">
        <v>46</v>
      </c>
      <c r="D13350" t="s">
        <v>26</v>
      </c>
      <c r="E13350" t="s">
        <v>30</v>
      </c>
      <c r="F13350">
        <v>0.50860000000000005</v>
      </c>
      <c r="G13350">
        <v>2024</v>
      </c>
      <c r="H13350">
        <v>3</v>
      </c>
      <c r="I13350">
        <v>699048</v>
      </c>
      <c r="J13350">
        <v>679824.18</v>
      </c>
      <c r="K13350">
        <v>19223.819999999949</v>
      </c>
      <c r="L13350">
        <v>2.7499999999999931E-2</v>
      </c>
      <c r="M13350">
        <v>2.75E-2</v>
      </c>
      <c r="N13350">
        <v>97.25</v>
      </c>
      <c r="O13350">
        <v>378480</v>
      </c>
      <c r="P13350">
        <v>301344.18000000011</v>
      </c>
      <c r="Q13350">
        <v>0.44326781668754422</v>
      </c>
      <c r="R13350">
        <v>301344.18</v>
      </c>
      <c r="S13350">
        <v>0.44330000000000003</v>
      </c>
      <c r="T13350">
        <v>0.42770001292228699</v>
      </c>
      <c r="U13350">
        <v>679824.18</v>
      </c>
      <c r="V13350">
        <v>389063.35</v>
      </c>
    </row>
    <row r="13351" spans="1:22" x14ac:dyDescent="0.35">
      <c r="A13351" t="s">
        <v>138</v>
      </c>
      <c r="B13351">
        <v>0.33</v>
      </c>
      <c r="C13351" t="s">
        <v>46</v>
      </c>
      <c r="D13351" t="s">
        <v>26</v>
      </c>
      <c r="E13351" t="s">
        <v>30</v>
      </c>
      <c r="F13351">
        <v>0.51419999999999999</v>
      </c>
      <c r="G13351">
        <v>2024</v>
      </c>
      <c r="H13351">
        <v>1</v>
      </c>
      <c r="I13351">
        <v>744648</v>
      </c>
      <c r="J13351">
        <v>716276.91119999997</v>
      </c>
      <c r="K13351">
        <v>28371.08880000003</v>
      </c>
      <c r="L13351">
        <v>3.8100000000000037E-2</v>
      </c>
      <c r="M13351">
        <v>3.8100000000000002E-2</v>
      </c>
      <c r="N13351">
        <v>96.19</v>
      </c>
      <c r="O13351">
        <v>398240</v>
      </c>
      <c r="P13351">
        <v>318036.91119999997</v>
      </c>
      <c r="Q13351">
        <v>0.44401390890456499</v>
      </c>
      <c r="R13351">
        <v>318036.90999999997</v>
      </c>
      <c r="S13351">
        <v>0.44400000000000001</v>
      </c>
      <c r="T13351">
        <v>0.42570000886917109</v>
      </c>
      <c r="U13351">
        <v>716276.91</v>
      </c>
      <c r="V13351">
        <v>411357.82</v>
      </c>
    </row>
    <row r="13352" spans="1:22" x14ac:dyDescent="0.35">
      <c r="A13352" t="s">
        <v>138</v>
      </c>
      <c r="B13352">
        <v>0.33</v>
      </c>
      <c r="C13352" t="s">
        <v>46</v>
      </c>
      <c r="D13352" t="s">
        <v>26</v>
      </c>
      <c r="E13352" t="s">
        <v>30</v>
      </c>
      <c r="F13352">
        <v>0.51419999999999999</v>
      </c>
      <c r="G13352">
        <v>2024</v>
      </c>
      <c r="H13352">
        <v>4</v>
      </c>
      <c r="I13352">
        <v>744648</v>
      </c>
      <c r="J13352">
        <v>667279.07279999997</v>
      </c>
      <c r="K13352">
        <v>77368.927200000035</v>
      </c>
      <c r="L13352">
        <v>0.10390000000000001</v>
      </c>
      <c r="M13352">
        <v>0.10390000000000001</v>
      </c>
      <c r="N13352">
        <v>89.61</v>
      </c>
      <c r="O13352">
        <v>398240</v>
      </c>
      <c r="P13352">
        <v>269039.07280000002</v>
      </c>
      <c r="Q13352">
        <v>0.40318823677636539</v>
      </c>
      <c r="R13352">
        <v>269039.07</v>
      </c>
      <c r="S13352">
        <v>0.4032</v>
      </c>
      <c r="T13352">
        <v>0.3935999870300293</v>
      </c>
      <c r="U13352">
        <v>667279.06999999995</v>
      </c>
      <c r="V13352">
        <v>404638.04</v>
      </c>
    </row>
    <row r="13353" spans="1:22" x14ac:dyDescent="0.35">
      <c r="A13353" t="s">
        <v>138</v>
      </c>
      <c r="B13353">
        <v>0.33</v>
      </c>
      <c r="C13353" t="s">
        <v>46</v>
      </c>
      <c r="D13353" t="s">
        <v>26</v>
      </c>
      <c r="E13353" t="s">
        <v>30</v>
      </c>
      <c r="F13353">
        <v>0.51419999999999999</v>
      </c>
      <c r="G13353">
        <v>2025</v>
      </c>
      <c r="H13353">
        <v>2</v>
      </c>
      <c r="I13353">
        <v>744648</v>
      </c>
      <c r="J13353">
        <v>696394.80960000004</v>
      </c>
      <c r="K13353">
        <v>48253.190399999963</v>
      </c>
      <c r="L13353">
        <v>6.4799999999999955E-2</v>
      </c>
      <c r="M13353">
        <v>6.4799999999999996E-2</v>
      </c>
      <c r="N13353">
        <v>93.52</v>
      </c>
      <c r="O13353">
        <v>398240</v>
      </c>
      <c r="P13353">
        <v>298154.80959999998</v>
      </c>
      <c r="Q13353">
        <v>0.42814048222337592</v>
      </c>
      <c r="R13353">
        <v>298154.81</v>
      </c>
      <c r="S13353">
        <v>0.42809999999999998</v>
      </c>
      <c r="T13353">
        <v>0.41299998760223389</v>
      </c>
      <c r="U13353">
        <v>696394.81</v>
      </c>
      <c r="V13353">
        <v>408783.76</v>
      </c>
    </row>
    <row r="13354" spans="1:22" x14ac:dyDescent="0.35">
      <c r="A13354" t="s">
        <v>138</v>
      </c>
      <c r="B13354">
        <v>0.33</v>
      </c>
      <c r="C13354" t="s">
        <v>46</v>
      </c>
      <c r="D13354" t="s">
        <v>26</v>
      </c>
      <c r="E13354" t="s">
        <v>30</v>
      </c>
      <c r="F13354">
        <v>0.51419999999999999</v>
      </c>
      <c r="G13354">
        <v>2026</v>
      </c>
      <c r="H13354">
        <v>2</v>
      </c>
      <c r="I13354">
        <v>744648</v>
      </c>
      <c r="J13354">
        <v>657822.04319999996</v>
      </c>
      <c r="K13354">
        <v>86825.956800000044</v>
      </c>
      <c r="L13354">
        <v>0.11660000000000011</v>
      </c>
      <c r="M13354">
        <v>0.1166</v>
      </c>
      <c r="N13354">
        <v>88.34</v>
      </c>
      <c r="O13354">
        <v>398240</v>
      </c>
      <c r="P13354">
        <v>259582.04319999999</v>
      </c>
      <c r="Q13354">
        <v>0.3946083076469335</v>
      </c>
      <c r="R13354">
        <v>259582.04</v>
      </c>
      <c r="S13354">
        <v>0.39460000000000001</v>
      </c>
      <c r="T13354">
        <v>0.38940000534057623</v>
      </c>
      <c r="U13354">
        <v>657822.04</v>
      </c>
      <c r="V13354">
        <v>401666.13</v>
      </c>
    </row>
    <row r="13355" spans="1:22" x14ac:dyDescent="0.35">
      <c r="A13355" t="s">
        <v>138</v>
      </c>
      <c r="B13355">
        <v>0.33</v>
      </c>
      <c r="C13355" t="s">
        <v>121</v>
      </c>
      <c r="D13355" t="s">
        <v>26</v>
      </c>
      <c r="E13355" t="s">
        <v>27</v>
      </c>
      <c r="F13355">
        <v>0.50860000000000005</v>
      </c>
      <c r="G13355">
        <v>2024</v>
      </c>
      <c r="H13355">
        <v>2</v>
      </c>
      <c r="I13355">
        <v>5219865</v>
      </c>
      <c r="J13355">
        <v>4916590.8434999986</v>
      </c>
      <c r="K13355">
        <v>303274.15650000051</v>
      </c>
      <c r="L13355">
        <v>5.8100000000000103E-2</v>
      </c>
      <c r="M13355">
        <v>5.8099999999999999E-2</v>
      </c>
      <c r="N13355">
        <v>94.19</v>
      </c>
      <c r="O13355">
        <v>2826150</v>
      </c>
      <c r="P13355">
        <v>2090440.843499999</v>
      </c>
      <c r="Q13355">
        <v>0.42518096584418369</v>
      </c>
      <c r="R13355">
        <v>2090440.84</v>
      </c>
      <c r="S13355">
        <v>0.42520000000000002</v>
      </c>
      <c r="T13355">
        <v>0.41359999775886541</v>
      </c>
      <c r="U13355">
        <v>4916590.84</v>
      </c>
      <c r="V13355">
        <v>2883089.03</v>
      </c>
    </row>
    <row r="13356" spans="1:22" x14ac:dyDescent="0.35">
      <c r="A13356" t="s">
        <v>138</v>
      </c>
      <c r="B13356">
        <v>0.33</v>
      </c>
      <c r="C13356" t="s">
        <v>121</v>
      </c>
      <c r="D13356" t="s">
        <v>26</v>
      </c>
      <c r="E13356" t="s">
        <v>27</v>
      </c>
      <c r="F13356">
        <v>0.50860000000000005</v>
      </c>
      <c r="G13356">
        <v>2024</v>
      </c>
      <c r="H13356">
        <v>3</v>
      </c>
      <c r="I13356">
        <v>5219865</v>
      </c>
      <c r="J13356">
        <v>5091978.3075000001</v>
      </c>
      <c r="K13356">
        <v>127886.6924999999</v>
      </c>
      <c r="L13356">
        <v>2.449999999999998E-2</v>
      </c>
      <c r="M13356">
        <v>2.4500000000000001E-2</v>
      </c>
      <c r="N13356">
        <v>97.55</v>
      </c>
      <c r="O13356">
        <v>2826150</v>
      </c>
      <c r="P13356">
        <v>2265828.3075000001</v>
      </c>
      <c r="Q13356">
        <v>0.44497996076743901</v>
      </c>
      <c r="R13356">
        <v>2265828.31</v>
      </c>
      <c r="S13356">
        <v>0.44500000000000001</v>
      </c>
      <c r="T13356">
        <v>0.42930001020431519</v>
      </c>
      <c r="U13356">
        <v>5091978.3099999996</v>
      </c>
      <c r="V13356">
        <v>2905991.97</v>
      </c>
    </row>
    <row r="13357" spans="1:22" x14ac:dyDescent="0.35">
      <c r="A13357" t="s">
        <v>138</v>
      </c>
      <c r="B13357">
        <v>0.33</v>
      </c>
      <c r="C13357" t="s">
        <v>121</v>
      </c>
      <c r="D13357" t="s">
        <v>26</v>
      </c>
      <c r="E13357" t="s">
        <v>27</v>
      </c>
      <c r="F13357">
        <v>0.50860000000000005</v>
      </c>
      <c r="G13357">
        <v>2024</v>
      </c>
      <c r="H13357">
        <v>4</v>
      </c>
      <c r="I13357">
        <v>5219865</v>
      </c>
      <c r="J13357">
        <v>4441583.1284999996</v>
      </c>
      <c r="K13357">
        <v>778281.87150000036</v>
      </c>
      <c r="L13357">
        <v>0.14910000000000009</v>
      </c>
      <c r="M13357">
        <v>0.14910000000000001</v>
      </c>
      <c r="N13357">
        <v>85.09</v>
      </c>
      <c r="O13357">
        <v>2826150</v>
      </c>
      <c r="P13357">
        <v>1615433.1285000001</v>
      </c>
      <c r="Q13357">
        <v>0.36370660680295758</v>
      </c>
      <c r="R13357">
        <v>1615433.13</v>
      </c>
      <c r="S13357">
        <v>0.36370000000000002</v>
      </c>
      <c r="T13357">
        <v>0.36800000071525568</v>
      </c>
      <c r="U13357">
        <v>4441583.13</v>
      </c>
      <c r="V13357">
        <v>2807080.4</v>
      </c>
    </row>
    <row r="13358" spans="1:22" x14ac:dyDescent="0.35">
      <c r="A13358" t="s">
        <v>138</v>
      </c>
      <c r="B13358">
        <v>0.33</v>
      </c>
      <c r="C13358" t="s">
        <v>121</v>
      </c>
      <c r="D13358" t="s">
        <v>26</v>
      </c>
      <c r="E13358" t="s">
        <v>27</v>
      </c>
      <c r="F13358">
        <v>0.50860000000000005</v>
      </c>
      <c r="G13358">
        <v>2025</v>
      </c>
      <c r="H13358">
        <v>2</v>
      </c>
      <c r="I13358">
        <v>5219865</v>
      </c>
      <c r="J13358">
        <v>4885271.6535</v>
      </c>
      <c r="K13358">
        <v>334593.34649999999</v>
      </c>
      <c r="L13358">
        <v>6.409999999999999E-2</v>
      </c>
      <c r="M13358">
        <v>6.4100000000000004E-2</v>
      </c>
      <c r="N13358">
        <v>93.59</v>
      </c>
      <c r="O13358">
        <v>2826150</v>
      </c>
      <c r="P13358">
        <v>2059121.6535</v>
      </c>
      <c r="Q13358">
        <v>0.42149583473516039</v>
      </c>
      <c r="R13358">
        <v>2059121.65</v>
      </c>
      <c r="S13358">
        <v>0.42149999999999999</v>
      </c>
      <c r="T13358">
        <v>0.41089999675750732</v>
      </c>
      <c r="U13358">
        <v>4885271.6500000004</v>
      </c>
      <c r="V13358">
        <v>2877913.54</v>
      </c>
    </row>
    <row r="13359" spans="1:22" x14ac:dyDescent="0.35">
      <c r="A13359" t="s">
        <v>138</v>
      </c>
      <c r="B13359">
        <v>0.33</v>
      </c>
      <c r="C13359" t="s">
        <v>121</v>
      </c>
      <c r="D13359" t="s">
        <v>26</v>
      </c>
      <c r="E13359" t="s">
        <v>27</v>
      </c>
      <c r="F13359">
        <v>0.50860000000000005</v>
      </c>
      <c r="G13359">
        <v>2026</v>
      </c>
      <c r="H13359">
        <v>2</v>
      </c>
      <c r="I13359">
        <v>5219865</v>
      </c>
      <c r="J13359">
        <v>5108159.8890000004</v>
      </c>
      <c r="K13359">
        <v>111705.1109999996</v>
      </c>
      <c r="L13359">
        <v>2.1399999999999919E-2</v>
      </c>
      <c r="M13359">
        <v>2.1399999999999999E-2</v>
      </c>
      <c r="N13359">
        <v>97.86</v>
      </c>
      <c r="O13359">
        <v>2826150</v>
      </c>
      <c r="P13359">
        <v>2282009.889</v>
      </c>
      <c r="Q13359">
        <v>0.44673814809793239</v>
      </c>
      <c r="R13359">
        <v>2282009.89</v>
      </c>
      <c r="S13359">
        <v>0.44669999999999999</v>
      </c>
      <c r="T13359">
        <v>0.42969998717308039</v>
      </c>
      <c r="U13359">
        <v>5108159.8899999997</v>
      </c>
      <c r="V13359">
        <v>2913183.5</v>
      </c>
    </row>
    <row r="13360" spans="1:22" x14ac:dyDescent="0.35">
      <c r="A13360" t="s">
        <v>138</v>
      </c>
      <c r="B13360">
        <v>0.33</v>
      </c>
      <c r="C13360" t="s">
        <v>121</v>
      </c>
      <c r="D13360" t="s">
        <v>26</v>
      </c>
      <c r="E13360" t="s">
        <v>27</v>
      </c>
      <c r="F13360">
        <v>0.51419999999999999</v>
      </c>
      <c r="G13360">
        <v>2024</v>
      </c>
      <c r="H13360">
        <v>1</v>
      </c>
      <c r="I13360">
        <v>5560365</v>
      </c>
      <c r="J13360">
        <v>5270113.9469999997</v>
      </c>
      <c r="K13360">
        <v>290251.05300000031</v>
      </c>
      <c r="L13360">
        <v>5.2200000000000052E-2</v>
      </c>
      <c r="M13360">
        <v>5.2200000000000003E-2</v>
      </c>
      <c r="N13360">
        <v>94.78</v>
      </c>
      <c r="O13360">
        <v>2973700</v>
      </c>
      <c r="P13360">
        <v>2296413.9470000002</v>
      </c>
      <c r="Q13360">
        <v>0.43574275055423201</v>
      </c>
      <c r="R13360">
        <v>2296413.9500000002</v>
      </c>
      <c r="S13360">
        <v>0.43569999999999998</v>
      </c>
      <c r="T13360">
        <v>0.4189000129699707</v>
      </c>
      <c r="U13360">
        <v>5270113.95</v>
      </c>
      <c r="V13360">
        <v>3062463.15</v>
      </c>
    </row>
    <row r="13361" spans="1:22" x14ac:dyDescent="0.35">
      <c r="A13361" t="s">
        <v>138</v>
      </c>
      <c r="B13361">
        <v>0.33</v>
      </c>
      <c r="C13361" t="s">
        <v>121</v>
      </c>
      <c r="D13361" t="s">
        <v>26</v>
      </c>
      <c r="E13361" t="s">
        <v>27</v>
      </c>
      <c r="F13361">
        <v>0.51419999999999999</v>
      </c>
      <c r="G13361">
        <v>2024</v>
      </c>
      <c r="H13361">
        <v>2</v>
      </c>
      <c r="I13361">
        <v>5560365</v>
      </c>
      <c r="J13361">
        <v>5275118.2755000005</v>
      </c>
      <c r="K13361">
        <v>285246.72450000048</v>
      </c>
      <c r="L13361">
        <v>5.1300000000000089E-2</v>
      </c>
      <c r="M13361">
        <v>5.1299999999999998E-2</v>
      </c>
      <c r="N13361">
        <v>94.87</v>
      </c>
      <c r="O13361">
        <v>2973700</v>
      </c>
      <c r="P13361">
        <v>2301418.2755</v>
      </c>
      <c r="Q13361">
        <v>0.4362780425585549</v>
      </c>
      <c r="R13361">
        <v>2301418.2799999998</v>
      </c>
      <c r="S13361">
        <v>0.43630000000000002</v>
      </c>
      <c r="T13361">
        <v>0.4189000129699707</v>
      </c>
      <c r="U13361">
        <v>5275118.28</v>
      </c>
      <c r="V13361">
        <v>3065371.16</v>
      </c>
    </row>
    <row r="13362" spans="1:22" x14ac:dyDescent="0.35">
      <c r="A13362" t="s">
        <v>138</v>
      </c>
      <c r="B13362">
        <v>0.33</v>
      </c>
      <c r="C13362" t="s">
        <v>121</v>
      </c>
      <c r="D13362" t="s">
        <v>26</v>
      </c>
      <c r="E13362" t="s">
        <v>27</v>
      </c>
      <c r="F13362">
        <v>0.51419999999999999</v>
      </c>
      <c r="G13362">
        <v>2024</v>
      </c>
      <c r="H13362">
        <v>3</v>
      </c>
      <c r="I13362">
        <v>11120730</v>
      </c>
      <c r="J13362">
        <v>10385649.747</v>
      </c>
      <c r="K13362">
        <v>735080.25299999956</v>
      </c>
      <c r="L13362">
        <v>6.6099999999999964E-2</v>
      </c>
      <c r="M13362">
        <v>6.6100000000000006E-2</v>
      </c>
      <c r="N13362">
        <v>93.39</v>
      </c>
      <c r="O13362">
        <v>5947400</v>
      </c>
      <c r="P13362">
        <v>4438249.7470000004</v>
      </c>
      <c r="Q13362">
        <v>0.42734444691648038</v>
      </c>
      <c r="R13362">
        <v>4438249.75</v>
      </c>
      <c r="S13362">
        <v>0.42730000000000001</v>
      </c>
      <c r="T13362">
        <v>0.41080000996589661</v>
      </c>
      <c r="U13362">
        <v>10385649.75</v>
      </c>
      <c r="V13362">
        <v>6119225.04</v>
      </c>
    </row>
    <row r="13363" spans="1:22" x14ac:dyDescent="0.35">
      <c r="A13363" t="s">
        <v>138</v>
      </c>
      <c r="B13363">
        <v>0.33</v>
      </c>
      <c r="C13363" t="s">
        <v>121</v>
      </c>
      <c r="D13363" t="s">
        <v>26</v>
      </c>
      <c r="E13363" t="s">
        <v>27</v>
      </c>
      <c r="F13363">
        <v>0.51419999999999999</v>
      </c>
      <c r="G13363">
        <v>2025</v>
      </c>
      <c r="H13363">
        <v>3</v>
      </c>
      <c r="I13363">
        <v>5560365</v>
      </c>
      <c r="J13363">
        <v>5468062.9410000006</v>
      </c>
      <c r="K13363">
        <v>92302.058999999426</v>
      </c>
      <c r="L13363">
        <v>1.65999999999999E-2</v>
      </c>
      <c r="M13363">
        <v>1.66E-2</v>
      </c>
      <c r="N13363">
        <v>98.34</v>
      </c>
      <c r="O13363">
        <v>2973700</v>
      </c>
      <c r="P13363">
        <v>2494362.941000001</v>
      </c>
      <c r="Q13363">
        <v>0.4561693908636375</v>
      </c>
      <c r="R13363">
        <v>2494362.94</v>
      </c>
      <c r="S13363">
        <v>0.45619999999999999</v>
      </c>
      <c r="T13363">
        <v>0.43380001187324518</v>
      </c>
      <c r="U13363">
        <v>5468062.9400000004</v>
      </c>
      <c r="V13363">
        <v>3096017.33</v>
      </c>
    </row>
    <row r="13364" spans="1:22" x14ac:dyDescent="0.35">
      <c r="A13364" t="s">
        <v>138</v>
      </c>
      <c r="B13364">
        <v>0.33</v>
      </c>
      <c r="C13364" t="s">
        <v>121</v>
      </c>
      <c r="D13364" t="s">
        <v>26</v>
      </c>
      <c r="E13364" t="s">
        <v>27</v>
      </c>
      <c r="F13364">
        <v>0.51419999999999999</v>
      </c>
      <c r="G13364">
        <v>2025</v>
      </c>
      <c r="H13364">
        <v>4</v>
      </c>
      <c r="I13364">
        <v>11120730</v>
      </c>
      <c r="J13364">
        <v>9488206.8359999992</v>
      </c>
      <c r="K13364">
        <v>1632523.1640000001</v>
      </c>
      <c r="L13364">
        <v>0.14680000000000001</v>
      </c>
      <c r="M13364">
        <v>0.14680000000000001</v>
      </c>
      <c r="N13364">
        <v>85.32</v>
      </c>
      <c r="O13364">
        <v>5947400</v>
      </c>
      <c r="P13364">
        <v>3540806.8360000001</v>
      </c>
      <c r="Q13364">
        <v>0.37317976907559908</v>
      </c>
      <c r="R13364">
        <v>3540806.84</v>
      </c>
      <c r="S13364">
        <v>0.37319999999999998</v>
      </c>
      <c r="T13364">
        <v>0.3732999861240387</v>
      </c>
      <c r="U13364">
        <v>9488206.8399999999</v>
      </c>
      <c r="V13364">
        <v>5946259.6399999997</v>
      </c>
    </row>
    <row r="13365" spans="1:22" x14ac:dyDescent="0.35">
      <c r="A13365" t="s">
        <v>138</v>
      </c>
      <c r="B13365">
        <v>0.33</v>
      </c>
      <c r="C13365" t="s">
        <v>47</v>
      </c>
      <c r="D13365" t="s">
        <v>26</v>
      </c>
      <c r="E13365" t="s">
        <v>27</v>
      </c>
      <c r="F13365">
        <v>0.50860000000000005</v>
      </c>
      <c r="G13365">
        <v>2025</v>
      </c>
      <c r="H13365">
        <v>2</v>
      </c>
      <c r="I13365">
        <v>4401243</v>
      </c>
      <c r="J13365">
        <v>3973002.0561000002</v>
      </c>
      <c r="K13365">
        <v>428240.94389999978</v>
      </c>
      <c r="L13365">
        <v>9.729999999999997E-2</v>
      </c>
      <c r="M13365">
        <v>9.7299999999999998E-2</v>
      </c>
      <c r="N13365">
        <v>90.27</v>
      </c>
      <c r="O13365">
        <v>2382930</v>
      </c>
      <c r="P13365">
        <v>1590072.0560999999</v>
      </c>
      <c r="Q13365">
        <v>0.40021928849965288</v>
      </c>
      <c r="R13365">
        <v>1590072.06</v>
      </c>
      <c r="S13365">
        <v>0.4002</v>
      </c>
      <c r="T13365">
        <v>0.39660000801086431</v>
      </c>
      <c r="U13365">
        <v>3973002.06</v>
      </c>
      <c r="V13365">
        <v>2397309.41</v>
      </c>
    </row>
    <row r="13366" spans="1:22" x14ac:dyDescent="0.35">
      <c r="A13366" t="s">
        <v>138</v>
      </c>
      <c r="B13366">
        <v>0.33</v>
      </c>
      <c r="C13366" t="s">
        <v>47</v>
      </c>
      <c r="D13366" t="s">
        <v>26</v>
      </c>
      <c r="E13366" t="s">
        <v>27</v>
      </c>
      <c r="F13366">
        <v>0.50860000000000005</v>
      </c>
      <c r="G13366">
        <v>2026</v>
      </c>
      <c r="H13366">
        <v>2</v>
      </c>
      <c r="I13366">
        <v>4401243</v>
      </c>
      <c r="J13366">
        <v>4129246.1825999999</v>
      </c>
      <c r="K13366">
        <v>271996.81740000012</v>
      </c>
      <c r="L13366">
        <v>6.1800000000000008E-2</v>
      </c>
      <c r="M13366">
        <v>6.1800000000000001E-2</v>
      </c>
      <c r="N13366">
        <v>93.82</v>
      </c>
      <c r="O13366">
        <v>2382930</v>
      </c>
      <c r="P13366">
        <v>1746316.1825999999</v>
      </c>
      <c r="Q13366">
        <v>0.42291403936115612</v>
      </c>
      <c r="R13366">
        <v>1746316.18</v>
      </c>
      <c r="S13366">
        <v>0.4229</v>
      </c>
      <c r="T13366">
        <v>0.41119998693466192</v>
      </c>
      <c r="U13366">
        <v>4129246.18</v>
      </c>
      <c r="V13366">
        <v>2431300.2000000002</v>
      </c>
    </row>
    <row r="13367" spans="1:22" x14ac:dyDescent="0.35">
      <c r="A13367" t="s">
        <v>138</v>
      </c>
      <c r="B13367">
        <v>0.33</v>
      </c>
      <c r="C13367" t="s">
        <v>47</v>
      </c>
      <c r="D13367" t="s">
        <v>26</v>
      </c>
      <c r="E13367" t="s">
        <v>27</v>
      </c>
      <c r="F13367">
        <v>0.51419999999999999</v>
      </c>
      <c r="G13367">
        <v>2024</v>
      </c>
      <c r="H13367">
        <v>4</v>
      </c>
      <c r="I13367">
        <v>4688343</v>
      </c>
      <c r="J13367">
        <v>4385944.8765000002</v>
      </c>
      <c r="K13367">
        <v>302398.12349999981</v>
      </c>
      <c r="L13367">
        <v>6.4499999999999946E-2</v>
      </c>
      <c r="M13367">
        <v>6.4500000000000002E-2</v>
      </c>
      <c r="N13367">
        <v>93.55</v>
      </c>
      <c r="O13367">
        <v>2507340</v>
      </c>
      <c r="P13367">
        <v>1878604.8765</v>
      </c>
      <c r="Q13367">
        <v>0.4283238684931065</v>
      </c>
      <c r="R13367">
        <v>1878604.88</v>
      </c>
      <c r="S13367">
        <v>0.42830000000000001</v>
      </c>
      <c r="T13367">
        <v>0.41040000319480902</v>
      </c>
      <c r="U13367">
        <v>4385944.88</v>
      </c>
      <c r="V13367">
        <v>2585952.96</v>
      </c>
    </row>
    <row r="13368" spans="1:22" x14ac:dyDescent="0.35">
      <c r="A13368" t="s">
        <v>138</v>
      </c>
      <c r="B13368">
        <v>0.33</v>
      </c>
      <c r="C13368" t="s">
        <v>47</v>
      </c>
      <c r="D13368" t="s">
        <v>26</v>
      </c>
      <c r="E13368" t="s">
        <v>27</v>
      </c>
      <c r="F13368">
        <v>0.51419999999999999</v>
      </c>
      <c r="G13368">
        <v>2025</v>
      </c>
      <c r="H13368">
        <v>4</v>
      </c>
      <c r="I13368">
        <v>4688343</v>
      </c>
      <c r="J13368">
        <v>4151996.5608000001</v>
      </c>
      <c r="K13368">
        <v>536346.43920000037</v>
      </c>
      <c r="L13368">
        <v>0.1144000000000001</v>
      </c>
      <c r="M13368">
        <v>0.1144</v>
      </c>
      <c r="N13368">
        <v>88.56</v>
      </c>
      <c r="O13368">
        <v>2507340</v>
      </c>
      <c r="P13368">
        <v>1644656.5608000001</v>
      </c>
      <c r="Q13368">
        <v>0.39611221654844292</v>
      </c>
      <c r="R13368">
        <v>1644656.56</v>
      </c>
      <c r="S13368">
        <v>0.39610000000000001</v>
      </c>
      <c r="T13368">
        <v>0.38839998841285711</v>
      </c>
      <c r="U13368">
        <v>4151996.56</v>
      </c>
      <c r="V13368">
        <v>2539361.27</v>
      </c>
    </row>
    <row r="13369" spans="1:22" x14ac:dyDescent="0.35">
      <c r="A13369" t="s">
        <v>138</v>
      </c>
      <c r="B13369">
        <v>0.33</v>
      </c>
      <c r="C13369" t="s">
        <v>48</v>
      </c>
      <c r="D13369" t="s">
        <v>26</v>
      </c>
      <c r="E13369" t="s">
        <v>27</v>
      </c>
      <c r="F13369">
        <v>0.50860000000000005</v>
      </c>
      <c r="G13369">
        <v>2024</v>
      </c>
      <c r="H13369">
        <v>2</v>
      </c>
      <c r="I13369">
        <v>10053414</v>
      </c>
      <c r="J13369">
        <v>9977008.0536000002</v>
      </c>
      <c r="K13369">
        <v>76405.946399999782</v>
      </c>
      <c r="L13369">
        <v>7.5999999999999783E-3</v>
      </c>
      <c r="M13369">
        <v>7.6E-3</v>
      </c>
      <c r="N13369">
        <v>99.24</v>
      </c>
      <c r="O13369">
        <v>5443140</v>
      </c>
      <c r="P13369">
        <v>4533868.0536000002</v>
      </c>
      <c r="Q13369">
        <v>0.45443163213284632</v>
      </c>
      <c r="R13369">
        <v>4533868.05</v>
      </c>
      <c r="S13369">
        <v>0.45440000000000003</v>
      </c>
      <c r="T13369">
        <v>0.43380001187324518</v>
      </c>
      <c r="U13369">
        <v>9977008.0500000007</v>
      </c>
      <c r="V13369">
        <v>5648982.1399999997</v>
      </c>
    </row>
    <row r="13370" spans="1:22" x14ac:dyDescent="0.35">
      <c r="A13370" t="s">
        <v>138</v>
      </c>
      <c r="B13370">
        <v>0.33</v>
      </c>
      <c r="C13370" t="s">
        <v>48</v>
      </c>
      <c r="D13370" t="s">
        <v>26</v>
      </c>
      <c r="E13370" t="s">
        <v>27</v>
      </c>
      <c r="F13370">
        <v>0.50860000000000005</v>
      </c>
      <c r="G13370">
        <v>2024</v>
      </c>
      <c r="H13370">
        <v>3</v>
      </c>
      <c r="I13370">
        <v>5026707</v>
      </c>
      <c r="J13370">
        <v>4608484.9775999999</v>
      </c>
      <c r="K13370">
        <v>418222.02240000007</v>
      </c>
      <c r="L13370">
        <v>8.3200000000000024E-2</v>
      </c>
      <c r="M13370">
        <v>8.3199999999999996E-2</v>
      </c>
      <c r="N13370">
        <v>91.68</v>
      </c>
      <c r="O13370">
        <v>2721570</v>
      </c>
      <c r="P13370">
        <v>1886914.9776000001</v>
      </c>
      <c r="Q13370">
        <v>0.40944366462547632</v>
      </c>
      <c r="R13370">
        <v>1886914.98</v>
      </c>
      <c r="S13370">
        <v>0.40939999999999999</v>
      </c>
      <c r="T13370">
        <v>0.40169999003410339</v>
      </c>
      <c r="U13370">
        <v>4608484.9800000004</v>
      </c>
      <c r="V13370">
        <v>2757256.47</v>
      </c>
    </row>
    <row r="13371" spans="1:22" x14ac:dyDescent="0.35">
      <c r="A13371" t="s">
        <v>138</v>
      </c>
      <c r="B13371">
        <v>0.33</v>
      </c>
      <c r="C13371" t="s">
        <v>48</v>
      </c>
      <c r="D13371" t="s">
        <v>26</v>
      </c>
      <c r="E13371" t="s">
        <v>27</v>
      </c>
      <c r="F13371">
        <v>0.50860000000000005</v>
      </c>
      <c r="G13371">
        <v>2025</v>
      </c>
      <c r="H13371">
        <v>1</v>
      </c>
      <c r="I13371">
        <v>5026707</v>
      </c>
      <c r="J13371">
        <v>4960354.4676000001</v>
      </c>
      <c r="K13371">
        <v>66352.532399999909</v>
      </c>
      <c r="L13371">
        <v>1.3199999999999981E-2</v>
      </c>
      <c r="M13371">
        <v>1.32E-2</v>
      </c>
      <c r="N13371">
        <v>98.68</v>
      </c>
      <c r="O13371">
        <v>2721570</v>
      </c>
      <c r="P13371">
        <v>2238784.4676000001</v>
      </c>
      <c r="Q13371">
        <v>0.45133558140315838</v>
      </c>
      <c r="R13371">
        <v>2238784.4700000002</v>
      </c>
      <c r="S13371">
        <v>0.45129999999999998</v>
      </c>
      <c r="T13371">
        <v>0.43309998512268072</v>
      </c>
      <c r="U13371">
        <v>4960354.47</v>
      </c>
      <c r="V13371">
        <v>2812025.02</v>
      </c>
    </row>
    <row r="13372" spans="1:22" x14ac:dyDescent="0.35">
      <c r="A13372" t="s">
        <v>138</v>
      </c>
      <c r="B13372">
        <v>0.33</v>
      </c>
      <c r="C13372" t="s">
        <v>48</v>
      </c>
      <c r="D13372" t="s">
        <v>26</v>
      </c>
      <c r="E13372" t="s">
        <v>27</v>
      </c>
      <c r="F13372">
        <v>0.50860000000000005</v>
      </c>
      <c r="G13372">
        <v>2026</v>
      </c>
      <c r="H13372">
        <v>2</v>
      </c>
      <c r="I13372">
        <v>5026707</v>
      </c>
      <c r="J13372">
        <v>4647693.2922</v>
      </c>
      <c r="K13372">
        <v>379013.70779999997</v>
      </c>
      <c r="L13372">
        <v>7.5399999999999995E-2</v>
      </c>
      <c r="M13372">
        <v>7.5399999999999995E-2</v>
      </c>
      <c r="N13372">
        <v>92.46</v>
      </c>
      <c r="O13372">
        <v>2721570</v>
      </c>
      <c r="P13372">
        <v>1926123.2922</v>
      </c>
      <c r="Q13372">
        <v>0.41442564539112769</v>
      </c>
      <c r="R13372">
        <v>1926123.29</v>
      </c>
      <c r="S13372">
        <v>0.41439999999999999</v>
      </c>
      <c r="T13372">
        <v>0.40529999136924738</v>
      </c>
      <c r="U13372">
        <v>4647693.29</v>
      </c>
      <c r="V13372">
        <v>2763983.1</v>
      </c>
    </row>
    <row r="13373" spans="1:22" x14ac:dyDescent="0.35">
      <c r="A13373" t="s">
        <v>138</v>
      </c>
      <c r="B13373">
        <v>0.33</v>
      </c>
      <c r="C13373" t="s">
        <v>48</v>
      </c>
      <c r="D13373" t="s">
        <v>26</v>
      </c>
      <c r="E13373" t="s">
        <v>27</v>
      </c>
      <c r="F13373">
        <v>0.51419999999999999</v>
      </c>
      <c r="G13373">
        <v>2024</v>
      </c>
      <c r="H13373">
        <v>1</v>
      </c>
      <c r="I13373">
        <v>5354607</v>
      </c>
      <c r="J13373">
        <v>4993171.0274999999</v>
      </c>
      <c r="K13373">
        <v>361435.97250000009</v>
      </c>
      <c r="L13373">
        <v>6.7500000000000032E-2</v>
      </c>
      <c r="M13373">
        <v>6.7500000000000004E-2</v>
      </c>
      <c r="N13373">
        <v>93.25</v>
      </c>
      <c r="O13373">
        <v>2863660</v>
      </c>
      <c r="P13373">
        <v>2129511.0274999999</v>
      </c>
      <c r="Q13373">
        <v>0.42648469595206551</v>
      </c>
      <c r="R13373">
        <v>2129511.0299999998</v>
      </c>
      <c r="S13373">
        <v>0.42649999999999999</v>
      </c>
      <c r="T13373">
        <v>0.41150000691413879</v>
      </c>
      <c r="U13373">
        <v>4993171.03</v>
      </c>
      <c r="V13373">
        <v>2938481.27</v>
      </c>
    </row>
    <row r="13374" spans="1:22" x14ac:dyDescent="0.35">
      <c r="A13374" t="s">
        <v>138</v>
      </c>
      <c r="B13374">
        <v>0.33</v>
      </c>
      <c r="C13374" t="s">
        <v>48</v>
      </c>
      <c r="D13374" t="s">
        <v>26</v>
      </c>
      <c r="E13374" t="s">
        <v>27</v>
      </c>
      <c r="F13374">
        <v>0.51419999999999999</v>
      </c>
      <c r="G13374">
        <v>2025</v>
      </c>
      <c r="H13374">
        <v>2</v>
      </c>
      <c r="I13374">
        <v>10709214</v>
      </c>
      <c r="J13374">
        <v>10306547.5536</v>
      </c>
      <c r="K13374">
        <v>402666.44639999978</v>
      </c>
      <c r="L13374">
        <v>3.7599999999999981E-2</v>
      </c>
      <c r="M13374">
        <v>3.7600000000000001E-2</v>
      </c>
      <c r="N13374">
        <v>96.24</v>
      </c>
      <c r="O13374">
        <v>5727320</v>
      </c>
      <c r="P13374">
        <v>4579227.5536000002</v>
      </c>
      <c r="Q13374">
        <v>0.44430276285879172</v>
      </c>
      <c r="R13374">
        <v>4579227.55</v>
      </c>
      <c r="S13374">
        <v>0.44429999999999997</v>
      </c>
      <c r="T13374">
        <v>0.42570000886917109</v>
      </c>
      <c r="U13374">
        <v>10306547.550000001</v>
      </c>
      <c r="V13374">
        <v>5919050.1699999999</v>
      </c>
    </row>
    <row r="13375" spans="1:22" x14ac:dyDescent="0.35">
      <c r="A13375" t="s">
        <v>138</v>
      </c>
      <c r="B13375">
        <v>0.33</v>
      </c>
      <c r="C13375" t="s">
        <v>48</v>
      </c>
      <c r="D13375" t="s">
        <v>26</v>
      </c>
      <c r="E13375" t="s">
        <v>27</v>
      </c>
      <c r="F13375">
        <v>0.51419999999999999</v>
      </c>
      <c r="G13375">
        <v>2025</v>
      </c>
      <c r="H13375">
        <v>3</v>
      </c>
      <c r="I13375">
        <v>5354607</v>
      </c>
      <c r="J13375">
        <v>4942302.2609999999</v>
      </c>
      <c r="K13375">
        <v>412304.73900000012</v>
      </c>
      <c r="L13375">
        <v>7.7000000000000013E-2</v>
      </c>
      <c r="M13375">
        <v>7.6999999999999999E-2</v>
      </c>
      <c r="N13375">
        <v>92.3</v>
      </c>
      <c r="O13375">
        <v>2863660</v>
      </c>
      <c r="P13375">
        <v>2078642.2609999999</v>
      </c>
      <c r="Q13375">
        <v>0.42058177570455152</v>
      </c>
      <c r="R13375">
        <v>2078642.26</v>
      </c>
      <c r="S13375">
        <v>0.42059999999999997</v>
      </c>
      <c r="T13375">
        <v>0.40680000185966492</v>
      </c>
      <c r="U13375">
        <v>4942302.26</v>
      </c>
      <c r="V13375">
        <v>2931773.54</v>
      </c>
    </row>
    <row r="13376" spans="1:22" x14ac:dyDescent="0.35">
      <c r="A13376" t="s">
        <v>138</v>
      </c>
      <c r="B13376">
        <v>0.33</v>
      </c>
      <c r="C13376" t="s">
        <v>48</v>
      </c>
      <c r="D13376" t="s">
        <v>26</v>
      </c>
      <c r="E13376" t="s">
        <v>27</v>
      </c>
      <c r="F13376">
        <v>0.51419999999999999</v>
      </c>
      <c r="G13376">
        <v>2026</v>
      </c>
      <c r="H13376">
        <v>1</v>
      </c>
      <c r="I13376">
        <v>5354607</v>
      </c>
      <c r="J13376">
        <v>5123287.9775999999</v>
      </c>
      <c r="K13376">
        <v>231319.0224000001</v>
      </c>
      <c r="L13376">
        <v>4.3200000000000023E-2</v>
      </c>
      <c r="M13376">
        <v>4.3200000000000002E-2</v>
      </c>
      <c r="N13376">
        <v>95.68</v>
      </c>
      <c r="O13376">
        <v>2863660</v>
      </c>
      <c r="P13376">
        <v>2259627.9775999999</v>
      </c>
      <c r="Q13376">
        <v>0.44105035428020589</v>
      </c>
      <c r="R13376">
        <v>2259627.98</v>
      </c>
      <c r="S13376">
        <v>0.44109999999999999</v>
      </c>
      <c r="T13376">
        <v>0.42109999060630798</v>
      </c>
      <c r="U13376">
        <v>5123287.9800000004</v>
      </c>
      <c r="V13376">
        <v>2965871.31</v>
      </c>
    </row>
    <row r="13377" spans="1:22" x14ac:dyDescent="0.35">
      <c r="A13377" t="s">
        <v>138</v>
      </c>
      <c r="B13377">
        <v>0.33</v>
      </c>
      <c r="C13377" t="s">
        <v>49</v>
      </c>
      <c r="D13377" t="s">
        <v>26</v>
      </c>
      <c r="E13377" t="s">
        <v>30</v>
      </c>
      <c r="F13377">
        <v>0.50860000000000005</v>
      </c>
      <c r="G13377">
        <v>2024</v>
      </c>
      <c r="H13377">
        <v>1</v>
      </c>
      <c r="I13377">
        <v>1352106</v>
      </c>
      <c r="J13377">
        <v>1284230.2788</v>
      </c>
      <c r="K13377">
        <v>67875.721200000029</v>
      </c>
      <c r="L13377">
        <v>5.0200000000000022E-2</v>
      </c>
      <c r="M13377">
        <v>5.0200000000000002E-2</v>
      </c>
      <c r="N13377">
        <v>94.98</v>
      </c>
      <c r="O13377">
        <v>732060</v>
      </c>
      <c r="P13377">
        <v>552170.27879999997</v>
      </c>
      <c r="Q13377">
        <v>0.42996204646097769</v>
      </c>
      <c r="R13377">
        <v>552170.28</v>
      </c>
      <c r="S13377">
        <v>0.43</v>
      </c>
      <c r="T13377">
        <v>0.41760000586509699</v>
      </c>
      <c r="U13377">
        <v>1284230.28</v>
      </c>
      <c r="V13377">
        <v>747935.67</v>
      </c>
    </row>
    <row r="13378" spans="1:22" x14ac:dyDescent="0.35">
      <c r="A13378" t="s">
        <v>138</v>
      </c>
      <c r="B13378">
        <v>0.33</v>
      </c>
      <c r="C13378" t="s">
        <v>49</v>
      </c>
      <c r="D13378" t="s">
        <v>26</v>
      </c>
      <c r="E13378" t="s">
        <v>30</v>
      </c>
      <c r="F13378">
        <v>0.50860000000000005</v>
      </c>
      <c r="G13378">
        <v>2024</v>
      </c>
      <c r="H13378">
        <v>4</v>
      </c>
      <c r="I13378">
        <v>1352106</v>
      </c>
      <c r="J13378">
        <v>1189447.6481999999</v>
      </c>
      <c r="K13378">
        <v>162658.35180000009</v>
      </c>
      <c r="L13378">
        <v>0.1203</v>
      </c>
      <c r="M13378">
        <v>0.1203</v>
      </c>
      <c r="N13378">
        <v>87.97</v>
      </c>
      <c r="O13378">
        <v>732060</v>
      </c>
      <c r="P13378">
        <v>457387.64819999988</v>
      </c>
      <c r="Q13378">
        <v>0.38453785577882987</v>
      </c>
      <c r="R13378">
        <v>457387.65</v>
      </c>
      <c r="S13378">
        <v>0.38450000000000001</v>
      </c>
      <c r="T13378">
        <v>0.38119998574256903</v>
      </c>
      <c r="U13378">
        <v>1189447.6499999999</v>
      </c>
      <c r="V13378">
        <v>736030.26</v>
      </c>
    </row>
    <row r="13379" spans="1:22" x14ac:dyDescent="0.35">
      <c r="A13379" t="s">
        <v>138</v>
      </c>
      <c r="B13379">
        <v>0.33</v>
      </c>
      <c r="C13379" t="s">
        <v>49</v>
      </c>
      <c r="D13379" t="s">
        <v>26</v>
      </c>
      <c r="E13379" t="s">
        <v>30</v>
      </c>
      <c r="F13379">
        <v>0.50860000000000005</v>
      </c>
      <c r="G13379">
        <v>2025</v>
      </c>
      <c r="H13379">
        <v>3</v>
      </c>
      <c r="I13379">
        <v>1352106</v>
      </c>
      <c r="J13379">
        <v>1202427.8658</v>
      </c>
      <c r="K13379">
        <v>149678.1342</v>
      </c>
      <c r="L13379">
        <v>0.11070000000000001</v>
      </c>
      <c r="M13379">
        <v>0.11070000000000001</v>
      </c>
      <c r="N13379">
        <v>88.93</v>
      </c>
      <c r="O13379">
        <v>732060</v>
      </c>
      <c r="P13379">
        <v>470367.86580000003</v>
      </c>
      <c r="Q13379">
        <v>0.39118177412418381</v>
      </c>
      <c r="R13379">
        <v>470367.87</v>
      </c>
      <c r="S13379">
        <v>0.39119999999999999</v>
      </c>
      <c r="T13379">
        <v>0.38760000467300421</v>
      </c>
      <c r="U13379">
        <v>1202427.8700000001</v>
      </c>
      <c r="V13379">
        <v>736366.82</v>
      </c>
    </row>
    <row r="13380" spans="1:22" x14ac:dyDescent="0.35">
      <c r="A13380" t="s">
        <v>138</v>
      </c>
      <c r="B13380">
        <v>0.33</v>
      </c>
      <c r="C13380" t="s">
        <v>49</v>
      </c>
      <c r="D13380" t="s">
        <v>26</v>
      </c>
      <c r="E13380" t="s">
        <v>30</v>
      </c>
      <c r="F13380">
        <v>0.51419999999999999</v>
      </c>
      <c r="G13380">
        <v>2024</v>
      </c>
      <c r="H13380">
        <v>1</v>
      </c>
      <c r="I13380">
        <v>1440306</v>
      </c>
      <c r="J13380">
        <v>1323209.1222000001</v>
      </c>
      <c r="K13380">
        <v>117096.8778000001</v>
      </c>
      <c r="L13380">
        <v>8.1300000000000094E-2</v>
      </c>
      <c r="M13380">
        <v>8.1299999999999997E-2</v>
      </c>
      <c r="N13380">
        <v>91.87</v>
      </c>
      <c r="O13380">
        <v>770280</v>
      </c>
      <c r="P13380">
        <v>552929.12219999987</v>
      </c>
      <c r="Q13380">
        <v>0.41786979315913902</v>
      </c>
      <c r="R13380">
        <v>552929.12</v>
      </c>
      <c r="S13380">
        <v>0.41789999999999999</v>
      </c>
      <c r="T13380">
        <v>0.4050000011920929</v>
      </c>
      <c r="U13380">
        <v>1323209.1200000001</v>
      </c>
      <c r="V13380">
        <v>787309.46</v>
      </c>
    </row>
    <row r="13381" spans="1:22" x14ac:dyDescent="0.35">
      <c r="A13381" t="s">
        <v>138</v>
      </c>
      <c r="B13381">
        <v>0.33</v>
      </c>
      <c r="C13381" t="s">
        <v>49</v>
      </c>
      <c r="D13381" t="s">
        <v>26</v>
      </c>
      <c r="E13381" t="s">
        <v>30</v>
      </c>
      <c r="F13381">
        <v>0.51419999999999999</v>
      </c>
      <c r="G13381">
        <v>2024</v>
      </c>
      <c r="H13381">
        <v>2</v>
      </c>
      <c r="I13381">
        <v>1440306</v>
      </c>
      <c r="J13381">
        <v>1358928.7109999999</v>
      </c>
      <c r="K13381">
        <v>81377.289000000106</v>
      </c>
      <c r="L13381">
        <v>5.6500000000000071E-2</v>
      </c>
      <c r="M13381">
        <v>5.6500000000000002E-2</v>
      </c>
      <c r="N13381">
        <v>94.35</v>
      </c>
      <c r="O13381">
        <v>770280</v>
      </c>
      <c r="P13381">
        <v>588648.71099999989</v>
      </c>
      <c r="Q13381">
        <v>0.43317114888744152</v>
      </c>
      <c r="R13381">
        <v>588648.71</v>
      </c>
      <c r="S13381">
        <v>0.43319999999999997</v>
      </c>
      <c r="T13381">
        <v>0.41650000214576721</v>
      </c>
      <c r="U13381">
        <v>1358928.71</v>
      </c>
      <c r="V13381">
        <v>792934.94</v>
      </c>
    </row>
    <row r="13382" spans="1:22" x14ac:dyDescent="0.35">
      <c r="A13382" t="s">
        <v>138</v>
      </c>
      <c r="B13382">
        <v>0.33</v>
      </c>
      <c r="C13382" t="s">
        <v>49</v>
      </c>
      <c r="D13382" t="s">
        <v>26</v>
      </c>
      <c r="E13382" t="s">
        <v>30</v>
      </c>
      <c r="F13382">
        <v>0.51419999999999999</v>
      </c>
      <c r="G13382">
        <v>2025</v>
      </c>
      <c r="H13382">
        <v>3</v>
      </c>
      <c r="I13382">
        <v>1440306</v>
      </c>
      <c r="J13382">
        <v>1390759.4735999999</v>
      </c>
      <c r="K13382">
        <v>49546.52640000009</v>
      </c>
      <c r="L13382">
        <v>3.4400000000000062E-2</v>
      </c>
      <c r="M13382">
        <v>3.44E-2</v>
      </c>
      <c r="N13382">
        <v>96.56</v>
      </c>
      <c r="O13382">
        <v>770280</v>
      </c>
      <c r="P13382">
        <v>620479.47359999991</v>
      </c>
      <c r="Q13382">
        <v>0.44614434442346829</v>
      </c>
      <c r="R13382">
        <v>620479.47</v>
      </c>
      <c r="S13382">
        <v>0.4461</v>
      </c>
      <c r="T13382">
        <v>0.4260999858379364</v>
      </c>
      <c r="U13382">
        <v>1390759.47</v>
      </c>
      <c r="V13382">
        <v>798156.84</v>
      </c>
    </row>
    <row r="13383" spans="1:22" x14ac:dyDescent="0.35">
      <c r="A13383" t="s">
        <v>138</v>
      </c>
      <c r="B13383">
        <v>0.33</v>
      </c>
      <c r="C13383" t="s">
        <v>49</v>
      </c>
      <c r="D13383" t="s">
        <v>26</v>
      </c>
      <c r="E13383" t="s">
        <v>30</v>
      </c>
      <c r="F13383">
        <v>0.51419999999999999</v>
      </c>
      <c r="G13383">
        <v>2026</v>
      </c>
      <c r="H13383">
        <v>1</v>
      </c>
      <c r="I13383">
        <v>1440306</v>
      </c>
      <c r="J13383">
        <v>1358784.6804</v>
      </c>
      <c r="K13383">
        <v>81521.319600000046</v>
      </c>
      <c r="L13383">
        <v>5.6600000000000032E-2</v>
      </c>
      <c r="M13383">
        <v>5.6599999999999998E-2</v>
      </c>
      <c r="N13383">
        <v>94.34</v>
      </c>
      <c r="O13383">
        <v>770280</v>
      </c>
      <c r="P13383">
        <v>588504.68039999995</v>
      </c>
      <c r="Q13383">
        <v>0.43311106526955812</v>
      </c>
      <c r="R13383">
        <v>588504.68000000005</v>
      </c>
      <c r="S13383">
        <v>0.43309999999999998</v>
      </c>
      <c r="T13383">
        <v>0.41650000214576721</v>
      </c>
      <c r="U13383">
        <v>1358784.68</v>
      </c>
      <c r="V13383">
        <v>792850.9</v>
      </c>
    </row>
    <row r="13384" spans="1:22" x14ac:dyDescent="0.35">
      <c r="A13384" t="s">
        <v>138</v>
      </c>
      <c r="B13384">
        <v>0.33</v>
      </c>
      <c r="C13384" t="s">
        <v>50</v>
      </c>
      <c r="D13384" t="s">
        <v>29</v>
      </c>
      <c r="E13384" t="s">
        <v>30</v>
      </c>
      <c r="F13384">
        <v>0.50860000000000005</v>
      </c>
      <c r="G13384">
        <v>2024</v>
      </c>
      <c r="H13384">
        <v>4</v>
      </c>
      <c r="I13384">
        <v>2593836</v>
      </c>
      <c r="J13384">
        <v>2315906.4726</v>
      </c>
      <c r="K13384">
        <v>277929.52740000002</v>
      </c>
      <c r="L13384">
        <v>0.10715</v>
      </c>
      <c r="M13384">
        <v>0.1072</v>
      </c>
      <c r="N13384">
        <v>89.28</v>
      </c>
      <c r="O13384">
        <v>1404360</v>
      </c>
      <c r="P13384">
        <v>911546.47259999998</v>
      </c>
      <c r="Q13384">
        <v>0.3936024547557111</v>
      </c>
      <c r="R13384">
        <v>911546.47</v>
      </c>
      <c r="S13384">
        <v>0.39360000000000001</v>
      </c>
      <c r="T13384">
        <v>0.38830000162124628</v>
      </c>
      <c r="U13384">
        <v>2315906.4700000002</v>
      </c>
      <c r="V13384">
        <v>1416639.98</v>
      </c>
    </row>
    <row r="13385" spans="1:22" x14ac:dyDescent="0.35">
      <c r="A13385" t="s">
        <v>138</v>
      </c>
      <c r="B13385">
        <v>0.33</v>
      </c>
      <c r="C13385" t="s">
        <v>50</v>
      </c>
      <c r="D13385" t="s">
        <v>29</v>
      </c>
      <c r="E13385" t="s">
        <v>30</v>
      </c>
      <c r="F13385">
        <v>0.50860000000000005</v>
      </c>
      <c r="G13385">
        <v>2025</v>
      </c>
      <c r="H13385">
        <v>1</v>
      </c>
      <c r="I13385">
        <v>2593836</v>
      </c>
      <c r="J13385">
        <v>2426922.6534000002</v>
      </c>
      <c r="K13385">
        <v>166913.34659999999</v>
      </c>
      <c r="L13385">
        <v>6.4350000000000018E-2</v>
      </c>
      <c r="M13385">
        <v>6.4299999999999996E-2</v>
      </c>
      <c r="N13385">
        <v>93.57</v>
      </c>
      <c r="O13385">
        <v>1404360</v>
      </c>
      <c r="P13385">
        <v>1022562.6534</v>
      </c>
      <c r="Q13385">
        <v>0.42134126193409571</v>
      </c>
      <c r="R13385">
        <v>1022562.65</v>
      </c>
      <c r="S13385">
        <v>0.42130000000000001</v>
      </c>
      <c r="T13385">
        <v>0.41110000014305109</v>
      </c>
      <c r="U13385">
        <v>2426922.65</v>
      </c>
      <c r="V13385">
        <v>1429214.68</v>
      </c>
    </row>
    <row r="13386" spans="1:22" x14ac:dyDescent="0.35">
      <c r="A13386" t="s">
        <v>138</v>
      </c>
      <c r="B13386">
        <v>0.33</v>
      </c>
      <c r="C13386" t="s">
        <v>50</v>
      </c>
      <c r="D13386" t="s">
        <v>29</v>
      </c>
      <c r="E13386" t="s">
        <v>30</v>
      </c>
      <c r="F13386">
        <v>0.50860000000000005</v>
      </c>
      <c r="G13386">
        <v>2026</v>
      </c>
      <c r="H13386">
        <v>2</v>
      </c>
      <c r="I13386">
        <v>1296918</v>
      </c>
      <c r="J13386">
        <v>1266440.4269999999</v>
      </c>
      <c r="K13386">
        <v>30477.572999999858</v>
      </c>
      <c r="L13386">
        <v>2.3499999999999889E-2</v>
      </c>
      <c r="M13386">
        <v>2.35E-2</v>
      </c>
      <c r="N13386">
        <v>97.65</v>
      </c>
      <c r="O13386">
        <v>702180</v>
      </c>
      <c r="P13386">
        <v>564260.42700000014</v>
      </c>
      <c r="Q13386">
        <v>0.44554833766373447</v>
      </c>
      <c r="R13386">
        <v>564260.43000000005</v>
      </c>
      <c r="S13386">
        <v>0.44550000000000001</v>
      </c>
      <c r="T13386">
        <v>0.42950001358985901</v>
      </c>
      <c r="U13386">
        <v>1266440.43</v>
      </c>
      <c r="V13386">
        <v>722504.29</v>
      </c>
    </row>
    <row r="13387" spans="1:22" x14ac:dyDescent="0.35">
      <c r="A13387" t="s">
        <v>138</v>
      </c>
      <c r="B13387">
        <v>0.33</v>
      </c>
      <c r="C13387" t="s">
        <v>50</v>
      </c>
      <c r="D13387" t="s">
        <v>29</v>
      </c>
      <c r="E13387" t="s">
        <v>30</v>
      </c>
      <c r="F13387">
        <v>0.51419999999999999</v>
      </c>
      <c r="G13387">
        <v>2024</v>
      </c>
      <c r="H13387">
        <v>2</v>
      </c>
      <c r="I13387">
        <v>1381518</v>
      </c>
      <c r="J13387">
        <v>1374472.2582</v>
      </c>
      <c r="K13387">
        <v>7045.7417999999598</v>
      </c>
      <c r="L13387">
        <v>5.0999999999999709E-3</v>
      </c>
      <c r="M13387">
        <v>5.1000000000000004E-3</v>
      </c>
      <c r="N13387">
        <v>99.49</v>
      </c>
      <c r="O13387">
        <v>738840</v>
      </c>
      <c r="P13387">
        <v>635632.25820000004</v>
      </c>
      <c r="Q13387">
        <v>0.46245550203568309</v>
      </c>
      <c r="R13387">
        <v>635632.26</v>
      </c>
      <c r="S13387">
        <v>0.46250000000000002</v>
      </c>
      <c r="T13387">
        <v>0.43540000915527338</v>
      </c>
      <c r="U13387">
        <v>1374472.26</v>
      </c>
      <c r="V13387">
        <v>776027.03</v>
      </c>
    </row>
    <row r="13388" spans="1:22" x14ac:dyDescent="0.35">
      <c r="A13388" t="s">
        <v>138</v>
      </c>
      <c r="B13388">
        <v>0.33</v>
      </c>
      <c r="C13388" t="s">
        <v>50</v>
      </c>
      <c r="D13388" t="s">
        <v>29</v>
      </c>
      <c r="E13388" t="s">
        <v>30</v>
      </c>
      <c r="F13388">
        <v>0.51419999999999999</v>
      </c>
      <c r="G13388">
        <v>2024</v>
      </c>
      <c r="H13388">
        <v>4</v>
      </c>
      <c r="I13388">
        <v>1381518</v>
      </c>
      <c r="J13388">
        <v>1221676.3674000001</v>
      </c>
      <c r="K13388">
        <v>159841.6326000001</v>
      </c>
      <c r="L13388">
        <v>0.11570000000000009</v>
      </c>
      <c r="M13388">
        <v>0.1157</v>
      </c>
      <c r="N13388">
        <v>88.43</v>
      </c>
      <c r="O13388">
        <v>738840</v>
      </c>
      <c r="P13388">
        <v>482836.36739999987</v>
      </c>
      <c r="Q13388">
        <v>0.39522444755773051</v>
      </c>
      <c r="R13388">
        <v>482836.37</v>
      </c>
      <c r="S13388">
        <v>0.3952</v>
      </c>
      <c r="T13388">
        <v>0.38679999113082891</v>
      </c>
      <c r="U13388">
        <v>1221676.3700000001</v>
      </c>
      <c r="V13388">
        <v>749131.96</v>
      </c>
    </row>
    <row r="13389" spans="1:22" x14ac:dyDescent="0.35">
      <c r="A13389" t="s">
        <v>138</v>
      </c>
      <c r="B13389">
        <v>0.33</v>
      </c>
      <c r="C13389" t="s">
        <v>103</v>
      </c>
      <c r="D13389" t="s">
        <v>56</v>
      </c>
      <c r="E13389" t="s">
        <v>53</v>
      </c>
      <c r="F13389">
        <v>0.50860000000000005</v>
      </c>
      <c r="G13389">
        <v>2025</v>
      </c>
      <c r="H13389">
        <v>1</v>
      </c>
      <c r="I13389">
        <v>16068906</v>
      </c>
      <c r="J13389">
        <v>15453466.9002</v>
      </c>
      <c r="K13389">
        <v>615439.09979999997</v>
      </c>
      <c r="L13389">
        <v>3.8300000000000001E-2</v>
      </c>
      <c r="M13389">
        <v>3.8300000000000001E-2</v>
      </c>
      <c r="N13389">
        <v>96.17</v>
      </c>
      <c r="O13389">
        <v>8700060</v>
      </c>
      <c r="P13389">
        <v>6753406.9002</v>
      </c>
      <c r="Q13389">
        <v>0.43701565116838592</v>
      </c>
      <c r="R13389">
        <v>6753406.9000000004</v>
      </c>
      <c r="S13389">
        <v>0.437</v>
      </c>
      <c r="T13389">
        <v>0.42399999499320978</v>
      </c>
      <c r="U13389">
        <v>15453466.9</v>
      </c>
      <c r="V13389">
        <v>8901196.5500000007</v>
      </c>
    </row>
    <row r="13390" spans="1:22" x14ac:dyDescent="0.35">
      <c r="A13390" t="s">
        <v>138</v>
      </c>
      <c r="B13390">
        <v>0.33</v>
      </c>
      <c r="C13390" t="s">
        <v>103</v>
      </c>
      <c r="D13390" t="s">
        <v>56</v>
      </c>
      <c r="E13390" t="s">
        <v>53</v>
      </c>
      <c r="F13390">
        <v>0.50860000000000005</v>
      </c>
      <c r="G13390">
        <v>2025</v>
      </c>
      <c r="H13390">
        <v>2</v>
      </c>
      <c r="I13390">
        <v>16068906</v>
      </c>
      <c r="J13390">
        <v>14728759.239600001</v>
      </c>
      <c r="K13390">
        <v>1340146.760400001</v>
      </c>
      <c r="L13390">
        <v>8.3400000000000057E-2</v>
      </c>
      <c r="M13390">
        <v>8.3400000000000002E-2</v>
      </c>
      <c r="N13390">
        <v>91.66</v>
      </c>
      <c r="O13390">
        <v>8700060</v>
      </c>
      <c r="P13390">
        <v>6028699.239599999</v>
      </c>
      <c r="Q13390">
        <v>0.40931480659899261</v>
      </c>
      <c r="R13390">
        <v>6028699.2400000002</v>
      </c>
      <c r="S13390">
        <v>0.4093</v>
      </c>
      <c r="T13390">
        <v>0.40130001306533808</v>
      </c>
      <c r="U13390">
        <v>14728759.24</v>
      </c>
      <c r="V13390">
        <v>8818107.9600000009</v>
      </c>
    </row>
    <row r="13391" spans="1:22" x14ac:dyDescent="0.35">
      <c r="A13391" t="s">
        <v>138</v>
      </c>
      <c r="B13391">
        <v>0.33</v>
      </c>
      <c r="C13391" t="s">
        <v>103</v>
      </c>
      <c r="D13391" t="s">
        <v>56</v>
      </c>
      <c r="E13391" t="s">
        <v>53</v>
      </c>
      <c r="F13391">
        <v>0.50860000000000005</v>
      </c>
      <c r="G13391">
        <v>2025</v>
      </c>
      <c r="H13391">
        <v>4</v>
      </c>
      <c r="I13391">
        <v>16068906</v>
      </c>
      <c r="J13391">
        <v>14658056.053200001</v>
      </c>
      <c r="K13391">
        <v>1410849.9467999991</v>
      </c>
      <c r="L13391">
        <v>8.7799999999999948E-2</v>
      </c>
      <c r="M13391">
        <v>8.7800000000000003E-2</v>
      </c>
      <c r="N13391">
        <v>91.22</v>
      </c>
      <c r="O13391">
        <v>8700060</v>
      </c>
      <c r="P13391">
        <v>5957996.0532000009</v>
      </c>
      <c r="Q13391">
        <v>0.40646563443174383</v>
      </c>
      <c r="R13391">
        <v>5957996.0499999998</v>
      </c>
      <c r="S13391">
        <v>0.40649999999999997</v>
      </c>
      <c r="T13391">
        <v>0.398499995470047</v>
      </c>
      <c r="U13391">
        <v>14658056.050000001</v>
      </c>
      <c r="V13391">
        <v>8816821.2200000007</v>
      </c>
    </row>
    <row r="13392" spans="1:22" x14ac:dyDescent="0.35">
      <c r="A13392" t="s">
        <v>138</v>
      </c>
      <c r="B13392">
        <v>0.33</v>
      </c>
      <c r="C13392" t="s">
        <v>103</v>
      </c>
      <c r="D13392" t="s">
        <v>56</v>
      </c>
      <c r="E13392" t="s">
        <v>53</v>
      </c>
      <c r="F13392">
        <v>0.50860000000000005</v>
      </c>
      <c r="G13392">
        <v>2026</v>
      </c>
      <c r="H13392">
        <v>2</v>
      </c>
      <c r="I13392">
        <v>16068906</v>
      </c>
      <c r="J13392">
        <v>14833207.128599999</v>
      </c>
      <c r="K13392">
        <v>1235698.8713999989</v>
      </c>
      <c r="L13392">
        <v>7.6899999999999913E-2</v>
      </c>
      <c r="M13392">
        <v>7.6899999999999996E-2</v>
      </c>
      <c r="N13392">
        <v>92.31</v>
      </c>
      <c r="O13392">
        <v>8700060</v>
      </c>
      <c r="P13392">
        <v>6133147.1286000013</v>
      </c>
      <c r="Q13392">
        <v>0.41347411085325181</v>
      </c>
      <c r="R13392">
        <v>6133147.1299999999</v>
      </c>
      <c r="S13392">
        <v>0.41349999999999998</v>
      </c>
      <c r="T13392">
        <v>0.4041999876499176</v>
      </c>
      <c r="U13392">
        <v>14833207.130000001</v>
      </c>
      <c r="V13392">
        <v>8837625.4299999997</v>
      </c>
    </row>
    <row r="13393" spans="1:22" x14ac:dyDescent="0.35">
      <c r="A13393" t="s">
        <v>138</v>
      </c>
      <c r="B13393">
        <v>0.33</v>
      </c>
      <c r="C13393" t="s">
        <v>103</v>
      </c>
      <c r="D13393" t="s">
        <v>56</v>
      </c>
      <c r="E13393" t="s">
        <v>53</v>
      </c>
      <c r="F13393">
        <v>0.51419999999999999</v>
      </c>
      <c r="G13393">
        <v>2024</v>
      </c>
      <c r="H13393">
        <v>3</v>
      </c>
      <c r="I13393">
        <v>17117106</v>
      </c>
      <c r="J13393">
        <v>16903142.175000001</v>
      </c>
      <c r="K13393">
        <v>213963.82499999931</v>
      </c>
      <c r="L13393">
        <v>1.2499999999999961E-2</v>
      </c>
      <c r="M13393">
        <v>1.2500000000000001E-2</v>
      </c>
      <c r="N13393">
        <v>98.75</v>
      </c>
      <c r="O13393">
        <v>9154280</v>
      </c>
      <c r="P13393">
        <v>7748862.1750000007</v>
      </c>
      <c r="Q13393">
        <v>0.45842732048131762</v>
      </c>
      <c r="R13393">
        <v>7748862.1799999997</v>
      </c>
      <c r="S13393">
        <v>0.45839999999999997</v>
      </c>
      <c r="T13393">
        <v>0.43540000915527338</v>
      </c>
      <c r="U13393">
        <v>16903142.18</v>
      </c>
      <c r="V13393">
        <v>9543513.9199999999</v>
      </c>
    </row>
    <row r="13394" spans="1:22" x14ac:dyDescent="0.35">
      <c r="A13394" t="s">
        <v>138</v>
      </c>
      <c r="B13394">
        <v>0.33</v>
      </c>
      <c r="C13394" t="s">
        <v>103</v>
      </c>
      <c r="D13394" t="s">
        <v>56</v>
      </c>
      <c r="E13394" t="s">
        <v>53</v>
      </c>
      <c r="F13394">
        <v>0.51419999999999999</v>
      </c>
      <c r="G13394">
        <v>2025</v>
      </c>
      <c r="H13394">
        <v>3</v>
      </c>
      <c r="I13394">
        <v>17117106</v>
      </c>
      <c r="J13394">
        <v>16951070.071800001</v>
      </c>
      <c r="K13394">
        <v>166035.92819999901</v>
      </c>
      <c r="L13394">
        <v>9.699999999999943E-3</v>
      </c>
      <c r="M13394">
        <v>9.7000000000000003E-3</v>
      </c>
      <c r="N13394">
        <v>99.03</v>
      </c>
      <c r="O13394">
        <v>9154280</v>
      </c>
      <c r="P13394">
        <v>7796790.071800001</v>
      </c>
      <c r="Q13394">
        <v>0.45995857717388777</v>
      </c>
      <c r="R13394">
        <v>7796790.0700000003</v>
      </c>
      <c r="S13394">
        <v>0.46</v>
      </c>
      <c r="T13394">
        <v>0.43540000915527338</v>
      </c>
      <c r="U13394">
        <v>16951070.07</v>
      </c>
      <c r="V13394">
        <v>9570574.0099999998</v>
      </c>
    </row>
    <row r="13395" spans="1:22" x14ac:dyDescent="0.35">
      <c r="A13395" t="s">
        <v>138</v>
      </c>
      <c r="B13395">
        <v>0.33</v>
      </c>
      <c r="C13395" t="s">
        <v>51</v>
      </c>
      <c r="D13395" t="s">
        <v>29</v>
      </c>
      <c r="E13395" t="s">
        <v>27</v>
      </c>
      <c r="F13395">
        <v>0.50860000000000005</v>
      </c>
      <c r="G13395">
        <v>2024</v>
      </c>
      <c r="H13395">
        <v>1</v>
      </c>
      <c r="I13395">
        <v>7542360</v>
      </c>
      <c r="J13395">
        <v>7230483.4139999999</v>
      </c>
      <c r="K13395">
        <v>311876.58600000013</v>
      </c>
      <c r="L13395">
        <v>4.1350000000000019E-2</v>
      </c>
      <c r="M13395">
        <v>4.1399999999999999E-2</v>
      </c>
      <c r="N13395">
        <v>95.86</v>
      </c>
      <c r="O13395">
        <v>4083600</v>
      </c>
      <c r="P13395">
        <v>3146883.4139999999</v>
      </c>
      <c r="Q13395">
        <v>0.43522448414816323</v>
      </c>
      <c r="R13395">
        <v>3146883.41</v>
      </c>
      <c r="S13395">
        <v>0.43519999999999998</v>
      </c>
      <c r="T13395">
        <v>0.41999998688697809</v>
      </c>
      <c r="U13395">
        <v>7230483.4100000001</v>
      </c>
      <c r="V13395">
        <v>4193680.69</v>
      </c>
    </row>
    <row r="13396" spans="1:22" x14ac:dyDescent="0.35">
      <c r="A13396" t="s">
        <v>138</v>
      </c>
      <c r="B13396">
        <v>0.33</v>
      </c>
      <c r="C13396" t="s">
        <v>51</v>
      </c>
      <c r="D13396" t="s">
        <v>29</v>
      </c>
      <c r="E13396" t="s">
        <v>27</v>
      </c>
      <c r="F13396">
        <v>0.50860000000000005</v>
      </c>
      <c r="G13396">
        <v>2024</v>
      </c>
      <c r="H13396">
        <v>2</v>
      </c>
      <c r="I13396">
        <v>3771180</v>
      </c>
      <c r="J13396">
        <v>3613167.5580000002</v>
      </c>
      <c r="K13396">
        <v>158012.4420000003</v>
      </c>
      <c r="L13396">
        <v>4.1900000000000069E-2</v>
      </c>
      <c r="M13396">
        <v>4.19E-2</v>
      </c>
      <c r="N13396">
        <v>95.81</v>
      </c>
      <c r="O13396">
        <v>2041800</v>
      </c>
      <c r="P13396">
        <v>1571367.558</v>
      </c>
      <c r="Q13396">
        <v>0.43490027317465457</v>
      </c>
      <c r="R13396">
        <v>1571367.56</v>
      </c>
      <c r="S13396">
        <v>0.43490000000000001</v>
      </c>
      <c r="T13396">
        <v>0.41999998688697809</v>
      </c>
      <c r="U13396">
        <v>3613167.56</v>
      </c>
      <c r="V13396">
        <v>2095637.34</v>
      </c>
    </row>
    <row r="13397" spans="1:22" x14ac:dyDescent="0.35">
      <c r="A13397" t="s">
        <v>138</v>
      </c>
      <c r="B13397">
        <v>0.33</v>
      </c>
      <c r="C13397" t="s">
        <v>51</v>
      </c>
      <c r="D13397" t="s">
        <v>29</v>
      </c>
      <c r="E13397" t="s">
        <v>27</v>
      </c>
      <c r="F13397">
        <v>0.51419999999999999</v>
      </c>
      <c r="G13397">
        <v>2024</v>
      </c>
      <c r="H13397">
        <v>2</v>
      </c>
      <c r="I13397">
        <v>4017180</v>
      </c>
      <c r="J13397">
        <v>4001914.716</v>
      </c>
      <c r="K13397">
        <v>15265.283999999991</v>
      </c>
      <c r="L13397">
        <v>3.7999999999999961E-3</v>
      </c>
      <c r="M13397">
        <v>3.8E-3</v>
      </c>
      <c r="N13397">
        <v>99.62</v>
      </c>
      <c r="O13397">
        <v>2148400</v>
      </c>
      <c r="P13397">
        <v>1853514.716</v>
      </c>
      <c r="Q13397">
        <v>0.46315697548213319</v>
      </c>
      <c r="R13397">
        <v>1853514.72</v>
      </c>
      <c r="S13397">
        <v>0.4632</v>
      </c>
      <c r="T13397">
        <v>0.43540000915527338</v>
      </c>
      <c r="U13397">
        <v>4001914.72</v>
      </c>
      <c r="V13397">
        <v>2259481.0099999998</v>
      </c>
    </row>
    <row r="13398" spans="1:22" x14ac:dyDescent="0.35">
      <c r="A13398" t="s">
        <v>138</v>
      </c>
      <c r="B13398">
        <v>0.33</v>
      </c>
      <c r="C13398" t="s">
        <v>51</v>
      </c>
      <c r="D13398" t="s">
        <v>29</v>
      </c>
      <c r="E13398" t="s">
        <v>27</v>
      </c>
      <c r="F13398">
        <v>0.51419999999999999</v>
      </c>
      <c r="G13398">
        <v>2024</v>
      </c>
      <c r="H13398">
        <v>4</v>
      </c>
      <c r="I13398">
        <v>4017180</v>
      </c>
      <c r="J13398">
        <v>3679736.88</v>
      </c>
      <c r="K13398">
        <v>337443.11999999959</v>
      </c>
      <c r="L13398">
        <v>8.3999999999999908E-2</v>
      </c>
      <c r="M13398">
        <v>8.4000000000000005E-2</v>
      </c>
      <c r="N13398">
        <v>91.6</v>
      </c>
      <c r="O13398">
        <v>2148400</v>
      </c>
      <c r="P13398">
        <v>1531336.88</v>
      </c>
      <c r="Q13398">
        <v>0.41615390717827633</v>
      </c>
      <c r="R13398">
        <v>1531336.88</v>
      </c>
      <c r="S13398">
        <v>0.41620000000000001</v>
      </c>
      <c r="T13398">
        <v>0.4018000066280365</v>
      </c>
      <c r="U13398">
        <v>3679736.88</v>
      </c>
      <c r="V13398">
        <v>2201218.4700000002</v>
      </c>
    </row>
    <row r="13399" spans="1:22" x14ac:dyDescent="0.35">
      <c r="A13399" t="s">
        <v>138</v>
      </c>
      <c r="B13399">
        <v>0.33</v>
      </c>
      <c r="C13399" t="s">
        <v>51</v>
      </c>
      <c r="D13399" t="s">
        <v>29</v>
      </c>
      <c r="E13399" t="s">
        <v>27</v>
      </c>
      <c r="F13399">
        <v>0.51419999999999999</v>
      </c>
      <c r="G13399">
        <v>2025</v>
      </c>
      <c r="H13399">
        <v>4</v>
      </c>
      <c r="I13399">
        <v>8034360</v>
      </c>
      <c r="J13399">
        <v>7343003.3219999997</v>
      </c>
      <c r="K13399">
        <v>691356.67800000031</v>
      </c>
      <c r="L13399">
        <v>8.6050000000000043E-2</v>
      </c>
      <c r="M13399">
        <v>8.6099999999999996E-2</v>
      </c>
      <c r="N13399">
        <v>91.4</v>
      </c>
      <c r="O13399">
        <v>4296800</v>
      </c>
      <c r="P13399">
        <v>3046203.3220000002</v>
      </c>
      <c r="Q13399">
        <v>0.41484433390809239</v>
      </c>
      <c r="R13399">
        <v>3046203.32</v>
      </c>
      <c r="S13399">
        <v>0.4148</v>
      </c>
      <c r="T13399">
        <v>0.39930000901222229</v>
      </c>
      <c r="U13399">
        <v>7343003.3200000003</v>
      </c>
      <c r="V13399">
        <v>4410942.25</v>
      </c>
    </row>
    <row r="13400" spans="1:22" x14ac:dyDescent="0.35">
      <c r="A13400" t="s">
        <v>138</v>
      </c>
      <c r="B13400">
        <v>0.33</v>
      </c>
      <c r="C13400" t="s">
        <v>51</v>
      </c>
      <c r="D13400" t="s">
        <v>29</v>
      </c>
      <c r="E13400" t="s">
        <v>27</v>
      </c>
      <c r="F13400">
        <v>0.51419999999999999</v>
      </c>
      <c r="G13400">
        <v>2026</v>
      </c>
      <c r="H13400">
        <v>2</v>
      </c>
      <c r="I13400">
        <v>4017180</v>
      </c>
      <c r="J13400">
        <v>3812303.82</v>
      </c>
      <c r="K13400">
        <v>204876.1800000002</v>
      </c>
      <c r="L13400">
        <v>5.1000000000000038E-2</v>
      </c>
      <c r="M13400">
        <v>5.0999999999999997E-2</v>
      </c>
      <c r="N13400">
        <v>94.9</v>
      </c>
      <c r="O13400">
        <v>2148400</v>
      </c>
      <c r="P13400">
        <v>1663903.82</v>
      </c>
      <c r="Q13400">
        <v>0.43645624760305701</v>
      </c>
      <c r="R13400">
        <v>1663903.82</v>
      </c>
      <c r="S13400">
        <v>0.4365</v>
      </c>
      <c r="T13400">
        <v>0.41870000958442688</v>
      </c>
      <c r="U13400">
        <v>3812303.82</v>
      </c>
      <c r="V13400">
        <v>2216092.29</v>
      </c>
    </row>
    <row r="13401" spans="1:22" x14ac:dyDescent="0.35">
      <c r="A13401" t="s">
        <v>138</v>
      </c>
      <c r="B13401">
        <v>0.33</v>
      </c>
      <c r="C13401" t="s">
        <v>122</v>
      </c>
      <c r="D13401" t="s">
        <v>26</v>
      </c>
      <c r="E13401" t="s">
        <v>27</v>
      </c>
      <c r="F13401">
        <v>0.50860000000000005</v>
      </c>
      <c r="G13401">
        <v>2025</v>
      </c>
      <c r="H13401">
        <v>1</v>
      </c>
      <c r="I13401">
        <v>4479426</v>
      </c>
      <c r="J13401">
        <v>4079861.2008000002</v>
      </c>
      <c r="K13401">
        <v>399564.79919999978</v>
      </c>
      <c r="L13401">
        <v>8.9199999999999946E-2</v>
      </c>
      <c r="M13401">
        <v>8.9200000000000002E-2</v>
      </c>
      <c r="N13401">
        <v>91.08</v>
      </c>
      <c r="O13401">
        <v>2425260</v>
      </c>
      <c r="P13401">
        <v>1654601.2008</v>
      </c>
      <c r="Q13401">
        <v>0.40555330668493272</v>
      </c>
      <c r="R13401">
        <v>1654601.2</v>
      </c>
      <c r="S13401">
        <v>0.40560000000000002</v>
      </c>
      <c r="T13401">
        <v>0.39879998564720148</v>
      </c>
      <c r="U13401">
        <v>4079861.2</v>
      </c>
      <c r="V13401">
        <v>2452812.4900000002</v>
      </c>
    </row>
    <row r="13402" spans="1:22" x14ac:dyDescent="0.35">
      <c r="A13402" t="s">
        <v>138</v>
      </c>
      <c r="B13402">
        <v>0.33</v>
      </c>
      <c r="C13402" t="s">
        <v>122</v>
      </c>
      <c r="D13402" t="s">
        <v>26</v>
      </c>
      <c r="E13402" t="s">
        <v>27</v>
      </c>
      <c r="F13402">
        <v>0.50860000000000005</v>
      </c>
      <c r="G13402">
        <v>2025</v>
      </c>
      <c r="H13402">
        <v>2</v>
      </c>
      <c r="I13402">
        <v>4479426</v>
      </c>
      <c r="J13402">
        <v>4305176.3285999997</v>
      </c>
      <c r="K13402">
        <v>174249.67140000031</v>
      </c>
      <c r="L13402">
        <v>3.8900000000000073E-2</v>
      </c>
      <c r="M13402">
        <v>3.8899999999999997E-2</v>
      </c>
      <c r="N13402">
        <v>96.11</v>
      </c>
      <c r="O13402">
        <v>2425260</v>
      </c>
      <c r="P13402">
        <v>1879916.3285999999</v>
      </c>
      <c r="Q13402">
        <v>0.43666418866781459</v>
      </c>
      <c r="R13402">
        <v>1879916.33</v>
      </c>
      <c r="S13402">
        <v>0.43669999999999998</v>
      </c>
      <c r="T13402">
        <v>0.42089998722076422</v>
      </c>
      <c r="U13402">
        <v>4305176.33</v>
      </c>
      <c r="V13402">
        <v>2493127.67</v>
      </c>
    </row>
    <row r="13403" spans="1:22" x14ac:dyDescent="0.35">
      <c r="A13403" t="s">
        <v>138</v>
      </c>
      <c r="B13403">
        <v>0.33</v>
      </c>
      <c r="C13403" t="s">
        <v>122</v>
      </c>
      <c r="D13403" t="s">
        <v>26</v>
      </c>
      <c r="E13403" t="s">
        <v>27</v>
      </c>
      <c r="F13403">
        <v>0.50860000000000005</v>
      </c>
      <c r="G13403">
        <v>2025</v>
      </c>
      <c r="H13403">
        <v>3</v>
      </c>
      <c r="I13403">
        <v>4479426</v>
      </c>
      <c r="J13403">
        <v>4166762.0652000001</v>
      </c>
      <c r="K13403">
        <v>312663.93479999987</v>
      </c>
      <c r="L13403">
        <v>6.9799999999999987E-2</v>
      </c>
      <c r="M13403">
        <v>6.9800000000000001E-2</v>
      </c>
      <c r="N13403">
        <v>93.02</v>
      </c>
      <c r="O13403">
        <v>2425260</v>
      </c>
      <c r="P13403">
        <v>1741502.0652000001</v>
      </c>
      <c r="Q13403">
        <v>0.41795092639070808</v>
      </c>
      <c r="R13403">
        <v>1741502.07</v>
      </c>
      <c r="S13403">
        <v>0.41799999999999998</v>
      </c>
      <c r="T13403">
        <v>0.40929999947547913</v>
      </c>
      <c r="U13403">
        <v>4166762.07</v>
      </c>
      <c r="V13403">
        <v>2461306.48</v>
      </c>
    </row>
    <row r="13404" spans="1:22" x14ac:dyDescent="0.35">
      <c r="A13404" t="s">
        <v>138</v>
      </c>
      <c r="B13404">
        <v>0.33</v>
      </c>
      <c r="C13404" t="s">
        <v>122</v>
      </c>
      <c r="D13404" t="s">
        <v>26</v>
      </c>
      <c r="E13404" t="s">
        <v>27</v>
      </c>
      <c r="F13404">
        <v>0.50860000000000005</v>
      </c>
      <c r="G13404">
        <v>2025</v>
      </c>
      <c r="H13404">
        <v>4</v>
      </c>
      <c r="I13404">
        <v>4479426</v>
      </c>
      <c r="J13404">
        <v>4442246.7642000001</v>
      </c>
      <c r="K13404">
        <v>37179.235799999908</v>
      </c>
      <c r="L13404">
        <v>8.2999999999999793E-3</v>
      </c>
      <c r="M13404">
        <v>8.3000000000000001E-3</v>
      </c>
      <c r="N13404">
        <v>99.17</v>
      </c>
      <c r="O13404">
        <v>2425260</v>
      </c>
      <c r="P13404">
        <v>2016986.7642000001</v>
      </c>
      <c r="Q13404">
        <v>0.45404653799398681</v>
      </c>
      <c r="R13404">
        <v>2016986.76</v>
      </c>
      <c r="S13404">
        <v>0.45400000000000001</v>
      </c>
      <c r="T13404">
        <v>0.43209999799728388</v>
      </c>
      <c r="U13404">
        <v>4442246.76</v>
      </c>
      <c r="V13404">
        <v>2522751.94</v>
      </c>
    </row>
    <row r="13405" spans="1:22" x14ac:dyDescent="0.35">
      <c r="A13405" t="s">
        <v>138</v>
      </c>
      <c r="B13405">
        <v>0.33</v>
      </c>
      <c r="C13405" t="s">
        <v>122</v>
      </c>
      <c r="D13405" t="s">
        <v>26</v>
      </c>
      <c r="E13405" t="s">
        <v>27</v>
      </c>
      <c r="F13405">
        <v>0.50860000000000005</v>
      </c>
      <c r="G13405">
        <v>2026</v>
      </c>
      <c r="H13405">
        <v>2</v>
      </c>
      <c r="I13405">
        <v>4479426</v>
      </c>
      <c r="J13405">
        <v>4017149.2368000001</v>
      </c>
      <c r="K13405">
        <v>462276.76319999993</v>
      </c>
      <c r="L13405">
        <v>0.1032</v>
      </c>
      <c r="M13405">
        <v>0.1032</v>
      </c>
      <c r="N13405">
        <v>89.68</v>
      </c>
      <c r="O13405">
        <v>2425260</v>
      </c>
      <c r="P13405">
        <v>1591889.2368000001</v>
      </c>
      <c r="Q13405">
        <v>0.39627336276609798</v>
      </c>
      <c r="R13405">
        <v>1591889.24</v>
      </c>
      <c r="S13405">
        <v>0.39629999999999999</v>
      </c>
      <c r="T13405">
        <v>0.39190000295639038</v>
      </c>
      <c r="U13405">
        <v>4017149.24</v>
      </c>
      <c r="V13405">
        <v>2442828.44</v>
      </c>
    </row>
    <row r="13406" spans="1:22" x14ac:dyDescent="0.35">
      <c r="A13406" t="s">
        <v>138</v>
      </c>
      <c r="B13406">
        <v>0.33</v>
      </c>
      <c r="C13406" t="s">
        <v>122</v>
      </c>
      <c r="D13406" t="s">
        <v>26</v>
      </c>
      <c r="E13406" t="s">
        <v>27</v>
      </c>
      <c r="F13406">
        <v>0.51419999999999999</v>
      </c>
      <c r="G13406">
        <v>2026</v>
      </c>
      <c r="H13406">
        <v>1</v>
      </c>
      <c r="I13406">
        <v>4771626</v>
      </c>
      <c r="J13406">
        <v>4426637.4402000001</v>
      </c>
      <c r="K13406">
        <v>344988.55979999987</v>
      </c>
      <c r="L13406">
        <v>7.2299999999999989E-2</v>
      </c>
      <c r="M13406">
        <v>7.2300000000000003E-2</v>
      </c>
      <c r="N13406">
        <v>92.77</v>
      </c>
      <c r="O13406">
        <v>2551880</v>
      </c>
      <c r="P13406">
        <v>1874757.4402000001</v>
      </c>
      <c r="Q13406">
        <v>0.42351727818831642</v>
      </c>
      <c r="R13406">
        <v>1874757.44</v>
      </c>
      <c r="S13406">
        <v>0.42349999999999999</v>
      </c>
      <c r="T13406">
        <v>0.40889999270439148</v>
      </c>
      <c r="U13406">
        <v>4426637.4400000004</v>
      </c>
      <c r="V13406">
        <v>2616585.29</v>
      </c>
    </row>
    <row r="13407" spans="1:22" x14ac:dyDescent="0.35">
      <c r="A13407" t="s">
        <v>138</v>
      </c>
      <c r="B13407">
        <v>0.33</v>
      </c>
      <c r="C13407" t="s">
        <v>52</v>
      </c>
      <c r="D13407" t="s">
        <v>29</v>
      </c>
      <c r="E13407" t="s">
        <v>53</v>
      </c>
      <c r="F13407">
        <v>0.50860000000000005</v>
      </c>
      <c r="G13407">
        <v>2024</v>
      </c>
      <c r="H13407">
        <v>1</v>
      </c>
      <c r="I13407">
        <v>9699291</v>
      </c>
      <c r="J13407">
        <v>9002881.906200001</v>
      </c>
      <c r="K13407">
        <v>696409.09379999898</v>
      </c>
      <c r="L13407">
        <v>7.1799999999999892E-2</v>
      </c>
      <c r="M13407">
        <v>7.1800000000000003E-2</v>
      </c>
      <c r="N13407">
        <v>92.82</v>
      </c>
      <c r="O13407">
        <v>5251410</v>
      </c>
      <c r="P13407">
        <v>3751471.906200001</v>
      </c>
      <c r="Q13407">
        <v>0.4166967805738383</v>
      </c>
      <c r="R13407">
        <v>3751471.91</v>
      </c>
      <c r="S13407">
        <v>0.41670000000000001</v>
      </c>
      <c r="T13407">
        <v>0.40619999170303339</v>
      </c>
      <c r="U13407">
        <v>9002881.9100000001</v>
      </c>
      <c r="V13407">
        <v>5345911.3499999996</v>
      </c>
    </row>
    <row r="13408" spans="1:22" x14ac:dyDescent="0.35">
      <c r="A13408" t="s">
        <v>138</v>
      </c>
      <c r="B13408">
        <v>0.33</v>
      </c>
      <c r="C13408" t="s">
        <v>52</v>
      </c>
      <c r="D13408" t="s">
        <v>29</v>
      </c>
      <c r="E13408" t="s">
        <v>53</v>
      </c>
      <c r="F13408">
        <v>0.50860000000000005</v>
      </c>
      <c r="G13408">
        <v>2024</v>
      </c>
      <c r="H13408">
        <v>2</v>
      </c>
      <c r="I13408">
        <v>9699291</v>
      </c>
      <c r="J13408">
        <v>8636248.7063999996</v>
      </c>
      <c r="K13408">
        <v>1063042.2936</v>
      </c>
      <c r="L13408">
        <v>0.1096</v>
      </c>
      <c r="M13408">
        <v>0.1096</v>
      </c>
      <c r="N13408">
        <v>89.04</v>
      </c>
      <c r="O13408">
        <v>5251410</v>
      </c>
      <c r="P13408">
        <v>3384838.7064</v>
      </c>
      <c r="Q13408">
        <v>0.39193390805102951</v>
      </c>
      <c r="R13408">
        <v>3384838.71</v>
      </c>
      <c r="S13408">
        <v>0.39190000000000003</v>
      </c>
      <c r="T13408">
        <v>0.3880000114440918</v>
      </c>
      <c r="U13408">
        <v>8636248.7100000009</v>
      </c>
      <c r="V13408">
        <v>5285384.1100000003</v>
      </c>
    </row>
    <row r="13409" spans="1:22" x14ac:dyDescent="0.35">
      <c r="A13409" t="s">
        <v>138</v>
      </c>
      <c r="B13409">
        <v>0.33</v>
      </c>
      <c r="C13409" t="s">
        <v>52</v>
      </c>
      <c r="D13409" t="s">
        <v>29</v>
      </c>
      <c r="E13409" t="s">
        <v>53</v>
      </c>
      <c r="F13409">
        <v>0.50860000000000005</v>
      </c>
      <c r="G13409">
        <v>2025</v>
      </c>
      <c r="H13409">
        <v>2</v>
      </c>
      <c r="I13409">
        <v>9699291</v>
      </c>
      <c r="J13409">
        <v>9271552.2668999992</v>
      </c>
      <c r="K13409">
        <v>427738.73310000083</v>
      </c>
      <c r="L13409">
        <v>4.4100000000000077E-2</v>
      </c>
      <c r="M13409">
        <v>4.41E-2</v>
      </c>
      <c r="N13409">
        <v>95.59</v>
      </c>
      <c r="O13409">
        <v>5251410</v>
      </c>
      <c r="P13409">
        <v>4020142.2668999992</v>
      </c>
      <c r="Q13409">
        <v>0.4335996984293719</v>
      </c>
      <c r="R13409">
        <v>4020142.27</v>
      </c>
      <c r="S13409">
        <v>0.43359999999999999</v>
      </c>
      <c r="T13409">
        <v>0.41960000991821289</v>
      </c>
      <c r="U13409">
        <v>9271552.2699999996</v>
      </c>
      <c r="V13409">
        <v>5381208.8499999996</v>
      </c>
    </row>
    <row r="13410" spans="1:22" x14ac:dyDescent="0.35">
      <c r="A13410" t="s">
        <v>138</v>
      </c>
      <c r="B13410">
        <v>0.33</v>
      </c>
      <c r="C13410" t="s">
        <v>52</v>
      </c>
      <c r="D13410" t="s">
        <v>29</v>
      </c>
      <c r="E13410" t="s">
        <v>53</v>
      </c>
      <c r="F13410">
        <v>0.50860000000000005</v>
      </c>
      <c r="G13410">
        <v>2025</v>
      </c>
      <c r="H13410">
        <v>3</v>
      </c>
      <c r="I13410">
        <v>9699291</v>
      </c>
      <c r="J13410">
        <v>9295800.4944000002</v>
      </c>
      <c r="K13410">
        <v>403490.5055999998</v>
      </c>
      <c r="L13410">
        <v>4.1599999999999977E-2</v>
      </c>
      <c r="M13410">
        <v>4.1599999999999998E-2</v>
      </c>
      <c r="N13410">
        <v>95.84</v>
      </c>
      <c r="O13410">
        <v>5251410</v>
      </c>
      <c r="P13410">
        <v>4044390.4944000002</v>
      </c>
      <c r="Q13410">
        <v>0.43507716165341892</v>
      </c>
      <c r="R13410">
        <v>4044390.49</v>
      </c>
      <c r="S13410">
        <v>0.43509999999999999</v>
      </c>
      <c r="T13410">
        <v>0.41999998688697809</v>
      </c>
      <c r="U13410">
        <v>9295800.4900000002</v>
      </c>
      <c r="V13410">
        <v>5391564.6799999997</v>
      </c>
    </row>
    <row r="13411" spans="1:22" x14ac:dyDescent="0.35">
      <c r="A13411" t="s">
        <v>138</v>
      </c>
      <c r="B13411">
        <v>0.33</v>
      </c>
      <c r="C13411" t="s">
        <v>52</v>
      </c>
      <c r="D13411" t="s">
        <v>29</v>
      </c>
      <c r="E13411" t="s">
        <v>53</v>
      </c>
      <c r="F13411">
        <v>0.50860000000000005</v>
      </c>
      <c r="G13411">
        <v>2026</v>
      </c>
      <c r="H13411">
        <v>1</v>
      </c>
      <c r="I13411">
        <v>19398582</v>
      </c>
      <c r="J13411">
        <v>17938838.704500001</v>
      </c>
      <c r="K13411">
        <v>1459743.2954999991</v>
      </c>
      <c r="L13411">
        <v>7.5249999999999956E-2</v>
      </c>
      <c r="M13411">
        <v>7.5200000000000003E-2</v>
      </c>
      <c r="N13411">
        <v>92.48</v>
      </c>
      <c r="O13411">
        <v>10502820</v>
      </c>
      <c r="P13411">
        <v>7436018.7045000009</v>
      </c>
      <c r="Q13411">
        <v>0.41452062906584131</v>
      </c>
      <c r="R13411">
        <v>7436018.7000000002</v>
      </c>
      <c r="S13411">
        <v>0.41449999999999998</v>
      </c>
      <c r="T13411">
        <v>0.40450000762939448</v>
      </c>
      <c r="U13411">
        <v>17938838.699999999</v>
      </c>
      <c r="V13411">
        <v>10682578.310000001</v>
      </c>
    </row>
    <row r="13412" spans="1:22" x14ac:dyDescent="0.35">
      <c r="A13412" t="s">
        <v>138</v>
      </c>
      <c r="B13412">
        <v>0.33</v>
      </c>
      <c r="C13412" t="s">
        <v>52</v>
      </c>
      <c r="D13412" t="s">
        <v>29</v>
      </c>
      <c r="E13412" t="s">
        <v>53</v>
      </c>
      <c r="F13412">
        <v>0.50860000000000005</v>
      </c>
      <c r="G13412">
        <v>2026</v>
      </c>
      <c r="H13412">
        <v>2</v>
      </c>
      <c r="I13412">
        <v>9699291</v>
      </c>
      <c r="J13412">
        <v>9321018.6510000005</v>
      </c>
      <c r="K13412">
        <v>378272.34899999952</v>
      </c>
      <c r="L13412">
        <v>3.8999999999999937E-2</v>
      </c>
      <c r="M13412">
        <v>3.9E-2</v>
      </c>
      <c r="N13412">
        <v>96.1</v>
      </c>
      <c r="O13412">
        <v>5251410</v>
      </c>
      <c r="P13412">
        <v>4069608.651000001</v>
      </c>
      <c r="Q13412">
        <v>0.43660556891637531</v>
      </c>
      <c r="R13412">
        <v>4069608.65</v>
      </c>
      <c r="S13412">
        <v>0.43659999999999999</v>
      </c>
      <c r="T13412">
        <v>0.42089998722076422</v>
      </c>
      <c r="U13412">
        <v>9321018.6500000004</v>
      </c>
      <c r="V13412">
        <v>5397802.0199999996</v>
      </c>
    </row>
    <row r="13413" spans="1:22" x14ac:dyDescent="0.35">
      <c r="A13413" t="s">
        <v>138</v>
      </c>
      <c r="B13413">
        <v>0.33</v>
      </c>
      <c r="C13413" t="s">
        <v>52</v>
      </c>
      <c r="D13413" t="s">
        <v>29</v>
      </c>
      <c r="E13413" t="s">
        <v>53</v>
      </c>
      <c r="F13413">
        <v>0.51419999999999999</v>
      </c>
      <c r="G13413">
        <v>2024</v>
      </c>
      <c r="H13413">
        <v>3</v>
      </c>
      <c r="I13413">
        <v>10331991</v>
      </c>
      <c r="J13413">
        <v>8955769.7988000009</v>
      </c>
      <c r="K13413">
        <v>1376221.2011999991</v>
      </c>
      <c r="L13413">
        <v>0.1331999999999999</v>
      </c>
      <c r="M13413">
        <v>0.13320000000000001</v>
      </c>
      <c r="N13413">
        <v>86.68</v>
      </c>
      <c r="O13413">
        <v>5525580</v>
      </c>
      <c r="P13413">
        <v>3430189.7988000009</v>
      </c>
      <c r="Q13413">
        <v>0.3830145119696598</v>
      </c>
      <c r="R13413">
        <v>3430189.8</v>
      </c>
      <c r="S13413">
        <v>0.38300000000000001</v>
      </c>
      <c r="T13413">
        <v>0.38289999961853027</v>
      </c>
      <c r="U13413">
        <v>8955769.8000000007</v>
      </c>
      <c r="V13413">
        <v>5526605.5499999998</v>
      </c>
    </row>
    <row r="13414" spans="1:22" x14ac:dyDescent="0.35">
      <c r="A13414" t="s">
        <v>138</v>
      </c>
      <c r="B13414">
        <v>0.33</v>
      </c>
      <c r="C13414" t="s">
        <v>52</v>
      </c>
      <c r="D13414" t="s">
        <v>29</v>
      </c>
      <c r="E13414" t="s">
        <v>53</v>
      </c>
      <c r="F13414">
        <v>0.51419999999999999</v>
      </c>
      <c r="G13414">
        <v>2025</v>
      </c>
      <c r="H13414">
        <v>2</v>
      </c>
      <c r="I13414">
        <v>20663982</v>
      </c>
      <c r="J13414">
        <v>19433441.8719</v>
      </c>
      <c r="K13414">
        <v>1230540.1281000001</v>
      </c>
      <c r="L13414">
        <v>5.9550000000000013E-2</v>
      </c>
      <c r="M13414">
        <v>5.96E-2</v>
      </c>
      <c r="N13414">
        <v>94.04</v>
      </c>
      <c r="O13414">
        <v>11051160</v>
      </c>
      <c r="P13414">
        <v>8382281.8718999997</v>
      </c>
      <c r="Q13414">
        <v>0.43133285020500939</v>
      </c>
      <c r="R13414">
        <v>8382281.8700000001</v>
      </c>
      <c r="S13414">
        <v>0.43130000000000002</v>
      </c>
      <c r="T13414">
        <v>0.41170001029968262</v>
      </c>
      <c r="U13414">
        <v>19433441.870000001</v>
      </c>
      <c r="V13414">
        <v>11432693.65</v>
      </c>
    </row>
    <row r="13415" spans="1:22" x14ac:dyDescent="0.35">
      <c r="A13415" t="s">
        <v>138</v>
      </c>
      <c r="B13415">
        <v>0.33</v>
      </c>
      <c r="C13415" t="s">
        <v>52</v>
      </c>
      <c r="D13415" t="s">
        <v>29</v>
      </c>
      <c r="E13415" t="s">
        <v>53</v>
      </c>
      <c r="F13415">
        <v>0.51419999999999999</v>
      </c>
      <c r="G13415">
        <v>2026</v>
      </c>
      <c r="H13415">
        <v>2</v>
      </c>
      <c r="I13415">
        <v>10331991</v>
      </c>
      <c r="J13415">
        <v>9624249.6164999995</v>
      </c>
      <c r="K13415">
        <v>707741.38350000046</v>
      </c>
      <c r="L13415">
        <v>6.8500000000000047E-2</v>
      </c>
      <c r="M13415">
        <v>6.8500000000000005E-2</v>
      </c>
      <c r="N13415">
        <v>93.15</v>
      </c>
      <c r="O13415">
        <v>5525580</v>
      </c>
      <c r="P13415">
        <v>4098669.6165</v>
      </c>
      <c r="Q13415">
        <v>0.42586900587794002</v>
      </c>
      <c r="R13415">
        <v>4098669.62</v>
      </c>
      <c r="S13415">
        <v>0.4259</v>
      </c>
      <c r="T13415">
        <v>0.41110000014305109</v>
      </c>
      <c r="U13415">
        <v>9624249.6199999992</v>
      </c>
      <c r="V13415">
        <v>5667720.3099999996</v>
      </c>
    </row>
    <row r="13416" spans="1:22" x14ac:dyDescent="0.35">
      <c r="A13416" t="s">
        <v>138</v>
      </c>
      <c r="B13416">
        <v>0.33</v>
      </c>
      <c r="C13416" t="s">
        <v>54</v>
      </c>
      <c r="D13416" t="s">
        <v>29</v>
      </c>
      <c r="E13416" t="s">
        <v>27</v>
      </c>
      <c r="F13416">
        <v>0.50860000000000005</v>
      </c>
      <c r="G13416">
        <v>2026</v>
      </c>
      <c r="H13416">
        <v>1</v>
      </c>
      <c r="I13416">
        <v>1972971</v>
      </c>
      <c r="J13416">
        <v>1755352.2986999999</v>
      </c>
      <c r="K13416">
        <v>217618.70129999981</v>
      </c>
      <c r="L13416">
        <v>0.1102999999999999</v>
      </c>
      <c r="M13416">
        <v>0.1103</v>
      </c>
      <c r="N13416">
        <v>88.97</v>
      </c>
      <c r="O13416">
        <v>1068210</v>
      </c>
      <c r="P13416">
        <v>687142.29870000016</v>
      </c>
      <c r="Q13416">
        <v>0.39145549255775741</v>
      </c>
      <c r="R13416">
        <v>687142.3</v>
      </c>
      <c r="S13416">
        <v>0.39150000000000001</v>
      </c>
      <c r="T13416">
        <v>0.38749998807907099</v>
      </c>
      <c r="U13416">
        <v>1755352.3</v>
      </c>
      <c r="V13416">
        <v>1075153.3</v>
      </c>
    </row>
    <row r="13417" spans="1:22" x14ac:dyDescent="0.35">
      <c r="A13417" t="s">
        <v>138</v>
      </c>
      <c r="B13417">
        <v>0.33</v>
      </c>
      <c r="C13417" t="s">
        <v>54</v>
      </c>
      <c r="D13417" t="s">
        <v>29</v>
      </c>
      <c r="E13417" t="s">
        <v>27</v>
      </c>
      <c r="F13417">
        <v>0.51419999999999999</v>
      </c>
      <c r="G13417">
        <v>2025</v>
      </c>
      <c r="H13417">
        <v>3</v>
      </c>
      <c r="I13417">
        <v>2101671</v>
      </c>
      <c r="J13417">
        <v>1897388.5788</v>
      </c>
      <c r="K13417">
        <v>204282.42120000001</v>
      </c>
      <c r="L13417">
        <v>9.7199999999999995E-2</v>
      </c>
      <c r="M13417">
        <v>9.7199999999999995E-2</v>
      </c>
      <c r="N13417">
        <v>90.28</v>
      </c>
      <c r="O13417">
        <v>1123980</v>
      </c>
      <c r="P13417">
        <v>773408.57880000002</v>
      </c>
      <c r="Q13417">
        <v>0.40761738920613771</v>
      </c>
      <c r="R13417">
        <v>773408.58</v>
      </c>
      <c r="S13417">
        <v>0.40760000000000002</v>
      </c>
      <c r="T13417">
        <v>0.40059998631477362</v>
      </c>
      <c r="U13417">
        <v>1897388.58</v>
      </c>
      <c r="V13417">
        <v>1137294.8</v>
      </c>
    </row>
    <row r="13418" spans="1:22" x14ac:dyDescent="0.35">
      <c r="A13418" t="s">
        <v>138</v>
      </c>
      <c r="B13418">
        <v>0.33</v>
      </c>
      <c r="C13418" t="s">
        <v>104</v>
      </c>
      <c r="D13418" t="s">
        <v>29</v>
      </c>
      <c r="E13418" t="s">
        <v>53</v>
      </c>
      <c r="F13418">
        <v>0.50860000000000005</v>
      </c>
      <c r="G13418">
        <v>2024</v>
      </c>
      <c r="H13418">
        <v>4</v>
      </c>
      <c r="I13418">
        <v>14178717</v>
      </c>
      <c r="J13418">
        <v>13319486.7498</v>
      </c>
      <c r="K13418">
        <v>859230.25019999966</v>
      </c>
      <c r="L13418">
        <v>6.0599999999999973E-2</v>
      </c>
      <c r="M13418">
        <v>6.0600000000000001E-2</v>
      </c>
      <c r="N13418">
        <v>93.94</v>
      </c>
      <c r="O13418">
        <v>7676670</v>
      </c>
      <c r="P13418">
        <v>5642816.7498000003</v>
      </c>
      <c r="Q13418">
        <v>0.42365121538070749</v>
      </c>
      <c r="R13418">
        <v>5642816.75</v>
      </c>
      <c r="S13418">
        <v>0.42370000000000002</v>
      </c>
      <c r="T13418">
        <v>0.4106999933719635</v>
      </c>
      <c r="U13418">
        <v>13319486.75</v>
      </c>
      <c r="V13418">
        <v>7849174.0300000003</v>
      </c>
    </row>
    <row r="13419" spans="1:22" x14ac:dyDescent="0.35">
      <c r="A13419" t="s">
        <v>138</v>
      </c>
      <c r="B13419">
        <v>0.33</v>
      </c>
      <c r="C13419" t="s">
        <v>104</v>
      </c>
      <c r="D13419" t="s">
        <v>29</v>
      </c>
      <c r="E13419" t="s">
        <v>53</v>
      </c>
      <c r="F13419">
        <v>0.50860000000000005</v>
      </c>
      <c r="G13419">
        <v>2025</v>
      </c>
      <c r="H13419">
        <v>3</v>
      </c>
      <c r="I13419">
        <v>14178717</v>
      </c>
      <c r="J13419">
        <v>14178717</v>
      </c>
      <c r="K13419">
        <v>0</v>
      </c>
      <c r="L13419">
        <v>0</v>
      </c>
      <c r="M13419">
        <v>0</v>
      </c>
      <c r="N13419">
        <v>100</v>
      </c>
      <c r="O13419">
        <v>7676670</v>
      </c>
      <c r="P13419">
        <v>6502047</v>
      </c>
      <c r="Q13419">
        <v>0.45857795172863658</v>
      </c>
      <c r="R13419">
        <v>6502047</v>
      </c>
      <c r="S13419">
        <v>0.45860000000000001</v>
      </c>
      <c r="T13419">
        <v>0.43380001187324518</v>
      </c>
      <c r="U13419">
        <v>14178717</v>
      </c>
      <c r="V13419">
        <v>8027989.8200000003</v>
      </c>
    </row>
    <row r="13420" spans="1:22" x14ac:dyDescent="0.35">
      <c r="A13420" t="s">
        <v>138</v>
      </c>
      <c r="B13420">
        <v>0.33</v>
      </c>
      <c r="C13420" t="s">
        <v>104</v>
      </c>
      <c r="D13420" t="s">
        <v>29</v>
      </c>
      <c r="E13420" t="s">
        <v>53</v>
      </c>
      <c r="F13420">
        <v>0.50860000000000005</v>
      </c>
      <c r="G13420">
        <v>2026</v>
      </c>
      <c r="H13420">
        <v>1</v>
      </c>
      <c r="I13420">
        <v>14178717</v>
      </c>
      <c r="J13420">
        <v>12817560.168</v>
      </c>
      <c r="K13420">
        <v>1361156.8319999999</v>
      </c>
      <c r="L13420">
        <v>9.600000000000003E-2</v>
      </c>
      <c r="M13420">
        <v>9.6000000000000002E-2</v>
      </c>
      <c r="N13420">
        <v>90.4</v>
      </c>
      <c r="O13420">
        <v>7676670</v>
      </c>
      <c r="P13420">
        <v>5140890.1679999996</v>
      </c>
      <c r="Q13420">
        <v>0.40108180500955382</v>
      </c>
      <c r="R13420">
        <v>5140890.17</v>
      </c>
      <c r="S13420">
        <v>0.40110000000000001</v>
      </c>
      <c r="T13420">
        <v>0.39660000801086431</v>
      </c>
      <c r="U13420">
        <v>12817560.17</v>
      </c>
      <c r="V13420">
        <v>7734115.7000000002</v>
      </c>
    </row>
    <row r="13421" spans="1:22" x14ac:dyDescent="0.35">
      <c r="A13421" t="s">
        <v>138</v>
      </c>
      <c r="B13421">
        <v>0.33</v>
      </c>
      <c r="C13421" t="s">
        <v>104</v>
      </c>
      <c r="D13421" t="s">
        <v>29</v>
      </c>
      <c r="E13421" t="s">
        <v>53</v>
      </c>
      <c r="F13421">
        <v>0.51419999999999999</v>
      </c>
      <c r="G13421">
        <v>2024</v>
      </c>
      <c r="H13421">
        <v>3</v>
      </c>
      <c r="I13421">
        <v>15103617</v>
      </c>
      <c r="J13421">
        <v>14547803.894400001</v>
      </c>
      <c r="K13421">
        <v>555813.10559999943</v>
      </c>
      <c r="L13421">
        <v>3.6799999999999958E-2</v>
      </c>
      <c r="M13421">
        <v>3.6799999999999999E-2</v>
      </c>
      <c r="N13421">
        <v>96.32</v>
      </c>
      <c r="O13421">
        <v>8077460</v>
      </c>
      <c r="P13421">
        <v>6470343.8944000006</v>
      </c>
      <c r="Q13421">
        <v>0.4447643054145568</v>
      </c>
      <c r="R13421">
        <v>6470343.8899999997</v>
      </c>
      <c r="S13421">
        <v>0.44479999999999997</v>
      </c>
      <c r="T13421">
        <v>0.42599999904632568</v>
      </c>
      <c r="U13421">
        <v>14547803.890000001</v>
      </c>
      <c r="V13421">
        <v>8350439.4500000002</v>
      </c>
    </row>
    <row r="13422" spans="1:22" x14ac:dyDescent="0.35">
      <c r="A13422" t="s">
        <v>138</v>
      </c>
      <c r="B13422">
        <v>0.33</v>
      </c>
      <c r="C13422" t="s">
        <v>104</v>
      </c>
      <c r="D13422" t="s">
        <v>29</v>
      </c>
      <c r="E13422" t="s">
        <v>53</v>
      </c>
      <c r="F13422">
        <v>0.51419999999999999</v>
      </c>
      <c r="G13422">
        <v>2024</v>
      </c>
      <c r="H13422">
        <v>4</v>
      </c>
      <c r="I13422">
        <v>15103617</v>
      </c>
      <c r="J13422">
        <v>14017666.9377</v>
      </c>
      <c r="K13422">
        <v>1085950.0623000001</v>
      </c>
      <c r="L13422">
        <v>7.1900000000000019E-2</v>
      </c>
      <c r="M13422">
        <v>7.1900000000000006E-2</v>
      </c>
      <c r="N13422">
        <v>92.81</v>
      </c>
      <c r="O13422">
        <v>8077460</v>
      </c>
      <c r="P13422">
        <v>5940206.9376999997</v>
      </c>
      <c r="Q13422">
        <v>0.42376573534673101</v>
      </c>
      <c r="R13422">
        <v>5940206.9400000004</v>
      </c>
      <c r="S13422">
        <v>0.42380000000000001</v>
      </c>
      <c r="T13422">
        <v>0.40569999814033508</v>
      </c>
      <c r="U13422">
        <v>14017666.939999999</v>
      </c>
      <c r="V13422">
        <v>8330699.9100000001</v>
      </c>
    </row>
    <row r="13423" spans="1:22" x14ac:dyDescent="0.35">
      <c r="A13423" t="s">
        <v>138</v>
      </c>
      <c r="B13423">
        <v>0.33</v>
      </c>
      <c r="C13423" t="s">
        <v>104</v>
      </c>
      <c r="D13423" t="s">
        <v>29</v>
      </c>
      <c r="E13423" t="s">
        <v>53</v>
      </c>
      <c r="F13423">
        <v>0.51419999999999999</v>
      </c>
      <c r="G13423">
        <v>2025</v>
      </c>
      <c r="H13423">
        <v>1</v>
      </c>
      <c r="I13423">
        <v>15103617</v>
      </c>
      <c r="J13423">
        <v>14599156.192199999</v>
      </c>
      <c r="K13423">
        <v>504460.80780000048</v>
      </c>
      <c r="L13423">
        <v>3.3400000000000027E-2</v>
      </c>
      <c r="M13423">
        <v>3.3399999999999999E-2</v>
      </c>
      <c r="N13423">
        <v>96.66</v>
      </c>
      <c r="O13423">
        <v>8077460</v>
      </c>
      <c r="P13423">
        <v>6521696.1921999985</v>
      </c>
      <c r="Q13423">
        <v>0.44671733806672992</v>
      </c>
      <c r="R13423">
        <v>6521696.1900000004</v>
      </c>
      <c r="S13423">
        <v>0.44669999999999999</v>
      </c>
      <c r="T13423">
        <v>0.42629998922348022</v>
      </c>
      <c r="U13423">
        <v>14599156.189999999</v>
      </c>
      <c r="V13423">
        <v>8375536.0599999996</v>
      </c>
    </row>
    <row r="13424" spans="1:22" x14ac:dyDescent="0.35">
      <c r="A13424" t="s">
        <v>138</v>
      </c>
      <c r="B13424">
        <v>0.33</v>
      </c>
      <c r="C13424" t="s">
        <v>104</v>
      </c>
      <c r="D13424" t="s">
        <v>29</v>
      </c>
      <c r="E13424" t="s">
        <v>53</v>
      </c>
      <c r="F13424">
        <v>0.51419999999999999</v>
      </c>
      <c r="G13424">
        <v>2025</v>
      </c>
      <c r="H13424">
        <v>2</v>
      </c>
      <c r="I13424">
        <v>15103617</v>
      </c>
      <c r="J13424">
        <v>14864979.851399999</v>
      </c>
      <c r="K13424">
        <v>238637.14860000089</v>
      </c>
      <c r="L13424">
        <v>1.5800000000000061E-2</v>
      </c>
      <c r="M13424">
        <v>1.5800000000000002E-2</v>
      </c>
      <c r="N13424">
        <v>98.42</v>
      </c>
      <c r="O13424">
        <v>8077460</v>
      </c>
      <c r="P13424">
        <v>6787519.8513999991</v>
      </c>
      <c r="Q13424">
        <v>0.45661143972292317</v>
      </c>
      <c r="R13424">
        <v>6787519.8499999996</v>
      </c>
      <c r="S13424">
        <v>0.45660000000000001</v>
      </c>
      <c r="T13424">
        <v>0.43439999222755432</v>
      </c>
      <c r="U13424">
        <v>14864979.85</v>
      </c>
      <c r="V13424">
        <v>8407633.1600000001</v>
      </c>
    </row>
    <row r="13425" spans="1:22" x14ac:dyDescent="0.35">
      <c r="A13425" t="s">
        <v>138</v>
      </c>
      <c r="B13425">
        <v>0.33</v>
      </c>
      <c r="C13425" t="s">
        <v>104</v>
      </c>
      <c r="D13425" t="s">
        <v>29</v>
      </c>
      <c r="E13425" t="s">
        <v>53</v>
      </c>
      <c r="F13425">
        <v>0.51419999999999999</v>
      </c>
      <c r="G13425">
        <v>2025</v>
      </c>
      <c r="H13425">
        <v>3</v>
      </c>
      <c r="I13425">
        <v>15103617</v>
      </c>
      <c r="J13425">
        <v>14889145.638599999</v>
      </c>
      <c r="K13425">
        <v>214471.36140000081</v>
      </c>
      <c r="L13425">
        <v>1.4200000000000049E-2</v>
      </c>
      <c r="M13425">
        <v>1.4200000000000001E-2</v>
      </c>
      <c r="N13425">
        <v>98.58</v>
      </c>
      <c r="O13425">
        <v>8077460</v>
      </c>
      <c r="P13425">
        <v>6811685.6385999992</v>
      </c>
      <c r="Q13425">
        <v>0.45749338504291043</v>
      </c>
      <c r="R13425">
        <v>6811685.6399999997</v>
      </c>
      <c r="S13425">
        <v>0.45750000000000002</v>
      </c>
      <c r="T13425">
        <v>0.43470001220703119</v>
      </c>
      <c r="U13425">
        <v>14889145.640000001</v>
      </c>
      <c r="V13425">
        <v>8416833.8499999996</v>
      </c>
    </row>
    <row r="13426" spans="1:22" x14ac:dyDescent="0.35">
      <c r="A13426" t="s">
        <v>138</v>
      </c>
      <c r="B13426">
        <v>0.33</v>
      </c>
      <c r="C13426" t="s">
        <v>55</v>
      </c>
      <c r="D13426" t="s">
        <v>56</v>
      </c>
      <c r="E13426" t="s">
        <v>30</v>
      </c>
      <c r="F13426">
        <v>0.50860000000000005</v>
      </c>
      <c r="G13426">
        <v>2024</v>
      </c>
      <c r="H13426">
        <v>4</v>
      </c>
      <c r="I13426">
        <v>1016379</v>
      </c>
      <c r="J13426">
        <v>947061.95219999994</v>
      </c>
      <c r="K13426">
        <v>69317.047800000058</v>
      </c>
      <c r="L13426">
        <v>6.8200000000000052E-2</v>
      </c>
      <c r="M13426">
        <v>6.8199999999999997E-2</v>
      </c>
      <c r="N13426">
        <v>93.18</v>
      </c>
      <c r="O13426">
        <v>550290</v>
      </c>
      <c r="P13426">
        <v>396771.95219999988</v>
      </c>
      <c r="Q13426">
        <v>0.41895036674032687</v>
      </c>
      <c r="R13426">
        <v>396771.95</v>
      </c>
      <c r="S13426">
        <v>0.41899999999999998</v>
      </c>
      <c r="T13426">
        <v>0.40759998559951782</v>
      </c>
      <c r="U13426">
        <v>947061.95</v>
      </c>
      <c r="V13426">
        <v>561039.51</v>
      </c>
    </row>
    <row r="13427" spans="1:22" x14ac:dyDescent="0.35">
      <c r="A13427" t="s">
        <v>138</v>
      </c>
      <c r="B13427">
        <v>0.33</v>
      </c>
      <c r="C13427" t="s">
        <v>55</v>
      </c>
      <c r="D13427" t="s">
        <v>56</v>
      </c>
      <c r="E13427" t="s">
        <v>30</v>
      </c>
      <c r="F13427">
        <v>0.50860000000000005</v>
      </c>
      <c r="G13427">
        <v>2026</v>
      </c>
      <c r="H13427">
        <v>1</v>
      </c>
      <c r="I13427">
        <v>1016379</v>
      </c>
      <c r="J13427">
        <v>917485.32330000005</v>
      </c>
      <c r="K13427">
        <v>98893.676699999953</v>
      </c>
      <c r="L13427">
        <v>9.7299999999999956E-2</v>
      </c>
      <c r="M13427">
        <v>9.7299999999999998E-2</v>
      </c>
      <c r="N13427">
        <v>90.27</v>
      </c>
      <c r="O13427">
        <v>550290</v>
      </c>
      <c r="P13427">
        <v>367195.32329999999</v>
      </c>
      <c r="Q13427">
        <v>0.40021928849965288</v>
      </c>
      <c r="R13427">
        <v>367195.32</v>
      </c>
      <c r="S13427">
        <v>0.4002</v>
      </c>
      <c r="T13427">
        <v>0.3970000147819519</v>
      </c>
      <c r="U13427">
        <v>917485.32</v>
      </c>
      <c r="V13427">
        <v>553243.63</v>
      </c>
    </row>
    <row r="13428" spans="1:22" x14ac:dyDescent="0.35">
      <c r="A13428" t="s">
        <v>138</v>
      </c>
      <c r="B13428">
        <v>0.33</v>
      </c>
      <c r="C13428" t="s">
        <v>55</v>
      </c>
      <c r="D13428" t="s">
        <v>56</v>
      </c>
      <c r="E13428" t="s">
        <v>30</v>
      </c>
      <c r="F13428">
        <v>0.50860000000000005</v>
      </c>
      <c r="G13428">
        <v>2026</v>
      </c>
      <c r="H13428">
        <v>2</v>
      </c>
      <c r="I13428">
        <v>2032758</v>
      </c>
      <c r="J13428">
        <v>1955818.1096999999</v>
      </c>
      <c r="K13428">
        <v>76939.89029999997</v>
      </c>
      <c r="L13428">
        <v>3.7849999999999988E-2</v>
      </c>
      <c r="M13428">
        <v>3.7900000000000003E-2</v>
      </c>
      <c r="N13428">
        <v>96.21</v>
      </c>
      <c r="O13428">
        <v>1100580</v>
      </c>
      <c r="P13428">
        <v>855238.10970000003</v>
      </c>
      <c r="Q13428">
        <v>0.43727896037898112</v>
      </c>
      <c r="R13428">
        <v>855238.11</v>
      </c>
      <c r="S13428">
        <v>0.43730000000000002</v>
      </c>
      <c r="T13428">
        <v>0.42410001158714289</v>
      </c>
      <c r="U13428">
        <v>1955818.11</v>
      </c>
      <c r="V13428">
        <v>1126355.57</v>
      </c>
    </row>
    <row r="13429" spans="1:22" x14ac:dyDescent="0.35">
      <c r="A13429" t="s">
        <v>138</v>
      </c>
      <c r="B13429">
        <v>0.33</v>
      </c>
      <c r="C13429" t="s">
        <v>55</v>
      </c>
      <c r="D13429" t="s">
        <v>56</v>
      </c>
      <c r="E13429" t="s">
        <v>30</v>
      </c>
      <c r="F13429">
        <v>0.51419999999999999</v>
      </c>
      <c r="G13429">
        <v>2024</v>
      </c>
      <c r="H13429">
        <v>1</v>
      </c>
      <c r="I13429">
        <v>1082679</v>
      </c>
      <c r="J13429">
        <v>916271.23770000006</v>
      </c>
      <c r="K13429">
        <v>166407.76229999989</v>
      </c>
      <c r="L13429">
        <v>0.15369999999999989</v>
      </c>
      <c r="M13429">
        <v>0.1537</v>
      </c>
      <c r="N13429">
        <v>84.63</v>
      </c>
      <c r="O13429">
        <v>579020</v>
      </c>
      <c r="P13429">
        <v>337251.23770000011</v>
      </c>
      <c r="Q13429">
        <v>0.36806921774229129</v>
      </c>
      <c r="R13429">
        <v>337251.24</v>
      </c>
      <c r="S13429">
        <v>0.36809999999999998</v>
      </c>
      <c r="T13429">
        <v>0.37369999289512629</v>
      </c>
      <c r="U13429">
        <v>916271.24</v>
      </c>
      <c r="V13429">
        <v>573860.66</v>
      </c>
    </row>
    <row r="13430" spans="1:22" x14ac:dyDescent="0.35">
      <c r="A13430" t="s">
        <v>138</v>
      </c>
      <c r="B13430">
        <v>0.33</v>
      </c>
      <c r="C13430" t="s">
        <v>55</v>
      </c>
      <c r="D13430" t="s">
        <v>56</v>
      </c>
      <c r="E13430" t="s">
        <v>30</v>
      </c>
      <c r="F13430">
        <v>0.51419999999999999</v>
      </c>
      <c r="G13430">
        <v>2025</v>
      </c>
      <c r="H13430">
        <v>1</v>
      </c>
      <c r="I13430">
        <v>1082679</v>
      </c>
      <c r="J13430">
        <v>1036232.0709</v>
      </c>
      <c r="K13430">
        <v>46446.929100000067</v>
      </c>
      <c r="L13430">
        <v>4.2900000000000063E-2</v>
      </c>
      <c r="M13430">
        <v>4.2900000000000001E-2</v>
      </c>
      <c r="N13430">
        <v>95.71</v>
      </c>
      <c r="O13430">
        <v>579020</v>
      </c>
      <c r="P13430">
        <v>457212.07089999988</v>
      </c>
      <c r="Q13430">
        <v>0.44122555529756657</v>
      </c>
      <c r="R13430">
        <v>457212.07</v>
      </c>
      <c r="S13430">
        <v>0.44119999999999998</v>
      </c>
      <c r="T13430">
        <v>0.42120000720024109</v>
      </c>
      <c r="U13430">
        <v>1036232.07</v>
      </c>
      <c r="V13430">
        <v>599771.07999999996</v>
      </c>
    </row>
    <row r="13431" spans="1:22" x14ac:dyDescent="0.35">
      <c r="A13431" t="s">
        <v>138</v>
      </c>
      <c r="B13431">
        <v>0.33</v>
      </c>
      <c r="C13431" t="s">
        <v>55</v>
      </c>
      <c r="D13431" t="s">
        <v>56</v>
      </c>
      <c r="E13431" t="s">
        <v>30</v>
      </c>
      <c r="F13431">
        <v>0.51419999999999999</v>
      </c>
      <c r="G13431">
        <v>2025</v>
      </c>
      <c r="H13431">
        <v>2</v>
      </c>
      <c r="I13431">
        <v>1082679</v>
      </c>
      <c r="J13431">
        <v>1019558.8143</v>
      </c>
      <c r="K13431">
        <v>63120.185700000031</v>
      </c>
      <c r="L13431">
        <v>5.8300000000000032E-2</v>
      </c>
      <c r="M13431">
        <v>5.8299999999999998E-2</v>
      </c>
      <c r="N13431">
        <v>94.17</v>
      </c>
      <c r="O13431">
        <v>579020</v>
      </c>
      <c r="P13431">
        <v>440538.81430000003</v>
      </c>
      <c r="Q13431">
        <v>0.43208769138292558</v>
      </c>
      <c r="R13431">
        <v>440538.81</v>
      </c>
      <c r="S13431">
        <v>0.43209999999999998</v>
      </c>
      <c r="T13431">
        <v>0.41530001163482672</v>
      </c>
      <c r="U13431">
        <v>1019558.81</v>
      </c>
      <c r="V13431">
        <v>596136.02</v>
      </c>
    </row>
    <row r="13432" spans="1:22" x14ac:dyDescent="0.35">
      <c r="A13432" t="s">
        <v>138</v>
      </c>
      <c r="B13432">
        <v>0.33</v>
      </c>
      <c r="C13432" t="s">
        <v>55</v>
      </c>
      <c r="D13432" t="s">
        <v>56</v>
      </c>
      <c r="E13432" t="s">
        <v>30</v>
      </c>
      <c r="F13432">
        <v>0.51419999999999999</v>
      </c>
      <c r="G13432">
        <v>2026</v>
      </c>
      <c r="H13432">
        <v>1</v>
      </c>
      <c r="I13432">
        <v>1082679</v>
      </c>
      <c r="J13432">
        <v>1043486.0202</v>
      </c>
      <c r="K13432">
        <v>39192.979799999972</v>
      </c>
      <c r="L13432">
        <v>3.6199999999999982E-2</v>
      </c>
      <c r="M13432">
        <v>3.6200000000000003E-2</v>
      </c>
      <c r="N13432">
        <v>96.38</v>
      </c>
      <c r="O13432">
        <v>579020</v>
      </c>
      <c r="P13432">
        <v>464466.02020000003</v>
      </c>
      <c r="Q13432">
        <v>0.44510995950954668</v>
      </c>
      <c r="R13432">
        <v>464466.02</v>
      </c>
      <c r="S13432">
        <v>0.4451</v>
      </c>
      <c r="T13432">
        <v>0.4260999858379364</v>
      </c>
      <c r="U13432">
        <v>1043486.02</v>
      </c>
      <c r="V13432">
        <v>598856.61</v>
      </c>
    </row>
    <row r="13433" spans="1:22" x14ac:dyDescent="0.35">
      <c r="A13433" t="s">
        <v>138</v>
      </c>
      <c r="B13433">
        <v>0.33</v>
      </c>
      <c r="C13433" t="s">
        <v>123</v>
      </c>
      <c r="D13433" t="s">
        <v>29</v>
      </c>
      <c r="E13433" t="s">
        <v>53</v>
      </c>
      <c r="F13433">
        <v>0.50860000000000005</v>
      </c>
      <c r="G13433">
        <v>2024</v>
      </c>
      <c r="H13433">
        <v>4</v>
      </c>
      <c r="I13433">
        <v>18179847</v>
      </c>
      <c r="J13433">
        <v>16449125.5656</v>
      </c>
      <c r="K13433">
        <v>1730721.4343999999</v>
      </c>
      <c r="L13433">
        <v>9.5199999999999979E-2</v>
      </c>
      <c r="M13433">
        <v>9.5200000000000007E-2</v>
      </c>
      <c r="N13433">
        <v>90.48</v>
      </c>
      <c r="O13433">
        <v>9842970</v>
      </c>
      <c r="P13433">
        <v>6606155.5656000003</v>
      </c>
      <c r="Q13433">
        <v>0.40161135248523061</v>
      </c>
      <c r="R13433">
        <v>6606155.5700000003</v>
      </c>
      <c r="S13433">
        <v>0.40160000000000001</v>
      </c>
      <c r="T13433">
        <v>0.39460000395774841</v>
      </c>
      <c r="U13433">
        <v>16449125.57</v>
      </c>
      <c r="V13433">
        <v>9958300.0600000005</v>
      </c>
    </row>
    <row r="13434" spans="1:22" x14ac:dyDescent="0.35">
      <c r="A13434" t="s">
        <v>138</v>
      </c>
      <c r="B13434">
        <v>0.33</v>
      </c>
      <c r="C13434" t="s">
        <v>123</v>
      </c>
      <c r="D13434" t="s">
        <v>29</v>
      </c>
      <c r="E13434" t="s">
        <v>53</v>
      </c>
      <c r="F13434">
        <v>0.50860000000000005</v>
      </c>
      <c r="G13434">
        <v>2025</v>
      </c>
      <c r="H13434">
        <v>1</v>
      </c>
      <c r="I13434">
        <v>18179847</v>
      </c>
      <c r="J13434">
        <v>16985431.052099999</v>
      </c>
      <c r="K13434">
        <v>1194415.947900001</v>
      </c>
      <c r="L13434">
        <v>6.570000000000005E-2</v>
      </c>
      <c r="M13434">
        <v>6.5699999999999995E-2</v>
      </c>
      <c r="N13434">
        <v>93.43</v>
      </c>
      <c r="O13434">
        <v>9842970</v>
      </c>
      <c r="P13434">
        <v>7142461.052099999</v>
      </c>
      <c r="Q13434">
        <v>0.42050513938631767</v>
      </c>
      <c r="R13434">
        <v>7142461.0499999998</v>
      </c>
      <c r="S13434">
        <v>0.42049999999999998</v>
      </c>
      <c r="T13434">
        <v>0.40970000624656677</v>
      </c>
      <c r="U13434">
        <v>16985431.050000001</v>
      </c>
      <c r="V13434">
        <v>10026499.34</v>
      </c>
    </row>
    <row r="13435" spans="1:22" x14ac:dyDescent="0.35">
      <c r="A13435" t="s">
        <v>138</v>
      </c>
      <c r="B13435">
        <v>0.33</v>
      </c>
      <c r="C13435" t="s">
        <v>123</v>
      </c>
      <c r="D13435" t="s">
        <v>29</v>
      </c>
      <c r="E13435" t="s">
        <v>53</v>
      </c>
      <c r="F13435">
        <v>0.50860000000000005</v>
      </c>
      <c r="G13435">
        <v>2025</v>
      </c>
      <c r="H13435">
        <v>3</v>
      </c>
      <c r="I13435">
        <v>18179847</v>
      </c>
      <c r="J13435">
        <v>16901803.755899999</v>
      </c>
      <c r="K13435">
        <v>1278043.2441000009</v>
      </c>
      <c r="L13435">
        <v>7.0300000000000043E-2</v>
      </c>
      <c r="M13435">
        <v>7.0300000000000001E-2</v>
      </c>
      <c r="N13435">
        <v>92.97</v>
      </c>
      <c r="O13435">
        <v>9842970</v>
      </c>
      <c r="P13435">
        <v>7058833.7558999993</v>
      </c>
      <c r="Q13435">
        <v>0.41763789580363198</v>
      </c>
      <c r="R13435">
        <v>7058833.7599999998</v>
      </c>
      <c r="S13435">
        <v>0.41760000000000003</v>
      </c>
      <c r="T13435">
        <v>0.40810000896453857</v>
      </c>
      <c r="U13435">
        <v>16901803.760000002</v>
      </c>
      <c r="V13435">
        <v>10004177.49</v>
      </c>
    </row>
    <row r="13436" spans="1:22" x14ac:dyDescent="0.35">
      <c r="A13436" t="s">
        <v>138</v>
      </c>
      <c r="B13436">
        <v>0.33</v>
      </c>
      <c r="C13436" t="s">
        <v>123</v>
      </c>
      <c r="D13436" t="s">
        <v>29</v>
      </c>
      <c r="E13436" t="s">
        <v>53</v>
      </c>
      <c r="F13436">
        <v>0.51419999999999999</v>
      </c>
      <c r="G13436">
        <v>2024</v>
      </c>
      <c r="H13436">
        <v>1</v>
      </c>
      <c r="I13436">
        <v>38731494</v>
      </c>
      <c r="J13436">
        <v>34854471.450599998</v>
      </c>
      <c r="K13436">
        <v>3877022.549399998</v>
      </c>
      <c r="L13436">
        <v>0.10009999999999999</v>
      </c>
      <c r="M13436">
        <v>0.10009999999999999</v>
      </c>
      <c r="N13436">
        <v>89.99</v>
      </c>
      <c r="O13436">
        <v>20713720</v>
      </c>
      <c r="P13436">
        <v>14140751.4506</v>
      </c>
      <c r="Q13436">
        <v>0.40570838868241038</v>
      </c>
      <c r="R13436">
        <v>14140751.449999999</v>
      </c>
      <c r="S13436">
        <v>0.40570000000000001</v>
      </c>
      <c r="T13436">
        <v>0.39770001173019409</v>
      </c>
      <c r="U13436">
        <v>34854471.450000003</v>
      </c>
      <c r="V13436">
        <v>20992847.75</v>
      </c>
    </row>
    <row r="13437" spans="1:22" x14ac:dyDescent="0.35">
      <c r="A13437" t="s">
        <v>138</v>
      </c>
      <c r="B13437">
        <v>0.33</v>
      </c>
      <c r="C13437" t="s">
        <v>123</v>
      </c>
      <c r="D13437" t="s">
        <v>29</v>
      </c>
      <c r="E13437" t="s">
        <v>53</v>
      </c>
      <c r="F13437">
        <v>0.51419999999999999</v>
      </c>
      <c r="G13437">
        <v>2024</v>
      </c>
      <c r="H13437">
        <v>2</v>
      </c>
      <c r="I13437">
        <v>19365747</v>
      </c>
      <c r="J13437">
        <v>18362601.305399999</v>
      </c>
      <c r="K13437">
        <v>1003145.694600001</v>
      </c>
      <c r="L13437">
        <v>5.1800000000000047E-2</v>
      </c>
      <c r="M13437">
        <v>5.1799999999999999E-2</v>
      </c>
      <c r="N13437">
        <v>94.82</v>
      </c>
      <c r="O13437">
        <v>10356860</v>
      </c>
      <c r="P13437">
        <v>8005741.305399999</v>
      </c>
      <c r="Q13437">
        <v>0.43598078356391168</v>
      </c>
      <c r="R13437">
        <v>8005741.3099999996</v>
      </c>
      <c r="S13437">
        <v>0.436</v>
      </c>
      <c r="T13437">
        <v>0.41530001163482672</v>
      </c>
      <c r="U13437">
        <v>18362601.309999999</v>
      </c>
      <c r="V13437">
        <v>10736612.77</v>
      </c>
    </row>
    <row r="13438" spans="1:22" x14ac:dyDescent="0.35">
      <c r="A13438" t="s">
        <v>138</v>
      </c>
      <c r="B13438">
        <v>0.33</v>
      </c>
      <c r="C13438" t="s">
        <v>123</v>
      </c>
      <c r="D13438" t="s">
        <v>29</v>
      </c>
      <c r="E13438" t="s">
        <v>53</v>
      </c>
      <c r="F13438">
        <v>0.51419999999999999</v>
      </c>
      <c r="G13438">
        <v>2024</v>
      </c>
      <c r="H13438">
        <v>4</v>
      </c>
      <c r="I13438">
        <v>19365747</v>
      </c>
      <c r="J13438">
        <v>17464030.6446</v>
      </c>
      <c r="K13438">
        <v>1901716.3554</v>
      </c>
      <c r="L13438">
        <v>9.8199999999999982E-2</v>
      </c>
      <c r="M13438">
        <v>9.8199999999999996E-2</v>
      </c>
      <c r="N13438">
        <v>90.18</v>
      </c>
      <c r="O13438">
        <v>10356860</v>
      </c>
      <c r="P13438">
        <v>7107170.6446000002</v>
      </c>
      <c r="Q13438">
        <v>0.40696050008350088</v>
      </c>
      <c r="R13438">
        <v>7107170.6399999997</v>
      </c>
      <c r="S13438">
        <v>0.40699999999999997</v>
      </c>
      <c r="T13438">
        <v>0.39730000495910639</v>
      </c>
      <c r="U13438">
        <v>17464030.640000001</v>
      </c>
      <c r="V13438">
        <v>10525571.18</v>
      </c>
    </row>
    <row r="13439" spans="1:22" x14ac:dyDescent="0.35">
      <c r="A13439" t="s">
        <v>138</v>
      </c>
      <c r="B13439">
        <v>0.33</v>
      </c>
      <c r="C13439" t="s">
        <v>57</v>
      </c>
      <c r="D13439" t="s">
        <v>56</v>
      </c>
      <c r="E13439" t="s">
        <v>53</v>
      </c>
      <c r="F13439">
        <v>0.50860000000000005</v>
      </c>
      <c r="G13439">
        <v>2024</v>
      </c>
      <c r="H13439">
        <v>3</v>
      </c>
      <c r="I13439">
        <v>16262064</v>
      </c>
      <c r="J13439">
        <v>15060297.4704</v>
      </c>
      <c r="K13439">
        <v>1201766.5296</v>
      </c>
      <c r="L13439">
        <v>7.3900000000000007E-2</v>
      </c>
      <c r="M13439">
        <v>7.3899999999999993E-2</v>
      </c>
      <c r="N13439">
        <v>92.61</v>
      </c>
      <c r="O13439">
        <v>8804640</v>
      </c>
      <c r="P13439">
        <v>6255657.4704</v>
      </c>
      <c r="Q13439">
        <v>0.41537409753659071</v>
      </c>
      <c r="R13439">
        <v>6255657.4699999997</v>
      </c>
      <c r="S13439">
        <v>0.41539999999999999</v>
      </c>
      <c r="T13439">
        <v>0.40520000457763672</v>
      </c>
      <c r="U13439">
        <v>15060297.470000001</v>
      </c>
      <c r="V13439">
        <v>8957864.8699999992</v>
      </c>
    </row>
    <row r="13440" spans="1:22" x14ac:dyDescent="0.35">
      <c r="A13440" t="s">
        <v>138</v>
      </c>
      <c r="B13440">
        <v>0.33</v>
      </c>
      <c r="C13440" t="s">
        <v>57</v>
      </c>
      <c r="D13440" t="s">
        <v>56</v>
      </c>
      <c r="E13440" t="s">
        <v>53</v>
      </c>
      <c r="F13440">
        <v>0.50860000000000005</v>
      </c>
      <c r="G13440">
        <v>2025</v>
      </c>
      <c r="H13440">
        <v>3</v>
      </c>
      <c r="I13440">
        <v>32524128</v>
      </c>
      <c r="J13440">
        <v>30468603.110399999</v>
      </c>
      <c r="K13440">
        <v>2055524.8895999989</v>
      </c>
      <c r="L13440">
        <v>6.3199999999999978E-2</v>
      </c>
      <c r="M13440">
        <v>6.3200000000000006E-2</v>
      </c>
      <c r="N13440">
        <v>93.68</v>
      </c>
      <c r="O13440">
        <v>17609280</v>
      </c>
      <c r="P13440">
        <v>12859323.110400001</v>
      </c>
      <c r="Q13440">
        <v>0.42205161371545341</v>
      </c>
      <c r="R13440">
        <v>12859323.109999999</v>
      </c>
      <c r="S13440">
        <v>0.42209999999999998</v>
      </c>
      <c r="T13440">
        <v>0.40720000863075262</v>
      </c>
      <c r="U13440">
        <v>30468603.109999999</v>
      </c>
      <c r="V13440">
        <v>18061788.57</v>
      </c>
    </row>
    <row r="13441" spans="1:22" x14ac:dyDescent="0.35">
      <c r="A13441" t="s">
        <v>138</v>
      </c>
      <c r="B13441">
        <v>0.33</v>
      </c>
      <c r="C13441" t="s">
        <v>57</v>
      </c>
      <c r="D13441" t="s">
        <v>56</v>
      </c>
      <c r="E13441" t="s">
        <v>53</v>
      </c>
      <c r="F13441">
        <v>0.50860000000000005</v>
      </c>
      <c r="G13441">
        <v>2025</v>
      </c>
      <c r="H13441">
        <v>4</v>
      </c>
      <c r="I13441">
        <v>16262064</v>
      </c>
      <c r="J13441">
        <v>15777454.492799999</v>
      </c>
      <c r="K13441">
        <v>484609.50720000081</v>
      </c>
      <c r="L13441">
        <v>2.9800000000000049E-2</v>
      </c>
      <c r="M13441">
        <v>2.98E-2</v>
      </c>
      <c r="N13441">
        <v>97.02</v>
      </c>
      <c r="O13441">
        <v>8804640</v>
      </c>
      <c r="P13441">
        <v>6972814.4927999992</v>
      </c>
      <c r="Q13441">
        <v>0.44194800219401842</v>
      </c>
      <c r="R13441">
        <v>6972814.4900000002</v>
      </c>
      <c r="S13441">
        <v>0.44190000000000002</v>
      </c>
      <c r="T13441">
        <v>0.42519998550415039</v>
      </c>
      <c r="U13441">
        <v>15777454.49</v>
      </c>
      <c r="V13441">
        <v>9068881.0700000003</v>
      </c>
    </row>
    <row r="13442" spans="1:22" x14ac:dyDescent="0.35">
      <c r="A13442" t="s">
        <v>138</v>
      </c>
      <c r="B13442">
        <v>0.33</v>
      </c>
      <c r="C13442" t="s">
        <v>57</v>
      </c>
      <c r="D13442" t="s">
        <v>56</v>
      </c>
      <c r="E13442" t="s">
        <v>53</v>
      </c>
      <c r="F13442">
        <v>0.51419999999999999</v>
      </c>
      <c r="G13442">
        <v>2024</v>
      </c>
      <c r="H13442">
        <v>1</v>
      </c>
      <c r="I13442">
        <v>17322864</v>
      </c>
      <c r="J13442">
        <v>16401287.635199999</v>
      </c>
      <c r="K13442">
        <v>921576.36480000056</v>
      </c>
      <c r="L13442">
        <v>5.3200000000000032E-2</v>
      </c>
      <c r="M13442">
        <v>5.3199999999999997E-2</v>
      </c>
      <c r="N13442">
        <v>94.68</v>
      </c>
      <c r="O13442">
        <v>9264320</v>
      </c>
      <c r="P13442">
        <v>7136967.6351999994</v>
      </c>
      <c r="Q13442">
        <v>0.43514678810234592</v>
      </c>
      <c r="R13442">
        <v>7136967.6399999997</v>
      </c>
      <c r="S13442">
        <v>0.43509999999999999</v>
      </c>
      <c r="T13442">
        <v>0.41780000925064092</v>
      </c>
      <c r="U13442">
        <v>16401287.640000001</v>
      </c>
      <c r="V13442">
        <v>9548829.5099999998</v>
      </c>
    </row>
    <row r="13443" spans="1:22" x14ac:dyDescent="0.35">
      <c r="A13443" t="s">
        <v>138</v>
      </c>
      <c r="B13443">
        <v>0.33</v>
      </c>
      <c r="C13443" t="s">
        <v>57</v>
      </c>
      <c r="D13443" t="s">
        <v>56</v>
      </c>
      <c r="E13443" t="s">
        <v>53</v>
      </c>
      <c r="F13443">
        <v>0.51419999999999999</v>
      </c>
      <c r="G13443">
        <v>2025</v>
      </c>
      <c r="H13443">
        <v>1</v>
      </c>
      <c r="I13443">
        <v>17322864</v>
      </c>
      <c r="J13443">
        <v>16342389.897600001</v>
      </c>
      <c r="K13443">
        <v>980474.10239999928</v>
      </c>
      <c r="L13443">
        <v>5.6599999999999963E-2</v>
      </c>
      <c r="M13443">
        <v>5.6599999999999998E-2</v>
      </c>
      <c r="N13443">
        <v>94.34</v>
      </c>
      <c r="O13443">
        <v>9264320</v>
      </c>
      <c r="P13443">
        <v>7078069.8976000007</v>
      </c>
      <c r="Q13443">
        <v>0.43311106526955812</v>
      </c>
      <c r="R13443">
        <v>7078069.9000000004</v>
      </c>
      <c r="S13443">
        <v>0.43309999999999998</v>
      </c>
      <c r="T13443">
        <v>0.41600000858306879</v>
      </c>
      <c r="U13443">
        <v>16342389.9</v>
      </c>
      <c r="V13443">
        <v>9543955.5600000005</v>
      </c>
    </row>
    <row r="13444" spans="1:22" x14ac:dyDescent="0.35">
      <c r="A13444" t="s">
        <v>138</v>
      </c>
      <c r="B13444">
        <v>0.33</v>
      </c>
      <c r="C13444" t="s">
        <v>57</v>
      </c>
      <c r="D13444" t="s">
        <v>56</v>
      </c>
      <c r="E13444" t="s">
        <v>53</v>
      </c>
      <c r="F13444">
        <v>0.51419999999999999</v>
      </c>
      <c r="G13444">
        <v>2025</v>
      </c>
      <c r="H13444">
        <v>4</v>
      </c>
      <c r="I13444">
        <v>17322864</v>
      </c>
      <c r="J13444">
        <v>15812310.259199999</v>
      </c>
      <c r="K13444">
        <v>1510553.7407999991</v>
      </c>
      <c r="L13444">
        <v>8.719999999999993E-2</v>
      </c>
      <c r="M13444">
        <v>8.72E-2</v>
      </c>
      <c r="N13444">
        <v>91.28</v>
      </c>
      <c r="O13444">
        <v>9264320</v>
      </c>
      <c r="P13444">
        <v>6547990.2592000011</v>
      </c>
      <c r="Q13444">
        <v>0.41410711982394949</v>
      </c>
      <c r="R13444">
        <v>6547990.2599999998</v>
      </c>
      <c r="S13444">
        <v>0.41410000000000002</v>
      </c>
      <c r="T13444">
        <v>0.4002000093460083</v>
      </c>
      <c r="U13444">
        <v>15812310.26</v>
      </c>
      <c r="V13444">
        <v>9484223.5500000007</v>
      </c>
    </row>
    <row r="13445" spans="1:22" x14ac:dyDescent="0.35">
      <c r="A13445" t="s">
        <v>138</v>
      </c>
      <c r="B13445">
        <v>0.33</v>
      </c>
      <c r="C13445" t="s">
        <v>124</v>
      </c>
      <c r="D13445" t="s">
        <v>29</v>
      </c>
      <c r="E13445" t="s">
        <v>27</v>
      </c>
      <c r="F13445">
        <v>0.50860000000000005</v>
      </c>
      <c r="G13445">
        <v>2024</v>
      </c>
      <c r="H13445">
        <v>3</v>
      </c>
      <c r="I13445">
        <v>3205503</v>
      </c>
      <c r="J13445">
        <v>2974706.784</v>
      </c>
      <c r="K13445">
        <v>230796.21599999999</v>
      </c>
      <c r="L13445">
        <v>7.2000000000000008E-2</v>
      </c>
      <c r="M13445">
        <v>7.1999999999999995E-2</v>
      </c>
      <c r="N13445">
        <v>92.8</v>
      </c>
      <c r="O13445">
        <v>1735530</v>
      </c>
      <c r="P13445">
        <v>1239176.784</v>
      </c>
      <c r="Q13445">
        <v>0.41657106867309979</v>
      </c>
      <c r="R13445">
        <v>1239176.78</v>
      </c>
      <c r="S13445">
        <v>0.41660000000000003</v>
      </c>
      <c r="T13445">
        <v>0.40650001168251038</v>
      </c>
      <c r="U13445">
        <v>2974706.78</v>
      </c>
      <c r="V13445">
        <v>1765488.53</v>
      </c>
    </row>
    <row r="13446" spans="1:22" x14ac:dyDescent="0.35">
      <c r="A13446" t="s">
        <v>138</v>
      </c>
      <c r="B13446">
        <v>0.33</v>
      </c>
      <c r="C13446" t="s">
        <v>124</v>
      </c>
      <c r="D13446" t="s">
        <v>29</v>
      </c>
      <c r="E13446" t="s">
        <v>27</v>
      </c>
      <c r="F13446">
        <v>0.50860000000000005</v>
      </c>
      <c r="G13446">
        <v>2025</v>
      </c>
      <c r="H13446">
        <v>1</v>
      </c>
      <c r="I13446">
        <v>3205503</v>
      </c>
      <c r="J13446">
        <v>3079847.2823999999</v>
      </c>
      <c r="K13446">
        <v>125655.71760000011</v>
      </c>
      <c r="L13446">
        <v>3.9200000000000033E-2</v>
      </c>
      <c r="M13446">
        <v>3.9199999999999999E-2</v>
      </c>
      <c r="N13446">
        <v>96.08</v>
      </c>
      <c r="O13446">
        <v>1735530</v>
      </c>
      <c r="P13446">
        <v>1344317.2823999999</v>
      </c>
      <c r="Q13446">
        <v>0.43648829280665757</v>
      </c>
      <c r="R13446">
        <v>1344317.28</v>
      </c>
      <c r="S13446">
        <v>0.4365</v>
      </c>
      <c r="T13446">
        <v>0.42089998722076422</v>
      </c>
      <c r="U13446">
        <v>3079847.28</v>
      </c>
      <c r="V13446">
        <v>1783539.6</v>
      </c>
    </row>
    <row r="13447" spans="1:22" x14ac:dyDescent="0.35">
      <c r="A13447" t="s">
        <v>138</v>
      </c>
      <c r="B13447">
        <v>0.33</v>
      </c>
      <c r="C13447" t="s">
        <v>124</v>
      </c>
      <c r="D13447" t="s">
        <v>29</v>
      </c>
      <c r="E13447" t="s">
        <v>27</v>
      </c>
      <c r="F13447">
        <v>0.50860000000000005</v>
      </c>
      <c r="G13447">
        <v>2025</v>
      </c>
      <c r="H13447">
        <v>3</v>
      </c>
      <c r="I13447">
        <v>3205503</v>
      </c>
      <c r="J13447">
        <v>3205503</v>
      </c>
      <c r="K13447">
        <v>0</v>
      </c>
      <c r="L13447">
        <v>0</v>
      </c>
      <c r="M13447">
        <v>0</v>
      </c>
      <c r="N13447">
        <v>100</v>
      </c>
      <c r="O13447">
        <v>1735530</v>
      </c>
      <c r="P13447">
        <v>1469973</v>
      </c>
      <c r="Q13447">
        <v>0.45857795172863658</v>
      </c>
      <c r="R13447">
        <v>1469973</v>
      </c>
      <c r="S13447">
        <v>0.45860000000000001</v>
      </c>
      <c r="T13447">
        <v>0.43380001187324518</v>
      </c>
      <c r="U13447">
        <v>3205503</v>
      </c>
      <c r="V13447">
        <v>1814955.86</v>
      </c>
    </row>
    <row r="13448" spans="1:22" x14ac:dyDescent="0.35">
      <c r="A13448" t="s">
        <v>138</v>
      </c>
      <c r="B13448">
        <v>0.33</v>
      </c>
      <c r="C13448" t="s">
        <v>124</v>
      </c>
      <c r="D13448" t="s">
        <v>29</v>
      </c>
      <c r="E13448" t="s">
        <v>27</v>
      </c>
      <c r="F13448">
        <v>0.50860000000000005</v>
      </c>
      <c r="G13448">
        <v>2026</v>
      </c>
      <c r="H13448">
        <v>1</v>
      </c>
      <c r="I13448">
        <v>3205503</v>
      </c>
      <c r="J13448">
        <v>3095554.2470999998</v>
      </c>
      <c r="K13448">
        <v>109948.7529000002</v>
      </c>
      <c r="L13448">
        <v>3.430000000000006E-2</v>
      </c>
      <c r="M13448">
        <v>3.4299999999999997E-2</v>
      </c>
      <c r="N13448">
        <v>96.57</v>
      </c>
      <c r="O13448">
        <v>1735530</v>
      </c>
      <c r="P13448">
        <v>1360024.2471</v>
      </c>
      <c r="Q13448">
        <v>0.43934757349967551</v>
      </c>
      <c r="R13448">
        <v>1360024.25</v>
      </c>
      <c r="S13448">
        <v>0.43930000000000002</v>
      </c>
      <c r="T13448">
        <v>0.42469999194145203</v>
      </c>
      <c r="U13448">
        <v>3095554.25</v>
      </c>
      <c r="V13448">
        <v>1780872.29</v>
      </c>
    </row>
    <row r="13449" spans="1:22" x14ac:dyDescent="0.35">
      <c r="A13449" t="s">
        <v>138</v>
      </c>
      <c r="B13449">
        <v>0.33</v>
      </c>
      <c r="C13449" t="s">
        <v>124</v>
      </c>
      <c r="D13449" t="s">
        <v>29</v>
      </c>
      <c r="E13449" t="s">
        <v>27</v>
      </c>
      <c r="F13449">
        <v>0.50860000000000005</v>
      </c>
      <c r="G13449">
        <v>2026</v>
      </c>
      <c r="H13449">
        <v>2</v>
      </c>
      <c r="I13449">
        <v>3205503</v>
      </c>
      <c r="J13449">
        <v>3049074.4536000001</v>
      </c>
      <c r="K13449">
        <v>156428.5463999999</v>
      </c>
      <c r="L13449">
        <v>4.8799999999999961E-2</v>
      </c>
      <c r="M13449">
        <v>4.8800000000000003E-2</v>
      </c>
      <c r="N13449">
        <v>95.12</v>
      </c>
      <c r="O13449">
        <v>1735530</v>
      </c>
      <c r="P13449">
        <v>1313544.4535999999</v>
      </c>
      <c r="Q13449">
        <v>0.43080104260790231</v>
      </c>
      <c r="R13449">
        <v>1313544.45</v>
      </c>
      <c r="S13449">
        <v>0.43080000000000002</v>
      </c>
      <c r="T13449">
        <v>0.41819998621940607</v>
      </c>
      <c r="U13449">
        <v>3049074.45</v>
      </c>
      <c r="V13449">
        <v>1773951.47</v>
      </c>
    </row>
    <row r="13450" spans="1:22" x14ac:dyDescent="0.35">
      <c r="A13450" t="s">
        <v>138</v>
      </c>
      <c r="B13450">
        <v>0.33</v>
      </c>
      <c r="C13450" t="s">
        <v>124</v>
      </c>
      <c r="D13450" t="s">
        <v>29</v>
      </c>
      <c r="E13450" t="s">
        <v>27</v>
      </c>
      <c r="F13450">
        <v>0.51419999999999999</v>
      </c>
      <c r="G13450">
        <v>2024</v>
      </c>
      <c r="H13450">
        <v>4</v>
      </c>
      <c r="I13450">
        <v>3414603</v>
      </c>
      <c r="J13450">
        <v>3175922.2503</v>
      </c>
      <c r="K13450">
        <v>238680.74969999999</v>
      </c>
      <c r="L13450">
        <v>6.9900000000000018E-2</v>
      </c>
      <c r="M13450">
        <v>6.9900000000000004E-2</v>
      </c>
      <c r="N13450">
        <v>93.01</v>
      </c>
      <c r="O13450">
        <v>1826140</v>
      </c>
      <c r="P13450">
        <v>1349782.2503</v>
      </c>
      <c r="Q13450">
        <v>0.42500481558466952</v>
      </c>
      <c r="R13450">
        <v>1349782.25</v>
      </c>
      <c r="S13450">
        <v>0.42499999999999999</v>
      </c>
      <c r="T13450">
        <v>0.4090999960899353</v>
      </c>
      <c r="U13450">
        <v>3175922.25</v>
      </c>
      <c r="V13450">
        <v>1876652.47</v>
      </c>
    </row>
    <row r="13451" spans="1:22" x14ac:dyDescent="0.35">
      <c r="A13451" t="s">
        <v>138</v>
      </c>
      <c r="B13451">
        <v>0.33</v>
      </c>
      <c r="C13451" t="s">
        <v>124</v>
      </c>
      <c r="D13451" t="s">
        <v>29</v>
      </c>
      <c r="E13451" t="s">
        <v>27</v>
      </c>
      <c r="F13451">
        <v>0.51419999999999999</v>
      </c>
      <c r="G13451">
        <v>2025</v>
      </c>
      <c r="H13451">
        <v>1</v>
      </c>
      <c r="I13451">
        <v>3414603</v>
      </c>
      <c r="J13451">
        <v>3254116.659</v>
      </c>
      <c r="K13451">
        <v>160486.34099999999</v>
      </c>
      <c r="L13451">
        <v>4.7000000000000007E-2</v>
      </c>
      <c r="M13451">
        <v>4.7E-2</v>
      </c>
      <c r="N13451">
        <v>95.3</v>
      </c>
      <c r="O13451">
        <v>1826140</v>
      </c>
      <c r="P13451">
        <v>1427976.659</v>
      </c>
      <c r="Q13451">
        <v>0.43882159388803887</v>
      </c>
      <c r="R13451">
        <v>1427976.66</v>
      </c>
      <c r="S13451">
        <v>0.43880000000000002</v>
      </c>
      <c r="T13451">
        <v>0.41980001330375671</v>
      </c>
      <c r="U13451">
        <v>3254116.66</v>
      </c>
      <c r="V13451">
        <v>1888038.35</v>
      </c>
    </row>
    <row r="13452" spans="1:22" x14ac:dyDescent="0.35">
      <c r="A13452" t="s">
        <v>138</v>
      </c>
      <c r="B13452">
        <v>0.33</v>
      </c>
      <c r="C13452" t="s">
        <v>124</v>
      </c>
      <c r="D13452" t="s">
        <v>29</v>
      </c>
      <c r="E13452" t="s">
        <v>27</v>
      </c>
      <c r="F13452">
        <v>0.51419999999999999</v>
      </c>
      <c r="G13452">
        <v>2025</v>
      </c>
      <c r="H13452">
        <v>2</v>
      </c>
      <c r="I13452">
        <v>3414603</v>
      </c>
      <c r="J13452">
        <v>3188556.2814000002</v>
      </c>
      <c r="K13452">
        <v>226046.71860000031</v>
      </c>
      <c r="L13452">
        <v>6.6200000000000078E-2</v>
      </c>
      <c r="M13452">
        <v>6.6199999999999995E-2</v>
      </c>
      <c r="N13452">
        <v>93.38</v>
      </c>
      <c r="O13452">
        <v>1826140</v>
      </c>
      <c r="P13452">
        <v>1362416.2814</v>
      </c>
      <c r="Q13452">
        <v>0.42728312162700899</v>
      </c>
      <c r="R13452">
        <v>1362416.28</v>
      </c>
      <c r="S13452">
        <v>0.42730000000000001</v>
      </c>
      <c r="T13452">
        <v>0.41249999403953552</v>
      </c>
      <c r="U13452">
        <v>3188556.28</v>
      </c>
      <c r="V13452">
        <v>1873276.74</v>
      </c>
    </row>
    <row r="13453" spans="1:22" x14ac:dyDescent="0.35">
      <c r="A13453" t="s">
        <v>138</v>
      </c>
      <c r="B13453">
        <v>0.33</v>
      </c>
      <c r="C13453" t="s">
        <v>124</v>
      </c>
      <c r="D13453" t="s">
        <v>29</v>
      </c>
      <c r="E13453" t="s">
        <v>27</v>
      </c>
      <c r="F13453">
        <v>0.51419999999999999</v>
      </c>
      <c r="G13453">
        <v>2025</v>
      </c>
      <c r="H13453">
        <v>3</v>
      </c>
      <c r="I13453">
        <v>3414603</v>
      </c>
      <c r="J13453">
        <v>3262994.6268000002</v>
      </c>
      <c r="K13453">
        <v>151608.3731999998</v>
      </c>
      <c r="L13453">
        <v>4.439999999999994E-2</v>
      </c>
      <c r="M13453">
        <v>4.4400000000000002E-2</v>
      </c>
      <c r="N13453">
        <v>95.56</v>
      </c>
      <c r="O13453">
        <v>1826140</v>
      </c>
      <c r="P13453">
        <v>1436854.6268</v>
      </c>
      <c r="Q13453">
        <v>0.44034845016251689</v>
      </c>
      <c r="R13453">
        <v>1436854.63</v>
      </c>
      <c r="S13453">
        <v>0.44030000000000002</v>
      </c>
      <c r="T13453">
        <v>0.42100000381469732</v>
      </c>
      <c r="U13453">
        <v>3262994.63</v>
      </c>
      <c r="V13453">
        <v>1889273.88</v>
      </c>
    </row>
    <row r="13454" spans="1:22" x14ac:dyDescent="0.35">
      <c r="A13454" t="s">
        <v>138</v>
      </c>
      <c r="B13454">
        <v>0.33</v>
      </c>
      <c r="C13454" t="s">
        <v>124</v>
      </c>
      <c r="D13454" t="s">
        <v>29</v>
      </c>
      <c r="E13454" t="s">
        <v>27</v>
      </c>
      <c r="F13454">
        <v>0.51419999999999999</v>
      </c>
      <c r="G13454">
        <v>2026</v>
      </c>
      <c r="H13454">
        <v>1</v>
      </c>
      <c r="I13454">
        <v>3414603</v>
      </c>
      <c r="J13454">
        <v>3306018.6246000002</v>
      </c>
      <c r="K13454">
        <v>108584.3754000003</v>
      </c>
      <c r="L13454">
        <v>3.1800000000000071E-2</v>
      </c>
      <c r="M13454">
        <v>3.1800000000000002E-2</v>
      </c>
      <c r="N13454">
        <v>96.82</v>
      </c>
      <c r="O13454">
        <v>1826140</v>
      </c>
      <c r="P13454">
        <v>1479878.6246</v>
      </c>
      <c r="Q13454">
        <v>0.44763166595259352</v>
      </c>
      <c r="R13454">
        <v>1479878.62</v>
      </c>
      <c r="S13454">
        <v>0.4476</v>
      </c>
      <c r="T13454">
        <v>0.42779999971389771</v>
      </c>
      <c r="U13454">
        <v>3306018.62</v>
      </c>
      <c r="V13454">
        <v>1891703.86</v>
      </c>
    </row>
    <row r="13455" spans="1:22" x14ac:dyDescent="0.35">
      <c r="A13455" t="s">
        <v>138</v>
      </c>
      <c r="B13455">
        <v>0.33</v>
      </c>
      <c r="C13455" t="s">
        <v>58</v>
      </c>
      <c r="D13455" t="s">
        <v>29</v>
      </c>
      <c r="E13455" t="s">
        <v>27</v>
      </c>
      <c r="F13455">
        <v>0.50860000000000005</v>
      </c>
      <c r="G13455">
        <v>2024</v>
      </c>
      <c r="H13455">
        <v>2</v>
      </c>
      <c r="I13455">
        <v>2336292</v>
      </c>
      <c r="J13455">
        <v>2286762.6096000001</v>
      </c>
      <c r="K13455">
        <v>49529.390399999917</v>
      </c>
      <c r="L13455">
        <v>2.1199999999999969E-2</v>
      </c>
      <c r="M13455">
        <v>2.12E-2</v>
      </c>
      <c r="N13455">
        <v>97.88</v>
      </c>
      <c r="O13455">
        <v>1264920</v>
      </c>
      <c r="P13455">
        <v>1021842.6096</v>
      </c>
      <c r="Q13455">
        <v>0.44685119710731169</v>
      </c>
      <c r="R13455">
        <v>1021842.61</v>
      </c>
      <c r="S13455">
        <v>0.44690000000000002</v>
      </c>
      <c r="T13455">
        <v>0.42980000376701349</v>
      </c>
      <c r="U13455">
        <v>2286762.61</v>
      </c>
      <c r="V13455">
        <v>1303911.96</v>
      </c>
    </row>
    <row r="13456" spans="1:22" x14ac:dyDescent="0.35">
      <c r="A13456" t="s">
        <v>138</v>
      </c>
      <c r="B13456">
        <v>0.33</v>
      </c>
      <c r="C13456" t="s">
        <v>58</v>
      </c>
      <c r="D13456" t="s">
        <v>29</v>
      </c>
      <c r="E13456" t="s">
        <v>27</v>
      </c>
      <c r="F13456">
        <v>0.50860000000000005</v>
      </c>
      <c r="G13456">
        <v>2024</v>
      </c>
      <c r="H13456">
        <v>4</v>
      </c>
      <c r="I13456">
        <v>2336292</v>
      </c>
      <c r="J13456">
        <v>2203824.2436000002</v>
      </c>
      <c r="K13456">
        <v>132467.75639999981</v>
      </c>
      <c r="L13456">
        <v>5.6699999999999931E-2</v>
      </c>
      <c r="M13456">
        <v>5.67E-2</v>
      </c>
      <c r="N13456">
        <v>94.33</v>
      </c>
      <c r="O13456">
        <v>1264920</v>
      </c>
      <c r="P13456">
        <v>938904.24360000016</v>
      </c>
      <c r="Q13456">
        <v>0.4260340843089544</v>
      </c>
      <c r="R13456">
        <v>938904.24</v>
      </c>
      <c r="S13456">
        <v>0.42599999999999999</v>
      </c>
      <c r="T13456">
        <v>0.41319999098777771</v>
      </c>
      <c r="U13456">
        <v>2203824.2400000002</v>
      </c>
      <c r="V13456">
        <v>1293204.02</v>
      </c>
    </row>
    <row r="13457" spans="1:22" x14ac:dyDescent="0.35">
      <c r="A13457" t="s">
        <v>138</v>
      </c>
      <c r="B13457">
        <v>0.33</v>
      </c>
      <c r="C13457" t="s">
        <v>58</v>
      </c>
      <c r="D13457" t="s">
        <v>29</v>
      </c>
      <c r="E13457" t="s">
        <v>27</v>
      </c>
      <c r="F13457">
        <v>0.50860000000000005</v>
      </c>
      <c r="G13457">
        <v>2025</v>
      </c>
      <c r="H13457">
        <v>1</v>
      </c>
      <c r="I13457">
        <v>2336292</v>
      </c>
      <c r="J13457">
        <v>2079533.5092</v>
      </c>
      <c r="K13457">
        <v>256758.4908</v>
      </c>
      <c r="L13457">
        <v>0.1099</v>
      </c>
      <c r="M13457">
        <v>0.1099</v>
      </c>
      <c r="N13457">
        <v>89.01</v>
      </c>
      <c r="O13457">
        <v>1264920</v>
      </c>
      <c r="P13457">
        <v>814613.50919999997</v>
      </c>
      <c r="Q13457">
        <v>0.39172896497993109</v>
      </c>
      <c r="R13457">
        <v>814613.51</v>
      </c>
      <c r="S13457">
        <v>0.39169999999999999</v>
      </c>
      <c r="T13457">
        <v>0.38749998807907099</v>
      </c>
      <c r="U13457">
        <v>2079533.51</v>
      </c>
      <c r="V13457">
        <v>1273714.3</v>
      </c>
    </row>
    <row r="13458" spans="1:22" x14ac:dyDescent="0.35">
      <c r="A13458" t="s">
        <v>138</v>
      </c>
      <c r="B13458">
        <v>0.33</v>
      </c>
      <c r="C13458" t="s">
        <v>58</v>
      </c>
      <c r="D13458" t="s">
        <v>29</v>
      </c>
      <c r="E13458" t="s">
        <v>27</v>
      </c>
      <c r="F13458">
        <v>0.50860000000000005</v>
      </c>
      <c r="G13458">
        <v>2025</v>
      </c>
      <c r="H13458">
        <v>3</v>
      </c>
      <c r="I13458">
        <v>2336292</v>
      </c>
      <c r="J13458">
        <v>2247045.6455999999</v>
      </c>
      <c r="K13458">
        <v>89246.354400000069</v>
      </c>
      <c r="L13458">
        <v>3.8200000000000033E-2</v>
      </c>
      <c r="M13458">
        <v>3.8199999999999998E-2</v>
      </c>
      <c r="N13458">
        <v>96.18</v>
      </c>
      <c r="O13458">
        <v>1264920</v>
      </c>
      <c r="P13458">
        <v>982125.64559999993</v>
      </c>
      <c r="Q13458">
        <v>0.43707418561929368</v>
      </c>
      <c r="R13458">
        <v>982125.65</v>
      </c>
      <c r="S13458">
        <v>0.43709999999999999</v>
      </c>
      <c r="T13458">
        <v>0.42410001158714289</v>
      </c>
      <c r="U13458">
        <v>2247045.65</v>
      </c>
      <c r="V13458">
        <v>1294073.5</v>
      </c>
    </row>
    <row r="13459" spans="1:22" x14ac:dyDescent="0.35">
      <c r="A13459" t="s">
        <v>138</v>
      </c>
      <c r="B13459">
        <v>0.33</v>
      </c>
      <c r="C13459" t="s">
        <v>58</v>
      </c>
      <c r="D13459" t="s">
        <v>29</v>
      </c>
      <c r="E13459" t="s">
        <v>27</v>
      </c>
      <c r="F13459">
        <v>0.50860000000000005</v>
      </c>
      <c r="G13459">
        <v>2025</v>
      </c>
      <c r="H13459">
        <v>4</v>
      </c>
      <c r="I13459">
        <v>2336292</v>
      </c>
      <c r="J13459">
        <v>2050563.4883999999</v>
      </c>
      <c r="K13459">
        <v>285728.51159999991</v>
      </c>
      <c r="L13459">
        <v>0.12229999999999989</v>
      </c>
      <c r="M13459">
        <v>0.12230000000000001</v>
      </c>
      <c r="N13459">
        <v>87.77</v>
      </c>
      <c r="O13459">
        <v>1264920</v>
      </c>
      <c r="P13459">
        <v>785643.48840000015</v>
      </c>
      <c r="Q13459">
        <v>0.38313541270210399</v>
      </c>
      <c r="R13459">
        <v>785643.49</v>
      </c>
      <c r="S13459">
        <v>0.3831</v>
      </c>
      <c r="T13459">
        <v>0.38109999895095831</v>
      </c>
      <c r="U13459">
        <v>2050563.49</v>
      </c>
      <c r="V13459">
        <v>1269093.75</v>
      </c>
    </row>
    <row r="13460" spans="1:22" x14ac:dyDescent="0.35">
      <c r="A13460" t="s">
        <v>138</v>
      </c>
      <c r="B13460">
        <v>0.33</v>
      </c>
      <c r="C13460" t="s">
        <v>58</v>
      </c>
      <c r="D13460" t="s">
        <v>29</v>
      </c>
      <c r="E13460" t="s">
        <v>27</v>
      </c>
      <c r="F13460">
        <v>0.50860000000000005</v>
      </c>
      <c r="G13460">
        <v>2026</v>
      </c>
      <c r="H13460">
        <v>1</v>
      </c>
      <c r="I13460">
        <v>2336292</v>
      </c>
      <c r="J13460">
        <v>2075561.8128</v>
      </c>
      <c r="K13460">
        <v>260730.18719999999</v>
      </c>
      <c r="L13460">
        <v>0.1116</v>
      </c>
      <c r="M13460">
        <v>0.1116</v>
      </c>
      <c r="N13460">
        <v>88.84</v>
      </c>
      <c r="O13460">
        <v>1264920</v>
      </c>
      <c r="P13460">
        <v>810641.81279999996</v>
      </c>
      <c r="Q13460">
        <v>0.39056500644826281</v>
      </c>
      <c r="R13460">
        <v>810641.81</v>
      </c>
      <c r="S13460">
        <v>0.3906</v>
      </c>
      <c r="T13460">
        <v>0.38730001449584961</v>
      </c>
      <c r="U13460">
        <v>2075561.81</v>
      </c>
      <c r="V13460">
        <v>1271696.69</v>
      </c>
    </row>
    <row r="13461" spans="1:22" x14ac:dyDescent="0.35">
      <c r="A13461" t="s">
        <v>138</v>
      </c>
      <c r="B13461">
        <v>0.33</v>
      </c>
      <c r="C13461" t="s">
        <v>58</v>
      </c>
      <c r="D13461" t="s">
        <v>29</v>
      </c>
      <c r="E13461" t="s">
        <v>27</v>
      </c>
      <c r="F13461">
        <v>0.51419999999999999</v>
      </c>
      <c r="G13461">
        <v>2024</v>
      </c>
      <c r="H13461">
        <v>4</v>
      </c>
      <c r="I13461">
        <v>2488692</v>
      </c>
      <c r="J13461">
        <v>2330908.9271999998</v>
      </c>
      <c r="K13461">
        <v>157783.0728000002</v>
      </c>
      <c r="L13461">
        <v>6.3400000000000081E-2</v>
      </c>
      <c r="M13461">
        <v>6.3399999999999998E-2</v>
      </c>
      <c r="N13461">
        <v>93.66</v>
      </c>
      <c r="O13461">
        <v>1330960</v>
      </c>
      <c r="P13461">
        <v>999948.9271999998</v>
      </c>
      <c r="Q13461">
        <v>0.4289952797088416</v>
      </c>
      <c r="R13461">
        <v>999948.93</v>
      </c>
      <c r="S13461">
        <v>0.42899999999999999</v>
      </c>
      <c r="T13461">
        <v>0.41040000319480902</v>
      </c>
      <c r="U13461">
        <v>2330908.9300000002</v>
      </c>
      <c r="V13461">
        <v>1374303.83</v>
      </c>
    </row>
    <row r="13462" spans="1:22" x14ac:dyDescent="0.35">
      <c r="A13462" t="s">
        <v>138</v>
      </c>
      <c r="B13462">
        <v>0.33</v>
      </c>
      <c r="C13462" t="s">
        <v>58</v>
      </c>
      <c r="D13462" t="s">
        <v>29</v>
      </c>
      <c r="E13462" t="s">
        <v>27</v>
      </c>
      <c r="F13462">
        <v>0.51419999999999999</v>
      </c>
      <c r="G13462">
        <v>2025</v>
      </c>
      <c r="H13462">
        <v>1</v>
      </c>
      <c r="I13462">
        <v>2488692</v>
      </c>
      <c r="J13462">
        <v>2387402.2355999998</v>
      </c>
      <c r="K13462">
        <v>101289.7643999998</v>
      </c>
      <c r="L13462">
        <v>4.0699999999999903E-2</v>
      </c>
      <c r="M13462">
        <v>4.07E-2</v>
      </c>
      <c r="N13462">
        <v>95.93</v>
      </c>
      <c r="O13462">
        <v>1330960</v>
      </c>
      <c r="P13462">
        <v>1056442.2356</v>
      </c>
      <c r="Q13462">
        <v>0.44250701446398533</v>
      </c>
      <c r="R13462">
        <v>1056442.24</v>
      </c>
      <c r="S13462">
        <v>0.4425</v>
      </c>
      <c r="T13462">
        <v>0.42219999432563782</v>
      </c>
      <c r="U13462">
        <v>2387402.2400000002</v>
      </c>
      <c r="V13462">
        <v>1379441.1</v>
      </c>
    </row>
    <row r="13463" spans="1:22" x14ac:dyDescent="0.35">
      <c r="A13463" t="s">
        <v>138</v>
      </c>
      <c r="B13463">
        <v>0.33</v>
      </c>
      <c r="C13463" t="s">
        <v>58</v>
      </c>
      <c r="D13463" t="s">
        <v>29</v>
      </c>
      <c r="E13463" t="s">
        <v>27</v>
      </c>
      <c r="F13463">
        <v>0.51419999999999999</v>
      </c>
      <c r="G13463">
        <v>2025</v>
      </c>
      <c r="H13463">
        <v>2</v>
      </c>
      <c r="I13463">
        <v>2488692</v>
      </c>
      <c r="J13463">
        <v>2295569.5008</v>
      </c>
      <c r="K13463">
        <v>193122.49919999999</v>
      </c>
      <c r="L13463">
        <v>7.7599999999999988E-2</v>
      </c>
      <c r="M13463">
        <v>7.7600000000000002E-2</v>
      </c>
      <c r="N13463">
        <v>92.24</v>
      </c>
      <c r="O13463">
        <v>1330960</v>
      </c>
      <c r="P13463">
        <v>964609.50080000004</v>
      </c>
      <c r="Q13463">
        <v>0.42020487746671842</v>
      </c>
      <c r="R13463">
        <v>964609.5</v>
      </c>
      <c r="S13463">
        <v>0.42020000000000002</v>
      </c>
      <c r="T13463">
        <v>0.40720000863075262</v>
      </c>
      <c r="U13463">
        <v>2295569.5</v>
      </c>
      <c r="V13463">
        <v>1360813.65</v>
      </c>
    </row>
    <row r="13464" spans="1:22" x14ac:dyDescent="0.35">
      <c r="A13464" t="s">
        <v>138</v>
      </c>
      <c r="B13464">
        <v>0.33</v>
      </c>
      <c r="C13464" t="s">
        <v>58</v>
      </c>
      <c r="D13464" t="s">
        <v>29</v>
      </c>
      <c r="E13464" t="s">
        <v>27</v>
      </c>
      <c r="F13464">
        <v>0.51419999999999999</v>
      </c>
      <c r="G13464">
        <v>2025</v>
      </c>
      <c r="H13464">
        <v>3</v>
      </c>
      <c r="I13464">
        <v>4977384</v>
      </c>
      <c r="J13464">
        <v>4770324.8256000001</v>
      </c>
      <c r="K13464">
        <v>207059.1743999999</v>
      </c>
      <c r="L13464">
        <v>4.1599999999999977E-2</v>
      </c>
      <c r="M13464">
        <v>4.1599999999999998E-2</v>
      </c>
      <c r="N13464">
        <v>95.84</v>
      </c>
      <c r="O13464">
        <v>2661920</v>
      </c>
      <c r="P13464">
        <v>2108404.8256000001</v>
      </c>
      <c r="Q13464">
        <v>0.44198349225302702</v>
      </c>
      <c r="R13464">
        <v>2108404.83</v>
      </c>
      <c r="S13464">
        <v>0.442</v>
      </c>
      <c r="T13464">
        <v>0.42170000076293951</v>
      </c>
      <c r="U13464">
        <v>4770324.83</v>
      </c>
      <c r="V13464">
        <v>2758678.85</v>
      </c>
    </row>
    <row r="13465" spans="1:22" x14ac:dyDescent="0.35">
      <c r="A13465" t="s">
        <v>138</v>
      </c>
      <c r="B13465">
        <v>0.33</v>
      </c>
      <c r="C13465" t="s">
        <v>58</v>
      </c>
      <c r="D13465" t="s">
        <v>29</v>
      </c>
      <c r="E13465" t="s">
        <v>27</v>
      </c>
      <c r="F13465">
        <v>0.51419999999999999</v>
      </c>
      <c r="G13465">
        <v>2026</v>
      </c>
      <c r="H13465">
        <v>2</v>
      </c>
      <c r="I13465">
        <v>2488692</v>
      </c>
      <c r="J13465">
        <v>2478488.3627999998</v>
      </c>
      <c r="K13465">
        <v>10203.637199999759</v>
      </c>
      <c r="L13465">
        <v>4.0999999999999058E-3</v>
      </c>
      <c r="M13465">
        <v>4.1000000000000003E-3</v>
      </c>
      <c r="N13465">
        <v>99.59</v>
      </c>
      <c r="O13465">
        <v>1330960</v>
      </c>
      <c r="P13465">
        <v>1147528.3628</v>
      </c>
      <c r="Q13465">
        <v>0.46299525953941267</v>
      </c>
      <c r="R13465">
        <v>1147528.3600000001</v>
      </c>
      <c r="S13465">
        <v>0.46300000000000002</v>
      </c>
      <c r="T13465">
        <v>0.43540000915527338</v>
      </c>
      <c r="U13465">
        <v>2478488.36</v>
      </c>
      <c r="V13465">
        <v>1399354.51</v>
      </c>
    </row>
    <row r="13466" spans="1:22" x14ac:dyDescent="0.35">
      <c r="A13466" t="s">
        <v>138</v>
      </c>
      <c r="B13466">
        <v>0.33</v>
      </c>
      <c r="C13466" t="s">
        <v>105</v>
      </c>
      <c r="D13466" t="s">
        <v>29</v>
      </c>
      <c r="E13466" t="s">
        <v>53</v>
      </c>
      <c r="F13466">
        <v>0.50860000000000005</v>
      </c>
      <c r="G13466">
        <v>2024</v>
      </c>
      <c r="H13466">
        <v>1</v>
      </c>
      <c r="I13466">
        <v>17687754</v>
      </c>
      <c r="J13466">
        <v>17273860.556400001</v>
      </c>
      <c r="K13466">
        <v>413893.44359999901</v>
      </c>
      <c r="L13466">
        <v>2.3399999999999942E-2</v>
      </c>
      <c r="M13466">
        <v>2.3400000000000001E-2</v>
      </c>
      <c r="N13466">
        <v>97.66</v>
      </c>
      <c r="O13466">
        <v>9576540</v>
      </c>
      <c r="P13466">
        <v>7697320.556400001</v>
      </c>
      <c r="Q13466">
        <v>0.44560511133384878</v>
      </c>
      <c r="R13466">
        <v>7697320.5599999996</v>
      </c>
      <c r="S13466">
        <v>0.4456</v>
      </c>
      <c r="T13466">
        <v>0.42710000276565552</v>
      </c>
      <c r="U13466">
        <v>17273860.559999999</v>
      </c>
      <c r="V13466">
        <v>9896194.6699999999</v>
      </c>
    </row>
    <row r="13467" spans="1:22" x14ac:dyDescent="0.35">
      <c r="A13467" t="s">
        <v>138</v>
      </c>
      <c r="B13467">
        <v>0.33</v>
      </c>
      <c r="C13467" t="s">
        <v>105</v>
      </c>
      <c r="D13467" t="s">
        <v>29</v>
      </c>
      <c r="E13467" t="s">
        <v>53</v>
      </c>
      <c r="F13467">
        <v>0.50860000000000005</v>
      </c>
      <c r="G13467">
        <v>2024</v>
      </c>
      <c r="H13467">
        <v>3</v>
      </c>
      <c r="I13467">
        <v>17687754</v>
      </c>
      <c r="J13467">
        <v>16148919.402000001</v>
      </c>
      <c r="K13467">
        <v>1538834.5979999991</v>
      </c>
      <c r="L13467">
        <v>8.6999999999999966E-2</v>
      </c>
      <c r="M13467">
        <v>8.6999999999999994E-2</v>
      </c>
      <c r="N13467">
        <v>91.3</v>
      </c>
      <c r="O13467">
        <v>9576540</v>
      </c>
      <c r="P13467">
        <v>6572379.4020000007</v>
      </c>
      <c r="Q13467">
        <v>0.40698570835557141</v>
      </c>
      <c r="R13467">
        <v>6572379.4000000004</v>
      </c>
      <c r="S13467">
        <v>0.40699999999999997</v>
      </c>
      <c r="T13467">
        <v>0.4002000093460083</v>
      </c>
      <c r="U13467">
        <v>16148919.4</v>
      </c>
      <c r="V13467">
        <v>9686121.7100000009</v>
      </c>
    </row>
    <row r="13468" spans="1:22" x14ac:dyDescent="0.35">
      <c r="A13468" t="s">
        <v>138</v>
      </c>
      <c r="B13468">
        <v>0.33</v>
      </c>
      <c r="C13468" t="s">
        <v>105</v>
      </c>
      <c r="D13468" t="s">
        <v>29</v>
      </c>
      <c r="E13468" t="s">
        <v>53</v>
      </c>
      <c r="F13468">
        <v>0.51419999999999999</v>
      </c>
      <c r="G13468">
        <v>2024</v>
      </c>
      <c r="H13468">
        <v>3</v>
      </c>
      <c r="I13468">
        <v>18841554</v>
      </c>
      <c r="J13468">
        <v>17130740.8968</v>
      </c>
      <c r="K13468">
        <v>1710813.1032</v>
      </c>
      <c r="L13468">
        <v>9.0799999999999992E-2</v>
      </c>
      <c r="M13468">
        <v>9.0800000000000006E-2</v>
      </c>
      <c r="N13468">
        <v>90.92</v>
      </c>
      <c r="O13468">
        <v>10076520</v>
      </c>
      <c r="P13468">
        <v>7054220.8968000002</v>
      </c>
      <c r="Q13468">
        <v>0.41178726240134311</v>
      </c>
      <c r="R13468">
        <v>7054220.9000000004</v>
      </c>
      <c r="S13468">
        <v>0.4118</v>
      </c>
      <c r="T13468">
        <v>0.40099999308586121</v>
      </c>
      <c r="U13468">
        <v>17130740.899999999</v>
      </c>
      <c r="V13468">
        <v>10261313.41</v>
      </c>
    </row>
    <row r="13469" spans="1:22" x14ac:dyDescent="0.35">
      <c r="A13469" t="s">
        <v>138</v>
      </c>
      <c r="B13469">
        <v>0.33</v>
      </c>
      <c r="C13469" t="s">
        <v>105</v>
      </c>
      <c r="D13469" t="s">
        <v>29</v>
      </c>
      <c r="E13469" t="s">
        <v>53</v>
      </c>
      <c r="F13469">
        <v>0.51419999999999999</v>
      </c>
      <c r="G13469">
        <v>2025</v>
      </c>
      <c r="H13469">
        <v>4</v>
      </c>
      <c r="I13469">
        <v>18841554</v>
      </c>
      <c r="J13469">
        <v>16981892.620200001</v>
      </c>
      <c r="K13469">
        <v>1859661.3797999991</v>
      </c>
      <c r="L13469">
        <v>9.8699999999999968E-2</v>
      </c>
      <c r="M13469">
        <v>9.8699999999999996E-2</v>
      </c>
      <c r="N13469">
        <v>90.13</v>
      </c>
      <c r="O13469">
        <v>10076520</v>
      </c>
      <c r="P13469">
        <v>6905372.6202000007</v>
      </c>
      <c r="Q13469">
        <v>0.40663150890413968</v>
      </c>
      <c r="R13469">
        <v>6905372.6200000001</v>
      </c>
      <c r="S13469">
        <v>0.40660000000000002</v>
      </c>
      <c r="T13469">
        <v>0.39739999175071722</v>
      </c>
      <c r="U13469">
        <v>16981892.620000001</v>
      </c>
      <c r="V13469">
        <v>10233288.130000001</v>
      </c>
    </row>
    <row r="13470" spans="1:22" x14ac:dyDescent="0.35">
      <c r="A13470" t="s">
        <v>138</v>
      </c>
      <c r="B13470">
        <v>0.33</v>
      </c>
      <c r="C13470" t="s">
        <v>105</v>
      </c>
      <c r="D13470" t="s">
        <v>29</v>
      </c>
      <c r="E13470" t="s">
        <v>53</v>
      </c>
      <c r="F13470">
        <v>0.51419999999999999</v>
      </c>
      <c r="G13470">
        <v>2026</v>
      </c>
      <c r="H13470">
        <v>1</v>
      </c>
      <c r="I13470">
        <v>18841554</v>
      </c>
      <c r="J13470">
        <v>17564096.638799999</v>
      </c>
      <c r="K13470">
        <v>1277457.3612000011</v>
      </c>
      <c r="L13470">
        <v>6.7800000000000055E-2</v>
      </c>
      <c r="M13470">
        <v>6.7799999999999999E-2</v>
      </c>
      <c r="N13470">
        <v>93.22</v>
      </c>
      <c r="O13470">
        <v>10076520</v>
      </c>
      <c r="P13470">
        <v>7487576.6387999989</v>
      </c>
      <c r="Q13470">
        <v>0.42630012762851432</v>
      </c>
      <c r="R13470">
        <v>7487576.6399999997</v>
      </c>
      <c r="S13470">
        <v>0.42630000000000001</v>
      </c>
      <c r="T13470">
        <v>0.41100001335144037</v>
      </c>
      <c r="U13470">
        <v>17564096.640000001</v>
      </c>
      <c r="V13470">
        <v>10345252.689999999</v>
      </c>
    </row>
    <row r="13471" spans="1:22" x14ac:dyDescent="0.35">
      <c r="A13471" t="s">
        <v>138</v>
      </c>
      <c r="B13471">
        <v>0.33</v>
      </c>
      <c r="C13471" t="s">
        <v>59</v>
      </c>
      <c r="D13471" t="s">
        <v>56</v>
      </c>
      <c r="E13471" t="s">
        <v>53</v>
      </c>
      <c r="F13471">
        <v>0.50860000000000005</v>
      </c>
      <c r="G13471">
        <v>2024</v>
      </c>
      <c r="H13471">
        <v>4</v>
      </c>
      <c r="I13471">
        <v>19039860</v>
      </c>
      <c r="J13471">
        <v>17991715.706999999</v>
      </c>
      <c r="K13471">
        <v>1048144.2929999999</v>
      </c>
      <c r="L13471">
        <v>5.5049999999999981E-2</v>
      </c>
      <c r="M13471">
        <v>5.5100000000000003E-2</v>
      </c>
      <c r="N13471">
        <v>94.49</v>
      </c>
      <c r="O13471">
        <v>10308600</v>
      </c>
      <c r="P13471">
        <v>7683115.7070000004</v>
      </c>
      <c r="Q13471">
        <v>0.42703630004617882</v>
      </c>
      <c r="R13471">
        <v>7683115.71</v>
      </c>
      <c r="S13471">
        <v>0.42699999999999999</v>
      </c>
      <c r="T13471">
        <v>0.41080000996589661</v>
      </c>
      <c r="U13471">
        <v>17991715.710000001</v>
      </c>
      <c r="V13471">
        <v>10600719.25</v>
      </c>
    </row>
    <row r="13472" spans="1:22" x14ac:dyDescent="0.35">
      <c r="A13472" t="s">
        <v>138</v>
      </c>
      <c r="B13472">
        <v>0.33</v>
      </c>
      <c r="C13472" t="s">
        <v>59</v>
      </c>
      <c r="D13472" t="s">
        <v>56</v>
      </c>
      <c r="E13472" t="s">
        <v>53</v>
      </c>
      <c r="F13472">
        <v>0.50860000000000005</v>
      </c>
      <c r="G13472">
        <v>2025</v>
      </c>
      <c r="H13472">
        <v>3</v>
      </c>
      <c r="I13472">
        <v>19039860</v>
      </c>
      <c r="J13472">
        <v>17972675.846999999</v>
      </c>
      <c r="K13472">
        <v>1067184.1530000011</v>
      </c>
      <c r="L13472">
        <v>5.6050000000000037E-2</v>
      </c>
      <c r="M13472">
        <v>5.6099999999999997E-2</v>
      </c>
      <c r="N13472">
        <v>94.4</v>
      </c>
      <c r="O13472">
        <v>10308600</v>
      </c>
      <c r="P13472">
        <v>7664075.8469999991</v>
      </c>
      <c r="Q13472">
        <v>0.42642931482455282</v>
      </c>
      <c r="R13472">
        <v>7664075.8499999996</v>
      </c>
      <c r="S13472">
        <v>0.4264</v>
      </c>
      <c r="T13472">
        <v>0.41429999470710749</v>
      </c>
      <c r="U13472">
        <v>17972675.850000001</v>
      </c>
      <c r="V13472">
        <v>10526596.880000001</v>
      </c>
    </row>
    <row r="13473" spans="1:22" x14ac:dyDescent="0.35">
      <c r="A13473" t="s">
        <v>138</v>
      </c>
      <c r="B13473">
        <v>0.33</v>
      </c>
      <c r="C13473" t="s">
        <v>59</v>
      </c>
      <c r="D13473" t="s">
        <v>56</v>
      </c>
      <c r="E13473" t="s">
        <v>53</v>
      </c>
      <c r="F13473">
        <v>0.50860000000000005</v>
      </c>
      <c r="G13473">
        <v>2025</v>
      </c>
      <c r="H13473">
        <v>4</v>
      </c>
      <c r="I13473">
        <v>9519930</v>
      </c>
      <c r="J13473">
        <v>9249563.9879999999</v>
      </c>
      <c r="K13473">
        <v>270366.0120000001</v>
      </c>
      <c r="L13473">
        <v>2.8400000000000009E-2</v>
      </c>
      <c r="M13473">
        <v>2.8400000000000002E-2</v>
      </c>
      <c r="N13473">
        <v>97.16</v>
      </c>
      <c r="O13473">
        <v>5154300</v>
      </c>
      <c r="P13473">
        <v>4095263.9879999999</v>
      </c>
      <c r="Q13473">
        <v>0.44275211170094347</v>
      </c>
      <c r="R13473">
        <v>4095263.99</v>
      </c>
      <c r="S13473">
        <v>0.44280000000000003</v>
      </c>
      <c r="T13473">
        <v>0.4253000020980835</v>
      </c>
      <c r="U13473">
        <v>9249563.9900000002</v>
      </c>
      <c r="V13473">
        <v>5315724.41</v>
      </c>
    </row>
    <row r="13474" spans="1:22" x14ac:dyDescent="0.35">
      <c r="A13474" t="s">
        <v>138</v>
      </c>
      <c r="B13474">
        <v>0.33</v>
      </c>
      <c r="C13474" t="s">
        <v>59</v>
      </c>
      <c r="D13474" t="s">
        <v>56</v>
      </c>
      <c r="E13474" t="s">
        <v>53</v>
      </c>
      <c r="F13474">
        <v>0.50860000000000005</v>
      </c>
      <c r="G13474">
        <v>2026</v>
      </c>
      <c r="H13474">
        <v>2</v>
      </c>
      <c r="I13474">
        <v>9519930</v>
      </c>
      <c r="J13474">
        <v>8585072.8739999998</v>
      </c>
      <c r="K13474">
        <v>934857.12600000016</v>
      </c>
      <c r="L13474">
        <v>9.8200000000000023E-2</v>
      </c>
      <c r="M13474">
        <v>9.8199999999999996E-2</v>
      </c>
      <c r="N13474">
        <v>90.18</v>
      </c>
      <c r="O13474">
        <v>5154300</v>
      </c>
      <c r="P13474">
        <v>3430772.8739999998</v>
      </c>
      <c r="Q13474">
        <v>0.39962070495524132</v>
      </c>
      <c r="R13474">
        <v>3430772.87</v>
      </c>
      <c r="S13474">
        <v>0.39960000000000001</v>
      </c>
      <c r="T13474">
        <v>0.39629998803138727</v>
      </c>
      <c r="U13474">
        <v>8585072.8699999992</v>
      </c>
      <c r="V13474">
        <v>5182808.8499999996</v>
      </c>
    </row>
    <row r="13475" spans="1:22" x14ac:dyDescent="0.35">
      <c r="A13475" t="s">
        <v>138</v>
      </c>
      <c r="B13475">
        <v>0.33</v>
      </c>
      <c r="C13475" t="s">
        <v>59</v>
      </c>
      <c r="D13475" t="s">
        <v>56</v>
      </c>
      <c r="E13475" t="s">
        <v>53</v>
      </c>
      <c r="F13475">
        <v>0.51419999999999999</v>
      </c>
      <c r="G13475">
        <v>2024</v>
      </c>
      <c r="H13475">
        <v>2</v>
      </c>
      <c r="I13475">
        <v>20281860</v>
      </c>
      <c r="J13475">
        <v>20235211.721999999</v>
      </c>
      <c r="K13475">
        <v>46648.278000000857</v>
      </c>
      <c r="L13475">
        <v>2.300000000000042E-3</v>
      </c>
      <c r="M13475">
        <v>2.3E-3</v>
      </c>
      <c r="N13475">
        <v>99.77</v>
      </c>
      <c r="O13475">
        <v>10846800</v>
      </c>
      <c r="P13475">
        <v>9388411.7219999991</v>
      </c>
      <c r="Q13475">
        <v>0.46396409639701419</v>
      </c>
      <c r="R13475">
        <v>9388411.7200000007</v>
      </c>
      <c r="S13475">
        <v>0.46400000000000002</v>
      </c>
      <c r="T13475">
        <v>0.43220001459121699</v>
      </c>
      <c r="U13475">
        <v>20235211.719999999</v>
      </c>
      <c r="V13475">
        <v>11489552.92</v>
      </c>
    </row>
    <row r="13476" spans="1:22" x14ac:dyDescent="0.35">
      <c r="A13476" t="s">
        <v>138</v>
      </c>
      <c r="B13476">
        <v>0.33</v>
      </c>
      <c r="C13476" t="s">
        <v>59</v>
      </c>
      <c r="D13476" t="s">
        <v>56</v>
      </c>
      <c r="E13476" t="s">
        <v>53</v>
      </c>
      <c r="F13476">
        <v>0.51419999999999999</v>
      </c>
      <c r="G13476">
        <v>2025</v>
      </c>
      <c r="H13476">
        <v>2</v>
      </c>
      <c r="I13476">
        <v>10140930</v>
      </c>
      <c r="J13476">
        <v>10070957.583000001</v>
      </c>
      <c r="K13476">
        <v>69972.416999999434</v>
      </c>
      <c r="L13476">
        <v>6.8999999999999444E-3</v>
      </c>
      <c r="M13476">
        <v>6.8999999999999999E-3</v>
      </c>
      <c r="N13476">
        <v>99.31</v>
      </c>
      <c r="O13476">
        <v>5423400</v>
      </c>
      <c r="P13476">
        <v>4647557.5830000006</v>
      </c>
      <c r="Q13476">
        <v>0.46148119925012698</v>
      </c>
      <c r="R13476">
        <v>4647557.58</v>
      </c>
      <c r="S13476">
        <v>0.46150000000000002</v>
      </c>
      <c r="T13476">
        <v>0.43540000915527338</v>
      </c>
      <c r="U13476">
        <v>10070957.58</v>
      </c>
      <c r="V13476">
        <v>5686062.5599999996</v>
      </c>
    </row>
    <row r="13477" spans="1:22" x14ac:dyDescent="0.35">
      <c r="A13477" t="s">
        <v>138</v>
      </c>
      <c r="B13477">
        <v>0.33</v>
      </c>
      <c r="C13477" t="s">
        <v>60</v>
      </c>
      <c r="D13477" t="s">
        <v>56</v>
      </c>
      <c r="E13477" t="s">
        <v>53</v>
      </c>
      <c r="F13477">
        <v>0.50860000000000005</v>
      </c>
      <c r="G13477">
        <v>2024</v>
      </c>
      <c r="H13477">
        <v>2</v>
      </c>
      <c r="I13477">
        <v>16147089</v>
      </c>
      <c r="J13477">
        <v>15971085.729900001</v>
      </c>
      <c r="K13477">
        <v>176003.27010000119</v>
      </c>
      <c r="L13477">
        <v>1.090000000000008E-2</v>
      </c>
      <c r="M13477">
        <v>1.09E-2</v>
      </c>
      <c r="N13477">
        <v>98.91</v>
      </c>
      <c r="O13477">
        <v>8742390</v>
      </c>
      <c r="P13477">
        <v>7228695.7298999988</v>
      </c>
      <c r="Q13477">
        <v>0.4526114161648333</v>
      </c>
      <c r="R13477">
        <v>7228695.7300000004</v>
      </c>
      <c r="S13477">
        <v>0.4526</v>
      </c>
      <c r="T13477">
        <v>0.43380001187324518</v>
      </c>
      <c r="U13477">
        <v>15971085.73</v>
      </c>
      <c r="V13477">
        <v>9042829.0299999993</v>
      </c>
    </row>
    <row r="13478" spans="1:22" x14ac:dyDescent="0.35">
      <c r="A13478" t="s">
        <v>138</v>
      </c>
      <c r="B13478">
        <v>0.33</v>
      </c>
      <c r="C13478" t="s">
        <v>60</v>
      </c>
      <c r="D13478" t="s">
        <v>56</v>
      </c>
      <c r="E13478" t="s">
        <v>53</v>
      </c>
      <c r="F13478">
        <v>0.50860000000000005</v>
      </c>
      <c r="G13478">
        <v>2026</v>
      </c>
      <c r="H13478">
        <v>1</v>
      </c>
      <c r="I13478">
        <v>16147089</v>
      </c>
      <c r="J13478">
        <v>14842404.208799999</v>
      </c>
      <c r="K13478">
        <v>1304684.7911999989</v>
      </c>
      <c r="L13478">
        <v>8.0799999999999927E-2</v>
      </c>
      <c r="M13478">
        <v>8.0799999999999997E-2</v>
      </c>
      <c r="N13478">
        <v>91.92</v>
      </c>
      <c r="O13478">
        <v>8742390</v>
      </c>
      <c r="P13478">
        <v>6100014.2088000011</v>
      </c>
      <c r="Q13478">
        <v>0.41098558717214612</v>
      </c>
      <c r="R13478">
        <v>6100014.21</v>
      </c>
      <c r="S13478">
        <v>0.41099999999999998</v>
      </c>
      <c r="T13478">
        <v>0.4018000066280365</v>
      </c>
      <c r="U13478">
        <v>14842404.210000001</v>
      </c>
      <c r="V13478">
        <v>8878725.6600000001</v>
      </c>
    </row>
    <row r="13479" spans="1:22" x14ac:dyDescent="0.35">
      <c r="A13479" t="s">
        <v>138</v>
      </c>
      <c r="B13479">
        <v>0.33</v>
      </c>
      <c r="C13479" t="s">
        <v>60</v>
      </c>
      <c r="D13479" t="s">
        <v>56</v>
      </c>
      <c r="E13479" t="s">
        <v>53</v>
      </c>
      <c r="F13479">
        <v>0.51419999999999999</v>
      </c>
      <c r="G13479">
        <v>2024</v>
      </c>
      <c r="H13479">
        <v>3</v>
      </c>
      <c r="I13479">
        <v>34400778</v>
      </c>
      <c r="J13479">
        <v>32369412.059099998</v>
      </c>
      <c r="K13479">
        <v>2031365.9409</v>
      </c>
      <c r="L13479">
        <v>5.9049999999999991E-2</v>
      </c>
      <c r="M13479">
        <v>5.91E-2</v>
      </c>
      <c r="N13479">
        <v>94.1</v>
      </c>
      <c r="O13479">
        <v>18397640</v>
      </c>
      <c r="P13479">
        <v>13971772.0591</v>
      </c>
      <c r="Q13479">
        <v>0.43163502733971099</v>
      </c>
      <c r="R13479">
        <v>13971772.060000001</v>
      </c>
      <c r="S13479">
        <v>0.43159999999999998</v>
      </c>
      <c r="T13479">
        <v>0.41110000014305109</v>
      </c>
      <c r="U13479">
        <v>32369412.059999999</v>
      </c>
      <c r="V13479">
        <v>19062345.789999999</v>
      </c>
    </row>
    <row r="13480" spans="1:22" x14ac:dyDescent="0.35">
      <c r="A13480" t="s">
        <v>138</v>
      </c>
      <c r="B13480">
        <v>0.33</v>
      </c>
      <c r="C13480" t="s">
        <v>60</v>
      </c>
      <c r="D13480" t="s">
        <v>56</v>
      </c>
      <c r="E13480" t="s">
        <v>53</v>
      </c>
      <c r="F13480">
        <v>0.51419999999999999</v>
      </c>
      <c r="G13480">
        <v>2025</v>
      </c>
      <c r="H13480">
        <v>3</v>
      </c>
      <c r="I13480">
        <v>17200389</v>
      </c>
      <c r="J13480">
        <v>16221686.865900001</v>
      </c>
      <c r="K13480">
        <v>978702.13409999944</v>
      </c>
      <c r="L13480">
        <v>5.6899999999999958E-2</v>
      </c>
      <c r="M13480">
        <v>5.6899999999999999E-2</v>
      </c>
      <c r="N13480">
        <v>94.31</v>
      </c>
      <c r="O13480">
        <v>9198820</v>
      </c>
      <c r="P13480">
        <v>7022866.8659000006</v>
      </c>
      <c r="Q13480">
        <v>0.43293073796554032</v>
      </c>
      <c r="R13480">
        <v>7022866.8700000001</v>
      </c>
      <c r="S13480">
        <v>0.43290000000000001</v>
      </c>
      <c r="T13480">
        <v>0.41499999165534968</v>
      </c>
      <c r="U13480">
        <v>16221686.869999999</v>
      </c>
      <c r="V13480">
        <v>9489687.4399999995</v>
      </c>
    </row>
    <row r="13481" spans="1:22" x14ac:dyDescent="0.35">
      <c r="A13481" t="s">
        <v>138</v>
      </c>
      <c r="B13481">
        <v>0.33</v>
      </c>
      <c r="C13481" t="s">
        <v>61</v>
      </c>
      <c r="D13481" t="s">
        <v>29</v>
      </c>
      <c r="E13481" t="s">
        <v>30</v>
      </c>
      <c r="F13481">
        <v>0.50860000000000005</v>
      </c>
      <c r="G13481">
        <v>2024</v>
      </c>
      <c r="H13481">
        <v>2</v>
      </c>
      <c r="I13481">
        <v>1457883</v>
      </c>
      <c r="J13481">
        <v>1445636.7827999999</v>
      </c>
      <c r="K13481">
        <v>12246.217199999841</v>
      </c>
      <c r="L13481">
        <v>8.3999999999998902E-3</v>
      </c>
      <c r="M13481">
        <v>8.3999999999999995E-3</v>
      </c>
      <c r="N13481">
        <v>99.16</v>
      </c>
      <c r="O13481">
        <v>789330</v>
      </c>
      <c r="P13481">
        <v>656306.78280000016</v>
      </c>
      <c r="Q13481">
        <v>0.45399148016199747</v>
      </c>
      <c r="R13481">
        <v>656306.78</v>
      </c>
      <c r="S13481">
        <v>0.45400000000000001</v>
      </c>
      <c r="T13481">
        <v>0.43380001187324518</v>
      </c>
      <c r="U13481">
        <v>1445636.78</v>
      </c>
      <c r="V13481">
        <v>818519.57</v>
      </c>
    </row>
    <row r="13482" spans="1:22" x14ac:dyDescent="0.35">
      <c r="A13482" t="s">
        <v>138</v>
      </c>
      <c r="B13482">
        <v>0.33</v>
      </c>
      <c r="C13482" t="s">
        <v>61</v>
      </c>
      <c r="D13482" t="s">
        <v>29</v>
      </c>
      <c r="E13482" t="s">
        <v>30</v>
      </c>
      <c r="F13482">
        <v>0.50860000000000005</v>
      </c>
      <c r="G13482">
        <v>2024</v>
      </c>
      <c r="H13482">
        <v>3</v>
      </c>
      <c r="I13482">
        <v>1457883</v>
      </c>
      <c r="J13482">
        <v>1396651.9140000001</v>
      </c>
      <c r="K13482">
        <v>61231.086000000127</v>
      </c>
      <c r="L13482">
        <v>4.2000000000000093E-2</v>
      </c>
      <c r="M13482">
        <v>4.2000000000000003E-2</v>
      </c>
      <c r="N13482">
        <v>95.8</v>
      </c>
      <c r="O13482">
        <v>789330</v>
      </c>
      <c r="P13482">
        <v>607321.91399999987</v>
      </c>
      <c r="Q13482">
        <v>0.43484128572926578</v>
      </c>
      <c r="R13482">
        <v>607321.91</v>
      </c>
      <c r="S13482">
        <v>0.43480000000000002</v>
      </c>
      <c r="T13482">
        <v>0.42010000348091131</v>
      </c>
      <c r="U13482">
        <v>1396651.91</v>
      </c>
      <c r="V13482">
        <v>809918.48</v>
      </c>
    </row>
    <row r="13483" spans="1:22" x14ac:dyDescent="0.35">
      <c r="A13483" t="s">
        <v>138</v>
      </c>
      <c r="B13483">
        <v>0.33</v>
      </c>
      <c r="C13483" t="s">
        <v>61</v>
      </c>
      <c r="D13483" t="s">
        <v>29</v>
      </c>
      <c r="E13483" t="s">
        <v>30</v>
      </c>
      <c r="F13483">
        <v>0.50860000000000005</v>
      </c>
      <c r="G13483">
        <v>2025</v>
      </c>
      <c r="H13483">
        <v>2</v>
      </c>
      <c r="I13483">
        <v>1457883</v>
      </c>
      <c r="J13483">
        <v>1379011.5297000001</v>
      </c>
      <c r="K13483">
        <v>78871.470300000161</v>
      </c>
      <c r="L13483">
        <v>5.4100000000000113E-2</v>
      </c>
      <c r="M13483">
        <v>5.4100000000000002E-2</v>
      </c>
      <c r="N13483">
        <v>94.59</v>
      </c>
      <c r="O13483">
        <v>789330</v>
      </c>
      <c r="P13483">
        <v>589681.52969999984</v>
      </c>
      <c r="Q13483">
        <v>0.42761174725513967</v>
      </c>
      <c r="R13483">
        <v>589681.53</v>
      </c>
      <c r="S13483">
        <v>0.42759999999999998</v>
      </c>
      <c r="T13483">
        <v>0.41569998860359192</v>
      </c>
      <c r="U13483">
        <v>1379011.53</v>
      </c>
      <c r="V13483">
        <v>805756.49</v>
      </c>
    </row>
    <row r="13484" spans="1:22" x14ac:dyDescent="0.35">
      <c r="A13484" t="s">
        <v>138</v>
      </c>
      <c r="B13484">
        <v>0.33</v>
      </c>
      <c r="C13484" t="s">
        <v>61</v>
      </c>
      <c r="D13484" t="s">
        <v>29</v>
      </c>
      <c r="E13484" t="s">
        <v>30</v>
      </c>
      <c r="F13484">
        <v>0.50860000000000005</v>
      </c>
      <c r="G13484">
        <v>2025</v>
      </c>
      <c r="H13484">
        <v>4</v>
      </c>
      <c r="I13484">
        <v>1457883</v>
      </c>
      <c r="J13484">
        <v>1336003.9812</v>
      </c>
      <c r="K13484">
        <v>121879.01880000001</v>
      </c>
      <c r="L13484">
        <v>8.359999999999998E-2</v>
      </c>
      <c r="M13484">
        <v>8.3599999999999994E-2</v>
      </c>
      <c r="N13484">
        <v>91.64</v>
      </c>
      <c r="O13484">
        <v>789330</v>
      </c>
      <c r="P13484">
        <v>546673.98120000004</v>
      </c>
      <c r="Q13484">
        <v>0.40918589232718972</v>
      </c>
      <c r="R13484">
        <v>546673.98</v>
      </c>
      <c r="S13484">
        <v>0.40920000000000001</v>
      </c>
      <c r="T13484">
        <v>0.40040001273155212</v>
      </c>
      <c r="U13484">
        <v>1336003.98</v>
      </c>
      <c r="V13484">
        <v>801067.93</v>
      </c>
    </row>
    <row r="13485" spans="1:22" x14ac:dyDescent="0.35">
      <c r="A13485" t="s">
        <v>138</v>
      </c>
      <c r="B13485">
        <v>0.33</v>
      </c>
      <c r="C13485" t="s">
        <v>61</v>
      </c>
      <c r="D13485" t="s">
        <v>29</v>
      </c>
      <c r="E13485" t="s">
        <v>30</v>
      </c>
      <c r="F13485">
        <v>0.50860000000000005</v>
      </c>
      <c r="G13485">
        <v>2026</v>
      </c>
      <c r="H13485">
        <v>1</v>
      </c>
      <c r="I13485">
        <v>1457883</v>
      </c>
      <c r="J13485">
        <v>1364286.9114000001</v>
      </c>
      <c r="K13485">
        <v>93596.088600000134</v>
      </c>
      <c r="L13485">
        <v>6.420000000000009E-2</v>
      </c>
      <c r="M13485">
        <v>6.4199999999999993E-2</v>
      </c>
      <c r="N13485">
        <v>93.58</v>
      </c>
      <c r="O13485">
        <v>789330</v>
      </c>
      <c r="P13485">
        <v>574956.91139999987</v>
      </c>
      <c r="Q13485">
        <v>0.42143401552536502</v>
      </c>
      <c r="R13485">
        <v>574956.91</v>
      </c>
      <c r="S13485">
        <v>0.4214</v>
      </c>
      <c r="T13485">
        <v>0.41110000014305109</v>
      </c>
      <c r="U13485">
        <v>1364286.91</v>
      </c>
      <c r="V13485">
        <v>803428.52</v>
      </c>
    </row>
    <row r="13486" spans="1:22" x14ac:dyDescent="0.35">
      <c r="A13486" t="s">
        <v>138</v>
      </c>
      <c r="B13486">
        <v>0.33</v>
      </c>
      <c r="C13486" t="s">
        <v>61</v>
      </c>
      <c r="D13486" t="s">
        <v>29</v>
      </c>
      <c r="E13486" t="s">
        <v>30</v>
      </c>
      <c r="F13486">
        <v>0.51419999999999999</v>
      </c>
      <c r="G13486">
        <v>2024</v>
      </c>
      <c r="H13486">
        <v>3</v>
      </c>
      <c r="I13486">
        <v>1552983</v>
      </c>
      <c r="J13486">
        <v>1456232.1591</v>
      </c>
      <c r="K13486">
        <v>96750.840899999952</v>
      </c>
      <c r="L13486">
        <v>6.2299999999999973E-2</v>
      </c>
      <c r="M13486">
        <v>6.2300000000000001E-2</v>
      </c>
      <c r="N13486">
        <v>93.77</v>
      </c>
      <c r="O13486">
        <v>830540</v>
      </c>
      <c r="P13486">
        <v>625692.15910000005</v>
      </c>
      <c r="Q13486">
        <v>0.42966511568230897</v>
      </c>
      <c r="R13486">
        <v>625692.16000000003</v>
      </c>
      <c r="S13486">
        <v>0.42970000000000003</v>
      </c>
      <c r="T13486">
        <v>0.41310000419616699</v>
      </c>
      <c r="U13486">
        <v>1456232.16</v>
      </c>
      <c r="V13486">
        <v>854662.65</v>
      </c>
    </row>
    <row r="13487" spans="1:22" x14ac:dyDescent="0.35">
      <c r="A13487" t="s">
        <v>138</v>
      </c>
      <c r="B13487">
        <v>0.33</v>
      </c>
      <c r="C13487" t="s">
        <v>61</v>
      </c>
      <c r="D13487" t="s">
        <v>29</v>
      </c>
      <c r="E13487" t="s">
        <v>30</v>
      </c>
      <c r="F13487">
        <v>0.51419999999999999</v>
      </c>
      <c r="G13487">
        <v>2024</v>
      </c>
      <c r="H13487">
        <v>4</v>
      </c>
      <c r="I13487">
        <v>1552983</v>
      </c>
      <c r="J13487">
        <v>1502976.9473999999</v>
      </c>
      <c r="K13487">
        <v>50006.052600000046</v>
      </c>
      <c r="L13487">
        <v>3.2200000000000027E-2</v>
      </c>
      <c r="M13487">
        <v>3.2199999999999999E-2</v>
      </c>
      <c r="N13487">
        <v>96.78</v>
      </c>
      <c r="O13487">
        <v>830540</v>
      </c>
      <c r="P13487">
        <v>672436.94739999995</v>
      </c>
      <c r="Q13487">
        <v>0.44740336740576669</v>
      </c>
      <c r="R13487">
        <v>672436.95</v>
      </c>
      <c r="S13487">
        <v>0.44740000000000002</v>
      </c>
      <c r="T13487">
        <v>0.42519998550415039</v>
      </c>
      <c r="U13487">
        <v>1502976.95</v>
      </c>
      <c r="V13487">
        <v>863911.17</v>
      </c>
    </row>
    <row r="13488" spans="1:22" x14ac:dyDescent="0.35">
      <c r="A13488" t="s">
        <v>138</v>
      </c>
      <c r="B13488">
        <v>0.33</v>
      </c>
      <c r="C13488" t="s">
        <v>61</v>
      </c>
      <c r="D13488" t="s">
        <v>29</v>
      </c>
      <c r="E13488" t="s">
        <v>30</v>
      </c>
      <c r="F13488">
        <v>0.51419999999999999</v>
      </c>
      <c r="G13488">
        <v>2025</v>
      </c>
      <c r="H13488">
        <v>4</v>
      </c>
      <c r="I13488">
        <v>1552983</v>
      </c>
      <c r="J13488">
        <v>1399392.9813000001</v>
      </c>
      <c r="K13488">
        <v>153590.0186999999</v>
      </c>
      <c r="L13488">
        <v>9.8899999999999932E-2</v>
      </c>
      <c r="M13488">
        <v>9.8900000000000002E-2</v>
      </c>
      <c r="N13488">
        <v>90.11</v>
      </c>
      <c r="O13488">
        <v>830540</v>
      </c>
      <c r="P13488">
        <v>568852.9813000001</v>
      </c>
      <c r="Q13488">
        <v>0.40649981020452902</v>
      </c>
      <c r="R13488">
        <v>568852.98</v>
      </c>
      <c r="S13488">
        <v>0.40649999999999997</v>
      </c>
      <c r="T13488">
        <v>0.39770001173019409</v>
      </c>
      <c r="U13488">
        <v>1399392.98</v>
      </c>
      <c r="V13488">
        <v>842854.38</v>
      </c>
    </row>
    <row r="13489" spans="1:22" x14ac:dyDescent="0.35">
      <c r="A13489" t="s">
        <v>138</v>
      </c>
      <c r="B13489">
        <v>0.33</v>
      </c>
      <c r="C13489" t="s">
        <v>62</v>
      </c>
      <c r="D13489" t="s">
        <v>29</v>
      </c>
      <c r="E13489" t="s">
        <v>53</v>
      </c>
      <c r="F13489">
        <v>0.50860000000000005</v>
      </c>
      <c r="G13489">
        <v>2024</v>
      </c>
      <c r="H13489">
        <v>2</v>
      </c>
      <c r="I13489">
        <v>11750445</v>
      </c>
      <c r="J13489">
        <v>11072444.3235</v>
      </c>
      <c r="K13489">
        <v>678000.67650000006</v>
      </c>
      <c r="L13489">
        <v>5.7700000000000008E-2</v>
      </c>
      <c r="M13489">
        <v>5.7700000000000001E-2</v>
      </c>
      <c r="N13489">
        <v>94.23</v>
      </c>
      <c r="O13489">
        <v>6361950</v>
      </c>
      <c r="P13489">
        <v>4710494.3234999999</v>
      </c>
      <c r="Q13489">
        <v>0.42542497265057477</v>
      </c>
      <c r="R13489">
        <v>4710494.32</v>
      </c>
      <c r="S13489">
        <v>0.4254</v>
      </c>
      <c r="T13489">
        <v>0.41310000419616699</v>
      </c>
      <c r="U13489">
        <v>11072444.32</v>
      </c>
      <c r="V13489">
        <v>6498417.5199999996</v>
      </c>
    </row>
    <row r="13490" spans="1:22" x14ac:dyDescent="0.35">
      <c r="A13490" t="s">
        <v>138</v>
      </c>
      <c r="B13490">
        <v>0.33</v>
      </c>
      <c r="C13490" t="s">
        <v>62</v>
      </c>
      <c r="D13490" t="s">
        <v>29</v>
      </c>
      <c r="E13490" t="s">
        <v>53</v>
      </c>
      <c r="F13490">
        <v>0.50860000000000005</v>
      </c>
      <c r="G13490">
        <v>2024</v>
      </c>
      <c r="H13490">
        <v>3</v>
      </c>
      <c r="I13490">
        <v>23500890</v>
      </c>
      <c r="J13490">
        <v>22153113.958500002</v>
      </c>
      <c r="K13490">
        <v>1347776.0415000001</v>
      </c>
      <c r="L13490">
        <v>5.7350000000000012E-2</v>
      </c>
      <c r="M13490">
        <v>5.7299999999999997E-2</v>
      </c>
      <c r="N13490">
        <v>94.26</v>
      </c>
      <c r="O13490">
        <v>12723900</v>
      </c>
      <c r="P13490">
        <v>9429213.9584999997</v>
      </c>
      <c r="Q13490">
        <v>0.42563830873456387</v>
      </c>
      <c r="R13490">
        <v>9429213.9600000009</v>
      </c>
      <c r="S13490">
        <v>0.42559999999999998</v>
      </c>
      <c r="T13490">
        <v>0.41119998693466192</v>
      </c>
      <c r="U13490">
        <v>22153113.960000001</v>
      </c>
      <c r="V13490">
        <v>13043753.789999999</v>
      </c>
    </row>
    <row r="13491" spans="1:22" x14ac:dyDescent="0.35">
      <c r="A13491" t="s">
        <v>138</v>
      </c>
      <c r="B13491">
        <v>0.33</v>
      </c>
      <c r="C13491" t="s">
        <v>62</v>
      </c>
      <c r="D13491" t="s">
        <v>29</v>
      </c>
      <c r="E13491" t="s">
        <v>53</v>
      </c>
      <c r="F13491">
        <v>0.50860000000000005</v>
      </c>
      <c r="G13491">
        <v>2024</v>
      </c>
      <c r="H13491">
        <v>4</v>
      </c>
      <c r="I13491">
        <v>11750445</v>
      </c>
      <c r="J13491">
        <v>10670579.104499999</v>
      </c>
      <c r="K13491">
        <v>1079865.895500001</v>
      </c>
      <c r="L13491">
        <v>9.1900000000000051E-2</v>
      </c>
      <c r="M13491">
        <v>9.1899999999999996E-2</v>
      </c>
      <c r="N13491">
        <v>90.81</v>
      </c>
      <c r="O13491">
        <v>6361950</v>
      </c>
      <c r="P13491">
        <v>4308629.1044999994</v>
      </c>
      <c r="Q13491">
        <v>0.40378587350361922</v>
      </c>
      <c r="R13491">
        <v>4308629.0999999996</v>
      </c>
      <c r="S13491">
        <v>0.40379999999999999</v>
      </c>
      <c r="T13491">
        <v>0.39620000123977661</v>
      </c>
      <c r="U13491">
        <v>10670579.1</v>
      </c>
      <c r="V13491">
        <v>6442895.6500000004</v>
      </c>
    </row>
    <row r="13492" spans="1:22" x14ac:dyDescent="0.35">
      <c r="A13492" t="s">
        <v>138</v>
      </c>
      <c r="B13492">
        <v>0.33</v>
      </c>
      <c r="C13492" t="s">
        <v>62</v>
      </c>
      <c r="D13492" t="s">
        <v>29</v>
      </c>
      <c r="E13492" t="s">
        <v>53</v>
      </c>
      <c r="F13492">
        <v>0.50860000000000005</v>
      </c>
      <c r="G13492">
        <v>2025</v>
      </c>
      <c r="H13492">
        <v>4</v>
      </c>
      <c r="I13492">
        <v>11750445</v>
      </c>
      <c r="J13492">
        <v>10904412.960000001</v>
      </c>
      <c r="K13492">
        <v>846032.03999999911</v>
      </c>
      <c r="L13492">
        <v>7.1999999999999925E-2</v>
      </c>
      <c r="M13492">
        <v>7.1999999999999995E-2</v>
      </c>
      <c r="N13492">
        <v>92.8</v>
      </c>
      <c r="O13492">
        <v>6361950</v>
      </c>
      <c r="P13492">
        <v>4542462.9600000009</v>
      </c>
      <c r="Q13492">
        <v>0.4165710686730999</v>
      </c>
      <c r="R13492">
        <v>4542462.96</v>
      </c>
      <c r="S13492">
        <v>0.41660000000000003</v>
      </c>
      <c r="T13492">
        <v>0.40439999103546143</v>
      </c>
      <c r="U13492">
        <v>10904412.960000001</v>
      </c>
      <c r="V13492">
        <v>6494668.46</v>
      </c>
    </row>
    <row r="13493" spans="1:22" x14ac:dyDescent="0.35">
      <c r="A13493" t="s">
        <v>138</v>
      </c>
      <c r="B13493">
        <v>0.33</v>
      </c>
      <c r="C13493" t="s">
        <v>62</v>
      </c>
      <c r="D13493" t="s">
        <v>29</v>
      </c>
      <c r="E13493" t="s">
        <v>53</v>
      </c>
      <c r="F13493">
        <v>0.50860000000000005</v>
      </c>
      <c r="G13493">
        <v>2026</v>
      </c>
      <c r="H13493">
        <v>2</v>
      </c>
      <c r="I13493">
        <v>11750445</v>
      </c>
      <c r="J13493">
        <v>11718718.7985</v>
      </c>
      <c r="K13493">
        <v>31726.201500000428</v>
      </c>
      <c r="L13493">
        <v>2.700000000000037E-3</v>
      </c>
      <c r="M13493">
        <v>2.7000000000000001E-3</v>
      </c>
      <c r="N13493">
        <v>99.73</v>
      </c>
      <c r="O13493">
        <v>6361950</v>
      </c>
      <c r="P13493">
        <v>5356768.7984999996</v>
      </c>
      <c r="Q13493">
        <v>0.45711215454591059</v>
      </c>
      <c r="R13493">
        <v>5356768.8</v>
      </c>
      <c r="S13493">
        <v>0.45710000000000001</v>
      </c>
      <c r="T13493">
        <v>0.43380001187324518</v>
      </c>
      <c r="U13493">
        <v>11718718.800000001</v>
      </c>
      <c r="V13493">
        <v>6635138.79</v>
      </c>
    </row>
    <row r="13494" spans="1:22" x14ac:dyDescent="0.35">
      <c r="A13494" t="s">
        <v>138</v>
      </c>
      <c r="B13494">
        <v>0.33</v>
      </c>
      <c r="C13494" t="s">
        <v>62</v>
      </c>
      <c r="D13494" t="s">
        <v>29</v>
      </c>
      <c r="E13494" t="s">
        <v>53</v>
      </c>
      <c r="F13494">
        <v>0.51419999999999999</v>
      </c>
      <c r="G13494">
        <v>2024</v>
      </c>
      <c r="H13494">
        <v>3</v>
      </c>
      <c r="I13494">
        <v>12516945</v>
      </c>
      <c r="J13494">
        <v>11615724.960000001</v>
      </c>
      <c r="K13494">
        <v>901220.03999999911</v>
      </c>
      <c r="L13494">
        <v>7.1999999999999925E-2</v>
      </c>
      <c r="M13494">
        <v>7.1999999999999995E-2</v>
      </c>
      <c r="N13494">
        <v>92.8</v>
      </c>
      <c r="O13494">
        <v>6694100</v>
      </c>
      <c r="P13494">
        <v>4921624.9600000009</v>
      </c>
      <c r="Q13494">
        <v>0.42370364113717801</v>
      </c>
      <c r="R13494">
        <v>4921624.96</v>
      </c>
      <c r="S13494">
        <v>0.42370000000000002</v>
      </c>
      <c r="T13494">
        <v>0.40860000252723688</v>
      </c>
      <c r="U13494">
        <v>11615724.960000001</v>
      </c>
      <c r="V13494">
        <v>6869540.0599999996</v>
      </c>
    </row>
    <row r="13495" spans="1:22" x14ac:dyDescent="0.35">
      <c r="A13495" t="s">
        <v>138</v>
      </c>
      <c r="B13495">
        <v>0.33</v>
      </c>
      <c r="C13495" t="s">
        <v>62</v>
      </c>
      <c r="D13495" t="s">
        <v>29</v>
      </c>
      <c r="E13495" t="s">
        <v>53</v>
      </c>
      <c r="F13495">
        <v>0.51419999999999999</v>
      </c>
      <c r="G13495">
        <v>2024</v>
      </c>
      <c r="H13495">
        <v>4</v>
      </c>
      <c r="I13495">
        <v>12516945</v>
      </c>
      <c r="J13495">
        <v>11634500.377499999</v>
      </c>
      <c r="K13495">
        <v>882444.62250000052</v>
      </c>
      <c r="L13495">
        <v>7.0500000000000035E-2</v>
      </c>
      <c r="M13495">
        <v>7.0499999999999993E-2</v>
      </c>
      <c r="N13495">
        <v>92.95</v>
      </c>
      <c r="O13495">
        <v>6694100</v>
      </c>
      <c r="P13495">
        <v>4940400.3774999985</v>
      </c>
      <c r="Q13495">
        <v>0.42463365139892528</v>
      </c>
      <c r="R13495">
        <v>4940400.38</v>
      </c>
      <c r="S13495">
        <v>0.42459999999999998</v>
      </c>
      <c r="T13495">
        <v>0.40810000896453857</v>
      </c>
      <c r="U13495">
        <v>11634500.380000001</v>
      </c>
      <c r="V13495">
        <v>6886460.6699999999</v>
      </c>
    </row>
    <row r="13496" spans="1:22" x14ac:dyDescent="0.35">
      <c r="A13496" t="s">
        <v>138</v>
      </c>
      <c r="B13496">
        <v>0.33</v>
      </c>
      <c r="C13496" t="s">
        <v>62</v>
      </c>
      <c r="D13496" t="s">
        <v>29</v>
      </c>
      <c r="E13496" t="s">
        <v>53</v>
      </c>
      <c r="F13496">
        <v>0.51419999999999999</v>
      </c>
      <c r="G13496">
        <v>2025</v>
      </c>
      <c r="H13496">
        <v>1</v>
      </c>
      <c r="I13496">
        <v>12516945</v>
      </c>
      <c r="J13496">
        <v>11954934.169500001</v>
      </c>
      <c r="K13496">
        <v>562010.83050000109</v>
      </c>
      <c r="L13496">
        <v>4.4900000000000093E-2</v>
      </c>
      <c r="M13496">
        <v>4.4900000000000002E-2</v>
      </c>
      <c r="N13496">
        <v>95.51</v>
      </c>
      <c r="O13496">
        <v>6694100</v>
      </c>
      <c r="P13496">
        <v>5260834.1694999989</v>
      </c>
      <c r="Q13496">
        <v>0.44005546955847658</v>
      </c>
      <c r="R13496">
        <v>5260834.17</v>
      </c>
      <c r="S13496">
        <v>0.44009999999999999</v>
      </c>
      <c r="T13496">
        <v>0.42100000381469732</v>
      </c>
      <c r="U13496">
        <v>11954934.17</v>
      </c>
      <c r="V13496">
        <v>6921906.8399999999</v>
      </c>
    </row>
    <row r="13497" spans="1:22" x14ac:dyDescent="0.35">
      <c r="A13497" t="s">
        <v>138</v>
      </c>
      <c r="B13497">
        <v>0.33</v>
      </c>
      <c r="C13497" t="s">
        <v>62</v>
      </c>
      <c r="D13497" t="s">
        <v>29</v>
      </c>
      <c r="E13497" t="s">
        <v>53</v>
      </c>
      <c r="F13497">
        <v>0.51419999999999999</v>
      </c>
      <c r="G13497">
        <v>2025</v>
      </c>
      <c r="H13497">
        <v>2</v>
      </c>
      <c r="I13497">
        <v>12516945</v>
      </c>
      <c r="J13497">
        <v>11695833.408</v>
      </c>
      <c r="K13497">
        <v>821111.59200000018</v>
      </c>
      <c r="L13497">
        <v>6.5600000000000019E-2</v>
      </c>
      <c r="M13497">
        <v>6.5600000000000006E-2</v>
      </c>
      <c r="N13497">
        <v>93.44</v>
      </c>
      <c r="O13497">
        <v>6694100</v>
      </c>
      <c r="P13497">
        <v>5001733.4079999998</v>
      </c>
      <c r="Q13497">
        <v>0.42765087647185468</v>
      </c>
      <c r="R13497">
        <v>5001733.41</v>
      </c>
      <c r="S13497">
        <v>0.42770000000000002</v>
      </c>
      <c r="T13497">
        <v>0.41209998726844788</v>
      </c>
      <c r="U13497">
        <v>11695833.41</v>
      </c>
      <c r="V13497">
        <v>6875980.96</v>
      </c>
    </row>
    <row r="13498" spans="1:22" x14ac:dyDescent="0.35">
      <c r="A13498" t="s">
        <v>138</v>
      </c>
      <c r="B13498">
        <v>0.33</v>
      </c>
      <c r="C13498" t="s">
        <v>62</v>
      </c>
      <c r="D13498" t="s">
        <v>29</v>
      </c>
      <c r="E13498" t="s">
        <v>53</v>
      </c>
      <c r="F13498">
        <v>0.51419999999999999</v>
      </c>
      <c r="G13498">
        <v>2026</v>
      </c>
      <c r="H13498">
        <v>1</v>
      </c>
      <c r="I13498">
        <v>12516945</v>
      </c>
      <c r="J13498">
        <v>11083754.797499999</v>
      </c>
      <c r="K13498">
        <v>1433190.2025000011</v>
      </c>
      <c r="L13498">
        <v>0.1145</v>
      </c>
      <c r="M13498">
        <v>0.1145</v>
      </c>
      <c r="N13498">
        <v>88.55</v>
      </c>
      <c r="O13498">
        <v>6694100</v>
      </c>
      <c r="P13498">
        <v>4389654.7974999994</v>
      </c>
      <c r="Q13498">
        <v>0.39604401917030052</v>
      </c>
      <c r="R13498">
        <v>4389654.8</v>
      </c>
      <c r="S13498">
        <v>0.39600000000000002</v>
      </c>
      <c r="T13498">
        <v>0.39030000567436218</v>
      </c>
      <c r="U13498">
        <v>11083754.800000001</v>
      </c>
      <c r="V13498">
        <v>6757764.9100000001</v>
      </c>
    </row>
    <row r="13499" spans="1:22" x14ac:dyDescent="0.35">
      <c r="A13499" t="s">
        <v>138</v>
      </c>
      <c r="B13499">
        <v>0.33</v>
      </c>
      <c r="C13499" t="s">
        <v>62</v>
      </c>
      <c r="D13499" t="s">
        <v>29</v>
      </c>
      <c r="E13499" t="s">
        <v>53</v>
      </c>
      <c r="F13499">
        <v>0.51419999999999999</v>
      </c>
      <c r="G13499">
        <v>2026</v>
      </c>
      <c r="H13499">
        <v>2</v>
      </c>
      <c r="I13499">
        <v>12516945</v>
      </c>
      <c r="J13499">
        <v>11687071.546499999</v>
      </c>
      <c r="K13499">
        <v>829873.45350000076</v>
      </c>
      <c r="L13499">
        <v>6.6300000000000067E-2</v>
      </c>
      <c r="M13499">
        <v>6.6299999999999998E-2</v>
      </c>
      <c r="N13499">
        <v>93.37</v>
      </c>
      <c r="O13499">
        <v>6694100</v>
      </c>
      <c r="P13499">
        <v>4992971.5464999992</v>
      </c>
      <c r="Q13499">
        <v>0.42722178320156479</v>
      </c>
      <c r="R13499">
        <v>4992971.55</v>
      </c>
      <c r="S13499">
        <v>0.42720000000000002</v>
      </c>
      <c r="T13499">
        <v>0.41190001368522638</v>
      </c>
      <c r="U13499">
        <v>11687071.550000001</v>
      </c>
      <c r="V13499">
        <v>6873166.2699999996</v>
      </c>
    </row>
    <row r="13500" spans="1:22" x14ac:dyDescent="0.35">
      <c r="A13500" t="s">
        <v>138</v>
      </c>
      <c r="B13500">
        <v>0.33</v>
      </c>
      <c r="C13500" t="s">
        <v>63</v>
      </c>
      <c r="D13500" t="s">
        <v>56</v>
      </c>
      <c r="E13500" t="s">
        <v>27</v>
      </c>
      <c r="F13500">
        <v>0.50860000000000005</v>
      </c>
      <c r="G13500">
        <v>2024</v>
      </c>
      <c r="H13500">
        <v>2</v>
      </c>
      <c r="I13500">
        <v>2727207</v>
      </c>
      <c r="J13500">
        <v>2461849.7588999998</v>
      </c>
      <c r="K13500">
        <v>265357.24109999981</v>
      </c>
      <c r="L13500">
        <v>9.7299999999999914E-2</v>
      </c>
      <c r="M13500">
        <v>9.7299999999999998E-2</v>
      </c>
      <c r="N13500">
        <v>90.27</v>
      </c>
      <c r="O13500">
        <v>1476570</v>
      </c>
      <c r="P13500">
        <v>985279.75890000025</v>
      </c>
      <c r="Q13500">
        <v>0.40021928849965288</v>
      </c>
      <c r="R13500">
        <v>985279.76</v>
      </c>
      <c r="S13500">
        <v>0.4002</v>
      </c>
      <c r="T13500">
        <v>0.39660000801086431</v>
      </c>
      <c r="U13500">
        <v>2461849.7599999998</v>
      </c>
      <c r="V13500">
        <v>1485480.13</v>
      </c>
    </row>
    <row r="13501" spans="1:22" x14ac:dyDescent="0.35">
      <c r="A13501" t="s">
        <v>138</v>
      </c>
      <c r="B13501">
        <v>0.33</v>
      </c>
      <c r="C13501" t="s">
        <v>63</v>
      </c>
      <c r="D13501" t="s">
        <v>56</v>
      </c>
      <c r="E13501" t="s">
        <v>27</v>
      </c>
      <c r="F13501">
        <v>0.50860000000000005</v>
      </c>
      <c r="G13501">
        <v>2024</v>
      </c>
      <c r="H13501">
        <v>3</v>
      </c>
      <c r="I13501">
        <v>2727207</v>
      </c>
      <c r="J13501">
        <v>2418487.1675999998</v>
      </c>
      <c r="K13501">
        <v>308719.83239999972</v>
      </c>
      <c r="L13501">
        <v>0.1131999999999999</v>
      </c>
      <c r="M13501">
        <v>0.1132</v>
      </c>
      <c r="N13501">
        <v>88.68</v>
      </c>
      <c r="O13501">
        <v>1476570</v>
      </c>
      <c r="P13501">
        <v>941917.16760000028</v>
      </c>
      <c r="Q13501">
        <v>0.38946543947748841</v>
      </c>
      <c r="R13501">
        <v>941917.17</v>
      </c>
      <c r="S13501">
        <v>0.38950000000000001</v>
      </c>
      <c r="T13501">
        <v>0.38690000772476202</v>
      </c>
      <c r="U13501">
        <v>2418487.17</v>
      </c>
      <c r="V13501">
        <v>1482774.47</v>
      </c>
    </row>
    <row r="13502" spans="1:22" x14ac:dyDescent="0.35">
      <c r="A13502" t="s">
        <v>138</v>
      </c>
      <c r="B13502">
        <v>0.33</v>
      </c>
      <c r="C13502" t="s">
        <v>63</v>
      </c>
      <c r="D13502" t="s">
        <v>56</v>
      </c>
      <c r="E13502" t="s">
        <v>27</v>
      </c>
      <c r="F13502">
        <v>0.50860000000000005</v>
      </c>
      <c r="G13502">
        <v>2024</v>
      </c>
      <c r="H13502">
        <v>4</v>
      </c>
      <c r="I13502">
        <v>2727207</v>
      </c>
      <c r="J13502">
        <v>2455031.7414000002</v>
      </c>
      <c r="K13502">
        <v>272175.25859999983</v>
      </c>
      <c r="L13502">
        <v>9.979999999999993E-2</v>
      </c>
      <c r="M13502">
        <v>9.98E-2</v>
      </c>
      <c r="N13502">
        <v>90.02</v>
      </c>
      <c r="O13502">
        <v>1476570</v>
      </c>
      <c r="P13502">
        <v>978461.74140000017</v>
      </c>
      <c r="Q13502">
        <v>0.39855360112045851</v>
      </c>
      <c r="R13502">
        <v>978461.74</v>
      </c>
      <c r="S13502">
        <v>0.39860000000000001</v>
      </c>
      <c r="T13502">
        <v>0.39320001006126398</v>
      </c>
      <c r="U13502">
        <v>2455031.7400000002</v>
      </c>
      <c r="V13502">
        <v>1489713.16</v>
      </c>
    </row>
    <row r="13503" spans="1:22" x14ac:dyDescent="0.35">
      <c r="A13503" t="s">
        <v>138</v>
      </c>
      <c r="B13503">
        <v>0.33</v>
      </c>
      <c r="C13503" t="s">
        <v>63</v>
      </c>
      <c r="D13503" t="s">
        <v>56</v>
      </c>
      <c r="E13503" t="s">
        <v>27</v>
      </c>
      <c r="F13503">
        <v>0.50860000000000005</v>
      </c>
      <c r="G13503">
        <v>2025</v>
      </c>
      <c r="H13503">
        <v>2</v>
      </c>
      <c r="I13503">
        <v>2727207</v>
      </c>
      <c r="J13503">
        <v>2650572.4833</v>
      </c>
      <c r="K13503">
        <v>76634.516700000037</v>
      </c>
      <c r="L13503">
        <v>2.810000000000001E-2</v>
      </c>
      <c r="M13503">
        <v>2.81E-2</v>
      </c>
      <c r="N13503">
        <v>97.19</v>
      </c>
      <c r="O13503">
        <v>1476570</v>
      </c>
      <c r="P13503">
        <v>1174002.4833</v>
      </c>
      <c r="Q13503">
        <v>0.44292411948619892</v>
      </c>
      <c r="R13503">
        <v>1174002.48</v>
      </c>
      <c r="S13503">
        <v>0.44290000000000002</v>
      </c>
      <c r="T13503">
        <v>0.42710000276565552</v>
      </c>
      <c r="U13503">
        <v>2650572.48</v>
      </c>
      <c r="V13503">
        <v>1518512.97</v>
      </c>
    </row>
    <row r="13504" spans="1:22" x14ac:dyDescent="0.35">
      <c r="A13504" t="s">
        <v>138</v>
      </c>
      <c r="B13504">
        <v>0.33</v>
      </c>
      <c r="C13504" t="s">
        <v>63</v>
      </c>
      <c r="D13504" t="s">
        <v>56</v>
      </c>
      <c r="E13504" t="s">
        <v>27</v>
      </c>
      <c r="F13504">
        <v>0.51419999999999999</v>
      </c>
      <c r="G13504">
        <v>2024</v>
      </c>
      <c r="H13504">
        <v>4</v>
      </c>
      <c r="I13504">
        <v>2905107</v>
      </c>
      <c r="J13504">
        <v>2677346.6112000002</v>
      </c>
      <c r="K13504">
        <v>227760.38879999981</v>
      </c>
      <c r="L13504">
        <v>7.8399999999999942E-2</v>
      </c>
      <c r="M13504">
        <v>7.8399999999999997E-2</v>
      </c>
      <c r="N13504">
        <v>92.16</v>
      </c>
      <c r="O13504">
        <v>1553660</v>
      </c>
      <c r="P13504">
        <v>1123686.6111999999</v>
      </c>
      <c r="Q13504">
        <v>0.41970158308951938</v>
      </c>
      <c r="R13504">
        <v>1123686.6100000001</v>
      </c>
      <c r="S13504">
        <v>0.41970000000000002</v>
      </c>
      <c r="T13504">
        <v>0.40369999408721918</v>
      </c>
      <c r="U13504">
        <v>2677346.61</v>
      </c>
      <c r="V13504">
        <v>1596501.8</v>
      </c>
    </row>
    <row r="13505" spans="1:22" x14ac:dyDescent="0.35">
      <c r="A13505" t="s">
        <v>138</v>
      </c>
      <c r="B13505">
        <v>0.33</v>
      </c>
      <c r="C13505" t="s">
        <v>63</v>
      </c>
      <c r="D13505" t="s">
        <v>56</v>
      </c>
      <c r="E13505" t="s">
        <v>27</v>
      </c>
      <c r="F13505">
        <v>0.51419999999999999</v>
      </c>
      <c r="G13505">
        <v>2025</v>
      </c>
      <c r="H13505">
        <v>2</v>
      </c>
      <c r="I13505">
        <v>2905107</v>
      </c>
      <c r="J13505">
        <v>2773796.1636000001</v>
      </c>
      <c r="K13505">
        <v>131310.83639999991</v>
      </c>
      <c r="L13505">
        <v>4.5199999999999969E-2</v>
      </c>
      <c r="M13505">
        <v>4.5199999999999997E-2</v>
      </c>
      <c r="N13505">
        <v>95.48</v>
      </c>
      <c r="O13505">
        <v>1553660</v>
      </c>
      <c r="P13505">
        <v>1220136.1636000001</v>
      </c>
      <c r="Q13505">
        <v>0.43987953390793999</v>
      </c>
      <c r="R13505">
        <v>1220136.1599999999</v>
      </c>
      <c r="S13505">
        <v>0.43990000000000001</v>
      </c>
      <c r="T13505">
        <v>0.42100000381469732</v>
      </c>
      <c r="U13505">
        <v>2773796.16</v>
      </c>
      <c r="V13505">
        <v>1606027.97</v>
      </c>
    </row>
    <row r="13506" spans="1:22" x14ac:dyDescent="0.35">
      <c r="A13506" t="s">
        <v>138</v>
      </c>
      <c r="B13506">
        <v>0.33</v>
      </c>
      <c r="C13506" t="s">
        <v>63</v>
      </c>
      <c r="D13506" t="s">
        <v>56</v>
      </c>
      <c r="E13506" t="s">
        <v>27</v>
      </c>
      <c r="F13506">
        <v>0.51419999999999999</v>
      </c>
      <c r="G13506">
        <v>2025</v>
      </c>
      <c r="H13506">
        <v>3</v>
      </c>
      <c r="I13506">
        <v>2905107</v>
      </c>
      <c r="J13506">
        <v>2793841.4018999999</v>
      </c>
      <c r="K13506">
        <v>111265.5981000001</v>
      </c>
      <c r="L13506">
        <v>3.8300000000000022E-2</v>
      </c>
      <c r="M13506">
        <v>3.8300000000000001E-2</v>
      </c>
      <c r="N13506">
        <v>96.17</v>
      </c>
      <c r="O13506">
        <v>1553660</v>
      </c>
      <c r="P13506">
        <v>1240181.4018999999</v>
      </c>
      <c r="Q13506">
        <v>0.44389828322273173</v>
      </c>
      <c r="R13506">
        <v>1240181.3999999999</v>
      </c>
      <c r="S13506">
        <v>0.44390000000000002</v>
      </c>
      <c r="T13506">
        <v>0.42570000886917109</v>
      </c>
      <c r="U13506">
        <v>2793841.4</v>
      </c>
      <c r="V13506">
        <v>1604503.09</v>
      </c>
    </row>
    <row r="13507" spans="1:22" x14ac:dyDescent="0.35">
      <c r="A13507" t="s">
        <v>138</v>
      </c>
      <c r="B13507">
        <v>0.33</v>
      </c>
      <c r="C13507" t="s">
        <v>64</v>
      </c>
      <c r="D13507" t="s">
        <v>26</v>
      </c>
      <c r="E13507" t="s">
        <v>27</v>
      </c>
      <c r="F13507">
        <v>0.50860000000000005</v>
      </c>
      <c r="G13507">
        <v>2025</v>
      </c>
      <c r="H13507">
        <v>4</v>
      </c>
      <c r="I13507">
        <v>3265290</v>
      </c>
      <c r="J13507">
        <v>2857128.75</v>
      </c>
      <c r="K13507">
        <v>408161.25</v>
      </c>
      <c r="L13507">
        <v>0.125</v>
      </c>
      <c r="M13507">
        <v>0.125</v>
      </c>
      <c r="N13507">
        <v>87.5</v>
      </c>
      <c r="O13507">
        <v>1767900</v>
      </c>
      <c r="P13507">
        <v>1089228.75</v>
      </c>
      <c r="Q13507">
        <v>0.3812319448327276</v>
      </c>
      <c r="R13507">
        <v>1089228.75</v>
      </c>
      <c r="S13507">
        <v>0.38119999999999998</v>
      </c>
      <c r="T13507">
        <v>0.38080000877380371</v>
      </c>
      <c r="U13507">
        <v>2857128.75</v>
      </c>
      <c r="V13507">
        <v>1769134.1</v>
      </c>
    </row>
    <row r="13508" spans="1:22" x14ac:dyDescent="0.35">
      <c r="A13508" t="s">
        <v>138</v>
      </c>
      <c r="B13508">
        <v>0.33</v>
      </c>
      <c r="C13508" t="s">
        <v>64</v>
      </c>
      <c r="D13508" t="s">
        <v>26</v>
      </c>
      <c r="E13508" t="s">
        <v>27</v>
      </c>
      <c r="F13508">
        <v>0.50860000000000005</v>
      </c>
      <c r="G13508">
        <v>2026</v>
      </c>
      <c r="H13508">
        <v>1</v>
      </c>
      <c r="I13508">
        <v>3265290</v>
      </c>
      <c r="J13508">
        <v>2809782.0449999999</v>
      </c>
      <c r="K13508">
        <v>455507.95500000007</v>
      </c>
      <c r="L13508">
        <v>0.13950000000000001</v>
      </c>
      <c r="M13508">
        <v>0.13950000000000001</v>
      </c>
      <c r="N13508">
        <v>86.05</v>
      </c>
      <c r="O13508">
        <v>1767900</v>
      </c>
      <c r="P13508">
        <v>1041882.045</v>
      </c>
      <c r="Q13508">
        <v>0.37080528963234938</v>
      </c>
      <c r="R13508">
        <v>1041882.04</v>
      </c>
      <c r="S13508">
        <v>0.37080000000000002</v>
      </c>
      <c r="T13508">
        <v>0.37650001049041748</v>
      </c>
      <c r="U13508">
        <v>2809782.04</v>
      </c>
      <c r="V13508">
        <v>1751899.07</v>
      </c>
    </row>
    <row r="13509" spans="1:22" x14ac:dyDescent="0.35">
      <c r="A13509" t="s">
        <v>138</v>
      </c>
      <c r="B13509">
        <v>0.33</v>
      </c>
      <c r="C13509" t="s">
        <v>64</v>
      </c>
      <c r="D13509" t="s">
        <v>26</v>
      </c>
      <c r="E13509" t="s">
        <v>27</v>
      </c>
      <c r="F13509">
        <v>0.51419999999999999</v>
      </c>
      <c r="G13509">
        <v>2024</v>
      </c>
      <c r="H13509">
        <v>3</v>
      </c>
      <c r="I13509">
        <v>3478290</v>
      </c>
      <c r="J13509">
        <v>3243157.5959999999</v>
      </c>
      <c r="K13509">
        <v>235132.4040000001</v>
      </c>
      <c r="L13509">
        <v>6.7600000000000021E-2</v>
      </c>
      <c r="M13509">
        <v>6.7599999999999993E-2</v>
      </c>
      <c r="N13509">
        <v>93.24</v>
      </c>
      <c r="O13509">
        <v>1860200</v>
      </c>
      <c r="P13509">
        <v>1382957.5959999999</v>
      </c>
      <c r="Q13509">
        <v>0.42642318637419679</v>
      </c>
      <c r="R13509">
        <v>1382957.6</v>
      </c>
      <c r="S13509">
        <v>0.4264</v>
      </c>
      <c r="T13509">
        <v>0.41170001029968262</v>
      </c>
      <c r="U13509">
        <v>3243157.6</v>
      </c>
      <c r="V13509">
        <v>1907949.58</v>
      </c>
    </row>
    <row r="13510" spans="1:22" x14ac:dyDescent="0.35">
      <c r="A13510" t="s">
        <v>138</v>
      </c>
      <c r="B13510">
        <v>0.33</v>
      </c>
      <c r="C13510" t="s">
        <v>64</v>
      </c>
      <c r="D13510" t="s">
        <v>26</v>
      </c>
      <c r="E13510" t="s">
        <v>27</v>
      </c>
      <c r="F13510">
        <v>0.51419999999999999</v>
      </c>
      <c r="G13510">
        <v>2025</v>
      </c>
      <c r="H13510">
        <v>1</v>
      </c>
      <c r="I13510">
        <v>3478290</v>
      </c>
      <c r="J13510">
        <v>3216374.7629999998</v>
      </c>
      <c r="K13510">
        <v>261915.2370000002</v>
      </c>
      <c r="L13510">
        <v>7.5300000000000061E-2</v>
      </c>
      <c r="M13510">
        <v>7.5300000000000006E-2</v>
      </c>
      <c r="N13510">
        <v>92.47</v>
      </c>
      <c r="O13510">
        <v>1860200</v>
      </c>
      <c r="P13510">
        <v>1356174.763</v>
      </c>
      <c r="Q13510">
        <v>0.4216469979185693</v>
      </c>
      <c r="R13510">
        <v>1356174.76</v>
      </c>
      <c r="S13510">
        <v>0.42159999999999997</v>
      </c>
      <c r="T13510">
        <v>0.40770000219345093</v>
      </c>
      <c r="U13510">
        <v>3216374.76</v>
      </c>
      <c r="V13510">
        <v>1905058.76</v>
      </c>
    </row>
    <row r="13511" spans="1:22" x14ac:dyDescent="0.35">
      <c r="A13511" t="s">
        <v>138</v>
      </c>
      <c r="B13511">
        <v>0.33</v>
      </c>
      <c r="C13511" t="s">
        <v>64</v>
      </c>
      <c r="D13511" t="s">
        <v>26</v>
      </c>
      <c r="E13511" t="s">
        <v>27</v>
      </c>
      <c r="F13511">
        <v>0.51419999999999999</v>
      </c>
      <c r="G13511">
        <v>2025</v>
      </c>
      <c r="H13511">
        <v>2</v>
      </c>
      <c r="I13511">
        <v>3478290</v>
      </c>
      <c r="J13511">
        <v>3478290</v>
      </c>
      <c r="K13511">
        <v>0</v>
      </c>
      <c r="L13511">
        <v>0</v>
      </c>
      <c r="M13511">
        <v>0</v>
      </c>
      <c r="N13511">
        <v>100</v>
      </c>
      <c r="O13511">
        <v>1860200</v>
      </c>
      <c r="P13511">
        <v>1618090</v>
      </c>
      <c r="Q13511">
        <v>0.4651969789753011</v>
      </c>
      <c r="R13511">
        <v>1618090</v>
      </c>
      <c r="S13511">
        <v>0.4652</v>
      </c>
      <c r="T13511">
        <v>0.43540000915527338</v>
      </c>
      <c r="U13511">
        <v>3478290</v>
      </c>
      <c r="V13511">
        <v>1963842.5</v>
      </c>
    </row>
    <row r="13512" spans="1:22" x14ac:dyDescent="0.35">
      <c r="A13512" t="s">
        <v>138</v>
      </c>
      <c r="B13512">
        <v>0.33</v>
      </c>
      <c r="C13512" t="s">
        <v>65</v>
      </c>
      <c r="D13512" t="s">
        <v>26</v>
      </c>
      <c r="E13512" t="s">
        <v>30</v>
      </c>
      <c r="F13512">
        <v>0.50860000000000005</v>
      </c>
      <c r="G13512">
        <v>2024</v>
      </c>
      <c r="H13512">
        <v>1</v>
      </c>
      <c r="I13512">
        <v>1485477</v>
      </c>
      <c r="J13512">
        <v>1361142.5751</v>
      </c>
      <c r="K13512">
        <v>124334.4249</v>
      </c>
      <c r="L13512">
        <v>8.3699999999999983E-2</v>
      </c>
      <c r="M13512">
        <v>8.3699999999999997E-2</v>
      </c>
      <c r="N13512">
        <v>91.63</v>
      </c>
      <c r="O13512">
        <v>804270</v>
      </c>
      <c r="P13512">
        <v>556872.57510000002</v>
      </c>
      <c r="Q13512">
        <v>0.40912141408778419</v>
      </c>
      <c r="R13512">
        <v>556872.57999999996</v>
      </c>
      <c r="S13512">
        <v>0.40910000000000002</v>
      </c>
      <c r="T13512">
        <v>0.40200001001358032</v>
      </c>
      <c r="U13512">
        <v>1361142.58</v>
      </c>
      <c r="V13512">
        <v>813963.25</v>
      </c>
    </row>
    <row r="13513" spans="1:22" x14ac:dyDescent="0.35">
      <c r="A13513" t="s">
        <v>138</v>
      </c>
      <c r="B13513">
        <v>0.33</v>
      </c>
      <c r="C13513" t="s">
        <v>65</v>
      </c>
      <c r="D13513" t="s">
        <v>26</v>
      </c>
      <c r="E13513" t="s">
        <v>30</v>
      </c>
      <c r="F13513">
        <v>0.50860000000000005</v>
      </c>
      <c r="G13513">
        <v>2024</v>
      </c>
      <c r="H13513">
        <v>2</v>
      </c>
      <c r="I13513">
        <v>1485477</v>
      </c>
      <c r="J13513">
        <v>1363222.2429</v>
      </c>
      <c r="K13513">
        <v>122254.7571</v>
      </c>
      <c r="L13513">
        <v>8.2300000000000026E-2</v>
      </c>
      <c r="M13513">
        <v>8.2299999999999998E-2</v>
      </c>
      <c r="N13513">
        <v>91.77</v>
      </c>
      <c r="O13513">
        <v>804270</v>
      </c>
      <c r="P13513">
        <v>558952.24289999995</v>
      </c>
      <c r="Q13513">
        <v>0.41002283069482037</v>
      </c>
      <c r="R13513">
        <v>558952.24</v>
      </c>
      <c r="S13513">
        <v>0.41</v>
      </c>
      <c r="T13513">
        <v>0.40220001339912409</v>
      </c>
      <c r="U13513">
        <v>1363222.24</v>
      </c>
      <c r="V13513">
        <v>814934.28</v>
      </c>
    </row>
    <row r="13514" spans="1:22" x14ac:dyDescent="0.35">
      <c r="A13514" t="s">
        <v>138</v>
      </c>
      <c r="B13514">
        <v>0.33</v>
      </c>
      <c r="C13514" t="s">
        <v>65</v>
      </c>
      <c r="D13514" t="s">
        <v>26</v>
      </c>
      <c r="E13514" t="s">
        <v>30</v>
      </c>
      <c r="F13514">
        <v>0.51419999999999999</v>
      </c>
      <c r="G13514">
        <v>2024</v>
      </c>
      <c r="H13514">
        <v>3</v>
      </c>
      <c r="I13514">
        <v>1582377</v>
      </c>
      <c r="J13514">
        <v>1406100.2021999999</v>
      </c>
      <c r="K13514">
        <v>176276.7977999998</v>
      </c>
      <c r="L13514">
        <v>0.1113999999999999</v>
      </c>
      <c r="M13514">
        <v>0.1114</v>
      </c>
      <c r="N13514">
        <v>88.86</v>
      </c>
      <c r="O13514">
        <v>846260</v>
      </c>
      <c r="P13514">
        <v>559840.20220000017</v>
      </c>
      <c r="Q13514">
        <v>0.39815100042235108</v>
      </c>
      <c r="R13514">
        <v>559840.19999999995</v>
      </c>
      <c r="S13514">
        <v>0.3982</v>
      </c>
      <c r="T13514">
        <v>0.39169999957084661</v>
      </c>
      <c r="U13514">
        <v>1406100.2</v>
      </c>
      <c r="V13514">
        <v>855330.71</v>
      </c>
    </row>
    <row r="13515" spans="1:22" x14ac:dyDescent="0.35">
      <c r="A13515" t="s">
        <v>138</v>
      </c>
      <c r="B13515">
        <v>0.33</v>
      </c>
      <c r="C13515" t="s">
        <v>65</v>
      </c>
      <c r="D13515" t="s">
        <v>26</v>
      </c>
      <c r="E13515" t="s">
        <v>30</v>
      </c>
      <c r="F13515">
        <v>0.51419999999999999</v>
      </c>
      <c r="G13515">
        <v>2025</v>
      </c>
      <c r="H13515">
        <v>2</v>
      </c>
      <c r="I13515">
        <v>1582377</v>
      </c>
      <c r="J13515">
        <v>1446134.3403</v>
      </c>
      <c r="K13515">
        <v>136242.65969999999</v>
      </c>
      <c r="L13515">
        <v>8.6099999999999968E-2</v>
      </c>
      <c r="M13515">
        <v>8.6099999999999996E-2</v>
      </c>
      <c r="N13515">
        <v>91.39</v>
      </c>
      <c r="O13515">
        <v>846260</v>
      </c>
      <c r="P13515">
        <v>599874.34030000004</v>
      </c>
      <c r="Q13515">
        <v>0.4148123197016097</v>
      </c>
      <c r="R13515">
        <v>599874.34</v>
      </c>
      <c r="S13515">
        <v>0.4148</v>
      </c>
      <c r="T13515">
        <v>0.40410000085830688</v>
      </c>
      <c r="U13515">
        <v>1446134.34</v>
      </c>
      <c r="V13515">
        <v>861751.45</v>
      </c>
    </row>
    <row r="13516" spans="1:22" x14ac:dyDescent="0.35">
      <c r="A13516" t="s">
        <v>138</v>
      </c>
      <c r="B13516">
        <v>0.33</v>
      </c>
      <c r="C13516" t="s">
        <v>65</v>
      </c>
      <c r="D13516" t="s">
        <v>26</v>
      </c>
      <c r="E13516" t="s">
        <v>30</v>
      </c>
      <c r="F13516">
        <v>0.51419999999999999</v>
      </c>
      <c r="G13516">
        <v>2025</v>
      </c>
      <c r="H13516">
        <v>3</v>
      </c>
      <c r="I13516">
        <v>1582377</v>
      </c>
      <c r="J13516">
        <v>1519398.3954</v>
      </c>
      <c r="K13516">
        <v>62978.604600000202</v>
      </c>
      <c r="L13516">
        <v>3.980000000000012E-2</v>
      </c>
      <c r="M13516">
        <v>3.9800000000000002E-2</v>
      </c>
      <c r="N13516">
        <v>96.02</v>
      </c>
      <c r="O13516">
        <v>846260</v>
      </c>
      <c r="P13516">
        <v>673138.3953999998</v>
      </c>
      <c r="Q13516">
        <v>0.44302955527525623</v>
      </c>
      <c r="R13516">
        <v>673138.4</v>
      </c>
      <c r="S13516">
        <v>0.443</v>
      </c>
      <c r="T13516">
        <v>0.42230001091957092</v>
      </c>
      <c r="U13516">
        <v>1519398.4</v>
      </c>
      <c r="V13516">
        <v>877756.48</v>
      </c>
    </row>
    <row r="13517" spans="1:22" x14ac:dyDescent="0.35">
      <c r="A13517" t="s">
        <v>138</v>
      </c>
      <c r="B13517">
        <v>0.33</v>
      </c>
      <c r="C13517" t="s">
        <v>125</v>
      </c>
      <c r="D13517" t="s">
        <v>67</v>
      </c>
      <c r="E13517" t="s">
        <v>30</v>
      </c>
      <c r="F13517">
        <v>0.50860000000000005</v>
      </c>
      <c r="G13517">
        <v>2024</v>
      </c>
      <c r="H13517">
        <v>2</v>
      </c>
      <c r="I13517">
        <v>275940</v>
      </c>
      <c r="J13517">
        <v>257617.584</v>
      </c>
      <c r="K13517">
        <v>18322.416000000001</v>
      </c>
      <c r="L13517">
        <v>6.6399999999999987E-2</v>
      </c>
      <c r="M13517">
        <v>6.6400000000000001E-2</v>
      </c>
      <c r="N13517">
        <v>93.36</v>
      </c>
      <c r="O13517">
        <v>149400</v>
      </c>
      <c r="P13517">
        <v>108217.584</v>
      </c>
      <c r="Q13517">
        <v>0.42007064238285852</v>
      </c>
      <c r="R13517">
        <v>108217.58</v>
      </c>
      <c r="S13517">
        <v>0.42009999999999997</v>
      </c>
      <c r="T13517">
        <v>0.41029998660087591</v>
      </c>
      <c r="U13517">
        <v>257617.58</v>
      </c>
      <c r="V13517">
        <v>151917.07999999999</v>
      </c>
    </row>
    <row r="13518" spans="1:22" x14ac:dyDescent="0.35">
      <c r="A13518" t="s">
        <v>138</v>
      </c>
      <c r="B13518">
        <v>0.33</v>
      </c>
      <c r="C13518" t="s">
        <v>125</v>
      </c>
      <c r="D13518" t="s">
        <v>67</v>
      </c>
      <c r="E13518" t="s">
        <v>30</v>
      </c>
      <c r="F13518">
        <v>0.51419999999999999</v>
      </c>
      <c r="G13518">
        <v>2026</v>
      </c>
      <c r="H13518">
        <v>1</v>
      </c>
      <c r="I13518">
        <v>293940</v>
      </c>
      <c r="J13518">
        <v>264428.424</v>
      </c>
      <c r="K13518">
        <v>29511.576000000001</v>
      </c>
      <c r="L13518">
        <v>0.1004</v>
      </c>
      <c r="M13518">
        <v>0.1004</v>
      </c>
      <c r="N13518">
        <v>89.96</v>
      </c>
      <c r="O13518">
        <v>157200</v>
      </c>
      <c r="P13518">
        <v>107228.424</v>
      </c>
      <c r="Q13518">
        <v>0.40551020339628852</v>
      </c>
      <c r="R13518">
        <v>107228.42</v>
      </c>
      <c r="S13518">
        <v>0.40550000000000003</v>
      </c>
      <c r="T13518">
        <v>0.39989998936653143</v>
      </c>
      <c r="U13518">
        <v>264428.42</v>
      </c>
      <c r="V13518">
        <v>158683.51</v>
      </c>
    </row>
    <row r="13519" spans="1:22" x14ac:dyDescent="0.35">
      <c r="A13519" t="s">
        <v>138</v>
      </c>
      <c r="B13519">
        <v>0.33</v>
      </c>
      <c r="C13519" t="s">
        <v>66</v>
      </c>
      <c r="D13519" t="s">
        <v>67</v>
      </c>
      <c r="E13519" t="s">
        <v>32</v>
      </c>
      <c r="F13519">
        <v>0.50860000000000005</v>
      </c>
      <c r="G13519">
        <v>2024</v>
      </c>
      <c r="H13519">
        <v>1</v>
      </c>
      <c r="I13519">
        <v>128772</v>
      </c>
      <c r="J13519">
        <v>128411.4384</v>
      </c>
      <c r="K13519">
        <v>360.56160000000091</v>
      </c>
      <c r="L13519">
        <v>2.8000000000000069E-3</v>
      </c>
      <c r="M13519">
        <v>2.8E-3</v>
      </c>
      <c r="N13519">
        <v>99.72</v>
      </c>
      <c r="O13519">
        <v>69720</v>
      </c>
      <c r="P13519">
        <v>58691.438399999999</v>
      </c>
      <c r="Q13519">
        <v>0.4570577133259493</v>
      </c>
      <c r="R13519">
        <v>58691.44</v>
      </c>
      <c r="S13519">
        <v>0.45710000000000001</v>
      </c>
      <c r="T13519">
        <v>0.43489998579025269</v>
      </c>
      <c r="U13519">
        <v>128411.44</v>
      </c>
      <c r="V13519">
        <v>72565.31</v>
      </c>
    </row>
    <row r="13520" spans="1:22" x14ac:dyDescent="0.35">
      <c r="A13520" t="s">
        <v>138</v>
      </c>
      <c r="B13520">
        <v>0.33</v>
      </c>
      <c r="C13520" t="s">
        <v>66</v>
      </c>
      <c r="D13520" t="s">
        <v>67</v>
      </c>
      <c r="E13520" t="s">
        <v>32</v>
      </c>
      <c r="F13520">
        <v>0.50860000000000005</v>
      </c>
      <c r="G13520">
        <v>2024</v>
      </c>
      <c r="H13520">
        <v>2</v>
      </c>
      <c r="I13520">
        <v>128772</v>
      </c>
      <c r="J13520">
        <v>120749.50440000001</v>
      </c>
      <c r="K13520">
        <v>8022.4956000000093</v>
      </c>
      <c r="L13520">
        <v>6.2300000000000071E-2</v>
      </c>
      <c r="M13520">
        <v>6.2300000000000001E-2</v>
      </c>
      <c r="N13520">
        <v>93.77</v>
      </c>
      <c r="O13520">
        <v>69720</v>
      </c>
      <c r="P13520">
        <v>51029.504399999991</v>
      </c>
      <c r="Q13520">
        <v>0.42260632582770252</v>
      </c>
      <c r="R13520">
        <v>51029.5</v>
      </c>
      <c r="S13520">
        <v>0.42259999999999998</v>
      </c>
      <c r="T13520">
        <v>0.41150000691413879</v>
      </c>
      <c r="U13520">
        <v>120749.5</v>
      </c>
      <c r="V13520">
        <v>71061.08</v>
      </c>
    </row>
    <row r="13521" spans="1:22" x14ac:dyDescent="0.35">
      <c r="A13521" t="s">
        <v>138</v>
      </c>
      <c r="B13521">
        <v>0.33</v>
      </c>
      <c r="C13521" t="s">
        <v>66</v>
      </c>
      <c r="D13521" t="s">
        <v>67</v>
      </c>
      <c r="E13521" t="s">
        <v>32</v>
      </c>
      <c r="F13521">
        <v>0.50860000000000005</v>
      </c>
      <c r="G13521">
        <v>2024</v>
      </c>
      <c r="H13521">
        <v>3</v>
      </c>
      <c r="I13521">
        <v>128772</v>
      </c>
      <c r="J13521">
        <v>122359.1544</v>
      </c>
      <c r="K13521">
        <v>6412.8456000000006</v>
      </c>
      <c r="L13521">
        <v>4.9799999999999997E-2</v>
      </c>
      <c r="M13521">
        <v>4.9799999999999997E-2</v>
      </c>
      <c r="N13521">
        <v>95.02</v>
      </c>
      <c r="O13521">
        <v>69720</v>
      </c>
      <c r="P13521">
        <v>52639.154399999999</v>
      </c>
      <c r="Q13521">
        <v>0.43020201192237068</v>
      </c>
      <c r="R13521">
        <v>52639.15</v>
      </c>
      <c r="S13521">
        <v>0.43020000000000003</v>
      </c>
      <c r="T13521">
        <v>0.41789999604225159</v>
      </c>
      <c r="U13521">
        <v>122359.15</v>
      </c>
      <c r="V13521">
        <v>71225.27</v>
      </c>
    </row>
    <row r="13522" spans="1:22" x14ac:dyDescent="0.35">
      <c r="A13522" t="s">
        <v>138</v>
      </c>
      <c r="B13522">
        <v>0.33</v>
      </c>
      <c r="C13522" t="s">
        <v>66</v>
      </c>
      <c r="D13522" t="s">
        <v>67</v>
      </c>
      <c r="E13522" t="s">
        <v>32</v>
      </c>
      <c r="F13522">
        <v>0.50860000000000005</v>
      </c>
      <c r="G13522">
        <v>2024</v>
      </c>
      <c r="H13522">
        <v>4</v>
      </c>
      <c r="I13522">
        <v>257544</v>
      </c>
      <c r="J13522">
        <v>228183.984</v>
      </c>
      <c r="K13522">
        <v>29360.016</v>
      </c>
      <c r="L13522">
        <v>0.114</v>
      </c>
      <c r="M13522">
        <v>0.114</v>
      </c>
      <c r="N13522">
        <v>88.6</v>
      </c>
      <c r="O13522">
        <v>139440</v>
      </c>
      <c r="P13522">
        <v>88743.983999999997</v>
      </c>
      <c r="Q13522">
        <v>0.38891416673661022</v>
      </c>
      <c r="R13522">
        <v>88743.98</v>
      </c>
      <c r="S13522">
        <v>0.38890000000000002</v>
      </c>
      <c r="T13522">
        <v>0.38600000739097601</v>
      </c>
      <c r="U13522">
        <v>228183.98</v>
      </c>
      <c r="V13522">
        <v>140104.95999999999</v>
      </c>
    </row>
    <row r="13523" spans="1:22" x14ac:dyDescent="0.35">
      <c r="A13523" t="s">
        <v>138</v>
      </c>
      <c r="B13523">
        <v>0.33</v>
      </c>
      <c r="C13523" t="s">
        <v>66</v>
      </c>
      <c r="D13523" t="s">
        <v>67</v>
      </c>
      <c r="E13523" t="s">
        <v>32</v>
      </c>
      <c r="F13523">
        <v>0.50860000000000005</v>
      </c>
      <c r="G13523">
        <v>2025</v>
      </c>
      <c r="H13523">
        <v>1</v>
      </c>
      <c r="I13523">
        <v>128772</v>
      </c>
      <c r="J13523">
        <v>123543.85679999999</v>
      </c>
      <c r="K13523">
        <v>5228.1431999999913</v>
      </c>
      <c r="L13523">
        <v>4.0599999999999928E-2</v>
      </c>
      <c r="M13523">
        <v>4.0599999999999997E-2</v>
      </c>
      <c r="N13523">
        <v>95.94</v>
      </c>
      <c r="O13523">
        <v>69720</v>
      </c>
      <c r="P13523">
        <v>53823.856800000009</v>
      </c>
      <c r="Q13523">
        <v>0.43566599096168102</v>
      </c>
      <c r="R13523">
        <v>53823.86</v>
      </c>
      <c r="S13523">
        <v>0.43569999999999998</v>
      </c>
      <c r="T13523">
        <v>0.42080000042915339</v>
      </c>
      <c r="U13523">
        <v>123543.86</v>
      </c>
      <c r="V13523">
        <v>71556.61</v>
      </c>
    </row>
    <row r="13524" spans="1:22" x14ac:dyDescent="0.35">
      <c r="A13524" t="s">
        <v>138</v>
      </c>
      <c r="B13524">
        <v>0.33</v>
      </c>
      <c r="C13524" t="s">
        <v>66</v>
      </c>
      <c r="D13524" t="s">
        <v>67</v>
      </c>
      <c r="E13524" t="s">
        <v>32</v>
      </c>
      <c r="F13524">
        <v>0.50860000000000005</v>
      </c>
      <c r="G13524">
        <v>2025</v>
      </c>
      <c r="H13524">
        <v>2</v>
      </c>
      <c r="I13524">
        <v>128772</v>
      </c>
      <c r="J13524">
        <v>118560.38039999999</v>
      </c>
      <c r="K13524">
        <v>10211.619600000011</v>
      </c>
      <c r="L13524">
        <v>7.9300000000000037E-2</v>
      </c>
      <c r="M13524">
        <v>7.9299999999999995E-2</v>
      </c>
      <c r="N13524">
        <v>92.07</v>
      </c>
      <c r="O13524">
        <v>69720</v>
      </c>
      <c r="P13524">
        <v>48840.380399999987</v>
      </c>
      <c r="Q13524">
        <v>0.41194520661305162</v>
      </c>
      <c r="R13524">
        <v>48840.38</v>
      </c>
      <c r="S13524">
        <v>0.41189999999999999</v>
      </c>
      <c r="T13524">
        <v>0.40490001440048218</v>
      </c>
      <c r="U13524">
        <v>118560.38</v>
      </c>
      <c r="V13524">
        <v>70555.28</v>
      </c>
    </row>
    <row r="13525" spans="1:22" x14ac:dyDescent="0.35">
      <c r="A13525" t="s">
        <v>138</v>
      </c>
      <c r="B13525">
        <v>0.33</v>
      </c>
      <c r="C13525" t="s">
        <v>66</v>
      </c>
      <c r="D13525" t="s">
        <v>67</v>
      </c>
      <c r="E13525" t="s">
        <v>32</v>
      </c>
      <c r="F13525">
        <v>0.50860000000000005</v>
      </c>
      <c r="G13525">
        <v>2025</v>
      </c>
      <c r="H13525">
        <v>3</v>
      </c>
      <c r="I13525">
        <v>128772</v>
      </c>
      <c r="J13525">
        <v>120157.1532</v>
      </c>
      <c r="K13525">
        <v>8614.8467999999993</v>
      </c>
      <c r="L13525">
        <v>6.6900000000000001E-2</v>
      </c>
      <c r="M13525">
        <v>6.6900000000000001E-2</v>
      </c>
      <c r="N13525">
        <v>93.31</v>
      </c>
      <c r="O13525">
        <v>69720</v>
      </c>
      <c r="P13525">
        <v>50437.153200000001</v>
      </c>
      <c r="Q13525">
        <v>0.41975988825274541</v>
      </c>
      <c r="R13525">
        <v>50437.15</v>
      </c>
      <c r="S13525">
        <v>0.41980000000000001</v>
      </c>
      <c r="T13525">
        <v>0.40999999642372131</v>
      </c>
      <c r="U13525">
        <v>120157.15</v>
      </c>
      <c r="V13525">
        <v>70892.72</v>
      </c>
    </row>
    <row r="13526" spans="1:22" x14ac:dyDescent="0.35">
      <c r="A13526" t="s">
        <v>138</v>
      </c>
      <c r="B13526">
        <v>0.33</v>
      </c>
      <c r="C13526" t="s">
        <v>66</v>
      </c>
      <c r="D13526" t="s">
        <v>67</v>
      </c>
      <c r="E13526" t="s">
        <v>32</v>
      </c>
      <c r="F13526">
        <v>0.51419999999999999</v>
      </c>
      <c r="G13526">
        <v>2024</v>
      </c>
      <c r="H13526">
        <v>1</v>
      </c>
      <c r="I13526">
        <v>137172</v>
      </c>
      <c r="J13526">
        <v>127034.9892</v>
      </c>
      <c r="K13526">
        <v>10137.010799999989</v>
      </c>
      <c r="L13526">
        <v>7.3899999999999924E-2</v>
      </c>
      <c r="M13526">
        <v>7.3899999999999993E-2</v>
      </c>
      <c r="N13526">
        <v>92.61</v>
      </c>
      <c r="O13526">
        <v>73360</v>
      </c>
      <c r="P13526">
        <v>53674.989200000011</v>
      </c>
      <c r="Q13526">
        <v>0.422521303288307</v>
      </c>
      <c r="R13526">
        <v>53674.99</v>
      </c>
      <c r="S13526">
        <v>0.42249999999999999</v>
      </c>
      <c r="T13526">
        <v>0.40900000929832458</v>
      </c>
      <c r="U13526">
        <v>127034.99</v>
      </c>
      <c r="V13526">
        <v>75077.67</v>
      </c>
    </row>
    <row r="13527" spans="1:22" x14ac:dyDescent="0.35">
      <c r="A13527" t="s">
        <v>138</v>
      </c>
      <c r="B13527">
        <v>0.33</v>
      </c>
      <c r="C13527" t="s">
        <v>66</v>
      </c>
      <c r="D13527" t="s">
        <v>67</v>
      </c>
      <c r="E13527" t="s">
        <v>32</v>
      </c>
      <c r="F13527">
        <v>0.51419999999999999</v>
      </c>
      <c r="G13527">
        <v>2024</v>
      </c>
      <c r="H13527">
        <v>2</v>
      </c>
      <c r="I13527">
        <v>137172</v>
      </c>
      <c r="J13527">
        <v>125539.8144</v>
      </c>
      <c r="K13527">
        <v>11632.185600000001</v>
      </c>
      <c r="L13527">
        <v>8.4799999999999973E-2</v>
      </c>
      <c r="M13527">
        <v>8.48E-2</v>
      </c>
      <c r="N13527">
        <v>91.52</v>
      </c>
      <c r="O13527">
        <v>73360</v>
      </c>
      <c r="P13527">
        <v>52179.814400000003</v>
      </c>
      <c r="Q13527">
        <v>0.41564355220203347</v>
      </c>
      <c r="R13527">
        <v>52179.81</v>
      </c>
      <c r="S13527">
        <v>0.41560000000000002</v>
      </c>
      <c r="T13527">
        <v>0.40580001473426819</v>
      </c>
      <c r="U13527">
        <v>125539.81</v>
      </c>
      <c r="V13527">
        <v>74595.759999999995</v>
      </c>
    </row>
    <row r="13528" spans="1:22" x14ac:dyDescent="0.35">
      <c r="A13528" t="s">
        <v>138</v>
      </c>
      <c r="B13528">
        <v>0.33</v>
      </c>
      <c r="C13528" t="s">
        <v>66</v>
      </c>
      <c r="D13528" t="s">
        <v>67</v>
      </c>
      <c r="E13528" t="s">
        <v>32</v>
      </c>
      <c r="F13528">
        <v>0.51419999999999999</v>
      </c>
      <c r="G13528">
        <v>2024</v>
      </c>
      <c r="H13528">
        <v>4</v>
      </c>
      <c r="I13528">
        <v>137172</v>
      </c>
      <c r="J13528">
        <v>130656.33</v>
      </c>
      <c r="K13528">
        <v>6515.6699999999983</v>
      </c>
      <c r="L13528">
        <v>4.7499999999999987E-2</v>
      </c>
      <c r="M13528">
        <v>4.7500000000000001E-2</v>
      </c>
      <c r="N13528">
        <v>95.25</v>
      </c>
      <c r="O13528">
        <v>73360</v>
      </c>
      <c r="P13528">
        <v>57296.33</v>
      </c>
      <c r="Q13528">
        <v>0.43852701204756023</v>
      </c>
      <c r="R13528">
        <v>57296.33</v>
      </c>
      <c r="S13528">
        <v>0.4385</v>
      </c>
      <c r="T13528">
        <v>0.41749998927116388</v>
      </c>
      <c r="U13528">
        <v>130656.33</v>
      </c>
      <c r="V13528">
        <v>76107.31</v>
      </c>
    </row>
    <row r="13529" spans="1:22" x14ac:dyDescent="0.35">
      <c r="A13529" t="s">
        <v>138</v>
      </c>
      <c r="B13529">
        <v>0.33</v>
      </c>
      <c r="C13529" t="s">
        <v>66</v>
      </c>
      <c r="D13529" t="s">
        <v>67</v>
      </c>
      <c r="E13529" t="s">
        <v>32</v>
      </c>
      <c r="F13529">
        <v>0.51419999999999999</v>
      </c>
      <c r="G13529">
        <v>2025</v>
      </c>
      <c r="H13529">
        <v>2</v>
      </c>
      <c r="I13529">
        <v>137172</v>
      </c>
      <c r="J13529">
        <v>126568.6044</v>
      </c>
      <c r="K13529">
        <v>10603.3956</v>
      </c>
      <c r="L13529">
        <v>7.7300000000000021E-2</v>
      </c>
      <c r="M13529">
        <v>7.7299999999999994E-2</v>
      </c>
      <c r="N13529">
        <v>92.27</v>
      </c>
      <c r="O13529">
        <v>73360</v>
      </c>
      <c r="P13529">
        <v>53208.604399999997</v>
      </c>
      <c r="Q13529">
        <v>0.42039338785661762</v>
      </c>
      <c r="R13529">
        <v>53208.6</v>
      </c>
      <c r="S13529">
        <v>0.4204</v>
      </c>
      <c r="T13529">
        <v>0.40819999575614929</v>
      </c>
      <c r="U13529">
        <v>126568.6</v>
      </c>
      <c r="V13529">
        <v>74903.289999999994</v>
      </c>
    </row>
    <row r="13530" spans="1:22" x14ac:dyDescent="0.35">
      <c r="A13530" t="s">
        <v>138</v>
      </c>
      <c r="B13530">
        <v>0.33</v>
      </c>
      <c r="C13530" t="s">
        <v>66</v>
      </c>
      <c r="D13530" t="s">
        <v>67</v>
      </c>
      <c r="E13530" t="s">
        <v>32</v>
      </c>
      <c r="F13530">
        <v>0.51419999999999999</v>
      </c>
      <c r="G13530">
        <v>2026</v>
      </c>
      <c r="H13530">
        <v>2</v>
      </c>
      <c r="I13530">
        <v>137172</v>
      </c>
      <c r="J13530">
        <v>132329.8284</v>
      </c>
      <c r="K13530">
        <v>4842.1716000000006</v>
      </c>
      <c r="L13530">
        <v>3.5300000000000012E-2</v>
      </c>
      <c r="M13530">
        <v>3.5299999999999998E-2</v>
      </c>
      <c r="N13530">
        <v>96.47</v>
      </c>
      <c r="O13530">
        <v>73360</v>
      </c>
      <c r="P13530">
        <v>58969.828399999999</v>
      </c>
      <c r="Q13530">
        <v>0.44562763447216858</v>
      </c>
      <c r="R13530">
        <v>58969.83</v>
      </c>
      <c r="S13530">
        <v>0.4456</v>
      </c>
      <c r="T13530">
        <v>0.42629998922348022</v>
      </c>
      <c r="U13530">
        <v>132329.82999999999</v>
      </c>
      <c r="V13530">
        <v>75917.62</v>
      </c>
    </row>
    <row r="13531" spans="1:22" x14ac:dyDescent="0.35">
      <c r="A13531" t="s">
        <v>138</v>
      </c>
      <c r="B13531">
        <v>0.33</v>
      </c>
      <c r="C13531" t="s">
        <v>68</v>
      </c>
      <c r="D13531" t="s">
        <v>29</v>
      </c>
      <c r="E13531" t="s">
        <v>30</v>
      </c>
      <c r="F13531">
        <v>0.50860000000000005</v>
      </c>
      <c r="G13531">
        <v>2024</v>
      </c>
      <c r="H13531">
        <v>1</v>
      </c>
      <c r="I13531">
        <v>2262708</v>
      </c>
      <c r="J13531">
        <v>2056801.5719999999</v>
      </c>
      <c r="K13531">
        <v>205906.42800000001</v>
      </c>
      <c r="L13531">
        <v>9.0999999999999984E-2</v>
      </c>
      <c r="M13531">
        <v>9.0999999999999998E-2</v>
      </c>
      <c r="N13531">
        <v>90.9</v>
      </c>
      <c r="O13531">
        <v>1225080</v>
      </c>
      <c r="P13531">
        <v>831721.57200000004</v>
      </c>
      <c r="Q13531">
        <v>0.40437618451995228</v>
      </c>
      <c r="R13531">
        <v>831721.57</v>
      </c>
      <c r="S13531">
        <v>0.40439999999999998</v>
      </c>
      <c r="T13531">
        <v>0.39869999885559082</v>
      </c>
      <c r="U13531">
        <v>2056801.57</v>
      </c>
      <c r="V13531">
        <v>1236754.79</v>
      </c>
    </row>
    <row r="13532" spans="1:22" x14ac:dyDescent="0.35">
      <c r="A13532" t="s">
        <v>138</v>
      </c>
      <c r="B13532">
        <v>0.33</v>
      </c>
      <c r="C13532" t="s">
        <v>68</v>
      </c>
      <c r="D13532" t="s">
        <v>29</v>
      </c>
      <c r="E13532" t="s">
        <v>30</v>
      </c>
      <c r="F13532">
        <v>0.50860000000000005</v>
      </c>
      <c r="G13532">
        <v>2025</v>
      </c>
      <c r="H13532">
        <v>2</v>
      </c>
      <c r="I13532">
        <v>1131354</v>
      </c>
      <c r="J13532">
        <v>1030097.817</v>
      </c>
      <c r="K13532">
        <v>101256.18300000011</v>
      </c>
      <c r="L13532">
        <v>8.9500000000000066E-2</v>
      </c>
      <c r="M13532">
        <v>8.9499999999999996E-2</v>
      </c>
      <c r="N13532">
        <v>91.05</v>
      </c>
      <c r="O13532">
        <v>612540</v>
      </c>
      <c r="P13532">
        <v>417557.81699999992</v>
      </c>
      <c r="Q13532">
        <v>0.40535744286505943</v>
      </c>
      <c r="R13532">
        <v>417557.82</v>
      </c>
      <c r="S13532">
        <v>0.40539999999999998</v>
      </c>
      <c r="T13532">
        <v>0.39950001239776611</v>
      </c>
      <c r="U13532">
        <v>1030097.82</v>
      </c>
      <c r="V13532">
        <v>618573.73</v>
      </c>
    </row>
    <row r="13533" spans="1:22" x14ac:dyDescent="0.35">
      <c r="A13533" t="s">
        <v>138</v>
      </c>
      <c r="B13533">
        <v>0.33</v>
      </c>
      <c r="C13533" t="s">
        <v>68</v>
      </c>
      <c r="D13533" t="s">
        <v>29</v>
      </c>
      <c r="E13533" t="s">
        <v>30</v>
      </c>
      <c r="F13533">
        <v>0.51419999999999999</v>
      </c>
      <c r="G13533">
        <v>2024</v>
      </c>
      <c r="H13533">
        <v>4</v>
      </c>
      <c r="I13533">
        <v>1205154</v>
      </c>
      <c r="J13533">
        <v>1085000.1462000001</v>
      </c>
      <c r="K13533">
        <v>120153.8537999999</v>
      </c>
      <c r="L13533">
        <v>9.9699999999999941E-2</v>
      </c>
      <c r="M13533">
        <v>9.9699999999999997E-2</v>
      </c>
      <c r="N13533">
        <v>90.03</v>
      </c>
      <c r="O13533">
        <v>644520</v>
      </c>
      <c r="P13533">
        <v>440480.14620000008</v>
      </c>
      <c r="Q13533">
        <v>0.40597243027357671</v>
      </c>
      <c r="R13533">
        <v>440480.15</v>
      </c>
      <c r="S13533">
        <v>0.40600000000000003</v>
      </c>
      <c r="T13533">
        <v>0.39629998803138727</v>
      </c>
      <c r="U13533">
        <v>1085000.1499999999</v>
      </c>
      <c r="V13533">
        <v>655014.64</v>
      </c>
    </row>
    <row r="13534" spans="1:22" x14ac:dyDescent="0.35">
      <c r="A13534" t="s">
        <v>138</v>
      </c>
      <c r="B13534">
        <v>0.33</v>
      </c>
      <c r="C13534" t="s">
        <v>68</v>
      </c>
      <c r="D13534" t="s">
        <v>29</v>
      </c>
      <c r="E13534" t="s">
        <v>30</v>
      </c>
      <c r="F13534">
        <v>0.51419999999999999</v>
      </c>
      <c r="G13534">
        <v>2025</v>
      </c>
      <c r="H13534">
        <v>4</v>
      </c>
      <c r="I13534">
        <v>1205154</v>
      </c>
      <c r="J13534">
        <v>1030045.1237999999</v>
      </c>
      <c r="K13534">
        <v>175108.87619999991</v>
      </c>
      <c r="L13534">
        <v>0.14530000000000001</v>
      </c>
      <c r="M13534">
        <v>0.14530000000000001</v>
      </c>
      <c r="N13534">
        <v>85.47</v>
      </c>
      <c r="O13534">
        <v>644520</v>
      </c>
      <c r="P13534">
        <v>385525.12380000012</v>
      </c>
      <c r="Q13534">
        <v>0.37427983968094197</v>
      </c>
      <c r="R13534">
        <v>385525.12</v>
      </c>
      <c r="S13534">
        <v>0.37430000000000002</v>
      </c>
      <c r="T13534">
        <v>0.37459999322891241</v>
      </c>
      <c r="U13534">
        <v>1030045.12</v>
      </c>
      <c r="V13534">
        <v>644190.23</v>
      </c>
    </row>
    <row r="13535" spans="1:22" x14ac:dyDescent="0.35">
      <c r="A13535" t="s">
        <v>138</v>
      </c>
      <c r="B13535">
        <v>0.33</v>
      </c>
      <c r="C13535" t="s">
        <v>68</v>
      </c>
      <c r="D13535" t="s">
        <v>29</v>
      </c>
      <c r="E13535" t="s">
        <v>30</v>
      </c>
      <c r="F13535">
        <v>0.51419999999999999</v>
      </c>
      <c r="G13535">
        <v>2026</v>
      </c>
      <c r="H13535">
        <v>2</v>
      </c>
      <c r="I13535">
        <v>1205154</v>
      </c>
      <c r="J13535">
        <v>1157188.8707999999</v>
      </c>
      <c r="K13535">
        <v>47965.129200000083</v>
      </c>
      <c r="L13535">
        <v>3.9800000000000071E-2</v>
      </c>
      <c r="M13535">
        <v>3.9800000000000002E-2</v>
      </c>
      <c r="N13535">
        <v>96.02</v>
      </c>
      <c r="O13535">
        <v>644520</v>
      </c>
      <c r="P13535">
        <v>512668.87079999992</v>
      </c>
      <c r="Q13535">
        <v>0.44302955527525623</v>
      </c>
      <c r="R13535">
        <v>512668.87</v>
      </c>
      <c r="S13535">
        <v>0.443</v>
      </c>
      <c r="T13535">
        <v>0.42230001091957092</v>
      </c>
      <c r="U13535">
        <v>1157188.8700000001</v>
      </c>
      <c r="V13535">
        <v>668508.03</v>
      </c>
    </row>
    <row r="13536" spans="1:22" x14ac:dyDescent="0.35">
      <c r="A13536" t="s">
        <v>138</v>
      </c>
      <c r="B13536">
        <v>0.33</v>
      </c>
      <c r="C13536" t="s">
        <v>69</v>
      </c>
      <c r="D13536" t="s">
        <v>26</v>
      </c>
      <c r="E13536" t="s">
        <v>30</v>
      </c>
      <c r="F13536">
        <v>0.50860000000000005</v>
      </c>
      <c r="G13536">
        <v>2024</v>
      </c>
      <c r="H13536">
        <v>4</v>
      </c>
      <c r="I13536">
        <v>3173310</v>
      </c>
      <c r="J13536">
        <v>2900246.6745000002</v>
      </c>
      <c r="K13536">
        <v>273063.32549999998</v>
      </c>
      <c r="L13536">
        <v>8.6050000000000015E-2</v>
      </c>
      <c r="M13536">
        <v>8.5999999999999993E-2</v>
      </c>
      <c r="N13536">
        <v>91.4</v>
      </c>
      <c r="O13536">
        <v>1718100</v>
      </c>
      <c r="P13536">
        <v>1182146.6745</v>
      </c>
      <c r="Q13536">
        <v>0.40760211360428539</v>
      </c>
      <c r="R13536">
        <v>1182146.67</v>
      </c>
      <c r="S13536">
        <v>0.40760000000000002</v>
      </c>
      <c r="T13536">
        <v>0.398499995470047</v>
      </c>
      <c r="U13536">
        <v>2900246.67</v>
      </c>
      <c r="V13536">
        <v>1744498.47</v>
      </c>
    </row>
    <row r="13537" spans="1:22" x14ac:dyDescent="0.35">
      <c r="A13537" t="s">
        <v>138</v>
      </c>
      <c r="B13537">
        <v>0.33</v>
      </c>
      <c r="C13537" t="s">
        <v>69</v>
      </c>
      <c r="D13537" t="s">
        <v>26</v>
      </c>
      <c r="E13537" t="s">
        <v>30</v>
      </c>
      <c r="F13537">
        <v>0.50860000000000005</v>
      </c>
      <c r="G13537">
        <v>2025</v>
      </c>
      <c r="H13537">
        <v>4</v>
      </c>
      <c r="I13537">
        <v>1586655</v>
      </c>
      <c r="J13537">
        <v>1422436.2075</v>
      </c>
      <c r="K13537">
        <v>164218.79250000001</v>
      </c>
      <c r="L13537">
        <v>0.10349999999999999</v>
      </c>
      <c r="M13537">
        <v>0.10349999999999999</v>
      </c>
      <c r="N13537">
        <v>89.65</v>
      </c>
      <c r="O13537">
        <v>859050</v>
      </c>
      <c r="P13537">
        <v>563386.20750000002</v>
      </c>
      <c r="Q13537">
        <v>0.39607133488972301</v>
      </c>
      <c r="R13537">
        <v>563386.21</v>
      </c>
      <c r="S13537">
        <v>0.39610000000000001</v>
      </c>
      <c r="T13537">
        <v>0.39059999585151672</v>
      </c>
      <c r="U13537">
        <v>1422436.21</v>
      </c>
      <c r="V13537">
        <v>866832.67</v>
      </c>
    </row>
    <row r="13538" spans="1:22" x14ac:dyDescent="0.35">
      <c r="A13538" t="s">
        <v>138</v>
      </c>
      <c r="B13538">
        <v>0.33</v>
      </c>
      <c r="C13538" t="s">
        <v>69</v>
      </c>
      <c r="D13538" t="s">
        <v>26</v>
      </c>
      <c r="E13538" t="s">
        <v>30</v>
      </c>
      <c r="F13538">
        <v>0.50860000000000005</v>
      </c>
      <c r="G13538">
        <v>2026</v>
      </c>
      <c r="H13538">
        <v>2</v>
      </c>
      <c r="I13538">
        <v>1586655</v>
      </c>
      <c r="J13538">
        <v>1555873.8929999999</v>
      </c>
      <c r="K13538">
        <v>30781.10699999984</v>
      </c>
      <c r="L13538">
        <v>1.93999999999999E-2</v>
      </c>
      <c r="M13538">
        <v>1.9400000000000001E-2</v>
      </c>
      <c r="N13538">
        <v>98.06</v>
      </c>
      <c r="O13538">
        <v>859050</v>
      </c>
      <c r="P13538">
        <v>696823.89300000016</v>
      </c>
      <c r="Q13538">
        <v>0.44786656305184253</v>
      </c>
      <c r="R13538">
        <v>696823.89</v>
      </c>
      <c r="S13538">
        <v>0.44790000000000002</v>
      </c>
      <c r="T13538">
        <v>0.43130001425743097</v>
      </c>
      <c r="U13538">
        <v>1555873.89</v>
      </c>
      <c r="V13538">
        <v>884825.41</v>
      </c>
    </row>
    <row r="13539" spans="1:22" x14ac:dyDescent="0.35">
      <c r="A13539" t="s">
        <v>138</v>
      </c>
      <c r="B13539">
        <v>0.33</v>
      </c>
      <c r="C13539" t="s">
        <v>69</v>
      </c>
      <c r="D13539" t="s">
        <v>26</v>
      </c>
      <c r="E13539" t="s">
        <v>30</v>
      </c>
      <c r="F13539">
        <v>0.51419999999999999</v>
      </c>
      <c r="G13539">
        <v>2024</v>
      </c>
      <c r="H13539">
        <v>1</v>
      </c>
      <c r="I13539">
        <v>1690155</v>
      </c>
      <c r="J13539">
        <v>1445251.5404999999</v>
      </c>
      <c r="K13539">
        <v>244903.45950000011</v>
      </c>
      <c r="L13539">
        <v>0.14490000000000011</v>
      </c>
      <c r="M13539">
        <v>0.1449</v>
      </c>
      <c r="N13539">
        <v>85.51</v>
      </c>
      <c r="O13539">
        <v>903900</v>
      </c>
      <c r="P13539">
        <v>541351.54049999989</v>
      </c>
      <c r="Q13539">
        <v>0.37457254002491058</v>
      </c>
      <c r="R13539">
        <v>541351.54</v>
      </c>
      <c r="S13539">
        <v>0.37459999999999999</v>
      </c>
      <c r="T13539">
        <v>0.37740001082420349</v>
      </c>
      <c r="U13539">
        <v>1445251.54</v>
      </c>
      <c r="V13539">
        <v>899813.55</v>
      </c>
    </row>
    <row r="13540" spans="1:22" x14ac:dyDescent="0.35">
      <c r="A13540" t="s">
        <v>138</v>
      </c>
      <c r="B13540">
        <v>0.33</v>
      </c>
      <c r="C13540" t="s">
        <v>69</v>
      </c>
      <c r="D13540" t="s">
        <v>26</v>
      </c>
      <c r="E13540" t="s">
        <v>30</v>
      </c>
      <c r="F13540">
        <v>0.51419999999999999</v>
      </c>
      <c r="G13540">
        <v>2024</v>
      </c>
      <c r="H13540">
        <v>3</v>
      </c>
      <c r="I13540">
        <v>1690155</v>
      </c>
      <c r="J13540">
        <v>1636239.0555</v>
      </c>
      <c r="K13540">
        <v>53915.944499999983</v>
      </c>
      <c r="L13540">
        <v>3.1899999999999991E-2</v>
      </c>
      <c r="M13540">
        <v>3.1899999999999998E-2</v>
      </c>
      <c r="N13540">
        <v>96.81</v>
      </c>
      <c r="O13540">
        <v>903900</v>
      </c>
      <c r="P13540">
        <v>732339.05550000002</v>
      </c>
      <c r="Q13540">
        <v>0.44757460900248019</v>
      </c>
      <c r="R13540">
        <v>732339.06</v>
      </c>
      <c r="S13540">
        <v>0.4476</v>
      </c>
      <c r="T13540">
        <v>0.42789998650550842</v>
      </c>
      <c r="U13540">
        <v>1636239.06</v>
      </c>
      <c r="V13540">
        <v>936092.44</v>
      </c>
    </row>
    <row r="13541" spans="1:22" x14ac:dyDescent="0.35">
      <c r="A13541" t="s">
        <v>138</v>
      </c>
      <c r="B13541">
        <v>0.33</v>
      </c>
      <c r="C13541" t="s">
        <v>69</v>
      </c>
      <c r="D13541" t="s">
        <v>26</v>
      </c>
      <c r="E13541" t="s">
        <v>30</v>
      </c>
      <c r="F13541">
        <v>0.51419999999999999</v>
      </c>
      <c r="G13541">
        <v>2025</v>
      </c>
      <c r="H13541">
        <v>1</v>
      </c>
      <c r="I13541">
        <v>1690155</v>
      </c>
      <c r="J13541">
        <v>1514885.9265000001</v>
      </c>
      <c r="K13541">
        <v>175269.07349999991</v>
      </c>
      <c r="L13541">
        <v>0.1037</v>
      </c>
      <c r="M13541">
        <v>0.1037</v>
      </c>
      <c r="N13541">
        <v>89.63</v>
      </c>
      <c r="O13541">
        <v>903900</v>
      </c>
      <c r="P13541">
        <v>610985.92650000006</v>
      </c>
      <c r="Q13541">
        <v>0.40332140909885211</v>
      </c>
      <c r="R13541">
        <v>610985.93000000005</v>
      </c>
      <c r="S13541">
        <v>0.40329999999999999</v>
      </c>
      <c r="T13541">
        <v>0.39620000123977661</v>
      </c>
      <c r="U13541">
        <v>1514885.93</v>
      </c>
      <c r="V13541">
        <v>914688.12</v>
      </c>
    </row>
    <row r="13542" spans="1:22" x14ac:dyDescent="0.35">
      <c r="A13542" t="s">
        <v>138</v>
      </c>
      <c r="B13542">
        <v>0.33</v>
      </c>
      <c r="C13542" t="s">
        <v>69</v>
      </c>
      <c r="D13542" t="s">
        <v>26</v>
      </c>
      <c r="E13542" t="s">
        <v>30</v>
      </c>
      <c r="F13542">
        <v>0.51419999999999999</v>
      </c>
      <c r="G13542">
        <v>2025</v>
      </c>
      <c r="H13542">
        <v>4</v>
      </c>
      <c r="I13542">
        <v>1690155</v>
      </c>
      <c r="J13542">
        <v>1597027.4595000001</v>
      </c>
      <c r="K13542">
        <v>93127.540500000119</v>
      </c>
      <c r="L13542">
        <v>5.5100000000000073E-2</v>
      </c>
      <c r="M13542">
        <v>5.5100000000000003E-2</v>
      </c>
      <c r="N13542">
        <v>94.49</v>
      </c>
      <c r="O13542">
        <v>903900</v>
      </c>
      <c r="P13542">
        <v>693127.45949999988</v>
      </c>
      <c r="Q13542">
        <v>0.43401098420499629</v>
      </c>
      <c r="R13542">
        <v>693127.46</v>
      </c>
      <c r="S13542">
        <v>0.434</v>
      </c>
      <c r="T13542">
        <v>0.41449999809265142</v>
      </c>
      <c r="U13542">
        <v>1597027.46</v>
      </c>
      <c r="V13542">
        <v>935059.58</v>
      </c>
    </row>
    <row r="13543" spans="1:22" x14ac:dyDescent="0.35">
      <c r="A13543" t="s">
        <v>138</v>
      </c>
      <c r="B13543">
        <v>0.33</v>
      </c>
      <c r="C13543" t="s">
        <v>126</v>
      </c>
      <c r="D13543" t="s">
        <v>29</v>
      </c>
      <c r="E13543" t="s">
        <v>32</v>
      </c>
      <c r="F13543">
        <v>0.50860000000000005</v>
      </c>
      <c r="G13543">
        <v>2024</v>
      </c>
      <c r="H13543">
        <v>2</v>
      </c>
      <c r="I13543">
        <v>193158</v>
      </c>
      <c r="J13543">
        <v>177859.88639999999</v>
      </c>
      <c r="K13543">
        <v>15298.11360000001</v>
      </c>
      <c r="L13543">
        <v>7.9200000000000062E-2</v>
      </c>
      <c r="M13543">
        <v>7.9200000000000007E-2</v>
      </c>
      <c r="N13543">
        <v>92.08</v>
      </c>
      <c r="O13543">
        <v>104580</v>
      </c>
      <c r="P13543">
        <v>73279.886399999988</v>
      </c>
      <c r="Q13543">
        <v>0.41200907007888432</v>
      </c>
      <c r="R13543">
        <v>73279.89</v>
      </c>
      <c r="S13543">
        <v>0.41199999999999998</v>
      </c>
      <c r="T13543">
        <v>0.40490001440048218</v>
      </c>
      <c r="U13543">
        <v>177859.89</v>
      </c>
      <c r="V13543">
        <v>105844.42</v>
      </c>
    </row>
    <row r="13544" spans="1:22" x14ac:dyDescent="0.35">
      <c r="A13544" t="s">
        <v>138</v>
      </c>
      <c r="B13544">
        <v>0.33</v>
      </c>
      <c r="C13544" t="s">
        <v>126</v>
      </c>
      <c r="D13544" t="s">
        <v>29</v>
      </c>
      <c r="E13544" t="s">
        <v>32</v>
      </c>
      <c r="F13544">
        <v>0.50860000000000005</v>
      </c>
      <c r="G13544">
        <v>2025</v>
      </c>
      <c r="H13544">
        <v>2</v>
      </c>
      <c r="I13544">
        <v>193158</v>
      </c>
      <c r="J13544">
        <v>183886.416</v>
      </c>
      <c r="K13544">
        <v>9271.5840000000026</v>
      </c>
      <c r="L13544">
        <v>4.8000000000000008E-2</v>
      </c>
      <c r="M13544">
        <v>4.8000000000000001E-2</v>
      </c>
      <c r="N13544">
        <v>95.2</v>
      </c>
      <c r="O13544">
        <v>104580</v>
      </c>
      <c r="P13544">
        <v>79306.415999999997</v>
      </c>
      <c r="Q13544">
        <v>0.43127936105949233</v>
      </c>
      <c r="R13544">
        <v>79306.42</v>
      </c>
      <c r="S13544">
        <v>0.43130000000000002</v>
      </c>
      <c r="T13544">
        <v>0.41859999299049377</v>
      </c>
      <c r="U13544">
        <v>183886.42</v>
      </c>
      <c r="V13544">
        <v>106911.57</v>
      </c>
    </row>
    <row r="13545" spans="1:22" x14ac:dyDescent="0.35">
      <c r="A13545" t="s">
        <v>138</v>
      </c>
      <c r="B13545">
        <v>0.33</v>
      </c>
      <c r="C13545" t="s">
        <v>126</v>
      </c>
      <c r="D13545" t="s">
        <v>29</v>
      </c>
      <c r="E13545" t="s">
        <v>32</v>
      </c>
      <c r="F13545">
        <v>0.50860000000000005</v>
      </c>
      <c r="G13545">
        <v>2025</v>
      </c>
      <c r="H13545">
        <v>4</v>
      </c>
      <c r="I13545">
        <v>193158</v>
      </c>
      <c r="J13545">
        <v>179636.94</v>
      </c>
      <c r="K13545">
        <v>13521.06</v>
      </c>
      <c r="L13545">
        <v>6.9999999999999993E-2</v>
      </c>
      <c r="M13545">
        <v>7.0000000000000007E-2</v>
      </c>
      <c r="N13545">
        <v>93</v>
      </c>
      <c r="O13545">
        <v>104580</v>
      </c>
      <c r="P13545">
        <v>75056.94</v>
      </c>
      <c r="Q13545">
        <v>0.41782575454692122</v>
      </c>
      <c r="R13545">
        <v>75056.94</v>
      </c>
      <c r="S13545">
        <v>0.4178</v>
      </c>
      <c r="T13545">
        <v>0.40810000896453857</v>
      </c>
      <c r="U13545">
        <v>179636.94</v>
      </c>
      <c r="V13545">
        <v>106327.1</v>
      </c>
    </row>
    <row r="13546" spans="1:22" x14ac:dyDescent="0.35">
      <c r="A13546" t="s">
        <v>138</v>
      </c>
      <c r="B13546">
        <v>0.33</v>
      </c>
      <c r="C13546" t="s">
        <v>126</v>
      </c>
      <c r="D13546" t="s">
        <v>29</v>
      </c>
      <c r="E13546" t="s">
        <v>32</v>
      </c>
      <c r="F13546">
        <v>0.50860000000000005</v>
      </c>
      <c r="G13546">
        <v>2026</v>
      </c>
      <c r="H13546">
        <v>2</v>
      </c>
      <c r="I13546">
        <v>193158</v>
      </c>
      <c r="J13546">
        <v>179115.41339999999</v>
      </c>
      <c r="K13546">
        <v>14042.58660000001</v>
      </c>
      <c r="L13546">
        <v>7.2700000000000056E-2</v>
      </c>
      <c r="M13546">
        <v>7.2700000000000001E-2</v>
      </c>
      <c r="N13546">
        <v>92.73</v>
      </c>
      <c r="O13546">
        <v>104580</v>
      </c>
      <c r="P13546">
        <v>74535.41339999999</v>
      </c>
      <c r="Q13546">
        <v>0.41613064998235377</v>
      </c>
      <c r="R13546">
        <v>74535.41</v>
      </c>
      <c r="S13546">
        <v>0.41610000000000003</v>
      </c>
      <c r="T13546">
        <v>0.40729999542236328</v>
      </c>
      <c r="U13546">
        <v>179115.41</v>
      </c>
      <c r="V13546">
        <v>106161.7</v>
      </c>
    </row>
    <row r="13547" spans="1:22" x14ac:dyDescent="0.35">
      <c r="A13547" t="s">
        <v>138</v>
      </c>
      <c r="B13547">
        <v>0.33</v>
      </c>
      <c r="C13547" t="s">
        <v>126</v>
      </c>
      <c r="D13547" t="s">
        <v>29</v>
      </c>
      <c r="E13547" t="s">
        <v>32</v>
      </c>
      <c r="F13547">
        <v>0.51419999999999999</v>
      </c>
      <c r="G13547">
        <v>2024</v>
      </c>
      <c r="H13547">
        <v>1</v>
      </c>
      <c r="I13547">
        <v>205758</v>
      </c>
      <c r="J13547">
        <v>187918.78140000001</v>
      </c>
      <c r="K13547">
        <v>17839.218599999989</v>
      </c>
      <c r="L13547">
        <v>8.6699999999999972E-2</v>
      </c>
      <c r="M13547">
        <v>8.6699999999999999E-2</v>
      </c>
      <c r="N13547">
        <v>91.33</v>
      </c>
      <c r="O13547">
        <v>110040</v>
      </c>
      <c r="P13547">
        <v>77878.781400000007</v>
      </c>
      <c r="Q13547">
        <v>0.41442787580784091</v>
      </c>
      <c r="R13547">
        <v>77878.78</v>
      </c>
      <c r="S13547">
        <v>0.41439999999999999</v>
      </c>
      <c r="T13547">
        <v>0.40479999780654907</v>
      </c>
      <c r="U13547">
        <v>187918.78</v>
      </c>
      <c r="V13547">
        <v>111849.26</v>
      </c>
    </row>
    <row r="13548" spans="1:22" x14ac:dyDescent="0.35">
      <c r="A13548" t="s">
        <v>138</v>
      </c>
      <c r="B13548">
        <v>0.33</v>
      </c>
      <c r="C13548" t="s">
        <v>126</v>
      </c>
      <c r="D13548" t="s">
        <v>29</v>
      </c>
      <c r="E13548" t="s">
        <v>32</v>
      </c>
      <c r="F13548">
        <v>0.51419999999999999</v>
      </c>
      <c r="G13548">
        <v>2024</v>
      </c>
      <c r="H13548">
        <v>3</v>
      </c>
      <c r="I13548">
        <v>205758</v>
      </c>
      <c r="J13548">
        <v>198947.41020000001</v>
      </c>
      <c r="K13548">
        <v>6810.5898000000161</v>
      </c>
      <c r="L13548">
        <v>3.3100000000000081E-2</v>
      </c>
      <c r="M13548">
        <v>3.3099999999999997E-2</v>
      </c>
      <c r="N13548">
        <v>96.69</v>
      </c>
      <c r="O13548">
        <v>110040</v>
      </c>
      <c r="P13548">
        <v>88907.410199999984</v>
      </c>
      <c r="Q13548">
        <v>0.44688900504219781</v>
      </c>
      <c r="R13548">
        <v>88907.41</v>
      </c>
      <c r="S13548">
        <v>0.44690000000000002</v>
      </c>
      <c r="T13548">
        <v>0.42689999938011169</v>
      </c>
      <c r="U13548">
        <v>198947.41</v>
      </c>
      <c r="V13548">
        <v>114016.75</v>
      </c>
    </row>
    <row r="13549" spans="1:22" x14ac:dyDescent="0.35">
      <c r="A13549" t="s">
        <v>138</v>
      </c>
      <c r="B13549">
        <v>0.33</v>
      </c>
      <c r="C13549" t="s">
        <v>126</v>
      </c>
      <c r="D13549" t="s">
        <v>29</v>
      </c>
      <c r="E13549" t="s">
        <v>32</v>
      </c>
      <c r="F13549">
        <v>0.51419999999999999</v>
      </c>
      <c r="G13549">
        <v>2025</v>
      </c>
      <c r="H13549">
        <v>1</v>
      </c>
      <c r="I13549">
        <v>205758</v>
      </c>
      <c r="J13549">
        <v>185778.8982</v>
      </c>
      <c r="K13549">
        <v>19979.1018</v>
      </c>
      <c r="L13549">
        <v>9.710000000000002E-2</v>
      </c>
      <c r="M13549">
        <v>9.7100000000000006E-2</v>
      </c>
      <c r="N13549">
        <v>90.29</v>
      </c>
      <c r="O13549">
        <v>110040</v>
      </c>
      <c r="P13549">
        <v>75738.898199999996</v>
      </c>
      <c r="Q13549">
        <v>0.40768299808982289</v>
      </c>
      <c r="R13549">
        <v>75738.899999999994</v>
      </c>
      <c r="S13549">
        <v>0.40770000000000001</v>
      </c>
      <c r="T13549">
        <v>0.40239998698234558</v>
      </c>
      <c r="U13549">
        <v>185778.9</v>
      </c>
      <c r="V13549">
        <v>111021.47</v>
      </c>
    </row>
    <row r="13550" spans="1:22" x14ac:dyDescent="0.35">
      <c r="A13550" t="s">
        <v>138</v>
      </c>
      <c r="B13550">
        <v>0.33</v>
      </c>
      <c r="C13550" t="s">
        <v>126</v>
      </c>
      <c r="D13550" t="s">
        <v>29</v>
      </c>
      <c r="E13550" t="s">
        <v>32</v>
      </c>
      <c r="F13550">
        <v>0.51419999999999999</v>
      </c>
      <c r="G13550">
        <v>2025</v>
      </c>
      <c r="H13550">
        <v>4</v>
      </c>
      <c r="I13550">
        <v>205758</v>
      </c>
      <c r="J13550">
        <v>185964.08040000001</v>
      </c>
      <c r="K13550">
        <v>19793.91959999999</v>
      </c>
      <c r="L13550">
        <v>9.6199999999999966E-2</v>
      </c>
      <c r="M13550">
        <v>9.6199999999999994E-2</v>
      </c>
      <c r="N13550">
        <v>90.38</v>
      </c>
      <c r="O13550">
        <v>110040</v>
      </c>
      <c r="P13550">
        <v>75924.080400000006</v>
      </c>
      <c r="Q13550">
        <v>0.40827282471265891</v>
      </c>
      <c r="R13550">
        <v>75924.08</v>
      </c>
      <c r="S13550">
        <v>0.4083</v>
      </c>
      <c r="T13550">
        <v>0.39989998936653143</v>
      </c>
      <c r="U13550">
        <v>185964.08</v>
      </c>
      <c r="V13550">
        <v>111597.05</v>
      </c>
    </row>
    <row r="13551" spans="1:22" x14ac:dyDescent="0.35">
      <c r="A13551" t="s">
        <v>138</v>
      </c>
      <c r="B13551">
        <v>0.33</v>
      </c>
      <c r="C13551" t="s">
        <v>126</v>
      </c>
      <c r="D13551" t="s">
        <v>29</v>
      </c>
      <c r="E13551" t="s">
        <v>32</v>
      </c>
      <c r="F13551">
        <v>0.51419999999999999</v>
      </c>
      <c r="G13551">
        <v>2026</v>
      </c>
      <c r="H13551">
        <v>1</v>
      </c>
      <c r="I13551">
        <v>205758</v>
      </c>
      <c r="J13551">
        <v>178207.00380000001</v>
      </c>
      <c r="K13551">
        <v>27550.99619999999</v>
      </c>
      <c r="L13551">
        <v>0.13389999999999999</v>
      </c>
      <c r="M13551">
        <v>0.13389999999999999</v>
      </c>
      <c r="N13551">
        <v>86.61</v>
      </c>
      <c r="O13551">
        <v>110040</v>
      </c>
      <c r="P13551">
        <v>68167.003800000006</v>
      </c>
      <c r="Q13551">
        <v>0.38251585148978312</v>
      </c>
      <c r="R13551">
        <v>68167</v>
      </c>
      <c r="S13551">
        <v>0.38250000000000001</v>
      </c>
      <c r="T13551">
        <v>0.383899986743927</v>
      </c>
      <c r="U13551">
        <v>178207</v>
      </c>
      <c r="V13551">
        <v>109793.34</v>
      </c>
    </row>
    <row r="13552" spans="1:22" x14ac:dyDescent="0.35">
      <c r="A13552" t="s">
        <v>138</v>
      </c>
      <c r="B13552">
        <v>0.33</v>
      </c>
      <c r="C13552" t="s">
        <v>70</v>
      </c>
      <c r="D13552" t="s">
        <v>29</v>
      </c>
      <c r="E13552" t="s">
        <v>30</v>
      </c>
      <c r="F13552">
        <v>0.50860000000000005</v>
      </c>
      <c r="G13552">
        <v>2024</v>
      </c>
      <c r="H13552">
        <v>3</v>
      </c>
      <c r="I13552">
        <v>781830</v>
      </c>
      <c r="J13552">
        <v>720847.26</v>
      </c>
      <c r="K13552">
        <v>60982.739999999991</v>
      </c>
      <c r="L13552">
        <v>7.7999999999999986E-2</v>
      </c>
      <c r="M13552">
        <v>7.8E-2</v>
      </c>
      <c r="N13552">
        <v>92.2</v>
      </c>
      <c r="O13552">
        <v>423300</v>
      </c>
      <c r="P13552">
        <v>297547.26</v>
      </c>
      <c r="Q13552">
        <v>0.41277435111565802</v>
      </c>
      <c r="R13552">
        <v>297547.26</v>
      </c>
      <c r="S13552">
        <v>0.4128</v>
      </c>
      <c r="T13552">
        <v>0.40439999103546143</v>
      </c>
      <c r="U13552">
        <v>720847.26</v>
      </c>
      <c r="V13552">
        <v>429336.63</v>
      </c>
    </row>
    <row r="13553" spans="1:22" x14ac:dyDescent="0.35">
      <c r="A13553" t="s">
        <v>138</v>
      </c>
      <c r="B13553">
        <v>0.33</v>
      </c>
      <c r="C13553" t="s">
        <v>70</v>
      </c>
      <c r="D13553" t="s">
        <v>29</v>
      </c>
      <c r="E13553" t="s">
        <v>30</v>
      </c>
      <c r="F13553">
        <v>0.50860000000000005</v>
      </c>
      <c r="G13553">
        <v>2025</v>
      </c>
      <c r="H13553">
        <v>1</v>
      </c>
      <c r="I13553">
        <v>390915</v>
      </c>
      <c r="J13553">
        <v>357804.49949999998</v>
      </c>
      <c r="K13553">
        <v>33110.500500000016</v>
      </c>
      <c r="L13553">
        <v>8.4700000000000067E-2</v>
      </c>
      <c r="M13553">
        <v>8.4699999999999998E-2</v>
      </c>
      <c r="N13553">
        <v>91.53</v>
      </c>
      <c r="O13553">
        <v>211650</v>
      </c>
      <c r="P13553">
        <v>146154.49950000001</v>
      </c>
      <c r="Q13553">
        <v>0.40847585679955928</v>
      </c>
      <c r="R13553">
        <v>146154.5</v>
      </c>
      <c r="S13553">
        <v>0.40849999999999997</v>
      </c>
      <c r="T13553">
        <v>0.40200001001358032</v>
      </c>
      <c r="U13553">
        <v>357804.5</v>
      </c>
      <c r="V13553">
        <v>213967.09</v>
      </c>
    </row>
    <row r="13554" spans="1:22" x14ac:dyDescent="0.35">
      <c r="A13554" t="s">
        <v>138</v>
      </c>
      <c r="B13554">
        <v>0.33</v>
      </c>
      <c r="C13554" t="s">
        <v>70</v>
      </c>
      <c r="D13554" t="s">
        <v>29</v>
      </c>
      <c r="E13554" t="s">
        <v>30</v>
      </c>
      <c r="F13554">
        <v>0.50860000000000005</v>
      </c>
      <c r="G13554">
        <v>2025</v>
      </c>
      <c r="H13554">
        <v>2</v>
      </c>
      <c r="I13554">
        <v>390915</v>
      </c>
      <c r="J13554">
        <v>353269.88549999997</v>
      </c>
      <c r="K13554">
        <v>37645.114500000032</v>
      </c>
      <c r="L13554">
        <v>9.6300000000000066E-2</v>
      </c>
      <c r="M13554">
        <v>9.6299999999999997E-2</v>
      </c>
      <c r="N13554">
        <v>90.37</v>
      </c>
      <c r="O13554">
        <v>211650</v>
      </c>
      <c r="P13554">
        <v>141619.8855</v>
      </c>
      <c r="Q13554">
        <v>0.40088298299063468</v>
      </c>
      <c r="R13554">
        <v>141619.89000000001</v>
      </c>
      <c r="S13554">
        <v>0.40089999999999998</v>
      </c>
      <c r="T13554">
        <v>0.3970000147819519</v>
      </c>
      <c r="U13554">
        <v>353269.89</v>
      </c>
      <c r="V13554">
        <v>213021.74</v>
      </c>
    </row>
    <row r="13555" spans="1:22" x14ac:dyDescent="0.35">
      <c r="A13555" t="s">
        <v>138</v>
      </c>
      <c r="B13555">
        <v>0.33</v>
      </c>
      <c r="C13555" t="s">
        <v>70</v>
      </c>
      <c r="D13555" t="s">
        <v>29</v>
      </c>
      <c r="E13555" t="s">
        <v>30</v>
      </c>
      <c r="F13555">
        <v>0.50860000000000005</v>
      </c>
      <c r="G13555">
        <v>2025</v>
      </c>
      <c r="H13555">
        <v>4</v>
      </c>
      <c r="I13555">
        <v>390915</v>
      </c>
      <c r="J13555">
        <v>337437.82799999998</v>
      </c>
      <c r="K13555">
        <v>53477.17200000002</v>
      </c>
      <c r="L13555">
        <v>0.13680000000000009</v>
      </c>
      <c r="M13555">
        <v>0.1368</v>
      </c>
      <c r="N13555">
        <v>86.32</v>
      </c>
      <c r="O13555">
        <v>211650</v>
      </c>
      <c r="P13555">
        <v>125787.82799999999</v>
      </c>
      <c r="Q13555">
        <v>0.37277334537608509</v>
      </c>
      <c r="R13555">
        <v>125787.83</v>
      </c>
      <c r="S13555">
        <v>0.37280000000000002</v>
      </c>
      <c r="T13555">
        <v>0.37529999017715449</v>
      </c>
      <c r="U13555">
        <v>337437.83</v>
      </c>
      <c r="V13555">
        <v>210797.42</v>
      </c>
    </row>
    <row r="13556" spans="1:22" x14ac:dyDescent="0.35">
      <c r="A13556" t="s">
        <v>138</v>
      </c>
      <c r="B13556">
        <v>0.33</v>
      </c>
      <c r="C13556" t="s">
        <v>70</v>
      </c>
      <c r="D13556" t="s">
        <v>29</v>
      </c>
      <c r="E13556" t="s">
        <v>30</v>
      </c>
      <c r="F13556">
        <v>0.51419999999999999</v>
      </c>
      <c r="G13556">
        <v>2024</v>
      </c>
      <c r="H13556">
        <v>1</v>
      </c>
      <c r="I13556">
        <v>416415</v>
      </c>
      <c r="J13556">
        <v>376605.72600000002</v>
      </c>
      <c r="K13556">
        <v>39809.274000000027</v>
      </c>
      <c r="L13556">
        <v>9.5600000000000088E-2</v>
      </c>
      <c r="M13556">
        <v>9.5600000000000004E-2</v>
      </c>
      <c r="N13556">
        <v>90.44</v>
      </c>
      <c r="O13556">
        <v>222700</v>
      </c>
      <c r="P13556">
        <v>153905.726</v>
      </c>
      <c r="Q13556">
        <v>0.40866539028671062</v>
      </c>
      <c r="R13556">
        <v>153905.73000000001</v>
      </c>
      <c r="S13556">
        <v>0.40870000000000001</v>
      </c>
      <c r="T13556">
        <v>0.40079998970031738</v>
      </c>
      <c r="U13556">
        <v>376605.73</v>
      </c>
      <c r="V13556">
        <v>225662.16</v>
      </c>
    </row>
    <row r="13557" spans="1:22" x14ac:dyDescent="0.35">
      <c r="A13557" t="s">
        <v>138</v>
      </c>
      <c r="B13557">
        <v>0.33</v>
      </c>
      <c r="C13557" t="s">
        <v>70</v>
      </c>
      <c r="D13557" t="s">
        <v>29</v>
      </c>
      <c r="E13557" t="s">
        <v>30</v>
      </c>
      <c r="F13557">
        <v>0.51419999999999999</v>
      </c>
      <c r="G13557">
        <v>2025</v>
      </c>
      <c r="H13557">
        <v>1</v>
      </c>
      <c r="I13557">
        <v>416415</v>
      </c>
      <c r="J13557">
        <v>364612.97399999999</v>
      </c>
      <c r="K13557">
        <v>51802.025999999947</v>
      </c>
      <c r="L13557">
        <v>0.1243999999999999</v>
      </c>
      <c r="M13557">
        <v>0.1244</v>
      </c>
      <c r="N13557">
        <v>87.56</v>
      </c>
      <c r="O13557">
        <v>222700</v>
      </c>
      <c r="P13557">
        <v>141912.97399999999</v>
      </c>
      <c r="Q13557">
        <v>0.38921537114584409</v>
      </c>
      <c r="R13557">
        <v>141912.97</v>
      </c>
      <c r="S13557">
        <v>0.38919999999999999</v>
      </c>
      <c r="T13557">
        <v>0.38679999113082891</v>
      </c>
      <c r="U13557">
        <v>364612.97</v>
      </c>
      <c r="V13557">
        <v>223580.68</v>
      </c>
    </row>
    <row r="13558" spans="1:22" x14ac:dyDescent="0.35">
      <c r="A13558" t="s">
        <v>138</v>
      </c>
      <c r="B13558">
        <v>0.33</v>
      </c>
      <c r="C13558" t="s">
        <v>70</v>
      </c>
      <c r="D13558" t="s">
        <v>29</v>
      </c>
      <c r="E13558" t="s">
        <v>30</v>
      </c>
      <c r="F13558">
        <v>0.51419999999999999</v>
      </c>
      <c r="G13558">
        <v>2026</v>
      </c>
      <c r="H13558">
        <v>2</v>
      </c>
      <c r="I13558">
        <v>416415</v>
      </c>
      <c r="J13558">
        <v>404130.75750000001</v>
      </c>
      <c r="K13558">
        <v>12284.242499999989</v>
      </c>
      <c r="L13558">
        <v>2.9499999999999981E-2</v>
      </c>
      <c r="M13558">
        <v>2.9499999999999998E-2</v>
      </c>
      <c r="N13558">
        <v>97.05</v>
      </c>
      <c r="O13558">
        <v>222700</v>
      </c>
      <c r="P13558">
        <v>181430.75750000001</v>
      </c>
      <c r="Q13558">
        <v>0.44894073052581263</v>
      </c>
      <c r="R13558">
        <v>181430.76</v>
      </c>
      <c r="S13558">
        <v>0.44890000000000002</v>
      </c>
      <c r="T13558">
        <v>0.42870000004768372</v>
      </c>
      <c r="U13558">
        <v>404130.76</v>
      </c>
      <c r="V13558">
        <v>230879.92</v>
      </c>
    </row>
    <row r="13559" spans="1:22" x14ac:dyDescent="0.35">
      <c r="A13559" t="s">
        <v>138</v>
      </c>
      <c r="B13559">
        <v>0.33</v>
      </c>
      <c r="C13559" t="s">
        <v>106</v>
      </c>
      <c r="D13559" t="s">
        <v>26</v>
      </c>
      <c r="E13559" t="s">
        <v>30</v>
      </c>
      <c r="F13559">
        <v>0.50860000000000005</v>
      </c>
      <c r="G13559">
        <v>2024</v>
      </c>
      <c r="H13559">
        <v>1</v>
      </c>
      <c r="I13559">
        <v>432306</v>
      </c>
      <c r="J13559">
        <v>427248.01980000001</v>
      </c>
      <c r="K13559">
        <v>5057.9801999999909</v>
      </c>
      <c r="L13559">
        <v>1.169999999999998E-2</v>
      </c>
      <c r="M13559">
        <v>1.17E-2</v>
      </c>
      <c r="N13559">
        <v>98.83</v>
      </c>
      <c r="O13559">
        <v>234060</v>
      </c>
      <c r="P13559">
        <v>193188.01980000001</v>
      </c>
      <c r="Q13559">
        <v>0.45216832108533511</v>
      </c>
      <c r="R13559">
        <v>193188.02</v>
      </c>
      <c r="S13559">
        <v>0.45219999999999999</v>
      </c>
      <c r="T13559">
        <v>0.43380001187324518</v>
      </c>
      <c r="U13559">
        <v>427248.02</v>
      </c>
      <c r="V13559">
        <v>241907.84</v>
      </c>
    </row>
    <row r="13560" spans="1:22" x14ac:dyDescent="0.35">
      <c r="A13560" t="s">
        <v>138</v>
      </c>
      <c r="B13560">
        <v>0.33</v>
      </c>
      <c r="C13560" t="s">
        <v>106</v>
      </c>
      <c r="D13560" t="s">
        <v>26</v>
      </c>
      <c r="E13560" t="s">
        <v>30</v>
      </c>
      <c r="F13560">
        <v>0.50860000000000005</v>
      </c>
      <c r="G13560">
        <v>2024</v>
      </c>
      <c r="H13560">
        <v>2</v>
      </c>
      <c r="I13560">
        <v>432306</v>
      </c>
      <c r="J13560">
        <v>415100.22120000003</v>
      </c>
      <c r="K13560">
        <v>17205.778800000029</v>
      </c>
      <c r="L13560">
        <v>3.9800000000000058E-2</v>
      </c>
      <c r="M13560">
        <v>3.9800000000000002E-2</v>
      </c>
      <c r="N13560">
        <v>96.02</v>
      </c>
      <c r="O13560">
        <v>234060</v>
      </c>
      <c r="P13560">
        <v>181040.2212</v>
      </c>
      <c r="Q13560">
        <v>0.43613617134829891</v>
      </c>
      <c r="R13560">
        <v>181040.22</v>
      </c>
      <c r="S13560">
        <v>0.43609999999999999</v>
      </c>
      <c r="T13560">
        <v>0.42059999704360962</v>
      </c>
      <c r="U13560">
        <v>415100.22</v>
      </c>
      <c r="V13560">
        <v>240509.07</v>
      </c>
    </row>
    <row r="13561" spans="1:22" x14ac:dyDescent="0.35">
      <c r="A13561" t="s">
        <v>138</v>
      </c>
      <c r="B13561">
        <v>0.33</v>
      </c>
      <c r="C13561" t="s">
        <v>106</v>
      </c>
      <c r="D13561" t="s">
        <v>26</v>
      </c>
      <c r="E13561" t="s">
        <v>30</v>
      </c>
      <c r="F13561">
        <v>0.50860000000000005</v>
      </c>
      <c r="G13561">
        <v>2024</v>
      </c>
      <c r="H13561">
        <v>3</v>
      </c>
      <c r="I13561">
        <v>864612</v>
      </c>
      <c r="J13561">
        <v>799420.25520000001</v>
      </c>
      <c r="K13561">
        <v>65191.744799999993</v>
      </c>
      <c r="L13561">
        <v>7.5399999999999981E-2</v>
      </c>
      <c r="M13561">
        <v>7.5399999999999995E-2</v>
      </c>
      <c r="N13561">
        <v>92.46</v>
      </c>
      <c r="O13561">
        <v>468120</v>
      </c>
      <c r="P13561">
        <v>331300.25520000001</v>
      </c>
      <c r="Q13561">
        <v>0.41442564539112769</v>
      </c>
      <c r="R13561">
        <v>331300.26</v>
      </c>
      <c r="S13561">
        <v>0.41439999999999999</v>
      </c>
      <c r="T13561">
        <v>0.40549999475479132</v>
      </c>
      <c r="U13561">
        <v>799420.26</v>
      </c>
      <c r="V13561">
        <v>475255.35</v>
      </c>
    </row>
    <row r="13562" spans="1:22" x14ac:dyDescent="0.35">
      <c r="A13562" t="s">
        <v>138</v>
      </c>
      <c r="B13562">
        <v>0.33</v>
      </c>
      <c r="C13562" t="s">
        <v>106</v>
      </c>
      <c r="D13562" t="s">
        <v>26</v>
      </c>
      <c r="E13562" t="s">
        <v>30</v>
      </c>
      <c r="F13562">
        <v>0.50860000000000005</v>
      </c>
      <c r="G13562">
        <v>2024</v>
      </c>
      <c r="H13562">
        <v>4</v>
      </c>
      <c r="I13562">
        <v>432306</v>
      </c>
      <c r="J13562">
        <v>406627.02360000001</v>
      </c>
      <c r="K13562">
        <v>25678.976399999989</v>
      </c>
      <c r="L13562">
        <v>5.9399999999999967E-2</v>
      </c>
      <c r="M13562">
        <v>5.9400000000000001E-2</v>
      </c>
      <c r="N13562">
        <v>94.06</v>
      </c>
      <c r="O13562">
        <v>234060</v>
      </c>
      <c r="P13562">
        <v>172567.02359999999</v>
      </c>
      <c r="Q13562">
        <v>0.42438651044932668</v>
      </c>
      <c r="R13562">
        <v>172567.02</v>
      </c>
      <c r="S13562">
        <v>0.4244</v>
      </c>
      <c r="T13562">
        <v>0.41130000352859503</v>
      </c>
      <c r="U13562">
        <v>406627.02</v>
      </c>
      <c r="V13562">
        <v>239381.33</v>
      </c>
    </row>
    <row r="13563" spans="1:22" x14ac:dyDescent="0.35">
      <c r="A13563" t="s">
        <v>138</v>
      </c>
      <c r="B13563">
        <v>0.33</v>
      </c>
      <c r="C13563" t="s">
        <v>106</v>
      </c>
      <c r="D13563" t="s">
        <v>26</v>
      </c>
      <c r="E13563" t="s">
        <v>30</v>
      </c>
      <c r="F13563">
        <v>0.51419999999999999</v>
      </c>
      <c r="G13563">
        <v>2025</v>
      </c>
      <c r="H13563">
        <v>3</v>
      </c>
      <c r="I13563">
        <v>460506</v>
      </c>
      <c r="J13563">
        <v>407639.91119999997</v>
      </c>
      <c r="K13563">
        <v>52866.088800000027</v>
      </c>
      <c r="L13563">
        <v>0.1148000000000001</v>
      </c>
      <c r="M13563">
        <v>0.1148</v>
      </c>
      <c r="N13563">
        <v>88.52</v>
      </c>
      <c r="O13563">
        <v>246280</v>
      </c>
      <c r="P13563">
        <v>161359.9112</v>
      </c>
      <c r="Q13563">
        <v>0.3958393345857445</v>
      </c>
      <c r="R13563">
        <v>161359.91</v>
      </c>
      <c r="S13563">
        <v>0.39579999999999999</v>
      </c>
      <c r="T13563">
        <v>0.39120000600814819</v>
      </c>
      <c r="U13563">
        <v>407639.91</v>
      </c>
      <c r="V13563">
        <v>248171.17</v>
      </c>
    </row>
    <row r="13564" spans="1:22" x14ac:dyDescent="0.35">
      <c r="A13564" t="s">
        <v>138</v>
      </c>
      <c r="B13564">
        <v>0.33</v>
      </c>
      <c r="C13564" t="s">
        <v>127</v>
      </c>
      <c r="D13564" t="s">
        <v>26</v>
      </c>
      <c r="E13564" t="s">
        <v>30</v>
      </c>
      <c r="F13564">
        <v>0.50860000000000005</v>
      </c>
      <c r="G13564">
        <v>2024</v>
      </c>
      <c r="H13564">
        <v>2</v>
      </c>
      <c r="I13564">
        <v>1471680</v>
      </c>
      <c r="J13564">
        <v>1283304.96</v>
      </c>
      <c r="K13564">
        <v>188375.04000000001</v>
      </c>
      <c r="L13564">
        <v>0.128</v>
      </c>
      <c r="M13564">
        <v>0.128</v>
      </c>
      <c r="N13564">
        <v>87.2</v>
      </c>
      <c r="O13564">
        <v>796800</v>
      </c>
      <c r="P13564">
        <v>486504.96000000002</v>
      </c>
      <c r="Q13564">
        <v>0.37910315565210623</v>
      </c>
      <c r="R13564">
        <v>486504.96000000002</v>
      </c>
      <c r="S13564">
        <v>0.37909999999999999</v>
      </c>
      <c r="T13564">
        <v>0.38199999928474432</v>
      </c>
      <c r="U13564">
        <v>1283304.96</v>
      </c>
      <c r="V13564">
        <v>793082.5</v>
      </c>
    </row>
    <row r="13565" spans="1:22" x14ac:dyDescent="0.35">
      <c r="A13565" t="s">
        <v>138</v>
      </c>
      <c r="B13565">
        <v>0.33</v>
      </c>
      <c r="C13565" t="s">
        <v>127</v>
      </c>
      <c r="D13565" t="s">
        <v>26</v>
      </c>
      <c r="E13565" t="s">
        <v>30</v>
      </c>
      <c r="F13565">
        <v>0.50860000000000005</v>
      </c>
      <c r="G13565">
        <v>2024</v>
      </c>
      <c r="H13565">
        <v>3</v>
      </c>
      <c r="I13565">
        <v>1471680</v>
      </c>
      <c r="J13565">
        <v>1323923.328</v>
      </c>
      <c r="K13565">
        <v>147756.67199999999</v>
      </c>
      <c r="L13565">
        <v>0.1004</v>
      </c>
      <c r="M13565">
        <v>0.1004</v>
      </c>
      <c r="N13565">
        <v>89.96</v>
      </c>
      <c r="O13565">
        <v>796800</v>
      </c>
      <c r="P13565">
        <v>527123.32799999998</v>
      </c>
      <c r="Q13565">
        <v>0.39815245856896031</v>
      </c>
      <c r="R13565">
        <v>527123.32999999996</v>
      </c>
      <c r="S13565">
        <v>0.3982</v>
      </c>
      <c r="T13565">
        <v>0.39480000734329218</v>
      </c>
      <c r="U13565">
        <v>1323923.33</v>
      </c>
      <c r="V13565">
        <v>801238.39</v>
      </c>
    </row>
    <row r="13566" spans="1:22" x14ac:dyDescent="0.35">
      <c r="A13566" t="s">
        <v>138</v>
      </c>
      <c r="B13566">
        <v>0.33</v>
      </c>
      <c r="C13566" t="s">
        <v>127</v>
      </c>
      <c r="D13566" t="s">
        <v>26</v>
      </c>
      <c r="E13566" t="s">
        <v>30</v>
      </c>
      <c r="F13566">
        <v>0.50860000000000005</v>
      </c>
      <c r="G13566">
        <v>2024</v>
      </c>
      <c r="H13566">
        <v>4</v>
      </c>
      <c r="I13566">
        <v>1471680</v>
      </c>
      <c r="J13566">
        <v>1402658.2080000001</v>
      </c>
      <c r="K13566">
        <v>69021.791999999899</v>
      </c>
      <c r="L13566">
        <v>4.6899999999999928E-2</v>
      </c>
      <c r="M13566">
        <v>4.6899999999999997E-2</v>
      </c>
      <c r="N13566">
        <v>95.31</v>
      </c>
      <c r="O13566">
        <v>796800</v>
      </c>
      <c r="P13566">
        <v>605858.2080000001</v>
      </c>
      <c r="Q13566">
        <v>0.4319357378330046</v>
      </c>
      <c r="R13566">
        <v>605858.21</v>
      </c>
      <c r="S13566">
        <v>0.43190000000000001</v>
      </c>
      <c r="T13566">
        <v>0.41690000891685491</v>
      </c>
      <c r="U13566">
        <v>1402658.21</v>
      </c>
      <c r="V13566">
        <v>817889.95</v>
      </c>
    </row>
    <row r="13567" spans="1:22" x14ac:dyDescent="0.35">
      <c r="A13567" t="s">
        <v>138</v>
      </c>
      <c r="B13567">
        <v>0.33</v>
      </c>
      <c r="C13567" t="s">
        <v>127</v>
      </c>
      <c r="D13567" t="s">
        <v>26</v>
      </c>
      <c r="E13567" t="s">
        <v>30</v>
      </c>
      <c r="F13567">
        <v>0.50860000000000005</v>
      </c>
      <c r="G13567">
        <v>2025</v>
      </c>
      <c r="H13567">
        <v>2</v>
      </c>
      <c r="I13567">
        <v>1471680</v>
      </c>
      <c r="J13567">
        <v>1392356.4480000001</v>
      </c>
      <c r="K13567">
        <v>79323.552000000142</v>
      </c>
      <c r="L13567">
        <v>5.3900000000000087E-2</v>
      </c>
      <c r="M13567">
        <v>5.3900000000000003E-2</v>
      </c>
      <c r="N13567">
        <v>94.61</v>
      </c>
      <c r="O13567">
        <v>796800</v>
      </c>
      <c r="P13567">
        <v>595556.44799999986</v>
      </c>
      <c r="Q13567">
        <v>0.42773274678008311</v>
      </c>
      <c r="R13567">
        <v>595556.44999999995</v>
      </c>
      <c r="S13567">
        <v>0.42770000000000002</v>
      </c>
      <c r="T13567">
        <v>0.41569998860359192</v>
      </c>
      <c r="U13567">
        <v>1392356.45</v>
      </c>
      <c r="V13567">
        <v>813553.93</v>
      </c>
    </row>
    <row r="13568" spans="1:22" x14ac:dyDescent="0.35">
      <c r="A13568" t="s">
        <v>138</v>
      </c>
      <c r="B13568">
        <v>0.33</v>
      </c>
      <c r="C13568" t="s">
        <v>127</v>
      </c>
      <c r="D13568" t="s">
        <v>26</v>
      </c>
      <c r="E13568" t="s">
        <v>30</v>
      </c>
      <c r="F13568">
        <v>0.51419999999999999</v>
      </c>
      <c r="G13568">
        <v>2025</v>
      </c>
      <c r="H13568">
        <v>1</v>
      </c>
      <c r="I13568">
        <v>1567680</v>
      </c>
      <c r="J13568">
        <v>1438346.4</v>
      </c>
      <c r="K13568">
        <v>129333.60000000009</v>
      </c>
      <c r="L13568">
        <v>8.2500000000000059E-2</v>
      </c>
      <c r="M13568">
        <v>8.2500000000000004E-2</v>
      </c>
      <c r="N13568">
        <v>91.75</v>
      </c>
      <c r="O13568">
        <v>838400</v>
      </c>
      <c r="P13568">
        <v>599946.39999999991</v>
      </c>
      <c r="Q13568">
        <v>0.41710842395128178</v>
      </c>
      <c r="R13568">
        <v>599946.4</v>
      </c>
      <c r="S13568">
        <v>0.41710000000000003</v>
      </c>
      <c r="T13568">
        <v>0.40479999780654907</v>
      </c>
      <c r="U13568">
        <v>1438346.4</v>
      </c>
      <c r="V13568">
        <v>856103.78</v>
      </c>
    </row>
    <row r="13569" spans="1:22" x14ac:dyDescent="0.35">
      <c r="A13569" t="s">
        <v>138</v>
      </c>
      <c r="B13569">
        <v>0.33</v>
      </c>
      <c r="C13569" t="s">
        <v>127</v>
      </c>
      <c r="D13569" t="s">
        <v>26</v>
      </c>
      <c r="E13569" t="s">
        <v>30</v>
      </c>
      <c r="F13569">
        <v>0.51419999999999999</v>
      </c>
      <c r="G13569">
        <v>2025</v>
      </c>
      <c r="H13569">
        <v>2</v>
      </c>
      <c r="I13569">
        <v>1567680</v>
      </c>
      <c r="J13569">
        <v>1488198.6240000001</v>
      </c>
      <c r="K13569">
        <v>79481.375999999931</v>
      </c>
      <c r="L13569">
        <v>5.0699999999999953E-2</v>
      </c>
      <c r="M13569">
        <v>5.0700000000000002E-2</v>
      </c>
      <c r="N13569">
        <v>94.93</v>
      </c>
      <c r="O13569">
        <v>838400</v>
      </c>
      <c r="P13569">
        <v>649798.62400000007</v>
      </c>
      <c r="Q13569">
        <v>0.43663434001401152</v>
      </c>
      <c r="R13569">
        <v>649798.62</v>
      </c>
      <c r="S13569">
        <v>0.43659999999999999</v>
      </c>
      <c r="T13569">
        <v>0.41899999976158142</v>
      </c>
      <c r="U13569">
        <v>1488198.62</v>
      </c>
      <c r="V13569">
        <v>864643.35</v>
      </c>
    </row>
    <row r="13570" spans="1:22" x14ac:dyDescent="0.35">
      <c r="A13570" t="s">
        <v>138</v>
      </c>
      <c r="B13570">
        <v>0.33</v>
      </c>
      <c r="C13570" t="s">
        <v>127</v>
      </c>
      <c r="D13570" t="s">
        <v>26</v>
      </c>
      <c r="E13570" t="s">
        <v>30</v>
      </c>
      <c r="F13570">
        <v>0.51419999999999999</v>
      </c>
      <c r="G13570">
        <v>2025</v>
      </c>
      <c r="H13570">
        <v>4</v>
      </c>
      <c r="I13570">
        <v>1567680</v>
      </c>
      <c r="J13570">
        <v>1311677.8559999999</v>
      </c>
      <c r="K13570">
        <v>256002.14400000009</v>
      </c>
      <c r="L13570">
        <v>0.16330000000000011</v>
      </c>
      <c r="M13570">
        <v>0.1633</v>
      </c>
      <c r="N13570">
        <v>83.67</v>
      </c>
      <c r="O13570">
        <v>838400</v>
      </c>
      <c r="P13570">
        <v>473277.85599999991</v>
      </c>
      <c r="Q13570">
        <v>0.36081866735425011</v>
      </c>
      <c r="R13570">
        <v>473277.86</v>
      </c>
      <c r="S13570">
        <v>0.36080000000000001</v>
      </c>
      <c r="T13570">
        <v>0.36550000309944147</v>
      </c>
      <c r="U13570">
        <v>1311677.8600000001</v>
      </c>
      <c r="V13570">
        <v>832259.64</v>
      </c>
    </row>
    <row r="13571" spans="1:22" x14ac:dyDescent="0.35">
      <c r="A13571" t="s">
        <v>138</v>
      </c>
      <c r="B13571">
        <v>0.33</v>
      </c>
      <c r="C13571" t="s">
        <v>71</v>
      </c>
      <c r="D13571" t="s">
        <v>26</v>
      </c>
      <c r="E13571" t="s">
        <v>30</v>
      </c>
      <c r="F13571">
        <v>0.50860000000000005</v>
      </c>
      <c r="G13571">
        <v>2024</v>
      </c>
      <c r="H13571">
        <v>1</v>
      </c>
      <c r="I13571">
        <v>795627</v>
      </c>
      <c r="J13571">
        <v>736989.29009999998</v>
      </c>
      <c r="K13571">
        <v>58637.709900000023</v>
      </c>
      <c r="L13571">
        <v>7.3700000000000015E-2</v>
      </c>
      <c r="M13571">
        <v>7.3700000000000002E-2</v>
      </c>
      <c r="N13571">
        <v>92.63</v>
      </c>
      <c r="O13571">
        <v>430770</v>
      </c>
      <c r="P13571">
        <v>306219.29009999998</v>
      </c>
      <c r="Q13571">
        <v>0.41550032573533052</v>
      </c>
      <c r="R13571">
        <v>306219.28999999998</v>
      </c>
      <c r="S13571">
        <v>0.41549999999999998</v>
      </c>
      <c r="T13571">
        <v>0.40569999814033508</v>
      </c>
      <c r="U13571">
        <v>736989.29</v>
      </c>
      <c r="V13571">
        <v>437992.76</v>
      </c>
    </row>
    <row r="13572" spans="1:22" x14ac:dyDescent="0.35">
      <c r="A13572" t="s">
        <v>138</v>
      </c>
      <c r="B13572">
        <v>0.33</v>
      </c>
      <c r="C13572" t="s">
        <v>71</v>
      </c>
      <c r="D13572" t="s">
        <v>26</v>
      </c>
      <c r="E13572" t="s">
        <v>30</v>
      </c>
      <c r="F13572">
        <v>0.50860000000000005</v>
      </c>
      <c r="G13572">
        <v>2024</v>
      </c>
      <c r="H13572">
        <v>2</v>
      </c>
      <c r="I13572">
        <v>795627</v>
      </c>
      <c r="J13572">
        <v>749958.01020000002</v>
      </c>
      <c r="K13572">
        <v>45668.989799999981</v>
      </c>
      <c r="L13572">
        <v>5.7399999999999979E-2</v>
      </c>
      <c r="M13572">
        <v>5.74E-2</v>
      </c>
      <c r="N13572">
        <v>94.26</v>
      </c>
      <c r="O13572">
        <v>430770</v>
      </c>
      <c r="P13572">
        <v>319188.01020000002</v>
      </c>
      <c r="Q13572">
        <v>0.42560784185087702</v>
      </c>
      <c r="R13572">
        <v>319188.01</v>
      </c>
      <c r="S13572">
        <v>0.42559999999999998</v>
      </c>
      <c r="T13572">
        <v>0.414000004529953</v>
      </c>
      <c r="U13572">
        <v>749958.01</v>
      </c>
      <c r="V13572">
        <v>439475.37</v>
      </c>
    </row>
    <row r="13573" spans="1:22" x14ac:dyDescent="0.35">
      <c r="A13573" t="s">
        <v>138</v>
      </c>
      <c r="B13573">
        <v>0.33</v>
      </c>
      <c r="C13573" t="s">
        <v>71</v>
      </c>
      <c r="D13573" t="s">
        <v>26</v>
      </c>
      <c r="E13573" t="s">
        <v>30</v>
      </c>
      <c r="F13573">
        <v>0.50860000000000005</v>
      </c>
      <c r="G13573">
        <v>2025</v>
      </c>
      <c r="H13573">
        <v>2</v>
      </c>
      <c r="I13573">
        <v>1591254</v>
      </c>
      <c r="J13573">
        <v>1553461.7175</v>
      </c>
      <c r="K13573">
        <v>37792.282499999972</v>
      </c>
      <c r="L13573">
        <v>2.3749999999999979E-2</v>
      </c>
      <c r="M13573">
        <v>2.3699999999999999E-2</v>
      </c>
      <c r="N13573">
        <v>97.62</v>
      </c>
      <c r="O13573">
        <v>861540</v>
      </c>
      <c r="P13573">
        <v>691921.71750000003</v>
      </c>
      <c r="Q13573">
        <v>0.44540635260295691</v>
      </c>
      <c r="R13573">
        <v>691921.72</v>
      </c>
      <c r="S13573">
        <v>0.44540000000000002</v>
      </c>
      <c r="T13573">
        <v>0.42960000038146973</v>
      </c>
      <c r="U13573">
        <v>1553461.72</v>
      </c>
      <c r="V13573">
        <v>886094.56</v>
      </c>
    </row>
    <row r="13574" spans="1:22" x14ac:dyDescent="0.35">
      <c r="A13574" t="s">
        <v>138</v>
      </c>
      <c r="B13574">
        <v>0.33</v>
      </c>
      <c r="C13574" t="s">
        <v>71</v>
      </c>
      <c r="D13574" t="s">
        <v>26</v>
      </c>
      <c r="E13574" t="s">
        <v>30</v>
      </c>
      <c r="F13574">
        <v>0.51419999999999999</v>
      </c>
      <c r="G13574">
        <v>2025</v>
      </c>
      <c r="H13574">
        <v>1</v>
      </c>
      <c r="I13574">
        <v>847527</v>
      </c>
      <c r="J13574">
        <v>833712.30989999999</v>
      </c>
      <c r="K13574">
        <v>13814.690100000011</v>
      </c>
      <c r="L13574">
        <v>1.6300000000000009E-2</v>
      </c>
      <c r="M13574">
        <v>1.6299999999999999E-2</v>
      </c>
      <c r="N13574">
        <v>98.37</v>
      </c>
      <c r="O13574">
        <v>453260</v>
      </c>
      <c r="P13574">
        <v>380452.30989999999</v>
      </c>
      <c r="Q13574">
        <v>0.45633524344342902</v>
      </c>
      <c r="R13574">
        <v>380452.31</v>
      </c>
      <c r="S13574">
        <v>0.45629999999999998</v>
      </c>
      <c r="T13574">
        <v>0.43439999222755432</v>
      </c>
      <c r="U13574">
        <v>833712.31</v>
      </c>
      <c r="V13574">
        <v>471547.71</v>
      </c>
    </row>
    <row r="13575" spans="1:22" x14ac:dyDescent="0.35">
      <c r="A13575" t="s">
        <v>138</v>
      </c>
      <c r="B13575">
        <v>0.33</v>
      </c>
      <c r="C13575" t="s">
        <v>72</v>
      </c>
      <c r="D13575" t="s">
        <v>26</v>
      </c>
      <c r="E13575" t="s">
        <v>30</v>
      </c>
      <c r="F13575">
        <v>0.50860000000000005</v>
      </c>
      <c r="G13575">
        <v>2024</v>
      </c>
      <c r="H13575">
        <v>3</v>
      </c>
      <c r="I13575">
        <v>1168146</v>
      </c>
      <c r="J13575">
        <v>1102963.4532000001</v>
      </c>
      <c r="K13575">
        <v>65182.546799999887</v>
      </c>
      <c r="L13575">
        <v>5.5799999999999912E-2</v>
      </c>
      <c r="M13575">
        <v>5.5800000000000002E-2</v>
      </c>
      <c r="N13575">
        <v>94.42</v>
      </c>
      <c r="O13575">
        <v>632460</v>
      </c>
      <c r="P13575">
        <v>470503.45320000011</v>
      </c>
      <c r="Q13575">
        <v>0.42658118166557579</v>
      </c>
      <c r="R13575">
        <v>470503.45</v>
      </c>
      <c r="S13575">
        <v>0.42659999999999998</v>
      </c>
      <c r="T13575">
        <v>0.41499999165534968</v>
      </c>
      <c r="U13575">
        <v>1102963.45</v>
      </c>
      <c r="V13575">
        <v>645233.66</v>
      </c>
    </row>
    <row r="13576" spans="1:22" x14ac:dyDescent="0.35">
      <c r="A13576" t="s">
        <v>138</v>
      </c>
      <c r="B13576">
        <v>0.33</v>
      </c>
      <c r="C13576" t="s">
        <v>72</v>
      </c>
      <c r="D13576" t="s">
        <v>26</v>
      </c>
      <c r="E13576" t="s">
        <v>30</v>
      </c>
      <c r="F13576">
        <v>0.50860000000000005</v>
      </c>
      <c r="G13576">
        <v>2025</v>
      </c>
      <c r="H13576">
        <v>3</v>
      </c>
      <c r="I13576">
        <v>1168146</v>
      </c>
      <c r="J13576">
        <v>1101912.1218000001</v>
      </c>
      <c r="K13576">
        <v>66233.878199999919</v>
      </c>
      <c r="L13576">
        <v>5.6699999999999931E-2</v>
      </c>
      <c r="M13576">
        <v>5.67E-2</v>
      </c>
      <c r="N13576">
        <v>94.33</v>
      </c>
      <c r="O13576">
        <v>632460</v>
      </c>
      <c r="P13576">
        <v>469452.12180000008</v>
      </c>
      <c r="Q13576">
        <v>0.4260340843089544</v>
      </c>
      <c r="R13576">
        <v>469452.12</v>
      </c>
      <c r="S13576">
        <v>0.42599999999999999</v>
      </c>
      <c r="T13576">
        <v>0.41499999165534968</v>
      </c>
      <c r="U13576">
        <v>1101912.1200000001</v>
      </c>
      <c r="V13576">
        <v>644618.63</v>
      </c>
    </row>
    <row r="13577" spans="1:22" x14ac:dyDescent="0.35">
      <c r="A13577" t="s">
        <v>138</v>
      </c>
      <c r="B13577">
        <v>0.33</v>
      </c>
      <c r="C13577" t="s">
        <v>72</v>
      </c>
      <c r="D13577" t="s">
        <v>26</v>
      </c>
      <c r="E13577" t="s">
        <v>30</v>
      </c>
      <c r="F13577">
        <v>0.51419999999999999</v>
      </c>
      <c r="G13577">
        <v>2024</v>
      </c>
      <c r="H13577">
        <v>2</v>
      </c>
      <c r="I13577">
        <v>1244346</v>
      </c>
      <c r="J13577">
        <v>1243972.6961999999</v>
      </c>
      <c r="K13577">
        <v>373.30379999987781</v>
      </c>
      <c r="L13577">
        <v>2.999999999999018E-4</v>
      </c>
      <c r="M13577">
        <v>2.9999999999999997E-4</v>
      </c>
      <c r="N13577">
        <v>99.97</v>
      </c>
      <c r="O13577">
        <v>665480</v>
      </c>
      <c r="P13577">
        <v>578492.69620000012</v>
      </c>
      <c r="Q13577">
        <v>0.46503648992227781</v>
      </c>
      <c r="R13577">
        <v>578492.69999999995</v>
      </c>
      <c r="S13577">
        <v>0.46500000000000002</v>
      </c>
      <c r="T13577">
        <v>0.43540000915527338</v>
      </c>
      <c r="U13577">
        <v>1243972.7</v>
      </c>
      <c r="V13577">
        <v>702346.98</v>
      </c>
    </row>
    <row r="13578" spans="1:22" x14ac:dyDescent="0.35">
      <c r="A13578" t="s">
        <v>138</v>
      </c>
      <c r="B13578">
        <v>0.33</v>
      </c>
      <c r="C13578" t="s">
        <v>72</v>
      </c>
      <c r="D13578" t="s">
        <v>26</v>
      </c>
      <c r="E13578" t="s">
        <v>30</v>
      </c>
      <c r="F13578">
        <v>0.51419999999999999</v>
      </c>
      <c r="G13578">
        <v>2024</v>
      </c>
      <c r="H13578">
        <v>3</v>
      </c>
      <c r="I13578">
        <v>1244346</v>
      </c>
      <c r="J13578">
        <v>1179017.835</v>
      </c>
      <c r="K13578">
        <v>65328.165000000037</v>
      </c>
      <c r="L13578">
        <v>5.2500000000000033E-2</v>
      </c>
      <c r="M13578">
        <v>5.2499999999999998E-2</v>
      </c>
      <c r="N13578">
        <v>94.75</v>
      </c>
      <c r="O13578">
        <v>665480</v>
      </c>
      <c r="P13578">
        <v>513537.83500000002</v>
      </c>
      <c r="Q13578">
        <v>0.43556409390533102</v>
      </c>
      <c r="R13578">
        <v>513537.84</v>
      </c>
      <c r="S13578">
        <v>0.43559999999999999</v>
      </c>
      <c r="T13578">
        <v>0.41819998621940607</v>
      </c>
      <c r="U13578">
        <v>1179017.8400000001</v>
      </c>
      <c r="V13578">
        <v>685952.56</v>
      </c>
    </row>
    <row r="13579" spans="1:22" x14ac:dyDescent="0.35">
      <c r="A13579" t="s">
        <v>138</v>
      </c>
      <c r="B13579">
        <v>0.33</v>
      </c>
      <c r="C13579" t="s">
        <v>72</v>
      </c>
      <c r="D13579" t="s">
        <v>26</v>
      </c>
      <c r="E13579" t="s">
        <v>30</v>
      </c>
      <c r="F13579">
        <v>0.51419999999999999</v>
      </c>
      <c r="G13579">
        <v>2026</v>
      </c>
      <c r="H13579">
        <v>1</v>
      </c>
      <c r="I13579">
        <v>1244346</v>
      </c>
      <c r="J13579">
        <v>1116427.2312</v>
      </c>
      <c r="K13579">
        <v>127918.76880000001</v>
      </c>
      <c r="L13579">
        <v>0.1028</v>
      </c>
      <c r="M13579">
        <v>0.1028</v>
      </c>
      <c r="N13579">
        <v>89.72</v>
      </c>
      <c r="O13579">
        <v>665480</v>
      </c>
      <c r="P13579">
        <v>450947.23119999998</v>
      </c>
      <c r="Q13579">
        <v>0.40391994981643009</v>
      </c>
      <c r="R13579">
        <v>450947.23</v>
      </c>
      <c r="S13579">
        <v>0.40389999999999998</v>
      </c>
      <c r="T13579">
        <v>0.3968999981880188</v>
      </c>
      <c r="U13579">
        <v>1116427.23</v>
      </c>
      <c r="V13579">
        <v>673317.26</v>
      </c>
    </row>
    <row r="13580" spans="1:22" x14ac:dyDescent="0.35">
      <c r="A13580" t="s">
        <v>138</v>
      </c>
      <c r="B13580">
        <v>0.33</v>
      </c>
      <c r="C13580" t="s">
        <v>73</v>
      </c>
      <c r="D13580" t="s">
        <v>29</v>
      </c>
      <c r="E13580" t="s">
        <v>30</v>
      </c>
      <c r="F13580">
        <v>0.50860000000000005</v>
      </c>
      <c r="G13580">
        <v>2025</v>
      </c>
      <c r="H13580">
        <v>2</v>
      </c>
      <c r="I13580">
        <v>901404</v>
      </c>
      <c r="J13580">
        <v>854440.85159999994</v>
      </c>
      <c r="K13580">
        <v>46963.148400000056</v>
      </c>
      <c r="L13580">
        <v>5.210000000000007E-2</v>
      </c>
      <c r="M13580">
        <v>5.21E-2</v>
      </c>
      <c r="N13580">
        <v>94.79</v>
      </c>
      <c r="O13580">
        <v>488040</v>
      </c>
      <c r="P13580">
        <v>366400.85159999988</v>
      </c>
      <c r="Q13580">
        <v>0.42881944480286588</v>
      </c>
      <c r="R13580">
        <v>366400.85</v>
      </c>
      <c r="S13580">
        <v>0.42880000000000001</v>
      </c>
      <c r="T13580">
        <v>0.41740000247955322</v>
      </c>
      <c r="U13580">
        <v>854440.85</v>
      </c>
      <c r="V13580">
        <v>497797.24</v>
      </c>
    </row>
    <row r="13581" spans="1:22" x14ac:dyDescent="0.35">
      <c r="A13581" t="s">
        <v>138</v>
      </c>
      <c r="B13581">
        <v>0.33</v>
      </c>
      <c r="C13581" t="s">
        <v>73</v>
      </c>
      <c r="D13581" t="s">
        <v>29</v>
      </c>
      <c r="E13581" t="s">
        <v>30</v>
      </c>
      <c r="F13581">
        <v>0.50860000000000005</v>
      </c>
      <c r="G13581">
        <v>2025</v>
      </c>
      <c r="H13581">
        <v>3</v>
      </c>
      <c r="I13581">
        <v>901404</v>
      </c>
      <c r="J13581">
        <v>868773.17519999994</v>
      </c>
      <c r="K13581">
        <v>32630.82480000006</v>
      </c>
      <c r="L13581">
        <v>3.6200000000000072E-2</v>
      </c>
      <c r="M13581">
        <v>3.6200000000000003E-2</v>
      </c>
      <c r="N13581">
        <v>96.38</v>
      </c>
      <c r="O13581">
        <v>488040</v>
      </c>
      <c r="P13581">
        <v>380733.17519999988</v>
      </c>
      <c r="Q13581">
        <v>0.43824232385208201</v>
      </c>
      <c r="R13581">
        <v>380733.18</v>
      </c>
      <c r="S13581">
        <v>0.43819999999999998</v>
      </c>
      <c r="T13581">
        <v>0.42440000176429749</v>
      </c>
      <c r="U13581">
        <v>868773.18</v>
      </c>
      <c r="V13581">
        <v>500065.87</v>
      </c>
    </row>
    <row r="13582" spans="1:22" x14ac:dyDescent="0.35">
      <c r="A13582" t="s">
        <v>138</v>
      </c>
      <c r="B13582">
        <v>0.33</v>
      </c>
      <c r="C13582" t="s">
        <v>73</v>
      </c>
      <c r="D13582" t="s">
        <v>29</v>
      </c>
      <c r="E13582" t="s">
        <v>30</v>
      </c>
      <c r="F13582">
        <v>0.51419999999999999</v>
      </c>
      <c r="G13582">
        <v>2024</v>
      </c>
      <c r="H13582">
        <v>1</v>
      </c>
      <c r="I13582">
        <v>960204</v>
      </c>
      <c r="J13582">
        <v>894430.02599999995</v>
      </c>
      <c r="K13582">
        <v>65773.974000000046</v>
      </c>
      <c r="L13582">
        <v>6.8500000000000047E-2</v>
      </c>
      <c r="M13582">
        <v>6.8500000000000005E-2</v>
      </c>
      <c r="N13582">
        <v>93.15</v>
      </c>
      <c r="O13582">
        <v>513520</v>
      </c>
      <c r="P13582">
        <v>380910.02600000001</v>
      </c>
      <c r="Q13582">
        <v>0.42586900587794002</v>
      </c>
      <c r="R13582">
        <v>380910.03</v>
      </c>
      <c r="S13582">
        <v>0.4259</v>
      </c>
      <c r="T13582">
        <v>0.41170001029968262</v>
      </c>
      <c r="U13582">
        <v>894430.03</v>
      </c>
      <c r="V13582">
        <v>526193.18000000005</v>
      </c>
    </row>
    <row r="13583" spans="1:22" x14ac:dyDescent="0.35">
      <c r="A13583" t="s">
        <v>138</v>
      </c>
      <c r="B13583">
        <v>0.33</v>
      </c>
      <c r="C13583" t="s">
        <v>73</v>
      </c>
      <c r="D13583" t="s">
        <v>29</v>
      </c>
      <c r="E13583" t="s">
        <v>30</v>
      </c>
      <c r="F13583">
        <v>0.51419999999999999</v>
      </c>
      <c r="G13583">
        <v>2025</v>
      </c>
      <c r="H13583">
        <v>1</v>
      </c>
      <c r="I13583">
        <v>960204</v>
      </c>
      <c r="J13583">
        <v>869656.76279999991</v>
      </c>
      <c r="K13583">
        <v>90547.237200000091</v>
      </c>
      <c r="L13583">
        <v>9.4300000000000092E-2</v>
      </c>
      <c r="M13583">
        <v>9.4299999999999995E-2</v>
      </c>
      <c r="N13583">
        <v>90.57</v>
      </c>
      <c r="O13583">
        <v>513520</v>
      </c>
      <c r="P13583">
        <v>356136.76279999991</v>
      </c>
      <c r="Q13583">
        <v>0.40951416470718888</v>
      </c>
      <c r="R13583">
        <v>356136.76</v>
      </c>
      <c r="S13583">
        <v>0.40949999999999998</v>
      </c>
      <c r="T13583">
        <v>0.40110000967979431</v>
      </c>
      <c r="U13583">
        <v>869656.76</v>
      </c>
      <c r="V13583">
        <v>520837.4</v>
      </c>
    </row>
    <row r="13584" spans="1:22" x14ac:dyDescent="0.35">
      <c r="A13584" t="s">
        <v>138</v>
      </c>
      <c r="B13584">
        <v>0.33</v>
      </c>
      <c r="C13584" t="s">
        <v>74</v>
      </c>
      <c r="D13584" t="s">
        <v>29</v>
      </c>
      <c r="E13584" t="s">
        <v>27</v>
      </c>
      <c r="F13584">
        <v>0.50860000000000005</v>
      </c>
      <c r="G13584">
        <v>2025</v>
      </c>
      <c r="H13584">
        <v>1</v>
      </c>
      <c r="I13584">
        <v>1076166</v>
      </c>
      <c r="J13584">
        <v>993839.30099999998</v>
      </c>
      <c r="K13584">
        <v>82326.699000000022</v>
      </c>
      <c r="L13584">
        <v>7.6500000000000026E-2</v>
      </c>
      <c r="M13584">
        <v>7.6499999999999999E-2</v>
      </c>
      <c r="N13584">
        <v>92.35</v>
      </c>
      <c r="O13584">
        <v>582660</v>
      </c>
      <c r="P13584">
        <v>411179.30099999998</v>
      </c>
      <c r="Q13584">
        <v>0.41372815563469051</v>
      </c>
      <c r="R13584">
        <v>411179.3</v>
      </c>
      <c r="S13584">
        <v>0.41370000000000001</v>
      </c>
      <c r="T13584">
        <v>0.40490001440048218</v>
      </c>
      <c r="U13584">
        <v>993839.3</v>
      </c>
      <c r="V13584">
        <v>591433.75</v>
      </c>
    </row>
    <row r="13585" spans="1:22" x14ac:dyDescent="0.35">
      <c r="A13585" t="s">
        <v>138</v>
      </c>
      <c r="B13585">
        <v>0.33</v>
      </c>
      <c r="C13585" t="s">
        <v>74</v>
      </c>
      <c r="D13585" t="s">
        <v>29</v>
      </c>
      <c r="E13585" t="s">
        <v>27</v>
      </c>
      <c r="F13585">
        <v>0.50860000000000005</v>
      </c>
      <c r="G13585">
        <v>2025</v>
      </c>
      <c r="H13585">
        <v>2</v>
      </c>
      <c r="I13585">
        <v>1076166</v>
      </c>
      <c r="J13585">
        <v>1021927.2336</v>
      </c>
      <c r="K13585">
        <v>54238.766399999957</v>
      </c>
      <c r="L13585">
        <v>5.0399999999999973E-2</v>
      </c>
      <c r="M13585">
        <v>5.04E-2</v>
      </c>
      <c r="N13585">
        <v>94.96</v>
      </c>
      <c r="O13585">
        <v>582660</v>
      </c>
      <c r="P13585">
        <v>439267.23359999998</v>
      </c>
      <c r="Q13585">
        <v>0.42984198791979428</v>
      </c>
      <c r="R13585">
        <v>439267.23</v>
      </c>
      <c r="S13585">
        <v>0.42980000000000002</v>
      </c>
      <c r="T13585">
        <v>0.41749998927116388</v>
      </c>
      <c r="U13585">
        <v>1021927.23</v>
      </c>
      <c r="V13585">
        <v>595272.59</v>
      </c>
    </row>
    <row r="13586" spans="1:22" x14ac:dyDescent="0.35">
      <c r="A13586" t="s">
        <v>138</v>
      </c>
      <c r="B13586">
        <v>0.33</v>
      </c>
      <c r="C13586" t="s">
        <v>74</v>
      </c>
      <c r="D13586" t="s">
        <v>29</v>
      </c>
      <c r="E13586" t="s">
        <v>27</v>
      </c>
      <c r="F13586">
        <v>0.50860000000000005</v>
      </c>
      <c r="G13586">
        <v>2025</v>
      </c>
      <c r="H13586">
        <v>4</v>
      </c>
      <c r="I13586">
        <v>1076166</v>
      </c>
      <c r="J13586">
        <v>955312.55820000009</v>
      </c>
      <c r="K13586">
        <v>120853.4417999999</v>
      </c>
      <c r="L13586">
        <v>0.1122999999999999</v>
      </c>
      <c r="M13586">
        <v>0.1123</v>
      </c>
      <c r="N13586">
        <v>88.77</v>
      </c>
      <c r="O13586">
        <v>582660</v>
      </c>
      <c r="P13586">
        <v>372652.55820000009</v>
      </c>
      <c r="Q13586">
        <v>0.39008443362468931</v>
      </c>
      <c r="R13586">
        <v>372652.56</v>
      </c>
      <c r="S13586">
        <v>0.3901</v>
      </c>
      <c r="T13586">
        <v>0.38560000061988831</v>
      </c>
      <c r="U13586">
        <v>955312.56</v>
      </c>
      <c r="V13586">
        <v>586944.06000000006</v>
      </c>
    </row>
    <row r="13587" spans="1:22" x14ac:dyDescent="0.35">
      <c r="A13587" t="s">
        <v>138</v>
      </c>
      <c r="B13587">
        <v>0.33</v>
      </c>
      <c r="C13587" t="s">
        <v>74</v>
      </c>
      <c r="D13587" t="s">
        <v>29</v>
      </c>
      <c r="E13587" t="s">
        <v>27</v>
      </c>
      <c r="F13587">
        <v>0.51419999999999999</v>
      </c>
      <c r="G13587">
        <v>2024</v>
      </c>
      <c r="H13587">
        <v>2</v>
      </c>
      <c r="I13587">
        <v>1146366</v>
      </c>
      <c r="J13587">
        <v>1070935.1172</v>
      </c>
      <c r="K13587">
        <v>75430.882800000021</v>
      </c>
      <c r="L13587">
        <v>6.5800000000000025E-2</v>
      </c>
      <c r="M13587">
        <v>6.5799999999999997E-2</v>
      </c>
      <c r="N13587">
        <v>93.42</v>
      </c>
      <c r="O13587">
        <v>613080</v>
      </c>
      <c r="P13587">
        <v>457855.11719999998</v>
      </c>
      <c r="Q13587">
        <v>0.42752834401124068</v>
      </c>
      <c r="R13587">
        <v>457855.12</v>
      </c>
      <c r="S13587">
        <v>0.42749999999999999</v>
      </c>
      <c r="T13587">
        <v>0.41249999403953552</v>
      </c>
      <c r="U13587">
        <v>1070935.1200000001</v>
      </c>
      <c r="V13587">
        <v>629174.36</v>
      </c>
    </row>
    <row r="13588" spans="1:22" x14ac:dyDescent="0.35">
      <c r="A13588" t="s">
        <v>138</v>
      </c>
      <c r="B13588">
        <v>0.33</v>
      </c>
      <c r="C13588" t="s">
        <v>74</v>
      </c>
      <c r="D13588" t="s">
        <v>29</v>
      </c>
      <c r="E13588" t="s">
        <v>27</v>
      </c>
      <c r="F13588">
        <v>0.51419999999999999</v>
      </c>
      <c r="G13588">
        <v>2025</v>
      </c>
      <c r="H13588">
        <v>4</v>
      </c>
      <c r="I13588">
        <v>2292732</v>
      </c>
      <c r="J13588">
        <v>2051765.8668</v>
      </c>
      <c r="K13588">
        <v>240966.13320000001</v>
      </c>
      <c r="L13588">
        <v>0.1051</v>
      </c>
      <c r="M13588">
        <v>0.1051</v>
      </c>
      <c r="N13588">
        <v>89.49</v>
      </c>
      <c r="O13588">
        <v>1226160</v>
      </c>
      <c r="P13588">
        <v>825605.86679999996</v>
      </c>
      <c r="Q13588">
        <v>0.40238795281629353</v>
      </c>
      <c r="R13588">
        <v>825605.87</v>
      </c>
      <c r="S13588">
        <v>0.40239999999999998</v>
      </c>
      <c r="T13588">
        <v>0.39309999346733088</v>
      </c>
      <c r="U13588">
        <v>2051765.87</v>
      </c>
      <c r="V13588">
        <v>1245216.6599999999</v>
      </c>
    </row>
    <row r="13589" spans="1:22" x14ac:dyDescent="0.35">
      <c r="A13589" t="s">
        <v>138</v>
      </c>
      <c r="B13589">
        <v>0.33</v>
      </c>
      <c r="C13589" t="s">
        <v>74</v>
      </c>
      <c r="D13589" t="s">
        <v>29</v>
      </c>
      <c r="E13589" t="s">
        <v>27</v>
      </c>
      <c r="F13589">
        <v>0.51419999999999999</v>
      </c>
      <c r="G13589">
        <v>2026</v>
      </c>
      <c r="H13589">
        <v>2</v>
      </c>
      <c r="I13589">
        <v>1146366</v>
      </c>
      <c r="J13589">
        <v>1106357.8266</v>
      </c>
      <c r="K13589">
        <v>40008.173399999971</v>
      </c>
      <c r="L13589">
        <v>3.4899999999999973E-2</v>
      </c>
      <c r="M13589">
        <v>3.49E-2</v>
      </c>
      <c r="N13589">
        <v>96.51</v>
      </c>
      <c r="O13589">
        <v>613080</v>
      </c>
      <c r="P13589">
        <v>493277.82659999997</v>
      </c>
      <c r="Q13589">
        <v>0.44585740231613419</v>
      </c>
      <c r="R13589">
        <v>493277.83</v>
      </c>
      <c r="S13589">
        <v>0.44590000000000002</v>
      </c>
      <c r="T13589">
        <v>0.4260999858379364</v>
      </c>
      <c r="U13589">
        <v>1106357.83</v>
      </c>
      <c r="V13589">
        <v>634938.74</v>
      </c>
    </row>
    <row r="13590" spans="1:22" x14ac:dyDescent="0.35">
      <c r="A13590" t="s">
        <v>138</v>
      </c>
      <c r="B13590">
        <v>0.33</v>
      </c>
      <c r="C13590" t="s">
        <v>75</v>
      </c>
      <c r="D13590" t="s">
        <v>45</v>
      </c>
      <c r="E13590" t="s">
        <v>27</v>
      </c>
      <c r="F13590">
        <v>0.50860000000000005</v>
      </c>
      <c r="G13590">
        <v>2024</v>
      </c>
      <c r="H13590">
        <v>4</v>
      </c>
      <c r="I13590">
        <v>3674601</v>
      </c>
      <c r="J13590">
        <v>3288767.895</v>
      </c>
      <c r="K13590">
        <v>385833.10499999998</v>
      </c>
      <c r="L13590">
        <v>0.105</v>
      </c>
      <c r="M13590">
        <v>0.105</v>
      </c>
      <c r="N13590">
        <v>89.5</v>
      </c>
      <c r="O13590">
        <v>1989510</v>
      </c>
      <c r="P13590">
        <v>1299257.895</v>
      </c>
      <c r="Q13590">
        <v>0.39505916394261081</v>
      </c>
      <c r="R13590">
        <v>1299257.8999999999</v>
      </c>
      <c r="S13590">
        <v>0.39510000000000001</v>
      </c>
      <c r="T13590">
        <v>0.38960000872612</v>
      </c>
      <c r="U13590">
        <v>3288767.9</v>
      </c>
      <c r="V13590">
        <v>2007463.8</v>
      </c>
    </row>
    <row r="13591" spans="1:22" x14ac:dyDescent="0.35">
      <c r="A13591" t="s">
        <v>138</v>
      </c>
      <c r="B13591">
        <v>0.33</v>
      </c>
      <c r="C13591" t="s">
        <v>75</v>
      </c>
      <c r="D13591" t="s">
        <v>45</v>
      </c>
      <c r="E13591" t="s">
        <v>27</v>
      </c>
      <c r="F13591">
        <v>0.50860000000000005</v>
      </c>
      <c r="G13591">
        <v>2025</v>
      </c>
      <c r="H13591">
        <v>2</v>
      </c>
      <c r="I13591">
        <v>3674601</v>
      </c>
      <c r="J13591">
        <v>3419951.1507000001</v>
      </c>
      <c r="K13591">
        <v>254649.84929999991</v>
      </c>
      <c r="L13591">
        <v>6.9299999999999973E-2</v>
      </c>
      <c r="M13591">
        <v>6.93E-2</v>
      </c>
      <c r="N13591">
        <v>93.07</v>
      </c>
      <c r="O13591">
        <v>1989510</v>
      </c>
      <c r="P13591">
        <v>1430441.1507000001</v>
      </c>
      <c r="Q13591">
        <v>0.41826362063891342</v>
      </c>
      <c r="R13591">
        <v>1430441.15</v>
      </c>
      <c r="S13591">
        <v>0.41830000000000001</v>
      </c>
      <c r="T13591">
        <v>0.40929999947547913</v>
      </c>
      <c r="U13591">
        <v>3419951.15</v>
      </c>
      <c r="V13591">
        <v>2020165.25</v>
      </c>
    </row>
    <row r="13592" spans="1:22" x14ac:dyDescent="0.35">
      <c r="A13592" t="s">
        <v>138</v>
      </c>
      <c r="B13592">
        <v>0.33</v>
      </c>
      <c r="C13592" t="s">
        <v>75</v>
      </c>
      <c r="D13592" t="s">
        <v>45</v>
      </c>
      <c r="E13592" t="s">
        <v>27</v>
      </c>
      <c r="F13592">
        <v>0.50860000000000005</v>
      </c>
      <c r="G13592">
        <v>2026</v>
      </c>
      <c r="H13592">
        <v>1</v>
      </c>
      <c r="I13592">
        <v>3674601</v>
      </c>
      <c r="J13592">
        <v>3385777.3613999998</v>
      </c>
      <c r="K13592">
        <v>288823.63860000018</v>
      </c>
      <c r="L13592">
        <v>7.8600000000000045E-2</v>
      </c>
      <c r="M13592">
        <v>7.8600000000000003E-2</v>
      </c>
      <c r="N13592">
        <v>92.14</v>
      </c>
      <c r="O13592">
        <v>1989510</v>
      </c>
      <c r="P13592">
        <v>1396267.3614000001</v>
      </c>
      <c r="Q13592">
        <v>0.41239195976626508</v>
      </c>
      <c r="R13592">
        <v>1396267.36</v>
      </c>
      <c r="S13592">
        <v>0.41239999999999999</v>
      </c>
      <c r="T13592">
        <v>0.40380001068115229</v>
      </c>
      <c r="U13592">
        <v>3385777.36</v>
      </c>
      <c r="V13592">
        <v>2018600.43</v>
      </c>
    </row>
    <row r="13593" spans="1:22" x14ac:dyDescent="0.35">
      <c r="A13593" t="s">
        <v>138</v>
      </c>
      <c r="B13593">
        <v>0.33</v>
      </c>
      <c r="C13593" t="s">
        <v>75</v>
      </c>
      <c r="D13593" t="s">
        <v>45</v>
      </c>
      <c r="E13593" t="s">
        <v>27</v>
      </c>
      <c r="F13593">
        <v>0.51419999999999999</v>
      </c>
      <c r="G13593">
        <v>2025</v>
      </c>
      <c r="H13593">
        <v>2</v>
      </c>
      <c r="I13593">
        <v>3914301</v>
      </c>
      <c r="J13593">
        <v>3576496.8237000001</v>
      </c>
      <c r="K13593">
        <v>337804.1763000004</v>
      </c>
      <c r="L13593">
        <v>8.6300000000000099E-2</v>
      </c>
      <c r="M13593">
        <v>8.6300000000000002E-2</v>
      </c>
      <c r="N13593">
        <v>91.37</v>
      </c>
      <c r="O13593">
        <v>2093380</v>
      </c>
      <c r="P13593">
        <v>1483116.8237000001</v>
      </c>
      <c r="Q13593">
        <v>0.41468422783769399</v>
      </c>
      <c r="R13593">
        <v>1483116.82</v>
      </c>
      <c r="S13593">
        <v>0.41470000000000001</v>
      </c>
      <c r="T13593">
        <v>0.40369999408721918</v>
      </c>
      <c r="U13593">
        <v>3576496.82</v>
      </c>
      <c r="V13593">
        <v>2132665.0699999998</v>
      </c>
    </row>
    <row r="13594" spans="1:22" x14ac:dyDescent="0.35">
      <c r="A13594" t="s">
        <v>138</v>
      </c>
      <c r="B13594">
        <v>0.33</v>
      </c>
      <c r="C13594" t="s">
        <v>75</v>
      </c>
      <c r="D13594" t="s">
        <v>45</v>
      </c>
      <c r="E13594" t="s">
        <v>27</v>
      </c>
      <c r="F13594">
        <v>0.51419999999999999</v>
      </c>
      <c r="G13594">
        <v>2026</v>
      </c>
      <c r="H13594">
        <v>2</v>
      </c>
      <c r="I13594">
        <v>7828602</v>
      </c>
      <c r="J13594">
        <v>7129507.8414000003</v>
      </c>
      <c r="K13594">
        <v>699094.15859999973</v>
      </c>
      <c r="L13594">
        <v>8.9299999999999963E-2</v>
      </c>
      <c r="M13594">
        <v>8.9300000000000004E-2</v>
      </c>
      <c r="N13594">
        <v>91.07</v>
      </c>
      <c r="O13594">
        <v>4186760</v>
      </c>
      <c r="P13594">
        <v>2942747.8413999998</v>
      </c>
      <c r="Q13594">
        <v>0.41275609857834761</v>
      </c>
      <c r="R13594">
        <v>2942747.84</v>
      </c>
      <c r="S13594">
        <v>0.4128</v>
      </c>
      <c r="T13594">
        <v>0.40119999647140497</v>
      </c>
      <c r="U13594">
        <v>7129507.8399999999</v>
      </c>
      <c r="V13594">
        <v>4269149.32</v>
      </c>
    </row>
    <row r="13595" spans="1:22" x14ac:dyDescent="0.35">
      <c r="A13595" t="s">
        <v>138</v>
      </c>
      <c r="B13595">
        <v>0.33</v>
      </c>
      <c r="C13595" t="s">
        <v>76</v>
      </c>
      <c r="D13595" t="s">
        <v>26</v>
      </c>
      <c r="E13595" t="s">
        <v>30</v>
      </c>
      <c r="F13595">
        <v>0.50860000000000005</v>
      </c>
      <c r="G13595">
        <v>2024</v>
      </c>
      <c r="H13595">
        <v>2</v>
      </c>
      <c r="I13595">
        <v>538083</v>
      </c>
      <c r="J13595">
        <v>498856.74930000002</v>
      </c>
      <c r="K13595">
        <v>39226.250699999982</v>
      </c>
      <c r="L13595">
        <v>7.2899999999999951E-2</v>
      </c>
      <c r="M13595">
        <v>7.2900000000000006E-2</v>
      </c>
      <c r="N13595">
        <v>92.71</v>
      </c>
      <c r="O13595">
        <v>291330</v>
      </c>
      <c r="P13595">
        <v>207526.7493</v>
      </c>
      <c r="Q13595">
        <v>0.41600469391504341</v>
      </c>
      <c r="R13595">
        <v>207526.75</v>
      </c>
      <c r="S13595">
        <v>0.41599999999999998</v>
      </c>
      <c r="T13595">
        <v>0.40580001473426819</v>
      </c>
      <c r="U13595">
        <v>498856.75</v>
      </c>
      <c r="V13595">
        <v>296420.69</v>
      </c>
    </row>
    <row r="13596" spans="1:22" x14ac:dyDescent="0.35">
      <c r="A13596" t="s">
        <v>138</v>
      </c>
      <c r="B13596">
        <v>0.33</v>
      </c>
      <c r="C13596" t="s">
        <v>76</v>
      </c>
      <c r="D13596" t="s">
        <v>26</v>
      </c>
      <c r="E13596" t="s">
        <v>30</v>
      </c>
      <c r="F13596">
        <v>0.50860000000000005</v>
      </c>
      <c r="G13596">
        <v>2024</v>
      </c>
      <c r="H13596">
        <v>4</v>
      </c>
      <c r="I13596">
        <v>538083</v>
      </c>
      <c r="J13596">
        <v>498587.70779999997</v>
      </c>
      <c r="K13596">
        <v>39495.292200000033</v>
      </c>
      <c r="L13596">
        <v>7.3400000000000049E-2</v>
      </c>
      <c r="M13596">
        <v>7.3400000000000007E-2</v>
      </c>
      <c r="N13596">
        <v>92.66</v>
      </c>
      <c r="O13596">
        <v>291330</v>
      </c>
      <c r="P13596">
        <v>207257.7078</v>
      </c>
      <c r="Q13596">
        <v>0.41568956586297928</v>
      </c>
      <c r="R13596">
        <v>207257.71</v>
      </c>
      <c r="S13596">
        <v>0.41570000000000001</v>
      </c>
      <c r="T13596">
        <v>0.40380001068115229</v>
      </c>
      <c r="U13596">
        <v>498587.71</v>
      </c>
      <c r="V13596">
        <v>297257.99</v>
      </c>
    </row>
    <row r="13597" spans="1:22" x14ac:dyDescent="0.35">
      <c r="A13597" t="s">
        <v>138</v>
      </c>
      <c r="B13597">
        <v>0.33</v>
      </c>
      <c r="C13597" t="s">
        <v>76</v>
      </c>
      <c r="D13597" t="s">
        <v>26</v>
      </c>
      <c r="E13597" t="s">
        <v>30</v>
      </c>
      <c r="F13597">
        <v>0.50860000000000005</v>
      </c>
      <c r="G13597">
        <v>2025</v>
      </c>
      <c r="H13597">
        <v>2</v>
      </c>
      <c r="I13597">
        <v>538083</v>
      </c>
      <c r="J13597">
        <v>521779.08510000003</v>
      </c>
      <c r="K13597">
        <v>16303.914899999971</v>
      </c>
      <c r="L13597">
        <v>3.0299999999999949E-2</v>
      </c>
      <c r="M13597">
        <v>3.0300000000000001E-2</v>
      </c>
      <c r="N13597">
        <v>96.97</v>
      </c>
      <c r="O13597">
        <v>291330</v>
      </c>
      <c r="P13597">
        <v>230449.0851</v>
      </c>
      <c r="Q13597">
        <v>0.44166025753185179</v>
      </c>
      <c r="R13597">
        <v>230449.09</v>
      </c>
      <c r="S13597">
        <v>0.44169999999999998</v>
      </c>
      <c r="T13597">
        <v>0.42640000581741327</v>
      </c>
      <c r="U13597">
        <v>521779.09</v>
      </c>
      <c r="V13597">
        <v>299292.48</v>
      </c>
    </row>
    <row r="13598" spans="1:22" x14ac:dyDescent="0.35">
      <c r="A13598" t="s">
        <v>138</v>
      </c>
      <c r="B13598">
        <v>0.33</v>
      </c>
      <c r="C13598" t="s">
        <v>76</v>
      </c>
      <c r="D13598" t="s">
        <v>26</v>
      </c>
      <c r="E13598" t="s">
        <v>30</v>
      </c>
      <c r="F13598">
        <v>0.50860000000000005</v>
      </c>
      <c r="G13598">
        <v>2025</v>
      </c>
      <c r="H13598">
        <v>3</v>
      </c>
      <c r="I13598">
        <v>538083</v>
      </c>
      <c r="J13598">
        <v>502730.94689999998</v>
      </c>
      <c r="K13598">
        <v>35352.053099999961</v>
      </c>
      <c r="L13598">
        <v>6.5699999999999925E-2</v>
      </c>
      <c r="M13598">
        <v>6.5699999999999995E-2</v>
      </c>
      <c r="N13598">
        <v>93.43</v>
      </c>
      <c r="O13598">
        <v>291330</v>
      </c>
      <c r="P13598">
        <v>211400.94690000001</v>
      </c>
      <c r="Q13598">
        <v>0.42050513938631778</v>
      </c>
      <c r="R13598">
        <v>211400.95</v>
      </c>
      <c r="S13598">
        <v>0.42049999999999998</v>
      </c>
      <c r="T13598">
        <v>0.41040000319480902</v>
      </c>
      <c r="U13598">
        <v>502730.95</v>
      </c>
      <c r="V13598">
        <v>296410.15000000002</v>
      </c>
    </row>
    <row r="13599" spans="1:22" x14ac:dyDescent="0.35">
      <c r="A13599" t="s">
        <v>138</v>
      </c>
      <c r="B13599">
        <v>0.33</v>
      </c>
      <c r="C13599" t="s">
        <v>76</v>
      </c>
      <c r="D13599" t="s">
        <v>26</v>
      </c>
      <c r="E13599" t="s">
        <v>30</v>
      </c>
      <c r="F13599">
        <v>0.51419999999999999</v>
      </c>
      <c r="G13599">
        <v>2024</v>
      </c>
      <c r="H13599">
        <v>1</v>
      </c>
      <c r="I13599">
        <v>573183</v>
      </c>
      <c r="J13599">
        <v>533289.4632</v>
      </c>
      <c r="K13599">
        <v>39893.536800000002</v>
      </c>
      <c r="L13599">
        <v>6.9600000000000009E-2</v>
      </c>
      <c r="M13599">
        <v>6.9599999999999995E-2</v>
      </c>
      <c r="N13599">
        <v>93.04</v>
      </c>
      <c r="O13599">
        <v>306540</v>
      </c>
      <c r="P13599">
        <v>226749.4632</v>
      </c>
      <c r="Q13599">
        <v>0.42519021815918001</v>
      </c>
      <c r="R13599">
        <v>226749.46</v>
      </c>
      <c r="S13599">
        <v>0.42520000000000002</v>
      </c>
      <c r="T13599">
        <v>0.41170001029968262</v>
      </c>
      <c r="U13599">
        <v>533289.46</v>
      </c>
      <c r="V13599">
        <v>313734.18</v>
      </c>
    </row>
    <row r="13600" spans="1:22" x14ac:dyDescent="0.35">
      <c r="A13600" t="s">
        <v>138</v>
      </c>
      <c r="B13600">
        <v>0.33</v>
      </c>
      <c r="C13600" t="s">
        <v>76</v>
      </c>
      <c r="D13600" t="s">
        <v>26</v>
      </c>
      <c r="E13600" t="s">
        <v>30</v>
      </c>
      <c r="F13600">
        <v>0.51419999999999999</v>
      </c>
      <c r="G13600">
        <v>2025</v>
      </c>
      <c r="H13600">
        <v>1</v>
      </c>
      <c r="I13600">
        <v>573183</v>
      </c>
      <c r="J13600">
        <v>529047.90899999999</v>
      </c>
      <c r="K13600">
        <v>44135.091000000008</v>
      </c>
      <c r="L13600">
        <v>7.7000000000000027E-2</v>
      </c>
      <c r="M13600">
        <v>7.6999999999999999E-2</v>
      </c>
      <c r="N13600">
        <v>92.3</v>
      </c>
      <c r="O13600">
        <v>306540</v>
      </c>
      <c r="P13600">
        <v>222507.90900000001</v>
      </c>
      <c r="Q13600">
        <v>0.42058177570455152</v>
      </c>
      <c r="R13600">
        <v>222507.91</v>
      </c>
      <c r="S13600">
        <v>0.42059999999999997</v>
      </c>
      <c r="T13600">
        <v>0.40729999542236328</v>
      </c>
      <c r="U13600">
        <v>529047.91</v>
      </c>
      <c r="V13600">
        <v>313566.7</v>
      </c>
    </row>
    <row r="13601" spans="1:22" x14ac:dyDescent="0.35">
      <c r="A13601" t="s">
        <v>138</v>
      </c>
      <c r="B13601">
        <v>0.33</v>
      </c>
      <c r="C13601" t="s">
        <v>76</v>
      </c>
      <c r="D13601" t="s">
        <v>26</v>
      </c>
      <c r="E13601" t="s">
        <v>30</v>
      </c>
      <c r="F13601">
        <v>0.51419999999999999</v>
      </c>
      <c r="G13601">
        <v>2025</v>
      </c>
      <c r="H13601">
        <v>3</v>
      </c>
      <c r="I13601">
        <v>573183</v>
      </c>
      <c r="J13601">
        <v>517125.70260000002</v>
      </c>
      <c r="K13601">
        <v>56057.297399999981</v>
      </c>
      <c r="L13601">
        <v>9.779999999999997E-2</v>
      </c>
      <c r="M13601">
        <v>9.7799999999999998E-2</v>
      </c>
      <c r="N13601">
        <v>90.22</v>
      </c>
      <c r="O13601">
        <v>306540</v>
      </c>
      <c r="P13601">
        <v>210585.70259999999</v>
      </c>
      <c r="Q13601">
        <v>0.40722343047583809</v>
      </c>
      <c r="R13601">
        <v>210585.7</v>
      </c>
      <c r="S13601">
        <v>0.40720000000000001</v>
      </c>
      <c r="T13601">
        <v>0.40059998631477362</v>
      </c>
      <c r="U13601">
        <v>517125.7</v>
      </c>
      <c r="V13601">
        <v>309965.17</v>
      </c>
    </row>
    <row r="13602" spans="1:22" x14ac:dyDescent="0.35">
      <c r="A13602" t="s">
        <v>138</v>
      </c>
      <c r="B13602">
        <v>0.33</v>
      </c>
      <c r="C13602" t="s">
        <v>107</v>
      </c>
      <c r="D13602" t="s">
        <v>26</v>
      </c>
      <c r="E13602" t="s">
        <v>27</v>
      </c>
      <c r="F13602">
        <v>0.50860000000000005</v>
      </c>
      <c r="G13602">
        <v>2024</v>
      </c>
      <c r="H13602">
        <v>2</v>
      </c>
      <c r="I13602">
        <v>2060352</v>
      </c>
      <c r="J13602">
        <v>2021411.3472</v>
      </c>
      <c r="K13602">
        <v>38940.65280000004</v>
      </c>
      <c r="L13602">
        <v>1.8900000000000021E-2</v>
      </c>
      <c r="M13602">
        <v>1.89E-2</v>
      </c>
      <c r="N13602">
        <v>98.11</v>
      </c>
      <c r="O13602">
        <v>1115520</v>
      </c>
      <c r="P13602">
        <v>905891.34719999996</v>
      </c>
      <c r="Q13602">
        <v>0.44814794794479318</v>
      </c>
      <c r="R13602">
        <v>905891.35</v>
      </c>
      <c r="S13602">
        <v>0.4481</v>
      </c>
      <c r="T13602">
        <v>0.43200001120567322</v>
      </c>
      <c r="U13602">
        <v>2021411.35</v>
      </c>
      <c r="V13602">
        <v>1148161.56</v>
      </c>
    </row>
    <row r="13603" spans="1:22" x14ac:dyDescent="0.35">
      <c r="A13603" t="s">
        <v>138</v>
      </c>
      <c r="B13603">
        <v>0.33</v>
      </c>
      <c r="C13603" t="s">
        <v>107</v>
      </c>
      <c r="D13603" t="s">
        <v>26</v>
      </c>
      <c r="E13603" t="s">
        <v>27</v>
      </c>
      <c r="F13603">
        <v>0.50860000000000005</v>
      </c>
      <c r="G13603">
        <v>2024</v>
      </c>
      <c r="H13603">
        <v>3</v>
      </c>
      <c r="I13603">
        <v>2060352</v>
      </c>
      <c r="J13603">
        <v>2060352</v>
      </c>
      <c r="K13603">
        <v>0</v>
      </c>
      <c r="L13603">
        <v>0</v>
      </c>
      <c r="M13603">
        <v>0</v>
      </c>
      <c r="N13603">
        <v>100</v>
      </c>
      <c r="O13603">
        <v>1115520</v>
      </c>
      <c r="P13603">
        <v>944832</v>
      </c>
      <c r="Q13603">
        <v>0.45857795172863658</v>
      </c>
      <c r="R13603">
        <v>944832</v>
      </c>
      <c r="S13603">
        <v>0.45860000000000001</v>
      </c>
      <c r="T13603">
        <v>0.43380001187324518</v>
      </c>
      <c r="U13603">
        <v>2060352</v>
      </c>
      <c r="V13603">
        <v>1166571.3400000001</v>
      </c>
    </row>
    <row r="13604" spans="1:22" x14ac:dyDescent="0.35">
      <c r="A13604" t="s">
        <v>138</v>
      </c>
      <c r="B13604">
        <v>0.33</v>
      </c>
      <c r="C13604" t="s">
        <v>107</v>
      </c>
      <c r="D13604" t="s">
        <v>26</v>
      </c>
      <c r="E13604" t="s">
        <v>27</v>
      </c>
      <c r="F13604">
        <v>0.50860000000000005</v>
      </c>
      <c r="G13604">
        <v>2024</v>
      </c>
      <c r="H13604">
        <v>4</v>
      </c>
      <c r="I13604">
        <v>2060352</v>
      </c>
      <c r="J13604">
        <v>1822793.4143999999</v>
      </c>
      <c r="K13604">
        <v>237558.5855999999</v>
      </c>
      <c r="L13604">
        <v>0.1152999999999999</v>
      </c>
      <c r="M13604">
        <v>0.1153</v>
      </c>
      <c r="N13604">
        <v>88.47</v>
      </c>
      <c r="O13604">
        <v>1115520</v>
      </c>
      <c r="P13604">
        <v>707273.41440000013</v>
      </c>
      <c r="Q13604">
        <v>0.3880162221415584</v>
      </c>
      <c r="R13604">
        <v>707273.41</v>
      </c>
      <c r="S13604">
        <v>0.38800000000000001</v>
      </c>
      <c r="T13604">
        <v>0.38440001010894781</v>
      </c>
      <c r="U13604">
        <v>1822793.41</v>
      </c>
      <c r="V13604">
        <v>1122111.6000000001</v>
      </c>
    </row>
    <row r="13605" spans="1:22" x14ac:dyDescent="0.35">
      <c r="A13605" t="s">
        <v>138</v>
      </c>
      <c r="B13605">
        <v>0.33</v>
      </c>
      <c r="C13605" t="s">
        <v>107</v>
      </c>
      <c r="D13605" t="s">
        <v>26</v>
      </c>
      <c r="E13605" t="s">
        <v>27</v>
      </c>
      <c r="F13605">
        <v>0.50860000000000005</v>
      </c>
      <c r="G13605">
        <v>2025</v>
      </c>
      <c r="H13605">
        <v>4</v>
      </c>
      <c r="I13605">
        <v>2060352</v>
      </c>
      <c r="J13605">
        <v>1895523.84</v>
      </c>
      <c r="K13605">
        <v>164828.15999999989</v>
      </c>
      <c r="L13605">
        <v>7.999999999999996E-2</v>
      </c>
      <c r="M13605">
        <v>0.08</v>
      </c>
      <c r="N13605">
        <v>92</v>
      </c>
      <c r="O13605">
        <v>1115520</v>
      </c>
      <c r="P13605">
        <v>780003.84000000008</v>
      </c>
      <c r="Q13605">
        <v>0.41149777361808337</v>
      </c>
      <c r="R13605">
        <v>780003.83999999997</v>
      </c>
      <c r="S13605">
        <v>0.41149999999999998</v>
      </c>
      <c r="T13605">
        <v>0.40220001339912409</v>
      </c>
      <c r="U13605">
        <v>1895523.84</v>
      </c>
      <c r="V13605">
        <v>1133144.18</v>
      </c>
    </row>
    <row r="13606" spans="1:22" x14ac:dyDescent="0.35">
      <c r="A13606" t="s">
        <v>138</v>
      </c>
      <c r="B13606">
        <v>0.33</v>
      </c>
      <c r="C13606" t="s">
        <v>107</v>
      </c>
      <c r="D13606" t="s">
        <v>26</v>
      </c>
      <c r="E13606" t="s">
        <v>27</v>
      </c>
      <c r="F13606">
        <v>0.50860000000000005</v>
      </c>
      <c r="G13606">
        <v>2026</v>
      </c>
      <c r="H13606">
        <v>1</v>
      </c>
      <c r="I13606">
        <v>4120704</v>
      </c>
      <c r="J13606">
        <v>3761378.6112000002</v>
      </c>
      <c r="K13606">
        <v>359325.38880000007</v>
      </c>
      <c r="L13606">
        <v>8.7200000000000014E-2</v>
      </c>
      <c r="M13606">
        <v>8.72E-2</v>
      </c>
      <c r="N13606">
        <v>91.28</v>
      </c>
      <c r="O13606">
        <v>2231040</v>
      </c>
      <c r="P13606">
        <v>1530338.6111999999</v>
      </c>
      <c r="Q13606">
        <v>0.40685577533812078</v>
      </c>
      <c r="R13606">
        <v>1530338.61</v>
      </c>
      <c r="S13606">
        <v>0.40689999999999998</v>
      </c>
      <c r="T13606">
        <v>0.40049999952316279</v>
      </c>
      <c r="U13606">
        <v>3761378.61</v>
      </c>
      <c r="V13606">
        <v>2254946.48</v>
      </c>
    </row>
    <row r="13607" spans="1:22" x14ac:dyDescent="0.35">
      <c r="A13607" t="s">
        <v>138</v>
      </c>
      <c r="B13607">
        <v>0.33</v>
      </c>
      <c r="C13607" t="s">
        <v>107</v>
      </c>
      <c r="D13607" t="s">
        <v>26</v>
      </c>
      <c r="E13607" t="s">
        <v>27</v>
      </c>
      <c r="F13607">
        <v>0.51419999999999999</v>
      </c>
      <c r="G13607">
        <v>2024</v>
      </c>
      <c r="H13607">
        <v>3</v>
      </c>
      <c r="I13607">
        <v>2194752</v>
      </c>
      <c r="J13607">
        <v>2113107.2256</v>
      </c>
      <c r="K13607">
        <v>81644.774399999995</v>
      </c>
      <c r="L13607">
        <v>3.7199999999999997E-2</v>
      </c>
      <c r="M13607">
        <v>3.7199999999999997E-2</v>
      </c>
      <c r="N13607">
        <v>96.28</v>
      </c>
      <c r="O13607">
        <v>1173760</v>
      </c>
      <c r="P13607">
        <v>939347.22560000001</v>
      </c>
      <c r="Q13607">
        <v>0.44453363001173768</v>
      </c>
      <c r="R13607">
        <v>939347.23</v>
      </c>
      <c r="S13607">
        <v>0.44450000000000001</v>
      </c>
      <c r="T13607">
        <v>0.42570000886917109</v>
      </c>
      <c r="U13607">
        <v>2113107.23</v>
      </c>
      <c r="V13607">
        <v>1213557.46</v>
      </c>
    </row>
    <row r="13608" spans="1:22" x14ac:dyDescent="0.35">
      <c r="A13608" t="s">
        <v>138</v>
      </c>
      <c r="B13608">
        <v>0.33</v>
      </c>
      <c r="C13608" t="s">
        <v>107</v>
      </c>
      <c r="D13608" t="s">
        <v>26</v>
      </c>
      <c r="E13608" t="s">
        <v>27</v>
      </c>
      <c r="F13608">
        <v>0.51419999999999999</v>
      </c>
      <c r="G13608">
        <v>2024</v>
      </c>
      <c r="H13608">
        <v>4</v>
      </c>
      <c r="I13608">
        <v>2194752</v>
      </c>
      <c r="J13608">
        <v>1894290.4512</v>
      </c>
      <c r="K13608">
        <v>300461.54879999999</v>
      </c>
      <c r="L13608">
        <v>0.13689999999999999</v>
      </c>
      <c r="M13608">
        <v>0.13689999999999999</v>
      </c>
      <c r="N13608">
        <v>86.31</v>
      </c>
      <c r="O13608">
        <v>1173760</v>
      </c>
      <c r="P13608">
        <v>720530.45120000001</v>
      </c>
      <c r="Q13608">
        <v>0.38036957360132212</v>
      </c>
      <c r="R13608">
        <v>720530.45</v>
      </c>
      <c r="S13608">
        <v>0.38040000000000002</v>
      </c>
      <c r="T13608">
        <v>0.3783000111579895</v>
      </c>
      <c r="U13608">
        <v>1894290.45</v>
      </c>
      <c r="V13608">
        <v>1177680.3500000001</v>
      </c>
    </row>
    <row r="13609" spans="1:22" x14ac:dyDescent="0.35">
      <c r="A13609" t="s">
        <v>138</v>
      </c>
      <c r="B13609">
        <v>0.33</v>
      </c>
      <c r="C13609" t="s">
        <v>77</v>
      </c>
      <c r="D13609" t="s">
        <v>41</v>
      </c>
      <c r="E13609" t="s">
        <v>30</v>
      </c>
      <c r="F13609">
        <v>0.50860000000000005</v>
      </c>
      <c r="G13609">
        <v>2025</v>
      </c>
      <c r="H13609">
        <v>4</v>
      </c>
      <c r="I13609">
        <v>1609650</v>
      </c>
      <c r="J13609">
        <v>1435646.835</v>
      </c>
      <c r="K13609">
        <v>174003.16500000001</v>
      </c>
      <c r="L13609">
        <v>0.1081</v>
      </c>
      <c r="M13609">
        <v>0.1081</v>
      </c>
      <c r="N13609">
        <v>89.19</v>
      </c>
      <c r="O13609">
        <v>871500</v>
      </c>
      <c r="P13609">
        <v>564146.83499999996</v>
      </c>
      <c r="Q13609">
        <v>0.39295655536342261</v>
      </c>
      <c r="R13609">
        <v>564146.84</v>
      </c>
      <c r="S13609">
        <v>0.39300000000000002</v>
      </c>
      <c r="T13609">
        <v>0.38839998841285711</v>
      </c>
      <c r="U13609">
        <v>1435646.84</v>
      </c>
      <c r="V13609">
        <v>878041.67</v>
      </c>
    </row>
    <row r="13610" spans="1:22" x14ac:dyDescent="0.35">
      <c r="A13610" t="s">
        <v>138</v>
      </c>
      <c r="B13610">
        <v>0.33</v>
      </c>
      <c r="C13610" t="s">
        <v>77</v>
      </c>
      <c r="D13610" t="s">
        <v>41</v>
      </c>
      <c r="E13610" t="s">
        <v>30</v>
      </c>
      <c r="F13610">
        <v>0.50860000000000005</v>
      </c>
      <c r="G13610">
        <v>2026</v>
      </c>
      <c r="H13610">
        <v>1</v>
      </c>
      <c r="I13610">
        <v>1609650</v>
      </c>
      <c r="J13610">
        <v>1492950.375</v>
      </c>
      <c r="K13610">
        <v>116699.625</v>
      </c>
      <c r="L13610">
        <v>7.2499999999999995E-2</v>
      </c>
      <c r="M13610">
        <v>7.2499999999999995E-2</v>
      </c>
      <c r="N13610">
        <v>92.75</v>
      </c>
      <c r="O13610">
        <v>871500</v>
      </c>
      <c r="P13610">
        <v>621450.375</v>
      </c>
      <c r="Q13610">
        <v>0.41625655172898829</v>
      </c>
      <c r="R13610">
        <v>621450.38</v>
      </c>
      <c r="S13610">
        <v>0.4163</v>
      </c>
      <c r="T13610">
        <v>0.40650001168251038</v>
      </c>
      <c r="U13610">
        <v>1492950.38</v>
      </c>
      <c r="V13610">
        <v>886066.08</v>
      </c>
    </row>
    <row r="13611" spans="1:22" x14ac:dyDescent="0.35">
      <c r="A13611" t="s">
        <v>138</v>
      </c>
      <c r="B13611">
        <v>0.33</v>
      </c>
      <c r="C13611" t="s">
        <v>77</v>
      </c>
      <c r="D13611" t="s">
        <v>41</v>
      </c>
      <c r="E13611" t="s">
        <v>30</v>
      </c>
      <c r="F13611">
        <v>0.51419999999999999</v>
      </c>
      <c r="G13611">
        <v>2025</v>
      </c>
      <c r="H13611">
        <v>4</v>
      </c>
      <c r="I13611">
        <v>1714650</v>
      </c>
      <c r="J13611">
        <v>1436705.2350000001</v>
      </c>
      <c r="K13611">
        <v>277944.76500000007</v>
      </c>
      <c r="L13611">
        <v>0.16210000000000011</v>
      </c>
      <c r="M13611">
        <v>0.16209999999999999</v>
      </c>
      <c r="N13611">
        <v>83.79</v>
      </c>
      <c r="O13611">
        <v>917000</v>
      </c>
      <c r="P13611">
        <v>519705.23499999993</v>
      </c>
      <c r="Q13611">
        <v>0.36173407205549712</v>
      </c>
      <c r="R13611">
        <v>519705.24</v>
      </c>
      <c r="S13611">
        <v>0.36170000000000002</v>
      </c>
      <c r="T13611">
        <v>0.36759999394416809</v>
      </c>
      <c r="U13611">
        <v>1436705.24</v>
      </c>
      <c r="V13611">
        <v>908572.45</v>
      </c>
    </row>
    <row r="13612" spans="1:22" x14ac:dyDescent="0.35">
      <c r="A13612" t="s">
        <v>138</v>
      </c>
      <c r="B13612">
        <v>0.33</v>
      </c>
      <c r="C13612" t="s">
        <v>108</v>
      </c>
      <c r="D13612" t="s">
        <v>26</v>
      </c>
      <c r="E13612" t="s">
        <v>30</v>
      </c>
      <c r="F13612">
        <v>0.50860000000000005</v>
      </c>
      <c r="G13612">
        <v>2024</v>
      </c>
      <c r="H13612">
        <v>1</v>
      </c>
      <c r="I13612">
        <v>919800</v>
      </c>
      <c r="J13612">
        <v>859553.1</v>
      </c>
      <c r="K13612">
        <v>60246.900000000023</v>
      </c>
      <c r="L13612">
        <v>6.550000000000003E-2</v>
      </c>
      <c r="M13612">
        <v>6.5500000000000003E-2</v>
      </c>
      <c r="N13612">
        <v>93.45</v>
      </c>
      <c r="O13612">
        <v>498000</v>
      </c>
      <c r="P13612">
        <v>361553.1</v>
      </c>
      <c r="Q13612">
        <v>0.4206291618283966</v>
      </c>
      <c r="R13612">
        <v>361553.1</v>
      </c>
      <c r="S13612">
        <v>0.42059999999999997</v>
      </c>
      <c r="T13612">
        <v>0.41040000319480902</v>
      </c>
      <c r="U13612">
        <v>859553.1</v>
      </c>
      <c r="V13612">
        <v>506792.48</v>
      </c>
    </row>
    <row r="13613" spans="1:22" x14ac:dyDescent="0.35">
      <c r="A13613" t="s">
        <v>138</v>
      </c>
      <c r="B13613">
        <v>0.33</v>
      </c>
      <c r="C13613" t="s">
        <v>108</v>
      </c>
      <c r="D13613" t="s">
        <v>26</v>
      </c>
      <c r="E13613" t="s">
        <v>30</v>
      </c>
      <c r="F13613">
        <v>0.50860000000000005</v>
      </c>
      <c r="G13613">
        <v>2024</v>
      </c>
      <c r="H13613">
        <v>3</v>
      </c>
      <c r="I13613">
        <v>919800</v>
      </c>
      <c r="J13613">
        <v>845664.12</v>
      </c>
      <c r="K13613">
        <v>74135.88</v>
      </c>
      <c r="L13613">
        <v>8.0600000000000005E-2</v>
      </c>
      <c r="M13613">
        <v>8.0600000000000005E-2</v>
      </c>
      <c r="N13613">
        <v>91.94</v>
      </c>
      <c r="O13613">
        <v>498000</v>
      </c>
      <c r="P13613">
        <v>347664.12</v>
      </c>
      <c r="Q13613">
        <v>0.41111371734678781</v>
      </c>
      <c r="R13613">
        <v>347664.12</v>
      </c>
      <c r="S13613">
        <v>0.41110000000000002</v>
      </c>
      <c r="T13613">
        <v>0.40239998698234558</v>
      </c>
      <c r="U13613">
        <v>845664.12</v>
      </c>
      <c r="V13613">
        <v>505368.86</v>
      </c>
    </row>
    <row r="13614" spans="1:22" x14ac:dyDescent="0.35">
      <c r="A13614" t="s">
        <v>138</v>
      </c>
      <c r="B13614">
        <v>0.33</v>
      </c>
      <c r="C13614" t="s">
        <v>108</v>
      </c>
      <c r="D13614" t="s">
        <v>26</v>
      </c>
      <c r="E13614" t="s">
        <v>30</v>
      </c>
      <c r="F13614">
        <v>0.50860000000000005</v>
      </c>
      <c r="G13614">
        <v>2024</v>
      </c>
      <c r="H13614">
        <v>4</v>
      </c>
      <c r="I13614">
        <v>919800</v>
      </c>
      <c r="J13614">
        <v>838765.62</v>
      </c>
      <c r="K13614">
        <v>81034.38</v>
      </c>
      <c r="L13614">
        <v>8.8100000000000012E-2</v>
      </c>
      <c r="M13614">
        <v>8.8099999999999998E-2</v>
      </c>
      <c r="N13614">
        <v>91.19</v>
      </c>
      <c r="O13614">
        <v>498000</v>
      </c>
      <c r="P13614">
        <v>340765.62</v>
      </c>
      <c r="Q13614">
        <v>0.40627037145370842</v>
      </c>
      <c r="R13614">
        <v>340765.62</v>
      </c>
      <c r="S13614">
        <v>0.40629999999999999</v>
      </c>
      <c r="T13614">
        <v>0.39869999885559082</v>
      </c>
      <c r="U13614">
        <v>838765.62</v>
      </c>
      <c r="V13614">
        <v>504349.77</v>
      </c>
    </row>
    <row r="13615" spans="1:22" x14ac:dyDescent="0.35">
      <c r="A13615" t="s">
        <v>138</v>
      </c>
      <c r="B13615">
        <v>0.33</v>
      </c>
      <c r="C13615" t="s">
        <v>108</v>
      </c>
      <c r="D13615" t="s">
        <v>26</v>
      </c>
      <c r="E13615" t="s">
        <v>30</v>
      </c>
      <c r="F13615">
        <v>0.50860000000000005</v>
      </c>
      <c r="G13615">
        <v>2025</v>
      </c>
      <c r="H13615">
        <v>1</v>
      </c>
      <c r="I13615">
        <v>919800</v>
      </c>
      <c r="J13615">
        <v>804273.12000000011</v>
      </c>
      <c r="K13615">
        <v>115526.8799999999</v>
      </c>
      <c r="L13615">
        <v>0.12559999999999991</v>
      </c>
      <c r="M13615">
        <v>0.12559999999999999</v>
      </c>
      <c r="N13615">
        <v>87.44</v>
      </c>
      <c r="O13615">
        <v>498000</v>
      </c>
      <c r="P13615">
        <v>306273.12000000011</v>
      </c>
      <c r="Q13615">
        <v>0.38080735559084722</v>
      </c>
      <c r="R13615">
        <v>306273.12</v>
      </c>
      <c r="S13615">
        <v>0.38080000000000003</v>
      </c>
      <c r="T13615">
        <v>0.38240000605583191</v>
      </c>
      <c r="U13615">
        <v>804273.12</v>
      </c>
      <c r="V13615">
        <v>496719.05</v>
      </c>
    </row>
    <row r="13616" spans="1:22" x14ac:dyDescent="0.35">
      <c r="A13616" t="s">
        <v>138</v>
      </c>
      <c r="B13616">
        <v>0.33</v>
      </c>
      <c r="C13616" t="s">
        <v>108</v>
      </c>
      <c r="D13616" t="s">
        <v>26</v>
      </c>
      <c r="E13616" t="s">
        <v>30</v>
      </c>
      <c r="F13616">
        <v>0.50860000000000005</v>
      </c>
      <c r="G13616">
        <v>2025</v>
      </c>
      <c r="H13616">
        <v>3</v>
      </c>
      <c r="I13616">
        <v>919800</v>
      </c>
      <c r="J13616">
        <v>879144.84</v>
      </c>
      <c r="K13616">
        <v>40655.160000000033</v>
      </c>
      <c r="L13616">
        <v>4.4200000000000038E-2</v>
      </c>
      <c r="M13616">
        <v>4.4200000000000003E-2</v>
      </c>
      <c r="N13616">
        <v>95.58</v>
      </c>
      <c r="O13616">
        <v>498000</v>
      </c>
      <c r="P13616">
        <v>381144.84</v>
      </c>
      <c r="Q13616">
        <v>0.43354043913856111</v>
      </c>
      <c r="R13616">
        <v>381144.84</v>
      </c>
      <c r="S13616">
        <v>0.4335</v>
      </c>
      <c r="T13616">
        <v>0.41960000991821289</v>
      </c>
      <c r="U13616">
        <v>879144.84</v>
      </c>
      <c r="V13616">
        <v>510255.66</v>
      </c>
    </row>
    <row r="13617" spans="1:22" x14ac:dyDescent="0.35">
      <c r="A13617" t="s">
        <v>138</v>
      </c>
      <c r="B13617">
        <v>0.33</v>
      </c>
      <c r="C13617" t="s">
        <v>108</v>
      </c>
      <c r="D13617" t="s">
        <v>26</v>
      </c>
      <c r="E13617" t="s">
        <v>30</v>
      </c>
      <c r="F13617">
        <v>0.50860000000000005</v>
      </c>
      <c r="G13617">
        <v>2026</v>
      </c>
      <c r="H13617">
        <v>1</v>
      </c>
      <c r="I13617">
        <v>919800</v>
      </c>
      <c r="J13617">
        <v>866911.5</v>
      </c>
      <c r="K13617">
        <v>52888.5</v>
      </c>
      <c r="L13617">
        <v>5.7500000000000002E-2</v>
      </c>
      <c r="M13617">
        <v>5.7500000000000002E-2</v>
      </c>
      <c r="N13617">
        <v>94.25</v>
      </c>
      <c r="O13617">
        <v>498000</v>
      </c>
      <c r="P13617">
        <v>368911.5</v>
      </c>
      <c r="Q13617">
        <v>0.42554689838582138</v>
      </c>
      <c r="R13617">
        <v>368911.5</v>
      </c>
      <c r="S13617">
        <v>0.42549999999999999</v>
      </c>
      <c r="T13617">
        <v>0.41370001435279852</v>
      </c>
      <c r="U13617">
        <v>866911.5</v>
      </c>
      <c r="V13617">
        <v>508270.23</v>
      </c>
    </row>
    <row r="13618" spans="1:22" x14ac:dyDescent="0.35">
      <c r="A13618" t="s">
        <v>138</v>
      </c>
      <c r="B13618">
        <v>0.33</v>
      </c>
      <c r="C13618" t="s">
        <v>108</v>
      </c>
      <c r="D13618" t="s">
        <v>26</v>
      </c>
      <c r="E13618" t="s">
        <v>30</v>
      </c>
      <c r="F13618">
        <v>0.51419999999999999</v>
      </c>
      <c r="G13618">
        <v>2024</v>
      </c>
      <c r="H13618">
        <v>1</v>
      </c>
      <c r="I13618">
        <v>979800</v>
      </c>
      <c r="J13618">
        <v>908960.46</v>
      </c>
      <c r="K13618">
        <v>70839.540000000037</v>
      </c>
      <c r="L13618">
        <v>7.2300000000000045E-2</v>
      </c>
      <c r="M13618">
        <v>7.2300000000000003E-2</v>
      </c>
      <c r="N13618">
        <v>92.77</v>
      </c>
      <c r="O13618">
        <v>524000</v>
      </c>
      <c r="P13618">
        <v>384960.46</v>
      </c>
      <c r="Q13618">
        <v>0.4235172781883163</v>
      </c>
      <c r="R13618">
        <v>384960.46</v>
      </c>
      <c r="S13618">
        <v>0.42349999999999999</v>
      </c>
      <c r="T13618">
        <v>0.40900000929832458</v>
      </c>
      <c r="U13618">
        <v>908960.46</v>
      </c>
      <c r="V13618">
        <v>537195.6</v>
      </c>
    </row>
    <row r="13619" spans="1:22" x14ac:dyDescent="0.35">
      <c r="A13619" t="s">
        <v>138</v>
      </c>
      <c r="B13619">
        <v>0.33</v>
      </c>
      <c r="C13619" t="s">
        <v>108</v>
      </c>
      <c r="D13619" t="s">
        <v>26</v>
      </c>
      <c r="E13619" t="s">
        <v>30</v>
      </c>
      <c r="F13619">
        <v>0.51419999999999999</v>
      </c>
      <c r="G13619">
        <v>2024</v>
      </c>
      <c r="H13619">
        <v>2</v>
      </c>
      <c r="I13619">
        <v>979800</v>
      </c>
      <c r="J13619">
        <v>946780.74</v>
      </c>
      <c r="K13619">
        <v>33019.260000000009</v>
      </c>
      <c r="L13619">
        <v>3.3700000000000008E-2</v>
      </c>
      <c r="M13619">
        <v>3.3700000000000001E-2</v>
      </c>
      <c r="N13619">
        <v>96.63</v>
      </c>
      <c r="O13619">
        <v>524000</v>
      </c>
      <c r="P13619">
        <v>422780.74</v>
      </c>
      <c r="Q13619">
        <v>0.44654556449891453</v>
      </c>
      <c r="R13619">
        <v>422780.74</v>
      </c>
      <c r="S13619">
        <v>0.44650000000000001</v>
      </c>
      <c r="T13619">
        <v>0.42629998922348022</v>
      </c>
      <c r="U13619">
        <v>946780.74</v>
      </c>
      <c r="V13619">
        <v>543168.12</v>
      </c>
    </row>
    <row r="13620" spans="1:22" x14ac:dyDescent="0.35">
      <c r="A13620" t="s">
        <v>138</v>
      </c>
      <c r="B13620">
        <v>0.33</v>
      </c>
      <c r="C13620" t="s">
        <v>108</v>
      </c>
      <c r="D13620" t="s">
        <v>26</v>
      </c>
      <c r="E13620" t="s">
        <v>30</v>
      </c>
      <c r="F13620">
        <v>0.51419999999999999</v>
      </c>
      <c r="G13620">
        <v>2024</v>
      </c>
      <c r="H13620">
        <v>4</v>
      </c>
      <c r="I13620">
        <v>979800</v>
      </c>
      <c r="J13620">
        <v>979800</v>
      </c>
      <c r="K13620">
        <v>0</v>
      </c>
      <c r="L13620">
        <v>0</v>
      </c>
      <c r="M13620">
        <v>0</v>
      </c>
      <c r="N13620">
        <v>100</v>
      </c>
      <c r="O13620">
        <v>524000</v>
      </c>
      <c r="P13620">
        <v>455800</v>
      </c>
      <c r="Q13620">
        <v>0.4651969789753011</v>
      </c>
      <c r="R13620">
        <v>455800</v>
      </c>
      <c r="S13620">
        <v>0.4652</v>
      </c>
      <c r="T13620">
        <v>0.43270000815391541</v>
      </c>
      <c r="U13620">
        <v>979800</v>
      </c>
      <c r="V13620">
        <v>555840.5</v>
      </c>
    </row>
    <row r="13621" spans="1:22" x14ac:dyDescent="0.35">
      <c r="A13621" t="s">
        <v>138</v>
      </c>
      <c r="B13621">
        <v>0.33</v>
      </c>
      <c r="C13621" t="s">
        <v>108</v>
      </c>
      <c r="D13621" t="s">
        <v>26</v>
      </c>
      <c r="E13621" t="s">
        <v>30</v>
      </c>
      <c r="F13621">
        <v>0.51419999999999999</v>
      </c>
      <c r="G13621">
        <v>2025</v>
      </c>
      <c r="H13621">
        <v>3</v>
      </c>
      <c r="I13621">
        <v>979800</v>
      </c>
      <c r="J13621">
        <v>894361.44000000006</v>
      </c>
      <c r="K13621">
        <v>85438.559999999939</v>
      </c>
      <c r="L13621">
        <v>8.7199999999999944E-2</v>
      </c>
      <c r="M13621">
        <v>8.72E-2</v>
      </c>
      <c r="N13621">
        <v>91.28</v>
      </c>
      <c r="O13621">
        <v>524000</v>
      </c>
      <c r="P13621">
        <v>370361.44000000012</v>
      </c>
      <c r="Q13621">
        <v>0.41410711982394949</v>
      </c>
      <c r="R13621">
        <v>370361.44</v>
      </c>
      <c r="S13621">
        <v>0.41410000000000002</v>
      </c>
      <c r="T13621">
        <v>0.40380001068115229</v>
      </c>
      <c r="U13621">
        <v>894361.44</v>
      </c>
      <c r="V13621">
        <v>533218.28</v>
      </c>
    </row>
    <row r="13622" spans="1:22" x14ac:dyDescent="0.35">
      <c r="A13622" t="s">
        <v>138</v>
      </c>
      <c r="B13622">
        <v>0.33</v>
      </c>
      <c r="C13622" t="s">
        <v>108</v>
      </c>
      <c r="D13622" t="s">
        <v>26</v>
      </c>
      <c r="E13622" t="s">
        <v>30</v>
      </c>
      <c r="F13622">
        <v>0.51419999999999999</v>
      </c>
      <c r="G13622">
        <v>2026</v>
      </c>
      <c r="H13622">
        <v>1</v>
      </c>
      <c r="I13622">
        <v>979800</v>
      </c>
      <c r="J13622">
        <v>896614.98</v>
      </c>
      <c r="K13622">
        <v>83185.020000000019</v>
      </c>
      <c r="L13622">
        <v>8.4900000000000017E-2</v>
      </c>
      <c r="M13622">
        <v>8.4900000000000003E-2</v>
      </c>
      <c r="N13622">
        <v>91.51</v>
      </c>
      <c r="O13622">
        <v>524000</v>
      </c>
      <c r="P13622">
        <v>372614.98</v>
      </c>
      <c r="Q13622">
        <v>0.41557969508829751</v>
      </c>
      <c r="R13622">
        <v>372614.98</v>
      </c>
      <c r="S13622">
        <v>0.41560000000000002</v>
      </c>
      <c r="T13622">
        <v>0.40479999780654907</v>
      </c>
      <c r="U13622">
        <v>896614.98</v>
      </c>
      <c r="V13622">
        <v>533665.24</v>
      </c>
    </row>
    <row r="13623" spans="1:22" x14ac:dyDescent="0.35">
      <c r="A13623" t="s">
        <v>138</v>
      </c>
      <c r="B13623">
        <v>0.33</v>
      </c>
      <c r="C13623" t="s">
        <v>128</v>
      </c>
      <c r="D13623" t="s">
        <v>26</v>
      </c>
      <c r="E13623" t="s">
        <v>27</v>
      </c>
      <c r="F13623">
        <v>0.50860000000000005</v>
      </c>
      <c r="G13623">
        <v>2025</v>
      </c>
      <c r="H13623">
        <v>2</v>
      </c>
      <c r="I13623">
        <v>2276505</v>
      </c>
      <c r="J13623">
        <v>2177704.6830000002</v>
      </c>
      <c r="K13623">
        <v>98800.316999999806</v>
      </c>
      <c r="L13623">
        <v>4.3399999999999918E-2</v>
      </c>
      <c r="M13623">
        <v>4.3400000000000001E-2</v>
      </c>
      <c r="N13623">
        <v>95.66</v>
      </c>
      <c r="O13623">
        <v>1232550</v>
      </c>
      <c r="P13623">
        <v>945154.68300000019</v>
      </c>
      <c r="Q13623">
        <v>0.43401416655722008</v>
      </c>
      <c r="R13623">
        <v>945154.68</v>
      </c>
      <c r="S13623">
        <v>0.434</v>
      </c>
      <c r="T13623">
        <v>0.41960000991821289</v>
      </c>
      <c r="U13623">
        <v>2177704.6800000002</v>
      </c>
      <c r="V13623">
        <v>1263939.77</v>
      </c>
    </row>
    <row r="13624" spans="1:22" x14ac:dyDescent="0.35">
      <c r="A13624" t="s">
        <v>138</v>
      </c>
      <c r="B13624">
        <v>0.33</v>
      </c>
      <c r="C13624" t="s">
        <v>128</v>
      </c>
      <c r="D13624" t="s">
        <v>26</v>
      </c>
      <c r="E13624" t="s">
        <v>27</v>
      </c>
      <c r="F13624">
        <v>0.50860000000000005</v>
      </c>
      <c r="G13624">
        <v>2025</v>
      </c>
      <c r="H13624">
        <v>3</v>
      </c>
      <c r="I13624">
        <v>2276505</v>
      </c>
      <c r="J13624">
        <v>2225738.9385000002</v>
      </c>
      <c r="K13624">
        <v>50766.061499999843</v>
      </c>
      <c r="L13624">
        <v>2.2299999999999931E-2</v>
      </c>
      <c r="M13624">
        <v>2.23E-2</v>
      </c>
      <c r="N13624">
        <v>97.77</v>
      </c>
      <c r="O13624">
        <v>1232550</v>
      </c>
      <c r="P13624">
        <v>993188.93850000016</v>
      </c>
      <c r="Q13624">
        <v>0.44622885519958749</v>
      </c>
      <c r="R13624">
        <v>993188.94</v>
      </c>
      <c r="S13624">
        <v>0.44619999999999999</v>
      </c>
      <c r="T13624">
        <v>0.42980000376701349</v>
      </c>
      <c r="U13624">
        <v>2225738.94</v>
      </c>
      <c r="V13624">
        <v>1269116.27</v>
      </c>
    </row>
    <row r="13625" spans="1:22" x14ac:dyDescent="0.35">
      <c r="A13625" t="s">
        <v>138</v>
      </c>
      <c r="B13625">
        <v>0.33</v>
      </c>
      <c r="C13625" t="s">
        <v>128</v>
      </c>
      <c r="D13625" t="s">
        <v>26</v>
      </c>
      <c r="E13625" t="s">
        <v>27</v>
      </c>
      <c r="F13625">
        <v>0.51419999999999999</v>
      </c>
      <c r="G13625">
        <v>2024</v>
      </c>
      <c r="H13625">
        <v>2</v>
      </c>
      <c r="I13625">
        <v>2425005</v>
      </c>
      <c r="J13625">
        <v>2338917.3224999998</v>
      </c>
      <c r="K13625">
        <v>86087.677499999758</v>
      </c>
      <c r="L13625">
        <v>3.54999999999999E-2</v>
      </c>
      <c r="M13625">
        <v>3.5499999999999997E-2</v>
      </c>
      <c r="N13625">
        <v>96.45</v>
      </c>
      <c r="O13625">
        <v>1296900</v>
      </c>
      <c r="P13625">
        <v>1042017.3225</v>
      </c>
      <c r="Q13625">
        <v>0.44551267908273828</v>
      </c>
      <c r="R13625">
        <v>1042017.32</v>
      </c>
      <c r="S13625">
        <v>0.44550000000000001</v>
      </c>
      <c r="T13625">
        <v>0.4260999858379364</v>
      </c>
      <c r="U13625">
        <v>2338917.3199999998</v>
      </c>
      <c r="V13625">
        <v>1342304.61</v>
      </c>
    </row>
    <row r="13626" spans="1:22" x14ac:dyDescent="0.35">
      <c r="A13626" t="s">
        <v>138</v>
      </c>
      <c r="B13626">
        <v>0.33</v>
      </c>
      <c r="C13626" t="s">
        <v>128</v>
      </c>
      <c r="D13626" t="s">
        <v>26</v>
      </c>
      <c r="E13626" t="s">
        <v>27</v>
      </c>
      <c r="F13626">
        <v>0.51419999999999999</v>
      </c>
      <c r="G13626">
        <v>2025</v>
      </c>
      <c r="H13626">
        <v>1</v>
      </c>
      <c r="I13626">
        <v>2425005</v>
      </c>
      <c r="J13626">
        <v>2263742.1675</v>
      </c>
      <c r="K13626">
        <v>161262.83249999999</v>
      </c>
      <c r="L13626">
        <v>6.6500000000000004E-2</v>
      </c>
      <c r="M13626">
        <v>6.6500000000000004E-2</v>
      </c>
      <c r="N13626">
        <v>93.35</v>
      </c>
      <c r="O13626">
        <v>1296900</v>
      </c>
      <c r="P13626">
        <v>966842.16749999998</v>
      </c>
      <c r="Q13626">
        <v>0.42709906692587152</v>
      </c>
      <c r="R13626">
        <v>966842.17</v>
      </c>
      <c r="S13626">
        <v>0.42709999999999998</v>
      </c>
      <c r="T13626">
        <v>0.41249999403953552</v>
      </c>
      <c r="U13626">
        <v>2263742.17</v>
      </c>
      <c r="V13626">
        <v>1329948.47</v>
      </c>
    </row>
    <row r="13627" spans="1:22" x14ac:dyDescent="0.35">
      <c r="A13627" t="s">
        <v>138</v>
      </c>
      <c r="B13627">
        <v>0.33</v>
      </c>
      <c r="C13627" t="s">
        <v>128</v>
      </c>
      <c r="D13627" t="s">
        <v>26</v>
      </c>
      <c r="E13627" t="s">
        <v>27</v>
      </c>
      <c r="F13627">
        <v>0.51419999999999999</v>
      </c>
      <c r="G13627">
        <v>2026</v>
      </c>
      <c r="H13627">
        <v>1</v>
      </c>
      <c r="I13627">
        <v>2425005</v>
      </c>
      <c r="J13627">
        <v>2306664.7560000001</v>
      </c>
      <c r="K13627">
        <v>118340.2439999999</v>
      </c>
      <c r="L13627">
        <v>4.8799999999999982E-2</v>
      </c>
      <c r="M13627">
        <v>4.8800000000000003E-2</v>
      </c>
      <c r="N13627">
        <v>95.12</v>
      </c>
      <c r="O13627">
        <v>1296900</v>
      </c>
      <c r="P13627">
        <v>1009764.7560000001</v>
      </c>
      <c r="Q13627">
        <v>0.43775964988992971</v>
      </c>
      <c r="R13627">
        <v>1009764.76</v>
      </c>
      <c r="S13627">
        <v>0.43780000000000002</v>
      </c>
      <c r="T13627">
        <v>0.41980001330375671</v>
      </c>
      <c r="U13627">
        <v>2306664.7599999998</v>
      </c>
      <c r="V13627">
        <v>1338326.79</v>
      </c>
    </row>
    <row r="13628" spans="1:22" x14ac:dyDescent="0.35">
      <c r="A13628" t="s">
        <v>138</v>
      </c>
      <c r="B13628">
        <v>0.33</v>
      </c>
      <c r="C13628" t="s">
        <v>109</v>
      </c>
      <c r="D13628" t="s">
        <v>26</v>
      </c>
      <c r="E13628" t="s">
        <v>27</v>
      </c>
      <c r="F13628">
        <v>0.50860000000000005</v>
      </c>
      <c r="G13628">
        <v>2024</v>
      </c>
      <c r="H13628">
        <v>1</v>
      </c>
      <c r="I13628">
        <v>2258109</v>
      </c>
      <c r="J13628">
        <v>2258109</v>
      </c>
      <c r="K13628">
        <v>0</v>
      </c>
      <c r="L13628">
        <v>0</v>
      </c>
      <c r="M13628">
        <v>0</v>
      </c>
      <c r="N13628">
        <v>100</v>
      </c>
      <c r="O13628">
        <v>1222590</v>
      </c>
      <c r="P13628">
        <v>1035519</v>
      </c>
      <c r="Q13628">
        <v>0.45857795172863658</v>
      </c>
      <c r="R13628">
        <v>1035519</v>
      </c>
      <c r="S13628">
        <v>0.45860000000000001</v>
      </c>
      <c r="T13628">
        <v>0.43380001187324518</v>
      </c>
      <c r="U13628">
        <v>2258109</v>
      </c>
      <c r="V13628">
        <v>1278541.3600000001</v>
      </c>
    </row>
    <row r="13629" spans="1:22" x14ac:dyDescent="0.35">
      <c r="A13629" t="s">
        <v>138</v>
      </c>
      <c r="B13629">
        <v>0.33</v>
      </c>
      <c r="C13629" t="s">
        <v>109</v>
      </c>
      <c r="D13629" t="s">
        <v>26</v>
      </c>
      <c r="E13629" t="s">
        <v>27</v>
      </c>
      <c r="F13629">
        <v>0.50860000000000005</v>
      </c>
      <c r="G13629">
        <v>2024</v>
      </c>
      <c r="H13629">
        <v>4</v>
      </c>
      <c r="I13629">
        <v>2258109</v>
      </c>
      <c r="J13629">
        <v>2109525.4278000002</v>
      </c>
      <c r="K13629">
        <v>148583.57219999979</v>
      </c>
      <c r="L13629">
        <v>6.5799999999999914E-2</v>
      </c>
      <c r="M13629">
        <v>6.5799999999999997E-2</v>
      </c>
      <c r="N13629">
        <v>93.42</v>
      </c>
      <c r="O13629">
        <v>1222590</v>
      </c>
      <c r="P13629">
        <v>886935.42780000018</v>
      </c>
      <c r="Q13629">
        <v>0.42044310825159142</v>
      </c>
      <c r="R13629">
        <v>886935.43</v>
      </c>
      <c r="S13629">
        <v>0.4204</v>
      </c>
      <c r="T13629">
        <v>0.40869998931884771</v>
      </c>
      <c r="U13629">
        <v>2109525.4300000002</v>
      </c>
      <c r="V13629">
        <v>1247362.4099999999</v>
      </c>
    </row>
    <row r="13630" spans="1:22" x14ac:dyDescent="0.35">
      <c r="A13630" t="s">
        <v>138</v>
      </c>
      <c r="B13630">
        <v>0.33</v>
      </c>
      <c r="C13630" t="s">
        <v>109</v>
      </c>
      <c r="D13630" t="s">
        <v>26</v>
      </c>
      <c r="E13630" t="s">
        <v>27</v>
      </c>
      <c r="F13630">
        <v>0.50860000000000005</v>
      </c>
      <c r="G13630">
        <v>2025</v>
      </c>
      <c r="H13630">
        <v>1</v>
      </c>
      <c r="I13630">
        <v>2258109</v>
      </c>
      <c r="J13630">
        <v>2057363.1099</v>
      </c>
      <c r="K13630">
        <v>200745.89009999999</v>
      </c>
      <c r="L13630">
        <v>8.8899999999999979E-2</v>
      </c>
      <c r="M13630">
        <v>8.8900000000000007E-2</v>
      </c>
      <c r="N13630">
        <v>91.11</v>
      </c>
      <c r="O13630">
        <v>1222590</v>
      </c>
      <c r="P13630">
        <v>834773.10990000004</v>
      </c>
      <c r="Q13630">
        <v>0.40574904151974173</v>
      </c>
      <c r="R13630">
        <v>834773.11</v>
      </c>
      <c r="S13630">
        <v>0.40570000000000001</v>
      </c>
      <c r="T13630">
        <v>0.39939999580383301</v>
      </c>
      <c r="U13630">
        <v>2057363.11</v>
      </c>
      <c r="V13630">
        <v>1235652.29</v>
      </c>
    </row>
    <row r="13631" spans="1:22" x14ac:dyDescent="0.35">
      <c r="A13631" t="s">
        <v>138</v>
      </c>
      <c r="B13631">
        <v>0.33</v>
      </c>
      <c r="C13631" t="s">
        <v>109</v>
      </c>
      <c r="D13631" t="s">
        <v>26</v>
      </c>
      <c r="E13631" t="s">
        <v>27</v>
      </c>
      <c r="F13631">
        <v>0.50860000000000005</v>
      </c>
      <c r="G13631">
        <v>2026</v>
      </c>
      <c r="H13631">
        <v>1</v>
      </c>
      <c r="I13631">
        <v>2258109</v>
      </c>
      <c r="J13631">
        <v>2135945.3031000001</v>
      </c>
      <c r="K13631">
        <v>122163.69689999989</v>
      </c>
      <c r="L13631">
        <v>5.409999999999994E-2</v>
      </c>
      <c r="M13631">
        <v>5.4100000000000002E-2</v>
      </c>
      <c r="N13631">
        <v>94.59</v>
      </c>
      <c r="O13631">
        <v>1222590</v>
      </c>
      <c r="P13631">
        <v>913355.30310000014</v>
      </c>
      <c r="Q13631">
        <v>0.42761174725513967</v>
      </c>
      <c r="R13631">
        <v>913355.3</v>
      </c>
      <c r="S13631">
        <v>0.42759999999999998</v>
      </c>
      <c r="T13631">
        <v>0.41569998860359192</v>
      </c>
      <c r="U13631">
        <v>2135945.2999999998</v>
      </c>
      <c r="V13631">
        <v>1248032.93</v>
      </c>
    </row>
    <row r="13632" spans="1:22" x14ac:dyDescent="0.35">
      <c r="A13632" t="s">
        <v>138</v>
      </c>
      <c r="B13632">
        <v>0.33</v>
      </c>
      <c r="C13632" t="s">
        <v>109</v>
      </c>
      <c r="D13632" t="s">
        <v>26</v>
      </c>
      <c r="E13632" t="s">
        <v>27</v>
      </c>
      <c r="F13632">
        <v>0.51419999999999999</v>
      </c>
      <c r="G13632">
        <v>2025</v>
      </c>
      <c r="H13632">
        <v>3</v>
      </c>
      <c r="I13632">
        <v>2405409</v>
      </c>
      <c r="J13632">
        <v>2123735.6061</v>
      </c>
      <c r="K13632">
        <v>281673.39390000002</v>
      </c>
      <c r="L13632">
        <v>0.1171</v>
      </c>
      <c r="M13632">
        <v>0.1171</v>
      </c>
      <c r="N13632">
        <v>88.29</v>
      </c>
      <c r="O13632">
        <v>1286420</v>
      </c>
      <c r="P13632">
        <v>837315.60609999998</v>
      </c>
      <c r="Q13632">
        <v>0.39426546491709258</v>
      </c>
      <c r="R13632">
        <v>837315.61</v>
      </c>
      <c r="S13632">
        <v>0.39429999999999998</v>
      </c>
      <c r="T13632">
        <v>0.38920000195503229</v>
      </c>
      <c r="U13632">
        <v>2123735.61</v>
      </c>
      <c r="V13632">
        <v>1297177.77</v>
      </c>
    </row>
    <row r="13633" spans="1:22" x14ac:dyDescent="0.35">
      <c r="A13633" t="s">
        <v>138</v>
      </c>
      <c r="B13633">
        <v>0.33</v>
      </c>
      <c r="C13633" t="s">
        <v>109</v>
      </c>
      <c r="D13633" t="s">
        <v>26</v>
      </c>
      <c r="E13633" t="s">
        <v>27</v>
      </c>
      <c r="F13633">
        <v>0.51419999999999999</v>
      </c>
      <c r="G13633">
        <v>2025</v>
      </c>
      <c r="H13633">
        <v>4</v>
      </c>
      <c r="I13633">
        <v>2405409</v>
      </c>
      <c r="J13633">
        <v>2237751.9926999998</v>
      </c>
      <c r="K13633">
        <v>167657.0073000002</v>
      </c>
      <c r="L13633">
        <v>6.9700000000000067E-2</v>
      </c>
      <c r="M13633">
        <v>6.9699999999999998E-2</v>
      </c>
      <c r="N13633">
        <v>93.03</v>
      </c>
      <c r="O13633">
        <v>1286420</v>
      </c>
      <c r="P13633">
        <v>951331.99269999983</v>
      </c>
      <c r="Q13633">
        <v>0.42512843058723099</v>
      </c>
      <c r="R13633">
        <v>951331.99</v>
      </c>
      <c r="S13633">
        <v>0.42509999999999998</v>
      </c>
      <c r="T13633">
        <v>0.4090999960899353</v>
      </c>
      <c r="U13633">
        <v>2237751.9900000002</v>
      </c>
      <c r="V13633">
        <v>1322287.6599999999</v>
      </c>
    </row>
    <row r="13634" spans="1:22" x14ac:dyDescent="0.35">
      <c r="A13634" t="s">
        <v>138</v>
      </c>
      <c r="B13634">
        <v>0.33</v>
      </c>
      <c r="C13634" t="s">
        <v>78</v>
      </c>
      <c r="D13634" t="s">
        <v>29</v>
      </c>
      <c r="E13634" t="s">
        <v>30</v>
      </c>
      <c r="F13634">
        <v>0.50860000000000005</v>
      </c>
      <c r="G13634">
        <v>2024</v>
      </c>
      <c r="H13634">
        <v>3</v>
      </c>
      <c r="I13634">
        <v>1508472</v>
      </c>
      <c r="J13634">
        <v>1442853.4680000001</v>
      </c>
      <c r="K13634">
        <v>65618.53199999989</v>
      </c>
      <c r="L13634">
        <v>4.3499999999999928E-2</v>
      </c>
      <c r="M13634">
        <v>4.3499999999999997E-2</v>
      </c>
      <c r="N13634">
        <v>95.65</v>
      </c>
      <c r="O13634">
        <v>816720</v>
      </c>
      <c r="P13634">
        <v>626133.46800000011</v>
      </c>
      <c r="Q13634">
        <v>0.43395499396616488</v>
      </c>
      <c r="R13634">
        <v>626133.47</v>
      </c>
      <c r="S13634">
        <v>0.434</v>
      </c>
      <c r="T13634">
        <v>0.41960000991821289</v>
      </c>
      <c r="U13634">
        <v>1442853.47</v>
      </c>
      <c r="V13634">
        <v>837432.14</v>
      </c>
    </row>
    <row r="13635" spans="1:22" x14ac:dyDescent="0.35">
      <c r="A13635" t="s">
        <v>138</v>
      </c>
      <c r="B13635">
        <v>0.33</v>
      </c>
      <c r="C13635" t="s">
        <v>78</v>
      </c>
      <c r="D13635" t="s">
        <v>29</v>
      </c>
      <c r="E13635" t="s">
        <v>30</v>
      </c>
      <c r="F13635">
        <v>0.50860000000000005</v>
      </c>
      <c r="G13635">
        <v>2024</v>
      </c>
      <c r="H13635">
        <v>4</v>
      </c>
      <c r="I13635">
        <v>1508472</v>
      </c>
      <c r="J13635">
        <v>1395487.4472000001</v>
      </c>
      <c r="K13635">
        <v>112984.5527999999</v>
      </c>
      <c r="L13635">
        <v>7.4899999999999967E-2</v>
      </c>
      <c r="M13635">
        <v>7.4899999999999994E-2</v>
      </c>
      <c r="N13635">
        <v>92.51</v>
      </c>
      <c r="O13635">
        <v>816720</v>
      </c>
      <c r="P13635">
        <v>578767.44720000005</v>
      </c>
      <c r="Q13635">
        <v>0.4147421378538933</v>
      </c>
      <c r="R13635">
        <v>578767.44999999995</v>
      </c>
      <c r="S13635">
        <v>0.41470000000000001</v>
      </c>
      <c r="T13635">
        <v>0.40380001068115229</v>
      </c>
      <c r="U13635">
        <v>1395487.45</v>
      </c>
      <c r="V13635">
        <v>831989.6</v>
      </c>
    </row>
    <row r="13636" spans="1:22" x14ac:dyDescent="0.35">
      <c r="A13636" t="s">
        <v>138</v>
      </c>
      <c r="B13636">
        <v>0.33</v>
      </c>
      <c r="C13636" t="s">
        <v>78</v>
      </c>
      <c r="D13636" t="s">
        <v>29</v>
      </c>
      <c r="E13636" t="s">
        <v>30</v>
      </c>
      <c r="F13636">
        <v>0.50860000000000005</v>
      </c>
      <c r="G13636">
        <v>2025</v>
      </c>
      <c r="H13636">
        <v>2</v>
      </c>
      <c r="I13636">
        <v>3016944</v>
      </c>
      <c r="J13636">
        <v>2879069.6592000001</v>
      </c>
      <c r="K13636">
        <v>137874.34080000009</v>
      </c>
      <c r="L13636">
        <v>4.5700000000000039E-2</v>
      </c>
      <c r="M13636">
        <v>4.5699999999999998E-2</v>
      </c>
      <c r="N13636">
        <v>95.43</v>
      </c>
      <c r="O13636">
        <v>1633440</v>
      </c>
      <c r="P13636">
        <v>1245629.6592000001</v>
      </c>
      <c r="Q13636">
        <v>0.43265005944528617</v>
      </c>
      <c r="R13636">
        <v>1245629.6599999999</v>
      </c>
      <c r="S13636">
        <v>0.43269999999999997</v>
      </c>
      <c r="T13636">
        <v>0.41909998655319208</v>
      </c>
      <c r="U13636">
        <v>2879069.66</v>
      </c>
      <c r="V13636">
        <v>1672451.6</v>
      </c>
    </row>
    <row r="13637" spans="1:22" x14ac:dyDescent="0.35">
      <c r="A13637" t="s">
        <v>138</v>
      </c>
      <c r="B13637">
        <v>0.33</v>
      </c>
      <c r="C13637" t="s">
        <v>78</v>
      </c>
      <c r="D13637" t="s">
        <v>29</v>
      </c>
      <c r="E13637" t="s">
        <v>30</v>
      </c>
      <c r="F13637">
        <v>0.50860000000000005</v>
      </c>
      <c r="G13637">
        <v>2025</v>
      </c>
      <c r="H13637">
        <v>4</v>
      </c>
      <c r="I13637">
        <v>1508472</v>
      </c>
      <c r="J13637">
        <v>1371201.048</v>
      </c>
      <c r="K13637">
        <v>137270.95199999999</v>
      </c>
      <c r="L13637">
        <v>9.1000000000000025E-2</v>
      </c>
      <c r="M13637">
        <v>9.0999999999999998E-2</v>
      </c>
      <c r="N13637">
        <v>90.9</v>
      </c>
      <c r="O13637">
        <v>816720</v>
      </c>
      <c r="P13637">
        <v>554481.04799999995</v>
      </c>
      <c r="Q13637">
        <v>0.40437618451995228</v>
      </c>
      <c r="R13637">
        <v>554481.05000000005</v>
      </c>
      <c r="S13637">
        <v>0.40439999999999998</v>
      </c>
      <c r="T13637">
        <v>0.39710000157356262</v>
      </c>
      <c r="U13637">
        <v>1371201.05</v>
      </c>
      <c r="V13637">
        <v>826697.15</v>
      </c>
    </row>
    <row r="13638" spans="1:22" x14ac:dyDescent="0.35">
      <c r="A13638" t="s">
        <v>138</v>
      </c>
      <c r="B13638">
        <v>0.33</v>
      </c>
      <c r="C13638" t="s">
        <v>78</v>
      </c>
      <c r="D13638" t="s">
        <v>29</v>
      </c>
      <c r="E13638" t="s">
        <v>30</v>
      </c>
      <c r="F13638">
        <v>0.51419999999999999</v>
      </c>
      <c r="G13638">
        <v>2025</v>
      </c>
      <c r="H13638">
        <v>1</v>
      </c>
      <c r="I13638">
        <v>1606872</v>
      </c>
      <c r="J13638">
        <v>1498890.2016</v>
      </c>
      <c r="K13638">
        <v>107981.7984</v>
      </c>
      <c r="L13638">
        <v>6.7199999999999982E-2</v>
      </c>
      <c r="M13638">
        <v>6.7199999999999996E-2</v>
      </c>
      <c r="N13638">
        <v>93.28</v>
      </c>
      <c r="O13638">
        <v>859360</v>
      </c>
      <c r="P13638">
        <v>639530.20160000003</v>
      </c>
      <c r="Q13638">
        <v>0.42666914555671209</v>
      </c>
      <c r="R13638">
        <v>639530.19999999995</v>
      </c>
      <c r="S13638">
        <v>0.42670000000000002</v>
      </c>
      <c r="T13638">
        <v>0.41170001029968262</v>
      </c>
      <c r="U13638">
        <v>1498890.2</v>
      </c>
      <c r="V13638">
        <v>881797.09</v>
      </c>
    </row>
    <row r="13639" spans="1:22" x14ac:dyDescent="0.35">
      <c r="A13639" t="s">
        <v>138</v>
      </c>
      <c r="B13639">
        <v>0.33</v>
      </c>
      <c r="C13639" t="s">
        <v>79</v>
      </c>
      <c r="D13639" t="s">
        <v>56</v>
      </c>
      <c r="E13639" t="s">
        <v>27</v>
      </c>
      <c r="F13639">
        <v>0.50860000000000005</v>
      </c>
      <c r="G13639">
        <v>2024</v>
      </c>
      <c r="H13639">
        <v>1</v>
      </c>
      <c r="I13639">
        <v>1177344</v>
      </c>
      <c r="J13639">
        <v>1177344</v>
      </c>
      <c r="K13639">
        <v>0</v>
      </c>
      <c r="L13639">
        <v>0</v>
      </c>
      <c r="M13639">
        <v>0</v>
      </c>
      <c r="N13639">
        <v>100</v>
      </c>
      <c r="O13639">
        <v>637440</v>
      </c>
      <c r="P13639">
        <v>539904</v>
      </c>
      <c r="Q13639">
        <v>0.45857795172863658</v>
      </c>
      <c r="R13639">
        <v>539904</v>
      </c>
      <c r="S13639">
        <v>0.45860000000000001</v>
      </c>
      <c r="T13639">
        <v>0.43380001187324518</v>
      </c>
      <c r="U13639">
        <v>1177344</v>
      </c>
      <c r="V13639">
        <v>666612.18999999994</v>
      </c>
    </row>
    <row r="13640" spans="1:22" x14ac:dyDescent="0.35">
      <c r="A13640" t="s">
        <v>138</v>
      </c>
      <c r="B13640">
        <v>0.33</v>
      </c>
      <c r="C13640" t="s">
        <v>79</v>
      </c>
      <c r="D13640" t="s">
        <v>56</v>
      </c>
      <c r="E13640" t="s">
        <v>27</v>
      </c>
      <c r="F13640">
        <v>0.50860000000000005</v>
      </c>
      <c r="G13640">
        <v>2024</v>
      </c>
      <c r="H13640">
        <v>3</v>
      </c>
      <c r="I13640">
        <v>1177344</v>
      </c>
      <c r="J13640">
        <v>1008041.9328</v>
      </c>
      <c r="K13640">
        <v>169302.06719999999</v>
      </c>
      <c r="L13640">
        <v>0.14380000000000001</v>
      </c>
      <c r="M13640">
        <v>0.14380000000000001</v>
      </c>
      <c r="N13640">
        <v>85.62</v>
      </c>
      <c r="O13640">
        <v>637440</v>
      </c>
      <c r="P13640">
        <v>370601.93280000001</v>
      </c>
      <c r="Q13640">
        <v>0.36764535357233902</v>
      </c>
      <c r="R13640">
        <v>370601.93</v>
      </c>
      <c r="S13640">
        <v>0.36759999999999998</v>
      </c>
      <c r="T13640">
        <v>0.37400001287460333</v>
      </c>
      <c r="U13640">
        <v>1008041.93</v>
      </c>
      <c r="V13640">
        <v>631034.24</v>
      </c>
    </row>
    <row r="13641" spans="1:22" x14ac:dyDescent="0.35">
      <c r="A13641" t="s">
        <v>138</v>
      </c>
      <c r="B13641">
        <v>0.33</v>
      </c>
      <c r="C13641" t="s">
        <v>79</v>
      </c>
      <c r="D13641" t="s">
        <v>56</v>
      </c>
      <c r="E13641" t="s">
        <v>27</v>
      </c>
      <c r="F13641">
        <v>0.50860000000000005</v>
      </c>
      <c r="G13641">
        <v>2025</v>
      </c>
      <c r="H13641">
        <v>2</v>
      </c>
      <c r="I13641">
        <v>2354688</v>
      </c>
      <c r="J13641">
        <v>2196923.9040000001</v>
      </c>
      <c r="K13641">
        <v>157764.0959999999</v>
      </c>
      <c r="L13641">
        <v>6.6999999999999962E-2</v>
      </c>
      <c r="M13641">
        <v>6.7000000000000004E-2</v>
      </c>
      <c r="N13641">
        <v>93.3</v>
      </c>
      <c r="O13641">
        <v>1274880</v>
      </c>
      <c r="P13641">
        <v>922043.9040000001</v>
      </c>
      <c r="Q13641">
        <v>0.41969769745834579</v>
      </c>
      <c r="R13641">
        <v>922043.9</v>
      </c>
      <c r="S13641">
        <v>0.41970000000000002</v>
      </c>
      <c r="T13641">
        <v>0.40950000286102289</v>
      </c>
      <c r="U13641">
        <v>2196923.9</v>
      </c>
      <c r="V13641">
        <v>1297283.56</v>
      </c>
    </row>
    <row r="13642" spans="1:22" x14ac:dyDescent="0.35">
      <c r="A13642" t="s">
        <v>138</v>
      </c>
      <c r="B13642">
        <v>0.33</v>
      </c>
      <c r="C13642" t="s">
        <v>79</v>
      </c>
      <c r="D13642" t="s">
        <v>56</v>
      </c>
      <c r="E13642" t="s">
        <v>27</v>
      </c>
      <c r="F13642">
        <v>0.51419999999999999</v>
      </c>
      <c r="G13642">
        <v>2025</v>
      </c>
      <c r="H13642">
        <v>2</v>
      </c>
      <c r="I13642">
        <v>1254144</v>
      </c>
      <c r="J13642">
        <v>1161588.1728000001</v>
      </c>
      <c r="K13642">
        <v>92555.827199999942</v>
      </c>
      <c r="L13642">
        <v>7.3799999999999949E-2</v>
      </c>
      <c r="M13642">
        <v>7.3800000000000004E-2</v>
      </c>
      <c r="N13642">
        <v>92.62</v>
      </c>
      <c r="O13642">
        <v>670720</v>
      </c>
      <c r="P13642">
        <v>490868.17280000012</v>
      </c>
      <c r="Q13642">
        <v>0.42258365253217572</v>
      </c>
      <c r="R13642">
        <v>490868.17</v>
      </c>
      <c r="S13642">
        <v>0.42259999999999998</v>
      </c>
      <c r="T13642">
        <v>0.40810000896453857</v>
      </c>
      <c r="U13642">
        <v>1161588.17</v>
      </c>
      <c r="V13642">
        <v>687544.03</v>
      </c>
    </row>
    <row r="13643" spans="1:22" x14ac:dyDescent="0.35">
      <c r="A13643" t="s">
        <v>138</v>
      </c>
      <c r="B13643">
        <v>0.33</v>
      </c>
      <c r="C13643" t="s">
        <v>79</v>
      </c>
      <c r="D13643" t="s">
        <v>56</v>
      </c>
      <c r="E13643" t="s">
        <v>27</v>
      </c>
      <c r="F13643">
        <v>0.51419999999999999</v>
      </c>
      <c r="G13643">
        <v>2025</v>
      </c>
      <c r="H13643">
        <v>3</v>
      </c>
      <c r="I13643">
        <v>2508288</v>
      </c>
      <c r="J13643">
        <v>2417487.9744000002</v>
      </c>
      <c r="K13643">
        <v>90800.025599999819</v>
      </c>
      <c r="L13643">
        <v>3.6199999999999927E-2</v>
      </c>
      <c r="M13643">
        <v>3.6200000000000003E-2</v>
      </c>
      <c r="N13643">
        <v>96.38</v>
      </c>
      <c r="O13643">
        <v>1341440</v>
      </c>
      <c r="P13643">
        <v>1076047.9743999999</v>
      </c>
      <c r="Q13643">
        <v>0.44510995950954668</v>
      </c>
      <c r="R13643">
        <v>1076047.97</v>
      </c>
      <c r="S13643">
        <v>0.4451</v>
      </c>
      <c r="T13643">
        <v>0.4260999858379364</v>
      </c>
      <c r="U13643">
        <v>2417487.9700000002</v>
      </c>
      <c r="V13643">
        <v>1387396.31</v>
      </c>
    </row>
    <row r="13644" spans="1:22" x14ac:dyDescent="0.35">
      <c r="A13644" t="s">
        <v>138</v>
      </c>
      <c r="B13644">
        <v>0.33</v>
      </c>
      <c r="C13644" t="s">
        <v>129</v>
      </c>
      <c r="D13644" t="s">
        <v>41</v>
      </c>
      <c r="E13644" t="s">
        <v>30</v>
      </c>
      <c r="F13644">
        <v>0.50860000000000005</v>
      </c>
      <c r="G13644">
        <v>2024</v>
      </c>
      <c r="H13644">
        <v>3</v>
      </c>
      <c r="I13644">
        <v>2078748</v>
      </c>
      <c r="J13644">
        <v>1924193.0862</v>
      </c>
      <c r="K13644">
        <v>154554.91380000001</v>
      </c>
      <c r="L13644">
        <v>7.4349999999999986E-2</v>
      </c>
      <c r="M13644">
        <v>7.4300000000000005E-2</v>
      </c>
      <c r="N13644">
        <v>92.56</v>
      </c>
      <c r="O13644">
        <v>1125480</v>
      </c>
      <c r="P13644">
        <v>798713.08620000002</v>
      </c>
      <c r="Q13644">
        <v>0.41508988465255409</v>
      </c>
      <c r="R13644">
        <v>798713.09</v>
      </c>
      <c r="S13644">
        <v>0.41510000000000002</v>
      </c>
      <c r="T13644">
        <v>0.40560001134872442</v>
      </c>
      <c r="U13644">
        <v>1924193.09</v>
      </c>
      <c r="V13644">
        <v>1143740.3500000001</v>
      </c>
    </row>
    <row r="13645" spans="1:22" x14ac:dyDescent="0.35">
      <c r="A13645" t="s">
        <v>138</v>
      </c>
      <c r="B13645">
        <v>0.33</v>
      </c>
      <c r="C13645" t="s">
        <v>129</v>
      </c>
      <c r="D13645" t="s">
        <v>41</v>
      </c>
      <c r="E13645" t="s">
        <v>30</v>
      </c>
      <c r="F13645">
        <v>0.50860000000000005</v>
      </c>
      <c r="G13645">
        <v>2025</v>
      </c>
      <c r="H13645">
        <v>1</v>
      </c>
      <c r="I13645">
        <v>1039374</v>
      </c>
      <c r="J13645">
        <v>961420.95000000007</v>
      </c>
      <c r="K13645">
        <v>77953.04999999993</v>
      </c>
      <c r="L13645">
        <v>7.4999999999999928E-2</v>
      </c>
      <c r="M13645">
        <v>7.4999999999999997E-2</v>
      </c>
      <c r="N13645">
        <v>92.5</v>
      </c>
      <c r="O13645">
        <v>562740</v>
      </c>
      <c r="P13645">
        <v>398680.95000000013</v>
      </c>
      <c r="Q13645">
        <v>0.41467886673366128</v>
      </c>
      <c r="R13645">
        <v>398680.95</v>
      </c>
      <c r="S13645">
        <v>0.41470000000000001</v>
      </c>
      <c r="T13645">
        <v>0.40560001134872442</v>
      </c>
      <c r="U13645">
        <v>961420.95</v>
      </c>
      <c r="V13645">
        <v>571468.6</v>
      </c>
    </row>
    <row r="13646" spans="1:22" x14ac:dyDescent="0.35">
      <c r="A13646" t="s">
        <v>138</v>
      </c>
      <c r="B13646">
        <v>0.33</v>
      </c>
      <c r="C13646" t="s">
        <v>129</v>
      </c>
      <c r="D13646" t="s">
        <v>41</v>
      </c>
      <c r="E13646" t="s">
        <v>30</v>
      </c>
      <c r="F13646">
        <v>0.50860000000000005</v>
      </c>
      <c r="G13646">
        <v>2025</v>
      </c>
      <c r="H13646">
        <v>2</v>
      </c>
      <c r="I13646">
        <v>1039374</v>
      </c>
      <c r="J13646">
        <v>946869.71400000004</v>
      </c>
      <c r="K13646">
        <v>92504.285999999964</v>
      </c>
      <c r="L13646">
        <v>8.8999999999999968E-2</v>
      </c>
      <c r="M13646">
        <v>8.8999999999999996E-2</v>
      </c>
      <c r="N13646">
        <v>91.1</v>
      </c>
      <c r="O13646">
        <v>562740</v>
      </c>
      <c r="P13646">
        <v>384129.71399999998</v>
      </c>
      <c r="Q13646">
        <v>0.40568381089861327</v>
      </c>
      <c r="R13646">
        <v>384129.71</v>
      </c>
      <c r="S13646">
        <v>0.40570000000000001</v>
      </c>
      <c r="T13646">
        <v>0.39950001239776611</v>
      </c>
      <c r="U13646">
        <v>946869.71</v>
      </c>
      <c r="V13646">
        <v>568595.25</v>
      </c>
    </row>
    <row r="13647" spans="1:22" x14ac:dyDescent="0.35">
      <c r="A13647" t="s">
        <v>138</v>
      </c>
      <c r="B13647">
        <v>0.33</v>
      </c>
      <c r="C13647" t="s">
        <v>129</v>
      </c>
      <c r="D13647" t="s">
        <v>41</v>
      </c>
      <c r="E13647" t="s">
        <v>30</v>
      </c>
      <c r="F13647">
        <v>0.51419999999999999</v>
      </c>
      <c r="G13647">
        <v>2025</v>
      </c>
      <c r="H13647">
        <v>1</v>
      </c>
      <c r="I13647">
        <v>1107174</v>
      </c>
      <c r="J13647">
        <v>1050818.8433999999</v>
      </c>
      <c r="K13647">
        <v>56355.156599999871</v>
      </c>
      <c r="L13647">
        <v>5.0899999999999883E-2</v>
      </c>
      <c r="M13647">
        <v>5.0900000000000001E-2</v>
      </c>
      <c r="N13647">
        <v>94.91</v>
      </c>
      <c r="O13647">
        <v>592120</v>
      </c>
      <c r="P13647">
        <v>458698.84340000013</v>
      </c>
      <c r="Q13647">
        <v>0.4365156242496061</v>
      </c>
      <c r="R13647">
        <v>458698.84</v>
      </c>
      <c r="S13647">
        <v>0.4365</v>
      </c>
      <c r="T13647">
        <v>0.41899999976158142</v>
      </c>
      <c r="U13647">
        <v>1050818.8400000001</v>
      </c>
      <c r="V13647">
        <v>610525.71</v>
      </c>
    </row>
    <row r="13648" spans="1:22" x14ac:dyDescent="0.35">
      <c r="A13648" t="s">
        <v>138</v>
      </c>
      <c r="B13648">
        <v>0.33</v>
      </c>
      <c r="C13648" t="s">
        <v>129</v>
      </c>
      <c r="D13648" t="s">
        <v>41</v>
      </c>
      <c r="E13648" t="s">
        <v>30</v>
      </c>
      <c r="F13648">
        <v>0.51419999999999999</v>
      </c>
      <c r="G13648">
        <v>2025</v>
      </c>
      <c r="H13648">
        <v>2</v>
      </c>
      <c r="I13648">
        <v>1107174</v>
      </c>
      <c r="J13648">
        <v>1041186.4296</v>
      </c>
      <c r="K13648">
        <v>65987.570399999968</v>
      </c>
      <c r="L13648">
        <v>5.9599999999999972E-2</v>
      </c>
      <c r="M13648">
        <v>5.96E-2</v>
      </c>
      <c r="N13648">
        <v>94.04</v>
      </c>
      <c r="O13648">
        <v>592120</v>
      </c>
      <c r="P13648">
        <v>449066.42959999997</v>
      </c>
      <c r="Q13648">
        <v>0.43130261481848259</v>
      </c>
      <c r="R13648">
        <v>449066.43</v>
      </c>
      <c r="S13648">
        <v>0.43130000000000002</v>
      </c>
      <c r="T13648">
        <v>0.41499999165534968</v>
      </c>
      <c r="U13648">
        <v>1041186.43</v>
      </c>
      <c r="V13648">
        <v>609094.1</v>
      </c>
    </row>
    <row r="13649" spans="1:22" x14ac:dyDescent="0.35">
      <c r="A13649" t="s">
        <v>138</v>
      </c>
      <c r="B13649">
        <v>0.33</v>
      </c>
      <c r="C13649" t="s">
        <v>129</v>
      </c>
      <c r="D13649" t="s">
        <v>41</v>
      </c>
      <c r="E13649" t="s">
        <v>30</v>
      </c>
      <c r="F13649">
        <v>0.51419999999999999</v>
      </c>
      <c r="G13649">
        <v>2026</v>
      </c>
      <c r="H13649">
        <v>1</v>
      </c>
      <c r="I13649">
        <v>1107174</v>
      </c>
      <c r="J13649">
        <v>1107174</v>
      </c>
      <c r="K13649">
        <v>0</v>
      </c>
      <c r="L13649">
        <v>0</v>
      </c>
      <c r="M13649">
        <v>0</v>
      </c>
      <c r="N13649">
        <v>100</v>
      </c>
      <c r="O13649">
        <v>592120</v>
      </c>
      <c r="P13649">
        <v>515054</v>
      </c>
      <c r="Q13649">
        <v>0.4651969789753011</v>
      </c>
      <c r="R13649">
        <v>515054</v>
      </c>
      <c r="S13649">
        <v>0.4652</v>
      </c>
      <c r="T13649">
        <v>0.43540000915527338</v>
      </c>
      <c r="U13649">
        <v>1107174</v>
      </c>
      <c r="V13649">
        <v>625110.43000000005</v>
      </c>
    </row>
    <row r="13650" spans="1:22" x14ac:dyDescent="0.35">
      <c r="A13650" t="s">
        <v>138</v>
      </c>
      <c r="B13650">
        <v>0.33</v>
      </c>
      <c r="C13650" t="s">
        <v>80</v>
      </c>
      <c r="D13650" t="s">
        <v>67</v>
      </c>
      <c r="E13650" t="s">
        <v>30</v>
      </c>
      <c r="F13650">
        <v>0.50860000000000005</v>
      </c>
      <c r="G13650">
        <v>2024</v>
      </c>
      <c r="H13650">
        <v>1</v>
      </c>
      <c r="I13650">
        <v>298935</v>
      </c>
      <c r="J13650">
        <v>292597.57799999998</v>
      </c>
      <c r="K13650">
        <v>6337.4220000000196</v>
      </c>
      <c r="L13650">
        <v>2.1200000000000069E-2</v>
      </c>
      <c r="M13650">
        <v>2.12E-2</v>
      </c>
      <c r="N13650">
        <v>97.88</v>
      </c>
      <c r="O13650">
        <v>161850</v>
      </c>
      <c r="P13650">
        <v>130747.57799999999</v>
      </c>
      <c r="Q13650">
        <v>0.44685119710731158</v>
      </c>
      <c r="R13650">
        <v>130747.58</v>
      </c>
      <c r="S13650">
        <v>0.44690000000000002</v>
      </c>
      <c r="T13650">
        <v>0.43079999089241028</v>
      </c>
      <c r="U13650">
        <v>292597.58</v>
      </c>
      <c r="V13650">
        <v>166546.54999999999</v>
      </c>
    </row>
    <row r="13651" spans="1:22" x14ac:dyDescent="0.35">
      <c r="A13651" t="s">
        <v>138</v>
      </c>
      <c r="B13651">
        <v>0.33</v>
      </c>
      <c r="C13651" t="s">
        <v>80</v>
      </c>
      <c r="D13651" t="s">
        <v>67</v>
      </c>
      <c r="E13651" t="s">
        <v>30</v>
      </c>
      <c r="F13651">
        <v>0.50860000000000005</v>
      </c>
      <c r="G13651">
        <v>2024</v>
      </c>
      <c r="H13651">
        <v>3</v>
      </c>
      <c r="I13651">
        <v>298935</v>
      </c>
      <c r="J13651">
        <v>281566.87650000001</v>
      </c>
      <c r="K13651">
        <v>17368.123499999991</v>
      </c>
      <c r="L13651">
        <v>5.8099999999999957E-2</v>
      </c>
      <c r="M13651">
        <v>5.8099999999999999E-2</v>
      </c>
      <c r="N13651">
        <v>94.19</v>
      </c>
      <c r="O13651">
        <v>161850</v>
      </c>
      <c r="P13651">
        <v>119716.8765</v>
      </c>
      <c r="Q13651">
        <v>0.42518096584418369</v>
      </c>
      <c r="R13651">
        <v>119716.88</v>
      </c>
      <c r="S13651">
        <v>0.42520000000000002</v>
      </c>
      <c r="T13651">
        <v>0.41370001435279852</v>
      </c>
      <c r="U13651">
        <v>281566.88</v>
      </c>
      <c r="V13651">
        <v>165082.67000000001</v>
      </c>
    </row>
    <row r="13652" spans="1:22" x14ac:dyDescent="0.35">
      <c r="A13652" t="s">
        <v>138</v>
      </c>
      <c r="B13652">
        <v>0.33</v>
      </c>
      <c r="C13652" t="s">
        <v>80</v>
      </c>
      <c r="D13652" t="s">
        <v>67</v>
      </c>
      <c r="E13652" t="s">
        <v>30</v>
      </c>
      <c r="F13652">
        <v>0.50860000000000005</v>
      </c>
      <c r="G13652">
        <v>2025</v>
      </c>
      <c r="H13652">
        <v>3</v>
      </c>
      <c r="I13652">
        <v>298935</v>
      </c>
      <c r="J13652">
        <v>278069.337</v>
      </c>
      <c r="K13652">
        <v>20865.663</v>
      </c>
      <c r="L13652">
        <v>6.9800000000000001E-2</v>
      </c>
      <c r="M13652">
        <v>6.9800000000000001E-2</v>
      </c>
      <c r="N13652">
        <v>93.02</v>
      </c>
      <c r="O13652">
        <v>161850</v>
      </c>
      <c r="P13652">
        <v>116219.337</v>
      </c>
      <c r="Q13652">
        <v>0.41795092639070808</v>
      </c>
      <c r="R13652">
        <v>116219.34</v>
      </c>
      <c r="S13652">
        <v>0.41799999999999998</v>
      </c>
      <c r="T13652">
        <v>0.40939998626708979</v>
      </c>
      <c r="U13652">
        <v>278069.34000000003</v>
      </c>
      <c r="V13652">
        <v>164227.76</v>
      </c>
    </row>
    <row r="13653" spans="1:22" x14ac:dyDescent="0.35">
      <c r="A13653" t="s">
        <v>138</v>
      </c>
      <c r="B13653">
        <v>0.33</v>
      </c>
      <c r="C13653" t="s">
        <v>80</v>
      </c>
      <c r="D13653" t="s">
        <v>67</v>
      </c>
      <c r="E13653" t="s">
        <v>30</v>
      </c>
      <c r="F13653">
        <v>0.51419999999999999</v>
      </c>
      <c r="G13653">
        <v>2024</v>
      </c>
      <c r="H13653">
        <v>2</v>
      </c>
      <c r="I13653">
        <v>636870</v>
      </c>
      <c r="J13653">
        <v>599008.07849999995</v>
      </c>
      <c r="K13653">
        <v>37861.921500000048</v>
      </c>
      <c r="L13653">
        <v>5.9450000000000093E-2</v>
      </c>
      <c r="M13653">
        <v>5.9499999999999997E-2</v>
      </c>
      <c r="N13653">
        <v>94.06</v>
      </c>
      <c r="O13653">
        <v>340600</v>
      </c>
      <c r="P13653">
        <v>258408.07849999989</v>
      </c>
      <c r="Q13653">
        <v>0.43139331133411413</v>
      </c>
      <c r="R13653">
        <v>258408.08</v>
      </c>
      <c r="S13653">
        <v>0.43140000000000001</v>
      </c>
      <c r="T13653">
        <v>0.41499999165534968</v>
      </c>
      <c r="U13653">
        <v>599008.07999999996</v>
      </c>
      <c r="V13653">
        <v>350419.75</v>
      </c>
    </row>
    <row r="13654" spans="1:22" x14ac:dyDescent="0.35">
      <c r="A13654" t="s">
        <v>138</v>
      </c>
      <c r="B13654">
        <v>0.33</v>
      </c>
      <c r="C13654" t="s">
        <v>80</v>
      </c>
      <c r="D13654" t="s">
        <v>67</v>
      </c>
      <c r="E13654" t="s">
        <v>30</v>
      </c>
      <c r="F13654">
        <v>0.51419999999999999</v>
      </c>
      <c r="G13654">
        <v>2024</v>
      </c>
      <c r="H13654">
        <v>3</v>
      </c>
      <c r="I13654">
        <v>318435</v>
      </c>
      <c r="J13654">
        <v>289011.60600000003</v>
      </c>
      <c r="K13654">
        <v>29423.394000000029</v>
      </c>
      <c r="L13654">
        <v>9.2400000000000093E-2</v>
      </c>
      <c r="M13654">
        <v>9.2399999999999996E-2</v>
      </c>
      <c r="N13654">
        <v>90.76</v>
      </c>
      <c r="O13654">
        <v>170300</v>
      </c>
      <c r="P13654">
        <v>118711.606</v>
      </c>
      <c r="Q13654">
        <v>0.4107503073769293</v>
      </c>
      <c r="R13654">
        <v>118711.61</v>
      </c>
      <c r="S13654">
        <v>0.4108</v>
      </c>
      <c r="T13654">
        <v>0.40209999680519098</v>
      </c>
      <c r="U13654">
        <v>289011.61</v>
      </c>
      <c r="V13654">
        <v>172800.05</v>
      </c>
    </row>
    <row r="13655" spans="1:22" x14ac:dyDescent="0.35">
      <c r="A13655" t="s">
        <v>138</v>
      </c>
      <c r="B13655">
        <v>0.33</v>
      </c>
      <c r="C13655" t="s">
        <v>80</v>
      </c>
      <c r="D13655" t="s">
        <v>67</v>
      </c>
      <c r="E13655" t="s">
        <v>30</v>
      </c>
      <c r="F13655">
        <v>0.51419999999999999</v>
      </c>
      <c r="G13655">
        <v>2025</v>
      </c>
      <c r="H13655">
        <v>3</v>
      </c>
      <c r="I13655">
        <v>318435</v>
      </c>
      <c r="J13655">
        <v>294966.34049999999</v>
      </c>
      <c r="K13655">
        <v>23468.659500000009</v>
      </c>
      <c r="L13655">
        <v>7.3700000000000029E-2</v>
      </c>
      <c r="M13655">
        <v>7.3700000000000002E-2</v>
      </c>
      <c r="N13655">
        <v>92.63</v>
      </c>
      <c r="O13655">
        <v>170300</v>
      </c>
      <c r="P13655">
        <v>124666.34050000001</v>
      </c>
      <c r="Q13655">
        <v>0.42264598831404632</v>
      </c>
      <c r="R13655">
        <v>124666.34</v>
      </c>
      <c r="S13655">
        <v>0.42259999999999998</v>
      </c>
      <c r="T13655">
        <v>0.40839999914169312</v>
      </c>
      <c r="U13655">
        <v>294966.34000000003</v>
      </c>
      <c r="V13655">
        <v>174502.09</v>
      </c>
    </row>
    <row r="13656" spans="1:22" x14ac:dyDescent="0.35">
      <c r="A13656" t="s">
        <v>138</v>
      </c>
      <c r="B13656">
        <v>0.33</v>
      </c>
      <c r="C13656" t="s">
        <v>81</v>
      </c>
      <c r="D13656" t="s">
        <v>29</v>
      </c>
      <c r="E13656" t="s">
        <v>27</v>
      </c>
      <c r="F13656">
        <v>0.50860000000000005</v>
      </c>
      <c r="G13656">
        <v>2024</v>
      </c>
      <c r="H13656">
        <v>1</v>
      </c>
      <c r="I13656">
        <v>4074714</v>
      </c>
      <c r="J13656">
        <v>3829416.2171999998</v>
      </c>
      <c r="K13656">
        <v>245297.78280000019</v>
      </c>
      <c r="L13656">
        <v>6.0200000000000038E-2</v>
      </c>
      <c r="M13656">
        <v>6.0199999999999997E-2</v>
      </c>
      <c r="N13656">
        <v>93.98</v>
      </c>
      <c r="O13656">
        <v>2206140</v>
      </c>
      <c r="P13656">
        <v>1623276.2172000001</v>
      </c>
      <c r="Q13656">
        <v>0.42389652237565079</v>
      </c>
      <c r="R13656">
        <v>1623276.22</v>
      </c>
      <c r="S13656">
        <v>0.4239</v>
      </c>
      <c r="T13656">
        <v>0.41299998760223389</v>
      </c>
      <c r="U13656">
        <v>3829416.22</v>
      </c>
      <c r="V13656">
        <v>2247867.37</v>
      </c>
    </row>
    <row r="13657" spans="1:22" x14ac:dyDescent="0.35">
      <c r="A13657" t="s">
        <v>138</v>
      </c>
      <c r="B13657">
        <v>0.33</v>
      </c>
      <c r="C13657" t="s">
        <v>81</v>
      </c>
      <c r="D13657" t="s">
        <v>29</v>
      </c>
      <c r="E13657" t="s">
        <v>27</v>
      </c>
      <c r="F13657">
        <v>0.50860000000000005</v>
      </c>
      <c r="G13657">
        <v>2024</v>
      </c>
      <c r="H13657">
        <v>2</v>
      </c>
      <c r="I13657">
        <v>4074714</v>
      </c>
      <c r="J13657">
        <v>3725511.0101999999</v>
      </c>
      <c r="K13657">
        <v>349202.9898000001</v>
      </c>
      <c r="L13657">
        <v>8.5700000000000026E-2</v>
      </c>
      <c r="M13657">
        <v>8.5699999999999998E-2</v>
      </c>
      <c r="N13657">
        <v>91.43</v>
      </c>
      <c r="O13657">
        <v>2206140</v>
      </c>
      <c r="P13657">
        <v>1519371.0101999999</v>
      </c>
      <c r="Q13657">
        <v>0.4078288873768311</v>
      </c>
      <c r="R13657">
        <v>1519371.01</v>
      </c>
      <c r="S13657">
        <v>0.4078</v>
      </c>
      <c r="T13657">
        <v>0.40099999308586121</v>
      </c>
      <c r="U13657">
        <v>3725511.01</v>
      </c>
      <c r="V13657">
        <v>2231581.0099999998</v>
      </c>
    </row>
    <row r="13658" spans="1:22" x14ac:dyDescent="0.35">
      <c r="A13658" t="s">
        <v>138</v>
      </c>
      <c r="B13658">
        <v>0.33</v>
      </c>
      <c r="C13658" t="s">
        <v>81</v>
      </c>
      <c r="D13658" t="s">
        <v>29</v>
      </c>
      <c r="E13658" t="s">
        <v>27</v>
      </c>
      <c r="F13658">
        <v>0.50860000000000005</v>
      </c>
      <c r="G13658">
        <v>2025</v>
      </c>
      <c r="H13658">
        <v>2</v>
      </c>
      <c r="I13658">
        <v>8149428</v>
      </c>
      <c r="J13658">
        <v>7551259.9847999997</v>
      </c>
      <c r="K13658">
        <v>598168.01520000026</v>
      </c>
      <c r="L13658">
        <v>7.3400000000000035E-2</v>
      </c>
      <c r="M13658">
        <v>7.3400000000000007E-2</v>
      </c>
      <c r="N13658">
        <v>92.66</v>
      </c>
      <c r="O13658">
        <v>4412280</v>
      </c>
      <c r="P13658">
        <v>3138979.9848000002</v>
      </c>
      <c r="Q13658">
        <v>0.41568956586297928</v>
      </c>
      <c r="R13658">
        <v>3138979.98</v>
      </c>
      <c r="S13658">
        <v>0.41570000000000001</v>
      </c>
      <c r="T13658">
        <v>0.40369999408721918</v>
      </c>
      <c r="U13658">
        <v>7551259.9800000004</v>
      </c>
      <c r="V13658">
        <v>4502816.37</v>
      </c>
    </row>
    <row r="13659" spans="1:22" x14ac:dyDescent="0.35">
      <c r="A13659" t="s">
        <v>138</v>
      </c>
      <c r="B13659">
        <v>0.33</v>
      </c>
      <c r="C13659" t="s">
        <v>81</v>
      </c>
      <c r="D13659" t="s">
        <v>29</v>
      </c>
      <c r="E13659" t="s">
        <v>27</v>
      </c>
      <c r="F13659">
        <v>0.50860000000000005</v>
      </c>
      <c r="G13659">
        <v>2026</v>
      </c>
      <c r="H13659">
        <v>1</v>
      </c>
      <c r="I13659">
        <v>8149428</v>
      </c>
      <c r="J13659">
        <v>7473840.4188000001</v>
      </c>
      <c r="K13659">
        <v>675587.58120000036</v>
      </c>
      <c r="L13659">
        <v>8.2900000000000043E-2</v>
      </c>
      <c r="M13659">
        <v>8.2900000000000001E-2</v>
      </c>
      <c r="N13659">
        <v>91.71</v>
      </c>
      <c r="O13659">
        <v>4412280</v>
      </c>
      <c r="P13659">
        <v>3061560.4188000001</v>
      </c>
      <c r="Q13659">
        <v>0.40963684628572311</v>
      </c>
      <c r="R13659">
        <v>3061560.42</v>
      </c>
      <c r="S13659">
        <v>0.40960000000000002</v>
      </c>
      <c r="T13659">
        <v>0.39989998936653143</v>
      </c>
      <c r="U13659">
        <v>7473840.4199999999</v>
      </c>
      <c r="V13659">
        <v>4485051.9400000004</v>
      </c>
    </row>
    <row r="13660" spans="1:22" x14ac:dyDescent="0.35">
      <c r="A13660" t="s">
        <v>138</v>
      </c>
      <c r="B13660">
        <v>0.33</v>
      </c>
      <c r="C13660" t="s">
        <v>81</v>
      </c>
      <c r="D13660" t="s">
        <v>29</v>
      </c>
      <c r="E13660" t="s">
        <v>27</v>
      </c>
      <c r="F13660">
        <v>0.51419999999999999</v>
      </c>
      <c r="G13660">
        <v>2025</v>
      </c>
      <c r="H13660">
        <v>3</v>
      </c>
      <c r="I13660">
        <v>4340514</v>
      </c>
      <c r="J13660">
        <v>4083555.5712000001</v>
      </c>
      <c r="K13660">
        <v>256958.42880000031</v>
      </c>
      <c r="L13660">
        <v>5.9200000000000079E-2</v>
      </c>
      <c r="M13660">
        <v>5.9200000000000003E-2</v>
      </c>
      <c r="N13660">
        <v>94.08</v>
      </c>
      <c r="O13660">
        <v>2321320</v>
      </c>
      <c r="P13660">
        <v>1762235.5711999999</v>
      </c>
      <c r="Q13660">
        <v>0.43154440792442711</v>
      </c>
      <c r="R13660">
        <v>1762235.57</v>
      </c>
      <c r="S13660">
        <v>0.43149999999999999</v>
      </c>
      <c r="T13660">
        <v>0.41490000486373901</v>
      </c>
      <c r="U13660">
        <v>4083555.57</v>
      </c>
      <c r="V13660">
        <v>2389288.34</v>
      </c>
    </row>
    <row r="13661" spans="1:22" x14ac:dyDescent="0.35">
      <c r="A13661" t="s">
        <v>138</v>
      </c>
      <c r="B13661">
        <v>0.33</v>
      </c>
      <c r="C13661" t="s">
        <v>81</v>
      </c>
      <c r="D13661" t="s">
        <v>29</v>
      </c>
      <c r="E13661" t="s">
        <v>27</v>
      </c>
      <c r="F13661">
        <v>0.51419999999999999</v>
      </c>
      <c r="G13661">
        <v>2025</v>
      </c>
      <c r="H13661">
        <v>4</v>
      </c>
      <c r="I13661">
        <v>4340514</v>
      </c>
      <c r="J13661">
        <v>3903858.2916000001</v>
      </c>
      <c r="K13661">
        <v>436655.70839999989</v>
      </c>
      <c r="L13661">
        <v>0.10059999999999999</v>
      </c>
      <c r="M13661">
        <v>0.10059999999999999</v>
      </c>
      <c r="N13661">
        <v>89.94</v>
      </c>
      <c r="O13661">
        <v>2321320</v>
      </c>
      <c r="P13661">
        <v>1582538.2916000001</v>
      </c>
      <c r="Q13661">
        <v>0.40537800642128208</v>
      </c>
      <c r="R13661">
        <v>1582538.29</v>
      </c>
      <c r="S13661">
        <v>0.40539999999999998</v>
      </c>
      <c r="T13661">
        <v>0.39570000767707819</v>
      </c>
      <c r="U13661">
        <v>3903858.29</v>
      </c>
      <c r="V13661">
        <v>2359101.65</v>
      </c>
    </row>
    <row r="13662" spans="1:22" x14ac:dyDescent="0.35">
      <c r="A13662" t="s">
        <v>138</v>
      </c>
      <c r="B13662">
        <v>0.33</v>
      </c>
      <c r="C13662" t="s">
        <v>110</v>
      </c>
      <c r="D13662" t="s">
        <v>26</v>
      </c>
      <c r="E13662" t="s">
        <v>30</v>
      </c>
      <c r="F13662">
        <v>0.50860000000000005</v>
      </c>
      <c r="G13662">
        <v>2024</v>
      </c>
      <c r="H13662">
        <v>2</v>
      </c>
      <c r="I13662">
        <v>1582056</v>
      </c>
      <c r="J13662">
        <v>1558483.3655999999</v>
      </c>
      <c r="K13662">
        <v>23572.634400000101</v>
      </c>
      <c r="L13662">
        <v>1.4900000000000061E-2</v>
      </c>
      <c r="M13662">
        <v>1.49E-2</v>
      </c>
      <c r="N13662">
        <v>98.51</v>
      </c>
      <c r="O13662">
        <v>856560</v>
      </c>
      <c r="P13662">
        <v>701923.3655999999</v>
      </c>
      <c r="Q13662">
        <v>0.45038874401445189</v>
      </c>
      <c r="R13662">
        <v>701923.37</v>
      </c>
      <c r="S13662">
        <v>0.45040000000000002</v>
      </c>
      <c r="T13662">
        <v>0.43279999494552612</v>
      </c>
      <c r="U13662">
        <v>1558483.37</v>
      </c>
      <c r="V13662">
        <v>883971.78</v>
      </c>
    </row>
    <row r="13663" spans="1:22" x14ac:dyDescent="0.35">
      <c r="A13663" t="s">
        <v>138</v>
      </c>
      <c r="B13663">
        <v>0.33</v>
      </c>
      <c r="C13663" t="s">
        <v>110</v>
      </c>
      <c r="D13663" t="s">
        <v>26</v>
      </c>
      <c r="E13663" t="s">
        <v>30</v>
      </c>
      <c r="F13663">
        <v>0.50860000000000005</v>
      </c>
      <c r="G13663">
        <v>2025</v>
      </c>
      <c r="H13663">
        <v>1</v>
      </c>
      <c r="I13663">
        <v>1582056</v>
      </c>
      <c r="J13663">
        <v>1524785.5728</v>
      </c>
      <c r="K13663">
        <v>57270.427200000027</v>
      </c>
      <c r="L13663">
        <v>3.6200000000000017E-2</v>
      </c>
      <c r="M13663">
        <v>3.6200000000000003E-2</v>
      </c>
      <c r="N13663">
        <v>96.38</v>
      </c>
      <c r="O13663">
        <v>856560</v>
      </c>
      <c r="P13663">
        <v>668225.57279999997</v>
      </c>
      <c r="Q13663">
        <v>0.43824232385208201</v>
      </c>
      <c r="R13663">
        <v>668225.56999999995</v>
      </c>
      <c r="S13663">
        <v>0.43819999999999998</v>
      </c>
      <c r="T13663">
        <v>0.42440000176429749</v>
      </c>
      <c r="U13663">
        <v>1524785.57</v>
      </c>
      <c r="V13663">
        <v>877666.62</v>
      </c>
    </row>
    <row r="13664" spans="1:22" x14ac:dyDescent="0.35">
      <c r="A13664" t="s">
        <v>138</v>
      </c>
      <c r="B13664">
        <v>0.33</v>
      </c>
      <c r="C13664" t="s">
        <v>110</v>
      </c>
      <c r="D13664" t="s">
        <v>26</v>
      </c>
      <c r="E13664" t="s">
        <v>30</v>
      </c>
      <c r="F13664">
        <v>0.50860000000000005</v>
      </c>
      <c r="G13664">
        <v>2025</v>
      </c>
      <c r="H13664">
        <v>3</v>
      </c>
      <c r="I13664">
        <v>1582056</v>
      </c>
      <c r="J13664">
        <v>1449321.5016000001</v>
      </c>
      <c r="K13664">
        <v>132734.49839999989</v>
      </c>
      <c r="L13664">
        <v>8.3899999999999947E-2</v>
      </c>
      <c r="M13664">
        <v>8.3900000000000002E-2</v>
      </c>
      <c r="N13664">
        <v>91.61</v>
      </c>
      <c r="O13664">
        <v>856560</v>
      </c>
      <c r="P13664">
        <v>592761.50160000008</v>
      </c>
      <c r="Q13664">
        <v>0.40899241537892878</v>
      </c>
      <c r="R13664">
        <v>592761.5</v>
      </c>
      <c r="S13664">
        <v>0.40899999999999997</v>
      </c>
      <c r="T13664">
        <v>0.40200001001358032</v>
      </c>
      <c r="U13664">
        <v>1449321.5</v>
      </c>
      <c r="V13664">
        <v>866694.24</v>
      </c>
    </row>
    <row r="13665" spans="1:22" x14ac:dyDescent="0.35">
      <c r="A13665" t="s">
        <v>138</v>
      </c>
      <c r="B13665">
        <v>0.33</v>
      </c>
      <c r="C13665" t="s">
        <v>110</v>
      </c>
      <c r="D13665" t="s">
        <v>26</v>
      </c>
      <c r="E13665" t="s">
        <v>30</v>
      </c>
      <c r="F13665">
        <v>0.50860000000000005</v>
      </c>
      <c r="G13665">
        <v>2025</v>
      </c>
      <c r="H13665">
        <v>4</v>
      </c>
      <c r="I13665">
        <v>1582056</v>
      </c>
      <c r="J13665">
        <v>1478273.1264</v>
      </c>
      <c r="K13665">
        <v>103782.87360000001</v>
      </c>
      <c r="L13665">
        <v>6.5600000000000033E-2</v>
      </c>
      <c r="M13665">
        <v>6.5600000000000006E-2</v>
      </c>
      <c r="N13665">
        <v>93.44</v>
      </c>
      <c r="O13665">
        <v>856560</v>
      </c>
      <c r="P13665">
        <v>621713.12639999995</v>
      </c>
      <c r="Q13665">
        <v>0.42056715724383198</v>
      </c>
      <c r="R13665">
        <v>621713.13</v>
      </c>
      <c r="S13665">
        <v>0.42059999999999997</v>
      </c>
      <c r="T13665">
        <v>0.40849998593330378</v>
      </c>
      <c r="U13665">
        <v>1478273.13</v>
      </c>
      <c r="V13665">
        <v>874398.62</v>
      </c>
    </row>
    <row r="13666" spans="1:22" x14ac:dyDescent="0.35">
      <c r="A13666" t="s">
        <v>138</v>
      </c>
      <c r="B13666">
        <v>0.33</v>
      </c>
      <c r="C13666" t="s">
        <v>110</v>
      </c>
      <c r="D13666" t="s">
        <v>26</v>
      </c>
      <c r="E13666" t="s">
        <v>30</v>
      </c>
      <c r="F13666">
        <v>0.50860000000000005</v>
      </c>
      <c r="G13666">
        <v>2026</v>
      </c>
      <c r="H13666">
        <v>1</v>
      </c>
      <c r="I13666">
        <v>1582056</v>
      </c>
      <c r="J13666">
        <v>1457231.7816000001</v>
      </c>
      <c r="K13666">
        <v>124824.2183999999</v>
      </c>
      <c r="L13666">
        <v>7.8899999999999929E-2</v>
      </c>
      <c r="M13666">
        <v>7.8899999999999998E-2</v>
      </c>
      <c r="N13666">
        <v>92.11</v>
      </c>
      <c r="O13666">
        <v>856560</v>
      </c>
      <c r="P13666">
        <v>600671.7816000001</v>
      </c>
      <c r="Q13666">
        <v>0.41220057727568848</v>
      </c>
      <c r="R13666">
        <v>600671.78</v>
      </c>
      <c r="S13666">
        <v>0.41220000000000001</v>
      </c>
      <c r="T13666">
        <v>0.40389999747276312</v>
      </c>
      <c r="U13666">
        <v>1457231.78</v>
      </c>
      <c r="V13666">
        <v>868655.82</v>
      </c>
    </row>
    <row r="13667" spans="1:22" x14ac:dyDescent="0.35">
      <c r="A13667" t="s">
        <v>138</v>
      </c>
      <c r="B13667">
        <v>0.33</v>
      </c>
      <c r="C13667" t="s">
        <v>110</v>
      </c>
      <c r="D13667" t="s">
        <v>26</v>
      </c>
      <c r="E13667" t="s">
        <v>30</v>
      </c>
      <c r="F13667">
        <v>0.51419999999999999</v>
      </c>
      <c r="G13667">
        <v>2024</v>
      </c>
      <c r="H13667">
        <v>1</v>
      </c>
      <c r="I13667">
        <v>1685256</v>
      </c>
      <c r="J13667">
        <v>1602846.9816000001</v>
      </c>
      <c r="K13667">
        <v>82409.018399999943</v>
      </c>
      <c r="L13667">
        <v>4.8899999999999957E-2</v>
      </c>
      <c r="M13667">
        <v>4.8899999999999999E-2</v>
      </c>
      <c r="N13667">
        <v>95.11</v>
      </c>
      <c r="O13667">
        <v>901280</v>
      </c>
      <c r="P13667">
        <v>701566.98160000006</v>
      </c>
      <c r="Q13667">
        <v>0.43770053514383461</v>
      </c>
      <c r="R13667">
        <v>701566.98</v>
      </c>
      <c r="S13667">
        <v>0.43769999999999998</v>
      </c>
      <c r="T13667">
        <v>0.41980001330375671</v>
      </c>
      <c r="U13667">
        <v>1602846.98</v>
      </c>
      <c r="V13667">
        <v>929971.75</v>
      </c>
    </row>
    <row r="13668" spans="1:22" x14ac:dyDescent="0.35">
      <c r="A13668" t="s">
        <v>138</v>
      </c>
      <c r="B13668">
        <v>0.33</v>
      </c>
      <c r="C13668" t="s">
        <v>82</v>
      </c>
      <c r="D13668" t="s">
        <v>26</v>
      </c>
      <c r="E13668" t="s">
        <v>30</v>
      </c>
      <c r="F13668">
        <v>0.50860000000000005</v>
      </c>
      <c r="G13668">
        <v>2024</v>
      </c>
      <c r="H13668">
        <v>2</v>
      </c>
      <c r="I13668">
        <v>363321</v>
      </c>
      <c r="J13668">
        <v>328224.19140000001</v>
      </c>
      <c r="K13668">
        <v>35096.808599999989</v>
      </c>
      <c r="L13668">
        <v>9.6599999999999978E-2</v>
      </c>
      <c r="M13668">
        <v>9.6600000000000005E-2</v>
      </c>
      <c r="N13668">
        <v>90.34</v>
      </c>
      <c r="O13668">
        <v>196710</v>
      </c>
      <c r="P13668">
        <v>131514.19140000001</v>
      </c>
      <c r="Q13668">
        <v>0.40068402892255561</v>
      </c>
      <c r="R13668">
        <v>131514.19</v>
      </c>
      <c r="S13668">
        <v>0.4007</v>
      </c>
      <c r="T13668">
        <v>0.3970000147819519</v>
      </c>
      <c r="U13668">
        <v>328224.19</v>
      </c>
      <c r="V13668">
        <v>197919.18</v>
      </c>
    </row>
    <row r="13669" spans="1:22" x14ac:dyDescent="0.35">
      <c r="A13669" t="s">
        <v>138</v>
      </c>
      <c r="B13669">
        <v>0.33</v>
      </c>
      <c r="C13669" t="s">
        <v>82</v>
      </c>
      <c r="D13669" t="s">
        <v>26</v>
      </c>
      <c r="E13669" t="s">
        <v>30</v>
      </c>
      <c r="F13669">
        <v>0.50860000000000005</v>
      </c>
      <c r="G13669">
        <v>2024</v>
      </c>
      <c r="H13669">
        <v>3</v>
      </c>
      <c r="I13669">
        <v>363321</v>
      </c>
      <c r="J13669">
        <v>322338.39120000001</v>
      </c>
      <c r="K13669">
        <v>40982.608799999987</v>
      </c>
      <c r="L13669">
        <v>0.1128</v>
      </c>
      <c r="M13669">
        <v>0.1128</v>
      </c>
      <c r="N13669">
        <v>88.72</v>
      </c>
      <c r="O13669">
        <v>196710</v>
      </c>
      <c r="P13669">
        <v>125628.3912</v>
      </c>
      <c r="Q13669">
        <v>0.38974070303047409</v>
      </c>
      <c r="R13669">
        <v>125628.39</v>
      </c>
      <c r="S13669">
        <v>0.38969999999999999</v>
      </c>
      <c r="T13669">
        <v>0.3871999979019165</v>
      </c>
      <c r="U13669">
        <v>322338.39</v>
      </c>
      <c r="V13669">
        <v>197528.97</v>
      </c>
    </row>
    <row r="13670" spans="1:22" x14ac:dyDescent="0.35">
      <c r="A13670" t="s">
        <v>138</v>
      </c>
      <c r="B13670">
        <v>0.33</v>
      </c>
      <c r="C13670" t="s">
        <v>82</v>
      </c>
      <c r="D13670" t="s">
        <v>26</v>
      </c>
      <c r="E13670" t="s">
        <v>30</v>
      </c>
      <c r="F13670">
        <v>0.50860000000000005</v>
      </c>
      <c r="G13670">
        <v>2025</v>
      </c>
      <c r="H13670">
        <v>1</v>
      </c>
      <c r="I13670">
        <v>363321</v>
      </c>
      <c r="J13670">
        <v>336398.91389999999</v>
      </c>
      <c r="K13670">
        <v>26922.086100000011</v>
      </c>
      <c r="L13670">
        <v>7.4100000000000041E-2</v>
      </c>
      <c r="M13670">
        <v>7.4099999999999999E-2</v>
      </c>
      <c r="N13670">
        <v>92.59</v>
      </c>
      <c r="O13670">
        <v>196710</v>
      </c>
      <c r="P13670">
        <v>139688.91390000001</v>
      </c>
      <c r="Q13670">
        <v>0.41524781480574208</v>
      </c>
      <c r="R13670">
        <v>139688.91</v>
      </c>
      <c r="S13670">
        <v>0.41520000000000001</v>
      </c>
      <c r="T13670">
        <v>0.40569999814033508</v>
      </c>
      <c r="U13670">
        <v>336398.91</v>
      </c>
      <c r="V13670">
        <v>199921.88</v>
      </c>
    </row>
    <row r="13671" spans="1:22" x14ac:dyDescent="0.35">
      <c r="A13671" t="s">
        <v>138</v>
      </c>
      <c r="B13671">
        <v>0.33</v>
      </c>
      <c r="C13671" t="s">
        <v>82</v>
      </c>
      <c r="D13671" t="s">
        <v>26</v>
      </c>
      <c r="E13671" t="s">
        <v>30</v>
      </c>
      <c r="F13671">
        <v>0.50860000000000005</v>
      </c>
      <c r="G13671">
        <v>2025</v>
      </c>
      <c r="H13671">
        <v>2</v>
      </c>
      <c r="I13671">
        <v>363321</v>
      </c>
      <c r="J13671">
        <v>351186.07860000001</v>
      </c>
      <c r="K13671">
        <v>12134.92139999999</v>
      </c>
      <c r="L13671">
        <v>3.3399999999999978E-2</v>
      </c>
      <c r="M13671">
        <v>3.3399999999999999E-2</v>
      </c>
      <c r="N13671">
        <v>96.66</v>
      </c>
      <c r="O13671">
        <v>196710</v>
      </c>
      <c r="P13671">
        <v>154476.07860000001</v>
      </c>
      <c r="Q13671">
        <v>0.43986959624315808</v>
      </c>
      <c r="R13671">
        <v>154476.07999999999</v>
      </c>
      <c r="S13671">
        <v>0.43990000000000001</v>
      </c>
      <c r="T13671">
        <v>0.42469999194145203</v>
      </c>
      <c r="U13671">
        <v>351186.08</v>
      </c>
      <c r="V13671">
        <v>202037.34</v>
      </c>
    </row>
    <row r="13672" spans="1:22" x14ac:dyDescent="0.35">
      <c r="A13672" t="s">
        <v>138</v>
      </c>
      <c r="B13672">
        <v>0.33</v>
      </c>
      <c r="C13672" t="s">
        <v>82</v>
      </c>
      <c r="D13672" t="s">
        <v>26</v>
      </c>
      <c r="E13672" t="s">
        <v>30</v>
      </c>
      <c r="F13672">
        <v>0.51419999999999999</v>
      </c>
      <c r="G13672">
        <v>2025</v>
      </c>
      <c r="H13672">
        <v>3</v>
      </c>
      <c r="I13672">
        <v>387021</v>
      </c>
      <c r="J13672">
        <v>334657.05869999999</v>
      </c>
      <c r="K13672">
        <v>52363.941300000013</v>
      </c>
      <c r="L13672">
        <v>0.1353</v>
      </c>
      <c r="M13672">
        <v>0.1353</v>
      </c>
      <c r="N13672">
        <v>86.47</v>
      </c>
      <c r="O13672">
        <v>206980</v>
      </c>
      <c r="P13672">
        <v>127677.05869999999</v>
      </c>
      <c r="Q13672">
        <v>0.38151610844836481</v>
      </c>
      <c r="R13672">
        <v>127677.06</v>
      </c>
      <c r="S13672">
        <v>0.38150000000000001</v>
      </c>
      <c r="T13672">
        <v>0.3831000030040741</v>
      </c>
      <c r="U13672">
        <v>334657.06</v>
      </c>
      <c r="V13672">
        <v>206449.93</v>
      </c>
    </row>
    <row r="13673" spans="1:22" x14ac:dyDescent="0.35">
      <c r="A13673" t="s">
        <v>138</v>
      </c>
      <c r="B13673">
        <v>0.33</v>
      </c>
      <c r="C13673" t="s">
        <v>82</v>
      </c>
      <c r="D13673" t="s">
        <v>26</v>
      </c>
      <c r="E13673" t="s">
        <v>30</v>
      </c>
      <c r="F13673">
        <v>0.51419999999999999</v>
      </c>
      <c r="G13673">
        <v>2025</v>
      </c>
      <c r="H13673">
        <v>4</v>
      </c>
      <c r="I13673">
        <v>387021</v>
      </c>
      <c r="J13673">
        <v>353311.47090000001</v>
      </c>
      <c r="K13673">
        <v>33709.529099999992</v>
      </c>
      <c r="L13673">
        <v>8.7099999999999955E-2</v>
      </c>
      <c r="M13673">
        <v>8.7099999999999997E-2</v>
      </c>
      <c r="N13673">
        <v>91.29</v>
      </c>
      <c r="O13673">
        <v>206980</v>
      </c>
      <c r="P13673">
        <v>146331.47089999999</v>
      </c>
      <c r="Q13673">
        <v>0.4141712991294787</v>
      </c>
      <c r="R13673">
        <v>146331.47</v>
      </c>
      <c r="S13673">
        <v>0.41420000000000001</v>
      </c>
      <c r="T13673">
        <v>0.40110000967979431</v>
      </c>
      <c r="U13673">
        <v>353311.47</v>
      </c>
      <c r="V13673">
        <v>211598.23</v>
      </c>
    </row>
    <row r="13674" spans="1:22" x14ac:dyDescent="0.35">
      <c r="A13674" t="s">
        <v>138</v>
      </c>
      <c r="B13674">
        <v>0.33</v>
      </c>
      <c r="C13674" t="s">
        <v>82</v>
      </c>
      <c r="D13674" t="s">
        <v>26</v>
      </c>
      <c r="E13674" t="s">
        <v>30</v>
      </c>
      <c r="F13674">
        <v>0.51419999999999999</v>
      </c>
      <c r="G13674">
        <v>2026</v>
      </c>
      <c r="H13674">
        <v>2</v>
      </c>
      <c r="I13674">
        <v>387021</v>
      </c>
      <c r="J13674">
        <v>363799.74</v>
      </c>
      <c r="K13674">
        <v>23221.260000000009</v>
      </c>
      <c r="L13674">
        <v>6.0000000000000032E-2</v>
      </c>
      <c r="M13674">
        <v>0.06</v>
      </c>
      <c r="N13674">
        <v>94</v>
      </c>
      <c r="O13674">
        <v>206980</v>
      </c>
      <c r="P13674">
        <v>156819.74</v>
      </c>
      <c r="Q13674">
        <v>0.43106061593117129</v>
      </c>
      <c r="R13674">
        <v>156819.74</v>
      </c>
      <c r="S13674">
        <v>0.43109999999999998</v>
      </c>
      <c r="T13674">
        <v>0.41499999165534968</v>
      </c>
      <c r="U13674">
        <v>363799.74</v>
      </c>
      <c r="V13674">
        <v>212822.86</v>
      </c>
    </row>
    <row r="13675" spans="1:22" x14ac:dyDescent="0.35">
      <c r="A13675" t="s">
        <v>138</v>
      </c>
      <c r="B13675">
        <v>0.33</v>
      </c>
      <c r="C13675" t="s">
        <v>83</v>
      </c>
      <c r="D13675" t="s">
        <v>29</v>
      </c>
      <c r="E13675" t="s">
        <v>30</v>
      </c>
      <c r="F13675">
        <v>0.50860000000000005</v>
      </c>
      <c r="G13675">
        <v>2024</v>
      </c>
      <c r="H13675">
        <v>2</v>
      </c>
      <c r="I13675">
        <v>1499274</v>
      </c>
      <c r="J13675">
        <v>1374084.621</v>
      </c>
      <c r="K13675">
        <v>125189.379</v>
      </c>
      <c r="L13675">
        <v>8.3499999999999977E-2</v>
      </c>
      <c r="M13675">
        <v>8.3500000000000005E-2</v>
      </c>
      <c r="N13675">
        <v>91.65</v>
      </c>
      <c r="O13675">
        <v>811740</v>
      </c>
      <c r="P13675">
        <v>562344.62100000004</v>
      </c>
      <c r="Q13675">
        <v>0.40925035649605751</v>
      </c>
      <c r="R13675">
        <v>562344.62</v>
      </c>
      <c r="S13675">
        <v>0.4093</v>
      </c>
      <c r="T13675">
        <v>0.40200001001358032</v>
      </c>
      <c r="U13675">
        <v>1374084.62</v>
      </c>
      <c r="V13675">
        <v>821702.59</v>
      </c>
    </row>
    <row r="13676" spans="1:22" x14ac:dyDescent="0.35">
      <c r="A13676" t="s">
        <v>138</v>
      </c>
      <c r="B13676">
        <v>0.33</v>
      </c>
      <c r="C13676" t="s">
        <v>83</v>
      </c>
      <c r="D13676" t="s">
        <v>29</v>
      </c>
      <c r="E13676" t="s">
        <v>30</v>
      </c>
      <c r="F13676">
        <v>0.50860000000000005</v>
      </c>
      <c r="G13676">
        <v>2026</v>
      </c>
      <c r="H13676">
        <v>1</v>
      </c>
      <c r="I13676">
        <v>1499274</v>
      </c>
      <c r="J13676">
        <v>1398522.7871999999</v>
      </c>
      <c r="K13676">
        <v>100751.2128000001</v>
      </c>
      <c r="L13676">
        <v>6.7200000000000065E-2</v>
      </c>
      <c r="M13676">
        <v>6.7199999999999996E-2</v>
      </c>
      <c r="N13676">
        <v>93.28</v>
      </c>
      <c r="O13676">
        <v>811740</v>
      </c>
      <c r="P13676">
        <v>586782.7871999999</v>
      </c>
      <c r="Q13676">
        <v>0.41957327586689169</v>
      </c>
      <c r="R13676">
        <v>586782.79</v>
      </c>
      <c r="S13676">
        <v>0.41959999999999997</v>
      </c>
      <c r="T13676">
        <v>0.40929999947547913</v>
      </c>
      <c r="U13676">
        <v>1398522.79</v>
      </c>
      <c r="V13676">
        <v>826107.45</v>
      </c>
    </row>
    <row r="13677" spans="1:22" x14ac:dyDescent="0.35">
      <c r="A13677" t="s">
        <v>138</v>
      </c>
      <c r="B13677">
        <v>0.33</v>
      </c>
      <c r="C13677" t="s">
        <v>83</v>
      </c>
      <c r="D13677" t="s">
        <v>29</v>
      </c>
      <c r="E13677" t="s">
        <v>30</v>
      </c>
      <c r="F13677">
        <v>0.51419999999999999</v>
      </c>
      <c r="G13677">
        <v>2024</v>
      </c>
      <c r="H13677">
        <v>2</v>
      </c>
      <c r="I13677">
        <v>1597074</v>
      </c>
      <c r="J13677">
        <v>1589248.3374000001</v>
      </c>
      <c r="K13677">
        <v>7825.6625999999233</v>
      </c>
      <c r="L13677">
        <v>4.8999999999999521E-3</v>
      </c>
      <c r="M13677">
        <v>4.8999999999999998E-3</v>
      </c>
      <c r="N13677">
        <v>99.51</v>
      </c>
      <c r="O13677">
        <v>854120</v>
      </c>
      <c r="P13677">
        <v>735128.33740000008</v>
      </c>
      <c r="Q13677">
        <v>0.46256354032288322</v>
      </c>
      <c r="R13677">
        <v>735128.34</v>
      </c>
      <c r="S13677">
        <v>0.46260000000000001</v>
      </c>
      <c r="T13677">
        <v>0.43540000915527338</v>
      </c>
      <c r="U13677">
        <v>1589248.34</v>
      </c>
      <c r="V13677">
        <v>897289.6</v>
      </c>
    </row>
    <row r="13678" spans="1:22" x14ac:dyDescent="0.35">
      <c r="A13678" t="s">
        <v>138</v>
      </c>
      <c r="B13678">
        <v>0.33</v>
      </c>
      <c r="C13678" t="s">
        <v>83</v>
      </c>
      <c r="D13678" t="s">
        <v>29</v>
      </c>
      <c r="E13678" t="s">
        <v>30</v>
      </c>
      <c r="F13678">
        <v>0.51419999999999999</v>
      </c>
      <c r="G13678">
        <v>2024</v>
      </c>
      <c r="H13678">
        <v>3</v>
      </c>
      <c r="I13678">
        <v>1597074</v>
      </c>
      <c r="J13678">
        <v>1483681.746</v>
      </c>
      <c r="K13678">
        <v>113392.254</v>
      </c>
      <c r="L13678">
        <v>7.099999999999998E-2</v>
      </c>
      <c r="M13678">
        <v>7.0999999999999994E-2</v>
      </c>
      <c r="N13678">
        <v>92.9</v>
      </c>
      <c r="O13678">
        <v>854120</v>
      </c>
      <c r="P13678">
        <v>629561.74600000004</v>
      </c>
      <c r="Q13678">
        <v>0.42432398167416702</v>
      </c>
      <c r="R13678">
        <v>629561.75</v>
      </c>
      <c r="S13678">
        <v>0.42430000000000001</v>
      </c>
      <c r="T13678">
        <v>0.41089999675750732</v>
      </c>
      <c r="U13678">
        <v>1483681.75</v>
      </c>
      <c r="V13678">
        <v>874036.92</v>
      </c>
    </row>
    <row r="13679" spans="1:22" x14ac:dyDescent="0.35">
      <c r="A13679" t="s">
        <v>138</v>
      </c>
      <c r="B13679">
        <v>0.33</v>
      </c>
      <c r="C13679" t="s">
        <v>83</v>
      </c>
      <c r="D13679" t="s">
        <v>29</v>
      </c>
      <c r="E13679" t="s">
        <v>30</v>
      </c>
      <c r="F13679">
        <v>0.51419999999999999</v>
      </c>
      <c r="G13679">
        <v>2025</v>
      </c>
      <c r="H13679">
        <v>1</v>
      </c>
      <c r="I13679">
        <v>1597074</v>
      </c>
      <c r="J13679">
        <v>1414847.8566000001</v>
      </c>
      <c r="K13679">
        <v>182226.14339999991</v>
      </c>
      <c r="L13679">
        <v>0.11409999999999999</v>
      </c>
      <c r="M13679">
        <v>0.11409999999999999</v>
      </c>
      <c r="N13679">
        <v>88.59</v>
      </c>
      <c r="O13679">
        <v>854120</v>
      </c>
      <c r="P13679">
        <v>560727.85660000006</v>
      </c>
      <c r="Q13679">
        <v>0.39631671630579202</v>
      </c>
      <c r="R13679">
        <v>560727.86</v>
      </c>
      <c r="S13679">
        <v>0.39629999999999999</v>
      </c>
      <c r="T13679">
        <v>0.39120000600814819</v>
      </c>
      <c r="U13679">
        <v>1414847.86</v>
      </c>
      <c r="V13679">
        <v>861359.37</v>
      </c>
    </row>
    <row r="13680" spans="1:22" x14ac:dyDescent="0.35">
      <c r="A13680" t="s">
        <v>138</v>
      </c>
      <c r="B13680">
        <v>0.33</v>
      </c>
      <c r="C13680" t="s">
        <v>83</v>
      </c>
      <c r="D13680" t="s">
        <v>29</v>
      </c>
      <c r="E13680" t="s">
        <v>30</v>
      </c>
      <c r="F13680">
        <v>0.51419999999999999</v>
      </c>
      <c r="G13680">
        <v>2026</v>
      </c>
      <c r="H13680">
        <v>2</v>
      </c>
      <c r="I13680">
        <v>1597074</v>
      </c>
      <c r="J13680">
        <v>1537183.7250000001</v>
      </c>
      <c r="K13680">
        <v>59890.274999999907</v>
      </c>
      <c r="L13680">
        <v>3.7499999999999943E-2</v>
      </c>
      <c r="M13680">
        <v>3.7499999999999999E-2</v>
      </c>
      <c r="N13680">
        <v>96.25</v>
      </c>
      <c r="O13680">
        <v>854120</v>
      </c>
      <c r="P13680">
        <v>683063.72500000009</v>
      </c>
      <c r="Q13680">
        <v>0.44436049763667651</v>
      </c>
      <c r="R13680">
        <v>683063.73</v>
      </c>
      <c r="S13680">
        <v>0.44440000000000002</v>
      </c>
      <c r="T13680">
        <v>0.42570000886917109</v>
      </c>
      <c r="U13680">
        <v>1537183.72</v>
      </c>
      <c r="V13680">
        <v>882804.6</v>
      </c>
    </row>
    <row r="13681" spans="1:22" x14ac:dyDescent="0.35">
      <c r="A13681" t="s">
        <v>138</v>
      </c>
      <c r="B13681">
        <v>0.33</v>
      </c>
      <c r="C13681" t="s">
        <v>84</v>
      </c>
      <c r="D13681" t="s">
        <v>29</v>
      </c>
      <c r="E13681" t="s">
        <v>30</v>
      </c>
      <c r="F13681">
        <v>0.50860000000000005</v>
      </c>
      <c r="G13681">
        <v>2025</v>
      </c>
      <c r="H13681">
        <v>2</v>
      </c>
      <c r="I13681">
        <v>377118</v>
      </c>
      <c r="J13681">
        <v>354490.92</v>
      </c>
      <c r="K13681">
        <v>22627.08000000002</v>
      </c>
      <c r="L13681">
        <v>6.0000000000000053E-2</v>
      </c>
      <c r="M13681">
        <v>0.06</v>
      </c>
      <c r="N13681">
        <v>94</v>
      </c>
      <c r="O13681">
        <v>204180</v>
      </c>
      <c r="P13681">
        <v>150310.92000000001</v>
      </c>
      <c r="Q13681">
        <v>0.42401909758365602</v>
      </c>
      <c r="R13681">
        <v>150310.92000000001</v>
      </c>
      <c r="S13681">
        <v>0.42399999999999999</v>
      </c>
      <c r="T13681">
        <v>0.41319999098777771</v>
      </c>
      <c r="U13681">
        <v>354490.92</v>
      </c>
      <c r="V13681">
        <v>208015.26</v>
      </c>
    </row>
    <row r="13682" spans="1:22" x14ac:dyDescent="0.35">
      <c r="A13682" t="s">
        <v>138</v>
      </c>
      <c r="B13682">
        <v>0.33</v>
      </c>
      <c r="C13682" t="s">
        <v>84</v>
      </c>
      <c r="D13682" t="s">
        <v>29</v>
      </c>
      <c r="E13682" t="s">
        <v>30</v>
      </c>
      <c r="F13682">
        <v>0.50860000000000005</v>
      </c>
      <c r="G13682">
        <v>2025</v>
      </c>
      <c r="H13682">
        <v>4</v>
      </c>
      <c r="I13682">
        <v>377118</v>
      </c>
      <c r="J13682">
        <v>358676.92979999998</v>
      </c>
      <c r="K13682">
        <v>18441.070199999958</v>
      </c>
      <c r="L13682">
        <v>4.8899999999999888E-2</v>
      </c>
      <c r="M13682">
        <v>4.8899999999999999E-2</v>
      </c>
      <c r="N13682">
        <v>95.11</v>
      </c>
      <c r="O13682">
        <v>204180</v>
      </c>
      <c r="P13682">
        <v>154496.92980000001</v>
      </c>
      <c r="Q13682">
        <v>0.43074119622398982</v>
      </c>
      <c r="R13682">
        <v>154496.93</v>
      </c>
      <c r="S13682">
        <v>0.43070000000000003</v>
      </c>
      <c r="T13682">
        <v>0.41650000214576721</v>
      </c>
      <c r="U13682">
        <v>358676.93</v>
      </c>
      <c r="V13682">
        <v>209288</v>
      </c>
    </row>
    <row r="13683" spans="1:22" x14ac:dyDescent="0.35">
      <c r="A13683" t="s">
        <v>138</v>
      </c>
      <c r="B13683">
        <v>0.33</v>
      </c>
      <c r="C13683" t="s">
        <v>84</v>
      </c>
      <c r="D13683" t="s">
        <v>29</v>
      </c>
      <c r="E13683" t="s">
        <v>30</v>
      </c>
      <c r="F13683">
        <v>0.50860000000000005</v>
      </c>
      <c r="G13683">
        <v>2026</v>
      </c>
      <c r="H13683">
        <v>2</v>
      </c>
      <c r="I13683">
        <v>377118</v>
      </c>
      <c r="J13683">
        <v>334692.22499999998</v>
      </c>
      <c r="K13683">
        <v>42425.775000000023</v>
      </c>
      <c r="L13683">
        <v>0.1125000000000001</v>
      </c>
      <c r="M13683">
        <v>0.1125</v>
      </c>
      <c r="N13683">
        <v>88.75</v>
      </c>
      <c r="O13683">
        <v>204180</v>
      </c>
      <c r="P13683">
        <v>130512.22500000001</v>
      </c>
      <c r="Q13683">
        <v>0.38994698786325249</v>
      </c>
      <c r="R13683">
        <v>130512.22</v>
      </c>
      <c r="S13683">
        <v>0.38990000000000002</v>
      </c>
      <c r="T13683">
        <v>0.3871999979019165</v>
      </c>
      <c r="U13683">
        <v>334692.21999999997</v>
      </c>
      <c r="V13683">
        <v>205099.39</v>
      </c>
    </row>
    <row r="13684" spans="1:22" x14ac:dyDescent="0.35">
      <c r="A13684" t="s">
        <v>138</v>
      </c>
      <c r="B13684">
        <v>0.33</v>
      </c>
      <c r="C13684" t="s">
        <v>84</v>
      </c>
      <c r="D13684" t="s">
        <v>29</v>
      </c>
      <c r="E13684" t="s">
        <v>30</v>
      </c>
      <c r="F13684">
        <v>0.51419999999999999</v>
      </c>
      <c r="G13684">
        <v>2024</v>
      </c>
      <c r="H13684">
        <v>2</v>
      </c>
      <c r="I13684">
        <v>401718</v>
      </c>
      <c r="J13684">
        <v>365322.3492</v>
      </c>
      <c r="K13684">
        <v>36395.650800000003</v>
      </c>
      <c r="L13684">
        <v>9.0600000000000014E-2</v>
      </c>
      <c r="M13684">
        <v>9.06E-2</v>
      </c>
      <c r="N13684">
        <v>90.94</v>
      </c>
      <c r="O13684">
        <v>214840</v>
      </c>
      <c r="P13684">
        <v>150482.3492</v>
      </c>
      <c r="Q13684">
        <v>0.41191662522025629</v>
      </c>
      <c r="R13684">
        <v>150482.35</v>
      </c>
      <c r="S13684">
        <v>0.41189999999999999</v>
      </c>
      <c r="T13684">
        <v>0.40220001339912409</v>
      </c>
      <c r="U13684">
        <v>365322.35</v>
      </c>
      <c r="V13684">
        <v>218389.71</v>
      </c>
    </row>
    <row r="13685" spans="1:22" x14ac:dyDescent="0.35">
      <c r="A13685" t="s">
        <v>138</v>
      </c>
      <c r="B13685">
        <v>0.33</v>
      </c>
      <c r="C13685" t="s">
        <v>84</v>
      </c>
      <c r="D13685" t="s">
        <v>29</v>
      </c>
      <c r="E13685" t="s">
        <v>30</v>
      </c>
      <c r="F13685">
        <v>0.51419999999999999</v>
      </c>
      <c r="G13685">
        <v>2024</v>
      </c>
      <c r="H13685">
        <v>4</v>
      </c>
      <c r="I13685">
        <v>401718</v>
      </c>
      <c r="J13685">
        <v>366165.95699999999</v>
      </c>
      <c r="K13685">
        <v>35552.043000000012</v>
      </c>
      <c r="L13685">
        <v>8.8500000000000009E-2</v>
      </c>
      <c r="M13685">
        <v>8.8499999999999995E-2</v>
      </c>
      <c r="N13685">
        <v>91.15</v>
      </c>
      <c r="O13685">
        <v>214840</v>
      </c>
      <c r="P13685">
        <v>151325.95699999999</v>
      </c>
      <c r="Q13685">
        <v>0.41327150737827872</v>
      </c>
      <c r="R13685">
        <v>151325.96</v>
      </c>
      <c r="S13685">
        <v>0.4133</v>
      </c>
      <c r="T13685">
        <v>0.40049999952316279</v>
      </c>
      <c r="U13685">
        <v>366165.96</v>
      </c>
      <c r="V13685">
        <v>219516.49</v>
      </c>
    </row>
    <row r="13686" spans="1:22" x14ac:dyDescent="0.35">
      <c r="A13686" t="s">
        <v>138</v>
      </c>
      <c r="B13686">
        <v>0.33</v>
      </c>
      <c r="C13686" t="s">
        <v>85</v>
      </c>
      <c r="D13686" t="s">
        <v>56</v>
      </c>
      <c r="E13686" t="s">
        <v>30</v>
      </c>
      <c r="F13686">
        <v>0.50860000000000005</v>
      </c>
      <c r="G13686">
        <v>2024</v>
      </c>
      <c r="H13686">
        <v>2</v>
      </c>
      <c r="I13686">
        <v>1149750</v>
      </c>
      <c r="J13686">
        <v>1079270.325</v>
      </c>
      <c r="K13686">
        <v>70479.675000000047</v>
      </c>
      <c r="L13686">
        <v>6.1300000000000042E-2</v>
      </c>
      <c r="M13686">
        <v>6.13E-2</v>
      </c>
      <c r="N13686">
        <v>93.87</v>
      </c>
      <c r="O13686">
        <v>622500</v>
      </c>
      <c r="P13686">
        <v>456770.32500000001</v>
      </c>
      <c r="Q13686">
        <v>0.42322142508643512</v>
      </c>
      <c r="R13686">
        <v>456770.32</v>
      </c>
      <c r="S13686">
        <v>0.42320000000000002</v>
      </c>
      <c r="T13686">
        <v>0.41139999032020569</v>
      </c>
      <c r="U13686">
        <v>1079270.32</v>
      </c>
      <c r="V13686">
        <v>635258.55000000005</v>
      </c>
    </row>
    <row r="13687" spans="1:22" x14ac:dyDescent="0.35">
      <c r="A13687" t="s">
        <v>138</v>
      </c>
      <c r="B13687">
        <v>0.33</v>
      </c>
      <c r="C13687" t="s">
        <v>85</v>
      </c>
      <c r="D13687" t="s">
        <v>56</v>
      </c>
      <c r="E13687" t="s">
        <v>30</v>
      </c>
      <c r="F13687">
        <v>0.50860000000000005</v>
      </c>
      <c r="G13687">
        <v>2024</v>
      </c>
      <c r="H13687">
        <v>3</v>
      </c>
      <c r="I13687">
        <v>1149750</v>
      </c>
      <c r="J13687">
        <v>1050986.4750000001</v>
      </c>
      <c r="K13687">
        <v>98763.524999999907</v>
      </c>
      <c r="L13687">
        <v>8.5899999999999921E-2</v>
      </c>
      <c r="M13687">
        <v>8.5900000000000004E-2</v>
      </c>
      <c r="N13687">
        <v>91.41</v>
      </c>
      <c r="O13687">
        <v>622500</v>
      </c>
      <c r="P13687">
        <v>428486.47500000009</v>
      </c>
      <c r="Q13687">
        <v>0.40769932362830841</v>
      </c>
      <c r="R13687">
        <v>428486.48</v>
      </c>
      <c r="S13687">
        <v>0.40770000000000001</v>
      </c>
      <c r="T13687">
        <v>0.40130001306533808</v>
      </c>
      <c r="U13687">
        <v>1050986.48</v>
      </c>
      <c r="V13687">
        <v>629225.59</v>
      </c>
    </row>
    <row r="13688" spans="1:22" x14ac:dyDescent="0.35">
      <c r="A13688" t="s">
        <v>138</v>
      </c>
      <c r="B13688">
        <v>0.33</v>
      </c>
      <c r="C13688" t="s">
        <v>85</v>
      </c>
      <c r="D13688" t="s">
        <v>56</v>
      </c>
      <c r="E13688" t="s">
        <v>30</v>
      </c>
      <c r="F13688">
        <v>0.50860000000000005</v>
      </c>
      <c r="G13688">
        <v>2025</v>
      </c>
      <c r="H13688">
        <v>3</v>
      </c>
      <c r="I13688">
        <v>1149750</v>
      </c>
      <c r="J13688">
        <v>1032935.4</v>
      </c>
      <c r="K13688">
        <v>116814.6</v>
      </c>
      <c r="L13688">
        <v>0.1016</v>
      </c>
      <c r="M13688">
        <v>0.1016</v>
      </c>
      <c r="N13688">
        <v>89.84</v>
      </c>
      <c r="O13688">
        <v>622500</v>
      </c>
      <c r="P13688">
        <v>410435.4</v>
      </c>
      <c r="Q13688">
        <v>0.39734856603810847</v>
      </c>
      <c r="R13688">
        <v>410435.4</v>
      </c>
      <c r="S13688">
        <v>0.39729999999999999</v>
      </c>
      <c r="T13688">
        <v>0.3935999870300293</v>
      </c>
      <c r="U13688">
        <v>1032935.4</v>
      </c>
      <c r="V13688">
        <v>626372.04</v>
      </c>
    </row>
    <row r="13689" spans="1:22" x14ac:dyDescent="0.35">
      <c r="A13689" t="s">
        <v>138</v>
      </c>
      <c r="B13689">
        <v>0.33</v>
      </c>
      <c r="C13689" t="s">
        <v>85</v>
      </c>
      <c r="D13689" t="s">
        <v>56</v>
      </c>
      <c r="E13689" t="s">
        <v>30</v>
      </c>
      <c r="F13689">
        <v>0.50860000000000005</v>
      </c>
      <c r="G13689">
        <v>2025</v>
      </c>
      <c r="H13689">
        <v>4</v>
      </c>
      <c r="I13689">
        <v>1149750</v>
      </c>
      <c r="J13689">
        <v>1043973</v>
      </c>
      <c r="K13689">
        <v>105777</v>
      </c>
      <c r="L13689">
        <v>9.1999999999999998E-2</v>
      </c>
      <c r="M13689">
        <v>9.1999999999999998E-2</v>
      </c>
      <c r="N13689">
        <v>90.8</v>
      </c>
      <c r="O13689">
        <v>622500</v>
      </c>
      <c r="P13689">
        <v>421473</v>
      </c>
      <c r="Q13689">
        <v>0.40372021115488621</v>
      </c>
      <c r="R13689">
        <v>421473</v>
      </c>
      <c r="S13689">
        <v>0.4037</v>
      </c>
      <c r="T13689">
        <v>0.39680001139640808</v>
      </c>
      <c r="U13689">
        <v>1043973</v>
      </c>
      <c r="V13689">
        <v>629724.47</v>
      </c>
    </row>
    <row r="13690" spans="1:22" x14ac:dyDescent="0.35">
      <c r="A13690" t="s">
        <v>138</v>
      </c>
      <c r="B13690">
        <v>0.33</v>
      </c>
      <c r="C13690" t="s">
        <v>85</v>
      </c>
      <c r="D13690" t="s">
        <v>56</v>
      </c>
      <c r="E13690" t="s">
        <v>30</v>
      </c>
      <c r="F13690">
        <v>0.51419999999999999</v>
      </c>
      <c r="G13690">
        <v>2025</v>
      </c>
      <c r="H13690">
        <v>3</v>
      </c>
      <c r="I13690">
        <v>1224750</v>
      </c>
      <c r="J13690">
        <v>1169023.875</v>
      </c>
      <c r="K13690">
        <v>55726.125</v>
      </c>
      <c r="L13690">
        <v>4.5499999999999999E-2</v>
      </c>
      <c r="M13690">
        <v>4.5499999999999999E-2</v>
      </c>
      <c r="N13690">
        <v>95.45</v>
      </c>
      <c r="O13690">
        <v>655000</v>
      </c>
      <c r="P13690">
        <v>514023.875</v>
      </c>
      <c r="Q13690">
        <v>0.43970348766401368</v>
      </c>
      <c r="R13690">
        <v>514023.88</v>
      </c>
      <c r="S13690">
        <v>0.43969999999999998</v>
      </c>
      <c r="T13690">
        <v>0.42100000381469732</v>
      </c>
      <c r="U13690">
        <v>1169023.8799999999</v>
      </c>
      <c r="V13690">
        <v>676864.82</v>
      </c>
    </row>
    <row r="13691" spans="1:22" x14ac:dyDescent="0.35">
      <c r="A13691" t="s">
        <v>138</v>
      </c>
      <c r="B13691">
        <v>0.33</v>
      </c>
      <c r="C13691" t="s">
        <v>86</v>
      </c>
      <c r="D13691" t="s">
        <v>26</v>
      </c>
      <c r="E13691" t="s">
        <v>30</v>
      </c>
      <c r="F13691">
        <v>0.50860000000000005</v>
      </c>
      <c r="G13691">
        <v>2026</v>
      </c>
      <c r="H13691">
        <v>1</v>
      </c>
      <c r="I13691">
        <v>1425690</v>
      </c>
      <c r="J13691">
        <v>1332877.581</v>
      </c>
      <c r="K13691">
        <v>92812.418999999994</v>
      </c>
      <c r="L13691">
        <v>6.5099999999999991E-2</v>
      </c>
      <c r="M13691">
        <v>6.5100000000000005E-2</v>
      </c>
      <c r="N13691">
        <v>93.49</v>
      </c>
      <c r="O13691">
        <v>771900</v>
      </c>
      <c r="P13691">
        <v>560977.58100000001</v>
      </c>
      <c r="Q13691">
        <v>0.42087704752234112</v>
      </c>
      <c r="R13691">
        <v>560977.57999999996</v>
      </c>
      <c r="S13691">
        <v>0.4209</v>
      </c>
      <c r="T13691">
        <v>0.41080000996589661</v>
      </c>
      <c r="U13691">
        <v>1332877.58</v>
      </c>
      <c r="V13691">
        <v>785331.5</v>
      </c>
    </row>
    <row r="13692" spans="1:22" x14ac:dyDescent="0.35">
      <c r="A13692" t="s">
        <v>138</v>
      </c>
      <c r="B13692">
        <v>0.33</v>
      </c>
      <c r="C13692" t="s">
        <v>86</v>
      </c>
      <c r="D13692" t="s">
        <v>26</v>
      </c>
      <c r="E13692" t="s">
        <v>30</v>
      </c>
      <c r="F13692">
        <v>0.51419999999999999</v>
      </c>
      <c r="G13692">
        <v>2024</v>
      </c>
      <c r="H13692">
        <v>1</v>
      </c>
      <c r="I13692">
        <v>3037380</v>
      </c>
      <c r="J13692">
        <v>2862730.65</v>
      </c>
      <c r="K13692">
        <v>174649.34999999989</v>
      </c>
      <c r="L13692">
        <v>5.7499999999999947E-2</v>
      </c>
      <c r="M13692">
        <v>5.7500000000000002E-2</v>
      </c>
      <c r="N13692">
        <v>94.25</v>
      </c>
      <c r="O13692">
        <v>1624400</v>
      </c>
      <c r="P13692">
        <v>1238330.6499999999</v>
      </c>
      <c r="Q13692">
        <v>0.43256973896583673</v>
      </c>
      <c r="R13692">
        <v>1238330.6499999999</v>
      </c>
      <c r="S13692">
        <v>0.43259999999999998</v>
      </c>
      <c r="T13692">
        <v>0.41530001163482672</v>
      </c>
      <c r="U13692">
        <v>2862730.65</v>
      </c>
      <c r="V13692">
        <v>1673838.58</v>
      </c>
    </row>
    <row r="13693" spans="1:22" x14ac:dyDescent="0.35">
      <c r="A13693" t="s">
        <v>138</v>
      </c>
      <c r="B13693">
        <v>0.33</v>
      </c>
      <c r="C13693" t="s">
        <v>86</v>
      </c>
      <c r="D13693" t="s">
        <v>26</v>
      </c>
      <c r="E13693" t="s">
        <v>30</v>
      </c>
      <c r="F13693">
        <v>0.51419999999999999</v>
      </c>
      <c r="G13693">
        <v>2024</v>
      </c>
      <c r="H13693">
        <v>2</v>
      </c>
      <c r="I13693">
        <v>1518690</v>
      </c>
      <c r="J13693">
        <v>1446552.2250000001</v>
      </c>
      <c r="K13693">
        <v>72137.774999999907</v>
      </c>
      <c r="L13693">
        <v>4.7499999999999938E-2</v>
      </c>
      <c r="M13693">
        <v>4.7500000000000001E-2</v>
      </c>
      <c r="N13693">
        <v>95.25</v>
      </c>
      <c r="O13693">
        <v>812200</v>
      </c>
      <c r="P13693">
        <v>634352.22500000009</v>
      </c>
      <c r="Q13693">
        <v>0.43852701204756023</v>
      </c>
      <c r="R13693">
        <v>634352.23</v>
      </c>
      <c r="S13693">
        <v>0.4385</v>
      </c>
      <c r="T13693">
        <v>0.41990000009536738</v>
      </c>
      <c r="U13693">
        <v>1446552.22</v>
      </c>
      <c r="V13693">
        <v>839144.94</v>
      </c>
    </row>
    <row r="13694" spans="1:22" x14ac:dyDescent="0.35">
      <c r="A13694" t="s">
        <v>138</v>
      </c>
      <c r="B13694">
        <v>0.33</v>
      </c>
      <c r="C13694" t="s">
        <v>86</v>
      </c>
      <c r="D13694" t="s">
        <v>26</v>
      </c>
      <c r="E13694" t="s">
        <v>30</v>
      </c>
      <c r="F13694">
        <v>0.51419999999999999</v>
      </c>
      <c r="G13694">
        <v>2024</v>
      </c>
      <c r="H13694">
        <v>3</v>
      </c>
      <c r="I13694">
        <v>1518690</v>
      </c>
      <c r="J13694">
        <v>1498795.1610000001</v>
      </c>
      <c r="K13694">
        <v>19894.83899999992</v>
      </c>
      <c r="L13694">
        <v>1.309999999999995E-2</v>
      </c>
      <c r="M13694">
        <v>1.3100000000000001E-2</v>
      </c>
      <c r="N13694">
        <v>98.69</v>
      </c>
      <c r="O13694">
        <v>812200</v>
      </c>
      <c r="P13694">
        <v>686595.16100000008</v>
      </c>
      <c r="Q13694">
        <v>0.45809806360857341</v>
      </c>
      <c r="R13694">
        <v>686595.16</v>
      </c>
      <c r="S13694">
        <v>0.45810000000000001</v>
      </c>
      <c r="T13694">
        <v>0.43470001220703119</v>
      </c>
      <c r="U13694">
        <v>1498795.16</v>
      </c>
      <c r="V13694">
        <v>847268.89</v>
      </c>
    </row>
    <row r="13695" spans="1:22" x14ac:dyDescent="0.35">
      <c r="A13695" t="s">
        <v>138</v>
      </c>
      <c r="B13695">
        <v>0.33</v>
      </c>
      <c r="C13695" t="s">
        <v>86</v>
      </c>
      <c r="D13695" t="s">
        <v>26</v>
      </c>
      <c r="E13695" t="s">
        <v>30</v>
      </c>
      <c r="F13695">
        <v>0.51419999999999999</v>
      </c>
      <c r="G13695">
        <v>2025</v>
      </c>
      <c r="H13695">
        <v>2</v>
      </c>
      <c r="I13695">
        <v>1518690</v>
      </c>
      <c r="J13695">
        <v>1504414.314</v>
      </c>
      <c r="K13695">
        <v>14275.685999999991</v>
      </c>
      <c r="L13695">
        <v>9.3999999999999917E-3</v>
      </c>
      <c r="M13695">
        <v>9.4000000000000004E-3</v>
      </c>
      <c r="N13695">
        <v>99.06</v>
      </c>
      <c r="O13695">
        <v>812200</v>
      </c>
      <c r="P13695">
        <v>692214.31400000001</v>
      </c>
      <c r="Q13695">
        <v>0.46012212696880789</v>
      </c>
      <c r="R13695">
        <v>692214.31</v>
      </c>
      <c r="S13695">
        <v>0.46010000000000001</v>
      </c>
      <c r="T13695">
        <v>0.43540000915527338</v>
      </c>
      <c r="U13695">
        <v>1504414.31</v>
      </c>
      <c r="V13695">
        <v>849392.31</v>
      </c>
    </row>
    <row r="13696" spans="1:22" x14ac:dyDescent="0.35">
      <c r="A13696" t="s">
        <v>138</v>
      </c>
      <c r="B13696">
        <v>0.33</v>
      </c>
      <c r="C13696" t="s">
        <v>86</v>
      </c>
      <c r="D13696" t="s">
        <v>26</v>
      </c>
      <c r="E13696" t="s">
        <v>30</v>
      </c>
      <c r="F13696">
        <v>0.51419999999999999</v>
      </c>
      <c r="G13696">
        <v>2025</v>
      </c>
      <c r="H13696">
        <v>3</v>
      </c>
      <c r="I13696">
        <v>1518690</v>
      </c>
      <c r="J13696">
        <v>1453386.33</v>
      </c>
      <c r="K13696">
        <v>65303.670000000158</v>
      </c>
      <c r="L13696">
        <v>4.3000000000000108E-2</v>
      </c>
      <c r="M13696">
        <v>4.2999999999999997E-2</v>
      </c>
      <c r="N13696">
        <v>95.7</v>
      </c>
      <c r="O13696">
        <v>812200</v>
      </c>
      <c r="P13696">
        <v>641186.32999999984</v>
      </c>
      <c r="Q13696">
        <v>0.44116716716332388</v>
      </c>
      <c r="R13696">
        <v>641186.32999999996</v>
      </c>
      <c r="S13696">
        <v>0.44119999999999998</v>
      </c>
      <c r="T13696">
        <v>0.42120000720024109</v>
      </c>
      <c r="U13696">
        <v>1453386.33</v>
      </c>
      <c r="V13696">
        <v>841219.95</v>
      </c>
    </row>
    <row r="13697" spans="1:22" x14ac:dyDescent="0.35">
      <c r="A13697" t="s">
        <v>138</v>
      </c>
      <c r="B13697">
        <v>0.33</v>
      </c>
      <c r="C13697" t="s">
        <v>86</v>
      </c>
      <c r="D13697" t="s">
        <v>26</v>
      </c>
      <c r="E13697" t="s">
        <v>30</v>
      </c>
      <c r="F13697">
        <v>0.51419999999999999</v>
      </c>
      <c r="G13697">
        <v>2025</v>
      </c>
      <c r="H13697">
        <v>4</v>
      </c>
      <c r="I13697">
        <v>1518690</v>
      </c>
      <c r="J13697">
        <v>1345407.4709999999</v>
      </c>
      <c r="K13697">
        <v>173282.52899999989</v>
      </c>
      <c r="L13697">
        <v>0.1140999999999999</v>
      </c>
      <c r="M13697">
        <v>0.11409999999999999</v>
      </c>
      <c r="N13697">
        <v>88.59</v>
      </c>
      <c r="O13697">
        <v>812200</v>
      </c>
      <c r="P13697">
        <v>533207.47100000014</v>
      </c>
      <c r="Q13697">
        <v>0.39631671630579202</v>
      </c>
      <c r="R13697">
        <v>533207.47</v>
      </c>
      <c r="S13697">
        <v>0.39629999999999999</v>
      </c>
      <c r="T13697">
        <v>0.38859999179840088</v>
      </c>
      <c r="U13697">
        <v>1345407.47</v>
      </c>
      <c r="V13697">
        <v>822582.14</v>
      </c>
    </row>
    <row r="13698" spans="1:22" x14ac:dyDescent="0.35">
      <c r="A13698" t="s">
        <v>138</v>
      </c>
      <c r="B13698">
        <v>0.33</v>
      </c>
      <c r="C13698" t="s">
        <v>86</v>
      </c>
      <c r="D13698" t="s">
        <v>26</v>
      </c>
      <c r="E13698" t="s">
        <v>30</v>
      </c>
      <c r="F13698">
        <v>0.51419999999999999</v>
      </c>
      <c r="G13698">
        <v>2026</v>
      </c>
      <c r="H13698">
        <v>2</v>
      </c>
      <c r="I13698">
        <v>1518690</v>
      </c>
      <c r="J13698">
        <v>1464320.898</v>
      </c>
      <c r="K13698">
        <v>54369.102000000188</v>
      </c>
      <c r="L13698">
        <v>3.5800000000000123E-2</v>
      </c>
      <c r="M13698">
        <v>3.5799999999999998E-2</v>
      </c>
      <c r="N13698">
        <v>96.42</v>
      </c>
      <c r="O13698">
        <v>812200</v>
      </c>
      <c r="P13698">
        <v>652120.89799999981</v>
      </c>
      <c r="Q13698">
        <v>0.44534015658089721</v>
      </c>
      <c r="R13698">
        <v>652120.9</v>
      </c>
      <c r="S13698">
        <v>0.44529999999999997</v>
      </c>
      <c r="T13698">
        <v>0.4260999858379364</v>
      </c>
      <c r="U13698">
        <v>1464320.9</v>
      </c>
      <c r="V13698">
        <v>840373.74</v>
      </c>
    </row>
    <row r="13699" spans="1:22" x14ac:dyDescent="0.35">
      <c r="A13699" t="s">
        <v>138</v>
      </c>
      <c r="B13699">
        <v>0.33</v>
      </c>
      <c r="C13699" t="s">
        <v>87</v>
      </c>
      <c r="D13699" t="s">
        <v>26</v>
      </c>
      <c r="E13699" t="s">
        <v>30</v>
      </c>
      <c r="F13699">
        <v>0.50860000000000005</v>
      </c>
      <c r="G13699">
        <v>2025</v>
      </c>
      <c r="H13699">
        <v>2</v>
      </c>
      <c r="I13699">
        <v>2777796</v>
      </c>
      <c r="J13699">
        <v>2588766.9822</v>
      </c>
      <c r="K13699">
        <v>189029.0178</v>
      </c>
      <c r="L13699">
        <v>6.8050000000000013E-2</v>
      </c>
      <c r="M13699">
        <v>6.8099999999999994E-2</v>
      </c>
      <c r="N13699">
        <v>93.2</v>
      </c>
      <c r="O13699">
        <v>1503960</v>
      </c>
      <c r="P13699">
        <v>1084806.9822</v>
      </c>
      <c r="Q13699">
        <v>0.41904388832945622</v>
      </c>
      <c r="R13699">
        <v>1084806.98</v>
      </c>
      <c r="S13699">
        <v>0.41899999999999998</v>
      </c>
      <c r="T13699">
        <v>0.40929999947547913</v>
      </c>
      <c r="U13699">
        <v>2588766.98</v>
      </c>
      <c r="V13699">
        <v>1529184.73</v>
      </c>
    </row>
    <row r="13700" spans="1:22" x14ac:dyDescent="0.35">
      <c r="A13700" t="s">
        <v>138</v>
      </c>
      <c r="B13700">
        <v>0.33</v>
      </c>
      <c r="C13700" t="s">
        <v>87</v>
      </c>
      <c r="D13700" t="s">
        <v>26</v>
      </c>
      <c r="E13700" t="s">
        <v>30</v>
      </c>
      <c r="F13700">
        <v>0.51419999999999999</v>
      </c>
      <c r="G13700">
        <v>2024</v>
      </c>
      <c r="H13700">
        <v>2</v>
      </c>
      <c r="I13700">
        <v>1479498</v>
      </c>
      <c r="J13700">
        <v>1369127.4491999999</v>
      </c>
      <c r="K13700">
        <v>110370.5508000001</v>
      </c>
      <c r="L13700">
        <v>7.4600000000000055E-2</v>
      </c>
      <c r="M13700">
        <v>7.46E-2</v>
      </c>
      <c r="N13700">
        <v>92.54</v>
      </c>
      <c r="O13700">
        <v>791240</v>
      </c>
      <c r="P13700">
        <v>577887.44919999992</v>
      </c>
      <c r="Q13700">
        <v>0.42208448127869141</v>
      </c>
      <c r="R13700">
        <v>577887.44999999995</v>
      </c>
      <c r="S13700">
        <v>0.42209999999999998</v>
      </c>
      <c r="T13700">
        <v>0.40810000896453857</v>
      </c>
      <c r="U13700">
        <v>1369127.45</v>
      </c>
      <c r="V13700">
        <v>810386.53</v>
      </c>
    </row>
    <row r="13701" spans="1:22" x14ac:dyDescent="0.35">
      <c r="A13701" t="s">
        <v>138</v>
      </c>
      <c r="B13701">
        <v>0.33</v>
      </c>
      <c r="C13701" t="s">
        <v>87</v>
      </c>
      <c r="D13701" t="s">
        <v>26</v>
      </c>
      <c r="E13701" t="s">
        <v>30</v>
      </c>
      <c r="F13701">
        <v>0.51419999999999999</v>
      </c>
      <c r="G13701">
        <v>2024</v>
      </c>
      <c r="H13701">
        <v>4</v>
      </c>
      <c r="I13701">
        <v>1479498</v>
      </c>
      <c r="J13701">
        <v>1283612.4648</v>
      </c>
      <c r="K13701">
        <v>195885.53520000001</v>
      </c>
      <c r="L13701">
        <v>0.13239999999999999</v>
      </c>
      <c r="M13701">
        <v>0.13239999999999999</v>
      </c>
      <c r="N13701">
        <v>86.76</v>
      </c>
      <c r="O13701">
        <v>791240</v>
      </c>
      <c r="P13701">
        <v>492372.46480000002</v>
      </c>
      <c r="Q13701">
        <v>0.38358342436065129</v>
      </c>
      <c r="R13701">
        <v>492372.46</v>
      </c>
      <c r="S13701">
        <v>0.3836</v>
      </c>
      <c r="T13701">
        <v>0.38069999217987061</v>
      </c>
      <c r="U13701">
        <v>1283612.46</v>
      </c>
      <c r="V13701">
        <v>794941.21</v>
      </c>
    </row>
    <row r="13702" spans="1:22" x14ac:dyDescent="0.35">
      <c r="A13702" t="s">
        <v>138</v>
      </c>
      <c r="B13702">
        <v>0.33</v>
      </c>
      <c r="C13702" t="s">
        <v>87</v>
      </c>
      <c r="D13702" t="s">
        <v>26</v>
      </c>
      <c r="E13702" t="s">
        <v>30</v>
      </c>
      <c r="F13702">
        <v>0.51419999999999999</v>
      </c>
      <c r="G13702">
        <v>2025</v>
      </c>
      <c r="H13702">
        <v>1</v>
      </c>
      <c r="I13702">
        <v>2958996</v>
      </c>
      <c r="J13702">
        <v>2709256.7376000001</v>
      </c>
      <c r="K13702">
        <v>249739.26239999989</v>
      </c>
      <c r="L13702">
        <v>8.4399999999999961E-2</v>
      </c>
      <c r="M13702">
        <v>8.4400000000000003E-2</v>
      </c>
      <c r="N13702">
        <v>91.56</v>
      </c>
      <c r="O13702">
        <v>1582480</v>
      </c>
      <c r="P13702">
        <v>1126776.7376000001</v>
      </c>
      <c r="Q13702">
        <v>0.41589884117005371</v>
      </c>
      <c r="R13702">
        <v>1126776.74</v>
      </c>
      <c r="S13702">
        <v>0.41589999999999999</v>
      </c>
      <c r="T13702">
        <v>0.40369999408721918</v>
      </c>
      <c r="U13702">
        <v>2709256.74</v>
      </c>
      <c r="V13702">
        <v>1615529.81</v>
      </c>
    </row>
    <row r="13703" spans="1:22" x14ac:dyDescent="0.35">
      <c r="A13703" t="s">
        <v>138</v>
      </c>
      <c r="B13703">
        <v>0.33</v>
      </c>
      <c r="C13703" t="s">
        <v>87</v>
      </c>
      <c r="D13703" t="s">
        <v>26</v>
      </c>
      <c r="E13703" t="s">
        <v>30</v>
      </c>
      <c r="F13703">
        <v>0.51419999999999999</v>
      </c>
      <c r="G13703">
        <v>2025</v>
      </c>
      <c r="H13703">
        <v>4</v>
      </c>
      <c r="I13703">
        <v>1479498</v>
      </c>
      <c r="J13703">
        <v>1389544.5216000001</v>
      </c>
      <c r="K13703">
        <v>89953.478399999905</v>
      </c>
      <c r="L13703">
        <v>6.0799999999999937E-2</v>
      </c>
      <c r="M13703">
        <v>6.08E-2</v>
      </c>
      <c r="N13703">
        <v>93.92</v>
      </c>
      <c r="O13703">
        <v>791240</v>
      </c>
      <c r="P13703">
        <v>598304.52160000009</v>
      </c>
      <c r="Q13703">
        <v>0.430575999760755</v>
      </c>
      <c r="R13703">
        <v>598304.52</v>
      </c>
      <c r="S13703">
        <v>0.43059999999999998</v>
      </c>
      <c r="T13703">
        <v>0.41220000386238098</v>
      </c>
      <c r="U13703">
        <v>1389544.52</v>
      </c>
      <c r="V13703">
        <v>816774.3</v>
      </c>
    </row>
    <row r="13704" spans="1:22" x14ac:dyDescent="0.35">
      <c r="A13704" t="s">
        <v>138</v>
      </c>
      <c r="B13704">
        <v>0.33</v>
      </c>
      <c r="C13704" t="s">
        <v>87</v>
      </c>
      <c r="D13704" t="s">
        <v>26</v>
      </c>
      <c r="E13704" t="s">
        <v>30</v>
      </c>
      <c r="F13704">
        <v>0.51419999999999999</v>
      </c>
      <c r="G13704">
        <v>2026</v>
      </c>
      <c r="H13704">
        <v>1</v>
      </c>
      <c r="I13704">
        <v>2958996</v>
      </c>
      <c r="J13704">
        <v>2904254.574</v>
      </c>
      <c r="K13704">
        <v>54741.425999999978</v>
      </c>
      <c r="L13704">
        <v>1.8499999999999989E-2</v>
      </c>
      <c r="M13704">
        <v>1.8499999999999999E-2</v>
      </c>
      <c r="N13704">
        <v>98.15</v>
      </c>
      <c r="O13704">
        <v>1582480</v>
      </c>
      <c r="P13704">
        <v>1321774.574</v>
      </c>
      <c r="Q13704">
        <v>0.45511663675527358</v>
      </c>
      <c r="R13704">
        <v>1321774.57</v>
      </c>
      <c r="S13704">
        <v>0.4551</v>
      </c>
      <c r="T13704">
        <v>0.43360000848770142</v>
      </c>
      <c r="U13704">
        <v>2904254.57</v>
      </c>
      <c r="V13704">
        <v>1644969.76</v>
      </c>
    </row>
    <row r="13705" spans="1:22" x14ac:dyDescent="0.35">
      <c r="A13705" t="s">
        <v>138</v>
      </c>
      <c r="B13705">
        <v>0.33</v>
      </c>
      <c r="C13705" t="s">
        <v>87</v>
      </c>
      <c r="D13705" t="s">
        <v>26</v>
      </c>
      <c r="E13705" t="s">
        <v>30</v>
      </c>
      <c r="F13705">
        <v>0.51419999999999999</v>
      </c>
      <c r="G13705">
        <v>2026</v>
      </c>
      <c r="H13705">
        <v>2</v>
      </c>
      <c r="I13705">
        <v>1479498</v>
      </c>
      <c r="J13705">
        <v>1381407.2826</v>
      </c>
      <c r="K13705">
        <v>98090.717399999965</v>
      </c>
      <c r="L13705">
        <v>6.629999999999997E-2</v>
      </c>
      <c r="M13705">
        <v>6.6299999999999998E-2</v>
      </c>
      <c r="N13705">
        <v>93.37</v>
      </c>
      <c r="O13705">
        <v>791240</v>
      </c>
      <c r="P13705">
        <v>590167.28260000004</v>
      </c>
      <c r="Q13705">
        <v>0.42722178320156479</v>
      </c>
      <c r="R13705">
        <v>590167.28</v>
      </c>
      <c r="S13705">
        <v>0.42720000000000002</v>
      </c>
      <c r="T13705">
        <v>0.41249999403953552</v>
      </c>
      <c r="U13705">
        <v>1381407.28</v>
      </c>
      <c r="V13705">
        <v>811576.74</v>
      </c>
    </row>
    <row r="13706" spans="1:22" x14ac:dyDescent="0.35">
      <c r="A13706" t="s">
        <v>138</v>
      </c>
      <c r="B13706">
        <v>0.33</v>
      </c>
      <c r="C13706" t="s">
        <v>130</v>
      </c>
      <c r="D13706" t="s">
        <v>56</v>
      </c>
      <c r="E13706" t="s">
        <v>30</v>
      </c>
      <c r="F13706">
        <v>0.50860000000000005</v>
      </c>
      <c r="G13706">
        <v>2024</v>
      </c>
      <c r="H13706">
        <v>3</v>
      </c>
      <c r="I13706">
        <v>993384</v>
      </c>
      <c r="J13706">
        <v>932489.56079999998</v>
      </c>
      <c r="K13706">
        <v>60894.439200000023</v>
      </c>
      <c r="L13706">
        <v>6.1300000000000021E-2</v>
      </c>
      <c r="M13706">
        <v>6.13E-2</v>
      </c>
      <c r="N13706">
        <v>93.87</v>
      </c>
      <c r="O13706">
        <v>537840</v>
      </c>
      <c r="P13706">
        <v>394649.56079999998</v>
      </c>
      <c r="Q13706">
        <v>0.42322142508643512</v>
      </c>
      <c r="R13706">
        <v>394649.56</v>
      </c>
      <c r="S13706">
        <v>0.42320000000000002</v>
      </c>
      <c r="T13706">
        <v>0.41139999032020569</v>
      </c>
      <c r="U13706">
        <v>932489.56</v>
      </c>
      <c r="V13706">
        <v>548863.39</v>
      </c>
    </row>
    <row r="13707" spans="1:22" x14ac:dyDescent="0.35">
      <c r="A13707" t="s">
        <v>138</v>
      </c>
      <c r="B13707">
        <v>0.33</v>
      </c>
      <c r="C13707" t="s">
        <v>130</v>
      </c>
      <c r="D13707" t="s">
        <v>56</v>
      </c>
      <c r="E13707" t="s">
        <v>30</v>
      </c>
      <c r="F13707">
        <v>0.51419999999999999</v>
      </c>
      <c r="G13707">
        <v>2024</v>
      </c>
      <c r="H13707">
        <v>1</v>
      </c>
      <c r="I13707">
        <v>1058184</v>
      </c>
      <c r="J13707">
        <v>984216.93839999998</v>
      </c>
      <c r="K13707">
        <v>73967.061600000015</v>
      </c>
      <c r="L13707">
        <v>6.9900000000000018E-2</v>
      </c>
      <c r="M13707">
        <v>6.9900000000000004E-2</v>
      </c>
      <c r="N13707">
        <v>93.01</v>
      </c>
      <c r="O13707">
        <v>565920</v>
      </c>
      <c r="P13707">
        <v>418296.93839999998</v>
      </c>
      <c r="Q13707">
        <v>0.42500481558466952</v>
      </c>
      <c r="R13707">
        <v>418296.94</v>
      </c>
      <c r="S13707">
        <v>0.42499999999999999</v>
      </c>
      <c r="T13707">
        <v>0.41170001029968262</v>
      </c>
      <c r="U13707">
        <v>984216.94</v>
      </c>
      <c r="V13707">
        <v>579014.81999999995</v>
      </c>
    </row>
    <row r="13708" spans="1:22" x14ac:dyDescent="0.35">
      <c r="A13708" t="s">
        <v>138</v>
      </c>
      <c r="B13708">
        <v>0.33</v>
      </c>
      <c r="C13708" t="s">
        <v>130</v>
      </c>
      <c r="D13708" t="s">
        <v>56</v>
      </c>
      <c r="E13708" t="s">
        <v>30</v>
      </c>
      <c r="F13708">
        <v>0.51419999999999999</v>
      </c>
      <c r="G13708">
        <v>2024</v>
      </c>
      <c r="H13708">
        <v>3</v>
      </c>
      <c r="I13708">
        <v>1058184</v>
      </c>
      <c r="J13708">
        <v>997550.05680000002</v>
      </c>
      <c r="K13708">
        <v>60633.94319999998</v>
      </c>
      <c r="L13708">
        <v>5.7299999999999983E-2</v>
      </c>
      <c r="M13708">
        <v>5.7299999999999997E-2</v>
      </c>
      <c r="N13708">
        <v>94.27</v>
      </c>
      <c r="O13708">
        <v>565920</v>
      </c>
      <c r="P13708">
        <v>431630.05680000002</v>
      </c>
      <c r="Q13708">
        <v>0.4326901230246113</v>
      </c>
      <c r="R13708">
        <v>431630.06</v>
      </c>
      <c r="S13708">
        <v>0.43269999999999997</v>
      </c>
      <c r="T13708">
        <v>0.4156000018119812</v>
      </c>
      <c r="U13708">
        <v>997550.06</v>
      </c>
      <c r="V13708">
        <v>582968.25</v>
      </c>
    </row>
    <row r="13709" spans="1:22" x14ac:dyDescent="0.35">
      <c r="A13709" t="s">
        <v>138</v>
      </c>
      <c r="B13709">
        <v>0.33</v>
      </c>
      <c r="C13709" t="s">
        <v>130</v>
      </c>
      <c r="D13709" t="s">
        <v>56</v>
      </c>
      <c r="E13709" t="s">
        <v>30</v>
      </c>
      <c r="F13709">
        <v>0.51419999999999999</v>
      </c>
      <c r="G13709">
        <v>2025</v>
      </c>
      <c r="H13709">
        <v>2</v>
      </c>
      <c r="I13709">
        <v>1058184</v>
      </c>
      <c r="J13709">
        <v>1005168.9816000001</v>
      </c>
      <c r="K13709">
        <v>53015.018400000059</v>
      </c>
      <c r="L13709">
        <v>5.0100000000000047E-2</v>
      </c>
      <c r="M13709">
        <v>5.0099999999999999E-2</v>
      </c>
      <c r="N13709">
        <v>94.99</v>
      </c>
      <c r="O13709">
        <v>565920</v>
      </c>
      <c r="P13709">
        <v>439248.98159999988</v>
      </c>
      <c r="Q13709">
        <v>0.43699018736214451</v>
      </c>
      <c r="R13709">
        <v>439248.98</v>
      </c>
      <c r="S13709">
        <v>0.437</v>
      </c>
      <c r="T13709">
        <v>0.41909998655319208</v>
      </c>
      <c r="U13709">
        <v>1005168.98</v>
      </c>
      <c r="V13709">
        <v>583902.67000000004</v>
      </c>
    </row>
    <row r="13710" spans="1:22" x14ac:dyDescent="0.35">
      <c r="A13710" t="s">
        <v>138</v>
      </c>
      <c r="B13710">
        <v>0.33</v>
      </c>
      <c r="C13710" t="s">
        <v>88</v>
      </c>
      <c r="D13710" t="s">
        <v>26</v>
      </c>
      <c r="E13710" t="s">
        <v>27</v>
      </c>
      <c r="F13710">
        <v>0.50860000000000005</v>
      </c>
      <c r="G13710">
        <v>2024</v>
      </c>
      <c r="H13710">
        <v>4</v>
      </c>
      <c r="I13710">
        <v>4764564</v>
      </c>
      <c r="J13710">
        <v>4304307.1176000005</v>
      </c>
      <c r="K13710">
        <v>460256.88240000053</v>
      </c>
      <c r="L13710">
        <v>9.6600000000000102E-2</v>
      </c>
      <c r="M13710">
        <v>9.6600000000000005E-2</v>
      </c>
      <c r="N13710">
        <v>90.34</v>
      </c>
      <c r="O13710">
        <v>2579640</v>
      </c>
      <c r="P13710">
        <v>1724667.1176</v>
      </c>
      <c r="Q13710">
        <v>0.40068402892255539</v>
      </c>
      <c r="R13710">
        <v>1724667.12</v>
      </c>
      <c r="S13710">
        <v>0.4007</v>
      </c>
      <c r="T13710">
        <v>0.39489999413490301</v>
      </c>
      <c r="U13710">
        <v>4304307.12</v>
      </c>
      <c r="V13710">
        <v>2604536.39</v>
      </c>
    </row>
    <row r="13711" spans="1:22" x14ac:dyDescent="0.35">
      <c r="A13711" t="s">
        <v>138</v>
      </c>
      <c r="B13711">
        <v>0.33</v>
      </c>
      <c r="C13711" t="s">
        <v>88</v>
      </c>
      <c r="D13711" t="s">
        <v>26</v>
      </c>
      <c r="E13711" t="s">
        <v>27</v>
      </c>
      <c r="F13711">
        <v>0.50860000000000005</v>
      </c>
      <c r="G13711">
        <v>2025</v>
      </c>
      <c r="H13711">
        <v>1</v>
      </c>
      <c r="I13711">
        <v>4764564</v>
      </c>
      <c r="J13711">
        <v>4374346.2083999999</v>
      </c>
      <c r="K13711">
        <v>390217.79160000011</v>
      </c>
      <c r="L13711">
        <v>8.1900000000000028E-2</v>
      </c>
      <c r="M13711">
        <v>8.1900000000000001E-2</v>
      </c>
      <c r="N13711">
        <v>91.81</v>
      </c>
      <c r="O13711">
        <v>2579640</v>
      </c>
      <c r="P13711">
        <v>1794706.2083999999</v>
      </c>
      <c r="Q13711">
        <v>0.41027987335653698</v>
      </c>
      <c r="R13711">
        <v>1794706.21</v>
      </c>
      <c r="S13711">
        <v>0.4103</v>
      </c>
      <c r="T13711">
        <v>0.40189999341964722</v>
      </c>
      <c r="U13711">
        <v>4374346.21</v>
      </c>
      <c r="V13711">
        <v>2616296.5</v>
      </c>
    </row>
    <row r="13712" spans="1:22" x14ac:dyDescent="0.35">
      <c r="A13712" t="s">
        <v>138</v>
      </c>
      <c r="B13712">
        <v>0.33</v>
      </c>
      <c r="C13712" t="s">
        <v>88</v>
      </c>
      <c r="D13712" t="s">
        <v>26</v>
      </c>
      <c r="E13712" t="s">
        <v>27</v>
      </c>
      <c r="F13712">
        <v>0.50860000000000005</v>
      </c>
      <c r="G13712">
        <v>2025</v>
      </c>
      <c r="H13712">
        <v>2</v>
      </c>
      <c r="I13712">
        <v>4764564</v>
      </c>
      <c r="J13712">
        <v>4343852.9988000002</v>
      </c>
      <c r="K13712">
        <v>420711.00119999982</v>
      </c>
      <c r="L13712">
        <v>8.8299999999999962E-2</v>
      </c>
      <c r="M13712">
        <v>8.8300000000000003E-2</v>
      </c>
      <c r="N13712">
        <v>91.17</v>
      </c>
      <c r="O13712">
        <v>2579640</v>
      </c>
      <c r="P13712">
        <v>1764212.9987999999</v>
      </c>
      <c r="Q13712">
        <v>0.40614012474348649</v>
      </c>
      <c r="R13712">
        <v>1764213</v>
      </c>
      <c r="S13712">
        <v>0.40610000000000002</v>
      </c>
      <c r="T13712">
        <v>0.4002000093460083</v>
      </c>
      <c r="U13712">
        <v>4343853</v>
      </c>
      <c r="V13712">
        <v>2605442.9900000002</v>
      </c>
    </row>
    <row r="13713" spans="1:22" x14ac:dyDescent="0.35">
      <c r="A13713" t="s">
        <v>138</v>
      </c>
      <c r="B13713">
        <v>0.33</v>
      </c>
      <c r="C13713" t="s">
        <v>88</v>
      </c>
      <c r="D13713" t="s">
        <v>26</v>
      </c>
      <c r="E13713" t="s">
        <v>27</v>
      </c>
      <c r="F13713">
        <v>0.50860000000000005</v>
      </c>
      <c r="G13713">
        <v>2025</v>
      </c>
      <c r="H13713">
        <v>3</v>
      </c>
      <c r="I13713">
        <v>4764564</v>
      </c>
      <c r="J13713">
        <v>4764564</v>
      </c>
      <c r="K13713">
        <v>0</v>
      </c>
      <c r="L13713">
        <v>0</v>
      </c>
      <c r="M13713">
        <v>0</v>
      </c>
      <c r="N13713">
        <v>100</v>
      </c>
      <c r="O13713">
        <v>2579640</v>
      </c>
      <c r="P13713">
        <v>2184924</v>
      </c>
      <c r="Q13713">
        <v>0.45857795172863658</v>
      </c>
      <c r="R13713">
        <v>2184924</v>
      </c>
      <c r="S13713">
        <v>0.45860000000000001</v>
      </c>
      <c r="T13713">
        <v>0.43380001187324518</v>
      </c>
      <c r="U13713">
        <v>4764564</v>
      </c>
      <c r="V13713">
        <v>2697696.22</v>
      </c>
    </row>
    <row r="13714" spans="1:22" x14ac:dyDescent="0.35">
      <c r="A13714" t="s">
        <v>138</v>
      </c>
      <c r="B13714">
        <v>0.33</v>
      </c>
      <c r="C13714" t="s">
        <v>88</v>
      </c>
      <c r="D13714" t="s">
        <v>26</v>
      </c>
      <c r="E13714" t="s">
        <v>27</v>
      </c>
      <c r="F13714">
        <v>0.50860000000000005</v>
      </c>
      <c r="G13714">
        <v>2026</v>
      </c>
      <c r="H13714">
        <v>1</v>
      </c>
      <c r="I13714">
        <v>4764564</v>
      </c>
      <c r="J13714">
        <v>4527288.7127999999</v>
      </c>
      <c r="K13714">
        <v>237275.28720000011</v>
      </c>
      <c r="L13714">
        <v>4.9800000000000032E-2</v>
      </c>
      <c r="M13714">
        <v>4.9799999999999997E-2</v>
      </c>
      <c r="N13714">
        <v>95.02</v>
      </c>
      <c r="O13714">
        <v>2579640</v>
      </c>
      <c r="P13714">
        <v>1947648.7128000001</v>
      </c>
      <c r="Q13714">
        <v>0.43020201192237068</v>
      </c>
      <c r="R13714">
        <v>1947648.71</v>
      </c>
      <c r="S13714">
        <v>0.43020000000000003</v>
      </c>
      <c r="T13714">
        <v>0.41749998927116388</v>
      </c>
      <c r="U13714">
        <v>4527288.71</v>
      </c>
      <c r="V13714">
        <v>2637145.59</v>
      </c>
    </row>
    <row r="13715" spans="1:22" x14ac:dyDescent="0.35">
      <c r="A13715" t="s">
        <v>138</v>
      </c>
      <c r="B13715">
        <v>0.33</v>
      </c>
      <c r="C13715" t="s">
        <v>88</v>
      </c>
      <c r="D13715" t="s">
        <v>26</v>
      </c>
      <c r="E13715" t="s">
        <v>27</v>
      </c>
      <c r="F13715">
        <v>0.51419999999999999</v>
      </c>
      <c r="G13715">
        <v>2024</v>
      </c>
      <c r="H13715">
        <v>1</v>
      </c>
      <c r="I13715">
        <v>5075364</v>
      </c>
      <c r="J13715">
        <v>4650556.0332000004</v>
      </c>
      <c r="K13715">
        <v>424807.96679999959</v>
      </c>
      <c r="L13715">
        <v>8.3699999999999913E-2</v>
      </c>
      <c r="M13715">
        <v>8.3699999999999997E-2</v>
      </c>
      <c r="N13715">
        <v>91.63</v>
      </c>
      <c r="O13715">
        <v>2714320</v>
      </c>
      <c r="P13715">
        <v>1936236.0331999999</v>
      </c>
      <c r="Q13715">
        <v>0.41634506054272741</v>
      </c>
      <c r="R13715">
        <v>1936236.03</v>
      </c>
      <c r="S13715">
        <v>0.4163</v>
      </c>
      <c r="T13715">
        <v>0.40439999103546143</v>
      </c>
      <c r="U13715">
        <v>4650556.03</v>
      </c>
      <c r="V13715">
        <v>2769871.21</v>
      </c>
    </row>
    <row r="13716" spans="1:22" x14ac:dyDescent="0.35">
      <c r="A13716" t="s">
        <v>138</v>
      </c>
      <c r="B13716">
        <v>0.33</v>
      </c>
      <c r="C13716" t="s">
        <v>88</v>
      </c>
      <c r="D13716" t="s">
        <v>26</v>
      </c>
      <c r="E13716" t="s">
        <v>27</v>
      </c>
      <c r="F13716">
        <v>0.51419999999999999</v>
      </c>
      <c r="G13716">
        <v>2025</v>
      </c>
      <c r="H13716">
        <v>3</v>
      </c>
      <c r="I13716">
        <v>10150728</v>
      </c>
      <c r="J13716">
        <v>9459970.9595999997</v>
      </c>
      <c r="K13716">
        <v>690757.04040000029</v>
      </c>
      <c r="L13716">
        <v>6.8050000000000027E-2</v>
      </c>
      <c r="M13716">
        <v>6.8099999999999994E-2</v>
      </c>
      <c r="N13716">
        <v>93.2</v>
      </c>
      <c r="O13716">
        <v>5428640</v>
      </c>
      <c r="P13716">
        <v>4031330.9596000002</v>
      </c>
      <c r="Q13716">
        <v>0.42614622992145618</v>
      </c>
      <c r="R13716">
        <v>4031330.96</v>
      </c>
      <c r="S13716">
        <v>0.42609999999999998</v>
      </c>
      <c r="T13716">
        <v>0.4099000096321106</v>
      </c>
      <c r="U13716">
        <v>9459970.9600000009</v>
      </c>
      <c r="V13716">
        <v>5582328.7699999996</v>
      </c>
    </row>
    <row r="13717" spans="1:22" x14ac:dyDescent="0.35">
      <c r="A13717" t="s">
        <v>138</v>
      </c>
      <c r="B13717">
        <v>0.33</v>
      </c>
      <c r="C13717" t="s">
        <v>88</v>
      </c>
      <c r="D13717" t="s">
        <v>26</v>
      </c>
      <c r="E13717" t="s">
        <v>27</v>
      </c>
      <c r="F13717">
        <v>0.51419999999999999</v>
      </c>
      <c r="G13717">
        <v>2026</v>
      </c>
      <c r="H13717">
        <v>2</v>
      </c>
      <c r="I13717">
        <v>5075364</v>
      </c>
      <c r="J13717">
        <v>4521641.7876000004</v>
      </c>
      <c r="K13717">
        <v>553722.21239999961</v>
      </c>
      <c r="L13717">
        <v>0.10909999999999991</v>
      </c>
      <c r="M13717">
        <v>0.1091</v>
      </c>
      <c r="N13717">
        <v>89.09</v>
      </c>
      <c r="O13717">
        <v>2714320</v>
      </c>
      <c r="P13717">
        <v>1807321.7875999999</v>
      </c>
      <c r="Q13717">
        <v>0.39970476930665738</v>
      </c>
      <c r="R13717">
        <v>1807321.79</v>
      </c>
      <c r="S13717">
        <v>0.3997</v>
      </c>
      <c r="T13717">
        <v>0.39179998636245728</v>
      </c>
      <c r="U13717">
        <v>4521641.79</v>
      </c>
      <c r="V13717">
        <v>2750062.6</v>
      </c>
    </row>
    <row r="13718" spans="1:22" x14ac:dyDescent="0.35">
      <c r="A13718" t="s">
        <v>138</v>
      </c>
      <c r="B13718">
        <v>0.33</v>
      </c>
      <c r="C13718" t="s">
        <v>131</v>
      </c>
      <c r="D13718" t="s">
        <v>26</v>
      </c>
      <c r="E13718" t="s">
        <v>30</v>
      </c>
      <c r="F13718">
        <v>0.50860000000000005</v>
      </c>
      <c r="G13718">
        <v>2025</v>
      </c>
      <c r="H13718">
        <v>1</v>
      </c>
      <c r="I13718">
        <v>1255527</v>
      </c>
      <c r="J13718">
        <v>1211081.3441999999</v>
      </c>
      <c r="K13718">
        <v>44445.655800000073</v>
      </c>
      <c r="L13718">
        <v>3.5400000000000049E-2</v>
      </c>
      <c r="M13718">
        <v>3.5400000000000001E-2</v>
      </c>
      <c r="N13718">
        <v>96.46</v>
      </c>
      <c r="O13718">
        <v>679770</v>
      </c>
      <c r="P13718">
        <v>531311.34419999993</v>
      </c>
      <c r="Q13718">
        <v>0.43870822281633493</v>
      </c>
      <c r="R13718">
        <v>531311.34</v>
      </c>
      <c r="S13718">
        <v>0.43869999999999998</v>
      </c>
      <c r="T13718">
        <v>0.4244999885559082</v>
      </c>
      <c r="U13718">
        <v>1211081.3400000001</v>
      </c>
      <c r="V13718">
        <v>696977.33</v>
      </c>
    </row>
    <row r="13719" spans="1:22" x14ac:dyDescent="0.35">
      <c r="A13719" t="s">
        <v>138</v>
      </c>
      <c r="B13719">
        <v>0.33</v>
      </c>
      <c r="C13719" t="s">
        <v>131</v>
      </c>
      <c r="D13719" t="s">
        <v>26</v>
      </c>
      <c r="E13719" t="s">
        <v>30</v>
      </c>
      <c r="F13719">
        <v>0.50860000000000005</v>
      </c>
      <c r="G13719">
        <v>2025</v>
      </c>
      <c r="H13719">
        <v>2</v>
      </c>
      <c r="I13719">
        <v>2511054</v>
      </c>
      <c r="J13719">
        <v>2438233.4339999999</v>
      </c>
      <c r="K13719">
        <v>72820.565999999875</v>
      </c>
      <c r="L13719">
        <v>2.8999999999999949E-2</v>
      </c>
      <c r="M13719">
        <v>2.9000000000000001E-2</v>
      </c>
      <c r="N13719">
        <v>97.1</v>
      </c>
      <c r="O13719">
        <v>1359540</v>
      </c>
      <c r="P13719">
        <v>1078693.4339999999</v>
      </c>
      <c r="Q13719">
        <v>0.44240777726945069</v>
      </c>
      <c r="R13719">
        <v>1078693.43</v>
      </c>
      <c r="S13719">
        <v>0.44240000000000002</v>
      </c>
      <c r="T13719">
        <v>0.42710000276565552</v>
      </c>
      <c r="U13719">
        <v>2438233.4300000002</v>
      </c>
      <c r="V13719">
        <v>1396863.93</v>
      </c>
    </row>
    <row r="13720" spans="1:22" x14ac:dyDescent="0.35">
      <c r="A13720" t="s">
        <v>138</v>
      </c>
      <c r="B13720">
        <v>0.33</v>
      </c>
      <c r="C13720" t="s">
        <v>131</v>
      </c>
      <c r="D13720" t="s">
        <v>26</v>
      </c>
      <c r="E13720" t="s">
        <v>30</v>
      </c>
      <c r="F13720">
        <v>0.51419999999999999</v>
      </c>
      <c r="G13720">
        <v>2024</v>
      </c>
      <c r="H13720">
        <v>2</v>
      </c>
      <c r="I13720">
        <v>1337427</v>
      </c>
      <c r="J13720">
        <v>1276841.5569</v>
      </c>
      <c r="K13720">
        <v>60585.443100000033</v>
      </c>
      <c r="L13720">
        <v>4.5300000000000028E-2</v>
      </c>
      <c r="M13720">
        <v>4.53E-2</v>
      </c>
      <c r="N13720">
        <v>95.47</v>
      </c>
      <c r="O13720">
        <v>715260</v>
      </c>
      <c r="P13720">
        <v>561581.55689999997</v>
      </c>
      <c r="Q13720">
        <v>0.4398208641199341</v>
      </c>
      <c r="R13720">
        <v>561581.56000000006</v>
      </c>
      <c r="S13720">
        <v>0.43980000000000002</v>
      </c>
      <c r="T13720">
        <v>0.42100000381469732</v>
      </c>
      <c r="U13720">
        <v>1276841.56</v>
      </c>
      <c r="V13720">
        <v>739291.26</v>
      </c>
    </row>
    <row r="13721" spans="1:22" x14ac:dyDescent="0.35">
      <c r="A13721" t="s">
        <v>138</v>
      </c>
      <c r="B13721">
        <v>0.33</v>
      </c>
      <c r="C13721" t="s">
        <v>131</v>
      </c>
      <c r="D13721" t="s">
        <v>26</v>
      </c>
      <c r="E13721" t="s">
        <v>30</v>
      </c>
      <c r="F13721">
        <v>0.51419999999999999</v>
      </c>
      <c r="G13721">
        <v>2026</v>
      </c>
      <c r="H13721">
        <v>1</v>
      </c>
      <c r="I13721">
        <v>1337427</v>
      </c>
      <c r="J13721">
        <v>1220268.3947999999</v>
      </c>
      <c r="K13721">
        <v>117158.60520000009</v>
      </c>
      <c r="L13721">
        <v>8.7600000000000081E-2</v>
      </c>
      <c r="M13721">
        <v>8.7599999999999997E-2</v>
      </c>
      <c r="N13721">
        <v>91.24</v>
      </c>
      <c r="O13721">
        <v>715260</v>
      </c>
      <c r="P13721">
        <v>505008.39479999989</v>
      </c>
      <c r="Q13721">
        <v>0.41385026191944441</v>
      </c>
      <c r="R13721">
        <v>505008.39</v>
      </c>
      <c r="S13721">
        <v>0.41389999999999999</v>
      </c>
      <c r="T13721">
        <v>0.40369999408721918</v>
      </c>
      <c r="U13721">
        <v>1220268.3899999999</v>
      </c>
      <c r="V13721">
        <v>727646.05</v>
      </c>
    </row>
    <row r="13722" spans="1:22" x14ac:dyDescent="0.35">
      <c r="A13722" t="s">
        <v>138</v>
      </c>
      <c r="B13722">
        <v>0.33</v>
      </c>
      <c r="C13722" t="s">
        <v>111</v>
      </c>
      <c r="D13722" t="s">
        <v>26</v>
      </c>
      <c r="E13722" t="s">
        <v>30</v>
      </c>
      <c r="F13722">
        <v>0.50860000000000005</v>
      </c>
      <c r="G13722">
        <v>2024</v>
      </c>
      <c r="H13722">
        <v>2</v>
      </c>
      <c r="I13722">
        <v>2667420</v>
      </c>
      <c r="J13722">
        <v>2546052.39</v>
      </c>
      <c r="K13722">
        <v>121367.6099999999</v>
      </c>
      <c r="L13722">
        <v>4.549999999999995E-2</v>
      </c>
      <c r="M13722">
        <v>4.5499999999999999E-2</v>
      </c>
      <c r="N13722">
        <v>95.45</v>
      </c>
      <c r="O13722">
        <v>1444200</v>
      </c>
      <c r="P13722">
        <v>1101852.3899999999</v>
      </c>
      <c r="Q13722">
        <v>0.43276893842706832</v>
      </c>
      <c r="R13722">
        <v>1101852.3899999999</v>
      </c>
      <c r="S13722">
        <v>0.43280000000000002</v>
      </c>
      <c r="T13722">
        <v>0.41949999332427979</v>
      </c>
      <c r="U13722">
        <v>2546052.39</v>
      </c>
      <c r="V13722">
        <v>1477983.43</v>
      </c>
    </row>
    <row r="13723" spans="1:22" x14ac:dyDescent="0.35">
      <c r="A13723" t="s">
        <v>138</v>
      </c>
      <c r="B13723">
        <v>0.33</v>
      </c>
      <c r="C13723" t="s">
        <v>111</v>
      </c>
      <c r="D13723" t="s">
        <v>26</v>
      </c>
      <c r="E13723" t="s">
        <v>30</v>
      </c>
      <c r="F13723">
        <v>0.50860000000000005</v>
      </c>
      <c r="G13723">
        <v>2026</v>
      </c>
      <c r="H13723">
        <v>1</v>
      </c>
      <c r="I13723">
        <v>1333710</v>
      </c>
      <c r="J13723">
        <v>1233681.75</v>
      </c>
      <c r="K13723">
        <v>100028.25</v>
      </c>
      <c r="L13723">
        <v>7.4999999999999997E-2</v>
      </c>
      <c r="M13723">
        <v>7.4999999999999997E-2</v>
      </c>
      <c r="N13723">
        <v>92.5</v>
      </c>
      <c r="O13723">
        <v>722100</v>
      </c>
      <c r="P13723">
        <v>511581.75</v>
      </c>
      <c r="Q13723">
        <v>0.41467886673366128</v>
      </c>
      <c r="R13723">
        <v>511581.75</v>
      </c>
      <c r="S13723">
        <v>0.41470000000000001</v>
      </c>
      <c r="T13723">
        <v>0.40560001134872442</v>
      </c>
      <c r="U13723">
        <v>1233681.75</v>
      </c>
      <c r="V13723">
        <v>733300.42</v>
      </c>
    </row>
    <row r="13724" spans="1:22" x14ac:dyDescent="0.35">
      <c r="A13724" t="s">
        <v>138</v>
      </c>
      <c r="B13724">
        <v>0.33</v>
      </c>
      <c r="C13724" t="s">
        <v>111</v>
      </c>
      <c r="D13724" t="s">
        <v>26</v>
      </c>
      <c r="E13724" t="s">
        <v>30</v>
      </c>
      <c r="F13724">
        <v>0.50860000000000005</v>
      </c>
      <c r="G13724">
        <v>2026</v>
      </c>
      <c r="H13724">
        <v>2</v>
      </c>
      <c r="I13724">
        <v>1333710</v>
      </c>
      <c r="J13724">
        <v>1299567.024</v>
      </c>
      <c r="K13724">
        <v>34142.976000000017</v>
      </c>
      <c r="L13724">
        <v>2.5600000000000019E-2</v>
      </c>
      <c r="M13724">
        <v>2.5600000000000001E-2</v>
      </c>
      <c r="N13724">
        <v>97.44</v>
      </c>
      <c r="O13724">
        <v>722100</v>
      </c>
      <c r="P13724">
        <v>577467.02399999998</v>
      </c>
      <c r="Q13724">
        <v>0.44435339873628549</v>
      </c>
      <c r="R13724">
        <v>577467.02</v>
      </c>
      <c r="S13724">
        <v>0.44440000000000002</v>
      </c>
      <c r="T13724">
        <v>0.42930001020431519</v>
      </c>
      <c r="U13724">
        <v>1299567.02</v>
      </c>
      <c r="V13724">
        <v>741662.89</v>
      </c>
    </row>
    <row r="13725" spans="1:22" x14ac:dyDescent="0.35">
      <c r="A13725" t="s">
        <v>138</v>
      </c>
      <c r="B13725">
        <v>0.33</v>
      </c>
      <c r="C13725" t="s">
        <v>111</v>
      </c>
      <c r="D13725" t="s">
        <v>26</v>
      </c>
      <c r="E13725" t="s">
        <v>30</v>
      </c>
      <c r="F13725">
        <v>0.51419999999999999</v>
      </c>
      <c r="G13725">
        <v>2024</v>
      </c>
      <c r="H13725">
        <v>1</v>
      </c>
      <c r="I13725">
        <v>1420710</v>
      </c>
      <c r="J13725">
        <v>1199079.24</v>
      </c>
      <c r="K13725">
        <v>221630.76</v>
      </c>
      <c r="L13725">
        <v>0.156</v>
      </c>
      <c r="M13725">
        <v>0.156</v>
      </c>
      <c r="N13725">
        <v>84.4</v>
      </c>
      <c r="O13725">
        <v>759800</v>
      </c>
      <c r="P13725">
        <v>439279.24</v>
      </c>
      <c r="Q13725">
        <v>0.36634713148732362</v>
      </c>
      <c r="R13725">
        <v>439279.24</v>
      </c>
      <c r="S13725">
        <v>0.36630000000000001</v>
      </c>
      <c r="T13725">
        <v>0.37369999289512629</v>
      </c>
      <c r="U13725">
        <v>1199079.24</v>
      </c>
      <c r="V13725">
        <v>750983.3</v>
      </c>
    </row>
    <row r="13726" spans="1:22" x14ac:dyDescent="0.35">
      <c r="A13726" t="s">
        <v>138</v>
      </c>
      <c r="B13726">
        <v>0.33</v>
      </c>
      <c r="C13726" t="s">
        <v>111</v>
      </c>
      <c r="D13726" t="s">
        <v>26</v>
      </c>
      <c r="E13726" t="s">
        <v>30</v>
      </c>
      <c r="F13726">
        <v>0.51419999999999999</v>
      </c>
      <c r="G13726">
        <v>2025</v>
      </c>
      <c r="H13726">
        <v>2</v>
      </c>
      <c r="I13726">
        <v>1420710</v>
      </c>
      <c r="J13726">
        <v>1289862.6089999999</v>
      </c>
      <c r="K13726">
        <v>130847.3909999998</v>
      </c>
      <c r="L13726">
        <v>9.2099999999999876E-2</v>
      </c>
      <c r="M13726">
        <v>9.2100000000000001E-2</v>
      </c>
      <c r="N13726">
        <v>90.79</v>
      </c>
      <c r="O13726">
        <v>759800</v>
      </c>
      <c r="P13726">
        <v>530062.60900000017</v>
      </c>
      <c r="Q13726">
        <v>0.41094501484227458</v>
      </c>
      <c r="R13726">
        <v>530062.61</v>
      </c>
      <c r="S13726">
        <v>0.41089999999999999</v>
      </c>
      <c r="T13726">
        <v>0.40130001306533808</v>
      </c>
      <c r="U13726">
        <v>1289862.6100000001</v>
      </c>
      <c r="V13726">
        <v>772240.73</v>
      </c>
    </row>
    <row r="13727" spans="1:22" x14ac:dyDescent="0.35">
      <c r="A13727" t="s">
        <v>138</v>
      </c>
      <c r="B13727">
        <v>0.33</v>
      </c>
      <c r="C13727" t="s">
        <v>111</v>
      </c>
      <c r="D13727" t="s">
        <v>26</v>
      </c>
      <c r="E13727" t="s">
        <v>30</v>
      </c>
      <c r="F13727">
        <v>0.51419999999999999</v>
      </c>
      <c r="G13727">
        <v>2025</v>
      </c>
      <c r="H13727">
        <v>4</v>
      </c>
      <c r="I13727">
        <v>1420710</v>
      </c>
      <c r="J13727">
        <v>1281054.2069999999</v>
      </c>
      <c r="K13727">
        <v>139655.79300000009</v>
      </c>
      <c r="L13727">
        <v>9.830000000000004E-2</v>
      </c>
      <c r="M13727">
        <v>9.8299999999999998E-2</v>
      </c>
      <c r="N13727">
        <v>90.17</v>
      </c>
      <c r="O13727">
        <v>759800</v>
      </c>
      <c r="P13727">
        <v>521254.20699999988</v>
      </c>
      <c r="Q13727">
        <v>0.40689473103615509</v>
      </c>
      <c r="R13727">
        <v>521254.21</v>
      </c>
      <c r="S13727">
        <v>0.40689999999999998</v>
      </c>
      <c r="T13727">
        <v>0.39800000190734858</v>
      </c>
      <c r="U13727">
        <v>1281054.21</v>
      </c>
      <c r="V13727">
        <v>771194.63</v>
      </c>
    </row>
    <row r="13728" spans="1:22" x14ac:dyDescent="0.35">
      <c r="A13728" t="s">
        <v>138</v>
      </c>
      <c r="B13728">
        <v>0.33</v>
      </c>
      <c r="C13728" t="s">
        <v>89</v>
      </c>
      <c r="D13728" t="s">
        <v>41</v>
      </c>
      <c r="E13728" t="s">
        <v>32</v>
      </c>
      <c r="F13728">
        <v>0.50860000000000005</v>
      </c>
      <c r="G13728">
        <v>2024</v>
      </c>
      <c r="H13728">
        <v>1</v>
      </c>
      <c r="I13728">
        <v>64386</v>
      </c>
      <c r="J13728">
        <v>61507.945800000001</v>
      </c>
      <c r="K13728">
        <v>2878.0541999999991</v>
      </c>
      <c r="L13728">
        <v>4.4699999999999983E-2</v>
      </c>
      <c r="M13728">
        <v>4.4699999999999997E-2</v>
      </c>
      <c r="N13728">
        <v>95.53</v>
      </c>
      <c r="O13728">
        <v>34860</v>
      </c>
      <c r="P13728">
        <v>26647.945800000001</v>
      </c>
      <c r="Q13728">
        <v>0.43324395658812592</v>
      </c>
      <c r="R13728">
        <v>26647.95</v>
      </c>
      <c r="S13728">
        <v>0.43319999999999997</v>
      </c>
      <c r="T13728">
        <v>0.41980001330375671</v>
      </c>
      <c r="U13728">
        <v>61507.95</v>
      </c>
      <c r="V13728">
        <v>35686.910000000003</v>
      </c>
    </row>
    <row r="13729" spans="1:22" x14ac:dyDescent="0.35">
      <c r="A13729" t="s">
        <v>138</v>
      </c>
      <c r="B13729">
        <v>0.33</v>
      </c>
      <c r="C13729" t="s">
        <v>89</v>
      </c>
      <c r="D13729" t="s">
        <v>41</v>
      </c>
      <c r="E13729" t="s">
        <v>32</v>
      </c>
      <c r="F13729">
        <v>0.50860000000000005</v>
      </c>
      <c r="G13729">
        <v>2024</v>
      </c>
      <c r="H13729">
        <v>2</v>
      </c>
      <c r="I13729">
        <v>64386</v>
      </c>
      <c r="J13729">
        <v>63523.227600000013</v>
      </c>
      <c r="K13729">
        <v>862.77239999999438</v>
      </c>
      <c r="L13729">
        <v>1.339999999999991E-2</v>
      </c>
      <c r="M13729">
        <v>1.34E-2</v>
      </c>
      <c r="N13729">
        <v>98.66</v>
      </c>
      <c r="O13729">
        <v>34860</v>
      </c>
      <c r="P13729">
        <v>28663.227600000009</v>
      </c>
      <c r="Q13729">
        <v>0.4512243581275458</v>
      </c>
      <c r="R13729">
        <v>28663.23</v>
      </c>
      <c r="S13729">
        <v>0.45119999999999999</v>
      </c>
      <c r="T13729">
        <v>0.43410000205039978</v>
      </c>
      <c r="U13729">
        <v>63523.23</v>
      </c>
      <c r="V13729">
        <v>35947.79</v>
      </c>
    </row>
    <row r="13730" spans="1:22" x14ac:dyDescent="0.35">
      <c r="A13730" t="s">
        <v>138</v>
      </c>
      <c r="B13730">
        <v>0.33</v>
      </c>
      <c r="C13730" t="s">
        <v>89</v>
      </c>
      <c r="D13730" t="s">
        <v>41</v>
      </c>
      <c r="E13730" t="s">
        <v>32</v>
      </c>
      <c r="F13730">
        <v>0.50860000000000005</v>
      </c>
      <c r="G13730">
        <v>2024</v>
      </c>
      <c r="H13730">
        <v>4</v>
      </c>
      <c r="I13730">
        <v>128772</v>
      </c>
      <c r="J13730">
        <v>117787.7484</v>
      </c>
      <c r="K13730">
        <v>10984.2516</v>
      </c>
      <c r="L13730">
        <v>8.5299999999999973E-2</v>
      </c>
      <c r="M13730">
        <v>8.5300000000000001E-2</v>
      </c>
      <c r="N13730">
        <v>91.47</v>
      </c>
      <c r="O13730">
        <v>69720</v>
      </c>
      <c r="P13730">
        <v>48067.748399999997</v>
      </c>
      <c r="Q13730">
        <v>0.40808784489847671</v>
      </c>
      <c r="R13730">
        <v>48067.75</v>
      </c>
      <c r="S13730">
        <v>0.40810000000000002</v>
      </c>
      <c r="T13730">
        <v>0.40119999647140497</v>
      </c>
      <c r="U13730">
        <v>117787.75</v>
      </c>
      <c r="V13730">
        <v>70531.31</v>
      </c>
    </row>
    <row r="13731" spans="1:22" x14ac:dyDescent="0.35">
      <c r="A13731" t="s">
        <v>138</v>
      </c>
      <c r="B13731">
        <v>0.33</v>
      </c>
      <c r="C13731" t="s">
        <v>89</v>
      </c>
      <c r="D13731" t="s">
        <v>41</v>
      </c>
      <c r="E13731" t="s">
        <v>32</v>
      </c>
      <c r="F13731">
        <v>0.50860000000000005</v>
      </c>
      <c r="G13731">
        <v>2025</v>
      </c>
      <c r="H13731">
        <v>4</v>
      </c>
      <c r="I13731">
        <v>64386</v>
      </c>
      <c r="J13731">
        <v>57799.312199999993</v>
      </c>
      <c r="K13731">
        <v>6586.687800000007</v>
      </c>
      <c r="L13731">
        <v>0.1023000000000001</v>
      </c>
      <c r="M13731">
        <v>0.1023</v>
      </c>
      <c r="N13731">
        <v>89.77</v>
      </c>
      <c r="O13731">
        <v>34860</v>
      </c>
      <c r="P13731">
        <v>22939.312199999989</v>
      </c>
      <c r="Q13731">
        <v>0.39687863621325231</v>
      </c>
      <c r="R13731">
        <v>22939.31</v>
      </c>
      <c r="S13731">
        <v>0.39689999999999998</v>
      </c>
      <c r="T13731">
        <v>0.39320001006126398</v>
      </c>
      <c r="U13731">
        <v>57799.31</v>
      </c>
      <c r="V13731">
        <v>35072.620000000003</v>
      </c>
    </row>
    <row r="13732" spans="1:22" x14ac:dyDescent="0.35">
      <c r="A13732" t="s">
        <v>138</v>
      </c>
      <c r="B13732">
        <v>0.33</v>
      </c>
      <c r="C13732" t="s">
        <v>89</v>
      </c>
      <c r="D13732" t="s">
        <v>41</v>
      </c>
      <c r="E13732" t="s">
        <v>32</v>
      </c>
      <c r="F13732">
        <v>0.51419999999999999</v>
      </c>
      <c r="G13732">
        <v>2024</v>
      </c>
      <c r="H13732">
        <v>1</v>
      </c>
      <c r="I13732">
        <v>68586</v>
      </c>
      <c r="J13732">
        <v>64553.143200000013</v>
      </c>
      <c r="K13732">
        <v>4032.8567999999941</v>
      </c>
      <c r="L13732">
        <v>5.8799999999999908E-2</v>
      </c>
      <c r="M13732">
        <v>5.8799999999999998E-2</v>
      </c>
      <c r="N13732">
        <v>94.12</v>
      </c>
      <c r="O13732">
        <v>36680</v>
      </c>
      <c r="P13732">
        <v>27873.14320000001</v>
      </c>
      <c r="Q13732">
        <v>0.43178599551136959</v>
      </c>
      <c r="R13732">
        <v>27873.14</v>
      </c>
      <c r="S13732">
        <v>0.43180000000000002</v>
      </c>
      <c r="T13732">
        <v>0.4154999852180481</v>
      </c>
      <c r="U13732">
        <v>64553.14</v>
      </c>
      <c r="V13732">
        <v>37731.31</v>
      </c>
    </row>
    <row r="13733" spans="1:22" x14ac:dyDescent="0.35">
      <c r="A13733" t="s">
        <v>138</v>
      </c>
      <c r="B13733">
        <v>0.33</v>
      </c>
      <c r="C13733" t="s">
        <v>89</v>
      </c>
      <c r="D13733" t="s">
        <v>41</v>
      </c>
      <c r="E13733" t="s">
        <v>32</v>
      </c>
      <c r="F13733">
        <v>0.51419999999999999</v>
      </c>
      <c r="G13733">
        <v>2025</v>
      </c>
      <c r="H13733">
        <v>2</v>
      </c>
      <c r="I13733">
        <v>137172</v>
      </c>
      <c r="J13733">
        <v>134099.34719999999</v>
      </c>
      <c r="K13733">
        <v>3072.6527999999962</v>
      </c>
      <c r="L13733">
        <v>2.2399999999999969E-2</v>
      </c>
      <c r="M13733">
        <v>2.24E-2</v>
      </c>
      <c r="N13733">
        <v>97.76</v>
      </c>
      <c r="O13733">
        <v>73360</v>
      </c>
      <c r="P13733">
        <v>60739.347199999997</v>
      </c>
      <c r="Q13733">
        <v>0.45294289993381859</v>
      </c>
      <c r="R13733">
        <v>60739.35</v>
      </c>
      <c r="S13733">
        <v>0.45290000000000002</v>
      </c>
      <c r="T13733">
        <v>0.43230000138282781</v>
      </c>
      <c r="U13733">
        <v>134099.35</v>
      </c>
      <c r="V13733">
        <v>76128.2</v>
      </c>
    </row>
    <row r="13734" spans="1:22" x14ac:dyDescent="0.35">
      <c r="A13734" t="s">
        <v>138</v>
      </c>
      <c r="B13734">
        <v>0.33</v>
      </c>
      <c r="C13734" t="s">
        <v>89</v>
      </c>
      <c r="D13734" t="s">
        <v>41</v>
      </c>
      <c r="E13734" t="s">
        <v>32</v>
      </c>
      <c r="F13734">
        <v>0.51419999999999999</v>
      </c>
      <c r="G13734">
        <v>2025</v>
      </c>
      <c r="H13734">
        <v>3</v>
      </c>
      <c r="I13734">
        <v>68586</v>
      </c>
      <c r="J13734">
        <v>67104.542400000006</v>
      </c>
      <c r="K13734">
        <v>1481.457599999994</v>
      </c>
      <c r="L13734">
        <v>2.1599999999999921E-2</v>
      </c>
      <c r="M13734">
        <v>2.1600000000000001E-2</v>
      </c>
      <c r="N13734">
        <v>97.84</v>
      </c>
      <c r="O13734">
        <v>36680</v>
      </c>
      <c r="P13734">
        <v>30424.542400000009</v>
      </c>
      <c r="Q13734">
        <v>0.4533902074563585</v>
      </c>
      <c r="R13734">
        <v>30424.54</v>
      </c>
      <c r="S13734">
        <v>0.45340000000000003</v>
      </c>
      <c r="T13734">
        <v>0.43230000138282781</v>
      </c>
      <c r="U13734">
        <v>67104.539999999994</v>
      </c>
      <c r="V13734">
        <v>38095.25</v>
      </c>
    </row>
    <row r="13735" spans="1:22" x14ac:dyDescent="0.35">
      <c r="A13735" t="s">
        <v>138</v>
      </c>
      <c r="B13735">
        <v>0.33</v>
      </c>
      <c r="C13735" t="s">
        <v>89</v>
      </c>
      <c r="D13735" t="s">
        <v>41</v>
      </c>
      <c r="E13735" t="s">
        <v>32</v>
      </c>
      <c r="F13735">
        <v>0.51419999999999999</v>
      </c>
      <c r="G13735">
        <v>2026</v>
      </c>
      <c r="H13735">
        <v>2</v>
      </c>
      <c r="I13735">
        <v>68586</v>
      </c>
      <c r="J13735">
        <v>65389.892399999997</v>
      </c>
      <c r="K13735">
        <v>3196.1075999999962</v>
      </c>
      <c r="L13735">
        <v>4.659999999999994E-2</v>
      </c>
      <c r="M13735">
        <v>4.6600000000000003E-2</v>
      </c>
      <c r="N13735">
        <v>95.34</v>
      </c>
      <c r="O13735">
        <v>36680</v>
      </c>
      <c r="P13735">
        <v>28709.892400000001</v>
      </c>
      <c r="Q13735">
        <v>0.43905703689458903</v>
      </c>
      <c r="R13735">
        <v>28709.89</v>
      </c>
      <c r="S13735">
        <v>0.43909999999999999</v>
      </c>
      <c r="T13735">
        <v>0.42070001363754272</v>
      </c>
      <c r="U13735">
        <v>65389.89</v>
      </c>
      <c r="V13735">
        <v>37880.36</v>
      </c>
    </row>
    <row r="13736" spans="1:22" x14ac:dyDescent="0.35">
      <c r="A13736" t="s">
        <v>138</v>
      </c>
      <c r="B13736">
        <v>0.33</v>
      </c>
      <c r="C13736" t="s">
        <v>112</v>
      </c>
      <c r="D13736" t="s">
        <v>56</v>
      </c>
      <c r="E13736" t="s">
        <v>27</v>
      </c>
      <c r="F13736">
        <v>0.50860000000000005</v>
      </c>
      <c r="G13736">
        <v>2024</v>
      </c>
      <c r="H13736">
        <v>3</v>
      </c>
      <c r="I13736">
        <v>3127320</v>
      </c>
      <c r="J13736">
        <v>2943120.852</v>
      </c>
      <c r="K13736">
        <v>184199.14799999999</v>
      </c>
      <c r="L13736">
        <v>5.8900000000000008E-2</v>
      </c>
      <c r="M13736">
        <v>5.8900000000000001E-2</v>
      </c>
      <c r="N13736">
        <v>94.11</v>
      </c>
      <c r="O13736">
        <v>1693200</v>
      </c>
      <c r="P13736">
        <v>1249920.852</v>
      </c>
      <c r="Q13736">
        <v>0.42469232996348599</v>
      </c>
      <c r="R13736">
        <v>1249920.8500000001</v>
      </c>
      <c r="S13736">
        <v>0.42470000000000002</v>
      </c>
      <c r="T13736">
        <v>0.41319999098777771</v>
      </c>
      <c r="U13736">
        <v>2943120.85</v>
      </c>
      <c r="V13736">
        <v>1727023.25</v>
      </c>
    </row>
    <row r="13737" spans="1:22" x14ac:dyDescent="0.35">
      <c r="A13737" t="s">
        <v>138</v>
      </c>
      <c r="B13737">
        <v>0.33</v>
      </c>
      <c r="C13737" t="s">
        <v>112</v>
      </c>
      <c r="D13737" t="s">
        <v>56</v>
      </c>
      <c r="E13737" t="s">
        <v>27</v>
      </c>
      <c r="F13737">
        <v>0.50860000000000005</v>
      </c>
      <c r="G13737">
        <v>2024</v>
      </c>
      <c r="H13737">
        <v>4</v>
      </c>
      <c r="I13737">
        <v>3127320</v>
      </c>
      <c r="J13737">
        <v>2917789.56</v>
      </c>
      <c r="K13737">
        <v>209530.43999999989</v>
      </c>
      <c r="L13737">
        <v>6.6999999999999976E-2</v>
      </c>
      <c r="M13737">
        <v>6.7000000000000004E-2</v>
      </c>
      <c r="N13737">
        <v>93.3</v>
      </c>
      <c r="O13737">
        <v>1693200</v>
      </c>
      <c r="P13737">
        <v>1224589.56</v>
      </c>
      <c r="Q13737">
        <v>0.41969769745834579</v>
      </c>
      <c r="R13737">
        <v>1224589.56</v>
      </c>
      <c r="S13737">
        <v>0.41970000000000002</v>
      </c>
      <c r="T13737">
        <v>0.40779998898506159</v>
      </c>
      <c r="U13737">
        <v>2917789.56</v>
      </c>
      <c r="V13737">
        <v>1727915.1</v>
      </c>
    </row>
    <row r="13738" spans="1:22" x14ac:dyDescent="0.35">
      <c r="A13738" t="s">
        <v>138</v>
      </c>
      <c r="B13738">
        <v>0.33</v>
      </c>
      <c r="C13738" t="s">
        <v>112</v>
      </c>
      <c r="D13738" t="s">
        <v>56</v>
      </c>
      <c r="E13738" t="s">
        <v>27</v>
      </c>
      <c r="F13738">
        <v>0.50860000000000005</v>
      </c>
      <c r="G13738">
        <v>2025</v>
      </c>
      <c r="H13738">
        <v>1</v>
      </c>
      <c r="I13738">
        <v>3127320</v>
      </c>
      <c r="J13738">
        <v>2885265.432</v>
      </c>
      <c r="K13738">
        <v>242054.568</v>
      </c>
      <c r="L13738">
        <v>7.7399999999999997E-2</v>
      </c>
      <c r="M13738">
        <v>7.7399999999999997E-2</v>
      </c>
      <c r="N13738">
        <v>92.26</v>
      </c>
      <c r="O13738">
        <v>1693200</v>
      </c>
      <c r="P13738">
        <v>1192065.432</v>
      </c>
      <c r="Q13738">
        <v>0.41315624509932442</v>
      </c>
      <c r="R13738">
        <v>1192065.43</v>
      </c>
      <c r="S13738">
        <v>0.41320000000000001</v>
      </c>
      <c r="T13738">
        <v>0.40450000762939448</v>
      </c>
      <c r="U13738">
        <v>2885265.43</v>
      </c>
      <c r="V13738">
        <v>1718175.54</v>
      </c>
    </row>
    <row r="13739" spans="1:22" x14ac:dyDescent="0.35">
      <c r="A13739" t="s">
        <v>138</v>
      </c>
      <c r="B13739">
        <v>0.33</v>
      </c>
      <c r="C13739" t="s">
        <v>112</v>
      </c>
      <c r="D13739" t="s">
        <v>56</v>
      </c>
      <c r="E13739" t="s">
        <v>27</v>
      </c>
      <c r="F13739">
        <v>0.50860000000000005</v>
      </c>
      <c r="G13739">
        <v>2026</v>
      </c>
      <c r="H13739">
        <v>1</v>
      </c>
      <c r="I13739">
        <v>3127320</v>
      </c>
      <c r="J13739">
        <v>3127320</v>
      </c>
      <c r="K13739">
        <v>0</v>
      </c>
      <c r="L13739">
        <v>0</v>
      </c>
      <c r="M13739">
        <v>0</v>
      </c>
      <c r="N13739">
        <v>100</v>
      </c>
      <c r="O13739">
        <v>1693200</v>
      </c>
      <c r="P13739">
        <v>1434120</v>
      </c>
      <c r="Q13739">
        <v>0.45857795172863658</v>
      </c>
      <c r="R13739">
        <v>1434120</v>
      </c>
      <c r="S13739">
        <v>0.45860000000000001</v>
      </c>
      <c r="T13739">
        <v>0.43380001187324518</v>
      </c>
      <c r="U13739">
        <v>3127320</v>
      </c>
      <c r="V13739">
        <v>1770688.64</v>
      </c>
    </row>
    <row r="13740" spans="1:22" x14ac:dyDescent="0.35">
      <c r="A13740" t="s">
        <v>138</v>
      </c>
      <c r="B13740">
        <v>0.33</v>
      </c>
      <c r="C13740" t="s">
        <v>112</v>
      </c>
      <c r="D13740" t="s">
        <v>56</v>
      </c>
      <c r="E13740" t="s">
        <v>27</v>
      </c>
      <c r="F13740">
        <v>0.50860000000000005</v>
      </c>
      <c r="G13740">
        <v>2026</v>
      </c>
      <c r="H13740">
        <v>2</v>
      </c>
      <c r="I13740">
        <v>3127320</v>
      </c>
      <c r="J13740">
        <v>3050075.196</v>
      </c>
      <c r="K13740">
        <v>77244.804000000004</v>
      </c>
      <c r="L13740">
        <v>2.47E-2</v>
      </c>
      <c r="M13740">
        <v>2.47E-2</v>
      </c>
      <c r="N13740">
        <v>97.53</v>
      </c>
      <c r="O13740">
        <v>1693200</v>
      </c>
      <c r="P13740">
        <v>1356875.196</v>
      </c>
      <c r="Q13740">
        <v>0.44486614552305609</v>
      </c>
      <c r="R13740">
        <v>1356875.2</v>
      </c>
      <c r="S13740">
        <v>0.44490000000000002</v>
      </c>
      <c r="T13740">
        <v>0.42930001020431519</v>
      </c>
      <c r="U13740">
        <v>3050075.2</v>
      </c>
      <c r="V13740">
        <v>1740677.89</v>
      </c>
    </row>
    <row r="13741" spans="1:22" x14ac:dyDescent="0.35">
      <c r="A13741" t="s">
        <v>138</v>
      </c>
      <c r="B13741">
        <v>0.33</v>
      </c>
      <c r="C13741" t="s">
        <v>112</v>
      </c>
      <c r="D13741" t="s">
        <v>56</v>
      </c>
      <c r="E13741" t="s">
        <v>27</v>
      </c>
      <c r="F13741">
        <v>0.51419999999999999</v>
      </c>
      <c r="G13741">
        <v>2024</v>
      </c>
      <c r="H13741">
        <v>1</v>
      </c>
      <c r="I13741">
        <v>3331320</v>
      </c>
      <c r="J13741">
        <v>3126110.6880000001</v>
      </c>
      <c r="K13741">
        <v>205209.31199999989</v>
      </c>
      <c r="L13741">
        <v>6.1599999999999967E-2</v>
      </c>
      <c r="M13741">
        <v>6.1600000000000002E-2</v>
      </c>
      <c r="N13741">
        <v>93.84</v>
      </c>
      <c r="O13741">
        <v>1781600</v>
      </c>
      <c r="P13741">
        <v>1344510.6880000001</v>
      </c>
      <c r="Q13741">
        <v>0.4300905573053081</v>
      </c>
      <c r="R13741">
        <v>1344510.69</v>
      </c>
      <c r="S13741">
        <v>0.43009999999999998</v>
      </c>
      <c r="T13741">
        <v>0.41330000758171082</v>
      </c>
      <c r="U13741">
        <v>3126110.69</v>
      </c>
      <c r="V13741">
        <v>1834089.02</v>
      </c>
    </row>
    <row r="13742" spans="1:22" x14ac:dyDescent="0.35">
      <c r="A13742" t="s">
        <v>138</v>
      </c>
      <c r="B13742">
        <v>0.33</v>
      </c>
      <c r="C13742" t="s">
        <v>112</v>
      </c>
      <c r="D13742" t="s">
        <v>56</v>
      </c>
      <c r="E13742" t="s">
        <v>27</v>
      </c>
      <c r="F13742">
        <v>0.51419999999999999</v>
      </c>
      <c r="G13742">
        <v>2024</v>
      </c>
      <c r="H13742">
        <v>2</v>
      </c>
      <c r="I13742">
        <v>3331320</v>
      </c>
      <c r="J13742">
        <v>3258364.0920000002</v>
      </c>
      <c r="K13742">
        <v>72955.908000000287</v>
      </c>
      <c r="L13742">
        <v>2.190000000000009E-2</v>
      </c>
      <c r="M13742">
        <v>2.1899999999999999E-2</v>
      </c>
      <c r="N13742">
        <v>97.81</v>
      </c>
      <c r="O13742">
        <v>1781600</v>
      </c>
      <c r="P13742">
        <v>1476764.0919999999</v>
      </c>
      <c r="Q13742">
        <v>0.45322255288344848</v>
      </c>
      <c r="R13742">
        <v>1476764.09</v>
      </c>
      <c r="S13742">
        <v>0.45319999999999999</v>
      </c>
      <c r="T13742">
        <v>0.43130001425743097</v>
      </c>
      <c r="U13742">
        <v>3258364.09</v>
      </c>
      <c r="V13742">
        <v>1853031.51</v>
      </c>
    </row>
    <row r="13743" spans="1:22" x14ac:dyDescent="0.35">
      <c r="A13743" t="s">
        <v>138</v>
      </c>
      <c r="B13743">
        <v>0.33</v>
      </c>
      <c r="C13743" t="s">
        <v>112</v>
      </c>
      <c r="D13743" t="s">
        <v>56</v>
      </c>
      <c r="E13743" t="s">
        <v>27</v>
      </c>
      <c r="F13743">
        <v>0.51419999999999999</v>
      </c>
      <c r="G13743">
        <v>2024</v>
      </c>
      <c r="H13743">
        <v>4</v>
      </c>
      <c r="I13743">
        <v>3331320</v>
      </c>
      <c r="J13743">
        <v>2955213.9720000001</v>
      </c>
      <c r="K13743">
        <v>376106.02799999987</v>
      </c>
      <c r="L13743">
        <v>0.1129</v>
      </c>
      <c r="M13743">
        <v>0.1129</v>
      </c>
      <c r="N13743">
        <v>88.71</v>
      </c>
      <c r="O13743">
        <v>1781600</v>
      </c>
      <c r="P13743">
        <v>1173613.9720000001</v>
      </c>
      <c r="Q13743">
        <v>0.39713333217822239</v>
      </c>
      <c r="R13743">
        <v>1173613.97</v>
      </c>
      <c r="S13743">
        <v>0.39710000000000001</v>
      </c>
      <c r="T13743">
        <v>0.38859999179840088</v>
      </c>
      <c r="U13743">
        <v>2955213.97</v>
      </c>
      <c r="V13743">
        <v>1806817.85</v>
      </c>
    </row>
    <row r="13744" spans="1:22" x14ac:dyDescent="0.35">
      <c r="A13744" t="s">
        <v>138</v>
      </c>
      <c r="B13744">
        <v>0.33</v>
      </c>
      <c r="C13744" t="s">
        <v>112</v>
      </c>
      <c r="D13744" t="s">
        <v>56</v>
      </c>
      <c r="E13744" t="s">
        <v>27</v>
      </c>
      <c r="F13744">
        <v>0.51419999999999999</v>
      </c>
      <c r="G13744">
        <v>2025</v>
      </c>
      <c r="H13744">
        <v>1</v>
      </c>
      <c r="I13744">
        <v>3331320</v>
      </c>
      <c r="J13744">
        <v>2877261.0839999998</v>
      </c>
      <c r="K13744">
        <v>454058.91599999968</v>
      </c>
      <c r="L13744">
        <v>0.13629999999999989</v>
      </c>
      <c r="M13744">
        <v>0.1363</v>
      </c>
      <c r="N13744">
        <v>86.37</v>
      </c>
      <c r="O13744">
        <v>1781600</v>
      </c>
      <c r="P13744">
        <v>1095661.084</v>
      </c>
      <c r="Q13744">
        <v>0.38080002196978252</v>
      </c>
      <c r="R13744">
        <v>1095661.08</v>
      </c>
      <c r="S13744">
        <v>0.38080000000000003</v>
      </c>
      <c r="T13744">
        <v>0.38080000877380371</v>
      </c>
      <c r="U13744">
        <v>2877261.08</v>
      </c>
      <c r="V13744">
        <v>1781600.04</v>
      </c>
    </row>
    <row r="13745" spans="1:22" x14ac:dyDescent="0.35">
      <c r="A13745" t="s">
        <v>138</v>
      </c>
      <c r="B13745">
        <v>0.33</v>
      </c>
      <c r="C13745" t="s">
        <v>112</v>
      </c>
      <c r="D13745" t="s">
        <v>56</v>
      </c>
      <c r="E13745" t="s">
        <v>27</v>
      </c>
      <c r="F13745">
        <v>0.51419999999999999</v>
      </c>
      <c r="G13745">
        <v>2025</v>
      </c>
      <c r="H13745">
        <v>2</v>
      </c>
      <c r="I13745">
        <v>6662640</v>
      </c>
      <c r="J13745">
        <v>6237563.568</v>
      </c>
      <c r="K13745">
        <v>425076.4320000005</v>
      </c>
      <c r="L13745">
        <v>6.3800000000000079E-2</v>
      </c>
      <c r="M13745">
        <v>6.3799999999999996E-2</v>
      </c>
      <c r="N13745">
        <v>93.62</v>
      </c>
      <c r="O13745">
        <v>3563200</v>
      </c>
      <c r="P13745">
        <v>2674363.568</v>
      </c>
      <c r="Q13745">
        <v>0.42875131272730288</v>
      </c>
      <c r="R13745">
        <v>2674363.5699999998</v>
      </c>
      <c r="S13745">
        <v>0.42880000000000001</v>
      </c>
      <c r="T13745">
        <v>0.41139999032020569</v>
      </c>
      <c r="U13745">
        <v>6237563.5700000003</v>
      </c>
      <c r="V13745">
        <v>3671430.16</v>
      </c>
    </row>
    <row r="13746" spans="1:22" x14ac:dyDescent="0.35">
      <c r="A13746" t="s">
        <v>138</v>
      </c>
      <c r="B13746">
        <v>0.33</v>
      </c>
      <c r="C13746" t="s">
        <v>90</v>
      </c>
      <c r="D13746" t="s">
        <v>56</v>
      </c>
      <c r="E13746" t="s">
        <v>27</v>
      </c>
      <c r="F13746">
        <v>0.50860000000000005</v>
      </c>
      <c r="G13746">
        <v>2024</v>
      </c>
      <c r="H13746">
        <v>3</v>
      </c>
      <c r="I13746">
        <v>1931580</v>
      </c>
      <c r="J13746">
        <v>1838284.686</v>
      </c>
      <c r="K13746">
        <v>93295.314000000013</v>
      </c>
      <c r="L13746">
        <v>4.830000000000001E-2</v>
      </c>
      <c r="M13746">
        <v>4.8300000000000003E-2</v>
      </c>
      <c r="N13746">
        <v>95.17</v>
      </c>
      <c r="O13746">
        <v>1045800</v>
      </c>
      <c r="P13746">
        <v>792484.68599999999</v>
      </c>
      <c r="Q13746">
        <v>0.43110008587647008</v>
      </c>
      <c r="R13746">
        <v>792484.69</v>
      </c>
      <c r="S13746">
        <v>0.43109999999999998</v>
      </c>
      <c r="T13746">
        <v>0.41830000281333918</v>
      </c>
      <c r="U13746">
        <v>1838284.69</v>
      </c>
      <c r="V13746">
        <v>1069330.1399999999</v>
      </c>
    </row>
    <row r="13747" spans="1:22" x14ac:dyDescent="0.35">
      <c r="A13747" t="s">
        <v>138</v>
      </c>
      <c r="B13747">
        <v>0.33</v>
      </c>
      <c r="C13747" t="s">
        <v>90</v>
      </c>
      <c r="D13747" t="s">
        <v>56</v>
      </c>
      <c r="E13747" t="s">
        <v>27</v>
      </c>
      <c r="F13747">
        <v>0.50860000000000005</v>
      </c>
      <c r="G13747">
        <v>2025</v>
      </c>
      <c r="H13747">
        <v>3</v>
      </c>
      <c r="I13747">
        <v>3863160</v>
      </c>
      <c r="J13747">
        <v>3787635.2220000001</v>
      </c>
      <c r="K13747">
        <v>75524.778000000166</v>
      </c>
      <c r="L13747">
        <v>1.955000000000004E-2</v>
      </c>
      <c r="M13747">
        <v>1.95E-2</v>
      </c>
      <c r="N13747">
        <v>98.04</v>
      </c>
      <c r="O13747">
        <v>2091600</v>
      </c>
      <c r="P13747">
        <v>1696035.2220000001</v>
      </c>
      <c r="Q13747">
        <v>0.44778209161980381</v>
      </c>
      <c r="R13747">
        <v>1696035.22</v>
      </c>
      <c r="S13747">
        <v>0.44779999999999998</v>
      </c>
      <c r="T13747">
        <v>0.43119999766349792</v>
      </c>
      <c r="U13747">
        <v>3787635.22</v>
      </c>
      <c r="V13747">
        <v>2154406.81</v>
      </c>
    </row>
    <row r="13748" spans="1:22" x14ac:dyDescent="0.35">
      <c r="A13748" t="s">
        <v>138</v>
      </c>
      <c r="B13748">
        <v>0.33</v>
      </c>
      <c r="C13748" t="s">
        <v>90</v>
      </c>
      <c r="D13748" t="s">
        <v>56</v>
      </c>
      <c r="E13748" t="s">
        <v>27</v>
      </c>
      <c r="F13748">
        <v>0.50860000000000005</v>
      </c>
      <c r="G13748">
        <v>2026</v>
      </c>
      <c r="H13748">
        <v>1</v>
      </c>
      <c r="I13748">
        <v>1931580</v>
      </c>
      <c r="J13748">
        <v>1837705.2120000001</v>
      </c>
      <c r="K13748">
        <v>93874.787999999942</v>
      </c>
      <c r="L13748">
        <v>4.859999999999997E-2</v>
      </c>
      <c r="M13748">
        <v>4.8599999999999997E-2</v>
      </c>
      <c r="N13748">
        <v>95.14</v>
      </c>
      <c r="O13748">
        <v>1045800</v>
      </c>
      <c r="P13748">
        <v>791905.21200000006</v>
      </c>
      <c r="Q13748">
        <v>0.43092069763363122</v>
      </c>
      <c r="R13748">
        <v>791905.21</v>
      </c>
      <c r="S13748">
        <v>0.43090000000000001</v>
      </c>
      <c r="T13748">
        <v>0.41830000281333918</v>
      </c>
      <c r="U13748">
        <v>1837705.21</v>
      </c>
      <c r="V13748">
        <v>1068993.06</v>
      </c>
    </row>
    <row r="13749" spans="1:22" x14ac:dyDescent="0.35">
      <c r="A13749" t="s">
        <v>138</v>
      </c>
      <c r="B13749">
        <v>0.33</v>
      </c>
      <c r="C13749" t="s">
        <v>90</v>
      </c>
      <c r="D13749" t="s">
        <v>56</v>
      </c>
      <c r="E13749" t="s">
        <v>27</v>
      </c>
      <c r="F13749">
        <v>0.51419999999999999</v>
      </c>
      <c r="G13749">
        <v>2024</v>
      </c>
      <c r="H13749">
        <v>1</v>
      </c>
      <c r="I13749">
        <v>2057580</v>
      </c>
      <c r="J13749">
        <v>1876512.96</v>
      </c>
      <c r="K13749">
        <v>181067.04</v>
      </c>
      <c r="L13749">
        <v>8.8000000000000023E-2</v>
      </c>
      <c r="M13749">
        <v>8.7999999999999995E-2</v>
      </c>
      <c r="N13749">
        <v>91.2</v>
      </c>
      <c r="O13749">
        <v>1100400</v>
      </c>
      <c r="P13749">
        <v>776112.96</v>
      </c>
      <c r="Q13749">
        <v>0.413593178700988</v>
      </c>
      <c r="R13749">
        <v>776112.96</v>
      </c>
      <c r="S13749">
        <v>0.41360000000000002</v>
      </c>
      <c r="T13749">
        <v>0.40329998731613159</v>
      </c>
      <c r="U13749">
        <v>1876512.96</v>
      </c>
      <c r="V13749">
        <v>1119715.31</v>
      </c>
    </row>
    <row r="13750" spans="1:22" x14ac:dyDescent="0.35">
      <c r="A13750" t="s">
        <v>138</v>
      </c>
      <c r="B13750">
        <v>0.33</v>
      </c>
      <c r="C13750" t="s">
        <v>90</v>
      </c>
      <c r="D13750" t="s">
        <v>56</v>
      </c>
      <c r="E13750" t="s">
        <v>27</v>
      </c>
      <c r="F13750">
        <v>0.51419999999999999</v>
      </c>
      <c r="G13750">
        <v>2026</v>
      </c>
      <c r="H13750">
        <v>1</v>
      </c>
      <c r="I13750">
        <v>4115160</v>
      </c>
      <c r="J13750">
        <v>3789033.57</v>
      </c>
      <c r="K13750">
        <v>326126.43000000023</v>
      </c>
      <c r="L13750">
        <v>7.9250000000000043E-2</v>
      </c>
      <c r="M13750">
        <v>7.9299999999999995E-2</v>
      </c>
      <c r="N13750">
        <v>92.07</v>
      </c>
      <c r="O13750">
        <v>2200800</v>
      </c>
      <c r="P13750">
        <v>1588233.57</v>
      </c>
      <c r="Q13750">
        <v>0.4191658745319588</v>
      </c>
      <c r="R13750">
        <v>1588233.57</v>
      </c>
      <c r="S13750">
        <v>0.41920000000000002</v>
      </c>
      <c r="T13750">
        <v>0.40610000491142267</v>
      </c>
      <c r="U13750">
        <v>3789033.57</v>
      </c>
      <c r="V13750">
        <v>2250306.91</v>
      </c>
    </row>
    <row r="13751" spans="1:22" x14ac:dyDescent="0.35">
      <c r="A13751" t="s">
        <v>138</v>
      </c>
      <c r="B13751">
        <v>0.33</v>
      </c>
      <c r="C13751" t="s">
        <v>132</v>
      </c>
      <c r="D13751" t="s">
        <v>29</v>
      </c>
      <c r="E13751" t="s">
        <v>30</v>
      </c>
      <c r="F13751">
        <v>0.50860000000000005</v>
      </c>
      <c r="G13751">
        <v>2024</v>
      </c>
      <c r="H13751">
        <v>1</v>
      </c>
      <c r="I13751">
        <v>1361304</v>
      </c>
      <c r="J13751">
        <v>1361304</v>
      </c>
      <c r="K13751">
        <v>0</v>
      </c>
      <c r="L13751">
        <v>0</v>
      </c>
      <c r="M13751">
        <v>0</v>
      </c>
      <c r="N13751">
        <v>100</v>
      </c>
      <c r="O13751">
        <v>737040</v>
      </c>
      <c r="P13751">
        <v>624264</v>
      </c>
      <c r="Q13751">
        <v>0.45857795172863658</v>
      </c>
      <c r="R13751">
        <v>624264</v>
      </c>
      <c r="S13751">
        <v>0.45860000000000001</v>
      </c>
      <c r="T13751">
        <v>0.43380001187324518</v>
      </c>
      <c r="U13751">
        <v>1361304</v>
      </c>
      <c r="V13751">
        <v>770770.35</v>
      </c>
    </row>
    <row r="13752" spans="1:22" x14ac:dyDescent="0.35">
      <c r="A13752" t="s">
        <v>138</v>
      </c>
      <c r="B13752">
        <v>0.33</v>
      </c>
      <c r="C13752" t="s">
        <v>132</v>
      </c>
      <c r="D13752" t="s">
        <v>29</v>
      </c>
      <c r="E13752" t="s">
        <v>30</v>
      </c>
      <c r="F13752">
        <v>0.50860000000000005</v>
      </c>
      <c r="G13752">
        <v>2025</v>
      </c>
      <c r="H13752">
        <v>1</v>
      </c>
      <c r="I13752">
        <v>2722608</v>
      </c>
      <c r="J13752">
        <v>2547408.1751999999</v>
      </c>
      <c r="K13752">
        <v>175199.82480000009</v>
      </c>
      <c r="L13752">
        <v>6.4350000000000018E-2</v>
      </c>
      <c r="M13752">
        <v>6.4399999999999999E-2</v>
      </c>
      <c r="N13752">
        <v>93.56</v>
      </c>
      <c r="O13752">
        <v>1474080</v>
      </c>
      <c r="P13752">
        <v>1073328.1751999999</v>
      </c>
      <c r="Q13752">
        <v>0.42134126193409571</v>
      </c>
      <c r="R13752">
        <v>1073328.18</v>
      </c>
      <c r="S13752">
        <v>0.42130000000000001</v>
      </c>
      <c r="T13752">
        <v>0.41110000014305109</v>
      </c>
      <c r="U13752">
        <v>2547408.1800000002</v>
      </c>
      <c r="V13752">
        <v>1500168.6</v>
      </c>
    </row>
    <row r="13753" spans="1:22" x14ac:dyDescent="0.35">
      <c r="A13753" t="s">
        <v>138</v>
      </c>
      <c r="B13753">
        <v>0.33</v>
      </c>
      <c r="C13753" t="s">
        <v>132</v>
      </c>
      <c r="D13753" t="s">
        <v>29</v>
      </c>
      <c r="E13753" t="s">
        <v>30</v>
      </c>
      <c r="F13753">
        <v>0.50860000000000005</v>
      </c>
      <c r="G13753">
        <v>2026</v>
      </c>
      <c r="H13753">
        <v>1</v>
      </c>
      <c r="I13753">
        <v>1361304</v>
      </c>
      <c r="J13753">
        <v>1305354.4055999999</v>
      </c>
      <c r="K13753">
        <v>55949.59440000006</v>
      </c>
      <c r="L13753">
        <v>4.1100000000000053E-2</v>
      </c>
      <c r="M13753">
        <v>4.1099999999999998E-2</v>
      </c>
      <c r="N13753">
        <v>95.89</v>
      </c>
      <c r="O13753">
        <v>737040</v>
      </c>
      <c r="P13753">
        <v>568314.40559999994</v>
      </c>
      <c r="Q13753">
        <v>0.43537172982442029</v>
      </c>
      <c r="R13753">
        <v>568314.41</v>
      </c>
      <c r="S13753">
        <v>0.43540000000000001</v>
      </c>
      <c r="T13753">
        <v>0.4205000102519989</v>
      </c>
      <c r="U13753">
        <v>1305354.4099999999</v>
      </c>
      <c r="V13753">
        <v>756452.83</v>
      </c>
    </row>
    <row r="13754" spans="1:22" x14ac:dyDescent="0.35">
      <c r="A13754" t="s">
        <v>138</v>
      </c>
      <c r="B13754">
        <v>0.33</v>
      </c>
      <c r="C13754" t="s">
        <v>132</v>
      </c>
      <c r="D13754" t="s">
        <v>29</v>
      </c>
      <c r="E13754" t="s">
        <v>30</v>
      </c>
      <c r="F13754">
        <v>0.50860000000000005</v>
      </c>
      <c r="G13754">
        <v>2026</v>
      </c>
      <c r="H13754">
        <v>2</v>
      </c>
      <c r="I13754">
        <v>1361304</v>
      </c>
      <c r="J13754">
        <v>1252944.2016</v>
      </c>
      <c r="K13754">
        <v>108359.7984</v>
      </c>
      <c r="L13754">
        <v>7.9599999999999976E-2</v>
      </c>
      <c r="M13754">
        <v>7.9600000000000004E-2</v>
      </c>
      <c r="N13754">
        <v>92.04</v>
      </c>
      <c r="O13754">
        <v>737040</v>
      </c>
      <c r="P13754">
        <v>515904.20159999997</v>
      </c>
      <c r="Q13754">
        <v>0.41175353295158268</v>
      </c>
      <c r="R13754">
        <v>515904.2</v>
      </c>
      <c r="S13754">
        <v>0.4118</v>
      </c>
      <c r="T13754">
        <v>0.40380001068115229</v>
      </c>
      <c r="U13754">
        <v>1252944.2</v>
      </c>
      <c r="V13754">
        <v>747005.32</v>
      </c>
    </row>
    <row r="13755" spans="1:22" x14ac:dyDescent="0.35">
      <c r="A13755" t="s">
        <v>138</v>
      </c>
      <c r="B13755">
        <v>0.33</v>
      </c>
      <c r="C13755" t="s">
        <v>132</v>
      </c>
      <c r="D13755" t="s">
        <v>29</v>
      </c>
      <c r="E13755" t="s">
        <v>30</v>
      </c>
      <c r="F13755">
        <v>0.51419999999999999</v>
      </c>
      <c r="G13755">
        <v>2024</v>
      </c>
      <c r="H13755">
        <v>3</v>
      </c>
      <c r="I13755">
        <v>1450104</v>
      </c>
      <c r="J13755">
        <v>1370928.3215999999</v>
      </c>
      <c r="K13755">
        <v>79175.678399999859</v>
      </c>
      <c r="L13755">
        <v>5.4599999999999912E-2</v>
      </c>
      <c r="M13755">
        <v>5.4600000000000003E-2</v>
      </c>
      <c r="N13755">
        <v>94.54</v>
      </c>
      <c r="O13755">
        <v>775520</v>
      </c>
      <c r="P13755">
        <v>595408.32160000014</v>
      </c>
      <c r="Q13755">
        <v>0.43431032258864088</v>
      </c>
      <c r="R13755">
        <v>595408.31999999995</v>
      </c>
      <c r="S13755">
        <v>0.43430000000000002</v>
      </c>
      <c r="T13755">
        <v>0.4171999990940094</v>
      </c>
      <c r="U13755">
        <v>1370928.32</v>
      </c>
      <c r="V13755">
        <v>798977.07</v>
      </c>
    </row>
    <row r="13756" spans="1:22" x14ac:dyDescent="0.35">
      <c r="A13756" t="s">
        <v>138</v>
      </c>
      <c r="B13756">
        <v>0.33</v>
      </c>
      <c r="C13756" t="s">
        <v>132</v>
      </c>
      <c r="D13756" t="s">
        <v>29</v>
      </c>
      <c r="E13756" t="s">
        <v>30</v>
      </c>
      <c r="F13756">
        <v>0.51419999999999999</v>
      </c>
      <c r="G13756">
        <v>2025</v>
      </c>
      <c r="H13756">
        <v>1</v>
      </c>
      <c r="I13756">
        <v>1450104</v>
      </c>
      <c r="J13756">
        <v>1342361.2727999999</v>
      </c>
      <c r="K13756">
        <v>107742.7272000001</v>
      </c>
      <c r="L13756">
        <v>7.430000000000006E-2</v>
      </c>
      <c r="M13756">
        <v>7.4300000000000005E-2</v>
      </c>
      <c r="N13756">
        <v>92.57</v>
      </c>
      <c r="O13756">
        <v>775520</v>
      </c>
      <c r="P13756">
        <v>566841.27279999992</v>
      </c>
      <c r="Q13756">
        <v>0.42227177160559692</v>
      </c>
      <c r="R13756">
        <v>566841.27</v>
      </c>
      <c r="S13756">
        <v>0.42230000000000001</v>
      </c>
      <c r="T13756">
        <v>0.40810000896453857</v>
      </c>
      <c r="U13756">
        <v>1342361.27</v>
      </c>
      <c r="V13756">
        <v>794543.62</v>
      </c>
    </row>
    <row r="13757" spans="1:22" x14ac:dyDescent="0.35">
      <c r="A13757" t="s">
        <v>138</v>
      </c>
      <c r="B13757">
        <v>0.33</v>
      </c>
      <c r="C13757" t="s">
        <v>132</v>
      </c>
      <c r="D13757" t="s">
        <v>29</v>
      </c>
      <c r="E13757" t="s">
        <v>30</v>
      </c>
      <c r="F13757">
        <v>0.51419999999999999</v>
      </c>
      <c r="G13757">
        <v>2025</v>
      </c>
      <c r="H13757">
        <v>4</v>
      </c>
      <c r="I13757">
        <v>1450104</v>
      </c>
      <c r="J13757">
        <v>1369333.2072000001</v>
      </c>
      <c r="K13757">
        <v>80770.792799999937</v>
      </c>
      <c r="L13757">
        <v>5.5699999999999958E-2</v>
      </c>
      <c r="M13757">
        <v>5.57E-2</v>
      </c>
      <c r="N13757">
        <v>94.43</v>
      </c>
      <c r="O13757">
        <v>775520</v>
      </c>
      <c r="P13757">
        <v>593813.20720000006</v>
      </c>
      <c r="Q13757">
        <v>0.43365135971121582</v>
      </c>
      <c r="R13757">
        <v>593813.21</v>
      </c>
      <c r="S13757">
        <v>0.43369999999999997</v>
      </c>
      <c r="T13757">
        <v>0.41380000114440918</v>
      </c>
      <c r="U13757">
        <v>1369333.21</v>
      </c>
      <c r="V13757">
        <v>802703.13</v>
      </c>
    </row>
    <row r="13758" spans="1:22" x14ac:dyDescent="0.35">
      <c r="A13758" t="s">
        <v>138</v>
      </c>
      <c r="B13758">
        <v>0.33</v>
      </c>
      <c r="C13758" t="s">
        <v>113</v>
      </c>
      <c r="D13758" t="s">
        <v>67</v>
      </c>
      <c r="E13758" t="s">
        <v>30</v>
      </c>
      <c r="F13758">
        <v>0.50860000000000005</v>
      </c>
      <c r="G13758">
        <v>2025</v>
      </c>
      <c r="H13758">
        <v>4</v>
      </c>
      <c r="I13758">
        <v>1218735</v>
      </c>
      <c r="J13758">
        <v>1048477.7205000001</v>
      </c>
      <c r="K13758">
        <v>170257.27949999989</v>
      </c>
      <c r="L13758">
        <v>0.13969999999999999</v>
      </c>
      <c r="M13758">
        <v>0.13969999999999999</v>
      </c>
      <c r="N13758">
        <v>86.03</v>
      </c>
      <c r="O13758">
        <v>659850</v>
      </c>
      <c r="P13758">
        <v>388627.72050000011</v>
      </c>
      <c r="Q13758">
        <v>0.37065901630667991</v>
      </c>
      <c r="R13758">
        <v>388627.72</v>
      </c>
      <c r="S13758">
        <v>0.37069999999999997</v>
      </c>
      <c r="T13758">
        <v>0.37540000677108759</v>
      </c>
      <c r="U13758">
        <v>1048477.72</v>
      </c>
      <c r="V13758">
        <v>654879.18000000005</v>
      </c>
    </row>
    <row r="13759" spans="1:22" x14ac:dyDescent="0.35">
      <c r="A13759" t="s">
        <v>138</v>
      </c>
      <c r="B13759">
        <v>0.33</v>
      </c>
      <c r="C13759" t="s">
        <v>113</v>
      </c>
      <c r="D13759" t="s">
        <v>67</v>
      </c>
      <c r="E13759" t="s">
        <v>30</v>
      </c>
      <c r="F13759">
        <v>0.50860000000000005</v>
      </c>
      <c r="G13759">
        <v>2026</v>
      </c>
      <c r="H13759">
        <v>1</v>
      </c>
      <c r="I13759">
        <v>1218735</v>
      </c>
      <c r="J13759">
        <v>1098445.8555000001</v>
      </c>
      <c r="K13759">
        <v>120289.14449999989</v>
      </c>
      <c r="L13759">
        <v>9.8699999999999954E-2</v>
      </c>
      <c r="M13759">
        <v>9.8699999999999996E-2</v>
      </c>
      <c r="N13759">
        <v>90.13</v>
      </c>
      <c r="O13759">
        <v>659850</v>
      </c>
      <c r="P13759">
        <v>438595.85550000012</v>
      </c>
      <c r="Q13759">
        <v>0.39928764199338368</v>
      </c>
      <c r="R13759">
        <v>438595.86</v>
      </c>
      <c r="S13759">
        <v>0.39929999999999999</v>
      </c>
      <c r="T13759">
        <v>0.39680001139640808</v>
      </c>
      <c r="U13759">
        <v>1098445.8600000001</v>
      </c>
      <c r="V13759">
        <v>662582.5</v>
      </c>
    </row>
    <row r="13760" spans="1:22" x14ac:dyDescent="0.35">
      <c r="A13760" t="s">
        <v>138</v>
      </c>
      <c r="B13760">
        <v>0.33</v>
      </c>
      <c r="C13760" t="s">
        <v>113</v>
      </c>
      <c r="D13760" t="s">
        <v>67</v>
      </c>
      <c r="E13760" t="s">
        <v>30</v>
      </c>
      <c r="F13760">
        <v>0.51419999999999999</v>
      </c>
      <c r="G13760">
        <v>2024</v>
      </c>
      <c r="H13760">
        <v>4</v>
      </c>
      <c r="I13760">
        <v>1298235</v>
      </c>
      <c r="J13760">
        <v>1154520.3855000001</v>
      </c>
      <c r="K13760">
        <v>143714.61450000011</v>
      </c>
      <c r="L13760">
        <v>0.1107000000000001</v>
      </c>
      <c r="M13760">
        <v>0.11070000000000001</v>
      </c>
      <c r="N13760">
        <v>88.93</v>
      </c>
      <c r="O13760">
        <v>694300</v>
      </c>
      <c r="P13760">
        <v>460220.38549999992</v>
      </c>
      <c r="Q13760">
        <v>0.39862473740616328</v>
      </c>
      <c r="R13760">
        <v>460220.39</v>
      </c>
      <c r="S13760">
        <v>0.39860000000000001</v>
      </c>
      <c r="T13760">
        <v>0.38909998536109919</v>
      </c>
      <c r="U13760">
        <v>1154520.3899999999</v>
      </c>
      <c r="V13760">
        <v>705296.56</v>
      </c>
    </row>
    <row r="13761" spans="1:22" x14ac:dyDescent="0.35">
      <c r="A13761" t="s">
        <v>138</v>
      </c>
      <c r="B13761">
        <v>0.33</v>
      </c>
      <c r="C13761" t="s">
        <v>113</v>
      </c>
      <c r="D13761" t="s">
        <v>67</v>
      </c>
      <c r="E13761" t="s">
        <v>30</v>
      </c>
      <c r="F13761">
        <v>0.51419999999999999</v>
      </c>
      <c r="G13761">
        <v>2025</v>
      </c>
      <c r="H13761">
        <v>1</v>
      </c>
      <c r="I13761">
        <v>1298235</v>
      </c>
      <c r="J13761">
        <v>1173474.6165</v>
      </c>
      <c r="K13761">
        <v>124760.3835</v>
      </c>
      <c r="L13761">
        <v>9.6099999999999991E-2</v>
      </c>
      <c r="M13761">
        <v>9.6100000000000005E-2</v>
      </c>
      <c r="N13761">
        <v>90.39</v>
      </c>
      <c r="O13761">
        <v>694300</v>
      </c>
      <c r="P13761">
        <v>479174.6165</v>
      </c>
      <c r="Q13761">
        <v>0.40833828850016712</v>
      </c>
      <c r="R13761">
        <v>479174.62</v>
      </c>
      <c r="S13761">
        <v>0.4083</v>
      </c>
      <c r="T13761">
        <v>0.40079998970031738</v>
      </c>
      <c r="U13761">
        <v>1173474.6200000001</v>
      </c>
      <c r="V13761">
        <v>703146</v>
      </c>
    </row>
    <row r="13762" spans="1:22" x14ac:dyDescent="0.35">
      <c r="A13762" t="s">
        <v>138</v>
      </c>
      <c r="B13762">
        <v>0.33</v>
      </c>
      <c r="C13762" t="s">
        <v>113</v>
      </c>
      <c r="D13762" t="s">
        <v>67</v>
      </c>
      <c r="E13762" t="s">
        <v>30</v>
      </c>
      <c r="F13762">
        <v>0.51419999999999999</v>
      </c>
      <c r="G13762">
        <v>2026</v>
      </c>
      <c r="H13762">
        <v>1</v>
      </c>
      <c r="I13762">
        <v>1298235</v>
      </c>
      <c r="J13762">
        <v>1178797.3799999999</v>
      </c>
      <c r="K13762">
        <v>119437.61999999989</v>
      </c>
      <c r="L13762">
        <v>9.1999999999999901E-2</v>
      </c>
      <c r="M13762">
        <v>9.1999999999999998E-2</v>
      </c>
      <c r="N13762">
        <v>90.8</v>
      </c>
      <c r="O13762">
        <v>694300</v>
      </c>
      <c r="P13762">
        <v>484497.38000000012</v>
      </c>
      <c r="Q13762">
        <v>0.41100988873931837</v>
      </c>
      <c r="R13762">
        <v>484497.38</v>
      </c>
      <c r="S13762">
        <v>0.41099999999999998</v>
      </c>
      <c r="T13762">
        <v>0.40130001306533808</v>
      </c>
      <c r="U13762">
        <v>1178797.3799999999</v>
      </c>
      <c r="V13762">
        <v>705745.98</v>
      </c>
    </row>
    <row r="13763" spans="1:22" x14ac:dyDescent="0.35">
      <c r="A13763" t="s">
        <v>138</v>
      </c>
      <c r="B13763">
        <v>0.33</v>
      </c>
      <c r="C13763" t="s">
        <v>113</v>
      </c>
      <c r="D13763" t="s">
        <v>67</v>
      </c>
      <c r="E13763" t="s">
        <v>30</v>
      </c>
      <c r="F13763">
        <v>0.51419999999999999</v>
      </c>
      <c r="G13763">
        <v>2026</v>
      </c>
      <c r="H13763">
        <v>2</v>
      </c>
      <c r="I13763">
        <v>1298235</v>
      </c>
      <c r="J13763">
        <v>1234361.838</v>
      </c>
      <c r="K13763">
        <v>63873.162000000011</v>
      </c>
      <c r="L13763">
        <v>4.9200000000000008E-2</v>
      </c>
      <c r="M13763">
        <v>4.9200000000000001E-2</v>
      </c>
      <c r="N13763">
        <v>95.08</v>
      </c>
      <c r="O13763">
        <v>694300</v>
      </c>
      <c r="P13763">
        <v>540061.83799999999</v>
      </c>
      <c r="Q13763">
        <v>0.43752311629711937</v>
      </c>
      <c r="R13763">
        <v>540061.84</v>
      </c>
      <c r="S13763">
        <v>0.4375</v>
      </c>
      <c r="T13763">
        <v>0.41909998655319208</v>
      </c>
      <c r="U13763">
        <v>1234361.8400000001</v>
      </c>
      <c r="V13763">
        <v>717040.81</v>
      </c>
    </row>
    <row r="13764" spans="1:22" x14ac:dyDescent="0.35">
      <c r="A13764" t="s">
        <v>138</v>
      </c>
      <c r="B13764">
        <v>0.33</v>
      </c>
      <c r="C13764" t="s">
        <v>91</v>
      </c>
      <c r="D13764" t="s">
        <v>26</v>
      </c>
      <c r="E13764" t="s">
        <v>27</v>
      </c>
      <c r="F13764">
        <v>0.50860000000000005</v>
      </c>
      <c r="G13764">
        <v>2024</v>
      </c>
      <c r="H13764">
        <v>2</v>
      </c>
      <c r="I13764">
        <v>3527433</v>
      </c>
      <c r="J13764">
        <v>3380691.7872000001</v>
      </c>
      <c r="K13764">
        <v>146741.21279999989</v>
      </c>
      <c r="L13764">
        <v>4.1599999999999963E-2</v>
      </c>
      <c r="M13764">
        <v>4.1599999999999998E-2</v>
      </c>
      <c r="N13764">
        <v>95.84</v>
      </c>
      <c r="O13764">
        <v>1909830</v>
      </c>
      <c r="P13764">
        <v>1470861.7871999999</v>
      </c>
      <c r="Q13764">
        <v>0.43507716165341892</v>
      </c>
      <c r="R13764">
        <v>1470861.79</v>
      </c>
      <c r="S13764">
        <v>0.43509999999999999</v>
      </c>
      <c r="T13764">
        <v>0.41999998688697809</v>
      </c>
      <c r="U13764">
        <v>3380691.79</v>
      </c>
      <c r="V13764">
        <v>1960801.38</v>
      </c>
    </row>
    <row r="13765" spans="1:22" x14ac:dyDescent="0.35">
      <c r="A13765" t="s">
        <v>138</v>
      </c>
      <c r="B13765">
        <v>0.33</v>
      </c>
      <c r="C13765" t="s">
        <v>91</v>
      </c>
      <c r="D13765" t="s">
        <v>26</v>
      </c>
      <c r="E13765" t="s">
        <v>27</v>
      </c>
      <c r="F13765">
        <v>0.50860000000000005</v>
      </c>
      <c r="G13765">
        <v>2025</v>
      </c>
      <c r="H13765">
        <v>1</v>
      </c>
      <c r="I13765">
        <v>3527433</v>
      </c>
      <c r="J13765">
        <v>3086503.875</v>
      </c>
      <c r="K13765">
        <v>440929.125</v>
      </c>
      <c r="L13765">
        <v>0.125</v>
      </c>
      <c r="M13765">
        <v>0.125</v>
      </c>
      <c r="N13765">
        <v>87.5</v>
      </c>
      <c r="O13765">
        <v>1909830</v>
      </c>
      <c r="P13765">
        <v>1176673.875</v>
      </c>
      <c r="Q13765">
        <v>0.3812319448327276</v>
      </c>
      <c r="R13765">
        <v>1176673.8799999999</v>
      </c>
      <c r="S13765">
        <v>0.38119999999999998</v>
      </c>
      <c r="T13765">
        <v>0.38240000605583191</v>
      </c>
      <c r="U13765">
        <v>3086503.88</v>
      </c>
      <c r="V13765">
        <v>1906224.69</v>
      </c>
    </row>
    <row r="13766" spans="1:22" x14ac:dyDescent="0.35">
      <c r="A13766" t="s">
        <v>138</v>
      </c>
      <c r="B13766">
        <v>0.33</v>
      </c>
      <c r="C13766" t="s">
        <v>91</v>
      </c>
      <c r="D13766" t="s">
        <v>26</v>
      </c>
      <c r="E13766" t="s">
        <v>27</v>
      </c>
      <c r="F13766">
        <v>0.51419999999999999</v>
      </c>
      <c r="G13766">
        <v>2024</v>
      </c>
      <c r="H13766">
        <v>1</v>
      </c>
      <c r="I13766">
        <v>3757533</v>
      </c>
      <c r="J13766">
        <v>3401318.8716000002</v>
      </c>
      <c r="K13766">
        <v>356214.12839999981</v>
      </c>
      <c r="L13766">
        <v>9.4799999999999954E-2</v>
      </c>
      <c r="M13766">
        <v>9.4799999999999995E-2</v>
      </c>
      <c r="N13766">
        <v>90.52</v>
      </c>
      <c r="O13766">
        <v>2009540</v>
      </c>
      <c r="P13766">
        <v>1391778.8716</v>
      </c>
      <c r="Q13766">
        <v>0.40918800151933399</v>
      </c>
      <c r="R13766">
        <v>1391778.87</v>
      </c>
      <c r="S13766">
        <v>0.40920000000000001</v>
      </c>
      <c r="T13766">
        <v>0.40079998970031738</v>
      </c>
      <c r="U13766">
        <v>3401318.87</v>
      </c>
      <c r="V13766">
        <v>2038070.3</v>
      </c>
    </row>
    <row r="13767" spans="1:22" x14ac:dyDescent="0.35">
      <c r="A13767" t="s">
        <v>138</v>
      </c>
      <c r="B13767">
        <v>0.33</v>
      </c>
      <c r="C13767" t="s">
        <v>91</v>
      </c>
      <c r="D13767" t="s">
        <v>26</v>
      </c>
      <c r="E13767" t="s">
        <v>27</v>
      </c>
      <c r="F13767">
        <v>0.51419999999999999</v>
      </c>
      <c r="G13767">
        <v>2024</v>
      </c>
      <c r="H13767">
        <v>2</v>
      </c>
      <c r="I13767">
        <v>3757533</v>
      </c>
      <c r="J13767">
        <v>3621134.5521</v>
      </c>
      <c r="K13767">
        <v>136398.4479</v>
      </c>
      <c r="L13767">
        <v>3.6300000000000013E-2</v>
      </c>
      <c r="M13767">
        <v>3.6299999999999999E-2</v>
      </c>
      <c r="N13767">
        <v>96.37</v>
      </c>
      <c r="O13767">
        <v>2009540</v>
      </c>
      <c r="P13767">
        <v>1611594.5521</v>
      </c>
      <c r="Q13767">
        <v>0.44505238038321171</v>
      </c>
      <c r="R13767">
        <v>1611594.55</v>
      </c>
      <c r="S13767">
        <v>0.4451</v>
      </c>
      <c r="T13767">
        <v>0.42599999904632568</v>
      </c>
      <c r="U13767">
        <v>3621134.55</v>
      </c>
      <c r="V13767">
        <v>2078531.24</v>
      </c>
    </row>
    <row r="13768" spans="1:22" x14ac:dyDescent="0.35">
      <c r="A13768" t="s">
        <v>138</v>
      </c>
      <c r="B13768">
        <v>0.33</v>
      </c>
      <c r="C13768" t="s">
        <v>91</v>
      </c>
      <c r="D13768" t="s">
        <v>26</v>
      </c>
      <c r="E13768" t="s">
        <v>27</v>
      </c>
      <c r="F13768">
        <v>0.51419999999999999</v>
      </c>
      <c r="G13768">
        <v>2025</v>
      </c>
      <c r="H13768">
        <v>2</v>
      </c>
      <c r="I13768">
        <v>3757533</v>
      </c>
      <c r="J13768">
        <v>3622637.5652999999</v>
      </c>
      <c r="K13768">
        <v>134895.4347000001</v>
      </c>
      <c r="L13768">
        <v>3.5900000000000029E-2</v>
      </c>
      <c r="M13768">
        <v>3.5900000000000001E-2</v>
      </c>
      <c r="N13768">
        <v>96.41</v>
      </c>
      <c r="O13768">
        <v>2009540</v>
      </c>
      <c r="P13768">
        <v>1613097.5652999999</v>
      </c>
      <c r="Q13768">
        <v>0.44528262522072509</v>
      </c>
      <c r="R13768">
        <v>1613097.57</v>
      </c>
      <c r="S13768">
        <v>0.44529999999999997</v>
      </c>
      <c r="T13768">
        <v>0.42599999904632568</v>
      </c>
      <c r="U13768">
        <v>3622637.57</v>
      </c>
      <c r="V13768">
        <v>2079393.97</v>
      </c>
    </row>
    <row r="13769" spans="1:22" x14ac:dyDescent="0.35">
      <c r="A13769" t="s">
        <v>138</v>
      </c>
      <c r="B13769">
        <v>0.33</v>
      </c>
      <c r="C13769" t="s">
        <v>91</v>
      </c>
      <c r="D13769" t="s">
        <v>26</v>
      </c>
      <c r="E13769" t="s">
        <v>27</v>
      </c>
      <c r="F13769">
        <v>0.51419999999999999</v>
      </c>
      <c r="G13769">
        <v>2025</v>
      </c>
      <c r="H13769">
        <v>4</v>
      </c>
      <c r="I13769">
        <v>3757533</v>
      </c>
      <c r="J13769">
        <v>3408458.1842999998</v>
      </c>
      <c r="K13769">
        <v>349074.81570000021</v>
      </c>
      <c r="L13769">
        <v>9.2900000000000038E-2</v>
      </c>
      <c r="M13769">
        <v>9.2899999999999996E-2</v>
      </c>
      <c r="N13769">
        <v>90.71</v>
      </c>
      <c r="O13769">
        <v>2009540</v>
      </c>
      <c r="P13769">
        <v>1398918.1843000001</v>
      </c>
      <c r="Q13769">
        <v>0.41042550873696509</v>
      </c>
      <c r="R13769">
        <v>1398918.18</v>
      </c>
      <c r="S13769">
        <v>0.41039999999999999</v>
      </c>
      <c r="T13769">
        <v>0.39809998869895941</v>
      </c>
      <c r="U13769">
        <v>3408458.18</v>
      </c>
      <c r="V13769">
        <v>2051550.92</v>
      </c>
    </row>
    <row r="13770" spans="1:22" x14ac:dyDescent="0.35">
      <c r="A13770" t="s">
        <v>138</v>
      </c>
      <c r="B13770">
        <v>0.33</v>
      </c>
      <c r="C13770" t="s">
        <v>91</v>
      </c>
      <c r="D13770" t="s">
        <v>26</v>
      </c>
      <c r="E13770" t="s">
        <v>27</v>
      </c>
      <c r="F13770">
        <v>0.51419999999999999</v>
      </c>
      <c r="G13770">
        <v>2026</v>
      </c>
      <c r="H13770">
        <v>2</v>
      </c>
      <c r="I13770">
        <v>3757533</v>
      </c>
      <c r="J13770">
        <v>3683885.3531999998</v>
      </c>
      <c r="K13770">
        <v>73647.646799999755</v>
      </c>
      <c r="L13770">
        <v>1.959999999999993E-2</v>
      </c>
      <c r="M13770">
        <v>1.9599999999999999E-2</v>
      </c>
      <c r="N13770">
        <v>98.04</v>
      </c>
      <c r="O13770">
        <v>2009540</v>
      </c>
      <c r="P13770">
        <v>1674345.3532</v>
      </c>
      <c r="Q13770">
        <v>0.45450528251254702</v>
      </c>
      <c r="R13770">
        <v>1674345.35</v>
      </c>
      <c r="S13770">
        <v>0.45450000000000002</v>
      </c>
      <c r="T13770">
        <v>0.43279999494552612</v>
      </c>
      <c r="U13770">
        <v>3683885.35</v>
      </c>
      <c r="V13770">
        <v>2089499.79</v>
      </c>
    </row>
    <row r="13771" spans="1:22" x14ac:dyDescent="0.35">
      <c r="A13771" t="s">
        <v>138</v>
      </c>
      <c r="B13771">
        <v>0.33</v>
      </c>
      <c r="C13771" t="s">
        <v>92</v>
      </c>
      <c r="D13771" t="s">
        <v>29</v>
      </c>
      <c r="E13771" t="s">
        <v>30</v>
      </c>
      <c r="F13771">
        <v>0.50860000000000005</v>
      </c>
      <c r="G13771">
        <v>2024</v>
      </c>
      <c r="H13771">
        <v>1</v>
      </c>
      <c r="I13771">
        <v>2878974</v>
      </c>
      <c r="J13771">
        <v>2671975.7694000001</v>
      </c>
      <c r="K13771">
        <v>206998.2306000001</v>
      </c>
      <c r="L13771">
        <v>7.1900000000000047E-2</v>
      </c>
      <c r="M13771">
        <v>7.1900000000000006E-2</v>
      </c>
      <c r="N13771">
        <v>92.81</v>
      </c>
      <c r="O13771">
        <v>1558740</v>
      </c>
      <c r="P13771">
        <v>1113235.7694000001</v>
      </c>
      <c r="Q13771">
        <v>0.41663393139600979</v>
      </c>
      <c r="R13771">
        <v>1113235.77</v>
      </c>
      <c r="S13771">
        <v>0.41660000000000003</v>
      </c>
      <c r="T13771">
        <v>0.40630000829696661</v>
      </c>
      <c r="U13771">
        <v>2671975.77</v>
      </c>
      <c r="V13771">
        <v>1586351.99</v>
      </c>
    </row>
    <row r="13772" spans="1:22" x14ac:dyDescent="0.35">
      <c r="A13772" t="s">
        <v>138</v>
      </c>
      <c r="B13772">
        <v>0.33</v>
      </c>
      <c r="C13772" t="s">
        <v>92</v>
      </c>
      <c r="D13772" t="s">
        <v>29</v>
      </c>
      <c r="E13772" t="s">
        <v>30</v>
      </c>
      <c r="F13772">
        <v>0.50860000000000005</v>
      </c>
      <c r="G13772">
        <v>2024</v>
      </c>
      <c r="H13772">
        <v>3</v>
      </c>
      <c r="I13772">
        <v>1439487</v>
      </c>
      <c r="J13772">
        <v>1332964.9620000001</v>
      </c>
      <c r="K13772">
        <v>106522.0379999999</v>
      </c>
      <c r="L13772">
        <v>7.3999999999999955E-2</v>
      </c>
      <c r="M13772">
        <v>7.3999999999999996E-2</v>
      </c>
      <c r="N13772">
        <v>92.6</v>
      </c>
      <c r="O13772">
        <v>779370</v>
      </c>
      <c r="P13772">
        <v>553594.96200000006</v>
      </c>
      <c r="Q13772">
        <v>0.41531096298988851</v>
      </c>
      <c r="R13772">
        <v>553594.96</v>
      </c>
      <c r="S13772">
        <v>0.4153</v>
      </c>
      <c r="T13772">
        <v>0.40569999814033508</v>
      </c>
      <c r="U13772">
        <v>1332964.96</v>
      </c>
      <c r="V13772">
        <v>792181.12</v>
      </c>
    </row>
    <row r="13773" spans="1:22" x14ac:dyDescent="0.35">
      <c r="A13773" t="s">
        <v>138</v>
      </c>
      <c r="B13773">
        <v>0.33</v>
      </c>
      <c r="C13773" t="s">
        <v>92</v>
      </c>
      <c r="D13773" t="s">
        <v>29</v>
      </c>
      <c r="E13773" t="s">
        <v>30</v>
      </c>
      <c r="F13773">
        <v>0.50860000000000005</v>
      </c>
      <c r="G13773">
        <v>2025</v>
      </c>
      <c r="H13773">
        <v>1</v>
      </c>
      <c r="I13773">
        <v>1439487</v>
      </c>
      <c r="J13773">
        <v>1305902.6063999999</v>
      </c>
      <c r="K13773">
        <v>133584.3936000001</v>
      </c>
      <c r="L13773">
        <v>9.2800000000000049E-2</v>
      </c>
      <c r="M13773">
        <v>9.2799999999999994E-2</v>
      </c>
      <c r="N13773">
        <v>90.72</v>
      </c>
      <c r="O13773">
        <v>779370</v>
      </c>
      <c r="P13773">
        <v>526532.60639999993</v>
      </c>
      <c r="Q13773">
        <v>0.40319439123526968</v>
      </c>
      <c r="R13773">
        <v>526532.61</v>
      </c>
      <c r="S13773">
        <v>0.4032</v>
      </c>
      <c r="T13773">
        <v>0.39829999208450317</v>
      </c>
      <c r="U13773">
        <v>1305902.6100000001</v>
      </c>
      <c r="V13773">
        <v>785761.61</v>
      </c>
    </row>
    <row r="13774" spans="1:22" x14ac:dyDescent="0.35">
      <c r="A13774" t="s">
        <v>138</v>
      </c>
      <c r="B13774">
        <v>0.33</v>
      </c>
      <c r="C13774" t="s">
        <v>92</v>
      </c>
      <c r="D13774" t="s">
        <v>29</v>
      </c>
      <c r="E13774" t="s">
        <v>30</v>
      </c>
      <c r="F13774">
        <v>0.50860000000000005</v>
      </c>
      <c r="G13774">
        <v>2025</v>
      </c>
      <c r="H13774">
        <v>4</v>
      </c>
      <c r="I13774">
        <v>1439487</v>
      </c>
      <c r="J13774">
        <v>1327350.9627</v>
      </c>
      <c r="K13774">
        <v>112136.0373</v>
      </c>
      <c r="L13774">
        <v>7.7899999999999983E-2</v>
      </c>
      <c r="M13774">
        <v>7.7899999999999997E-2</v>
      </c>
      <c r="N13774">
        <v>92.21</v>
      </c>
      <c r="O13774">
        <v>779370</v>
      </c>
      <c r="P13774">
        <v>547980.96270000003</v>
      </c>
      <c r="Q13774">
        <v>0.41283803462600233</v>
      </c>
      <c r="R13774">
        <v>547980.96</v>
      </c>
      <c r="S13774">
        <v>0.4128</v>
      </c>
      <c r="T13774">
        <v>0.4025999903678894</v>
      </c>
      <c r="U13774">
        <v>1327350.96</v>
      </c>
      <c r="V13774">
        <v>792959.48</v>
      </c>
    </row>
    <row r="13775" spans="1:22" x14ac:dyDescent="0.35">
      <c r="A13775" t="s">
        <v>138</v>
      </c>
      <c r="B13775">
        <v>0.33</v>
      </c>
      <c r="C13775" t="s">
        <v>92</v>
      </c>
      <c r="D13775" t="s">
        <v>29</v>
      </c>
      <c r="E13775" t="s">
        <v>30</v>
      </c>
      <c r="F13775">
        <v>0.50860000000000005</v>
      </c>
      <c r="G13775">
        <v>2026</v>
      </c>
      <c r="H13775">
        <v>1</v>
      </c>
      <c r="I13775">
        <v>1439487</v>
      </c>
      <c r="J13775">
        <v>1320585.3737999999</v>
      </c>
      <c r="K13775">
        <v>118901.6262000001</v>
      </c>
      <c r="L13775">
        <v>8.2600000000000035E-2</v>
      </c>
      <c r="M13775">
        <v>8.2600000000000007E-2</v>
      </c>
      <c r="N13775">
        <v>91.74</v>
      </c>
      <c r="O13775">
        <v>779370</v>
      </c>
      <c r="P13775">
        <v>541215.37379999994</v>
      </c>
      <c r="Q13775">
        <v>0.40982990160086841</v>
      </c>
      <c r="R13775">
        <v>541215.37</v>
      </c>
      <c r="S13775">
        <v>0.4098</v>
      </c>
      <c r="T13775">
        <v>0.40200001001358032</v>
      </c>
      <c r="U13775">
        <v>1320585.3700000001</v>
      </c>
      <c r="V13775">
        <v>789710.04</v>
      </c>
    </row>
    <row r="13776" spans="1:22" x14ac:dyDescent="0.35">
      <c r="A13776" t="s">
        <v>138</v>
      </c>
      <c r="B13776">
        <v>0.33</v>
      </c>
      <c r="C13776" t="s">
        <v>92</v>
      </c>
      <c r="D13776" t="s">
        <v>29</v>
      </c>
      <c r="E13776" t="s">
        <v>30</v>
      </c>
      <c r="F13776">
        <v>0.50860000000000005</v>
      </c>
      <c r="G13776">
        <v>2026</v>
      </c>
      <c r="H13776">
        <v>2</v>
      </c>
      <c r="I13776">
        <v>1439487</v>
      </c>
      <c r="J13776">
        <v>1396878.1847999999</v>
      </c>
      <c r="K13776">
        <v>42608.815199999837</v>
      </c>
      <c r="L13776">
        <v>2.959999999999989E-2</v>
      </c>
      <c r="M13776">
        <v>2.9600000000000001E-2</v>
      </c>
      <c r="N13776">
        <v>97.04</v>
      </c>
      <c r="O13776">
        <v>779370</v>
      </c>
      <c r="P13776">
        <v>617508.18480000016</v>
      </c>
      <c r="Q13776">
        <v>0.44206301703280781</v>
      </c>
      <c r="R13776">
        <v>617508.18000000005</v>
      </c>
      <c r="S13776">
        <v>0.44209999999999999</v>
      </c>
      <c r="T13776">
        <v>0.42710000276565552</v>
      </c>
      <c r="U13776">
        <v>1396878.18</v>
      </c>
      <c r="V13776">
        <v>800271.51</v>
      </c>
    </row>
    <row r="13777" spans="1:22" x14ac:dyDescent="0.35">
      <c r="A13777" t="s">
        <v>138</v>
      </c>
      <c r="B13777">
        <v>0.33</v>
      </c>
      <c r="C13777" t="s">
        <v>92</v>
      </c>
      <c r="D13777" t="s">
        <v>29</v>
      </c>
      <c r="E13777" t="s">
        <v>30</v>
      </c>
      <c r="F13777">
        <v>0.51419999999999999</v>
      </c>
      <c r="G13777">
        <v>2025</v>
      </c>
      <c r="H13777">
        <v>2</v>
      </c>
      <c r="I13777">
        <v>1533387</v>
      </c>
      <c r="J13777">
        <v>1477418.3744999999</v>
      </c>
      <c r="K13777">
        <v>55968.625499999849</v>
      </c>
      <c r="L13777">
        <v>3.6499999999999901E-2</v>
      </c>
      <c r="M13777">
        <v>3.6499999999999998E-2</v>
      </c>
      <c r="N13777">
        <v>96.35</v>
      </c>
      <c r="O13777">
        <v>820060</v>
      </c>
      <c r="P13777">
        <v>657358.37450000015</v>
      </c>
      <c r="Q13777">
        <v>0.44493718627431361</v>
      </c>
      <c r="R13777">
        <v>657358.37</v>
      </c>
      <c r="S13777">
        <v>0.44490000000000002</v>
      </c>
      <c r="T13777">
        <v>0.4260999858379364</v>
      </c>
      <c r="U13777">
        <v>1477418.37</v>
      </c>
      <c r="V13777">
        <v>847890.38</v>
      </c>
    </row>
    <row r="13778" spans="1:22" x14ac:dyDescent="0.35">
      <c r="A13778" t="s">
        <v>138</v>
      </c>
      <c r="B13778">
        <v>0.33</v>
      </c>
      <c r="C13778" t="s">
        <v>92</v>
      </c>
      <c r="D13778" t="s">
        <v>29</v>
      </c>
      <c r="E13778" t="s">
        <v>30</v>
      </c>
      <c r="F13778">
        <v>0.51419999999999999</v>
      </c>
      <c r="G13778">
        <v>2025</v>
      </c>
      <c r="H13778">
        <v>4</v>
      </c>
      <c r="I13778">
        <v>1533387</v>
      </c>
      <c r="J13778">
        <v>1308439.1270999999</v>
      </c>
      <c r="K13778">
        <v>224947.8729000001</v>
      </c>
      <c r="L13778">
        <v>0.14670000000000011</v>
      </c>
      <c r="M13778">
        <v>0.1467</v>
      </c>
      <c r="N13778">
        <v>85.33</v>
      </c>
      <c r="O13778">
        <v>820060</v>
      </c>
      <c r="P13778">
        <v>488379.12709999993</v>
      </c>
      <c r="Q13778">
        <v>0.37325322744087791</v>
      </c>
      <c r="R13778">
        <v>488379.13</v>
      </c>
      <c r="S13778">
        <v>0.37330000000000002</v>
      </c>
      <c r="T13778">
        <v>0.37439998984336847</v>
      </c>
      <c r="U13778">
        <v>1308439.1299999999</v>
      </c>
      <c r="V13778">
        <v>818559.49</v>
      </c>
    </row>
    <row r="13779" spans="1:22" x14ac:dyDescent="0.35">
      <c r="A13779" t="s">
        <v>138</v>
      </c>
      <c r="B13779">
        <v>0.33</v>
      </c>
      <c r="C13779" t="s">
        <v>92</v>
      </c>
      <c r="D13779" t="s">
        <v>29</v>
      </c>
      <c r="E13779" t="s">
        <v>30</v>
      </c>
      <c r="F13779">
        <v>0.51419999999999999</v>
      </c>
      <c r="G13779">
        <v>2026</v>
      </c>
      <c r="H13779">
        <v>2</v>
      </c>
      <c r="I13779">
        <v>1533387</v>
      </c>
      <c r="J13779">
        <v>1455797.6177999999</v>
      </c>
      <c r="K13779">
        <v>77589.382199999876</v>
      </c>
      <c r="L13779">
        <v>5.0599999999999923E-2</v>
      </c>
      <c r="M13779">
        <v>5.0599999999999999E-2</v>
      </c>
      <c r="N13779">
        <v>94.94</v>
      </c>
      <c r="O13779">
        <v>820060</v>
      </c>
      <c r="P13779">
        <v>635737.61780000012</v>
      </c>
      <c r="Q13779">
        <v>0.43669367913977369</v>
      </c>
      <c r="R13779">
        <v>635737.62</v>
      </c>
      <c r="S13779">
        <v>0.43669999999999998</v>
      </c>
      <c r="T13779">
        <v>0.41899999976158142</v>
      </c>
      <c r="U13779">
        <v>1455797.62</v>
      </c>
      <c r="V13779">
        <v>845818.37</v>
      </c>
    </row>
    <row r="13780" spans="1:22" x14ac:dyDescent="0.35">
      <c r="A13780" t="s">
        <v>138</v>
      </c>
      <c r="B13780">
        <v>0.33</v>
      </c>
      <c r="C13780" t="s">
        <v>114</v>
      </c>
      <c r="D13780" t="s">
        <v>41</v>
      </c>
      <c r="E13780" t="s">
        <v>30</v>
      </c>
      <c r="F13780">
        <v>0.50860000000000005</v>
      </c>
      <c r="G13780">
        <v>2024</v>
      </c>
      <c r="H13780">
        <v>3</v>
      </c>
      <c r="I13780">
        <v>1347507</v>
      </c>
      <c r="J13780">
        <v>1207905.2748</v>
      </c>
      <c r="K13780">
        <v>139601.72519999999</v>
      </c>
      <c r="L13780">
        <v>0.1036</v>
      </c>
      <c r="M13780">
        <v>0.1036</v>
      </c>
      <c r="N13780">
        <v>89.64</v>
      </c>
      <c r="O13780">
        <v>729570</v>
      </c>
      <c r="P13780">
        <v>478335.27480000001</v>
      </c>
      <c r="Q13780">
        <v>0.39600396221400791</v>
      </c>
      <c r="R13780">
        <v>478335.27</v>
      </c>
      <c r="S13780">
        <v>0.39600000000000002</v>
      </c>
      <c r="T13780">
        <v>0.39230000972747803</v>
      </c>
      <c r="U13780">
        <v>1207905.27</v>
      </c>
      <c r="V13780">
        <v>734044.02</v>
      </c>
    </row>
    <row r="13781" spans="1:22" x14ac:dyDescent="0.35">
      <c r="A13781" t="s">
        <v>138</v>
      </c>
      <c r="B13781">
        <v>0.33</v>
      </c>
      <c r="C13781" t="s">
        <v>114</v>
      </c>
      <c r="D13781" t="s">
        <v>41</v>
      </c>
      <c r="E13781" t="s">
        <v>30</v>
      </c>
      <c r="F13781">
        <v>0.50860000000000005</v>
      </c>
      <c r="G13781">
        <v>2024</v>
      </c>
      <c r="H13781">
        <v>4</v>
      </c>
      <c r="I13781">
        <v>1347507</v>
      </c>
      <c r="J13781">
        <v>1260862.2999</v>
      </c>
      <c r="K13781">
        <v>86644.700100000016</v>
      </c>
      <c r="L13781">
        <v>6.430000000000001E-2</v>
      </c>
      <c r="M13781">
        <v>6.4299999999999996E-2</v>
      </c>
      <c r="N13781">
        <v>93.57</v>
      </c>
      <c r="O13781">
        <v>729570</v>
      </c>
      <c r="P13781">
        <v>531292.29989999998</v>
      </c>
      <c r="Q13781">
        <v>0.42137218310210178</v>
      </c>
      <c r="R13781">
        <v>531292.30000000005</v>
      </c>
      <c r="S13781">
        <v>0.4214</v>
      </c>
      <c r="T13781">
        <v>0.40920001268386841</v>
      </c>
      <c r="U13781">
        <v>1260862.3</v>
      </c>
      <c r="V13781">
        <v>744917.43</v>
      </c>
    </row>
    <row r="13782" spans="1:22" x14ac:dyDescent="0.35">
      <c r="A13782" t="s">
        <v>138</v>
      </c>
      <c r="B13782">
        <v>0.33</v>
      </c>
      <c r="C13782" t="s">
        <v>114</v>
      </c>
      <c r="D13782" t="s">
        <v>41</v>
      </c>
      <c r="E13782" t="s">
        <v>30</v>
      </c>
      <c r="F13782">
        <v>0.50860000000000005</v>
      </c>
      <c r="G13782">
        <v>2025</v>
      </c>
      <c r="H13782">
        <v>4</v>
      </c>
      <c r="I13782">
        <v>1347507</v>
      </c>
      <c r="J13782">
        <v>1246309.2242999999</v>
      </c>
      <c r="K13782">
        <v>101197.7756999999</v>
      </c>
      <c r="L13782">
        <v>7.5099999999999917E-2</v>
      </c>
      <c r="M13782">
        <v>7.51E-2</v>
      </c>
      <c r="N13782">
        <v>92.49</v>
      </c>
      <c r="O13782">
        <v>729570</v>
      </c>
      <c r="P13782">
        <v>516739.22430000012</v>
      </c>
      <c r="Q13782">
        <v>0.414615581931708</v>
      </c>
      <c r="R13782">
        <v>516739.22</v>
      </c>
      <c r="S13782">
        <v>0.41460000000000002</v>
      </c>
      <c r="T13782">
        <v>0.40430000424385071</v>
      </c>
      <c r="U13782">
        <v>1246309.22</v>
      </c>
      <c r="V13782">
        <v>742426.43</v>
      </c>
    </row>
    <row r="13783" spans="1:22" x14ac:dyDescent="0.35">
      <c r="A13783" t="s">
        <v>138</v>
      </c>
      <c r="B13783">
        <v>0.33</v>
      </c>
      <c r="C13783" t="s">
        <v>114</v>
      </c>
      <c r="D13783" t="s">
        <v>41</v>
      </c>
      <c r="E13783" t="s">
        <v>30</v>
      </c>
      <c r="F13783">
        <v>0.50860000000000005</v>
      </c>
      <c r="G13783">
        <v>2026</v>
      </c>
      <c r="H13783">
        <v>1</v>
      </c>
      <c r="I13783">
        <v>1347507</v>
      </c>
      <c r="J13783">
        <v>1311393.8123999999</v>
      </c>
      <c r="K13783">
        <v>36113.187600000063</v>
      </c>
      <c r="L13783">
        <v>2.6800000000000049E-2</v>
      </c>
      <c r="M13783">
        <v>2.6800000000000001E-2</v>
      </c>
      <c r="N13783">
        <v>97.32</v>
      </c>
      <c r="O13783">
        <v>729570</v>
      </c>
      <c r="P13783">
        <v>581823.81239999994</v>
      </c>
      <c r="Q13783">
        <v>0.44366826112683577</v>
      </c>
      <c r="R13783">
        <v>581823.81000000006</v>
      </c>
      <c r="S13783">
        <v>0.44369999999999998</v>
      </c>
      <c r="T13783">
        <v>0.42770001292228699</v>
      </c>
      <c r="U13783">
        <v>1311393.81</v>
      </c>
      <c r="V13783">
        <v>750510.62</v>
      </c>
    </row>
    <row r="13784" spans="1:22" x14ac:dyDescent="0.35">
      <c r="A13784" t="s">
        <v>138</v>
      </c>
      <c r="B13784">
        <v>0.33</v>
      </c>
      <c r="C13784" t="s">
        <v>114</v>
      </c>
      <c r="D13784" t="s">
        <v>41</v>
      </c>
      <c r="E13784" t="s">
        <v>30</v>
      </c>
      <c r="F13784">
        <v>0.51419999999999999</v>
      </c>
      <c r="G13784">
        <v>2024</v>
      </c>
      <c r="H13784">
        <v>2</v>
      </c>
      <c r="I13784">
        <v>1435407</v>
      </c>
      <c r="J13784">
        <v>1320143.8178999999</v>
      </c>
      <c r="K13784">
        <v>115263.18210000009</v>
      </c>
      <c r="L13784">
        <v>8.0300000000000066E-2</v>
      </c>
      <c r="M13784">
        <v>8.0299999999999996E-2</v>
      </c>
      <c r="N13784">
        <v>91.97</v>
      </c>
      <c r="O13784">
        <v>767660</v>
      </c>
      <c r="P13784">
        <v>552483.81789999991</v>
      </c>
      <c r="Q13784">
        <v>0.41850274978286511</v>
      </c>
      <c r="R13784">
        <v>552483.81999999995</v>
      </c>
      <c r="S13784">
        <v>0.41849999999999998</v>
      </c>
      <c r="T13784">
        <v>0.40599998831748962</v>
      </c>
      <c r="U13784">
        <v>1320143.82</v>
      </c>
      <c r="V13784">
        <v>784165.41</v>
      </c>
    </row>
    <row r="13785" spans="1:22" x14ac:dyDescent="0.35">
      <c r="A13785" t="s">
        <v>138</v>
      </c>
      <c r="B13785">
        <v>0.33</v>
      </c>
      <c r="C13785" t="s">
        <v>114</v>
      </c>
      <c r="D13785" t="s">
        <v>41</v>
      </c>
      <c r="E13785" t="s">
        <v>30</v>
      </c>
      <c r="F13785">
        <v>0.51419999999999999</v>
      </c>
      <c r="G13785">
        <v>2024</v>
      </c>
      <c r="H13785">
        <v>4</v>
      </c>
      <c r="I13785">
        <v>1435407</v>
      </c>
      <c r="J13785">
        <v>1272918.9276000001</v>
      </c>
      <c r="K13785">
        <v>162488.07239999989</v>
      </c>
      <c r="L13785">
        <v>0.1132</v>
      </c>
      <c r="M13785">
        <v>0.1132</v>
      </c>
      <c r="N13785">
        <v>88.68</v>
      </c>
      <c r="O13785">
        <v>767660</v>
      </c>
      <c r="P13785">
        <v>505258.92760000011</v>
      </c>
      <c r="Q13785">
        <v>0.39692938540291062</v>
      </c>
      <c r="R13785">
        <v>505258.93</v>
      </c>
      <c r="S13785">
        <v>0.39689999999999998</v>
      </c>
      <c r="T13785">
        <v>0.38870000839233398</v>
      </c>
      <c r="U13785">
        <v>1272918.93</v>
      </c>
      <c r="V13785">
        <v>778135.33</v>
      </c>
    </row>
    <row r="13786" spans="1:22" x14ac:dyDescent="0.35">
      <c r="A13786" t="s">
        <v>138</v>
      </c>
      <c r="B13786">
        <v>0.33</v>
      </c>
      <c r="C13786" t="s">
        <v>114</v>
      </c>
      <c r="D13786" t="s">
        <v>41</v>
      </c>
      <c r="E13786" t="s">
        <v>30</v>
      </c>
      <c r="F13786">
        <v>0.51419999999999999</v>
      </c>
      <c r="G13786">
        <v>2025</v>
      </c>
      <c r="H13786">
        <v>1</v>
      </c>
      <c r="I13786">
        <v>1435407</v>
      </c>
      <c r="J13786">
        <v>1356890.2371</v>
      </c>
      <c r="K13786">
        <v>78516.762899999972</v>
      </c>
      <c r="L13786">
        <v>5.4699999999999978E-2</v>
      </c>
      <c r="M13786">
        <v>5.4699999999999999E-2</v>
      </c>
      <c r="N13786">
        <v>94.53</v>
      </c>
      <c r="O13786">
        <v>767660</v>
      </c>
      <c r="P13786">
        <v>589230.23710000003</v>
      </c>
      <c r="Q13786">
        <v>0.43425048024468538</v>
      </c>
      <c r="R13786">
        <v>589230.24</v>
      </c>
      <c r="S13786">
        <v>0.43430000000000002</v>
      </c>
      <c r="T13786">
        <v>0.4171999990940094</v>
      </c>
      <c r="U13786">
        <v>1356890.24</v>
      </c>
      <c r="V13786">
        <v>790795.67</v>
      </c>
    </row>
    <row r="13787" spans="1:22" x14ac:dyDescent="0.35">
      <c r="A13787" t="s">
        <v>138</v>
      </c>
      <c r="B13787">
        <v>0.33</v>
      </c>
      <c r="C13787" t="s">
        <v>114</v>
      </c>
      <c r="D13787" t="s">
        <v>41</v>
      </c>
      <c r="E13787" t="s">
        <v>30</v>
      </c>
      <c r="F13787">
        <v>0.51419999999999999</v>
      </c>
      <c r="G13787">
        <v>2026</v>
      </c>
      <c r="H13787">
        <v>2</v>
      </c>
      <c r="I13787">
        <v>1435407</v>
      </c>
      <c r="J13787">
        <v>1395359.1447000001</v>
      </c>
      <c r="K13787">
        <v>40047.855299999937</v>
      </c>
      <c r="L13787">
        <v>2.789999999999996E-2</v>
      </c>
      <c r="M13787">
        <v>2.7900000000000001E-2</v>
      </c>
      <c r="N13787">
        <v>97.21</v>
      </c>
      <c r="O13787">
        <v>767660</v>
      </c>
      <c r="P13787">
        <v>627699.14470000006</v>
      </c>
      <c r="Q13787">
        <v>0.44984773066073558</v>
      </c>
      <c r="R13787">
        <v>627699.14</v>
      </c>
      <c r="S13787">
        <v>0.44979999999999998</v>
      </c>
      <c r="T13787">
        <v>0.42870000004768372</v>
      </c>
      <c r="U13787">
        <v>1395359.14</v>
      </c>
      <c r="V13787">
        <v>797168.72</v>
      </c>
    </row>
    <row r="13788" spans="1:22" x14ac:dyDescent="0.35">
      <c r="A13788" t="s">
        <v>138</v>
      </c>
      <c r="B13788">
        <v>0.33</v>
      </c>
      <c r="C13788" t="s">
        <v>115</v>
      </c>
      <c r="D13788" t="s">
        <v>29</v>
      </c>
      <c r="E13788" t="s">
        <v>32</v>
      </c>
      <c r="F13788">
        <v>0.50860000000000005</v>
      </c>
      <c r="G13788">
        <v>2024</v>
      </c>
      <c r="H13788">
        <v>1</v>
      </c>
      <c r="I13788">
        <v>243747</v>
      </c>
      <c r="J13788">
        <v>231315.90299999999</v>
      </c>
      <c r="K13788">
        <v>12431.097000000011</v>
      </c>
      <c r="L13788">
        <v>5.1000000000000038E-2</v>
      </c>
      <c r="M13788">
        <v>5.0999999999999997E-2</v>
      </c>
      <c r="N13788">
        <v>94.9</v>
      </c>
      <c r="O13788">
        <v>131970</v>
      </c>
      <c r="P13788">
        <v>99345.902999999991</v>
      </c>
      <c r="Q13788">
        <v>0.42948150867085</v>
      </c>
      <c r="R13788">
        <v>99345.9</v>
      </c>
      <c r="S13788">
        <v>0.42949999999999999</v>
      </c>
      <c r="T13788">
        <v>0.41769999265670782</v>
      </c>
      <c r="U13788">
        <v>231315.9</v>
      </c>
      <c r="V13788">
        <v>134695.25</v>
      </c>
    </row>
    <row r="13789" spans="1:22" x14ac:dyDescent="0.35">
      <c r="A13789" t="s">
        <v>138</v>
      </c>
      <c r="B13789">
        <v>0.33</v>
      </c>
      <c r="C13789" t="s">
        <v>115</v>
      </c>
      <c r="D13789" t="s">
        <v>29</v>
      </c>
      <c r="E13789" t="s">
        <v>32</v>
      </c>
      <c r="F13789">
        <v>0.50860000000000005</v>
      </c>
      <c r="G13789">
        <v>2025</v>
      </c>
      <c r="H13789">
        <v>1</v>
      </c>
      <c r="I13789">
        <v>243747</v>
      </c>
      <c r="J13789">
        <v>229244.05350000001</v>
      </c>
      <c r="K13789">
        <v>14502.946499999989</v>
      </c>
      <c r="L13789">
        <v>5.9499999999999963E-2</v>
      </c>
      <c r="M13789">
        <v>5.9499999999999997E-2</v>
      </c>
      <c r="N13789">
        <v>94.05</v>
      </c>
      <c r="O13789">
        <v>131970</v>
      </c>
      <c r="P13789">
        <v>97274.053500000009</v>
      </c>
      <c r="Q13789">
        <v>0.42432530752646108</v>
      </c>
      <c r="R13789">
        <v>97274.05</v>
      </c>
      <c r="S13789">
        <v>0.42430000000000001</v>
      </c>
      <c r="T13789">
        <v>0.41339999437332148</v>
      </c>
      <c r="U13789">
        <v>229244.05</v>
      </c>
      <c r="V13789">
        <v>134474.56</v>
      </c>
    </row>
    <row r="13790" spans="1:22" x14ac:dyDescent="0.35">
      <c r="A13790" t="s">
        <v>138</v>
      </c>
      <c r="B13790">
        <v>0.33</v>
      </c>
      <c r="C13790" t="s">
        <v>115</v>
      </c>
      <c r="D13790" t="s">
        <v>29</v>
      </c>
      <c r="E13790" t="s">
        <v>32</v>
      </c>
      <c r="F13790">
        <v>0.50860000000000005</v>
      </c>
      <c r="G13790">
        <v>2025</v>
      </c>
      <c r="H13790">
        <v>2</v>
      </c>
      <c r="I13790">
        <v>243747</v>
      </c>
      <c r="J13790">
        <v>230170.29209999999</v>
      </c>
      <c r="K13790">
        <v>13576.707899999979</v>
      </c>
      <c r="L13790">
        <v>5.5699999999999923E-2</v>
      </c>
      <c r="M13790">
        <v>5.57E-2</v>
      </c>
      <c r="N13790">
        <v>94.43</v>
      </c>
      <c r="O13790">
        <v>131970</v>
      </c>
      <c r="P13790">
        <v>98200.292100000021</v>
      </c>
      <c r="Q13790">
        <v>0.42664190588651563</v>
      </c>
      <c r="R13790">
        <v>98200.29</v>
      </c>
      <c r="S13790">
        <v>0.42659999999999998</v>
      </c>
      <c r="T13790">
        <v>0.41510000824928278</v>
      </c>
      <c r="U13790">
        <v>230170.29</v>
      </c>
      <c r="V13790">
        <v>134626.60999999999</v>
      </c>
    </row>
    <row r="13791" spans="1:22" x14ac:dyDescent="0.35">
      <c r="A13791" t="s">
        <v>138</v>
      </c>
      <c r="B13791">
        <v>0.33</v>
      </c>
      <c r="C13791" t="s">
        <v>115</v>
      </c>
      <c r="D13791" t="s">
        <v>29</v>
      </c>
      <c r="E13791" t="s">
        <v>32</v>
      </c>
      <c r="F13791">
        <v>0.50860000000000005</v>
      </c>
      <c r="G13791">
        <v>2025</v>
      </c>
      <c r="H13791">
        <v>3</v>
      </c>
      <c r="I13791">
        <v>243747</v>
      </c>
      <c r="J13791">
        <v>216398.58660000001</v>
      </c>
      <c r="K13791">
        <v>27348.41339999999</v>
      </c>
      <c r="L13791">
        <v>0.11219999999999999</v>
      </c>
      <c r="M13791">
        <v>0.11219999999999999</v>
      </c>
      <c r="N13791">
        <v>88.78</v>
      </c>
      <c r="O13791">
        <v>131970</v>
      </c>
      <c r="P13791">
        <v>84428.58660000001</v>
      </c>
      <c r="Q13791">
        <v>0.39015313328298801</v>
      </c>
      <c r="R13791">
        <v>84428.59</v>
      </c>
      <c r="S13791">
        <v>0.39019999999999999</v>
      </c>
      <c r="T13791">
        <v>0.38820001482963562</v>
      </c>
      <c r="U13791">
        <v>216398.59</v>
      </c>
      <c r="V13791">
        <v>132392.65</v>
      </c>
    </row>
    <row r="13792" spans="1:22" x14ac:dyDescent="0.35">
      <c r="A13792" t="s">
        <v>138</v>
      </c>
      <c r="B13792">
        <v>0.33</v>
      </c>
      <c r="C13792" t="s">
        <v>115</v>
      </c>
      <c r="D13792" t="s">
        <v>29</v>
      </c>
      <c r="E13792" t="s">
        <v>32</v>
      </c>
      <c r="F13792">
        <v>0.50860000000000005</v>
      </c>
      <c r="G13792">
        <v>2025</v>
      </c>
      <c r="H13792">
        <v>4</v>
      </c>
      <c r="I13792">
        <v>243747</v>
      </c>
      <c r="J13792">
        <v>222736.0086</v>
      </c>
      <c r="K13792">
        <v>21010.991399999999</v>
      </c>
      <c r="L13792">
        <v>8.6199999999999999E-2</v>
      </c>
      <c r="M13792">
        <v>8.6199999999999999E-2</v>
      </c>
      <c r="N13792">
        <v>91.38</v>
      </c>
      <c r="O13792">
        <v>131970</v>
      </c>
      <c r="P13792">
        <v>90766.008600000001</v>
      </c>
      <c r="Q13792">
        <v>0.40750487166626898</v>
      </c>
      <c r="R13792">
        <v>90766.01</v>
      </c>
      <c r="S13792">
        <v>0.40749999999999997</v>
      </c>
      <c r="T13792">
        <v>0.4000999927520752</v>
      </c>
      <c r="U13792">
        <v>222736.01</v>
      </c>
      <c r="V13792">
        <v>133619.32999999999</v>
      </c>
    </row>
    <row r="13793" spans="1:22" x14ac:dyDescent="0.35">
      <c r="A13793" t="s">
        <v>138</v>
      </c>
      <c r="B13793">
        <v>0.33</v>
      </c>
      <c r="C13793" t="s">
        <v>115</v>
      </c>
      <c r="D13793" t="s">
        <v>29</v>
      </c>
      <c r="E13793" t="s">
        <v>32</v>
      </c>
      <c r="F13793">
        <v>0.50860000000000005</v>
      </c>
      <c r="G13793">
        <v>2026</v>
      </c>
      <c r="H13793">
        <v>2</v>
      </c>
      <c r="I13793">
        <v>487494</v>
      </c>
      <c r="J13793">
        <v>445935.13650000002</v>
      </c>
      <c r="K13793">
        <v>41558.863500000007</v>
      </c>
      <c r="L13793">
        <v>8.525000000000002E-2</v>
      </c>
      <c r="M13793">
        <v>8.5199999999999998E-2</v>
      </c>
      <c r="N13793">
        <v>91.48</v>
      </c>
      <c r="O13793">
        <v>263940</v>
      </c>
      <c r="P13793">
        <v>181995.13649999999</v>
      </c>
      <c r="Q13793">
        <v>0.40812019866481192</v>
      </c>
      <c r="R13793">
        <v>181995.14</v>
      </c>
      <c r="S13793">
        <v>0.40810000000000002</v>
      </c>
      <c r="T13793">
        <v>0.40200001001358032</v>
      </c>
      <c r="U13793">
        <v>445935.14</v>
      </c>
      <c r="V13793">
        <v>266669.21000000002</v>
      </c>
    </row>
    <row r="13794" spans="1:22" x14ac:dyDescent="0.35">
      <c r="A13794" t="s">
        <v>138</v>
      </c>
      <c r="B13794">
        <v>0.33</v>
      </c>
      <c r="C13794" t="s">
        <v>115</v>
      </c>
      <c r="D13794" t="s">
        <v>29</v>
      </c>
      <c r="E13794" t="s">
        <v>32</v>
      </c>
      <c r="F13794">
        <v>0.51419999999999999</v>
      </c>
      <c r="G13794">
        <v>2024</v>
      </c>
      <c r="H13794">
        <v>1</v>
      </c>
      <c r="I13794">
        <v>259647</v>
      </c>
      <c r="J13794">
        <v>243626.7801</v>
      </c>
      <c r="K13794">
        <v>16020.2199</v>
      </c>
      <c r="L13794">
        <v>6.1699999999999977E-2</v>
      </c>
      <c r="M13794">
        <v>6.1699999999999998E-2</v>
      </c>
      <c r="N13794">
        <v>93.83</v>
      </c>
      <c r="O13794">
        <v>138860</v>
      </c>
      <c r="P13794">
        <v>104766.7801</v>
      </c>
      <c r="Q13794">
        <v>0.43002981879494939</v>
      </c>
      <c r="R13794">
        <v>104766.78</v>
      </c>
      <c r="S13794">
        <v>0.43</v>
      </c>
      <c r="T13794">
        <v>0.41319999098777771</v>
      </c>
      <c r="U13794">
        <v>243626.78</v>
      </c>
      <c r="V13794">
        <v>142960.19</v>
      </c>
    </row>
    <row r="13795" spans="1:22" x14ac:dyDescent="0.35">
      <c r="A13795" t="s">
        <v>138</v>
      </c>
      <c r="B13795">
        <v>0.33</v>
      </c>
      <c r="C13795" t="s">
        <v>115</v>
      </c>
      <c r="D13795" t="s">
        <v>29</v>
      </c>
      <c r="E13795" t="s">
        <v>32</v>
      </c>
      <c r="F13795">
        <v>0.51419999999999999</v>
      </c>
      <c r="G13795">
        <v>2025</v>
      </c>
      <c r="H13795">
        <v>3</v>
      </c>
      <c r="I13795">
        <v>259647</v>
      </c>
      <c r="J13795">
        <v>237499.1109</v>
      </c>
      <c r="K13795">
        <v>22147.8891</v>
      </c>
      <c r="L13795">
        <v>8.5300000000000001E-2</v>
      </c>
      <c r="M13795">
        <v>8.5300000000000001E-2</v>
      </c>
      <c r="N13795">
        <v>91.47</v>
      </c>
      <c r="O13795">
        <v>138860</v>
      </c>
      <c r="P13795">
        <v>98639.1109</v>
      </c>
      <c r="Q13795">
        <v>0.41532412700918447</v>
      </c>
      <c r="R13795">
        <v>98639.11</v>
      </c>
      <c r="S13795">
        <v>0.4153</v>
      </c>
      <c r="T13795">
        <v>0.40529999136924738</v>
      </c>
      <c r="U13795">
        <v>237499.11</v>
      </c>
      <c r="V13795">
        <v>141240.72</v>
      </c>
    </row>
    <row r="13796" spans="1:22" x14ac:dyDescent="0.35">
      <c r="A13796" t="s">
        <v>138</v>
      </c>
      <c r="B13796">
        <v>0.33</v>
      </c>
      <c r="C13796" t="s">
        <v>93</v>
      </c>
      <c r="D13796" t="s">
        <v>29</v>
      </c>
      <c r="E13796" t="s">
        <v>30</v>
      </c>
      <c r="F13796">
        <v>0.50860000000000005</v>
      </c>
      <c r="G13796">
        <v>2024</v>
      </c>
      <c r="H13796">
        <v>1</v>
      </c>
      <c r="I13796">
        <v>915201</v>
      </c>
      <c r="J13796">
        <v>816176.25180000009</v>
      </c>
      <c r="K13796">
        <v>99024.748199999915</v>
      </c>
      <c r="L13796">
        <v>0.10819999999999989</v>
      </c>
      <c r="M13796">
        <v>0.1082</v>
      </c>
      <c r="N13796">
        <v>89.18</v>
      </c>
      <c r="O13796">
        <v>495510</v>
      </c>
      <c r="P13796">
        <v>320666.25180000009</v>
      </c>
      <c r="Q13796">
        <v>0.39288848590338271</v>
      </c>
      <c r="R13796">
        <v>320666.25</v>
      </c>
      <c r="S13796">
        <v>0.39290000000000003</v>
      </c>
      <c r="T13796">
        <v>0.39010000228881841</v>
      </c>
      <c r="U13796">
        <v>816176.25</v>
      </c>
      <c r="V13796">
        <v>497785.89</v>
      </c>
    </row>
    <row r="13797" spans="1:22" x14ac:dyDescent="0.35">
      <c r="A13797" t="s">
        <v>138</v>
      </c>
      <c r="B13797">
        <v>0.33</v>
      </c>
      <c r="C13797" t="s">
        <v>93</v>
      </c>
      <c r="D13797" t="s">
        <v>29</v>
      </c>
      <c r="E13797" t="s">
        <v>30</v>
      </c>
      <c r="F13797">
        <v>0.50860000000000005</v>
      </c>
      <c r="G13797">
        <v>2024</v>
      </c>
      <c r="H13797">
        <v>4</v>
      </c>
      <c r="I13797">
        <v>915201</v>
      </c>
      <c r="J13797">
        <v>799245.03330000001</v>
      </c>
      <c r="K13797">
        <v>115955.9667</v>
      </c>
      <c r="L13797">
        <v>0.12670000000000001</v>
      </c>
      <c r="M13797">
        <v>0.12670000000000001</v>
      </c>
      <c r="N13797">
        <v>87.33</v>
      </c>
      <c r="O13797">
        <v>495510</v>
      </c>
      <c r="P13797">
        <v>303735.03330000001</v>
      </c>
      <c r="Q13797">
        <v>0.38002742669029732</v>
      </c>
      <c r="R13797">
        <v>303735.03000000003</v>
      </c>
      <c r="S13797">
        <v>0.38</v>
      </c>
      <c r="T13797">
        <v>0.38049998879432678</v>
      </c>
      <c r="U13797">
        <v>799245.03</v>
      </c>
      <c r="V13797">
        <v>495132.33</v>
      </c>
    </row>
    <row r="13798" spans="1:22" x14ac:dyDescent="0.35">
      <c r="A13798" t="s">
        <v>138</v>
      </c>
      <c r="B13798">
        <v>0.33</v>
      </c>
      <c r="C13798" t="s">
        <v>93</v>
      </c>
      <c r="D13798" t="s">
        <v>29</v>
      </c>
      <c r="E13798" t="s">
        <v>30</v>
      </c>
      <c r="F13798">
        <v>0.50860000000000005</v>
      </c>
      <c r="G13798">
        <v>2025</v>
      </c>
      <c r="H13798">
        <v>4</v>
      </c>
      <c r="I13798">
        <v>915201</v>
      </c>
      <c r="J13798">
        <v>778927.57109999994</v>
      </c>
      <c r="K13798">
        <v>136273.42890000009</v>
      </c>
      <c r="L13798">
        <v>0.14890000000000009</v>
      </c>
      <c r="M13798">
        <v>0.1489</v>
      </c>
      <c r="N13798">
        <v>85.11</v>
      </c>
      <c r="O13798">
        <v>495510</v>
      </c>
      <c r="P13798">
        <v>283417.57109999988</v>
      </c>
      <c r="Q13798">
        <v>0.36385612939564871</v>
      </c>
      <c r="R13798">
        <v>283417.57</v>
      </c>
      <c r="S13798">
        <v>0.3639</v>
      </c>
      <c r="T13798">
        <v>0.37020000815391541</v>
      </c>
      <c r="U13798">
        <v>778927.57</v>
      </c>
      <c r="V13798">
        <v>490568.55</v>
      </c>
    </row>
    <row r="13799" spans="1:22" x14ac:dyDescent="0.35">
      <c r="A13799" t="s">
        <v>138</v>
      </c>
      <c r="B13799">
        <v>0.33</v>
      </c>
      <c r="C13799" t="s">
        <v>93</v>
      </c>
      <c r="D13799" t="s">
        <v>29</v>
      </c>
      <c r="E13799" t="s">
        <v>30</v>
      </c>
      <c r="F13799">
        <v>0.50860000000000005</v>
      </c>
      <c r="G13799">
        <v>2026</v>
      </c>
      <c r="H13799">
        <v>1</v>
      </c>
      <c r="I13799">
        <v>1830402</v>
      </c>
      <c r="J13799">
        <v>1689918.6465</v>
      </c>
      <c r="K13799">
        <v>140483.3535</v>
      </c>
      <c r="L13799">
        <v>7.6749999999999985E-2</v>
      </c>
      <c r="M13799">
        <v>7.6700000000000004E-2</v>
      </c>
      <c r="N13799">
        <v>92.32</v>
      </c>
      <c r="O13799">
        <v>991020</v>
      </c>
      <c r="P13799">
        <v>698898.64650000003</v>
      </c>
      <c r="Q13799">
        <v>0.41356940344287751</v>
      </c>
      <c r="R13799">
        <v>698898.65</v>
      </c>
      <c r="S13799">
        <v>0.41360000000000002</v>
      </c>
      <c r="T13799">
        <v>0.40479999780654907</v>
      </c>
      <c r="U13799">
        <v>1689918.65</v>
      </c>
      <c r="V13799">
        <v>1005839.58</v>
      </c>
    </row>
    <row r="13800" spans="1:22" x14ac:dyDescent="0.35">
      <c r="A13800" t="s">
        <v>138</v>
      </c>
      <c r="B13800">
        <v>0.33</v>
      </c>
      <c r="C13800" t="s">
        <v>93</v>
      </c>
      <c r="D13800" t="s">
        <v>29</v>
      </c>
      <c r="E13800" t="s">
        <v>30</v>
      </c>
      <c r="F13800">
        <v>0.50860000000000005</v>
      </c>
      <c r="G13800">
        <v>2026</v>
      </c>
      <c r="H13800">
        <v>2</v>
      </c>
      <c r="I13800">
        <v>915201</v>
      </c>
      <c r="J13800">
        <v>881338.56299999997</v>
      </c>
      <c r="K13800">
        <v>33862.437000000027</v>
      </c>
      <c r="L13800">
        <v>3.700000000000004E-2</v>
      </c>
      <c r="M13800">
        <v>3.6999999999999998E-2</v>
      </c>
      <c r="N13800">
        <v>96.3</v>
      </c>
      <c r="O13800">
        <v>495510</v>
      </c>
      <c r="P13800">
        <v>385828.56300000002</v>
      </c>
      <c r="Q13800">
        <v>0.43777565080855307</v>
      </c>
      <c r="R13800">
        <v>385828.56</v>
      </c>
      <c r="S13800">
        <v>0.43780000000000002</v>
      </c>
      <c r="T13800">
        <v>0.42410001158714289</v>
      </c>
      <c r="U13800">
        <v>881338.56</v>
      </c>
      <c r="V13800">
        <v>507562.84</v>
      </c>
    </row>
    <row r="13801" spans="1:22" x14ac:dyDescent="0.35">
      <c r="A13801" t="s">
        <v>138</v>
      </c>
      <c r="B13801">
        <v>0.33</v>
      </c>
      <c r="C13801" t="s">
        <v>93</v>
      </c>
      <c r="D13801" t="s">
        <v>29</v>
      </c>
      <c r="E13801" t="s">
        <v>30</v>
      </c>
      <c r="F13801">
        <v>0.51419999999999999</v>
      </c>
      <c r="G13801">
        <v>2024</v>
      </c>
      <c r="H13801">
        <v>1</v>
      </c>
      <c r="I13801">
        <v>1949802</v>
      </c>
      <c r="J13801">
        <v>1797132.5034</v>
      </c>
      <c r="K13801">
        <v>152669.49660000001</v>
      </c>
      <c r="L13801">
        <v>7.8299999999999981E-2</v>
      </c>
      <c r="M13801">
        <v>7.8299999999999995E-2</v>
      </c>
      <c r="N13801">
        <v>92.17</v>
      </c>
      <c r="O13801">
        <v>1042760</v>
      </c>
      <c r="P13801">
        <v>754372.50340000005</v>
      </c>
      <c r="Q13801">
        <v>0.41976454266605312</v>
      </c>
      <c r="R13801">
        <v>754372.5</v>
      </c>
      <c r="S13801">
        <v>0.41980000000000001</v>
      </c>
      <c r="T13801">
        <v>0.40659999847412109</v>
      </c>
      <c r="U13801">
        <v>1797132.5</v>
      </c>
      <c r="V13801">
        <v>1066418.43</v>
      </c>
    </row>
    <row r="13802" spans="1:22" x14ac:dyDescent="0.35">
      <c r="A13802" t="s">
        <v>138</v>
      </c>
      <c r="B13802">
        <v>0.33</v>
      </c>
      <c r="C13802" t="s">
        <v>93</v>
      </c>
      <c r="D13802" t="s">
        <v>29</v>
      </c>
      <c r="E13802" t="s">
        <v>30</v>
      </c>
      <c r="F13802">
        <v>0.51419999999999999</v>
      </c>
      <c r="G13802">
        <v>2024</v>
      </c>
      <c r="H13802">
        <v>2</v>
      </c>
      <c r="I13802">
        <v>974901</v>
      </c>
      <c r="J13802">
        <v>965346.97019999998</v>
      </c>
      <c r="K13802">
        <v>9554.0298000000184</v>
      </c>
      <c r="L13802">
        <v>9.8000000000000188E-3</v>
      </c>
      <c r="M13802">
        <v>9.7999999999999997E-3</v>
      </c>
      <c r="N13802">
        <v>99.02</v>
      </c>
      <c r="O13802">
        <v>521380</v>
      </c>
      <c r="P13802">
        <v>443966.97019999998</v>
      </c>
      <c r="Q13802">
        <v>0.45990403855312167</v>
      </c>
      <c r="R13802">
        <v>443966.97</v>
      </c>
      <c r="S13802">
        <v>0.45989999999999998</v>
      </c>
      <c r="T13802">
        <v>0.43540000915527338</v>
      </c>
      <c r="U13802">
        <v>965346.97</v>
      </c>
      <c r="V13802">
        <v>545034.89</v>
      </c>
    </row>
    <row r="13803" spans="1:22" x14ac:dyDescent="0.35">
      <c r="A13803" t="s">
        <v>138</v>
      </c>
      <c r="B13803">
        <v>0.33</v>
      </c>
      <c r="C13803" t="s">
        <v>93</v>
      </c>
      <c r="D13803" t="s">
        <v>29</v>
      </c>
      <c r="E13803" t="s">
        <v>30</v>
      </c>
      <c r="F13803">
        <v>0.51419999999999999</v>
      </c>
      <c r="G13803">
        <v>2025</v>
      </c>
      <c r="H13803">
        <v>2</v>
      </c>
      <c r="I13803">
        <v>1949802</v>
      </c>
      <c r="J13803">
        <v>1871127.4893</v>
      </c>
      <c r="K13803">
        <v>78674.510699999984</v>
      </c>
      <c r="L13803">
        <v>4.034999999999999E-2</v>
      </c>
      <c r="M13803">
        <v>4.0300000000000002E-2</v>
      </c>
      <c r="N13803">
        <v>95.96</v>
      </c>
      <c r="O13803">
        <v>1042760</v>
      </c>
      <c r="P13803">
        <v>828367.48930000002</v>
      </c>
      <c r="Q13803">
        <v>0.44271034124451741</v>
      </c>
      <c r="R13803">
        <v>828367.49</v>
      </c>
      <c r="S13803">
        <v>0.44269999999999998</v>
      </c>
      <c r="T13803">
        <v>0.42219999432563782</v>
      </c>
      <c r="U13803">
        <v>1871127.49</v>
      </c>
      <c r="V13803">
        <v>1081137.53</v>
      </c>
    </row>
    <row r="13804" spans="1:22" x14ac:dyDescent="0.35">
      <c r="A13804" t="s">
        <v>138</v>
      </c>
      <c r="B13804">
        <v>0.33</v>
      </c>
      <c r="C13804" t="s">
        <v>93</v>
      </c>
      <c r="D13804" t="s">
        <v>29</v>
      </c>
      <c r="E13804" t="s">
        <v>30</v>
      </c>
      <c r="F13804">
        <v>0.51419999999999999</v>
      </c>
      <c r="G13804">
        <v>2026</v>
      </c>
      <c r="H13804">
        <v>2</v>
      </c>
      <c r="I13804">
        <v>974901</v>
      </c>
      <c r="J13804">
        <v>898858.72200000007</v>
      </c>
      <c r="K13804">
        <v>76042.277999999933</v>
      </c>
      <c r="L13804">
        <v>7.7999999999999931E-2</v>
      </c>
      <c r="M13804">
        <v>7.8E-2</v>
      </c>
      <c r="N13804">
        <v>92.2</v>
      </c>
      <c r="O13804">
        <v>521380</v>
      </c>
      <c r="P13804">
        <v>377478.72200000013</v>
      </c>
      <c r="Q13804">
        <v>0.41995333945260432</v>
      </c>
      <c r="R13804">
        <v>377478.72</v>
      </c>
      <c r="S13804">
        <v>0.42</v>
      </c>
      <c r="T13804">
        <v>0.40689998865127558</v>
      </c>
      <c r="U13804">
        <v>898858.72</v>
      </c>
      <c r="V13804">
        <v>533113.12</v>
      </c>
    </row>
    <row r="13805" spans="1:22" x14ac:dyDescent="0.35">
      <c r="A13805" t="s">
        <v>138</v>
      </c>
      <c r="B13805">
        <v>0.33</v>
      </c>
      <c r="C13805" t="s">
        <v>116</v>
      </c>
      <c r="D13805" t="s">
        <v>45</v>
      </c>
      <c r="E13805" t="s">
        <v>53</v>
      </c>
      <c r="F13805">
        <v>0.50860000000000005</v>
      </c>
      <c r="G13805">
        <v>2024</v>
      </c>
      <c r="H13805">
        <v>2</v>
      </c>
      <c r="I13805">
        <v>17595774</v>
      </c>
      <c r="J13805">
        <v>17192830.775400002</v>
      </c>
      <c r="K13805">
        <v>402943.22460000223</v>
      </c>
      <c r="L13805">
        <v>2.2900000000000122E-2</v>
      </c>
      <c r="M13805">
        <v>2.29E-2</v>
      </c>
      <c r="N13805">
        <v>97.71</v>
      </c>
      <c r="O13805">
        <v>9526740</v>
      </c>
      <c r="P13805">
        <v>7666090.7753999978</v>
      </c>
      <c r="Q13805">
        <v>0.44588880537164732</v>
      </c>
      <c r="R13805">
        <v>7666090.7800000003</v>
      </c>
      <c r="S13805">
        <v>0.44590000000000002</v>
      </c>
      <c r="T13805">
        <v>0.42950001358985901</v>
      </c>
      <c r="U13805">
        <v>17192830.780000001</v>
      </c>
      <c r="V13805">
        <v>9808510.2400000002</v>
      </c>
    </row>
    <row r="13806" spans="1:22" x14ac:dyDescent="0.35">
      <c r="A13806" t="s">
        <v>138</v>
      </c>
      <c r="B13806">
        <v>0.33</v>
      </c>
      <c r="C13806" t="s">
        <v>116</v>
      </c>
      <c r="D13806" t="s">
        <v>45</v>
      </c>
      <c r="E13806" t="s">
        <v>53</v>
      </c>
      <c r="F13806">
        <v>0.50860000000000005</v>
      </c>
      <c r="G13806">
        <v>2024</v>
      </c>
      <c r="H13806">
        <v>4</v>
      </c>
      <c r="I13806">
        <v>17595774</v>
      </c>
      <c r="J13806">
        <v>15751736.8848</v>
      </c>
      <c r="K13806">
        <v>1844037.1151999999</v>
      </c>
      <c r="L13806">
        <v>0.1048</v>
      </c>
      <c r="M13806">
        <v>0.1048</v>
      </c>
      <c r="N13806">
        <v>89.52</v>
      </c>
      <c r="O13806">
        <v>9526740</v>
      </c>
      <c r="P13806">
        <v>6224996.8848000001</v>
      </c>
      <c r="Q13806">
        <v>0.39519431605075589</v>
      </c>
      <c r="R13806">
        <v>6224996.8799999999</v>
      </c>
      <c r="S13806">
        <v>0.3952</v>
      </c>
      <c r="T13806">
        <v>0.38960000872612</v>
      </c>
      <c r="U13806">
        <v>15751736.880000001</v>
      </c>
      <c r="V13806">
        <v>9614859.5800000001</v>
      </c>
    </row>
    <row r="13807" spans="1:22" x14ac:dyDescent="0.35">
      <c r="A13807" t="s">
        <v>138</v>
      </c>
      <c r="B13807">
        <v>0.33</v>
      </c>
      <c r="C13807" t="s">
        <v>116</v>
      </c>
      <c r="D13807" t="s">
        <v>45</v>
      </c>
      <c r="E13807" t="s">
        <v>53</v>
      </c>
      <c r="F13807">
        <v>0.50860000000000005</v>
      </c>
      <c r="G13807">
        <v>2025</v>
      </c>
      <c r="H13807">
        <v>2</v>
      </c>
      <c r="I13807">
        <v>17595774</v>
      </c>
      <c r="J13807">
        <v>17136524.298599999</v>
      </c>
      <c r="K13807">
        <v>459249.7014000006</v>
      </c>
      <c r="L13807">
        <v>2.6100000000000029E-2</v>
      </c>
      <c r="M13807">
        <v>2.6100000000000002E-2</v>
      </c>
      <c r="N13807">
        <v>97.39</v>
      </c>
      <c r="O13807">
        <v>9526740</v>
      </c>
      <c r="P13807">
        <v>7609784.2985999994</v>
      </c>
      <c r="Q13807">
        <v>0.44406812991953648</v>
      </c>
      <c r="R13807">
        <v>7609784.2999999998</v>
      </c>
      <c r="S13807">
        <v>0.44409999999999999</v>
      </c>
      <c r="T13807">
        <v>0.42770001292228699</v>
      </c>
      <c r="U13807">
        <v>17136524.300000001</v>
      </c>
      <c r="V13807">
        <v>9807232.1199999992</v>
      </c>
    </row>
    <row r="13808" spans="1:22" x14ac:dyDescent="0.35">
      <c r="A13808" t="s">
        <v>138</v>
      </c>
      <c r="B13808">
        <v>0.33</v>
      </c>
      <c r="C13808" t="s">
        <v>116</v>
      </c>
      <c r="D13808" t="s">
        <v>45</v>
      </c>
      <c r="E13808" t="s">
        <v>53</v>
      </c>
      <c r="F13808">
        <v>0.50860000000000005</v>
      </c>
      <c r="G13808">
        <v>2025</v>
      </c>
      <c r="H13808">
        <v>3</v>
      </c>
      <c r="I13808">
        <v>17595774</v>
      </c>
      <c r="J13808">
        <v>17298405.419399999</v>
      </c>
      <c r="K13808">
        <v>297368.58060000092</v>
      </c>
      <c r="L13808">
        <v>1.690000000000005E-2</v>
      </c>
      <c r="M13808">
        <v>1.6899999999999998E-2</v>
      </c>
      <c r="N13808">
        <v>98.31</v>
      </c>
      <c r="O13808">
        <v>9526740</v>
      </c>
      <c r="P13808">
        <v>7771665.4193999991</v>
      </c>
      <c r="Q13808">
        <v>0.44927062529614142</v>
      </c>
      <c r="R13808">
        <v>7771665.4199999999</v>
      </c>
      <c r="S13808">
        <v>0.44929999999999998</v>
      </c>
      <c r="T13808">
        <v>0.43220001459121699</v>
      </c>
      <c r="U13808">
        <v>17298405.420000002</v>
      </c>
      <c r="V13808">
        <v>9822034.3499999996</v>
      </c>
    </row>
    <row r="13809" spans="1:22" x14ac:dyDescent="0.35">
      <c r="A13809" t="s">
        <v>138</v>
      </c>
      <c r="B13809">
        <v>0.33</v>
      </c>
      <c r="C13809" t="s">
        <v>116</v>
      </c>
      <c r="D13809" t="s">
        <v>45</v>
      </c>
      <c r="E13809" t="s">
        <v>53</v>
      </c>
      <c r="F13809">
        <v>0.50860000000000005</v>
      </c>
      <c r="G13809">
        <v>2026</v>
      </c>
      <c r="H13809">
        <v>2</v>
      </c>
      <c r="I13809">
        <v>17595774</v>
      </c>
      <c r="J13809">
        <v>15639123.9312</v>
      </c>
      <c r="K13809">
        <v>1956650.0687999991</v>
      </c>
      <c r="L13809">
        <v>0.1111999999999999</v>
      </c>
      <c r="M13809">
        <v>0.11119999999999999</v>
      </c>
      <c r="N13809">
        <v>88.88</v>
      </c>
      <c r="O13809">
        <v>9526740</v>
      </c>
      <c r="P13809">
        <v>6112383.9312000014</v>
      </c>
      <c r="Q13809">
        <v>0.39083927962267861</v>
      </c>
      <c r="R13809">
        <v>6112383.9299999997</v>
      </c>
      <c r="S13809">
        <v>0.39079999999999998</v>
      </c>
      <c r="T13809">
        <v>0.3864000141620636</v>
      </c>
      <c r="U13809">
        <v>15639123.93</v>
      </c>
      <c r="V13809">
        <v>9596166.6899999995</v>
      </c>
    </row>
    <row r="13810" spans="1:22" x14ac:dyDescent="0.35">
      <c r="A13810" t="s">
        <v>138</v>
      </c>
      <c r="B13810">
        <v>0.33</v>
      </c>
      <c r="C13810" t="s">
        <v>116</v>
      </c>
      <c r="D13810" t="s">
        <v>45</v>
      </c>
      <c r="E13810" t="s">
        <v>53</v>
      </c>
      <c r="F13810">
        <v>0.51419999999999999</v>
      </c>
      <c r="G13810">
        <v>2024</v>
      </c>
      <c r="H13810">
        <v>1</v>
      </c>
      <c r="I13810">
        <v>18743574</v>
      </c>
      <c r="J13810">
        <v>16409999.037</v>
      </c>
      <c r="K13810">
        <v>2333574.9630000009</v>
      </c>
      <c r="L13810">
        <v>0.1245000000000001</v>
      </c>
      <c r="M13810">
        <v>0.1245</v>
      </c>
      <c r="N13810">
        <v>87.55</v>
      </c>
      <c r="O13810">
        <v>10024120</v>
      </c>
      <c r="P13810">
        <v>6385879.0369999986</v>
      </c>
      <c r="Q13810">
        <v>0.38914560705345641</v>
      </c>
      <c r="R13810">
        <v>6385879.04</v>
      </c>
      <c r="S13810">
        <v>0.3891</v>
      </c>
      <c r="T13810">
        <v>0.38539999723434448</v>
      </c>
      <c r="U13810">
        <v>16409999.039999999</v>
      </c>
      <c r="V13810">
        <v>10085585.460000001</v>
      </c>
    </row>
    <row r="13811" spans="1:22" x14ac:dyDescent="0.35">
      <c r="A13811" t="s">
        <v>138</v>
      </c>
      <c r="B13811">
        <v>0.33</v>
      </c>
      <c r="C13811" t="s">
        <v>116</v>
      </c>
      <c r="D13811" t="s">
        <v>45</v>
      </c>
      <c r="E13811" t="s">
        <v>53</v>
      </c>
      <c r="F13811">
        <v>0.51419999999999999</v>
      </c>
      <c r="G13811">
        <v>2024</v>
      </c>
      <c r="H13811">
        <v>2</v>
      </c>
      <c r="I13811">
        <v>18743574</v>
      </c>
      <c r="J13811">
        <v>17879495.238600001</v>
      </c>
      <c r="K13811">
        <v>864078.76139999926</v>
      </c>
      <c r="L13811">
        <v>4.609999999999996E-2</v>
      </c>
      <c r="M13811">
        <v>4.6100000000000002E-2</v>
      </c>
      <c r="N13811">
        <v>95.39</v>
      </c>
      <c r="O13811">
        <v>10024120</v>
      </c>
      <c r="P13811">
        <v>7855375.2386000007</v>
      </c>
      <c r="Q13811">
        <v>0.43935106297861531</v>
      </c>
      <c r="R13811">
        <v>7855375.2400000002</v>
      </c>
      <c r="S13811">
        <v>0.43940000000000001</v>
      </c>
      <c r="T13811">
        <v>0.41899999976158142</v>
      </c>
      <c r="U13811">
        <v>17879495.239999998</v>
      </c>
      <c r="V13811">
        <v>10387986.210000001</v>
      </c>
    </row>
    <row r="13812" spans="1:22" x14ac:dyDescent="0.35">
      <c r="A13812" t="s">
        <v>138</v>
      </c>
      <c r="B13812">
        <v>0.33</v>
      </c>
      <c r="C13812" t="s">
        <v>116</v>
      </c>
      <c r="D13812" t="s">
        <v>45</v>
      </c>
      <c r="E13812" t="s">
        <v>53</v>
      </c>
      <c r="F13812">
        <v>0.51419999999999999</v>
      </c>
      <c r="G13812">
        <v>2024</v>
      </c>
      <c r="H13812">
        <v>3</v>
      </c>
      <c r="I13812">
        <v>18743574</v>
      </c>
      <c r="J13812">
        <v>17603964.700800002</v>
      </c>
      <c r="K13812">
        <v>1139609.2991999979</v>
      </c>
      <c r="L13812">
        <v>6.0799999999999917E-2</v>
      </c>
      <c r="M13812">
        <v>6.08E-2</v>
      </c>
      <c r="N13812">
        <v>93.92</v>
      </c>
      <c r="O13812">
        <v>10024120</v>
      </c>
      <c r="P13812">
        <v>7579844.7008000016</v>
      </c>
      <c r="Q13812">
        <v>0.43057599976075511</v>
      </c>
      <c r="R13812">
        <v>7579844.7000000002</v>
      </c>
      <c r="S13812">
        <v>0.43059999999999998</v>
      </c>
      <c r="T13812">
        <v>0.41420000791549683</v>
      </c>
      <c r="U13812">
        <v>17603964.699999999</v>
      </c>
      <c r="V13812">
        <v>10312402.380000001</v>
      </c>
    </row>
    <row r="13813" spans="1:22" x14ac:dyDescent="0.35">
      <c r="A13813" t="s">
        <v>138</v>
      </c>
      <c r="B13813">
        <v>0.33</v>
      </c>
      <c r="C13813" t="s">
        <v>116</v>
      </c>
      <c r="D13813" t="s">
        <v>45</v>
      </c>
      <c r="E13813" t="s">
        <v>53</v>
      </c>
      <c r="F13813">
        <v>0.51419999999999999</v>
      </c>
      <c r="G13813">
        <v>2026</v>
      </c>
      <c r="H13813">
        <v>2</v>
      </c>
      <c r="I13813">
        <v>18743574</v>
      </c>
      <c r="J13813">
        <v>17793274.7982</v>
      </c>
      <c r="K13813">
        <v>950299.20179999992</v>
      </c>
      <c r="L13813">
        <v>5.0700000000000002E-2</v>
      </c>
      <c r="M13813">
        <v>5.0700000000000002E-2</v>
      </c>
      <c r="N13813">
        <v>94.93</v>
      </c>
      <c r="O13813">
        <v>10024120</v>
      </c>
      <c r="P13813">
        <v>7769154.7982000001</v>
      </c>
      <c r="Q13813">
        <v>0.43663434001401152</v>
      </c>
      <c r="R13813">
        <v>7769154.7999999998</v>
      </c>
      <c r="S13813">
        <v>0.43659999999999999</v>
      </c>
      <c r="T13813">
        <v>0.41740000247955322</v>
      </c>
      <c r="U13813">
        <v>17793274.800000001</v>
      </c>
      <c r="V13813">
        <v>10366361.85</v>
      </c>
    </row>
    <row r="13814" spans="1:22" x14ac:dyDescent="0.35">
      <c r="A13814" t="s">
        <v>138</v>
      </c>
      <c r="B13814">
        <v>0.33</v>
      </c>
      <c r="C13814" t="s">
        <v>94</v>
      </c>
      <c r="D13814" t="s">
        <v>67</v>
      </c>
      <c r="E13814" t="s">
        <v>30</v>
      </c>
      <c r="F13814">
        <v>0.50860000000000005</v>
      </c>
      <c r="G13814">
        <v>2024</v>
      </c>
      <c r="H13814">
        <v>3</v>
      </c>
      <c r="I13814">
        <v>1080765</v>
      </c>
      <c r="J13814">
        <v>995816.87100000004</v>
      </c>
      <c r="K13814">
        <v>84948.128999999957</v>
      </c>
      <c r="L13814">
        <v>7.8599999999999962E-2</v>
      </c>
      <c r="M13814">
        <v>7.8600000000000003E-2</v>
      </c>
      <c r="N13814">
        <v>92.14</v>
      </c>
      <c r="O13814">
        <v>585150</v>
      </c>
      <c r="P13814">
        <v>410666.87099999998</v>
      </c>
      <c r="Q13814">
        <v>0.41239195976626508</v>
      </c>
      <c r="R13814">
        <v>410666.87</v>
      </c>
      <c r="S13814">
        <v>0.41239999999999999</v>
      </c>
      <c r="T13814">
        <v>0.40410000085830688</v>
      </c>
      <c r="U13814">
        <v>995816.87</v>
      </c>
      <c r="V13814">
        <v>593407.27</v>
      </c>
    </row>
    <row r="13815" spans="1:22" x14ac:dyDescent="0.35">
      <c r="A13815" t="s">
        <v>138</v>
      </c>
      <c r="B13815">
        <v>0.33</v>
      </c>
      <c r="C13815" t="s">
        <v>94</v>
      </c>
      <c r="D13815" t="s">
        <v>67</v>
      </c>
      <c r="E13815" t="s">
        <v>30</v>
      </c>
      <c r="F13815">
        <v>0.50860000000000005</v>
      </c>
      <c r="G13815">
        <v>2026</v>
      </c>
      <c r="H13815">
        <v>1</v>
      </c>
      <c r="I13815">
        <v>1080765</v>
      </c>
      <c r="J13815">
        <v>981983.07899999991</v>
      </c>
      <c r="K13815">
        <v>98781.921000000089</v>
      </c>
      <c r="L13815">
        <v>9.1400000000000078E-2</v>
      </c>
      <c r="M13815">
        <v>9.1399999999999995E-2</v>
      </c>
      <c r="N13815">
        <v>90.86</v>
      </c>
      <c r="O13815">
        <v>585150</v>
      </c>
      <c r="P13815">
        <v>396833.07899999991</v>
      </c>
      <c r="Q13815">
        <v>0.40411396844446029</v>
      </c>
      <c r="R13815">
        <v>396833.08</v>
      </c>
      <c r="S13815">
        <v>0.40410000000000001</v>
      </c>
      <c r="T13815">
        <v>0.398499995470047</v>
      </c>
      <c r="U13815">
        <v>981983.08</v>
      </c>
      <c r="V13815">
        <v>590662.86</v>
      </c>
    </row>
    <row r="13816" spans="1:22" x14ac:dyDescent="0.35">
      <c r="A13816" t="s">
        <v>138</v>
      </c>
      <c r="B13816">
        <v>0.33</v>
      </c>
      <c r="C13816" t="s">
        <v>94</v>
      </c>
      <c r="D13816" t="s">
        <v>67</v>
      </c>
      <c r="E13816" t="s">
        <v>30</v>
      </c>
      <c r="F13816">
        <v>0.51419999999999999</v>
      </c>
      <c r="G13816">
        <v>2024</v>
      </c>
      <c r="H13816">
        <v>2</v>
      </c>
      <c r="I13816">
        <v>1151265</v>
      </c>
      <c r="J13816">
        <v>1028540.151</v>
      </c>
      <c r="K13816">
        <v>122724.849</v>
      </c>
      <c r="L13816">
        <v>0.1066</v>
      </c>
      <c r="M13816">
        <v>0.1066</v>
      </c>
      <c r="N13816">
        <v>89.34</v>
      </c>
      <c r="O13816">
        <v>615700</v>
      </c>
      <c r="P13816">
        <v>412840.15100000001</v>
      </c>
      <c r="Q13816">
        <v>0.40138457463096161</v>
      </c>
      <c r="R13816">
        <v>412840.15</v>
      </c>
      <c r="S13816">
        <v>0.40139999999999998</v>
      </c>
      <c r="T13816">
        <v>0.39500001072883612</v>
      </c>
      <c r="U13816">
        <v>1028540.15</v>
      </c>
      <c r="V13816">
        <v>622266.81000000006</v>
      </c>
    </row>
    <row r="13817" spans="1:22" x14ac:dyDescent="0.35">
      <c r="A13817" t="s">
        <v>138</v>
      </c>
      <c r="B13817">
        <v>0.33</v>
      </c>
      <c r="C13817" t="s">
        <v>94</v>
      </c>
      <c r="D13817" t="s">
        <v>67</v>
      </c>
      <c r="E13817" t="s">
        <v>30</v>
      </c>
      <c r="F13817">
        <v>0.51419999999999999</v>
      </c>
      <c r="G13817">
        <v>2024</v>
      </c>
      <c r="H13817">
        <v>4</v>
      </c>
      <c r="I13817">
        <v>1151265</v>
      </c>
      <c r="J13817">
        <v>1056976.3965</v>
      </c>
      <c r="K13817">
        <v>94288.603499999968</v>
      </c>
      <c r="L13817">
        <v>8.1899999999999973E-2</v>
      </c>
      <c r="M13817">
        <v>8.1900000000000001E-2</v>
      </c>
      <c r="N13817">
        <v>91.81</v>
      </c>
      <c r="O13817">
        <v>615700</v>
      </c>
      <c r="P13817">
        <v>441276.39649999997</v>
      </c>
      <c r="Q13817">
        <v>0.41748935734157622</v>
      </c>
      <c r="R13817">
        <v>441276.4</v>
      </c>
      <c r="S13817">
        <v>0.41749999999999998</v>
      </c>
      <c r="T13817">
        <v>0.40230000019073492</v>
      </c>
      <c r="U13817">
        <v>1056976.3999999999</v>
      </c>
      <c r="V13817">
        <v>631754.79</v>
      </c>
    </row>
    <row r="13818" spans="1:22" x14ac:dyDescent="0.35">
      <c r="A13818" t="s">
        <v>138</v>
      </c>
      <c r="B13818">
        <v>0.33</v>
      </c>
      <c r="C13818" t="s">
        <v>94</v>
      </c>
      <c r="D13818" t="s">
        <v>67</v>
      </c>
      <c r="E13818" t="s">
        <v>30</v>
      </c>
      <c r="F13818">
        <v>0.51419999999999999</v>
      </c>
      <c r="G13818">
        <v>2025</v>
      </c>
      <c r="H13818">
        <v>1</v>
      </c>
      <c r="I13818">
        <v>1151265</v>
      </c>
      <c r="J13818">
        <v>1079771.4435000001</v>
      </c>
      <c r="K13818">
        <v>71493.556499999948</v>
      </c>
      <c r="L13818">
        <v>6.2099999999999947E-2</v>
      </c>
      <c r="M13818">
        <v>6.2100000000000002E-2</v>
      </c>
      <c r="N13818">
        <v>93.79</v>
      </c>
      <c r="O13818">
        <v>615700</v>
      </c>
      <c r="P13818">
        <v>464071.44350000011</v>
      </c>
      <c r="Q13818">
        <v>0.42978673523328831</v>
      </c>
      <c r="R13818">
        <v>464071.44</v>
      </c>
      <c r="S13818">
        <v>0.42980000000000002</v>
      </c>
      <c r="T13818">
        <v>0.41319999098777771</v>
      </c>
      <c r="U13818">
        <v>1079771.44</v>
      </c>
      <c r="V13818">
        <v>633609.86</v>
      </c>
    </row>
    <row r="13819" spans="1:22" x14ac:dyDescent="0.35">
      <c r="A13819" t="s">
        <v>138</v>
      </c>
      <c r="B13819">
        <v>0.33</v>
      </c>
      <c r="C13819" t="s">
        <v>94</v>
      </c>
      <c r="D13819" t="s">
        <v>67</v>
      </c>
      <c r="E13819" t="s">
        <v>30</v>
      </c>
      <c r="F13819">
        <v>0.51419999999999999</v>
      </c>
      <c r="G13819">
        <v>2025</v>
      </c>
      <c r="H13819">
        <v>2</v>
      </c>
      <c r="I13819">
        <v>1151265</v>
      </c>
      <c r="J13819">
        <v>1076547.9014999999</v>
      </c>
      <c r="K13819">
        <v>74717.098499999847</v>
      </c>
      <c r="L13819">
        <v>6.4899999999999861E-2</v>
      </c>
      <c r="M13819">
        <v>6.4899999999999999E-2</v>
      </c>
      <c r="N13819">
        <v>93.51</v>
      </c>
      <c r="O13819">
        <v>615700</v>
      </c>
      <c r="P13819">
        <v>460847.90150000021</v>
      </c>
      <c r="Q13819">
        <v>0.42807932731825599</v>
      </c>
      <c r="R13819">
        <v>460847.9</v>
      </c>
      <c r="S13819">
        <v>0.42809999999999998</v>
      </c>
      <c r="T13819">
        <v>0.41290000081062322</v>
      </c>
      <c r="U13819">
        <v>1076547.8999999999</v>
      </c>
      <c r="V13819">
        <v>632041.30000000005</v>
      </c>
    </row>
    <row r="13820" spans="1:22" x14ac:dyDescent="0.35">
      <c r="A13820" t="s">
        <v>138</v>
      </c>
      <c r="B13820">
        <v>0.33</v>
      </c>
      <c r="C13820" t="s">
        <v>94</v>
      </c>
      <c r="D13820" t="s">
        <v>67</v>
      </c>
      <c r="E13820" t="s">
        <v>30</v>
      </c>
      <c r="F13820">
        <v>0.51419999999999999</v>
      </c>
      <c r="G13820">
        <v>2026</v>
      </c>
      <c r="H13820">
        <v>2</v>
      </c>
      <c r="I13820">
        <v>1151265</v>
      </c>
      <c r="J13820">
        <v>1044312.4815</v>
      </c>
      <c r="K13820">
        <v>106952.51850000001</v>
      </c>
      <c r="L13820">
        <v>9.290000000000001E-2</v>
      </c>
      <c r="M13820">
        <v>9.2899999999999996E-2</v>
      </c>
      <c r="N13820">
        <v>90.71</v>
      </c>
      <c r="O13820">
        <v>615700</v>
      </c>
      <c r="P13820">
        <v>428612.48149999999</v>
      </c>
      <c r="Q13820">
        <v>0.41042550873696521</v>
      </c>
      <c r="R13820">
        <v>428612.48</v>
      </c>
      <c r="S13820">
        <v>0.41039999999999999</v>
      </c>
      <c r="T13820">
        <v>0.40110000967979431</v>
      </c>
      <c r="U13820">
        <v>1044312.48</v>
      </c>
      <c r="V13820">
        <v>625438.69999999995</v>
      </c>
    </row>
    <row r="13821" spans="1:22" x14ac:dyDescent="0.35">
      <c r="A13821" t="s">
        <v>138</v>
      </c>
      <c r="B13821">
        <v>0.33</v>
      </c>
      <c r="C13821" t="s">
        <v>117</v>
      </c>
      <c r="D13821" t="s">
        <v>29</v>
      </c>
      <c r="E13821" t="s">
        <v>30</v>
      </c>
      <c r="F13821">
        <v>0.50860000000000005</v>
      </c>
      <c r="G13821">
        <v>2025</v>
      </c>
      <c r="H13821">
        <v>2</v>
      </c>
      <c r="I13821">
        <v>1370502</v>
      </c>
      <c r="J13821">
        <v>1370502</v>
      </c>
      <c r="K13821">
        <v>0</v>
      </c>
      <c r="L13821">
        <v>0</v>
      </c>
      <c r="M13821">
        <v>0</v>
      </c>
      <c r="N13821">
        <v>100</v>
      </c>
      <c r="O13821">
        <v>742020</v>
      </c>
      <c r="P13821">
        <v>628482</v>
      </c>
      <c r="Q13821">
        <v>0.45857795172863658</v>
      </c>
      <c r="R13821">
        <v>628482</v>
      </c>
      <c r="S13821">
        <v>0.45860000000000001</v>
      </c>
      <c r="T13821">
        <v>0.43380001187324518</v>
      </c>
      <c r="U13821">
        <v>1370502</v>
      </c>
      <c r="V13821">
        <v>775978.26</v>
      </c>
    </row>
    <row r="13822" spans="1:22" x14ac:dyDescent="0.35">
      <c r="A13822" t="s">
        <v>138</v>
      </c>
      <c r="B13822">
        <v>0.33</v>
      </c>
      <c r="C13822" t="s">
        <v>117</v>
      </c>
      <c r="D13822" t="s">
        <v>29</v>
      </c>
      <c r="E13822" t="s">
        <v>30</v>
      </c>
      <c r="F13822">
        <v>0.50860000000000005</v>
      </c>
      <c r="G13822">
        <v>2025</v>
      </c>
      <c r="H13822">
        <v>3</v>
      </c>
      <c r="I13822">
        <v>1370502</v>
      </c>
      <c r="J13822">
        <v>1250994.2256</v>
      </c>
      <c r="K13822">
        <v>119507.77439999999</v>
      </c>
      <c r="L13822">
        <v>8.72E-2</v>
      </c>
      <c r="M13822">
        <v>8.72E-2</v>
      </c>
      <c r="N13822">
        <v>91.28</v>
      </c>
      <c r="O13822">
        <v>742020</v>
      </c>
      <c r="P13822">
        <v>508974.22560000001</v>
      </c>
      <c r="Q13822">
        <v>0.40685577533812078</v>
      </c>
      <c r="R13822">
        <v>508974.23</v>
      </c>
      <c r="S13822">
        <v>0.40689999999999998</v>
      </c>
      <c r="T13822">
        <v>0.40099999308586121</v>
      </c>
      <c r="U13822">
        <v>1250994.23</v>
      </c>
      <c r="V13822">
        <v>749345.52</v>
      </c>
    </row>
    <row r="13823" spans="1:22" x14ac:dyDescent="0.35">
      <c r="A13823" t="s">
        <v>138</v>
      </c>
      <c r="B13823">
        <v>0.33</v>
      </c>
      <c r="C13823" t="s">
        <v>117</v>
      </c>
      <c r="D13823" t="s">
        <v>29</v>
      </c>
      <c r="E13823" t="s">
        <v>30</v>
      </c>
      <c r="F13823">
        <v>0.50860000000000005</v>
      </c>
      <c r="G13823">
        <v>2026</v>
      </c>
      <c r="H13823">
        <v>1</v>
      </c>
      <c r="I13823">
        <v>1370502</v>
      </c>
      <c r="J13823">
        <v>1349122.1688000001</v>
      </c>
      <c r="K13823">
        <v>21379.831199999899</v>
      </c>
      <c r="L13823">
        <v>1.559999999999993E-2</v>
      </c>
      <c r="M13823">
        <v>1.5599999999999999E-2</v>
      </c>
      <c r="N13823">
        <v>98.44</v>
      </c>
      <c r="O13823">
        <v>742020</v>
      </c>
      <c r="P13823">
        <v>607102.1688000001</v>
      </c>
      <c r="Q13823">
        <v>0.44999791926923682</v>
      </c>
      <c r="R13823">
        <v>607102.17000000004</v>
      </c>
      <c r="S13823">
        <v>0.45</v>
      </c>
      <c r="T13823">
        <v>0.43279999494552612</v>
      </c>
      <c r="U13823">
        <v>1349122.17</v>
      </c>
      <c r="V13823">
        <v>765222.1</v>
      </c>
    </row>
    <row r="13824" spans="1:22" x14ac:dyDescent="0.35">
      <c r="A13824" t="s">
        <v>138</v>
      </c>
      <c r="B13824">
        <v>0.33</v>
      </c>
      <c r="C13824" t="s">
        <v>117</v>
      </c>
      <c r="D13824" t="s">
        <v>29</v>
      </c>
      <c r="E13824" t="s">
        <v>30</v>
      </c>
      <c r="F13824">
        <v>0.51419999999999999</v>
      </c>
      <c r="G13824">
        <v>2024</v>
      </c>
      <c r="H13824">
        <v>2</v>
      </c>
      <c r="I13824">
        <v>1459902</v>
      </c>
      <c r="J13824">
        <v>1350263.3598</v>
      </c>
      <c r="K13824">
        <v>109638.64019999999</v>
      </c>
      <c r="L13824">
        <v>7.5100000000000014E-2</v>
      </c>
      <c r="M13824">
        <v>7.51E-2</v>
      </c>
      <c r="N13824">
        <v>92.49</v>
      </c>
      <c r="O13824">
        <v>780760</v>
      </c>
      <c r="P13824">
        <v>569503.35979999998</v>
      </c>
      <c r="Q13824">
        <v>0.42177206073662132</v>
      </c>
      <c r="R13824">
        <v>569503.36</v>
      </c>
      <c r="S13824">
        <v>0.42180000000000001</v>
      </c>
      <c r="T13824">
        <v>0.40799999237060552</v>
      </c>
      <c r="U13824">
        <v>1350263.36</v>
      </c>
      <c r="V13824">
        <v>799355.92</v>
      </c>
    </row>
    <row r="13825" spans="1:22" x14ac:dyDescent="0.35">
      <c r="A13825" t="s">
        <v>138</v>
      </c>
      <c r="B13825">
        <v>0.33</v>
      </c>
      <c r="C13825" t="s">
        <v>117</v>
      </c>
      <c r="D13825" t="s">
        <v>29</v>
      </c>
      <c r="E13825" t="s">
        <v>30</v>
      </c>
      <c r="F13825">
        <v>0.51419999999999999</v>
      </c>
      <c r="G13825">
        <v>2024</v>
      </c>
      <c r="H13825">
        <v>3</v>
      </c>
      <c r="I13825">
        <v>1459902</v>
      </c>
      <c r="J13825">
        <v>1342671.8694</v>
      </c>
      <c r="K13825">
        <v>117230.1306</v>
      </c>
      <c r="L13825">
        <v>8.0300000000000024E-2</v>
      </c>
      <c r="M13825">
        <v>8.0299999999999996E-2</v>
      </c>
      <c r="N13825">
        <v>91.97</v>
      </c>
      <c r="O13825">
        <v>780760</v>
      </c>
      <c r="P13825">
        <v>561911.86939999997</v>
      </c>
      <c r="Q13825">
        <v>0.41850274978286511</v>
      </c>
      <c r="R13825">
        <v>561911.87</v>
      </c>
      <c r="S13825">
        <v>0.41849999999999998</v>
      </c>
      <c r="T13825">
        <v>0.40610000491142267</v>
      </c>
      <c r="U13825">
        <v>1342671.87</v>
      </c>
      <c r="V13825">
        <v>797412.78</v>
      </c>
    </row>
    <row r="13826" spans="1:22" x14ac:dyDescent="0.35">
      <c r="A13826" t="s">
        <v>138</v>
      </c>
      <c r="B13826">
        <v>0.33</v>
      </c>
      <c r="C13826" t="s">
        <v>117</v>
      </c>
      <c r="D13826" t="s">
        <v>29</v>
      </c>
      <c r="E13826" t="s">
        <v>30</v>
      </c>
      <c r="F13826">
        <v>0.51419999999999999</v>
      </c>
      <c r="G13826">
        <v>2024</v>
      </c>
      <c r="H13826">
        <v>4</v>
      </c>
      <c r="I13826">
        <v>1459902</v>
      </c>
      <c r="J13826">
        <v>1325737.0061999999</v>
      </c>
      <c r="K13826">
        <v>134164.99380000011</v>
      </c>
      <c r="L13826">
        <v>9.1900000000000037E-2</v>
      </c>
      <c r="M13826">
        <v>9.1899999999999996E-2</v>
      </c>
      <c r="N13826">
        <v>90.81</v>
      </c>
      <c r="O13826">
        <v>780760</v>
      </c>
      <c r="P13826">
        <v>544977.00619999995</v>
      </c>
      <c r="Q13826">
        <v>0.41107474834853108</v>
      </c>
      <c r="R13826">
        <v>544977.01</v>
      </c>
      <c r="S13826">
        <v>0.41110000000000002</v>
      </c>
      <c r="T13826">
        <v>0.39869999885559082</v>
      </c>
      <c r="U13826">
        <v>1325737.01</v>
      </c>
      <c r="V13826">
        <v>797165.67</v>
      </c>
    </row>
    <row r="13827" spans="1:22" x14ac:dyDescent="0.35">
      <c r="A13827" t="s">
        <v>138</v>
      </c>
      <c r="B13827">
        <v>0.33</v>
      </c>
      <c r="C13827" t="s">
        <v>117</v>
      </c>
      <c r="D13827" t="s">
        <v>29</v>
      </c>
      <c r="E13827" t="s">
        <v>30</v>
      </c>
      <c r="F13827">
        <v>0.51419999999999999</v>
      </c>
      <c r="G13827">
        <v>2025</v>
      </c>
      <c r="H13827">
        <v>1</v>
      </c>
      <c r="I13827">
        <v>1459902</v>
      </c>
      <c r="J13827">
        <v>1373767.7819999999</v>
      </c>
      <c r="K13827">
        <v>86134.217999999877</v>
      </c>
      <c r="L13827">
        <v>5.8999999999999907E-2</v>
      </c>
      <c r="M13827">
        <v>5.8999999999999997E-2</v>
      </c>
      <c r="N13827">
        <v>94.1</v>
      </c>
      <c r="O13827">
        <v>780760</v>
      </c>
      <c r="P13827">
        <v>593007.78200000012</v>
      </c>
      <c r="Q13827">
        <v>0.43166522739139329</v>
      </c>
      <c r="R13827">
        <v>593007.78</v>
      </c>
      <c r="S13827">
        <v>0.43169999999999997</v>
      </c>
      <c r="T13827">
        <v>0.41499999165534968</v>
      </c>
      <c r="U13827">
        <v>1373767.78</v>
      </c>
      <c r="V13827">
        <v>803654.2</v>
      </c>
    </row>
    <row r="13828" spans="1:22" x14ac:dyDescent="0.35">
      <c r="A13828" t="s">
        <v>138</v>
      </c>
      <c r="B13828">
        <v>0.33</v>
      </c>
      <c r="C13828" t="s">
        <v>117</v>
      </c>
      <c r="D13828" t="s">
        <v>29</v>
      </c>
      <c r="E13828" t="s">
        <v>30</v>
      </c>
      <c r="F13828">
        <v>0.51419999999999999</v>
      </c>
      <c r="G13828">
        <v>2025</v>
      </c>
      <c r="H13828">
        <v>3</v>
      </c>
      <c r="I13828">
        <v>2919804</v>
      </c>
      <c r="J13828">
        <v>2696001.0233999998</v>
      </c>
      <c r="K13828">
        <v>223802.97659999991</v>
      </c>
      <c r="L13828">
        <v>7.6649999999999982E-2</v>
      </c>
      <c r="M13828">
        <v>7.6700000000000004E-2</v>
      </c>
      <c r="N13828">
        <v>92.34</v>
      </c>
      <c r="O13828">
        <v>1561520</v>
      </c>
      <c r="P13828">
        <v>1134481.0234000001</v>
      </c>
      <c r="Q13828">
        <v>0.42080140680706241</v>
      </c>
      <c r="R13828">
        <v>1134481.02</v>
      </c>
      <c r="S13828">
        <v>0.42080000000000001</v>
      </c>
      <c r="T13828">
        <v>0.40680000185966492</v>
      </c>
      <c r="U13828">
        <v>2696001.02</v>
      </c>
      <c r="V13828">
        <v>1599267.72</v>
      </c>
    </row>
    <row r="13829" spans="1:22" x14ac:dyDescent="0.35">
      <c r="A13829" t="s">
        <v>138</v>
      </c>
      <c r="B13829">
        <v>0.33</v>
      </c>
      <c r="C13829" t="s">
        <v>117</v>
      </c>
      <c r="D13829" t="s">
        <v>29</v>
      </c>
      <c r="E13829" t="s">
        <v>30</v>
      </c>
      <c r="F13829">
        <v>0.51419999999999999</v>
      </c>
      <c r="G13829">
        <v>2025</v>
      </c>
      <c r="H13829">
        <v>4</v>
      </c>
      <c r="I13829">
        <v>1459902</v>
      </c>
      <c r="J13829">
        <v>1380921.3018</v>
      </c>
      <c r="K13829">
        <v>78980.698199999984</v>
      </c>
      <c r="L13829">
        <v>5.4099999999999988E-2</v>
      </c>
      <c r="M13829">
        <v>5.4100000000000002E-2</v>
      </c>
      <c r="N13829">
        <v>94.59</v>
      </c>
      <c r="O13829">
        <v>780760</v>
      </c>
      <c r="P13829">
        <v>600161.30180000002</v>
      </c>
      <c r="Q13829">
        <v>0.43460934451348038</v>
      </c>
      <c r="R13829">
        <v>600161.30000000005</v>
      </c>
      <c r="S13829">
        <v>0.43459999999999999</v>
      </c>
      <c r="T13829">
        <v>0.41449999809265142</v>
      </c>
      <c r="U13829">
        <v>1380921.3</v>
      </c>
      <c r="V13829">
        <v>808529.42</v>
      </c>
    </row>
    <row r="13830" spans="1:22" x14ac:dyDescent="0.35">
      <c r="A13830" t="s">
        <v>138</v>
      </c>
      <c r="B13830">
        <v>0.33</v>
      </c>
      <c r="C13830" t="s">
        <v>95</v>
      </c>
      <c r="D13830" t="s">
        <v>56</v>
      </c>
      <c r="E13830" t="s">
        <v>27</v>
      </c>
      <c r="F13830">
        <v>0.50860000000000005</v>
      </c>
      <c r="G13830">
        <v>2026</v>
      </c>
      <c r="H13830">
        <v>1</v>
      </c>
      <c r="I13830">
        <v>1733823</v>
      </c>
      <c r="J13830">
        <v>1505998.6577999999</v>
      </c>
      <c r="K13830">
        <v>227824.34219999981</v>
      </c>
      <c r="L13830">
        <v>0.13139999999999991</v>
      </c>
      <c r="M13830">
        <v>0.13139999999999999</v>
      </c>
      <c r="N13830">
        <v>86.86</v>
      </c>
      <c r="O13830">
        <v>938730</v>
      </c>
      <c r="P13830">
        <v>567268.65780000016</v>
      </c>
      <c r="Q13830">
        <v>0.37667275124181071</v>
      </c>
      <c r="R13830">
        <v>567268.66</v>
      </c>
      <c r="S13830">
        <v>0.37669999999999998</v>
      </c>
      <c r="T13830">
        <v>0.37950000166893011</v>
      </c>
      <c r="U13830">
        <v>1505998.66</v>
      </c>
      <c r="V13830">
        <v>934472.12</v>
      </c>
    </row>
    <row r="13831" spans="1:22" x14ac:dyDescent="0.35">
      <c r="A13831" t="s">
        <v>138</v>
      </c>
      <c r="B13831">
        <v>0.33</v>
      </c>
      <c r="C13831" t="s">
        <v>95</v>
      </c>
      <c r="D13831" t="s">
        <v>56</v>
      </c>
      <c r="E13831" t="s">
        <v>27</v>
      </c>
      <c r="F13831">
        <v>0.51419999999999999</v>
      </c>
      <c r="G13831">
        <v>2024</v>
      </c>
      <c r="H13831">
        <v>3</v>
      </c>
      <c r="I13831">
        <v>1846923</v>
      </c>
      <c r="J13831">
        <v>1691042.6987999999</v>
      </c>
      <c r="K13831">
        <v>155880.3012000001</v>
      </c>
      <c r="L13831">
        <v>8.4400000000000058E-2</v>
      </c>
      <c r="M13831">
        <v>8.4400000000000003E-2</v>
      </c>
      <c r="N13831">
        <v>91.56</v>
      </c>
      <c r="O13831">
        <v>987740</v>
      </c>
      <c r="P13831">
        <v>703302.6987999999</v>
      </c>
      <c r="Q13831">
        <v>0.41589884117005349</v>
      </c>
      <c r="R13831">
        <v>703302.7</v>
      </c>
      <c r="S13831">
        <v>0.41589999999999999</v>
      </c>
      <c r="T13831">
        <v>0.40479999780654907</v>
      </c>
      <c r="U13831">
        <v>1691042.7</v>
      </c>
      <c r="V13831">
        <v>1006508.62</v>
      </c>
    </row>
    <row r="13832" spans="1:22" x14ac:dyDescent="0.35">
      <c r="A13832" t="s">
        <v>138</v>
      </c>
      <c r="B13832">
        <v>0.33</v>
      </c>
      <c r="C13832" t="s">
        <v>96</v>
      </c>
      <c r="D13832" t="s">
        <v>26</v>
      </c>
      <c r="E13832" t="s">
        <v>27</v>
      </c>
      <c r="F13832">
        <v>0.50860000000000005</v>
      </c>
      <c r="G13832">
        <v>2024</v>
      </c>
      <c r="H13832">
        <v>4</v>
      </c>
      <c r="I13832">
        <v>4162095</v>
      </c>
      <c r="J13832">
        <v>3824549.0954999998</v>
      </c>
      <c r="K13832">
        <v>337545.90449999971</v>
      </c>
      <c r="L13832">
        <v>8.1099999999999936E-2</v>
      </c>
      <c r="M13832">
        <v>8.1100000000000005E-2</v>
      </c>
      <c r="N13832">
        <v>91.89</v>
      </c>
      <c r="O13832">
        <v>2253450</v>
      </c>
      <c r="P13832">
        <v>1571099.0955000001</v>
      </c>
      <c r="Q13832">
        <v>0.41079328733119669</v>
      </c>
      <c r="R13832">
        <v>1571099.1</v>
      </c>
      <c r="S13832">
        <v>0.4108</v>
      </c>
      <c r="T13832">
        <v>0.4002000093460083</v>
      </c>
      <c r="U13832">
        <v>3824549.1</v>
      </c>
      <c r="V13832">
        <v>2293964.5099999998</v>
      </c>
    </row>
    <row r="13833" spans="1:22" x14ac:dyDescent="0.35">
      <c r="A13833" t="s">
        <v>138</v>
      </c>
      <c r="B13833">
        <v>0.33</v>
      </c>
      <c r="C13833" t="s">
        <v>96</v>
      </c>
      <c r="D13833" t="s">
        <v>26</v>
      </c>
      <c r="E13833" t="s">
        <v>27</v>
      </c>
      <c r="F13833">
        <v>0.50860000000000005</v>
      </c>
      <c r="G13833">
        <v>2026</v>
      </c>
      <c r="H13833">
        <v>1</v>
      </c>
      <c r="I13833">
        <v>4162095</v>
      </c>
      <c r="J13833">
        <v>3729237.12</v>
      </c>
      <c r="K13833">
        <v>432857.87999999989</v>
      </c>
      <c r="L13833">
        <v>0.104</v>
      </c>
      <c r="M13833">
        <v>0.104</v>
      </c>
      <c r="N13833">
        <v>89.6</v>
      </c>
      <c r="O13833">
        <v>2253450</v>
      </c>
      <c r="P13833">
        <v>1475787.12</v>
      </c>
      <c r="Q13833">
        <v>0.39573432112571061</v>
      </c>
      <c r="R13833">
        <v>1475787.12</v>
      </c>
      <c r="S13833">
        <v>0.3957</v>
      </c>
      <c r="T13833">
        <v>0.39179998636245728</v>
      </c>
      <c r="U13833">
        <v>3729237.12</v>
      </c>
      <c r="V13833">
        <v>2268122.0699999998</v>
      </c>
    </row>
    <row r="13834" spans="1:22" x14ac:dyDescent="0.35">
      <c r="A13834" t="s">
        <v>138</v>
      </c>
      <c r="B13834">
        <v>0.33</v>
      </c>
      <c r="C13834" t="s">
        <v>96</v>
      </c>
      <c r="D13834" t="s">
        <v>26</v>
      </c>
      <c r="E13834" t="s">
        <v>27</v>
      </c>
      <c r="F13834">
        <v>0.50860000000000005</v>
      </c>
      <c r="G13834">
        <v>2026</v>
      </c>
      <c r="H13834">
        <v>2</v>
      </c>
      <c r="I13834">
        <v>4162095</v>
      </c>
      <c r="J13834">
        <v>3925271.7944999998</v>
      </c>
      <c r="K13834">
        <v>236823.20549999969</v>
      </c>
      <c r="L13834">
        <v>5.6899999999999923E-2</v>
      </c>
      <c r="M13834">
        <v>5.6899999999999999E-2</v>
      </c>
      <c r="N13834">
        <v>94.31</v>
      </c>
      <c r="O13834">
        <v>2253450</v>
      </c>
      <c r="P13834">
        <v>1671821.7945000001</v>
      </c>
      <c r="Q13834">
        <v>0.42591236531506382</v>
      </c>
      <c r="R13834">
        <v>1671821.79</v>
      </c>
      <c r="S13834">
        <v>0.4259</v>
      </c>
      <c r="T13834">
        <v>0.4138999879360199</v>
      </c>
      <c r="U13834">
        <v>3925271.79</v>
      </c>
      <c r="V13834">
        <v>2300601.73</v>
      </c>
    </row>
    <row r="13835" spans="1:22" x14ac:dyDescent="0.35">
      <c r="A13835" t="s">
        <v>138</v>
      </c>
      <c r="B13835">
        <v>0.33</v>
      </c>
      <c r="C13835" t="s">
        <v>96</v>
      </c>
      <c r="D13835" t="s">
        <v>26</v>
      </c>
      <c r="E13835" t="s">
        <v>27</v>
      </c>
      <c r="F13835">
        <v>0.51419999999999999</v>
      </c>
      <c r="G13835">
        <v>2024</v>
      </c>
      <c r="H13835">
        <v>4</v>
      </c>
      <c r="I13835">
        <v>4433595</v>
      </c>
      <c r="J13835">
        <v>4124573.4284999999</v>
      </c>
      <c r="K13835">
        <v>309021.57150000008</v>
      </c>
      <c r="L13835">
        <v>6.9700000000000012E-2</v>
      </c>
      <c r="M13835">
        <v>6.9699999999999998E-2</v>
      </c>
      <c r="N13835">
        <v>93.03</v>
      </c>
      <c r="O13835">
        <v>2371100</v>
      </c>
      <c r="P13835">
        <v>1753473.4284999999</v>
      </c>
      <c r="Q13835">
        <v>0.4251284305872311</v>
      </c>
      <c r="R13835">
        <v>1753473.43</v>
      </c>
      <c r="S13835">
        <v>0.42509999999999998</v>
      </c>
      <c r="T13835">
        <v>0.4090999960899353</v>
      </c>
      <c r="U13835">
        <v>4124573.43</v>
      </c>
      <c r="V13835">
        <v>2437210.46</v>
      </c>
    </row>
    <row r="13836" spans="1:22" x14ac:dyDescent="0.35">
      <c r="A13836" t="s">
        <v>138</v>
      </c>
      <c r="B13836">
        <v>0.33</v>
      </c>
      <c r="C13836" t="s">
        <v>96</v>
      </c>
      <c r="D13836" t="s">
        <v>26</v>
      </c>
      <c r="E13836" t="s">
        <v>27</v>
      </c>
      <c r="F13836">
        <v>0.51419999999999999</v>
      </c>
      <c r="G13836">
        <v>2025</v>
      </c>
      <c r="H13836">
        <v>3</v>
      </c>
      <c r="I13836">
        <v>4433595</v>
      </c>
      <c r="J13836">
        <v>4120583.193</v>
      </c>
      <c r="K13836">
        <v>313011.80699999997</v>
      </c>
      <c r="L13836">
        <v>7.060000000000001E-2</v>
      </c>
      <c r="M13836">
        <v>7.0599999999999996E-2</v>
      </c>
      <c r="N13836">
        <v>92.94</v>
      </c>
      <c r="O13836">
        <v>2371100</v>
      </c>
      <c r="P13836">
        <v>1749483.193</v>
      </c>
      <c r="Q13836">
        <v>0.42457174410942661</v>
      </c>
      <c r="R13836">
        <v>1749483.19</v>
      </c>
      <c r="S13836">
        <v>0.42459999999999998</v>
      </c>
      <c r="T13836">
        <v>0.41089999675750732</v>
      </c>
      <c r="U13836">
        <v>4120583.19</v>
      </c>
      <c r="V13836">
        <v>2427435.5699999998</v>
      </c>
    </row>
    <row r="13837" spans="1:22" x14ac:dyDescent="0.35">
      <c r="A13837" t="s">
        <v>138</v>
      </c>
      <c r="B13837">
        <v>0.33</v>
      </c>
      <c r="C13837" t="s">
        <v>97</v>
      </c>
      <c r="D13837" t="s">
        <v>26</v>
      </c>
      <c r="E13837" t="s">
        <v>30</v>
      </c>
      <c r="F13837">
        <v>0.50860000000000005</v>
      </c>
      <c r="G13837">
        <v>2024</v>
      </c>
      <c r="H13837">
        <v>3</v>
      </c>
      <c r="I13837">
        <v>1324512</v>
      </c>
      <c r="J13837">
        <v>1224643.7952000001</v>
      </c>
      <c r="K13837">
        <v>99868.204799999949</v>
      </c>
      <c r="L13837">
        <v>7.5399999999999967E-2</v>
      </c>
      <c r="M13837">
        <v>7.5399999999999995E-2</v>
      </c>
      <c r="N13837">
        <v>92.46</v>
      </c>
      <c r="O13837">
        <v>717120</v>
      </c>
      <c r="P13837">
        <v>507523.79520000011</v>
      </c>
      <c r="Q13837">
        <v>0.41442564539112769</v>
      </c>
      <c r="R13837">
        <v>507523.8</v>
      </c>
      <c r="S13837">
        <v>0.41439999999999999</v>
      </c>
      <c r="T13837">
        <v>0.40549999475479132</v>
      </c>
      <c r="U13837">
        <v>1224643.8</v>
      </c>
      <c r="V13837">
        <v>728050.75</v>
      </c>
    </row>
    <row r="13838" spans="1:22" x14ac:dyDescent="0.35">
      <c r="A13838" t="s">
        <v>138</v>
      </c>
      <c r="B13838">
        <v>0.33</v>
      </c>
      <c r="C13838" t="s">
        <v>97</v>
      </c>
      <c r="D13838" t="s">
        <v>26</v>
      </c>
      <c r="E13838" t="s">
        <v>30</v>
      </c>
      <c r="F13838">
        <v>0.50860000000000005</v>
      </c>
      <c r="G13838">
        <v>2025</v>
      </c>
      <c r="H13838">
        <v>3</v>
      </c>
      <c r="I13838">
        <v>2649024</v>
      </c>
      <c r="J13838">
        <v>2568493.6704000002</v>
      </c>
      <c r="K13838">
        <v>80530.329600000056</v>
      </c>
      <c r="L13838">
        <v>3.0400000000000021E-2</v>
      </c>
      <c r="M13838">
        <v>3.04E-2</v>
      </c>
      <c r="N13838">
        <v>96.96</v>
      </c>
      <c r="O13838">
        <v>1434240</v>
      </c>
      <c r="P13838">
        <v>1134253.6703999999</v>
      </c>
      <c r="Q13838">
        <v>0.44160267298745531</v>
      </c>
      <c r="R13838">
        <v>1134253.67</v>
      </c>
      <c r="S13838">
        <v>0.44159999999999999</v>
      </c>
      <c r="T13838">
        <v>0.42640000581741327</v>
      </c>
      <c r="U13838">
        <v>2568493.67</v>
      </c>
      <c r="V13838">
        <v>1473287.95</v>
      </c>
    </row>
    <row r="13839" spans="1:22" x14ac:dyDescent="0.35">
      <c r="A13839" t="s">
        <v>138</v>
      </c>
      <c r="B13839">
        <v>0.33</v>
      </c>
      <c r="C13839" t="s">
        <v>97</v>
      </c>
      <c r="D13839" t="s">
        <v>26</v>
      </c>
      <c r="E13839" t="s">
        <v>30</v>
      </c>
      <c r="F13839">
        <v>0.50860000000000005</v>
      </c>
      <c r="G13839">
        <v>2026</v>
      </c>
      <c r="H13839">
        <v>1</v>
      </c>
      <c r="I13839">
        <v>2649024</v>
      </c>
      <c r="J13839">
        <v>2469287.7215999998</v>
      </c>
      <c r="K13839">
        <v>179736.27840000001</v>
      </c>
      <c r="L13839">
        <v>6.784999999999998E-2</v>
      </c>
      <c r="M13839">
        <v>6.7900000000000002E-2</v>
      </c>
      <c r="N13839">
        <v>93.21</v>
      </c>
      <c r="O13839">
        <v>1434240</v>
      </c>
      <c r="P13839">
        <v>1035047.7216</v>
      </c>
      <c r="Q13839">
        <v>0.4191685369614726</v>
      </c>
      <c r="R13839">
        <v>1035047.72</v>
      </c>
      <c r="S13839">
        <v>0.41920000000000002</v>
      </c>
      <c r="T13839">
        <v>0.40929999947547913</v>
      </c>
      <c r="U13839">
        <v>2469287.7200000002</v>
      </c>
      <c r="V13839">
        <v>1458608.33</v>
      </c>
    </row>
    <row r="13840" spans="1:22" x14ac:dyDescent="0.35">
      <c r="A13840" t="s">
        <v>138</v>
      </c>
      <c r="B13840">
        <v>0.33</v>
      </c>
      <c r="C13840" t="s">
        <v>97</v>
      </c>
      <c r="D13840" t="s">
        <v>26</v>
      </c>
      <c r="E13840" t="s">
        <v>30</v>
      </c>
      <c r="F13840">
        <v>0.51419999999999999</v>
      </c>
      <c r="G13840">
        <v>2024</v>
      </c>
      <c r="H13840">
        <v>1</v>
      </c>
      <c r="I13840">
        <v>1410912</v>
      </c>
      <c r="J13840">
        <v>1250491.3056000001</v>
      </c>
      <c r="K13840">
        <v>160420.69439999989</v>
      </c>
      <c r="L13840">
        <v>0.1136999999999999</v>
      </c>
      <c r="M13840">
        <v>0.1137</v>
      </c>
      <c r="N13840">
        <v>88.63</v>
      </c>
      <c r="O13840">
        <v>754560</v>
      </c>
      <c r="P13840">
        <v>495931.30560000008</v>
      </c>
      <c r="Q13840">
        <v>0.39658916729696619</v>
      </c>
      <c r="R13840">
        <v>495931.31</v>
      </c>
      <c r="S13840">
        <v>0.39660000000000001</v>
      </c>
      <c r="T13840">
        <v>0.39140000939369202</v>
      </c>
      <c r="U13840">
        <v>1250491.31</v>
      </c>
      <c r="V13840">
        <v>761049.04</v>
      </c>
    </row>
    <row r="13841" spans="1:22" x14ac:dyDescent="0.35">
      <c r="A13841" t="s">
        <v>138</v>
      </c>
      <c r="B13841">
        <v>0.33</v>
      </c>
      <c r="C13841" t="s">
        <v>97</v>
      </c>
      <c r="D13841" t="s">
        <v>26</v>
      </c>
      <c r="E13841" t="s">
        <v>30</v>
      </c>
      <c r="F13841">
        <v>0.51419999999999999</v>
      </c>
      <c r="G13841">
        <v>2025</v>
      </c>
      <c r="H13841">
        <v>2</v>
      </c>
      <c r="I13841">
        <v>1410912</v>
      </c>
      <c r="J13841">
        <v>1301566.32</v>
      </c>
      <c r="K13841">
        <v>109345.67999999991</v>
      </c>
      <c r="L13841">
        <v>7.7499999999999958E-2</v>
      </c>
      <c r="M13841">
        <v>7.7499999999999999E-2</v>
      </c>
      <c r="N13841">
        <v>92.25</v>
      </c>
      <c r="O13841">
        <v>754560</v>
      </c>
      <c r="P13841">
        <v>547006.32000000007</v>
      </c>
      <c r="Q13841">
        <v>0.42026772788650529</v>
      </c>
      <c r="R13841">
        <v>547006.31999999995</v>
      </c>
      <c r="S13841">
        <v>0.42030000000000001</v>
      </c>
      <c r="T13841">
        <v>0.40729999542236328</v>
      </c>
      <c r="U13841">
        <v>1301566.32</v>
      </c>
      <c r="V13841">
        <v>771438.36</v>
      </c>
    </row>
    <row r="13842" spans="1:22" x14ac:dyDescent="0.35">
      <c r="A13842" t="s">
        <v>139</v>
      </c>
      <c r="B13842">
        <v>0.35</v>
      </c>
      <c r="C13842" t="s">
        <v>25</v>
      </c>
      <c r="D13842" t="s">
        <v>26</v>
      </c>
      <c r="E13842" t="s">
        <v>27</v>
      </c>
      <c r="F13842">
        <v>0.53820000000000001</v>
      </c>
      <c r="G13842">
        <v>2025</v>
      </c>
      <c r="H13842">
        <v>3</v>
      </c>
      <c r="I13842">
        <v>261699</v>
      </c>
      <c r="J13842">
        <v>239323.73550000001</v>
      </c>
      <c r="K13842">
        <v>22375.264500000019</v>
      </c>
      <c r="L13842">
        <v>8.5500000000000076E-2</v>
      </c>
      <c r="M13842">
        <v>8.5500000000000007E-2</v>
      </c>
      <c r="N13842">
        <v>91.45</v>
      </c>
      <c r="O13842">
        <v>132426</v>
      </c>
      <c r="P13842">
        <v>106897.7355</v>
      </c>
      <c r="Q13842">
        <v>0.44666583227387402</v>
      </c>
      <c r="R13842">
        <v>106897.74</v>
      </c>
      <c r="S13842">
        <v>0.44669999999999999</v>
      </c>
      <c r="T13842">
        <v>0.42539998888969421</v>
      </c>
      <c r="U13842">
        <v>239323.74</v>
      </c>
      <c r="V13842">
        <v>137515.42000000001</v>
      </c>
    </row>
    <row r="13843" spans="1:22" x14ac:dyDescent="0.35">
      <c r="A13843" t="s">
        <v>139</v>
      </c>
      <c r="B13843">
        <v>0.35</v>
      </c>
      <c r="C13843" t="s">
        <v>25</v>
      </c>
      <c r="D13843" t="s">
        <v>26</v>
      </c>
      <c r="E13843" t="s">
        <v>27</v>
      </c>
      <c r="F13843">
        <v>0.54769999999999996</v>
      </c>
      <c r="G13843">
        <v>2026</v>
      </c>
      <c r="H13843">
        <v>2</v>
      </c>
      <c r="I13843">
        <v>209149</v>
      </c>
      <c r="J13843">
        <v>182126.9492</v>
      </c>
      <c r="K13843">
        <v>27022.050800000001</v>
      </c>
      <c r="L13843">
        <v>0.12920000000000001</v>
      </c>
      <c r="M13843">
        <v>0.12920000000000001</v>
      </c>
      <c r="N13843">
        <v>87.08</v>
      </c>
      <c r="O13843">
        <v>104049</v>
      </c>
      <c r="P13843">
        <v>78077.949200000003</v>
      </c>
      <c r="Q13843">
        <v>0.42870069225318141</v>
      </c>
      <c r="R13843">
        <v>78077.95</v>
      </c>
      <c r="S13843">
        <v>0.42870000000000003</v>
      </c>
      <c r="T13843">
        <v>0.4156000018119812</v>
      </c>
      <c r="U13843">
        <v>182126.95</v>
      </c>
      <c r="V13843">
        <v>106434.99</v>
      </c>
    </row>
    <row r="13844" spans="1:22" x14ac:dyDescent="0.35">
      <c r="A13844" t="s">
        <v>139</v>
      </c>
      <c r="B13844">
        <v>0.35</v>
      </c>
      <c r="C13844" t="s">
        <v>28</v>
      </c>
      <c r="D13844" t="s">
        <v>29</v>
      </c>
      <c r="E13844" t="s">
        <v>30</v>
      </c>
      <c r="F13844">
        <v>0.54769999999999996</v>
      </c>
      <c r="G13844">
        <v>2024</v>
      </c>
      <c r="H13844">
        <v>3</v>
      </c>
      <c r="I13844">
        <v>66466</v>
      </c>
      <c r="J13844">
        <v>61268.358799999987</v>
      </c>
      <c r="K13844">
        <v>5197.6412000000046</v>
      </c>
      <c r="L13844">
        <v>7.8200000000000089E-2</v>
      </c>
      <c r="M13844">
        <v>7.8200000000000006E-2</v>
      </c>
      <c r="N13844">
        <v>92.18</v>
      </c>
      <c r="O13844">
        <v>33066</v>
      </c>
      <c r="P13844">
        <v>28202.358799999991</v>
      </c>
      <c r="Q13844">
        <v>0.46030870342164282</v>
      </c>
      <c r="R13844">
        <v>28202.36</v>
      </c>
      <c r="S13844">
        <v>0.46029999999999999</v>
      </c>
      <c r="T13844">
        <v>0.43320000171661383</v>
      </c>
      <c r="U13844">
        <v>61268.36</v>
      </c>
      <c r="V13844">
        <v>34726.910000000003</v>
      </c>
    </row>
    <row r="13845" spans="1:22" x14ac:dyDescent="0.35">
      <c r="A13845" t="s">
        <v>139</v>
      </c>
      <c r="B13845">
        <v>0.35</v>
      </c>
      <c r="C13845" t="s">
        <v>28</v>
      </c>
      <c r="D13845" t="s">
        <v>29</v>
      </c>
      <c r="E13845" t="s">
        <v>30</v>
      </c>
      <c r="F13845">
        <v>0.54769999999999996</v>
      </c>
      <c r="G13845">
        <v>2025</v>
      </c>
      <c r="H13845">
        <v>4</v>
      </c>
      <c r="I13845">
        <v>66466</v>
      </c>
      <c r="J13845">
        <v>59433.897199999999</v>
      </c>
      <c r="K13845">
        <v>7032.1028000000006</v>
      </c>
      <c r="L13845">
        <v>0.10580000000000001</v>
      </c>
      <c r="M13845">
        <v>0.10580000000000001</v>
      </c>
      <c r="N13845">
        <v>89.42</v>
      </c>
      <c r="O13845">
        <v>33066</v>
      </c>
      <c r="P13845">
        <v>26367.897199999999</v>
      </c>
      <c r="Q13845">
        <v>0.44365081951920188</v>
      </c>
      <c r="R13845">
        <v>26367.9</v>
      </c>
      <c r="S13845">
        <v>0.44369999999999998</v>
      </c>
      <c r="T13845">
        <v>0.42129999399185181</v>
      </c>
      <c r="U13845">
        <v>59433.9</v>
      </c>
      <c r="V13845">
        <v>34394.400000000001</v>
      </c>
    </row>
    <row r="13846" spans="1:22" x14ac:dyDescent="0.35">
      <c r="A13846" t="s">
        <v>139</v>
      </c>
      <c r="B13846">
        <v>0.35</v>
      </c>
      <c r="C13846" t="s">
        <v>98</v>
      </c>
      <c r="D13846" t="s">
        <v>29</v>
      </c>
      <c r="E13846" t="s">
        <v>27</v>
      </c>
      <c r="F13846">
        <v>0.53820000000000001</v>
      </c>
      <c r="G13846">
        <v>2025</v>
      </c>
      <c r="H13846">
        <v>1</v>
      </c>
      <c r="I13846">
        <v>194967</v>
      </c>
      <c r="J13846">
        <v>163596.80970000001</v>
      </c>
      <c r="K13846">
        <v>31370.19030000002</v>
      </c>
      <c r="L13846">
        <v>0.1609000000000001</v>
      </c>
      <c r="M13846">
        <v>0.16089999999999999</v>
      </c>
      <c r="N13846">
        <v>83.91</v>
      </c>
      <c r="O13846">
        <v>98658</v>
      </c>
      <c r="P13846">
        <v>64938.809699999983</v>
      </c>
      <c r="Q13846">
        <v>0.396944230263923</v>
      </c>
      <c r="R13846">
        <v>64938.81</v>
      </c>
      <c r="S13846">
        <v>0.39689999999999998</v>
      </c>
      <c r="T13846">
        <v>0.38760000467300421</v>
      </c>
      <c r="U13846">
        <v>163596.81</v>
      </c>
      <c r="V13846">
        <v>100186.69</v>
      </c>
    </row>
    <row r="13847" spans="1:22" x14ac:dyDescent="0.35">
      <c r="A13847" t="s">
        <v>139</v>
      </c>
      <c r="B13847">
        <v>0.35</v>
      </c>
      <c r="C13847" t="s">
        <v>98</v>
      </c>
      <c r="D13847" t="s">
        <v>29</v>
      </c>
      <c r="E13847" t="s">
        <v>27</v>
      </c>
      <c r="F13847">
        <v>0.53820000000000001</v>
      </c>
      <c r="G13847">
        <v>2025</v>
      </c>
      <c r="H13847">
        <v>3</v>
      </c>
      <c r="I13847">
        <v>194967</v>
      </c>
      <c r="J13847">
        <v>179428.13010000001</v>
      </c>
      <c r="K13847">
        <v>15538.869899999991</v>
      </c>
      <c r="L13847">
        <v>7.9699999999999951E-2</v>
      </c>
      <c r="M13847">
        <v>7.9699999999999993E-2</v>
      </c>
      <c r="N13847">
        <v>92.03</v>
      </c>
      <c r="O13847">
        <v>98658</v>
      </c>
      <c r="P13847">
        <v>80770.130100000009</v>
      </c>
      <c r="Q13847">
        <v>0.45015310617674442</v>
      </c>
      <c r="R13847">
        <v>80770.13</v>
      </c>
      <c r="S13847">
        <v>0.45019999999999999</v>
      </c>
      <c r="T13847">
        <v>0.42759999632835388</v>
      </c>
      <c r="U13847">
        <v>179428.13</v>
      </c>
      <c r="V13847">
        <v>102704.66</v>
      </c>
    </row>
    <row r="13848" spans="1:22" x14ac:dyDescent="0.35">
      <c r="A13848" t="s">
        <v>139</v>
      </c>
      <c r="B13848">
        <v>0.35</v>
      </c>
      <c r="C13848" t="s">
        <v>98</v>
      </c>
      <c r="D13848" t="s">
        <v>29</v>
      </c>
      <c r="E13848" t="s">
        <v>27</v>
      </c>
      <c r="F13848">
        <v>0.54769999999999996</v>
      </c>
      <c r="G13848">
        <v>2024</v>
      </c>
      <c r="H13848">
        <v>2</v>
      </c>
      <c r="I13848">
        <v>155817</v>
      </c>
      <c r="J13848">
        <v>136947.5613</v>
      </c>
      <c r="K13848">
        <v>18869.438699999999</v>
      </c>
      <c r="L13848">
        <v>0.1211</v>
      </c>
      <c r="M13848">
        <v>0.1211</v>
      </c>
      <c r="N13848">
        <v>87.89</v>
      </c>
      <c r="O13848">
        <v>77517</v>
      </c>
      <c r="P13848">
        <v>59430.561300000001</v>
      </c>
      <c r="Q13848">
        <v>0.43396582411431373</v>
      </c>
      <c r="R13848">
        <v>59430.559999999998</v>
      </c>
      <c r="S13848">
        <v>0.434</v>
      </c>
      <c r="T13848">
        <v>0.41729998588562012</v>
      </c>
      <c r="U13848">
        <v>136947.56</v>
      </c>
      <c r="V13848">
        <v>79799.350000000006</v>
      </c>
    </row>
    <row r="13849" spans="1:22" x14ac:dyDescent="0.35">
      <c r="A13849" t="s">
        <v>139</v>
      </c>
      <c r="B13849">
        <v>0.35</v>
      </c>
      <c r="C13849" t="s">
        <v>98</v>
      </c>
      <c r="D13849" t="s">
        <v>29</v>
      </c>
      <c r="E13849" t="s">
        <v>27</v>
      </c>
      <c r="F13849">
        <v>0.54769999999999996</v>
      </c>
      <c r="G13849">
        <v>2025</v>
      </c>
      <c r="H13849">
        <v>2</v>
      </c>
      <c r="I13849">
        <v>155817</v>
      </c>
      <c r="J13849">
        <v>138739.45680000001</v>
      </c>
      <c r="K13849">
        <v>17077.543200000011</v>
      </c>
      <c r="L13849">
        <v>0.1096000000000001</v>
      </c>
      <c r="M13849">
        <v>0.1096</v>
      </c>
      <c r="N13849">
        <v>89.04</v>
      </c>
      <c r="O13849">
        <v>77517</v>
      </c>
      <c r="P13849">
        <v>61222.456799999993</v>
      </c>
      <c r="Q13849">
        <v>0.44127646317842578</v>
      </c>
      <c r="R13849">
        <v>61222.46</v>
      </c>
      <c r="S13849">
        <v>0.44130000000000003</v>
      </c>
      <c r="T13849">
        <v>0.42230001091957092</v>
      </c>
      <c r="U13849">
        <v>138739.46</v>
      </c>
      <c r="V13849">
        <v>80149.789999999994</v>
      </c>
    </row>
    <row r="13850" spans="1:22" x14ac:dyDescent="0.35">
      <c r="A13850" t="s">
        <v>139</v>
      </c>
      <c r="B13850">
        <v>0.35</v>
      </c>
      <c r="C13850" t="s">
        <v>98</v>
      </c>
      <c r="D13850" t="s">
        <v>29</v>
      </c>
      <c r="E13850" t="s">
        <v>27</v>
      </c>
      <c r="F13850">
        <v>0.54769999999999996</v>
      </c>
      <c r="G13850">
        <v>2026</v>
      </c>
      <c r="H13850">
        <v>1</v>
      </c>
      <c r="I13850">
        <v>155817</v>
      </c>
      <c r="J13850">
        <v>137648.7378</v>
      </c>
      <c r="K13850">
        <v>18168.262200000001</v>
      </c>
      <c r="L13850">
        <v>0.1166</v>
      </c>
      <c r="M13850">
        <v>0.1166</v>
      </c>
      <c r="N13850">
        <v>88.34</v>
      </c>
      <c r="O13850">
        <v>77517</v>
      </c>
      <c r="P13850">
        <v>60131.737800000003</v>
      </c>
      <c r="Q13850">
        <v>0.43684917683277152</v>
      </c>
      <c r="R13850">
        <v>60131.74</v>
      </c>
      <c r="S13850">
        <v>0.43680000000000002</v>
      </c>
      <c r="T13850">
        <v>0.41800001263618469</v>
      </c>
      <c r="U13850">
        <v>137648.74</v>
      </c>
      <c r="V13850">
        <v>80111.570000000007</v>
      </c>
    </row>
    <row r="13851" spans="1:22" x14ac:dyDescent="0.35">
      <c r="A13851" t="s">
        <v>139</v>
      </c>
      <c r="B13851">
        <v>0.35</v>
      </c>
      <c r="C13851" t="s">
        <v>31</v>
      </c>
      <c r="D13851" t="s">
        <v>29</v>
      </c>
      <c r="E13851" t="s">
        <v>32</v>
      </c>
      <c r="F13851">
        <v>0.53820000000000001</v>
      </c>
      <c r="G13851">
        <v>2024</v>
      </c>
      <c r="H13851">
        <v>1</v>
      </c>
      <c r="I13851">
        <v>10956</v>
      </c>
      <c r="J13851">
        <v>9596.3603999999996</v>
      </c>
      <c r="K13851">
        <v>1359.6396</v>
      </c>
      <c r="L13851">
        <v>0.1241</v>
      </c>
      <c r="M13851">
        <v>0.1241</v>
      </c>
      <c r="N13851">
        <v>87.59</v>
      </c>
      <c r="O13851">
        <v>5544</v>
      </c>
      <c r="P13851">
        <v>4052.3604</v>
      </c>
      <c r="Q13851">
        <v>0.42228097227361322</v>
      </c>
      <c r="R13851">
        <v>4052.36</v>
      </c>
      <c r="S13851">
        <v>0.42230000000000001</v>
      </c>
      <c r="T13851">
        <v>0.41159999370574951</v>
      </c>
      <c r="U13851">
        <v>9596.36</v>
      </c>
      <c r="V13851">
        <v>5646.5</v>
      </c>
    </row>
    <row r="13852" spans="1:22" x14ac:dyDescent="0.35">
      <c r="A13852" t="s">
        <v>139</v>
      </c>
      <c r="B13852">
        <v>0.35</v>
      </c>
      <c r="C13852" t="s">
        <v>31</v>
      </c>
      <c r="D13852" t="s">
        <v>29</v>
      </c>
      <c r="E13852" t="s">
        <v>32</v>
      </c>
      <c r="F13852">
        <v>0.53820000000000001</v>
      </c>
      <c r="G13852">
        <v>2024</v>
      </c>
      <c r="H13852">
        <v>4</v>
      </c>
      <c r="I13852">
        <v>21912</v>
      </c>
      <c r="J13852">
        <v>19183.955999999998</v>
      </c>
      <c r="K13852">
        <v>2728.0439999999999</v>
      </c>
      <c r="L13852">
        <v>0.1245</v>
      </c>
      <c r="M13852">
        <v>0.1245</v>
      </c>
      <c r="N13852">
        <v>87.55</v>
      </c>
      <c r="O13852">
        <v>11088</v>
      </c>
      <c r="P13852">
        <v>8095.9560000000001</v>
      </c>
      <c r="Q13852">
        <v>0.42201702297482341</v>
      </c>
      <c r="R13852">
        <v>8095.96</v>
      </c>
      <c r="S13852">
        <v>0.42199999999999999</v>
      </c>
      <c r="T13852">
        <v>0.40939998626708979</v>
      </c>
      <c r="U13852">
        <v>19183.96</v>
      </c>
      <c r="V13852">
        <v>11330.05</v>
      </c>
    </row>
    <row r="13853" spans="1:22" x14ac:dyDescent="0.35">
      <c r="A13853" t="s">
        <v>139</v>
      </c>
      <c r="B13853">
        <v>0.35</v>
      </c>
      <c r="C13853" t="s">
        <v>31</v>
      </c>
      <c r="D13853" t="s">
        <v>29</v>
      </c>
      <c r="E13853" t="s">
        <v>32</v>
      </c>
      <c r="F13853">
        <v>0.53820000000000001</v>
      </c>
      <c r="G13853">
        <v>2025</v>
      </c>
      <c r="H13853">
        <v>1</v>
      </c>
      <c r="I13853">
        <v>21912</v>
      </c>
      <c r="J13853">
        <v>19683.549599999998</v>
      </c>
      <c r="K13853">
        <v>2228.450400000002</v>
      </c>
      <c r="L13853">
        <v>0.1017000000000001</v>
      </c>
      <c r="M13853">
        <v>0.1017</v>
      </c>
      <c r="N13853">
        <v>89.83</v>
      </c>
      <c r="O13853">
        <v>11088</v>
      </c>
      <c r="P13853">
        <v>8595.5495999999985</v>
      </c>
      <c r="Q13853">
        <v>0.43668696828949988</v>
      </c>
      <c r="R13853">
        <v>8595.5499999999993</v>
      </c>
      <c r="S13853">
        <v>0.43669999999999998</v>
      </c>
      <c r="T13853">
        <v>0.42190000414848328</v>
      </c>
      <c r="U13853">
        <v>19683.55</v>
      </c>
      <c r="V13853">
        <v>11379.06</v>
      </c>
    </row>
    <row r="13854" spans="1:22" x14ac:dyDescent="0.35">
      <c r="A13854" t="s">
        <v>139</v>
      </c>
      <c r="B13854">
        <v>0.35</v>
      </c>
      <c r="C13854" t="s">
        <v>31</v>
      </c>
      <c r="D13854" t="s">
        <v>29</v>
      </c>
      <c r="E13854" t="s">
        <v>32</v>
      </c>
      <c r="F13854">
        <v>0.53820000000000001</v>
      </c>
      <c r="G13854">
        <v>2026</v>
      </c>
      <c r="H13854">
        <v>1</v>
      </c>
      <c r="I13854">
        <v>10956</v>
      </c>
      <c r="J13854">
        <v>9436.4027999999998</v>
      </c>
      <c r="K13854">
        <v>1519.5971999999999</v>
      </c>
      <c r="L13854">
        <v>0.13869999999999999</v>
      </c>
      <c r="M13854">
        <v>0.13869999999999999</v>
      </c>
      <c r="N13854">
        <v>86.13</v>
      </c>
      <c r="O13854">
        <v>5544</v>
      </c>
      <c r="P13854">
        <v>3892.4027999999998</v>
      </c>
      <c r="Q13854">
        <v>0.41248798747760113</v>
      </c>
      <c r="R13854">
        <v>3892.4</v>
      </c>
      <c r="S13854">
        <v>0.41249999999999998</v>
      </c>
      <c r="T13854">
        <v>0.40759998559951782</v>
      </c>
      <c r="U13854">
        <v>9436.4</v>
      </c>
      <c r="V13854">
        <v>5590.12</v>
      </c>
    </row>
    <row r="13855" spans="1:22" x14ac:dyDescent="0.35">
      <c r="A13855" t="s">
        <v>139</v>
      </c>
      <c r="B13855">
        <v>0.35</v>
      </c>
      <c r="C13855" t="s">
        <v>31</v>
      </c>
      <c r="D13855" t="s">
        <v>29</v>
      </c>
      <c r="E13855" t="s">
        <v>32</v>
      </c>
      <c r="F13855">
        <v>0.54769999999999996</v>
      </c>
      <c r="G13855">
        <v>2024</v>
      </c>
      <c r="H13855">
        <v>4</v>
      </c>
      <c r="I13855">
        <v>8756</v>
      </c>
      <c r="J13855">
        <v>7307.7575999999999</v>
      </c>
      <c r="K13855">
        <v>1448.2424000000001</v>
      </c>
      <c r="L13855">
        <v>0.16539999999999999</v>
      </c>
      <c r="M13855">
        <v>0.16539999999999999</v>
      </c>
      <c r="N13855">
        <v>83.46</v>
      </c>
      <c r="O13855">
        <v>4356</v>
      </c>
      <c r="P13855">
        <v>2951.7575999999999</v>
      </c>
      <c r="Q13855">
        <v>0.40392111528165631</v>
      </c>
      <c r="R13855">
        <v>2951.76</v>
      </c>
      <c r="S13855">
        <v>0.40389999999999998</v>
      </c>
      <c r="T13855">
        <v>0.38710001111030579</v>
      </c>
      <c r="U13855">
        <v>7307.76</v>
      </c>
      <c r="V13855">
        <v>4478.93</v>
      </c>
    </row>
    <row r="13856" spans="1:22" x14ac:dyDescent="0.35">
      <c r="A13856" t="s">
        <v>139</v>
      </c>
      <c r="B13856">
        <v>0.35</v>
      </c>
      <c r="C13856" t="s">
        <v>31</v>
      </c>
      <c r="D13856" t="s">
        <v>29</v>
      </c>
      <c r="E13856" t="s">
        <v>32</v>
      </c>
      <c r="F13856">
        <v>0.54769999999999996</v>
      </c>
      <c r="G13856">
        <v>2026</v>
      </c>
      <c r="H13856">
        <v>2</v>
      </c>
      <c r="I13856">
        <v>8756</v>
      </c>
      <c r="J13856">
        <v>8041.5104000000001</v>
      </c>
      <c r="K13856">
        <v>714.48959999999988</v>
      </c>
      <c r="L13856">
        <v>8.1599999999999992E-2</v>
      </c>
      <c r="M13856">
        <v>8.1600000000000006E-2</v>
      </c>
      <c r="N13856">
        <v>91.84</v>
      </c>
      <c r="O13856">
        <v>4356</v>
      </c>
      <c r="P13856">
        <v>3685.5104000000001</v>
      </c>
      <c r="Q13856">
        <v>0.45831071734981532</v>
      </c>
      <c r="R13856">
        <v>3685.51</v>
      </c>
      <c r="S13856">
        <v>0.45829999999999999</v>
      </c>
      <c r="T13856">
        <v>0.43070000410079962</v>
      </c>
      <c r="U13856">
        <v>8041.51</v>
      </c>
      <c r="V13856">
        <v>4578.03</v>
      </c>
    </row>
    <row r="13857" spans="1:22" x14ac:dyDescent="0.35">
      <c r="A13857" t="s">
        <v>139</v>
      </c>
      <c r="B13857">
        <v>0.35</v>
      </c>
      <c r="C13857" t="s">
        <v>99</v>
      </c>
      <c r="D13857" t="s">
        <v>29</v>
      </c>
      <c r="E13857" t="s">
        <v>32</v>
      </c>
      <c r="F13857">
        <v>0.53820000000000001</v>
      </c>
      <c r="G13857">
        <v>2024</v>
      </c>
      <c r="H13857">
        <v>1</v>
      </c>
      <c r="I13857">
        <v>3735</v>
      </c>
      <c r="J13857">
        <v>3473.55</v>
      </c>
      <c r="K13857">
        <v>261.45000000000027</v>
      </c>
      <c r="L13857">
        <v>7.0000000000000076E-2</v>
      </c>
      <c r="M13857">
        <v>7.0000000000000007E-2</v>
      </c>
      <c r="N13857">
        <v>93</v>
      </c>
      <c r="O13857">
        <v>1890</v>
      </c>
      <c r="P13857">
        <v>1583.55</v>
      </c>
      <c r="Q13857">
        <v>0.45588806840264279</v>
      </c>
      <c r="R13857">
        <v>1583.55</v>
      </c>
      <c r="S13857">
        <v>0.45590000000000003</v>
      </c>
      <c r="T13857">
        <v>0.43279999494552612</v>
      </c>
      <c r="U13857">
        <v>3473.55</v>
      </c>
      <c r="V13857">
        <v>1970.2</v>
      </c>
    </row>
    <row r="13858" spans="1:22" x14ac:dyDescent="0.35">
      <c r="A13858" t="s">
        <v>139</v>
      </c>
      <c r="B13858">
        <v>0.35</v>
      </c>
      <c r="C13858" t="s">
        <v>33</v>
      </c>
      <c r="D13858" t="s">
        <v>29</v>
      </c>
      <c r="E13858" t="s">
        <v>30</v>
      </c>
      <c r="F13858">
        <v>0.53820000000000001</v>
      </c>
      <c r="G13858">
        <v>2025</v>
      </c>
      <c r="H13858">
        <v>1</v>
      </c>
      <c r="I13858">
        <v>58017</v>
      </c>
      <c r="J13858">
        <v>45676.784099999997</v>
      </c>
      <c r="K13858">
        <v>12340.215899999999</v>
      </c>
      <c r="L13858">
        <v>0.21270000000000011</v>
      </c>
      <c r="M13858">
        <v>0.2127</v>
      </c>
      <c r="N13858">
        <v>78.73</v>
      </c>
      <c r="O13858">
        <v>29358</v>
      </c>
      <c r="P13858">
        <v>16318.784100000001</v>
      </c>
      <c r="Q13858">
        <v>0.35726648496692209</v>
      </c>
      <c r="R13858">
        <v>16318.78</v>
      </c>
      <c r="S13858">
        <v>0.35730000000000001</v>
      </c>
      <c r="T13858">
        <v>0.35989999771118159</v>
      </c>
      <c r="U13858">
        <v>45676.78</v>
      </c>
      <c r="V13858">
        <v>29237.71</v>
      </c>
    </row>
    <row r="13859" spans="1:22" x14ac:dyDescent="0.35">
      <c r="A13859" t="s">
        <v>139</v>
      </c>
      <c r="B13859">
        <v>0.35</v>
      </c>
      <c r="C13859" t="s">
        <v>33</v>
      </c>
      <c r="D13859" t="s">
        <v>29</v>
      </c>
      <c r="E13859" t="s">
        <v>30</v>
      </c>
      <c r="F13859">
        <v>0.53820000000000001</v>
      </c>
      <c r="G13859">
        <v>2025</v>
      </c>
      <c r="H13859">
        <v>2</v>
      </c>
      <c r="I13859">
        <v>58017</v>
      </c>
      <c r="J13859">
        <v>52696.841099999998</v>
      </c>
      <c r="K13859">
        <v>5320.1589000000022</v>
      </c>
      <c r="L13859">
        <v>9.1700000000000031E-2</v>
      </c>
      <c r="M13859">
        <v>9.1700000000000004E-2</v>
      </c>
      <c r="N13859">
        <v>90.83</v>
      </c>
      <c r="O13859">
        <v>29358</v>
      </c>
      <c r="P13859">
        <v>23338.841100000001</v>
      </c>
      <c r="Q13859">
        <v>0.44288880723820079</v>
      </c>
      <c r="R13859">
        <v>23338.84</v>
      </c>
      <c r="S13859">
        <v>0.44290000000000002</v>
      </c>
      <c r="T13859">
        <v>0.4244999885559082</v>
      </c>
      <c r="U13859">
        <v>52696.84</v>
      </c>
      <c r="V13859">
        <v>30327.03</v>
      </c>
    </row>
    <row r="13860" spans="1:22" x14ac:dyDescent="0.35">
      <c r="A13860" t="s">
        <v>139</v>
      </c>
      <c r="B13860">
        <v>0.35</v>
      </c>
      <c r="C13860" t="s">
        <v>33</v>
      </c>
      <c r="D13860" t="s">
        <v>29</v>
      </c>
      <c r="E13860" t="s">
        <v>30</v>
      </c>
      <c r="F13860">
        <v>0.53820000000000001</v>
      </c>
      <c r="G13860">
        <v>2025</v>
      </c>
      <c r="H13860">
        <v>4</v>
      </c>
      <c r="I13860">
        <v>58017</v>
      </c>
      <c r="J13860">
        <v>49105.588799999998</v>
      </c>
      <c r="K13860">
        <v>8911.411199999995</v>
      </c>
      <c r="L13860">
        <v>0.1535999999999999</v>
      </c>
      <c r="M13860">
        <v>0.15359999999999999</v>
      </c>
      <c r="N13860">
        <v>84.64</v>
      </c>
      <c r="O13860">
        <v>29358</v>
      </c>
      <c r="P13860">
        <v>19747.588800000001</v>
      </c>
      <c r="Q13860">
        <v>0.40214544377889638</v>
      </c>
      <c r="R13860">
        <v>19747.59</v>
      </c>
      <c r="S13860">
        <v>0.40210000000000001</v>
      </c>
      <c r="T13860">
        <v>0.39739999175071722</v>
      </c>
      <c r="U13860">
        <v>49105.59</v>
      </c>
      <c r="V13860">
        <v>29591.03</v>
      </c>
    </row>
    <row r="13861" spans="1:22" x14ac:dyDescent="0.35">
      <c r="A13861" t="s">
        <v>139</v>
      </c>
      <c r="B13861">
        <v>0.35</v>
      </c>
      <c r="C13861" t="s">
        <v>33</v>
      </c>
      <c r="D13861" t="s">
        <v>29</v>
      </c>
      <c r="E13861" t="s">
        <v>30</v>
      </c>
      <c r="F13861">
        <v>0.54769999999999996</v>
      </c>
      <c r="G13861">
        <v>2024</v>
      </c>
      <c r="H13861">
        <v>2</v>
      </c>
      <c r="I13861">
        <v>46367</v>
      </c>
      <c r="J13861">
        <v>41428.914499999999</v>
      </c>
      <c r="K13861">
        <v>4938.085500000001</v>
      </c>
      <c r="L13861">
        <v>0.1065</v>
      </c>
      <c r="M13861">
        <v>0.1065</v>
      </c>
      <c r="N13861">
        <v>89.35</v>
      </c>
      <c r="O13861">
        <v>23067</v>
      </c>
      <c r="P13861">
        <v>18361.914499999999</v>
      </c>
      <c r="Q13861">
        <v>0.44321495558373852</v>
      </c>
      <c r="R13861">
        <v>18361.91</v>
      </c>
      <c r="S13861">
        <v>0.44319999999999998</v>
      </c>
      <c r="T13861">
        <v>0.42300000786781311</v>
      </c>
      <c r="U13861">
        <v>41428.910000000003</v>
      </c>
      <c r="V13861">
        <v>23904.48</v>
      </c>
    </row>
    <row r="13862" spans="1:22" x14ac:dyDescent="0.35">
      <c r="A13862" t="s">
        <v>139</v>
      </c>
      <c r="B13862">
        <v>0.35</v>
      </c>
      <c r="C13862" t="s">
        <v>33</v>
      </c>
      <c r="D13862" t="s">
        <v>29</v>
      </c>
      <c r="E13862" t="s">
        <v>30</v>
      </c>
      <c r="F13862">
        <v>0.54769999999999996</v>
      </c>
      <c r="G13862">
        <v>2025</v>
      </c>
      <c r="H13862">
        <v>3</v>
      </c>
      <c r="I13862">
        <v>46367</v>
      </c>
      <c r="J13862">
        <v>40534.0314</v>
      </c>
      <c r="K13862">
        <v>5832.9686000000002</v>
      </c>
      <c r="L13862">
        <v>0.1258</v>
      </c>
      <c r="M13862">
        <v>0.1258</v>
      </c>
      <c r="N13862">
        <v>87.42</v>
      </c>
      <c r="O13862">
        <v>23067</v>
      </c>
      <c r="P13862">
        <v>17467.0314</v>
      </c>
      <c r="Q13862">
        <v>0.4309226296203047</v>
      </c>
      <c r="R13862">
        <v>17467.03</v>
      </c>
      <c r="S13862">
        <v>0.43090000000000001</v>
      </c>
      <c r="T13862">
        <v>0.41749998927116388</v>
      </c>
      <c r="U13862">
        <v>40534.03</v>
      </c>
      <c r="V13862">
        <v>23611.07</v>
      </c>
    </row>
    <row r="13863" spans="1:22" x14ac:dyDescent="0.35">
      <c r="A13863" t="s">
        <v>139</v>
      </c>
      <c r="B13863">
        <v>0.35</v>
      </c>
      <c r="C13863" t="s">
        <v>33</v>
      </c>
      <c r="D13863" t="s">
        <v>29</v>
      </c>
      <c r="E13863" t="s">
        <v>30</v>
      </c>
      <c r="F13863">
        <v>0.54769999999999996</v>
      </c>
      <c r="G13863">
        <v>2026</v>
      </c>
      <c r="H13863">
        <v>1</v>
      </c>
      <c r="I13863">
        <v>46367</v>
      </c>
      <c r="J13863">
        <v>40487.664400000001</v>
      </c>
      <c r="K13863">
        <v>5879.3355999999994</v>
      </c>
      <c r="L13863">
        <v>0.1268</v>
      </c>
      <c r="M13863">
        <v>0.1268</v>
      </c>
      <c r="N13863">
        <v>87.32</v>
      </c>
      <c r="O13863">
        <v>23067</v>
      </c>
      <c r="P13863">
        <v>17420.664400000001</v>
      </c>
      <c r="Q13863">
        <v>0.43027091481226559</v>
      </c>
      <c r="R13863">
        <v>17420.66</v>
      </c>
      <c r="S13863">
        <v>0.43030000000000002</v>
      </c>
      <c r="T13863">
        <v>0.41749998927116388</v>
      </c>
      <c r="U13863">
        <v>40487.660000000003</v>
      </c>
      <c r="V13863">
        <v>23584.06</v>
      </c>
    </row>
    <row r="13864" spans="1:22" x14ac:dyDescent="0.35">
      <c r="A13864" t="s">
        <v>139</v>
      </c>
      <c r="B13864">
        <v>0.35</v>
      </c>
      <c r="C13864" t="s">
        <v>34</v>
      </c>
      <c r="D13864" t="s">
        <v>29</v>
      </c>
      <c r="E13864" t="s">
        <v>32</v>
      </c>
      <c r="F13864">
        <v>0.54769999999999996</v>
      </c>
      <c r="G13864">
        <v>2024</v>
      </c>
      <c r="H13864">
        <v>3</v>
      </c>
      <c r="I13864">
        <v>5771</v>
      </c>
      <c r="J13864">
        <v>5469.7538000000004</v>
      </c>
      <c r="K13864">
        <v>301.2462000000005</v>
      </c>
      <c r="L13864">
        <v>5.2200000000000087E-2</v>
      </c>
      <c r="M13864">
        <v>5.2200000000000003E-2</v>
      </c>
      <c r="N13864">
        <v>94.78</v>
      </c>
      <c r="O13864">
        <v>2871</v>
      </c>
      <c r="P13864">
        <v>2598.7538</v>
      </c>
      <c r="Q13864">
        <v>0.47511348682640892</v>
      </c>
      <c r="R13864">
        <v>2598.75</v>
      </c>
      <c r="S13864">
        <v>0.47510000000000002</v>
      </c>
      <c r="T13864">
        <v>0.44949999451637268</v>
      </c>
      <c r="U13864">
        <v>5469.75</v>
      </c>
      <c r="V13864">
        <v>3011.1</v>
      </c>
    </row>
    <row r="13865" spans="1:22" x14ac:dyDescent="0.35">
      <c r="A13865" t="s">
        <v>139</v>
      </c>
      <c r="B13865">
        <v>0.35</v>
      </c>
      <c r="C13865" t="s">
        <v>34</v>
      </c>
      <c r="D13865" t="s">
        <v>29</v>
      </c>
      <c r="E13865" t="s">
        <v>32</v>
      </c>
      <c r="F13865">
        <v>0.54769999999999996</v>
      </c>
      <c r="G13865">
        <v>2025</v>
      </c>
      <c r="H13865">
        <v>1</v>
      </c>
      <c r="I13865">
        <v>5771</v>
      </c>
      <c r="J13865">
        <v>5248.1473999999998</v>
      </c>
      <c r="K13865">
        <v>522.85260000000017</v>
      </c>
      <c r="L13865">
        <v>9.0600000000000028E-2</v>
      </c>
      <c r="M13865">
        <v>9.06E-2</v>
      </c>
      <c r="N13865">
        <v>90.94</v>
      </c>
      <c r="O13865">
        <v>2871</v>
      </c>
      <c r="P13865">
        <v>2377.1473999999998</v>
      </c>
      <c r="Q13865">
        <v>0.45294981615798358</v>
      </c>
      <c r="R13865">
        <v>2377.15</v>
      </c>
      <c r="S13865">
        <v>0.45290000000000002</v>
      </c>
      <c r="T13865">
        <v>0.42989999055862432</v>
      </c>
      <c r="U13865">
        <v>5248.15</v>
      </c>
      <c r="V13865">
        <v>2991.97</v>
      </c>
    </row>
    <row r="13866" spans="1:22" x14ac:dyDescent="0.35">
      <c r="A13866" t="s">
        <v>139</v>
      </c>
      <c r="B13866">
        <v>0.35</v>
      </c>
      <c r="C13866" t="s">
        <v>35</v>
      </c>
      <c r="D13866" t="s">
        <v>29</v>
      </c>
      <c r="E13866" t="s">
        <v>30</v>
      </c>
      <c r="F13866">
        <v>0.53820000000000001</v>
      </c>
      <c r="G13866">
        <v>2024</v>
      </c>
      <c r="H13866">
        <v>1</v>
      </c>
      <c r="I13866">
        <v>82419</v>
      </c>
      <c r="J13866">
        <v>73361.151899999997</v>
      </c>
      <c r="K13866">
        <v>9057.8481000000029</v>
      </c>
      <c r="L13866">
        <v>0.1099</v>
      </c>
      <c r="M13866">
        <v>0.1099</v>
      </c>
      <c r="N13866">
        <v>89.01</v>
      </c>
      <c r="O13866">
        <v>41706</v>
      </c>
      <c r="P13866">
        <v>31655.151900000001</v>
      </c>
      <c r="Q13866">
        <v>0.43149747625486778</v>
      </c>
      <c r="R13866">
        <v>31655.15</v>
      </c>
      <c r="S13866">
        <v>0.43149999999999999</v>
      </c>
      <c r="T13866">
        <v>0.41699999570846558</v>
      </c>
      <c r="U13866">
        <v>73361.149999999994</v>
      </c>
      <c r="V13866">
        <v>42769.55</v>
      </c>
    </row>
    <row r="13867" spans="1:22" x14ac:dyDescent="0.35">
      <c r="A13867" t="s">
        <v>139</v>
      </c>
      <c r="B13867">
        <v>0.35</v>
      </c>
      <c r="C13867" t="s">
        <v>35</v>
      </c>
      <c r="D13867" t="s">
        <v>29</v>
      </c>
      <c r="E13867" t="s">
        <v>30</v>
      </c>
      <c r="F13867">
        <v>0.53820000000000001</v>
      </c>
      <c r="G13867">
        <v>2025</v>
      </c>
      <c r="H13867">
        <v>3</v>
      </c>
      <c r="I13867">
        <v>82419</v>
      </c>
      <c r="J13867">
        <v>78092.002500000002</v>
      </c>
      <c r="K13867">
        <v>4326.9974999999977</v>
      </c>
      <c r="L13867">
        <v>5.249999999999997E-2</v>
      </c>
      <c r="M13867">
        <v>5.2499999999999998E-2</v>
      </c>
      <c r="N13867">
        <v>94.75</v>
      </c>
      <c r="O13867">
        <v>41706</v>
      </c>
      <c r="P13867">
        <v>36386.002500000002</v>
      </c>
      <c r="Q13867">
        <v>0.46593762914454662</v>
      </c>
      <c r="R13867">
        <v>36386</v>
      </c>
      <c r="S13867">
        <v>0.46589999999999998</v>
      </c>
      <c r="T13867">
        <v>0.44159999489784241</v>
      </c>
      <c r="U13867">
        <v>78092</v>
      </c>
      <c r="V13867">
        <v>43606.58</v>
      </c>
    </row>
    <row r="13868" spans="1:22" x14ac:dyDescent="0.35">
      <c r="A13868" t="s">
        <v>139</v>
      </c>
      <c r="B13868">
        <v>0.35</v>
      </c>
      <c r="C13868" t="s">
        <v>35</v>
      </c>
      <c r="D13868" t="s">
        <v>29</v>
      </c>
      <c r="E13868" t="s">
        <v>30</v>
      </c>
      <c r="F13868">
        <v>0.54769999999999996</v>
      </c>
      <c r="G13868">
        <v>2024</v>
      </c>
      <c r="H13868">
        <v>3</v>
      </c>
      <c r="I13868">
        <v>131738</v>
      </c>
      <c r="J13868">
        <v>115086.3168</v>
      </c>
      <c r="K13868">
        <v>16651.683199999999</v>
      </c>
      <c r="L13868">
        <v>0.12640000000000001</v>
      </c>
      <c r="M13868">
        <v>0.12640000000000001</v>
      </c>
      <c r="N13868">
        <v>87.36</v>
      </c>
      <c r="O13868">
        <v>65538</v>
      </c>
      <c r="P13868">
        <v>49548.316800000001</v>
      </c>
      <c r="Q13868">
        <v>0.43053177977801088</v>
      </c>
      <c r="R13868">
        <v>49548.32</v>
      </c>
      <c r="S13868">
        <v>0.43049999999999999</v>
      </c>
      <c r="T13868">
        <v>0.41710001230239868</v>
      </c>
      <c r="U13868">
        <v>115086.32</v>
      </c>
      <c r="V13868">
        <v>67083.81</v>
      </c>
    </row>
    <row r="13869" spans="1:22" x14ac:dyDescent="0.35">
      <c r="A13869" t="s">
        <v>139</v>
      </c>
      <c r="B13869">
        <v>0.35</v>
      </c>
      <c r="C13869" t="s">
        <v>35</v>
      </c>
      <c r="D13869" t="s">
        <v>29</v>
      </c>
      <c r="E13869" t="s">
        <v>30</v>
      </c>
      <c r="F13869">
        <v>0.54769999999999996</v>
      </c>
      <c r="G13869">
        <v>2025</v>
      </c>
      <c r="H13869">
        <v>2</v>
      </c>
      <c r="I13869">
        <v>65869</v>
      </c>
      <c r="J13869">
        <v>56851.533900000002</v>
      </c>
      <c r="K13869">
        <v>9017.4660999999978</v>
      </c>
      <c r="L13869">
        <v>0.13689999999999999</v>
      </c>
      <c r="M13869">
        <v>0.13689999999999999</v>
      </c>
      <c r="N13869">
        <v>86.31</v>
      </c>
      <c r="O13869">
        <v>32769</v>
      </c>
      <c r="P13869">
        <v>24082.533899999999</v>
      </c>
      <c r="Q13869">
        <v>0.423603942549033</v>
      </c>
      <c r="R13869">
        <v>24082.53</v>
      </c>
      <c r="S13869">
        <v>0.42359999999999998</v>
      </c>
      <c r="T13869">
        <v>0.4106999933719635</v>
      </c>
      <c r="U13869">
        <v>56851.53</v>
      </c>
      <c r="V13869">
        <v>33502.61</v>
      </c>
    </row>
    <row r="13870" spans="1:22" x14ac:dyDescent="0.35">
      <c r="A13870" t="s">
        <v>139</v>
      </c>
      <c r="B13870">
        <v>0.35</v>
      </c>
      <c r="C13870" t="s">
        <v>118</v>
      </c>
      <c r="D13870" t="s">
        <v>29</v>
      </c>
      <c r="E13870" t="s">
        <v>32</v>
      </c>
      <c r="F13870">
        <v>0.53820000000000001</v>
      </c>
      <c r="G13870">
        <v>2025</v>
      </c>
      <c r="H13870">
        <v>3</v>
      </c>
      <c r="I13870">
        <v>18177</v>
      </c>
      <c r="J13870">
        <v>17526.2634</v>
      </c>
      <c r="K13870">
        <v>650.73660000000018</v>
      </c>
      <c r="L13870">
        <v>3.5800000000000012E-2</v>
      </c>
      <c r="M13870">
        <v>3.5799999999999998E-2</v>
      </c>
      <c r="N13870">
        <v>96.42</v>
      </c>
      <c r="O13870">
        <v>9198</v>
      </c>
      <c r="P13870">
        <v>8328.2633999999998</v>
      </c>
      <c r="Q13870">
        <v>0.47518762042569779</v>
      </c>
      <c r="R13870">
        <v>8328.26</v>
      </c>
      <c r="S13870">
        <v>0.47520000000000001</v>
      </c>
      <c r="T13870">
        <v>0.44510000944137568</v>
      </c>
      <c r="U13870">
        <v>17526.259999999998</v>
      </c>
      <c r="V13870">
        <v>9725.32</v>
      </c>
    </row>
    <row r="13871" spans="1:22" x14ac:dyDescent="0.35">
      <c r="A13871" t="s">
        <v>139</v>
      </c>
      <c r="B13871">
        <v>0.35</v>
      </c>
      <c r="C13871" t="s">
        <v>118</v>
      </c>
      <c r="D13871" t="s">
        <v>29</v>
      </c>
      <c r="E13871" t="s">
        <v>32</v>
      </c>
      <c r="F13871">
        <v>0.53820000000000001</v>
      </c>
      <c r="G13871">
        <v>2026</v>
      </c>
      <c r="H13871">
        <v>1</v>
      </c>
      <c r="I13871">
        <v>18177</v>
      </c>
      <c r="J13871">
        <v>16928.240099999999</v>
      </c>
      <c r="K13871">
        <v>1248.7599000000009</v>
      </c>
      <c r="L13871">
        <v>6.8700000000000053E-2</v>
      </c>
      <c r="M13871">
        <v>6.8699999999999997E-2</v>
      </c>
      <c r="N13871">
        <v>93.13</v>
      </c>
      <c r="O13871">
        <v>9198</v>
      </c>
      <c r="P13871">
        <v>7730.2400999999991</v>
      </c>
      <c r="Q13871">
        <v>0.45664759327226218</v>
      </c>
      <c r="R13871">
        <v>7730.24</v>
      </c>
      <c r="S13871">
        <v>0.45660000000000001</v>
      </c>
      <c r="T13871">
        <v>0.43279999494552612</v>
      </c>
      <c r="U13871">
        <v>16928.240000000002</v>
      </c>
      <c r="V13871">
        <v>9601.7000000000007</v>
      </c>
    </row>
    <row r="13872" spans="1:22" x14ac:dyDescent="0.35">
      <c r="A13872" t="s">
        <v>139</v>
      </c>
      <c r="B13872">
        <v>0.35</v>
      </c>
      <c r="C13872" t="s">
        <v>118</v>
      </c>
      <c r="D13872" t="s">
        <v>29</v>
      </c>
      <c r="E13872" t="s">
        <v>32</v>
      </c>
      <c r="F13872">
        <v>0.54769999999999996</v>
      </c>
      <c r="G13872">
        <v>2024</v>
      </c>
      <c r="H13872">
        <v>2</v>
      </c>
      <c r="I13872">
        <v>14527</v>
      </c>
      <c r="J13872">
        <v>13453.4547</v>
      </c>
      <c r="K13872">
        <v>1073.5453</v>
      </c>
      <c r="L13872">
        <v>7.389999999999998E-2</v>
      </c>
      <c r="M13872">
        <v>7.3899999999999993E-2</v>
      </c>
      <c r="N13872">
        <v>92.61</v>
      </c>
      <c r="O13872">
        <v>7227</v>
      </c>
      <c r="P13872">
        <v>6226.4547000000002</v>
      </c>
      <c r="Q13872">
        <v>0.46281455870215998</v>
      </c>
      <c r="R13872">
        <v>6226.45</v>
      </c>
      <c r="S13872">
        <v>0.46279999999999999</v>
      </c>
      <c r="T13872">
        <v>0.43439999222755432</v>
      </c>
      <c r="U13872">
        <v>13453.45</v>
      </c>
      <c r="V13872">
        <v>7609.27</v>
      </c>
    </row>
    <row r="13873" spans="1:22" x14ac:dyDescent="0.35">
      <c r="A13873" t="s">
        <v>139</v>
      </c>
      <c r="B13873">
        <v>0.35</v>
      </c>
      <c r="C13873" t="s">
        <v>36</v>
      </c>
      <c r="D13873" t="s">
        <v>29</v>
      </c>
      <c r="E13873" t="s">
        <v>30</v>
      </c>
      <c r="F13873">
        <v>0.54769999999999996</v>
      </c>
      <c r="G13873">
        <v>2024</v>
      </c>
      <c r="H13873">
        <v>4</v>
      </c>
      <c r="I13873">
        <v>63282</v>
      </c>
      <c r="J13873">
        <v>55207.216800000002</v>
      </c>
      <c r="K13873">
        <v>8074.783199999998</v>
      </c>
      <c r="L13873">
        <v>0.12759999999999999</v>
      </c>
      <c r="M13873">
        <v>0.12759999999999999</v>
      </c>
      <c r="N13873">
        <v>87.24</v>
      </c>
      <c r="O13873">
        <v>31482</v>
      </c>
      <c r="P13873">
        <v>23725.216799999998</v>
      </c>
      <c r="Q13873">
        <v>0.42974846723300142</v>
      </c>
      <c r="R13873">
        <v>23725.22</v>
      </c>
      <c r="S13873">
        <v>0.42970000000000003</v>
      </c>
      <c r="T13873">
        <v>0.41519999504089361</v>
      </c>
      <c r="U13873">
        <v>55207.22</v>
      </c>
      <c r="V13873">
        <v>32285.18</v>
      </c>
    </row>
    <row r="13874" spans="1:22" x14ac:dyDescent="0.35">
      <c r="A13874" t="s">
        <v>139</v>
      </c>
      <c r="B13874">
        <v>0.35</v>
      </c>
      <c r="C13874" t="s">
        <v>36</v>
      </c>
      <c r="D13874" t="s">
        <v>29</v>
      </c>
      <c r="E13874" t="s">
        <v>30</v>
      </c>
      <c r="F13874">
        <v>0.54769999999999996</v>
      </c>
      <c r="G13874">
        <v>2025</v>
      </c>
      <c r="H13874">
        <v>2</v>
      </c>
      <c r="I13874">
        <v>63282</v>
      </c>
      <c r="J13874">
        <v>58257.409200000002</v>
      </c>
      <c r="K13874">
        <v>5024.5907999999981</v>
      </c>
      <c r="L13874">
        <v>7.9399999999999971E-2</v>
      </c>
      <c r="M13874">
        <v>7.9399999999999998E-2</v>
      </c>
      <c r="N13874">
        <v>92.06</v>
      </c>
      <c r="O13874">
        <v>31482</v>
      </c>
      <c r="P13874">
        <v>26775.409199999998</v>
      </c>
      <c r="Q13874">
        <v>0.45960521704765411</v>
      </c>
      <c r="R13874">
        <v>26775.41</v>
      </c>
      <c r="S13874">
        <v>0.45960000000000001</v>
      </c>
      <c r="T13874">
        <v>0.43290001153945917</v>
      </c>
      <c r="U13874">
        <v>58257.41</v>
      </c>
      <c r="V13874">
        <v>33037.78</v>
      </c>
    </row>
    <row r="13875" spans="1:22" x14ac:dyDescent="0.35">
      <c r="A13875" t="s">
        <v>139</v>
      </c>
      <c r="B13875">
        <v>0.35</v>
      </c>
      <c r="C13875" t="s">
        <v>37</v>
      </c>
      <c r="D13875" t="s">
        <v>29</v>
      </c>
      <c r="E13875" t="s">
        <v>32</v>
      </c>
      <c r="F13875">
        <v>0.53820000000000001</v>
      </c>
      <c r="G13875">
        <v>2024</v>
      </c>
      <c r="H13875">
        <v>2</v>
      </c>
      <c r="I13875">
        <v>5727</v>
      </c>
      <c r="J13875">
        <v>5522.5460999999996</v>
      </c>
      <c r="K13875">
        <v>204.45389999999949</v>
      </c>
      <c r="L13875">
        <v>3.5699999999999919E-2</v>
      </c>
      <c r="M13875">
        <v>3.5700000000000003E-2</v>
      </c>
      <c r="N13875">
        <v>96.43</v>
      </c>
      <c r="O13875">
        <v>2898</v>
      </c>
      <c r="P13875">
        <v>2624.5461</v>
      </c>
      <c r="Q13875">
        <v>0.4752420446069251</v>
      </c>
      <c r="R13875">
        <v>2624.55</v>
      </c>
      <c r="S13875">
        <v>0.47520000000000001</v>
      </c>
      <c r="T13875">
        <v>0.44510000944137568</v>
      </c>
      <c r="U13875">
        <v>5522.55</v>
      </c>
      <c r="V13875">
        <v>3064.46</v>
      </c>
    </row>
    <row r="13876" spans="1:22" x14ac:dyDescent="0.35">
      <c r="A13876" t="s">
        <v>139</v>
      </c>
      <c r="B13876">
        <v>0.35</v>
      </c>
      <c r="C13876" t="s">
        <v>37</v>
      </c>
      <c r="D13876" t="s">
        <v>29</v>
      </c>
      <c r="E13876" t="s">
        <v>32</v>
      </c>
      <c r="F13876">
        <v>0.53820000000000001</v>
      </c>
      <c r="G13876">
        <v>2025</v>
      </c>
      <c r="H13876">
        <v>2</v>
      </c>
      <c r="I13876">
        <v>5727</v>
      </c>
      <c r="J13876">
        <v>5018.5700999999999</v>
      </c>
      <c r="K13876">
        <v>708.42990000000009</v>
      </c>
      <c r="L13876">
        <v>0.1237</v>
      </c>
      <c r="M13876">
        <v>0.1237</v>
      </c>
      <c r="N13876">
        <v>87.63</v>
      </c>
      <c r="O13876">
        <v>2898</v>
      </c>
      <c r="P13876">
        <v>2120.5700999999999</v>
      </c>
      <c r="Q13876">
        <v>0.42254468060533817</v>
      </c>
      <c r="R13876">
        <v>2120.5700000000002</v>
      </c>
      <c r="S13876">
        <v>0.42249999999999999</v>
      </c>
      <c r="T13876">
        <v>0.41159999370574951</v>
      </c>
      <c r="U13876">
        <v>5018.57</v>
      </c>
      <c r="V13876">
        <v>2952.93</v>
      </c>
    </row>
    <row r="13877" spans="1:22" x14ac:dyDescent="0.35">
      <c r="A13877" t="s">
        <v>139</v>
      </c>
      <c r="B13877">
        <v>0.35</v>
      </c>
      <c r="C13877" t="s">
        <v>37</v>
      </c>
      <c r="D13877" t="s">
        <v>29</v>
      </c>
      <c r="E13877" t="s">
        <v>32</v>
      </c>
      <c r="F13877">
        <v>0.54769999999999996</v>
      </c>
      <c r="G13877">
        <v>2026</v>
      </c>
      <c r="H13877">
        <v>2</v>
      </c>
      <c r="I13877">
        <v>4577</v>
      </c>
      <c r="J13877">
        <v>3969.6320999999998</v>
      </c>
      <c r="K13877">
        <v>607.36790000000019</v>
      </c>
      <c r="L13877">
        <v>0.13270000000000001</v>
      </c>
      <c r="M13877">
        <v>0.13270000000000001</v>
      </c>
      <c r="N13877">
        <v>86.73</v>
      </c>
      <c r="O13877">
        <v>2277</v>
      </c>
      <c r="P13877">
        <v>1692.6321</v>
      </c>
      <c r="Q13877">
        <v>0.426395206749764</v>
      </c>
      <c r="R13877">
        <v>1692.63</v>
      </c>
      <c r="S13877">
        <v>0.4264</v>
      </c>
      <c r="T13877">
        <v>0.4138999879360199</v>
      </c>
      <c r="U13877">
        <v>3969.63</v>
      </c>
      <c r="V13877">
        <v>2326.6</v>
      </c>
    </row>
    <row r="13878" spans="1:22" x14ac:dyDescent="0.35">
      <c r="A13878" t="s">
        <v>139</v>
      </c>
      <c r="B13878">
        <v>0.35</v>
      </c>
      <c r="C13878" t="s">
        <v>38</v>
      </c>
      <c r="D13878" t="s">
        <v>29</v>
      </c>
      <c r="E13878" t="s">
        <v>32</v>
      </c>
      <c r="F13878">
        <v>0.53820000000000001</v>
      </c>
      <c r="G13878">
        <v>2024</v>
      </c>
      <c r="H13878">
        <v>3</v>
      </c>
      <c r="I13878">
        <v>11703</v>
      </c>
      <c r="J13878">
        <v>11427.979499999999</v>
      </c>
      <c r="K13878">
        <v>275.02049999999872</v>
      </c>
      <c r="L13878">
        <v>2.3499999999999889E-2</v>
      </c>
      <c r="M13878">
        <v>2.35E-2</v>
      </c>
      <c r="N13878">
        <v>97.65</v>
      </c>
      <c r="O13878">
        <v>5922</v>
      </c>
      <c r="P13878">
        <v>5505.9795000000013</v>
      </c>
      <c r="Q13878">
        <v>0.4817981603834694</v>
      </c>
      <c r="R13878">
        <v>5505.98</v>
      </c>
      <c r="S13878">
        <v>0.48180000000000001</v>
      </c>
      <c r="T13878">
        <v>0.44769999384880071</v>
      </c>
      <c r="U13878">
        <v>11427.98</v>
      </c>
      <c r="V13878">
        <v>6311.67</v>
      </c>
    </row>
    <row r="13879" spans="1:22" x14ac:dyDescent="0.35">
      <c r="A13879" t="s">
        <v>139</v>
      </c>
      <c r="B13879">
        <v>0.35</v>
      </c>
      <c r="C13879" t="s">
        <v>38</v>
      </c>
      <c r="D13879" t="s">
        <v>29</v>
      </c>
      <c r="E13879" t="s">
        <v>32</v>
      </c>
      <c r="F13879">
        <v>0.53820000000000001</v>
      </c>
      <c r="G13879">
        <v>2025</v>
      </c>
      <c r="H13879">
        <v>1</v>
      </c>
      <c r="I13879">
        <v>11703</v>
      </c>
      <c r="J13879">
        <v>10099.689</v>
      </c>
      <c r="K13879">
        <v>1603.3109999999999</v>
      </c>
      <c r="L13879">
        <v>0.13700000000000001</v>
      </c>
      <c r="M13879">
        <v>0.13700000000000001</v>
      </c>
      <c r="N13879">
        <v>86.3</v>
      </c>
      <c r="O13879">
        <v>5922</v>
      </c>
      <c r="P13879">
        <v>4177.6890000000003</v>
      </c>
      <c r="Q13879">
        <v>0.41364531125661402</v>
      </c>
      <c r="R13879">
        <v>4177.6899999999996</v>
      </c>
      <c r="S13879">
        <v>0.41360000000000002</v>
      </c>
      <c r="T13879">
        <v>0.40740001201629639</v>
      </c>
      <c r="U13879">
        <v>10099.69</v>
      </c>
      <c r="V13879">
        <v>5985.08</v>
      </c>
    </row>
    <row r="13880" spans="1:22" x14ac:dyDescent="0.35">
      <c r="A13880" t="s">
        <v>139</v>
      </c>
      <c r="B13880">
        <v>0.35</v>
      </c>
      <c r="C13880" t="s">
        <v>38</v>
      </c>
      <c r="D13880" t="s">
        <v>29</v>
      </c>
      <c r="E13880" t="s">
        <v>32</v>
      </c>
      <c r="F13880">
        <v>0.53820000000000001</v>
      </c>
      <c r="G13880">
        <v>2025</v>
      </c>
      <c r="H13880">
        <v>4</v>
      </c>
      <c r="I13880">
        <v>11703</v>
      </c>
      <c r="J13880">
        <v>9474.7487999999994</v>
      </c>
      <c r="K13880">
        <v>2228.2512000000011</v>
      </c>
      <c r="L13880">
        <v>0.19040000000000001</v>
      </c>
      <c r="M13880">
        <v>0.19040000000000001</v>
      </c>
      <c r="N13880">
        <v>80.959999999999994</v>
      </c>
      <c r="O13880">
        <v>5922</v>
      </c>
      <c r="P13880">
        <v>3552.7487999999989</v>
      </c>
      <c r="Q13880">
        <v>0.374970236677937</v>
      </c>
      <c r="R13880">
        <v>3552.75</v>
      </c>
      <c r="S13880">
        <v>0.375</v>
      </c>
      <c r="T13880">
        <v>0.37459999322891241</v>
      </c>
      <c r="U13880">
        <v>9474.75</v>
      </c>
      <c r="V13880">
        <v>5925.51</v>
      </c>
    </row>
    <row r="13881" spans="1:22" x14ac:dyDescent="0.35">
      <c r="A13881" t="s">
        <v>139</v>
      </c>
      <c r="B13881">
        <v>0.35</v>
      </c>
      <c r="C13881" t="s">
        <v>38</v>
      </c>
      <c r="D13881" t="s">
        <v>29</v>
      </c>
      <c r="E13881" t="s">
        <v>32</v>
      </c>
      <c r="F13881">
        <v>0.54769999999999996</v>
      </c>
      <c r="G13881">
        <v>2025</v>
      </c>
      <c r="H13881">
        <v>3</v>
      </c>
      <c r="I13881">
        <v>9353</v>
      </c>
      <c r="J13881">
        <v>8348.4878000000008</v>
      </c>
      <c r="K13881">
        <v>1004.512199999999</v>
      </c>
      <c r="L13881">
        <v>0.1073999999999999</v>
      </c>
      <c r="M13881">
        <v>0.1074</v>
      </c>
      <c r="N13881">
        <v>89.26</v>
      </c>
      <c r="O13881">
        <v>4653</v>
      </c>
      <c r="P13881">
        <v>3695.4878000000008</v>
      </c>
      <c r="Q13881">
        <v>0.44265355457547662</v>
      </c>
      <c r="R13881">
        <v>3695.49</v>
      </c>
      <c r="S13881">
        <v>0.44269999999999998</v>
      </c>
      <c r="T13881">
        <v>0.42300000786781311</v>
      </c>
      <c r="U13881">
        <v>8348.49</v>
      </c>
      <c r="V13881">
        <v>4817.08</v>
      </c>
    </row>
    <row r="13882" spans="1:22" x14ac:dyDescent="0.35">
      <c r="A13882" t="s">
        <v>139</v>
      </c>
      <c r="B13882">
        <v>0.35</v>
      </c>
      <c r="C13882" t="s">
        <v>100</v>
      </c>
      <c r="D13882" t="s">
        <v>29</v>
      </c>
      <c r="E13882" t="s">
        <v>32</v>
      </c>
      <c r="F13882">
        <v>0.53820000000000001</v>
      </c>
      <c r="G13882">
        <v>2024</v>
      </c>
      <c r="H13882">
        <v>2</v>
      </c>
      <c r="I13882">
        <v>4233</v>
      </c>
      <c r="J13882">
        <v>3946.0025999999998</v>
      </c>
      <c r="K13882">
        <v>286.99739999999969</v>
      </c>
      <c r="L13882">
        <v>6.7799999999999944E-2</v>
      </c>
      <c r="M13882">
        <v>6.7799999999999999E-2</v>
      </c>
      <c r="N13882">
        <v>93.22</v>
      </c>
      <c r="O13882">
        <v>2142</v>
      </c>
      <c r="P13882">
        <v>1804.0026</v>
      </c>
      <c r="Q13882">
        <v>0.45717217723069931</v>
      </c>
      <c r="R13882">
        <v>1804</v>
      </c>
      <c r="S13882">
        <v>0.4572</v>
      </c>
      <c r="T13882">
        <v>0.43279999494552612</v>
      </c>
      <c r="U13882">
        <v>3946</v>
      </c>
      <c r="V13882">
        <v>2238.17</v>
      </c>
    </row>
    <row r="13883" spans="1:22" x14ac:dyDescent="0.35">
      <c r="A13883" t="s">
        <v>139</v>
      </c>
      <c r="B13883">
        <v>0.35</v>
      </c>
      <c r="C13883" t="s">
        <v>101</v>
      </c>
      <c r="D13883" t="s">
        <v>29</v>
      </c>
      <c r="E13883" t="s">
        <v>30</v>
      </c>
      <c r="F13883">
        <v>0.54769999999999996</v>
      </c>
      <c r="G13883">
        <v>2024</v>
      </c>
      <c r="H13883">
        <v>1</v>
      </c>
      <c r="I13883">
        <v>25671</v>
      </c>
      <c r="J13883">
        <v>23791.882799999999</v>
      </c>
      <c r="K13883">
        <v>1879.117200000001</v>
      </c>
      <c r="L13883">
        <v>7.3200000000000029E-2</v>
      </c>
      <c r="M13883">
        <v>7.3200000000000001E-2</v>
      </c>
      <c r="N13883">
        <v>92.68</v>
      </c>
      <c r="O13883">
        <v>12771</v>
      </c>
      <c r="P13883">
        <v>11020.882799999999</v>
      </c>
      <c r="Q13883">
        <v>0.46322028788743019</v>
      </c>
      <c r="R13883">
        <v>11020.88</v>
      </c>
      <c r="S13883">
        <v>0.4632</v>
      </c>
      <c r="T13883">
        <v>0.43459999561309809</v>
      </c>
      <c r="U13883">
        <v>23791.88</v>
      </c>
      <c r="V13883">
        <v>13451.93</v>
      </c>
    </row>
    <row r="13884" spans="1:22" x14ac:dyDescent="0.35">
      <c r="A13884" t="s">
        <v>139</v>
      </c>
      <c r="B13884">
        <v>0.35</v>
      </c>
      <c r="C13884" t="s">
        <v>101</v>
      </c>
      <c r="D13884" t="s">
        <v>29</v>
      </c>
      <c r="E13884" t="s">
        <v>30</v>
      </c>
      <c r="F13884">
        <v>0.54769999999999996</v>
      </c>
      <c r="G13884">
        <v>2024</v>
      </c>
      <c r="H13884">
        <v>4</v>
      </c>
      <c r="I13884">
        <v>25671</v>
      </c>
      <c r="J13884">
        <v>21838.3197</v>
      </c>
      <c r="K13884">
        <v>3832.6803</v>
      </c>
      <c r="L13884">
        <v>0.14929999999999999</v>
      </c>
      <c r="M13884">
        <v>0.14929999999999999</v>
      </c>
      <c r="N13884">
        <v>85.07</v>
      </c>
      <c r="O13884">
        <v>12771</v>
      </c>
      <c r="P13884">
        <v>9067.3197</v>
      </c>
      <c r="Q13884">
        <v>0.41520226027279927</v>
      </c>
      <c r="R13884">
        <v>9067.32</v>
      </c>
      <c r="S13884">
        <v>0.41520000000000001</v>
      </c>
      <c r="T13884">
        <v>0.40320000052452087</v>
      </c>
      <c r="U13884">
        <v>21838.32</v>
      </c>
      <c r="V13884">
        <v>13033.11</v>
      </c>
    </row>
    <row r="13885" spans="1:22" x14ac:dyDescent="0.35">
      <c r="A13885" t="s">
        <v>139</v>
      </c>
      <c r="B13885">
        <v>0.35</v>
      </c>
      <c r="C13885" t="s">
        <v>101</v>
      </c>
      <c r="D13885" t="s">
        <v>29</v>
      </c>
      <c r="E13885" t="s">
        <v>30</v>
      </c>
      <c r="F13885">
        <v>0.54769999999999996</v>
      </c>
      <c r="G13885">
        <v>2026</v>
      </c>
      <c r="H13885">
        <v>1</v>
      </c>
      <c r="I13885">
        <v>25671</v>
      </c>
      <c r="J13885">
        <v>21335.168099999999</v>
      </c>
      <c r="K13885">
        <v>4335.831900000001</v>
      </c>
      <c r="L13885">
        <v>0.16890000000000011</v>
      </c>
      <c r="M13885">
        <v>0.16889999999999999</v>
      </c>
      <c r="N13885">
        <v>83.11</v>
      </c>
      <c r="O13885">
        <v>12771</v>
      </c>
      <c r="P13885">
        <v>8564.168099999999</v>
      </c>
      <c r="Q13885">
        <v>0.40141085647223002</v>
      </c>
      <c r="R13885">
        <v>8564.17</v>
      </c>
      <c r="S13885">
        <v>0.40139999999999998</v>
      </c>
      <c r="T13885">
        <v>0.38339999318122858</v>
      </c>
      <c r="U13885">
        <v>21335.17</v>
      </c>
      <c r="V13885">
        <v>13155.27</v>
      </c>
    </row>
    <row r="13886" spans="1:22" x14ac:dyDescent="0.35">
      <c r="A13886" t="s">
        <v>139</v>
      </c>
      <c r="B13886">
        <v>0.35</v>
      </c>
      <c r="C13886" t="s">
        <v>119</v>
      </c>
      <c r="D13886" t="s">
        <v>56</v>
      </c>
      <c r="E13886" t="s">
        <v>27</v>
      </c>
      <c r="F13886">
        <v>0.53820000000000001</v>
      </c>
      <c r="G13886">
        <v>2025</v>
      </c>
      <c r="H13886">
        <v>4</v>
      </c>
      <c r="I13886">
        <v>231819</v>
      </c>
      <c r="J13886">
        <v>208799.37330000001</v>
      </c>
      <c r="K13886">
        <v>23019.62669999999</v>
      </c>
      <c r="L13886">
        <v>9.9299999999999972E-2</v>
      </c>
      <c r="M13886">
        <v>9.9299999999999999E-2</v>
      </c>
      <c r="N13886">
        <v>90.07</v>
      </c>
      <c r="O13886">
        <v>117306</v>
      </c>
      <c r="P13886">
        <v>91493.373300000007</v>
      </c>
      <c r="Q13886">
        <v>0.43818796892911938</v>
      </c>
      <c r="R13886">
        <v>91493.37</v>
      </c>
      <c r="S13886">
        <v>0.43819999999999998</v>
      </c>
      <c r="T13886">
        <v>0.42089998722076422</v>
      </c>
      <c r="U13886">
        <v>208799.37</v>
      </c>
      <c r="V13886">
        <v>120915.72</v>
      </c>
    </row>
    <row r="13887" spans="1:22" x14ac:dyDescent="0.35">
      <c r="A13887" t="s">
        <v>139</v>
      </c>
      <c r="B13887">
        <v>0.35</v>
      </c>
      <c r="C13887" t="s">
        <v>39</v>
      </c>
      <c r="D13887" t="s">
        <v>26</v>
      </c>
      <c r="E13887" t="s">
        <v>30</v>
      </c>
      <c r="F13887">
        <v>0.53820000000000001</v>
      </c>
      <c r="G13887">
        <v>2025</v>
      </c>
      <c r="H13887">
        <v>1</v>
      </c>
      <c r="I13887">
        <v>35358</v>
      </c>
      <c r="J13887">
        <v>32819.295599999998</v>
      </c>
      <c r="K13887">
        <v>2538.7044000000019</v>
      </c>
      <c r="L13887">
        <v>7.1800000000000072E-2</v>
      </c>
      <c r="M13887">
        <v>7.1800000000000003E-2</v>
      </c>
      <c r="N13887">
        <v>92.82</v>
      </c>
      <c r="O13887">
        <v>17892</v>
      </c>
      <c r="P13887">
        <v>14927.295599999999</v>
      </c>
      <c r="Q13887">
        <v>0.45483290628577661</v>
      </c>
      <c r="R13887">
        <v>14927.3</v>
      </c>
      <c r="S13887">
        <v>0.45479999999999998</v>
      </c>
      <c r="T13887">
        <v>0.43059998750686651</v>
      </c>
      <c r="U13887">
        <v>32819.300000000003</v>
      </c>
      <c r="V13887">
        <v>18687.310000000001</v>
      </c>
    </row>
    <row r="13888" spans="1:22" x14ac:dyDescent="0.35">
      <c r="A13888" t="s">
        <v>139</v>
      </c>
      <c r="B13888">
        <v>0.35</v>
      </c>
      <c r="C13888" t="s">
        <v>39</v>
      </c>
      <c r="D13888" t="s">
        <v>26</v>
      </c>
      <c r="E13888" t="s">
        <v>30</v>
      </c>
      <c r="F13888">
        <v>0.54769999999999996</v>
      </c>
      <c r="G13888">
        <v>2024</v>
      </c>
      <c r="H13888">
        <v>3</v>
      </c>
      <c r="I13888">
        <v>28258</v>
      </c>
      <c r="J13888">
        <v>24499.686000000002</v>
      </c>
      <c r="K13888">
        <v>3758.313999999998</v>
      </c>
      <c r="L13888">
        <v>0.13300000000000001</v>
      </c>
      <c r="M13888">
        <v>0.13300000000000001</v>
      </c>
      <c r="N13888">
        <v>86.7</v>
      </c>
      <c r="O13888">
        <v>14058</v>
      </c>
      <c r="P13888">
        <v>10441.686</v>
      </c>
      <c r="Q13888">
        <v>0.42619672758254951</v>
      </c>
      <c r="R13888">
        <v>10441.69</v>
      </c>
      <c r="S13888">
        <v>0.42620000000000002</v>
      </c>
      <c r="T13888">
        <v>0.41479998826980591</v>
      </c>
      <c r="U13888">
        <v>24499.69</v>
      </c>
      <c r="V13888">
        <v>14337.22</v>
      </c>
    </row>
    <row r="13889" spans="1:22" x14ac:dyDescent="0.35">
      <c r="A13889" t="s">
        <v>139</v>
      </c>
      <c r="B13889">
        <v>0.35</v>
      </c>
      <c r="C13889" t="s">
        <v>39</v>
      </c>
      <c r="D13889" t="s">
        <v>26</v>
      </c>
      <c r="E13889" t="s">
        <v>30</v>
      </c>
      <c r="F13889">
        <v>0.54769999999999996</v>
      </c>
      <c r="G13889">
        <v>2026</v>
      </c>
      <c r="H13889">
        <v>2</v>
      </c>
      <c r="I13889">
        <v>28258</v>
      </c>
      <c r="J13889">
        <v>26596.429599999999</v>
      </c>
      <c r="K13889">
        <v>1661.570400000001</v>
      </c>
      <c r="L13889">
        <v>5.8800000000000019E-2</v>
      </c>
      <c r="M13889">
        <v>5.8799999999999998E-2</v>
      </c>
      <c r="N13889">
        <v>94.12</v>
      </c>
      <c r="O13889">
        <v>14058</v>
      </c>
      <c r="P13889">
        <v>12538.429599999999</v>
      </c>
      <c r="Q13889">
        <v>0.4714328121696455</v>
      </c>
      <c r="R13889">
        <v>12538.43</v>
      </c>
      <c r="S13889">
        <v>0.47139999999999999</v>
      </c>
      <c r="T13889">
        <v>0.4440000057220459</v>
      </c>
      <c r="U13889">
        <v>26596.43</v>
      </c>
      <c r="V13889">
        <v>14787.61</v>
      </c>
    </row>
    <row r="13890" spans="1:22" x14ac:dyDescent="0.35">
      <c r="A13890" t="s">
        <v>139</v>
      </c>
      <c r="B13890">
        <v>0.35</v>
      </c>
      <c r="C13890" t="s">
        <v>40</v>
      </c>
      <c r="D13890" t="s">
        <v>41</v>
      </c>
      <c r="E13890" t="s">
        <v>27</v>
      </c>
      <c r="F13890">
        <v>0.53820000000000001</v>
      </c>
      <c r="G13890">
        <v>2024</v>
      </c>
      <c r="H13890">
        <v>1</v>
      </c>
      <c r="I13890">
        <v>289836</v>
      </c>
      <c r="J13890">
        <v>269257.64399999997</v>
      </c>
      <c r="K13890">
        <v>20578.355999999971</v>
      </c>
      <c r="L13890">
        <v>7.0999999999999897E-2</v>
      </c>
      <c r="M13890">
        <v>7.0999999999999994E-2</v>
      </c>
      <c r="N13890">
        <v>92.9</v>
      </c>
      <c r="O13890">
        <v>146664</v>
      </c>
      <c r="P13890">
        <v>122593.644</v>
      </c>
      <c r="Q13890">
        <v>0.45530237202848001</v>
      </c>
      <c r="R13890">
        <v>122593.64</v>
      </c>
      <c r="S13890">
        <v>0.45529999999999998</v>
      </c>
      <c r="T13890">
        <v>0.43160000443458563</v>
      </c>
      <c r="U13890">
        <v>269257.64</v>
      </c>
      <c r="V13890">
        <v>153046.04999999999</v>
      </c>
    </row>
    <row r="13891" spans="1:22" x14ac:dyDescent="0.35">
      <c r="A13891" t="s">
        <v>139</v>
      </c>
      <c r="B13891">
        <v>0.35</v>
      </c>
      <c r="C13891" t="s">
        <v>40</v>
      </c>
      <c r="D13891" t="s">
        <v>41</v>
      </c>
      <c r="E13891" t="s">
        <v>27</v>
      </c>
      <c r="F13891">
        <v>0.53820000000000001</v>
      </c>
      <c r="G13891">
        <v>2025</v>
      </c>
      <c r="H13891">
        <v>2</v>
      </c>
      <c r="I13891">
        <v>289836</v>
      </c>
      <c r="J13891">
        <v>252708.00839999999</v>
      </c>
      <c r="K13891">
        <v>37127.991600000008</v>
      </c>
      <c r="L13891">
        <v>0.12809999999999999</v>
      </c>
      <c r="M13891">
        <v>0.12809999999999999</v>
      </c>
      <c r="N13891">
        <v>87.19</v>
      </c>
      <c r="O13891">
        <v>146664</v>
      </c>
      <c r="P13891">
        <v>106044.00840000001</v>
      </c>
      <c r="Q13891">
        <v>0.41963058104651663</v>
      </c>
      <c r="R13891">
        <v>106044.01</v>
      </c>
      <c r="S13891">
        <v>0.41959999999999997</v>
      </c>
      <c r="T13891">
        <v>0.40939998626708979</v>
      </c>
      <c r="U13891">
        <v>252708.01</v>
      </c>
      <c r="V13891">
        <v>149249.35</v>
      </c>
    </row>
    <row r="13892" spans="1:22" x14ac:dyDescent="0.35">
      <c r="A13892" t="s">
        <v>139</v>
      </c>
      <c r="B13892">
        <v>0.35</v>
      </c>
      <c r="C13892" t="s">
        <v>40</v>
      </c>
      <c r="D13892" t="s">
        <v>41</v>
      </c>
      <c r="E13892" t="s">
        <v>27</v>
      </c>
      <c r="F13892">
        <v>0.53820000000000001</v>
      </c>
      <c r="G13892">
        <v>2026</v>
      </c>
      <c r="H13892">
        <v>1</v>
      </c>
      <c r="I13892">
        <v>289836</v>
      </c>
      <c r="J13892">
        <v>272387.87280000001</v>
      </c>
      <c r="K13892">
        <v>17448.127199999992</v>
      </c>
      <c r="L13892">
        <v>6.0199999999999962E-2</v>
      </c>
      <c r="M13892">
        <v>6.0199999999999997E-2</v>
      </c>
      <c r="N13892">
        <v>93.98</v>
      </c>
      <c r="O13892">
        <v>146664</v>
      </c>
      <c r="P13892">
        <v>125723.8728</v>
      </c>
      <c r="Q13892">
        <v>0.46156193191578831</v>
      </c>
      <c r="R13892">
        <v>125723.87</v>
      </c>
      <c r="S13892">
        <v>0.46160000000000001</v>
      </c>
      <c r="T13892">
        <v>0.43630000948905939</v>
      </c>
      <c r="U13892">
        <v>272387.87</v>
      </c>
      <c r="V13892">
        <v>153545.03</v>
      </c>
    </row>
    <row r="13893" spans="1:22" x14ac:dyDescent="0.35">
      <c r="A13893" t="s">
        <v>139</v>
      </c>
      <c r="B13893">
        <v>0.35</v>
      </c>
      <c r="C13893" t="s">
        <v>40</v>
      </c>
      <c r="D13893" t="s">
        <v>41</v>
      </c>
      <c r="E13893" t="s">
        <v>27</v>
      </c>
      <c r="F13893">
        <v>0.54769999999999996</v>
      </c>
      <c r="G13893">
        <v>2025</v>
      </c>
      <c r="H13893">
        <v>1</v>
      </c>
      <c r="I13893">
        <v>231636</v>
      </c>
      <c r="J13893">
        <v>214749.73560000001</v>
      </c>
      <c r="K13893">
        <v>16886.264399999989</v>
      </c>
      <c r="L13893">
        <v>7.2899999999999937E-2</v>
      </c>
      <c r="M13893">
        <v>7.2900000000000006E-2</v>
      </c>
      <c r="N13893">
        <v>92.71</v>
      </c>
      <c r="O13893">
        <v>115236</v>
      </c>
      <c r="P13893">
        <v>99513.735600000015</v>
      </c>
      <c r="Q13893">
        <v>0.46339398426714529</v>
      </c>
      <c r="R13893">
        <v>99513.74</v>
      </c>
      <c r="S13893">
        <v>0.46339999999999998</v>
      </c>
      <c r="T13893">
        <v>0.43439999222755432</v>
      </c>
      <c r="U13893">
        <v>214749.74</v>
      </c>
      <c r="V13893">
        <v>121462.46</v>
      </c>
    </row>
    <row r="13894" spans="1:22" x14ac:dyDescent="0.35">
      <c r="A13894" t="s">
        <v>139</v>
      </c>
      <c r="B13894">
        <v>0.35</v>
      </c>
      <c r="C13894" t="s">
        <v>42</v>
      </c>
      <c r="D13894" t="s">
        <v>26</v>
      </c>
      <c r="E13894" t="s">
        <v>27</v>
      </c>
      <c r="F13894">
        <v>0.53820000000000001</v>
      </c>
      <c r="G13894">
        <v>2024</v>
      </c>
      <c r="H13894">
        <v>3</v>
      </c>
      <c r="I13894">
        <v>58017</v>
      </c>
      <c r="J13894">
        <v>55121.951699999998</v>
      </c>
      <c r="K13894">
        <v>2895.0483000000022</v>
      </c>
      <c r="L13894">
        <v>4.9900000000000028E-2</v>
      </c>
      <c r="M13894">
        <v>4.99E-2</v>
      </c>
      <c r="N13894">
        <v>95.01</v>
      </c>
      <c r="O13894">
        <v>29358</v>
      </c>
      <c r="P13894">
        <v>25763.951700000001</v>
      </c>
      <c r="Q13894">
        <v>0.46739911968683068</v>
      </c>
      <c r="R13894">
        <v>25763.95</v>
      </c>
      <c r="S13894">
        <v>0.46739999999999998</v>
      </c>
      <c r="T13894">
        <v>0.44290000200271612</v>
      </c>
      <c r="U13894">
        <v>55121.95</v>
      </c>
      <c r="V13894">
        <v>30708.44</v>
      </c>
    </row>
    <row r="13895" spans="1:22" x14ac:dyDescent="0.35">
      <c r="A13895" t="s">
        <v>139</v>
      </c>
      <c r="B13895">
        <v>0.35</v>
      </c>
      <c r="C13895" t="s">
        <v>42</v>
      </c>
      <c r="D13895" t="s">
        <v>26</v>
      </c>
      <c r="E13895" t="s">
        <v>27</v>
      </c>
      <c r="F13895">
        <v>0.53820000000000001</v>
      </c>
      <c r="G13895">
        <v>2025</v>
      </c>
      <c r="H13895">
        <v>2</v>
      </c>
      <c r="I13895">
        <v>58017</v>
      </c>
      <c r="J13895">
        <v>52737.453000000001</v>
      </c>
      <c r="K13895">
        <v>5279.5469999999987</v>
      </c>
      <c r="L13895">
        <v>9.0999999999999984E-2</v>
      </c>
      <c r="M13895">
        <v>9.0999999999999998E-2</v>
      </c>
      <c r="N13895">
        <v>90.9</v>
      </c>
      <c r="O13895">
        <v>29358</v>
      </c>
      <c r="P13895">
        <v>23379.453000000001</v>
      </c>
      <c r="Q13895">
        <v>0.4433178257584795</v>
      </c>
      <c r="R13895">
        <v>23379.45</v>
      </c>
      <c r="S13895">
        <v>0.44330000000000003</v>
      </c>
      <c r="T13895">
        <v>0.42500001192092901</v>
      </c>
      <c r="U13895">
        <v>52737.45</v>
      </c>
      <c r="V13895">
        <v>30324.03</v>
      </c>
    </row>
    <row r="13896" spans="1:22" x14ac:dyDescent="0.35">
      <c r="A13896" t="s">
        <v>139</v>
      </c>
      <c r="B13896">
        <v>0.35</v>
      </c>
      <c r="C13896" t="s">
        <v>42</v>
      </c>
      <c r="D13896" t="s">
        <v>26</v>
      </c>
      <c r="E13896" t="s">
        <v>27</v>
      </c>
      <c r="F13896">
        <v>0.53820000000000001</v>
      </c>
      <c r="G13896">
        <v>2025</v>
      </c>
      <c r="H13896">
        <v>4</v>
      </c>
      <c r="I13896">
        <v>58017</v>
      </c>
      <c r="J13896">
        <v>49929.430200000003</v>
      </c>
      <c r="K13896">
        <v>8087.5697999999966</v>
      </c>
      <c r="L13896">
        <v>0.1394</v>
      </c>
      <c r="M13896">
        <v>0.1394</v>
      </c>
      <c r="N13896">
        <v>86.06</v>
      </c>
      <c r="O13896">
        <v>29358</v>
      </c>
      <c r="P13896">
        <v>20571.430199999999</v>
      </c>
      <c r="Q13896">
        <v>0.4120101134260491</v>
      </c>
      <c r="R13896">
        <v>20571.43</v>
      </c>
      <c r="S13896">
        <v>0.41199999999999998</v>
      </c>
      <c r="T13896">
        <v>0.40650001168251038</v>
      </c>
      <c r="U13896">
        <v>49929.43</v>
      </c>
      <c r="V13896">
        <v>29633.119999999999</v>
      </c>
    </row>
    <row r="13897" spans="1:22" x14ac:dyDescent="0.35">
      <c r="A13897" t="s">
        <v>139</v>
      </c>
      <c r="B13897">
        <v>0.35</v>
      </c>
      <c r="C13897" t="s">
        <v>42</v>
      </c>
      <c r="D13897" t="s">
        <v>26</v>
      </c>
      <c r="E13897" t="s">
        <v>27</v>
      </c>
      <c r="F13897">
        <v>0.54769999999999996</v>
      </c>
      <c r="G13897">
        <v>2025</v>
      </c>
      <c r="H13897">
        <v>2</v>
      </c>
      <c r="I13897">
        <v>46367</v>
      </c>
      <c r="J13897">
        <v>45439.66</v>
      </c>
      <c r="K13897">
        <v>927.34000000000378</v>
      </c>
      <c r="L13897">
        <v>2.000000000000008E-2</v>
      </c>
      <c r="M13897">
        <v>0.02</v>
      </c>
      <c r="N13897">
        <v>98</v>
      </c>
      <c r="O13897">
        <v>23067</v>
      </c>
      <c r="P13897">
        <v>22372.66</v>
      </c>
      <c r="Q13897">
        <v>0.49235975797354109</v>
      </c>
      <c r="R13897">
        <v>22372.66</v>
      </c>
      <c r="S13897">
        <v>0.4924</v>
      </c>
      <c r="T13897">
        <v>0.4560999870300293</v>
      </c>
      <c r="U13897">
        <v>45439.66</v>
      </c>
      <c r="V13897">
        <v>24714.63</v>
      </c>
    </row>
    <row r="13898" spans="1:22" x14ac:dyDescent="0.35">
      <c r="A13898" t="s">
        <v>139</v>
      </c>
      <c r="B13898">
        <v>0.35</v>
      </c>
      <c r="C13898" t="s">
        <v>42</v>
      </c>
      <c r="D13898" t="s">
        <v>26</v>
      </c>
      <c r="E13898" t="s">
        <v>27</v>
      </c>
      <c r="F13898">
        <v>0.54769999999999996</v>
      </c>
      <c r="G13898">
        <v>2025</v>
      </c>
      <c r="H13898">
        <v>4</v>
      </c>
      <c r="I13898">
        <v>46367</v>
      </c>
      <c r="J13898">
        <v>39889.530100000004</v>
      </c>
      <c r="K13898">
        <v>6477.4698999999964</v>
      </c>
      <c r="L13898">
        <v>0.13969999999999991</v>
      </c>
      <c r="M13898">
        <v>0.13969999999999999</v>
      </c>
      <c r="N13898">
        <v>86.03</v>
      </c>
      <c r="O13898">
        <v>23067</v>
      </c>
      <c r="P13898">
        <v>16822.5301</v>
      </c>
      <c r="Q13898">
        <v>0.4217279586354416</v>
      </c>
      <c r="R13898">
        <v>16822.53</v>
      </c>
      <c r="S13898">
        <v>0.42170000000000002</v>
      </c>
      <c r="T13898">
        <v>0.4106999933719635</v>
      </c>
      <c r="U13898">
        <v>39889.53</v>
      </c>
      <c r="V13898">
        <v>23506.9</v>
      </c>
    </row>
    <row r="13899" spans="1:22" x14ac:dyDescent="0.35">
      <c r="A13899" t="s">
        <v>139</v>
      </c>
      <c r="B13899">
        <v>0.35</v>
      </c>
      <c r="C13899" t="s">
        <v>43</v>
      </c>
      <c r="D13899" t="s">
        <v>26</v>
      </c>
      <c r="E13899" t="s">
        <v>27</v>
      </c>
      <c r="F13899">
        <v>0.53820000000000001</v>
      </c>
      <c r="G13899">
        <v>2024</v>
      </c>
      <c r="H13899">
        <v>3</v>
      </c>
      <c r="I13899">
        <v>287097</v>
      </c>
      <c r="J13899">
        <v>244807.61189999999</v>
      </c>
      <c r="K13899">
        <v>42289.388099999982</v>
      </c>
      <c r="L13899">
        <v>0.1472999999999999</v>
      </c>
      <c r="M13899">
        <v>0.14729999999999999</v>
      </c>
      <c r="N13899">
        <v>85.27</v>
      </c>
      <c r="O13899">
        <v>145278</v>
      </c>
      <c r="P13899">
        <v>99529.611900000018</v>
      </c>
      <c r="Q13899">
        <v>0.40656257020576742</v>
      </c>
      <c r="R13899">
        <v>99529.61</v>
      </c>
      <c r="S13899">
        <v>0.40660000000000002</v>
      </c>
      <c r="T13899">
        <v>0.40040001273155212</v>
      </c>
      <c r="U13899">
        <v>244807.61</v>
      </c>
      <c r="V13899">
        <v>146786.63</v>
      </c>
    </row>
    <row r="13900" spans="1:22" x14ac:dyDescent="0.35">
      <c r="A13900" t="s">
        <v>139</v>
      </c>
      <c r="B13900">
        <v>0.35</v>
      </c>
      <c r="C13900" t="s">
        <v>43</v>
      </c>
      <c r="D13900" t="s">
        <v>26</v>
      </c>
      <c r="E13900" t="s">
        <v>27</v>
      </c>
      <c r="F13900">
        <v>0.53820000000000001</v>
      </c>
      <c r="G13900">
        <v>2025</v>
      </c>
      <c r="H13900">
        <v>4</v>
      </c>
      <c r="I13900">
        <v>287097</v>
      </c>
      <c r="J13900">
        <v>254626.32930000001</v>
      </c>
      <c r="K13900">
        <v>32470.670699999991</v>
      </c>
      <c r="L13900">
        <v>0.11310000000000001</v>
      </c>
      <c r="M13900">
        <v>0.11310000000000001</v>
      </c>
      <c r="N13900">
        <v>88.69</v>
      </c>
      <c r="O13900">
        <v>145278</v>
      </c>
      <c r="P13900">
        <v>109348.3293</v>
      </c>
      <c r="Q13900">
        <v>0.42944627761242288</v>
      </c>
      <c r="R13900">
        <v>109348.33</v>
      </c>
      <c r="S13900">
        <v>0.4294</v>
      </c>
      <c r="T13900">
        <v>0.41159999370574951</v>
      </c>
      <c r="U13900">
        <v>254626.33</v>
      </c>
      <c r="V13900">
        <v>149822.13</v>
      </c>
    </row>
    <row r="13901" spans="1:22" x14ac:dyDescent="0.35">
      <c r="A13901" t="s">
        <v>139</v>
      </c>
      <c r="B13901">
        <v>0.35</v>
      </c>
      <c r="C13901" t="s">
        <v>43</v>
      </c>
      <c r="D13901" t="s">
        <v>26</v>
      </c>
      <c r="E13901" t="s">
        <v>27</v>
      </c>
      <c r="F13901">
        <v>0.54769999999999996</v>
      </c>
      <c r="G13901">
        <v>2024</v>
      </c>
      <c r="H13901">
        <v>4</v>
      </c>
      <c r="I13901">
        <v>229447</v>
      </c>
      <c r="J13901">
        <v>197645.6458</v>
      </c>
      <c r="K13901">
        <v>31801.354200000002</v>
      </c>
      <c r="L13901">
        <v>0.1386</v>
      </c>
      <c r="M13901">
        <v>0.1386</v>
      </c>
      <c r="N13901">
        <v>86.14</v>
      </c>
      <c r="O13901">
        <v>114147</v>
      </c>
      <c r="P13901">
        <v>83498.645799999998</v>
      </c>
      <c r="Q13901">
        <v>0.42246640679599529</v>
      </c>
      <c r="R13901">
        <v>83498.649999999994</v>
      </c>
      <c r="S13901">
        <v>0.42249999999999999</v>
      </c>
      <c r="T13901">
        <v>0.40639999508857733</v>
      </c>
      <c r="U13901">
        <v>197645.65</v>
      </c>
      <c r="V13901">
        <v>117322.46</v>
      </c>
    </row>
    <row r="13902" spans="1:22" x14ac:dyDescent="0.35">
      <c r="A13902" t="s">
        <v>139</v>
      </c>
      <c r="B13902">
        <v>0.35</v>
      </c>
      <c r="C13902" t="s">
        <v>120</v>
      </c>
      <c r="D13902" t="s">
        <v>29</v>
      </c>
      <c r="E13902" t="s">
        <v>30</v>
      </c>
      <c r="F13902">
        <v>0.53820000000000001</v>
      </c>
      <c r="G13902">
        <v>2024</v>
      </c>
      <c r="H13902">
        <v>3</v>
      </c>
      <c r="I13902">
        <v>31623</v>
      </c>
      <c r="J13902">
        <v>29071.0239</v>
      </c>
      <c r="K13902">
        <v>2551.9760999999999</v>
      </c>
      <c r="L13902">
        <v>8.0699999999999994E-2</v>
      </c>
      <c r="M13902">
        <v>8.0699999999999994E-2</v>
      </c>
      <c r="N13902">
        <v>91.93</v>
      </c>
      <c r="O13902">
        <v>16002</v>
      </c>
      <c r="P13902">
        <v>13069.0239</v>
      </c>
      <c r="Q13902">
        <v>0.44955499142223188</v>
      </c>
      <c r="R13902">
        <v>13069.02</v>
      </c>
      <c r="S13902">
        <v>0.4496</v>
      </c>
      <c r="T13902">
        <v>0.42570000886917109</v>
      </c>
      <c r="U13902">
        <v>29071.02</v>
      </c>
      <c r="V13902">
        <v>16695.490000000002</v>
      </c>
    </row>
    <row r="13903" spans="1:22" x14ac:dyDescent="0.35">
      <c r="A13903" t="s">
        <v>139</v>
      </c>
      <c r="B13903">
        <v>0.35</v>
      </c>
      <c r="C13903" t="s">
        <v>120</v>
      </c>
      <c r="D13903" t="s">
        <v>29</v>
      </c>
      <c r="E13903" t="s">
        <v>30</v>
      </c>
      <c r="F13903">
        <v>0.53820000000000001</v>
      </c>
      <c r="G13903">
        <v>2024</v>
      </c>
      <c r="H13903">
        <v>4</v>
      </c>
      <c r="I13903">
        <v>31623</v>
      </c>
      <c r="J13903">
        <v>27160.994699999999</v>
      </c>
      <c r="K13903">
        <v>4462.0053000000007</v>
      </c>
      <c r="L13903">
        <v>0.1411</v>
      </c>
      <c r="M13903">
        <v>0.1411</v>
      </c>
      <c r="N13903">
        <v>85.89</v>
      </c>
      <c r="O13903">
        <v>16002</v>
      </c>
      <c r="P13903">
        <v>11158.994699999999</v>
      </c>
      <c r="Q13903">
        <v>0.41084631926237958</v>
      </c>
      <c r="R13903">
        <v>11158.99</v>
      </c>
      <c r="S13903">
        <v>0.4108</v>
      </c>
      <c r="T13903">
        <v>0.40520000457763672</v>
      </c>
      <c r="U13903">
        <v>27160.99</v>
      </c>
      <c r="V13903">
        <v>16155.36</v>
      </c>
    </row>
    <row r="13904" spans="1:22" x14ac:dyDescent="0.35">
      <c r="A13904" t="s">
        <v>139</v>
      </c>
      <c r="B13904">
        <v>0.35</v>
      </c>
      <c r="C13904" t="s">
        <v>120</v>
      </c>
      <c r="D13904" t="s">
        <v>29</v>
      </c>
      <c r="E13904" t="s">
        <v>30</v>
      </c>
      <c r="F13904">
        <v>0.53820000000000001</v>
      </c>
      <c r="G13904">
        <v>2025</v>
      </c>
      <c r="H13904">
        <v>3</v>
      </c>
      <c r="I13904">
        <v>31623</v>
      </c>
      <c r="J13904">
        <v>28780.0923</v>
      </c>
      <c r="K13904">
        <v>2842.9077000000002</v>
      </c>
      <c r="L13904">
        <v>8.9899999999999994E-2</v>
      </c>
      <c r="M13904">
        <v>8.9899999999999994E-2</v>
      </c>
      <c r="N13904">
        <v>91.01</v>
      </c>
      <c r="O13904">
        <v>16002</v>
      </c>
      <c r="P13904">
        <v>12778.0923</v>
      </c>
      <c r="Q13904">
        <v>0.44399066433848788</v>
      </c>
      <c r="R13904">
        <v>12778.09</v>
      </c>
      <c r="S13904">
        <v>0.44400000000000001</v>
      </c>
      <c r="T13904">
        <v>0.42460000514984131</v>
      </c>
      <c r="U13904">
        <v>28780.09</v>
      </c>
      <c r="V13904">
        <v>16560.060000000001</v>
      </c>
    </row>
    <row r="13905" spans="1:22" x14ac:dyDescent="0.35">
      <c r="A13905" t="s">
        <v>139</v>
      </c>
      <c r="B13905">
        <v>0.35</v>
      </c>
      <c r="C13905" t="s">
        <v>120</v>
      </c>
      <c r="D13905" t="s">
        <v>29</v>
      </c>
      <c r="E13905" t="s">
        <v>30</v>
      </c>
      <c r="F13905">
        <v>0.54769999999999996</v>
      </c>
      <c r="G13905">
        <v>2025</v>
      </c>
      <c r="H13905">
        <v>1</v>
      </c>
      <c r="I13905">
        <v>25273</v>
      </c>
      <c r="J13905">
        <v>22278.1495</v>
      </c>
      <c r="K13905">
        <v>2994.8505</v>
      </c>
      <c r="L13905">
        <v>0.11849999999999999</v>
      </c>
      <c r="M13905">
        <v>0.11849999999999999</v>
      </c>
      <c r="N13905">
        <v>88.15</v>
      </c>
      <c r="O13905">
        <v>12573</v>
      </c>
      <c r="P13905">
        <v>9705.1494999999995</v>
      </c>
      <c r="Q13905">
        <v>0.43563535202957498</v>
      </c>
      <c r="R13905">
        <v>9705.15</v>
      </c>
      <c r="S13905">
        <v>0.43559999999999999</v>
      </c>
      <c r="T13905">
        <v>0.41780000925064092</v>
      </c>
      <c r="U13905">
        <v>22278.15</v>
      </c>
      <c r="V13905">
        <v>12970.34</v>
      </c>
    </row>
    <row r="13906" spans="1:22" x14ac:dyDescent="0.35">
      <c r="A13906" t="s">
        <v>139</v>
      </c>
      <c r="B13906">
        <v>0.35</v>
      </c>
      <c r="C13906" t="s">
        <v>120</v>
      </c>
      <c r="D13906" t="s">
        <v>29</v>
      </c>
      <c r="E13906" t="s">
        <v>30</v>
      </c>
      <c r="F13906">
        <v>0.54769999999999996</v>
      </c>
      <c r="G13906">
        <v>2025</v>
      </c>
      <c r="H13906">
        <v>2</v>
      </c>
      <c r="I13906">
        <v>25273</v>
      </c>
      <c r="J13906">
        <v>23109.6312</v>
      </c>
      <c r="K13906">
        <v>2163.3688000000002</v>
      </c>
      <c r="L13906">
        <v>8.5600000000000009E-2</v>
      </c>
      <c r="M13906">
        <v>8.5599999999999996E-2</v>
      </c>
      <c r="N13906">
        <v>91.44</v>
      </c>
      <c r="O13906">
        <v>12573</v>
      </c>
      <c r="P13906">
        <v>10536.6312</v>
      </c>
      <c r="Q13906">
        <v>0.45594112293752231</v>
      </c>
      <c r="R13906">
        <v>10536.63</v>
      </c>
      <c r="S13906">
        <v>0.45590000000000003</v>
      </c>
      <c r="T13906">
        <v>0.43079999089241028</v>
      </c>
      <c r="U13906">
        <v>23109.63</v>
      </c>
      <c r="V13906">
        <v>13154</v>
      </c>
    </row>
    <row r="13907" spans="1:22" x14ac:dyDescent="0.35">
      <c r="A13907" t="s">
        <v>139</v>
      </c>
      <c r="B13907">
        <v>0.35</v>
      </c>
      <c r="C13907" t="s">
        <v>120</v>
      </c>
      <c r="D13907" t="s">
        <v>29</v>
      </c>
      <c r="E13907" t="s">
        <v>30</v>
      </c>
      <c r="F13907">
        <v>0.54769999999999996</v>
      </c>
      <c r="G13907">
        <v>2026</v>
      </c>
      <c r="H13907">
        <v>2</v>
      </c>
      <c r="I13907">
        <v>50546</v>
      </c>
      <c r="J13907">
        <v>47407.093399999998</v>
      </c>
      <c r="K13907">
        <v>3138.906599999998</v>
      </c>
      <c r="L13907">
        <v>6.2099999999999968E-2</v>
      </c>
      <c r="M13907">
        <v>6.2100000000000002E-2</v>
      </c>
      <c r="N13907">
        <v>93.79</v>
      </c>
      <c r="O13907">
        <v>25146</v>
      </c>
      <c r="P13907">
        <v>22261.093400000002</v>
      </c>
      <c r="Q13907">
        <v>0.4695730491673637</v>
      </c>
      <c r="R13907">
        <v>22261.09</v>
      </c>
      <c r="S13907">
        <v>0.46960000000000002</v>
      </c>
      <c r="T13907">
        <v>0.4406999945640564</v>
      </c>
      <c r="U13907">
        <v>47407.09</v>
      </c>
      <c r="V13907">
        <v>26514.79</v>
      </c>
    </row>
    <row r="13908" spans="1:22" x14ac:dyDescent="0.35">
      <c r="A13908" t="s">
        <v>139</v>
      </c>
      <c r="B13908">
        <v>0.35</v>
      </c>
      <c r="C13908" t="s">
        <v>102</v>
      </c>
      <c r="D13908" t="s">
        <v>45</v>
      </c>
      <c r="E13908" t="s">
        <v>30</v>
      </c>
      <c r="F13908">
        <v>0.53820000000000001</v>
      </c>
      <c r="G13908">
        <v>2026</v>
      </c>
      <c r="H13908">
        <v>1</v>
      </c>
      <c r="I13908">
        <v>39342</v>
      </c>
      <c r="J13908">
        <v>35093.063999999998</v>
      </c>
      <c r="K13908">
        <v>4248.9360000000024</v>
      </c>
      <c r="L13908">
        <v>0.108</v>
      </c>
      <c r="M13908">
        <v>0.108</v>
      </c>
      <c r="N13908">
        <v>89.2</v>
      </c>
      <c r="O13908">
        <v>19908</v>
      </c>
      <c r="P13908">
        <v>15185.064</v>
      </c>
      <c r="Q13908">
        <v>0.4327084121238316</v>
      </c>
      <c r="R13908">
        <v>15185.06</v>
      </c>
      <c r="S13908">
        <v>0.43269999999999997</v>
      </c>
      <c r="T13908">
        <v>0.41749998927116388</v>
      </c>
      <c r="U13908">
        <v>35093.06</v>
      </c>
      <c r="V13908">
        <v>20441.71</v>
      </c>
    </row>
    <row r="13909" spans="1:22" x14ac:dyDescent="0.35">
      <c r="A13909" t="s">
        <v>139</v>
      </c>
      <c r="B13909">
        <v>0.35</v>
      </c>
      <c r="C13909" t="s">
        <v>46</v>
      </c>
      <c r="D13909" t="s">
        <v>26</v>
      </c>
      <c r="E13909" t="s">
        <v>30</v>
      </c>
      <c r="F13909">
        <v>0.53820000000000001</v>
      </c>
      <c r="G13909">
        <v>2024</v>
      </c>
      <c r="H13909">
        <v>1</v>
      </c>
      <c r="I13909">
        <v>75696</v>
      </c>
      <c r="J13909">
        <v>66657.897599999997</v>
      </c>
      <c r="K13909">
        <v>9038.1023999999961</v>
      </c>
      <c r="L13909">
        <v>0.11940000000000001</v>
      </c>
      <c r="M13909">
        <v>0.11940000000000001</v>
      </c>
      <c r="N13909">
        <v>88.06</v>
      </c>
      <c r="O13909">
        <v>38304</v>
      </c>
      <c r="P13909">
        <v>28353.8976</v>
      </c>
      <c r="Q13909">
        <v>0.42536441473365649</v>
      </c>
      <c r="R13909">
        <v>28353.9</v>
      </c>
      <c r="S13909">
        <v>0.4254</v>
      </c>
      <c r="T13909">
        <v>0.41220000386238098</v>
      </c>
      <c r="U13909">
        <v>66657.899999999994</v>
      </c>
      <c r="V13909">
        <v>39181.519999999997</v>
      </c>
    </row>
    <row r="13910" spans="1:22" x14ac:dyDescent="0.35">
      <c r="A13910" t="s">
        <v>139</v>
      </c>
      <c r="B13910">
        <v>0.35</v>
      </c>
      <c r="C13910" t="s">
        <v>46</v>
      </c>
      <c r="D13910" t="s">
        <v>26</v>
      </c>
      <c r="E13910" t="s">
        <v>30</v>
      </c>
      <c r="F13910">
        <v>0.53820000000000001</v>
      </c>
      <c r="G13910">
        <v>2024</v>
      </c>
      <c r="H13910">
        <v>3</v>
      </c>
      <c r="I13910">
        <v>37848</v>
      </c>
      <c r="J13910">
        <v>32946.684000000001</v>
      </c>
      <c r="K13910">
        <v>4901.3159999999989</v>
      </c>
      <c r="L13910">
        <v>0.1295</v>
      </c>
      <c r="M13910">
        <v>0.1295</v>
      </c>
      <c r="N13910">
        <v>87.05</v>
      </c>
      <c r="O13910">
        <v>19152</v>
      </c>
      <c r="P13910">
        <v>13794.683999999999</v>
      </c>
      <c r="Q13910">
        <v>0.41869718967772301</v>
      </c>
      <c r="R13910">
        <v>13794.68</v>
      </c>
      <c r="S13910">
        <v>0.41870000000000002</v>
      </c>
      <c r="T13910">
        <v>0.41179999709129328</v>
      </c>
      <c r="U13910">
        <v>32946.68</v>
      </c>
      <c r="V13910">
        <v>19379.240000000002</v>
      </c>
    </row>
    <row r="13911" spans="1:22" x14ac:dyDescent="0.35">
      <c r="A13911" t="s">
        <v>139</v>
      </c>
      <c r="B13911">
        <v>0.35</v>
      </c>
      <c r="C13911" t="s">
        <v>46</v>
      </c>
      <c r="D13911" t="s">
        <v>26</v>
      </c>
      <c r="E13911" t="s">
        <v>30</v>
      </c>
      <c r="F13911">
        <v>0.53820000000000001</v>
      </c>
      <c r="G13911">
        <v>2024</v>
      </c>
      <c r="H13911">
        <v>4</v>
      </c>
      <c r="I13911">
        <v>37848</v>
      </c>
      <c r="J13911">
        <v>33548.467199999999</v>
      </c>
      <c r="K13911">
        <v>4299.5328000000009</v>
      </c>
      <c r="L13911">
        <v>0.11360000000000001</v>
      </c>
      <c r="M13911">
        <v>0.11360000000000001</v>
      </c>
      <c r="N13911">
        <v>88.64</v>
      </c>
      <c r="O13911">
        <v>19152</v>
      </c>
      <c r="P13911">
        <v>14396.467199999999</v>
      </c>
      <c r="Q13911">
        <v>0.42912443999826022</v>
      </c>
      <c r="R13911">
        <v>14396.47</v>
      </c>
      <c r="S13911">
        <v>0.42909999999999998</v>
      </c>
      <c r="T13911">
        <v>0.41179999709129328</v>
      </c>
      <c r="U13911">
        <v>33548.47</v>
      </c>
      <c r="V13911">
        <v>19733.21</v>
      </c>
    </row>
    <row r="13912" spans="1:22" x14ac:dyDescent="0.35">
      <c r="A13912" t="s">
        <v>139</v>
      </c>
      <c r="B13912">
        <v>0.35</v>
      </c>
      <c r="C13912" t="s">
        <v>46</v>
      </c>
      <c r="D13912" t="s">
        <v>26</v>
      </c>
      <c r="E13912" t="s">
        <v>30</v>
      </c>
      <c r="F13912">
        <v>0.54769999999999996</v>
      </c>
      <c r="G13912">
        <v>2024</v>
      </c>
      <c r="H13912">
        <v>3</v>
      </c>
      <c r="I13912">
        <v>30248</v>
      </c>
      <c r="J13912">
        <v>27982.424800000001</v>
      </c>
      <c r="K13912">
        <v>2265.5751999999989</v>
      </c>
      <c r="L13912">
        <v>7.489999999999998E-2</v>
      </c>
      <c r="M13912">
        <v>7.4899999999999994E-2</v>
      </c>
      <c r="N13912">
        <v>92.51</v>
      </c>
      <c r="O13912">
        <v>15048</v>
      </c>
      <c r="P13912">
        <v>12934.424800000001</v>
      </c>
      <c r="Q13912">
        <v>0.46223388046056679</v>
      </c>
      <c r="R13912">
        <v>12934.42</v>
      </c>
      <c r="S13912">
        <v>0.4622</v>
      </c>
      <c r="T13912">
        <v>0.43450000882148743</v>
      </c>
      <c r="U13912">
        <v>27982.42</v>
      </c>
      <c r="V13912">
        <v>15824.06</v>
      </c>
    </row>
    <row r="13913" spans="1:22" x14ac:dyDescent="0.35">
      <c r="A13913" t="s">
        <v>139</v>
      </c>
      <c r="B13913">
        <v>0.35</v>
      </c>
      <c r="C13913" t="s">
        <v>46</v>
      </c>
      <c r="D13913" t="s">
        <v>26</v>
      </c>
      <c r="E13913" t="s">
        <v>30</v>
      </c>
      <c r="F13913">
        <v>0.54769999999999996</v>
      </c>
      <c r="G13913">
        <v>2025</v>
      </c>
      <c r="H13913">
        <v>2</v>
      </c>
      <c r="I13913">
        <v>30248</v>
      </c>
      <c r="J13913">
        <v>26079.8256</v>
      </c>
      <c r="K13913">
        <v>4168.1743999999999</v>
      </c>
      <c r="L13913">
        <v>0.13780000000000001</v>
      </c>
      <c r="M13913">
        <v>0.13780000000000001</v>
      </c>
      <c r="N13913">
        <v>86.22</v>
      </c>
      <c r="O13913">
        <v>15048</v>
      </c>
      <c r="P13913">
        <v>11031.8256</v>
      </c>
      <c r="Q13913">
        <v>0.42300227651829081</v>
      </c>
      <c r="R13913">
        <v>11031.83</v>
      </c>
      <c r="S13913">
        <v>0.42299999999999999</v>
      </c>
      <c r="T13913">
        <v>0.41290000081062322</v>
      </c>
      <c r="U13913">
        <v>26079.83</v>
      </c>
      <c r="V13913">
        <v>15311.47</v>
      </c>
    </row>
    <row r="13914" spans="1:22" x14ac:dyDescent="0.35">
      <c r="A13914" t="s">
        <v>139</v>
      </c>
      <c r="B13914">
        <v>0.35</v>
      </c>
      <c r="C13914" t="s">
        <v>46</v>
      </c>
      <c r="D13914" t="s">
        <v>26</v>
      </c>
      <c r="E13914" t="s">
        <v>30</v>
      </c>
      <c r="F13914">
        <v>0.54769999999999996</v>
      </c>
      <c r="G13914">
        <v>2025</v>
      </c>
      <c r="H13914">
        <v>3</v>
      </c>
      <c r="I13914">
        <v>60496</v>
      </c>
      <c r="J13914">
        <v>54277.011200000001</v>
      </c>
      <c r="K13914">
        <v>6218.9887999999992</v>
      </c>
      <c r="L13914">
        <v>0.1028</v>
      </c>
      <c r="M13914">
        <v>0.1028</v>
      </c>
      <c r="N13914">
        <v>89.72</v>
      </c>
      <c r="O13914">
        <v>30096</v>
      </c>
      <c r="P13914">
        <v>24181.011200000001</v>
      </c>
      <c r="Q13914">
        <v>0.44551110434024782</v>
      </c>
      <c r="R13914">
        <v>24181.01</v>
      </c>
      <c r="S13914">
        <v>0.44550000000000001</v>
      </c>
      <c r="T13914">
        <v>0.42640000581741327</v>
      </c>
      <c r="U13914">
        <v>54277.01</v>
      </c>
      <c r="V13914">
        <v>31133.29</v>
      </c>
    </row>
    <row r="13915" spans="1:22" x14ac:dyDescent="0.35">
      <c r="A13915" t="s">
        <v>139</v>
      </c>
      <c r="B13915">
        <v>0.35</v>
      </c>
      <c r="C13915" t="s">
        <v>121</v>
      </c>
      <c r="D13915" t="s">
        <v>26</v>
      </c>
      <c r="E13915" t="s">
        <v>27</v>
      </c>
      <c r="F13915">
        <v>0.53820000000000001</v>
      </c>
      <c r="G13915">
        <v>2025</v>
      </c>
      <c r="H13915">
        <v>3</v>
      </c>
      <c r="I13915">
        <v>282615</v>
      </c>
      <c r="J13915">
        <v>251696.91899999999</v>
      </c>
      <c r="K13915">
        <v>30918.08099999998</v>
      </c>
      <c r="L13915">
        <v>0.1093999999999999</v>
      </c>
      <c r="M13915">
        <v>0.1094</v>
      </c>
      <c r="N13915">
        <v>89.06</v>
      </c>
      <c r="O13915">
        <v>143010</v>
      </c>
      <c r="P13915">
        <v>108686.91899999999</v>
      </c>
      <c r="Q13915">
        <v>0.43181664452555341</v>
      </c>
      <c r="R13915">
        <v>108686.92</v>
      </c>
      <c r="S13915">
        <v>0.43180000000000002</v>
      </c>
      <c r="T13915">
        <v>0.41620001196861273</v>
      </c>
      <c r="U13915">
        <v>251696.92</v>
      </c>
      <c r="V13915">
        <v>146940.65</v>
      </c>
    </row>
    <row r="13916" spans="1:22" x14ac:dyDescent="0.35">
      <c r="A13916" t="s">
        <v>139</v>
      </c>
      <c r="B13916">
        <v>0.35</v>
      </c>
      <c r="C13916" t="s">
        <v>47</v>
      </c>
      <c r="D13916" t="s">
        <v>26</v>
      </c>
      <c r="E13916" t="s">
        <v>27</v>
      </c>
      <c r="F13916">
        <v>0.53820000000000001</v>
      </c>
      <c r="G13916">
        <v>2024</v>
      </c>
      <c r="H13916">
        <v>1</v>
      </c>
      <c r="I13916">
        <v>238293</v>
      </c>
      <c r="J13916">
        <v>218729.1447</v>
      </c>
      <c r="K13916">
        <v>19563.855300000021</v>
      </c>
      <c r="L13916">
        <v>8.2100000000000103E-2</v>
      </c>
      <c r="M13916">
        <v>8.2100000000000006E-2</v>
      </c>
      <c r="N13916">
        <v>91.79</v>
      </c>
      <c r="O13916">
        <v>120582</v>
      </c>
      <c r="P13916">
        <v>98147.144699999975</v>
      </c>
      <c r="Q13916">
        <v>0.44871544134922953</v>
      </c>
      <c r="R13916">
        <v>98147.14</v>
      </c>
      <c r="S13916">
        <v>0.44869999999999999</v>
      </c>
      <c r="T13916">
        <v>0.42559999227523798</v>
      </c>
      <c r="U13916">
        <v>218729.14</v>
      </c>
      <c r="V13916">
        <v>125638.02</v>
      </c>
    </row>
    <row r="13917" spans="1:22" x14ac:dyDescent="0.35">
      <c r="A13917" t="s">
        <v>139</v>
      </c>
      <c r="B13917">
        <v>0.35</v>
      </c>
      <c r="C13917" t="s">
        <v>47</v>
      </c>
      <c r="D13917" t="s">
        <v>26</v>
      </c>
      <c r="E13917" t="s">
        <v>27</v>
      </c>
      <c r="F13917">
        <v>0.53820000000000001</v>
      </c>
      <c r="G13917">
        <v>2025</v>
      </c>
      <c r="H13917">
        <v>4</v>
      </c>
      <c r="I13917">
        <v>238293</v>
      </c>
      <c r="J13917">
        <v>212128.42860000001</v>
      </c>
      <c r="K13917">
        <v>26164.571400000019</v>
      </c>
      <c r="L13917">
        <v>0.10980000000000011</v>
      </c>
      <c r="M13917">
        <v>0.10979999999999999</v>
      </c>
      <c r="N13917">
        <v>89.02</v>
      </c>
      <c r="O13917">
        <v>120582</v>
      </c>
      <c r="P13917">
        <v>91546.428599999985</v>
      </c>
      <c r="Q13917">
        <v>0.43156133859184198</v>
      </c>
      <c r="R13917">
        <v>91546.43</v>
      </c>
      <c r="S13917">
        <v>0.43159999999999998</v>
      </c>
      <c r="T13917">
        <v>0.41479998826980591</v>
      </c>
      <c r="U13917">
        <v>212128.43</v>
      </c>
      <c r="V13917">
        <v>124137.56</v>
      </c>
    </row>
    <row r="13918" spans="1:22" x14ac:dyDescent="0.35">
      <c r="A13918" t="s">
        <v>139</v>
      </c>
      <c r="B13918">
        <v>0.35</v>
      </c>
      <c r="C13918" t="s">
        <v>47</v>
      </c>
      <c r="D13918" t="s">
        <v>26</v>
      </c>
      <c r="E13918" t="s">
        <v>27</v>
      </c>
      <c r="F13918">
        <v>0.53820000000000001</v>
      </c>
      <c r="G13918">
        <v>2026</v>
      </c>
      <c r="H13918">
        <v>1</v>
      </c>
      <c r="I13918">
        <v>238293</v>
      </c>
      <c r="J13918">
        <v>207958.30110000001</v>
      </c>
      <c r="K13918">
        <v>30334.698899999988</v>
      </c>
      <c r="L13918">
        <v>0.12729999999999991</v>
      </c>
      <c r="M13918">
        <v>0.1273</v>
      </c>
      <c r="N13918">
        <v>87.27</v>
      </c>
      <c r="O13918">
        <v>120582</v>
      </c>
      <c r="P13918">
        <v>87376.301100000012</v>
      </c>
      <c r="Q13918">
        <v>0.42016260297290919</v>
      </c>
      <c r="R13918">
        <v>87376.3</v>
      </c>
      <c r="S13918">
        <v>0.42020000000000002</v>
      </c>
      <c r="T13918">
        <v>0.41019999980926508</v>
      </c>
      <c r="U13918">
        <v>207958.3</v>
      </c>
      <c r="V13918">
        <v>122653.81</v>
      </c>
    </row>
    <row r="13919" spans="1:22" x14ac:dyDescent="0.35">
      <c r="A13919" t="s">
        <v>139</v>
      </c>
      <c r="B13919">
        <v>0.35</v>
      </c>
      <c r="C13919" t="s">
        <v>47</v>
      </c>
      <c r="D13919" t="s">
        <v>26</v>
      </c>
      <c r="E13919" t="s">
        <v>27</v>
      </c>
      <c r="F13919">
        <v>0.54769999999999996</v>
      </c>
      <c r="G13919">
        <v>2026</v>
      </c>
      <c r="H13919">
        <v>2</v>
      </c>
      <c r="I13919">
        <v>190443</v>
      </c>
      <c r="J13919">
        <v>178635.53400000001</v>
      </c>
      <c r="K13919">
        <v>11807.466000000009</v>
      </c>
      <c r="L13919">
        <v>6.2000000000000083E-2</v>
      </c>
      <c r="M13919">
        <v>6.2E-2</v>
      </c>
      <c r="N13919">
        <v>93.8</v>
      </c>
      <c r="O13919">
        <v>94743</v>
      </c>
      <c r="P13919">
        <v>83892.533999999985</v>
      </c>
      <c r="Q13919">
        <v>0.46962959788280417</v>
      </c>
      <c r="R13919">
        <v>83892.53</v>
      </c>
      <c r="S13919">
        <v>0.46960000000000002</v>
      </c>
      <c r="T13919">
        <v>0.44100001454353333</v>
      </c>
      <c r="U13919">
        <v>178635.53</v>
      </c>
      <c r="V13919">
        <v>99857.26</v>
      </c>
    </row>
    <row r="13920" spans="1:22" x14ac:dyDescent="0.35">
      <c r="A13920" t="s">
        <v>139</v>
      </c>
      <c r="B13920">
        <v>0.35</v>
      </c>
      <c r="C13920" t="s">
        <v>48</v>
      </c>
      <c r="D13920" t="s">
        <v>26</v>
      </c>
      <c r="E13920" t="s">
        <v>27</v>
      </c>
      <c r="F13920">
        <v>0.53820000000000001</v>
      </c>
      <c r="G13920">
        <v>2024</v>
      </c>
      <c r="H13920">
        <v>3</v>
      </c>
      <c r="I13920">
        <v>272157</v>
      </c>
      <c r="J13920">
        <v>248996.4393</v>
      </c>
      <c r="K13920">
        <v>23160.560700000002</v>
      </c>
      <c r="L13920">
        <v>8.5100000000000009E-2</v>
      </c>
      <c r="M13920">
        <v>8.5099999999999995E-2</v>
      </c>
      <c r="N13920">
        <v>91.49</v>
      </c>
      <c r="O13920">
        <v>137718</v>
      </c>
      <c r="P13920">
        <v>111278.4393</v>
      </c>
      <c r="Q13920">
        <v>0.44690775343147648</v>
      </c>
      <c r="R13920">
        <v>111278.44</v>
      </c>
      <c r="S13920">
        <v>0.44690000000000002</v>
      </c>
      <c r="T13920">
        <v>0.42539998888969421</v>
      </c>
      <c r="U13920">
        <v>248996.44</v>
      </c>
      <c r="V13920">
        <v>143073.35</v>
      </c>
    </row>
    <row r="13921" spans="1:22" x14ac:dyDescent="0.35">
      <c r="A13921" t="s">
        <v>139</v>
      </c>
      <c r="B13921">
        <v>0.35</v>
      </c>
      <c r="C13921" t="s">
        <v>48</v>
      </c>
      <c r="D13921" t="s">
        <v>26</v>
      </c>
      <c r="E13921" t="s">
        <v>27</v>
      </c>
      <c r="F13921">
        <v>0.53820000000000001</v>
      </c>
      <c r="G13921">
        <v>2026</v>
      </c>
      <c r="H13921">
        <v>1</v>
      </c>
      <c r="I13921">
        <v>272157</v>
      </c>
      <c r="J13921">
        <v>238382.31630000001</v>
      </c>
      <c r="K13921">
        <v>33774.683699999987</v>
      </c>
      <c r="L13921">
        <v>0.1241</v>
      </c>
      <c r="M13921">
        <v>0.1241</v>
      </c>
      <c r="N13921">
        <v>87.59</v>
      </c>
      <c r="O13921">
        <v>137718</v>
      </c>
      <c r="P13921">
        <v>100664.31630000001</v>
      </c>
      <c r="Q13921">
        <v>0.42228097227361328</v>
      </c>
      <c r="R13921">
        <v>100664.32000000001</v>
      </c>
      <c r="S13921">
        <v>0.42230000000000001</v>
      </c>
      <c r="T13921">
        <v>0.41029998660087591</v>
      </c>
      <c r="U13921">
        <v>238382.32</v>
      </c>
      <c r="V13921">
        <v>140574.04999999999</v>
      </c>
    </row>
    <row r="13922" spans="1:22" x14ac:dyDescent="0.35">
      <c r="A13922" t="s">
        <v>139</v>
      </c>
      <c r="B13922">
        <v>0.35</v>
      </c>
      <c r="C13922" t="s">
        <v>48</v>
      </c>
      <c r="D13922" t="s">
        <v>26</v>
      </c>
      <c r="E13922" t="s">
        <v>27</v>
      </c>
      <c r="F13922">
        <v>0.54769999999999996</v>
      </c>
      <c r="G13922">
        <v>2024</v>
      </c>
      <c r="H13922">
        <v>4</v>
      </c>
      <c r="I13922">
        <v>217507</v>
      </c>
      <c r="J13922">
        <v>196495.82380000001</v>
      </c>
      <c r="K13922">
        <v>21011.17620000002</v>
      </c>
      <c r="L13922">
        <v>9.6600000000000075E-2</v>
      </c>
      <c r="M13922">
        <v>9.6600000000000005E-2</v>
      </c>
      <c r="N13922">
        <v>90.34</v>
      </c>
      <c r="O13922">
        <v>108207</v>
      </c>
      <c r="P13922">
        <v>88288.823799999984</v>
      </c>
      <c r="Q13922">
        <v>0.44931654063988302</v>
      </c>
      <c r="R13922">
        <v>88288.82</v>
      </c>
      <c r="S13922">
        <v>0.44929999999999998</v>
      </c>
      <c r="T13922">
        <v>0.42649999260902399</v>
      </c>
      <c r="U13922">
        <v>196495.82</v>
      </c>
      <c r="V13922">
        <v>112690.36</v>
      </c>
    </row>
    <row r="13923" spans="1:22" x14ac:dyDescent="0.35">
      <c r="A13923" t="s">
        <v>139</v>
      </c>
      <c r="B13923">
        <v>0.35</v>
      </c>
      <c r="C13923" t="s">
        <v>49</v>
      </c>
      <c r="D13923" t="s">
        <v>26</v>
      </c>
      <c r="E13923" t="s">
        <v>30</v>
      </c>
      <c r="F13923">
        <v>0.53820000000000001</v>
      </c>
      <c r="G13923">
        <v>2024</v>
      </c>
      <c r="H13923">
        <v>1</v>
      </c>
      <c r="I13923">
        <v>73206</v>
      </c>
      <c r="J13923">
        <v>70321.683600000004</v>
      </c>
      <c r="K13923">
        <v>2884.3163999999961</v>
      </c>
      <c r="L13923">
        <v>3.9399999999999949E-2</v>
      </c>
      <c r="M13923">
        <v>3.9399999999999998E-2</v>
      </c>
      <c r="N13923">
        <v>96.06</v>
      </c>
      <c r="O13923">
        <v>37044</v>
      </c>
      <c r="P13923">
        <v>33277.683599999997</v>
      </c>
      <c r="Q13923">
        <v>0.47322080326302091</v>
      </c>
      <c r="R13923">
        <v>33277.68</v>
      </c>
      <c r="S13923">
        <v>0.47320000000000001</v>
      </c>
      <c r="T13923">
        <v>0.44510000944137568</v>
      </c>
      <c r="U13923">
        <v>70321.679999999993</v>
      </c>
      <c r="V13923">
        <v>39021.5</v>
      </c>
    </row>
    <row r="13924" spans="1:22" x14ac:dyDescent="0.35">
      <c r="A13924" t="s">
        <v>139</v>
      </c>
      <c r="B13924">
        <v>0.35</v>
      </c>
      <c r="C13924" t="s">
        <v>49</v>
      </c>
      <c r="D13924" t="s">
        <v>26</v>
      </c>
      <c r="E13924" t="s">
        <v>30</v>
      </c>
      <c r="F13924">
        <v>0.53820000000000001</v>
      </c>
      <c r="G13924">
        <v>2024</v>
      </c>
      <c r="H13924">
        <v>3</v>
      </c>
      <c r="I13924">
        <v>73206</v>
      </c>
      <c r="J13924">
        <v>68835.601800000004</v>
      </c>
      <c r="K13924">
        <v>4370.398199999996</v>
      </c>
      <c r="L13924">
        <v>5.9699999999999948E-2</v>
      </c>
      <c r="M13924">
        <v>5.9700000000000003E-2</v>
      </c>
      <c r="N13924">
        <v>94.03</v>
      </c>
      <c r="O13924">
        <v>37044</v>
      </c>
      <c r="P13924">
        <v>31791.6018</v>
      </c>
      <c r="Q13924">
        <v>0.46184824376736983</v>
      </c>
      <c r="R13924">
        <v>31791.599999999999</v>
      </c>
      <c r="S13924">
        <v>0.46179999999999999</v>
      </c>
      <c r="T13924">
        <v>0.43709999322891241</v>
      </c>
      <c r="U13924">
        <v>68835.600000000006</v>
      </c>
      <c r="V13924">
        <v>38747.56</v>
      </c>
    </row>
    <row r="13925" spans="1:22" x14ac:dyDescent="0.35">
      <c r="A13925" t="s">
        <v>139</v>
      </c>
      <c r="B13925">
        <v>0.35</v>
      </c>
      <c r="C13925" t="s">
        <v>49</v>
      </c>
      <c r="D13925" t="s">
        <v>26</v>
      </c>
      <c r="E13925" t="s">
        <v>30</v>
      </c>
      <c r="F13925">
        <v>0.53820000000000001</v>
      </c>
      <c r="G13925">
        <v>2025</v>
      </c>
      <c r="H13925">
        <v>1</v>
      </c>
      <c r="I13925">
        <v>73206</v>
      </c>
      <c r="J13925">
        <v>64897.118999999999</v>
      </c>
      <c r="K13925">
        <v>8308.8810000000012</v>
      </c>
      <c r="L13925">
        <v>0.1135</v>
      </c>
      <c r="M13925">
        <v>0.1135</v>
      </c>
      <c r="N13925">
        <v>88.65</v>
      </c>
      <c r="O13925">
        <v>37044</v>
      </c>
      <c r="P13925">
        <v>27853.118999999999</v>
      </c>
      <c r="Q13925">
        <v>0.42918883656453222</v>
      </c>
      <c r="R13925">
        <v>27853.119999999999</v>
      </c>
      <c r="S13925">
        <v>0.42920000000000003</v>
      </c>
      <c r="T13925">
        <v>0.41380000114440918</v>
      </c>
      <c r="U13925">
        <v>64897.120000000003</v>
      </c>
      <c r="V13925">
        <v>38042.69</v>
      </c>
    </row>
    <row r="13926" spans="1:22" x14ac:dyDescent="0.35">
      <c r="A13926" t="s">
        <v>139</v>
      </c>
      <c r="B13926">
        <v>0.35</v>
      </c>
      <c r="C13926" t="s">
        <v>49</v>
      </c>
      <c r="D13926" t="s">
        <v>26</v>
      </c>
      <c r="E13926" t="s">
        <v>30</v>
      </c>
      <c r="F13926">
        <v>0.53820000000000001</v>
      </c>
      <c r="G13926">
        <v>2025</v>
      </c>
      <c r="H13926">
        <v>3</v>
      </c>
      <c r="I13926">
        <v>73206</v>
      </c>
      <c r="J13926">
        <v>68886.846000000005</v>
      </c>
      <c r="K13926">
        <v>4319.153999999995</v>
      </c>
      <c r="L13926">
        <v>5.8999999999999928E-2</v>
      </c>
      <c r="M13926">
        <v>5.8999999999999997E-2</v>
      </c>
      <c r="N13926">
        <v>94.1</v>
      </c>
      <c r="O13926">
        <v>37044</v>
      </c>
      <c r="P13926">
        <v>31842.846000000009</v>
      </c>
      <c r="Q13926">
        <v>0.46224856919708601</v>
      </c>
      <c r="R13926">
        <v>31842.85</v>
      </c>
      <c r="S13926">
        <v>0.4622</v>
      </c>
      <c r="T13926">
        <v>0.43709999322891241</v>
      </c>
      <c r="U13926">
        <v>68886.850000000006</v>
      </c>
      <c r="V13926">
        <v>38776.410000000003</v>
      </c>
    </row>
    <row r="13927" spans="1:22" x14ac:dyDescent="0.35">
      <c r="A13927" t="s">
        <v>139</v>
      </c>
      <c r="B13927">
        <v>0.35</v>
      </c>
      <c r="C13927" t="s">
        <v>49</v>
      </c>
      <c r="D13927" t="s">
        <v>26</v>
      </c>
      <c r="E13927" t="s">
        <v>30</v>
      </c>
      <c r="F13927">
        <v>0.54769999999999996</v>
      </c>
      <c r="G13927">
        <v>2025</v>
      </c>
      <c r="H13927">
        <v>3</v>
      </c>
      <c r="I13927">
        <v>58506</v>
      </c>
      <c r="J13927">
        <v>51918.224399999999</v>
      </c>
      <c r="K13927">
        <v>6587.7756000000008</v>
      </c>
      <c r="L13927">
        <v>0.11260000000000001</v>
      </c>
      <c r="M13927">
        <v>0.11260000000000001</v>
      </c>
      <c r="N13927">
        <v>88.74</v>
      </c>
      <c r="O13927">
        <v>29106</v>
      </c>
      <c r="P13927">
        <v>22812.224399999999</v>
      </c>
      <c r="Q13927">
        <v>0.43938760740823801</v>
      </c>
      <c r="R13927">
        <v>22812.22</v>
      </c>
      <c r="S13927">
        <v>0.43940000000000001</v>
      </c>
      <c r="T13927">
        <v>0.41990000009536738</v>
      </c>
      <c r="U13927">
        <v>51918.22</v>
      </c>
      <c r="V13927">
        <v>30117.759999999998</v>
      </c>
    </row>
    <row r="13928" spans="1:22" x14ac:dyDescent="0.35">
      <c r="A13928" t="s">
        <v>139</v>
      </c>
      <c r="B13928">
        <v>0.35</v>
      </c>
      <c r="C13928" t="s">
        <v>50</v>
      </c>
      <c r="D13928" t="s">
        <v>29</v>
      </c>
      <c r="E13928" t="s">
        <v>30</v>
      </c>
      <c r="F13928">
        <v>0.54769999999999996</v>
      </c>
      <c r="G13928">
        <v>2024</v>
      </c>
      <c r="H13928">
        <v>2</v>
      </c>
      <c r="I13928">
        <v>56118</v>
      </c>
      <c r="J13928">
        <v>48901.225200000001</v>
      </c>
      <c r="K13928">
        <v>7216.7747999999992</v>
      </c>
      <c r="L13928">
        <v>0.12859999999999999</v>
      </c>
      <c r="M13928">
        <v>0.12859999999999999</v>
      </c>
      <c r="N13928">
        <v>87.14</v>
      </c>
      <c r="O13928">
        <v>27918</v>
      </c>
      <c r="P13928">
        <v>20983.225200000001</v>
      </c>
      <c r="Q13928">
        <v>0.4290940587721716</v>
      </c>
      <c r="R13928">
        <v>20983.23</v>
      </c>
      <c r="S13928">
        <v>0.42909999999999998</v>
      </c>
      <c r="T13928">
        <v>0.41699999570846558</v>
      </c>
      <c r="U13928">
        <v>48901.23</v>
      </c>
      <c r="V13928">
        <v>28509.42</v>
      </c>
    </row>
    <row r="13929" spans="1:22" x14ac:dyDescent="0.35">
      <c r="A13929" t="s">
        <v>139</v>
      </c>
      <c r="B13929">
        <v>0.35</v>
      </c>
      <c r="C13929" t="s">
        <v>50</v>
      </c>
      <c r="D13929" t="s">
        <v>29</v>
      </c>
      <c r="E13929" t="s">
        <v>30</v>
      </c>
      <c r="F13929">
        <v>0.54769999999999996</v>
      </c>
      <c r="G13929">
        <v>2024</v>
      </c>
      <c r="H13929">
        <v>3</v>
      </c>
      <c r="I13929">
        <v>56118</v>
      </c>
      <c r="J13929">
        <v>47711.5236</v>
      </c>
      <c r="K13929">
        <v>8406.4763999999996</v>
      </c>
      <c r="L13929">
        <v>0.14979999999999999</v>
      </c>
      <c r="M13929">
        <v>0.14979999999999999</v>
      </c>
      <c r="N13929">
        <v>85.02</v>
      </c>
      <c r="O13929">
        <v>27918</v>
      </c>
      <c r="P13929">
        <v>19793.5236</v>
      </c>
      <c r="Q13929">
        <v>0.41485834252419468</v>
      </c>
      <c r="R13929">
        <v>19793.52</v>
      </c>
      <c r="S13929">
        <v>0.41489999999999999</v>
      </c>
      <c r="T13929">
        <v>0.40529999136924738</v>
      </c>
      <c r="U13929">
        <v>47711.519999999997</v>
      </c>
      <c r="V13929">
        <v>28374.04</v>
      </c>
    </row>
    <row r="13930" spans="1:22" x14ac:dyDescent="0.35">
      <c r="A13930" t="s">
        <v>139</v>
      </c>
      <c r="B13930">
        <v>0.35</v>
      </c>
      <c r="C13930" t="s">
        <v>50</v>
      </c>
      <c r="D13930" t="s">
        <v>29</v>
      </c>
      <c r="E13930" t="s">
        <v>30</v>
      </c>
      <c r="F13930">
        <v>0.54769999999999996</v>
      </c>
      <c r="G13930">
        <v>2026</v>
      </c>
      <c r="H13930">
        <v>1</v>
      </c>
      <c r="I13930">
        <v>56118</v>
      </c>
      <c r="J13930">
        <v>47868.654000000002</v>
      </c>
      <c r="K13930">
        <v>8249.3459999999977</v>
      </c>
      <c r="L13930">
        <v>0.14699999999999999</v>
      </c>
      <c r="M13930">
        <v>0.14699999999999999</v>
      </c>
      <c r="N13930">
        <v>85.3</v>
      </c>
      <c r="O13930">
        <v>27918</v>
      </c>
      <c r="P13930">
        <v>19950.653999999999</v>
      </c>
      <c r="Q13930">
        <v>0.41677908887933218</v>
      </c>
      <c r="R13930">
        <v>19950.650000000001</v>
      </c>
      <c r="S13930">
        <v>0.4168</v>
      </c>
      <c r="T13930">
        <v>0.40729999542236328</v>
      </c>
      <c r="U13930">
        <v>47868.65</v>
      </c>
      <c r="V13930">
        <v>28371.75</v>
      </c>
    </row>
    <row r="13931" spans="1:22" x14ac:dyDescent="0.35">
      <c r="A13931" t="s">
        <v>139</v>
      </c>
      <c r="B13931">
        <v>0.35</v>
      </c>
      <c r="C13931" t="s">
        <v>103</v>
      </c>
      <c r="D13931" t="s">
        <v>56</v>
      </c>
      <c r="E13931" t="s">
        <v>53</v>
      </c>
      <c r="F13931">
        <v>0.53820000000000001</v>
      </c>
      <c r="G13931">
        <v>2025</v>
      </c>
      <c r="H13931">
        <v>1</v>
      </c>
      <c r="I13931">
        <v>870006</v>
      </c>
      <c r="J13931">
        <v>751859.18519999995</v>
      </c>
      <c r="K13931">
        <v>118146.81480000009</v>
      </c>
      <c r="L13931">
        <v>0.13580000000000009</v>
      </c>
      <c r="M13931">
        <v>0.1358</v>
      </c>
      <c r="N13931">
        <v>86.42</v>
      </c>
      <c r="O13931">
        <v>440244</v>
      </c>
      <c r="P13931">
        <v>311615.18519999989</v>
      </c>
      <c r="Q13931">
        <v>0.41445950429814599</v>
      </c>
      <c r="R13931">
        <v>311615.19</v>
      </c>
      <c r="S13931">
        <v>0.41449999999999998</v>
      </c>
      <c r="T13931">
        <v>0.4050000011920929</v>
      </c>
      <c r="U13931">
        <v>751859.19</v>
      </c>
      <c r="V13931">
        <v>447356.24</v>
      </c>
    </row>
    <row r="13932" spans="1:22" x14ac:dyDescent="0.35">
      <c r="A13932" t="s">
        <v>139</v>
      </c>
      <c r="B13932">
        <v>0.35</v>
      </c>
      <c r="C13932" t="s">
        <v>103</v>
      </c>
      <c r="D13932" t="s">
        <v>56</v>
      </c>
      <c r="E13932" t="s">
        <v>53</v>
      </c>
      <c r="F13932">
        <v>0.54769999999999996</v>
      </c>
      <c r="G13932">
        <v>2024</v>
      </c>
      <c r="H13932">
        <v>2</v>
      </c>
      <c r="I13932">
        <v>695306</v>
      </c>
      <c r="J13932">
        <v>649068.15099999995</v>
      </c>
      <c r="K13932">
        <v>46237.849000000053</v>
      </c>
      <c r="L13932">
        <v>6.6500000000000059E-2</v>
      </c>
      <c r="M13932">
        <v>6.6500000000000004E-2</v>
      </c>
      <c r="N13932">
        <v>93.35</v>
      </c>
      <c r="O13932">
        <v>345906</v>
      </c>
      <c r="P13932">
        <v>303162.15100000001</v>
      </c>
      <c r="Q13932">
        <v>0.46707291142374968</v>
      </c>
      <c r="R13932">
        <v>303162.15000000002</v>
      </c>
      <c r="S13932">
        <v>0.46710000000000002</v>
      </c>
      <c r="T13932">
        <v>0.43950000405311579</v>
      </c>
      <c r="U13932">
        <v>649068.15</v>
      </c>
      <c r="V13932">
        <v>363802.71</v>
      </c>
    </row>
    <row r="13933" spans="1:22" x14ac:dyDescent="0.35">
      <c r="A13933" t="s">
        <v>139</v>
      </c>
      <c r="B13933">
        <v>0.35</v>
      </c>
      <c r="C13933" t="s">
        <v>103</v>
      </c>
      <c r="D13933" t="s">
        <v>56</v>
      </c>
      <c r="E13933" t="s">
        <v>53</v>
      </c>
      <c r="F13933">
        <v>0.54769999999999996</v>
      </c>
      <c r="G13933">
        <v>2024</v>
      </c>
      <c r="H13933">
        <v>4</v>
      </c>
      <c r="I13933">
        <v>695306</v>
      </c>
      <c r="J13933">
        <v>596363.95620000002</v>
      </c>
      <c r="K13933">
        <v>98942.043799999985</v>
      </c>
      <c r="L13933">
        <v>0.14230000000000001</v>
      </c>
      <c r="M13933">
        <v>0.14230000000000001</v>
      </c>
      <c r="N13933">
        <v>85.77</v>
      </c>
      <c r="O13933">
        <v>345906</v>
      </c>
      <c r="P13933">
        <v>250457.95619999999</v>
      </c>
      <c r="Q13933">
        <v>0.41997500619572148</v>
      </c>
      <c r="R13933">
        <v>250457.96</v>
      </c>
      <c r="S13933">
        <v>0.42</v>
      </c>
      <c r="T13933">
        <v>0.40369999408721918</v>
      </c>
      <c r="U13933">
        <v>596363.96</v>
      </c>
      <c r="V13933">
        <v>355611.83</v>
      </c>
    </row>
    <row r="13934" spans="1:22" x14ac:dyDescent="0.35">
      <c r="A13934" t="s">
        <v>139</v>
      </c>
      <c r="B13934">
        <v>0.35</v>
      </c>
      <c r="C13934" t="s">
        <v>51</v>
      </c>
      <c r="D13934" t="s">
        <v>29</v>
      </c>
      <c r="E13934" t="s">
        <v>27</v>
      </c>
      <c r="F13934">
        <v>0.53820000000000001</v>
      </c>
      <c r="G13934">
        <v>2024</v>
      </c>
      <c r="H13934">
        <v>2</v>
      </c>
      <c r="I13934">
        <v>408360</v>
      </c>
      <c r="J13934">
        <v>396885.08399999997</v>
      </c>
      <c r="K13934">
        <v>11474.91600000003</v>
      </c>
      <c r="L13934">
        <v>2.8100000000000069E-2</v>
      </c>
      <c r="M13934">
        <v>2.81E-2</v>
      </c>
      <c r="N13934">
        <v>97.19</v>
      </c>
      <c r="O13934">
        <v>206640</v>
      </c>
      <c r="P13934">
        <v>190245.084</v>
      </c>
      <c r="Q13934">
        <v>0.47934551251616198</v>
      </c>
      <c r="R13934">
        <v>190245.08</v>
      </c>
      <c r="S13934">
        <v>0.4793</v>
      </c>
      <c r="T13934">
        <v>0.44609999656677252</v>
      </c>
      <c r="U13934">
        <v>396885.08</v>
      </c>
      <c r="V13934">
        <v>219834.65</v>
      </c>
    </row>
    <row r="13935" spans="1:22" x14ac:dyDescent="0.35">
      <c r="A13935" t="s">
        <v>139</v>
      </c>
      <c r="B13935">
        <v>0.35</v>
      </c>
      <c r="C13935" t="s">
        <v>122</v>
      </c>
      <c r="D13935" t="s">
        <v>26</v>
      </c>
      <c r="E13935" t="s">
        <v>27</v>
      </c>
      <c r="F13935">
        <v>0.53820000000000001</v>
      </c>
      <c r="G13935">
        <v>2024</v>
      </c>
      <c r="H13935">
        <v>3</v>
      </c>
      <c r="I13935">
        <v>242526</v>
      </c>
      <c r="J13935">
        <v>233431.27499999999</v>
      </c>
      <c r="K13935">
        <v>9094.7250000000058</v>
      </c>
      <c r="L13935">
        <v>3.7500000000000033E-2</v>
      </c>
      <c r="M13935">
        <v>3.7499999999999999E-2</v>
      </c>
      <c r="N13935">
        <v>96.25</v>
      </c>
      <c r="O13935">
        <v>122724</v>
      </c>
      <c r="P13935">
        <v>110707.27499999999</v>
      </c>
      <c r="Q13935">
        <v>0.47426067907995623</v>
      </c>
      <c r="R13935">
        <v>110707.28</v>
      </c>
      <c r="S13935">
        <v>0.4743</v>
      </c>
      <c r="T13935">
        <v>0.44530001282691961</v>
      </c>
      <c r="U13935">
        <v>233431.28</v>
      </c>
      <c r="V13935">
        <v>129484.33</v>
      </c>
    </row>
    <row r="13936" spans="1:22" x14ac:dyDescent="0.35">
      <c r="A13936" t="s">
        <v>139</v>
      </c>
      <c r="B13936">
        <v>0.35</v>
      </c>
      <c r="C13936" t="s">
        <v>122</v>
      </c>
      <c r="D13936" t="s">
        <v>26</v>
      </c>
      <c r="E13936" t="s">
        <v>27</v>
      </c>
      <c r="F13936">
        <v>0.53820000000000001</v>
      </c>
      <c r="G13936">
        <v>2025</v>
      </c>
      <c r="H13936">
        <v>2</v>
      </c>
      <c r="I13936">
        <v>242526</v>
      </c>
      <c r="J13936">
        <v>237869.50080000001</v>
      </c>
      <c r="K13936">
        <v>4656.4991999999911</v>
      </c>
      <c r="L13936">
        <v>1.919999999999996E-2</v>
      </c>
      <c r="M13936">
        <v>1.9199999999999998E-2</v>
      </c>
      <c r="N13936">
        <v>98.08</v>
      </c>
      <c r="O13936">
        <v>122724</v>
      </c>
      <c r="P13936">
        <v>115145.50079999999</v>
      </c>
      <c r="Q13936">
        <v>0.48407004854655172</v>
      </c>
      <c r="R13936">
        <v>115145.5</v>
      </c>
      <c r="S13936">
        <v>0.48409999999999997</v>
      </c>
      <c r="T13936">
        <v>0.45019999146461492</v>
      </c>
      <c r="U13936">
        <v>237869.5</v>
      </c>
      <c r="V13936">
        <v>130780.66</v>
      </c>
    </row>
    <row r="13937" spans="1:22" x14ac:dyDescent="0.35">
      <c r="A13937" t="s">
        <v>139</v>
      </c>
      <c r="B13937">
        <v>0.35</v>
      </c>
      <c r="C13937" t="s">
        <v>122</v>
      </c>
      <c r="D13937" t="s">
        <v>26</v>
      </c>
      <c r="E13937" t="s">
        <v>27</v>
      </c>
      <c r="F13937">
        <v>0.53820000000000001</v>
      </c>
      <c r="G13937">
        <v>2026</v>
      </c>
      <c r="H13937">
        <v>1</v>
      </c>
      <c r="I13937">
        <v>242526</v>
      </c>
      <c r="J13937">
        <v>208766.38080000001</v>
      </c>
      <c r="K13937">
        <v>33759.619199999986</v>
      </c>
      <c r="L13937">
        <v>0.13919999999999991</v>
      </c>
      <c r="M13937">
        <v>0.13919999999999999</v>
      </c>
      <c r="N13937">
        <v>86.08</v>
      </c>
      <c r="O13937">
        <v>122724</v>
      </c>
      <c r="P13937">
        <v>86042.380800000014</v>
      </c>
      <c r="Q13937">
        <v>0.41214672817664721</v>
      </c>
      <c r="R13937">
        <v>86042.38</v>
      </c>
      <c r="S13937">
        <v>0.41210000000000002</v>
      </c>
      <c r="T13937">
        <v>0.40430000424385071</v>
      </c>
      <c r="U13937">
        <v>208766.38</v>
      </c>
      <c r="V13937">
        <v>124362.14</v>
      </c>
    </row>
    <row r="13938" spans="1:22" x14ac:dyDescent="0.35">
      <c r="A13938" t="s">
        <v>139</v>
      </c>
      <c r="B13938">
        <v>0.35</v>
      </c>
      <c r="C13938" t="s">
        <v>122</v>
      </c>
      <c r="D13938" t="s">
        <v>26</v>
      </c>
      <c r="E13938" t="s">
        <v>27</v>
      </c>
      <c r="F13938">
        <v>0.54769999999999996</v>
      </c>
      <c r="G13938">
        <v>2025</v>
      </c>
      <c r="H13938">
        <v>4</v>
      </c>
      <c r="I13938">
        <v>193826</v>
      </c>
      <c r="J13938">
        <v>171749.21859999999</v>
      </c>
      <c r="K13938">
        <v>22076.781400000011</v>
      </c>
      <c r="L13938">
        <v>0.1139</v>
      </c>
      <c r="M13938">
        <v>0.1139</v>
      </c>
      <c r="N13938">
        <v>88.61</v>
      </c>
      <c r="O13938">
        <v>96426</v>
      </c>
      <c r="P13938">
        <v>75323.218599999993</v>
      </c>
      <c r="Q13938">
        <v>0.4385651312651736</v>
      </c>
      <c r="R13938">
        <v>75323.22</v>
      </c>
      <c r="S13938">
        <v>0.43859999999999999</v>
      </c>
      <c r="T13938">
        <v>0.41710001230239868</v>
      </c>
      <c r="U13938">
        <v>171749.22</v>
      </c>
      <c r="V13938">
        <v>100112.62</v>
      </c>
    </row>
    <row r="13939" spans="1:22" x14ac:dyDescent="0.35">
      <c r="A13939" t="s">
        <v>139</v>
      </c>
      <c r="B13939">
        <v>0.35</v>
      </c>
      <c r="C13939" t="s">
        <v>52</v>
      </c>
      <c r="D13939" t="s">
        <v>29</v>
      </c>
      <c r="E13939" t="s">
        <v>53</v>
      </c>
      <c r="F13939">
        <v>0.53820000000000001</v>
      </c>
      <c r="G13939">
        <v>2024</v>
      </c>
      <c r="H13939">
        <v>1</v>
      </c>
      <c r="I13939">
        <v>525141</v>
      </c>
      <c r="J13939">
        <v>466115.15159999998</v>
      </c>
      <c r="K13939">
        <v>59025.848400000017</v>
      </c>
      <c r="L13939">
        <v>0.1124</v>
      </c>
      <c r="M13939">
        <v>0.1124</v>
      </c>
      <c r="N13939">
        <v>88.76</v>
      </c>
      <c r="O13939">
        <v>265734</v>
      </c>
      <c r="P13939">
        <v>200381.15160000001</v>
      </c>
      <c r="Q13939">
        <v>0.42989624111588309</v>
      </c>
      <c r="R13939">
        <v>200381.15</v>
      </c>
      <c r="S13939">
        <v>0.4299</v>
      </c>
      <c r="T13939">
        <v>0.41310000419616699</v>
      </c>
      <c r="U13939">
        <v>466115.15</v>
      </c>
      <c r="V13939">
        <v>273562.98</v>
      </c>
    </row>
    <row r="13940" spans="1:22" x14ac:dyDescent="0.35">
      <c r="A13940" t="s">
        <v>139</v>
      </c>
      <c r="B13940">
        <v>0.35</v>
      </c>
      <c r="C13940" t="s">
        <v>52</v>
      </c>
      <c r="D13940" t="s">
        <v>29</v>
      </c>
      <c r="E13940" t="s">
        <v>53</v>
      </c>
      <c r="F13940">
        <v>0.53820000000000001</v>
      </c>
      <c r="G13940">
        <v>2025</v>
      </c>
      <c r="H13940">
        <v>1</v>
      </c>
      <c r="I13940">
        <v>525141</v>
      </c>
      <c r="J13940">
        <v>497256.01289999997</v>
      </c>
      <c r="K13940">
        <v>27884.987100000031</v>
      </c>
      <c r="L13940">
        <v>5.310000000000005E-2</v>
      </c>
      <c r="M13940">
        <v>5.3100000000000001E-2</v>
      </c>
      <c r="N13940">
        <v>94.69</v>
      </c>
      <c r="O13940">
        <v>265734</v>
      </c>
      <c r="P13940">
        <v>231522.0129</v>
      </c>
      <c r="Q13940">
        <v>0.46559922231963019</v>
      </c>
      <c r="R13940">
        <v>231522.01</v>
      </c>
      <c r="S13940">
        <v>0.46560000000000001</v>
      </c>
      <c r="T13940">
        <v>0.4406999945640564</v>
      </c>
      <c r="U13940">
        <v>497256.01</v>
      </c>
      <c r="V13940">
        <v>278115.28999999998</v>
      </c>
    </row>
    <row r="13941" spans="1:22" x14ac:dyDescent="0.35">
      <c r="A13941" t="s">
        <v>139</v>
      </c>
      <c r="B13941">
        <v>0.35</v>
      </c>
      <c r="C13941" t="s">
        <v>52</v>
      </c>
      <c r="D13941" t="s">
        <v>29</v>
      </c>
      <c r="E13941" t="s">
        <v>53</v>
      </c>
      <c r="F13941">
        <v>0.53820000000000001</v>
      </c>
      <c r="G13941">
        <v>2025</v>
      </c>
      <c r="H13941">
        <v>4</v>
      </c>
      <c r="I13941">
        <v>525141</v>
      </c>
      <c r="J13941">
        <v>438755.30550000002</v>
      </c>
      <c r="K13941">
        <v>86385.694499999983</v>
      </c>
      <c r="L13941">
        <v>0.16450000000000001</v>
      </c>
      <c r="M13941">
        <v>0.16450000000000001</v>
      </c>
      <c r="N13941">
        <v>83.55</v>
      </c>
      <c r="O13941">
        <v>265734</v>
      </c>
      <c r="P13941">
        <v>173021.30549999999</v>
      </c>
      <c r="Q13941">
        <v>0.3943457852955809</v>
      </c>
      <c r="R13941">
        <v>173021.31</v>
      </c>
      <c r="S13941">
        <v>0.39429999999999998</v>
      </c>
      <c r="T13941">
        <v>0.38209998607635498</v>
      </c>
      <c r="U13941">
        <v>438755.31</v>
      </c>
      <c r="V13941">
        <v>271106.90999999997</v>
      </c>
    </row>
    <row r="13942" spans="1:22" x14ac:dyDescent="0.35">
      <c r="A13942" t="s">
        <v>139</v>
      </c>
      <c r="B13942">
        <v>0.35</v>
      </c>
      <c r="C13942" t="s">
        <v>52</v>
      </c>
      <c r="D13942" t="s">
        <v>29</v>
      </c>
      <c r="E13942" t="s">
        <v>53</v>
      </c>
      <c r="F13942">
        <v>0.54769999999999996</v>
      </c>
      <c r="G13942">
        <v>2025</v>
      </c>
      <c r="H13942">
        <v>2</v>
      </c>
      <c r="I13942">
        <v>419691</v>
      </c>
      <c r="J13942">
        <v>401938.07069999998</v>
      </c>
      <c r="K13942">
        <v>17752.929300000022</v>
      </c>
      <c r="L13942">
        <v>4.2300000000000053E-2</v>
      </c>
      <c r="M13942">
        <v>4.2299999999999997E-2</v>
      </c>
      <c r="N13942">
        <v>95.77</v>
      </c>
      <c r="O13942">
        <v>208791</v>
      </c>
      <c r="P13942">
        <v>193147.07070000001</v>
      </c>
      <c r="Q13942">
        <v>0.48053937852570783</v>
      </c>
      <c r="R13942">
        <v>193147.07</v>
      </c>
      <c r="S13942">
        <v>0.48049999999999998</v>
      </c>
      <c r="T13942">
        <v>0.45120000839233398</v>
      </c>
      <c r="U13942">
        <v>401938.07</v>
      </c>
      <c r="V13942">
        <v>220583.61</v>
      </c>
    </row>
    <row r="13943" spans="1:22" x14ac:dyDescent="0.35">
      <c r="A13943" t="s">
        <v>139</v>
      </c>
      <c r="B13943">
        <v>0.35</v>
      </c>
      <c r="C13943" t="s">
        <v>54</v>
      </c>
      <c r="D13943" t="s">
        <v>29</v>
      </c>
      <c r="E13943" t="s">
        <v>27</v>
      </c>
      <c r="F13943">
        <v>0.54769999999999996</v>
      </c>
      <c r="G13943">
        <v>2025</v>
      </c>
      <c r="H13943">
        <v>1</v>
      </c>
      <c r="I13943">
        <v>85371</v>
      </c>
      <c r="J13943">
        <v>73820.303700000004</v>
      </c>
      <c r="K13943">
        <v>11550.6963</v>
      </c>
      <c r="L13943">
        <v>0.13529999999999989</v>
      </c>
      <c r="M13943">
        <v>0.1353</v>
      </c>
      <c r="N13943">
        <v>86.47</v>
      </c>
      <c r="O13943">
        <v>42471</v>
      </c>
      <c r="P13943">
        <v>31349.3037</v>
      </c>
      <c r="Q13943">
        <v>0.42467047856374512</v>
      </c>
      <c r="R13943">
        <v>31349.3</v>
      </c>
      <c r="S13943">
        <v>0.42470000000000002</v>
      </c>
      <c r="T13943">
        <v>0.41339999437332148</v>
      </c>
      <c r="U13943">
        <v>73820.3</v>
      </c>
      <c r="V13943">
        <v>43302.99</v>
      </c>
    </row>
    <row r="13944" spans="1:22" x14ac:dyDescent="0.35">
      <c r="A13944" t="s">
        <v>139</v>
      </c>
      <c r="B13944">
        <v>0.35</v>
      </c>
      <c r="C13944" t="s">
        <v>104</v>
      </c>
      <c r="D13944" t="s">
        <v>29</v>
      </c>
      <c r="E13944" t="s">
        <v>53</v>
      </c>
      <c r="F13944">
        <v>0.53820000000000001</v>
      </c>
      <c r="G13944">
        <v>2024</v>
      </c>
      <c r="H13944">
        <v>3</v>
      </c>
      <c r="I13944">
        <v>767667</v>
      </c>
      <c r="J13944">
        <v>663417.82140000002</v>
      </c>
      <c r="K13944">
        <v>104249.1786</v>
      </c>
      <c r="L13944">
        <v>0.1358</v>
      </c>
      <c r="M13944">
        <v>0.1358</v>
      </c>
      <c r="N13944">
        <v>86.42</v>
      </c>
      <c r="O13944">
        <v>388458</v>
      </c>
      <c r="P13944">
        <v>274959.82140000002</v>
      </c>
      <c r="Q13944">
        <v>0.4144595042981461</v>
      </c>
      <c r="R13944">
        <v>274959.82</v>
      </c>
      <c r="S13944">
        <v>0.41449999999999998</v>
      </c>
      <c r="T13944">
        <v>0.4050000011920929</v>
      </c>
      <c r="U13944">
        <v>663417.81999999995</v>
      </c>
      <c r="V13944">
        <v>394733.62</v>
      </c>
    </row>
    <row r="13945" spans="1:22" x14ac:dyDescent="0.35">
      <c r="A13945" t="s">
        <v>139</v>
      </c>
      <c r="B13945">
        <v>0.35</v>
      </c>
      <c r="C13945" t="s">
        <v>104</v>
      </c>
      <c r="D13945" t="s">
        <v>29</v>
      </c>
      <c r="E13945" t="s">
        <v>53</v>
      </c>
      <c r="F13945">
        <v>0.53820000000000001</v>
      </c>
      <c r="G13945">
        <v>2025</v>
      </c>
      <c r="H13945">
        <v>4</v>
      </c>
      <c r="I13945">
        <v>767667</v>
      </c>
      <c r="J13945">
        <v>721606.98</v>
      </c>
      <c r="K13945">
        <v>46060.020000000019</v>
      </c>
      <c r="L13945">
        <v>6.0000000000000032E-2</v>
      </c>
      <c r="M13945">
        <v>0.06</v>
      </c>
      <c r="N13945">
        <v>94</v>
      </c>
      <c r="O13945">
        <v>388458</v>
      </c>
      <c r="P13945">
        <v>333148.98</v>
      </c>
      <c r="Q13945">
        <v>0.46167649320686999</v>
      </c>
      <c r="R13945">
        <v>333148.98</v>
      </c>
      <c r="S13945">
        <v>0.4617</v>
      </c>
      <c r="T13945">
        <v>0.43450000882148743</v>
      </c>
      <c r="U13945">
        <v>721606.98</v>
      </c>
      <c r="V13945">
        <v>408068.76</v>
      </c>
    </row>
    <row r="13946" spans="1:22" x14ac:dyDescent="0.35">
      <c r="A13946" t="s">
        <v>139</v>
      </c>
      <c r="B13946">
        <v>0.35</v>
      </c>
      <c r="C13946" t="s">
        <v>104</v>
      </c>
      <c r="D13946" t="s">
        <v>29</v>
      </c>
      <c r="E13946" t="s">
        <v>53</v>
      </c>
      <c r="F13946">
        <v>0.54769999999999996</v>
      </c>
      <c r="G13946">
        <v>2025</v>
      </c>
      <c r="H13946">
        <v>2</v>
      </c>
      <c r="I13946">
        <v>1227034</v>
      </c>
      <c r="J13946">
        <v>1120343.3936999999</v>
      </c>
      <c r="K13946">
        <v>106690.6063</v>
      </c>
      <c r="L13946">
        <v>8.6949999999999986E-2</v>
      </c>
      <c r="M13946">
        <v>8.6999999999999994E-2</v>
      </c>
      <c r="N13946">
        <v>91.3</v>
      </c>
      <c r="O13946">
        <v>610434</v>
      </c>
      <c r="P13946">
        <v>509909.39370000002</v>
      </c>
      <c r="Q13946">
        <v>0.45513669877232399</v>
      </c>
      <c r="R13946">
        <v>509909.39</v>
      </c>
      <c r="S13946">
        <v>0.4551</v>
      </c>
      <c r="T13946">
        <v>0.4293999969959259</v>
      </c>
      <c r="U13946">
        <v>1120343.3899999999</v>
      </c>
      <c r="V13946">
        <v>639267.98</v>
      </c>
    </row>
    <row r="13947" spans="1:22" x14ac:dyDescent="0.35">
      <c r="A13947" t="s">
        <v>139</v>
      </c>
      <c r="B13947">
        <v>0.35</v>
      </c>
      <c r="C13947" t="s">
        <v>55</v>
      </c>
      <c r="D13947" t="s">
        <v>56</v>
      </c>
      <c r="E13947" t="s">
        <v>30</v>
      </c>
      <c r="F13947">
        <v>0.53820000000000001</v>
      </c>
      <c r="G13947">
        <v>2024</v>
      </c>
      <c r="H13947">
        <v>2</v>
      </c>
      <c r="I13947">
        <v>55029</v>
      </c>
      <c r="J13947">
        <v>50852.298900000002</v>
      </c>
      <c r="K13947">
        <v>4176.7010999999984</v>
      </c>
      <c r="L13947">
        <v>7.5899999999999967E-2</v>
      </c>
      <c r="M13947">
        <v>7.5899999999999995E-2</v>
      </c>
      <c r="N13947">
        <v>92.41</v>
      </c>
      <c r="O13947">
        <v>27846</v>
      </c>
      <c r="P13947">
        <v>23006.298900000002</v>
      </c>
      <c r="Q13947">
        <v>0.45241413658095209</v>
      </c>
      <c r="R13947">
        <v>23006.3</v>
      </c>
      <c r="S13947">
        <v>0.45240000000000002</v>
      </c>
      <c r="T13947">
        <v>0.42890000343322748</v>
      </c>
      <c r="U13947">
        <v>50852.3</v>
      </c>
      <c r="V13947">
        <v>29041.75</v>
      </c>
    </row>
    <row r="13948" spans="1:22" x14ac:dyDescent="0.35">
      <c r="A13948" t="s">
        <v>139</v>
      </c>
      <c r="B13948">
        <v>0.35</v>
      </c>
      <c r="C13948" t="s">
        <v>55</v>
      </c>
      <c r="D13948" t="s">
        <v>56</v>
      </c>
      <c r="E13948" t="s">
        <v>30</v>
      </c>
      <c r="F13948">
        <v>0.53820000000000001</v>
      </c>
      <c r="G13948">
        <v>2025</v>
      </c>
      <c r="H13948">
        <v>3</v>
      </c>
      <c r="I13948">
        <v>55029</v>
      </c>
      <c r="J13948">
        <v>51375.074399999998</v>
      </c>
      <c r="K13948">
        <v>3653.9256000000019</v>
      </c>
      <c r="L13948">
        <v>6.6400000000000042E-2</v>
      </c>
      <c r="M13948">
        <v>6.6400000000000001E-2</v>
      </c>
      <c r="N13948">
        <v>93.36</v>
      </c>
      <c r="O13948">
        <v>27846</v>
      </c>
      <c r="P13948">
        <v>23529.074400000001</v>
      </c>
      <c r="Q13948">
        <v>0.4579861863908074</v>
      </c>
      <c r="R13948">
        <v>23529.07</v>
      </c>
      <c r="S13948">
        <v>0.45800000000000002</v>
      </c>
      <c r="T13948">
        <v>0.43410000205039978</v>
      </c>
      <c r="U13948">
        <v>51375.07</v>
      </c>
      <c r="V13948">
        <v>29073.15</v>
      </c>
    </row>
    <row r="13949" spans="1:22" x14ac:dyDescent="0.35">
      <c r="A13949" t="s">
        <v>139</v>
      </c>
      <c r="B13949">
        <v>0.35</v>
      </c>
      <c r="C13949" t="s">
        <v>55</v>
      </c>
      <c r="D13949" t="s">
        <v>56</v>
      </c>
      <c r="E13949" t="s">
        <v>30</v>
      </c>
      <c r="F13949">
        <v>0.53820000000000001</v>
      </c>
      <c r="G13949">
        <v>2025</v>
      </c>
      <c r="H13949">
        <v>4</v>
      </c>
      <c r="I13949">
        <v>55029</v>
      </c>
      <c r="J13949">
        <v>42080.676299999999</v>
      </c>
      <c r="K13949">
        <v>12948.323700000001</v>
      </c>
      <c r="L13949">
        <v>0.23530000000000001</v>
      </c>
      <c r="M13949">
        <v>0.23530000000000001</v>
      </c>
      <c r="N13949">
        <v>76.47</v>
      </c>
      <c r="O13949">
        <v>27846</v>
      </c>
      <c r="P13949">
        <v>14234.676299999999</v>
      </c>
      <c r="Q13949">
        <v>0.338271091427302</v>
      </c>
      <c r="R13949">
        <v>14234.68</v>
      </c>
      <c r="S13949">
        <v>0.33829999999999999</v>
      </c>
      <c r="T13949">
        <v>0.31869998574256903</v>
      </c>
      <c r="U13949">
        <v>42080.68</v>
      </c>
      <c r="V13949">
        <v>28669.57</v>
      </c>
    </row>
    <row r="13950" spans="1:22" x14ac:dyDescent="0.35">
      <c r="A13950" t="s">
        <v>139</v>
      </c>
      <c r="B13950">
        <v>0.35</v>
      </c>
      <c r="C13950" t="s">
        <v>55</v>
      </c>
      <c r="D13950" t="s">
        <v>56</v>
      </c>
      <c r="E13950" t="s">
        <v>30</v>
      </c>
      <c r="F13950">
        <v>0.54769999999999996</v>
      </c>
      <c r="G13950">
        <v>2025</v>
      </c>
      <c r="H13950">
        <v>2</v>
      </c>
      <c r="I13950">
        <v>43979</v>
      </c>
      <c r="J13950">
        <v>41977.955499999996</v>
      </c>
      <c r="K13950">
        <v>2001.0444999999961</v>
      </c>
      <c r="L13950">
        <v>4.5499999999999922E-2</v>
      </c>
      <c r="M13950">
        <v>4.5499999999999999E-2</v>
      </c>
      <c r="N13950">
        <v>95.45</v>
      </c>
      <c r="O13950">
        <v>21879</v>
      </c>
      <c r="P13950">
        <v>20098.9555</v>
      </c>
      <c r="Q13950">
        <v>0.47879786570358351</v>
      </c>
      <c r="R13950">
        <v>20098.96</v>
      </c>
      <c r="S13950">
        <v>0.4788</v>
      </c>
      <c r="T13950">
        <v>0.45100000500679022</v>
      </c>
      <c r="U13950">
        <v>41977.96</v>
      </c>
      <c r="V13950">
        <v>23045.9</v>
      </c>
    </row>
    <row r="13951" spans="1:22" x14ac:dyDescent="0.35">
      <c r="A13951" t="s">
        <v>139</v>
      </c>
      <c r="B13951">
        <v>0.35</v>
      </c>
      <c r="C13951" t="s">
        <v>55</v>
      </c>
      <c r="D13951" t="s">
        <v>56</v>
      </c>
      <c r="E13951" t="s">
        <v>30</v>
      </c>
      <c r="F13951">
        <v>0.54769999999999996</v>
      </c>
      <c r="G13951">
        <v>2026</v>
      </c>
      <c r="H13951">
        <v>2</v>
      </c>
      <c r="I13951">
        <v>43979</v>
      </c>
      <c r="J13951">
        <v>42043.923999999999</v>
      </c>
      <c r="K13951">
        <v>1935.0760000000009</v>
      </c>
      <c r="L13951">
        <v>4.4000000000000018E-2</v>
      </c>
      <c r="M13951">
        <v>4.3999999999999997E-2</v>
      </c>
      <c r="N13951">
        <v>95.6</v>
      </c>
      <c r="O13951">
        <v>21879</v>
      </c>
      <c r="P13951">
        <v>20164.923999999999</v>
      </c>
      <c r="Q13951">
        <v>0.47961565147915308</v>
      </c>
      <c r="R13951">
        <v>20164.919999999998</v>
      </c>
      <c r="S13951">
        <v>0.47960000000000003</v>
      </c>
      <c r="T13951">
        <v>0.45120000839233398</v>
      </c>
      <c r="U13951">
        <v>42043.92</v>
      </c>
      <c r="V13951">
        <v>23073.7</v>
      </c>
    </row>
    <row r="13952" spans="1:22" x14ac:dyDescent="0.35">
      <c r="A13952" t="s">
        <v>139</v>
      </c>
      <c r="B13952">
        <v>0.35</v>
      </c>
      <c r="C13952" t="s">
        <v>123</v>
      </c>
      <c r="D13952" t="s">
        <v>29</v>
      </c>
      <c r="E13952" t="s">
        <v>53</v>
      </c>
      <c r="F13952">
        <v>0.53820000000000001</v>
      </c>
      <c r="G13952">
        <v>2026</v>
      </c>
      <c r="H13952">
        <v>1</v>
      </c>
      <c r="I13952">
        <v>984297</v>
      </c>
      <c r="J13952">
        <v>920809.84349999996</v>
      </c>
      <c r="K13952">
        <v>63487.156500000041</v>
      </c>
      <c r="L13952">
        <v>6.4500000000000043E-2</v>
      </c>
      <c r="M13952">
        <v>6.4500000000000002E-2</v>
      </c>
      <c r="N13952">
        <v>93.55</v>
      </c>
      <c r="O13952">
        <v>498078</v>
      </c>
      <c r="P13952">
        <v>422731.84350000002</v>
      </c>
      <c r="Q13952">
        <v>0.45908701615655573</v>
      </c>
      <c r="R13952">
        <v>422731.84</v>
      </c>
      <c r="S13952">
        <v>0.45910000000000001</v>
      </c>
      <c r="T13952">
        <v>0.4343000054359436</v>
      </c>
      <c r="U13952">
        <v>920809.84</v>
      </c>
      <c r="V13952">
        <v>520902.12</v>
      </c>
    </row>
    <row r="13953" spans="1:22" x14ac:dyDescent="0.35">
      <c r="A13953" t="s">
        <v>139</v>
      </c>
      <c r="B13953">
        <v>0.35</v>
      </c>
      <c r="C13953" t="s">
        <v>57</v>
      </c>
      <c r="D13953" t="s">
        <v>56</v>
      </c>
      <c r="E13953" t="s">
        <v>53</v>
      </c>
      <c r="F13953">
        <v>0.53820000000000001</v>
      </c>
      <c r="G13953">
        <v>2024</v>
      </c>
      <c r="H13953">
        <v>1</v>
      </c>
      <c r="I13953">
        <v>880464</v>
      </c>
      <c r="J13953">
        <v>772783.25280000002</v>
      </c>
      <c r="K13953">
        <v>107680.7472</v>
      </c>
      <c r="L13953">
        <v>0.12230000000000001</v>
      </c>
      <c r="M13953">
        <v>0.12230000000000001</v>
      </c>
      <c r="N13953">
        <v>87.77</v>
      </c>
      <c r="O13953">
        <v>445536</v>
      </c>
      <c r="P13953">
        <v>327247.25280000002</v>
      </c>
      <c r="Q13953">
        <v>0.42346576690720961</v>
      </c>
      <c r="R13953">
        <v>327247.25</v>
      </c>
      <c r="S13953">
        <v>0.42349999999999999</v>
      </c>
      <c r="T13953">
        <v>0.41040000319480902</v>
      </c>
      <c r="U13953">
        <v>772783.25</v>
      </c>
      <c r="V13953">
        <v>455632.98</v>
      </c>
    </row>
    <row r="13954" spans="1:22" x14ac:dyDescent="0.35">
      <c r="A13954" t="s">
        <v>139</v>
      </c>
      <c r="B13954">
        <v>0.35</v>
      </c>
      <c r="C13954" t="s">
        <v>57</v>
      </c>
      <c r="D13954" t="s">
        <v>56</v>
      </c>
      <c r="E13954" t="s">
        <v>53</v>
      </c>
      <c r="F13954">
        <v>0.53820000000000001</v>
      </c>
      <c r="G13954">
        <v>2026</v>
      </c>
      <c r="H13954">
        <v>2</v>
      </c>
      <c r="I13954">
        <v>880464</v>
      </c>
      <c r="J13954">
        <v>796379.68799999997</v>
      </c>
      <c r="K13954">
        <v>84084.312000000034</v>
      </c>
      <c r="L13954">
        <v>9.5500000000000043E-2</v>
      </c>
      <c r="M13954">
        <v>9.5500000000000002E-2</v>
      </c>
      <c r="N13954">
        <v>90.45</v>
      </c>
      <c r="O13954">
        <v>445536</v>
      </c>
      <c r="P13954">
        <v>350843.68800000002</v>
      </c>
      <c r="Q13954">
        <v>0.44054826270255149</v>
      </c>
      <c r="R13954">
        <v>350843.69</v>
      </c>
      <c r="S13954">
        <v>0.4405</v>
      </c>
      <c r="T13954">
        <v>0.42100000381469732</v>
      </c>
      <c r="U13954">
        <v>796379.69</v>
      </c>
      <c r="V13954">
        <v>461103.84</v>
      </c>
    </row>
    <row r="13955" spans="1:22" x14ac:dyDescent="0.35">
      <c r="A13955" t="s">
        <v>139</v>
      </c>
      <c r="B13955">
        <v>0.35</v>
      </c>
      <c r="C13955" t="s">
        <v>124</v>
      </c>
      <c r="D13955" t="s">
        <v>29</v>
      </c>
      <c r="E13955" t="s">
        <v>27</v>
      </c>
      <c r="F13955">
        <v>0.54769999999999996</v>
      </c>
      <c r="G13955">
        <v>2025</v>
      </c>
      <c r="H13955">
        <v>3</v>
      </c>
      <c r="I13955">
        <v>138703</v>
      </c>
      <c r="J13955">
        <v>130880.1508</v>
      </c>
      <c r="K13955">
        <v>7822.8491999999969</v>
      </c>
      <c r="L13955">
        <v>5.6399999999999978E-2</v>
      </c>
      <c r="M13955">
        <v>5.6399999999999999E-2</v>
      </c>
      <c r="N13955">
        <v>94.36</v>
      </c>
      <c r="O13955">
        <v>69003</v>
      </c>
      <c r="P13955">
        <v>61877.150800000003</v>
      </c>
      <c r="Q13955">
        <v>0.47277719670842561</v>
      </c>
      <c r="R13955">
        <v>61877.15</v>
      </c>
      <c r="S13955">
        <v>0.4728</v>
      </c>
      <c r="T13955">
        <v>0.446399986743927</v>
      </c>
      <c r="U13955">
        <v>130880.15</v>
      </c>
      <c r="V13955">
        <v>72455.25</v>
      </c>
    </row>
    <row r="13956" spans="1:22" x14ac:dyDescent="0.35">
      <c r="A13956" t="s">
        <v>139</v>
      </c>
      <c r="B13956">
        <v>0.35</v>
      </c>
      <c r="C13956" t="s">
        <v>58</v>
      </c>
      <c r="D13956" t="s">
        <v>29</v>
      </c>
      <c r="E13956" t="s">
        <v>27</v>
      </c>
      <c r="F13956">
        <v>0.54769999999999996</v>
      </c>
      <c r="G13956">
        <v>2025</v>
      </c>
      <c r="H13956">
        <v>2</v>
      </c>
      <c r="I13956">
        <v>101092</v>
      </c>
      <c r="J13956">
        <v>94521.02</v>
      </c>
      <c r="K13956">
        <v>6570.9799999999959</v>
      </c>
      <c r="L13956">
        <v>6.4999999999999961E-2</v>
      </c>
      <c r="M13956">
        <v>6.5000000000000002E-2</v>
      </c>
      <c r="N13956">
        <v>93.5</v>
      </c>
      <c r="O13956">
        <v>50292</v>
      </c>
      <c r="P13956">
        <v>44229.02</v>
      </c>
      <c r="Q13956">
        <v>0.46792787466745489</v>
      </c>
      <c r="R13956">
        <v>44229.02</v>
      </c>
      <c r="S13956">
        <v>0.46789999999999998</v>
      </c>
      <c r="T13956">
        <v>0.44049999117851257</v>
      </c>
      <c r="U13956">
        <v>94521.02</v>
      </c>
      <c r="V13956">
        <v>52884.51</v>
      </c>
    </row>
    <row r="13957" spans="1:22" x14ac:dyDescent="0.35">
      <c r="A13957" t="s">
        <v>139</v>
      </c>
      <c r="B13957">
        <v>0.35</v>
      </c>
      <c r="C13957" t="s">
        <v>105</v>
      </c>
      <c r="D13957" t="s">
        <v>29</v>
      </c>
      <c r="E13957" t="s">
        <v>53</v>
      </c>
      <c r="F13957">
        <v>0.53820000000000001</v>
      </c>
      <c r="G13957">
        <v>2024</v>
      </c>
      <c r="H13957">
        <v>4</v>
      </c>
      <c r="I13957">
        <v>957654</v>
      </c>
      <c r="J13957">
        <v>788723.83440000005</v>
      </c>
      <c r="K13957">
        <v>168930.16559999989</v>
      </c>
      <c r="L13957">
        <v>0.17639999999999989</v>
      </c>
      <c r="M13957">
        <v>0.1764</v>
      </c>
      <c r="N13957">
        <v>82.36</v>
      </c>
      <c r="O13957">
        <v>484596</v>
      </c>
      <c r="P13957">
        <v>304127.83440000011</v>
      </c>
      <c r="Q13957">
        <v>0.38559483197481531</v>
      </c>
      <c r="R13957">
        <v>304127.83</v>
      </c>
      <c r="S13957">
        <v>0.3856</v>
      </c>
      <c r="T13957">
        <v>0.37909999489784241</v>
      </c>
      <c r="U13957">
        <v>788723.83</v>
      </c>
      <c r="V13957">
        <v>489718.65</v>
      </c>
    </row>
    <row r="13958" spans="1:22" x14ac:dyDescent="0.35">
      <c r="A13958" t="s">
        <v>139</v>
      </c>
      <c r="B13958">
        <v>0.35</v>
      </c>
      <c r="C13958" t="s">
        <v>105</v>
      </c>
      <c r="D13958" t="s">
        <v>29</v>
      </c>
      <c r="E13958" t="s">
        <v>53</v>
      </c>
      <c r="F13958">
        <v>0.53820000000000001</v>
      </c>
      <c r="G13958">
        <v>2025</v>
      </c>
      <c r="H13958">
        <v>1</v>
      </c>
      <c r="I13958">
        <v>957654</v>
      </c>
      <c r="J13958">
        <v>836031.94200000004</v>
      </c>
      <c r="K13958">
        <v>121622.058</v>
      </c>
      <c r="L13958">
        <v>0.12699999999999989</v>
      </c>
      <c r="M13958">
        <v>0.127</v>
      </c>
      <c r="N13958">
        <v>87.3</v>
      </c>
      <c r="O13958">
        <v>484596</v>
      </c>
      <c r="P13958">
        <v>351435.94199999998</v>
      </c>
      <c r="Q13958">
        <v>0.42036185981037549</v>
      </c>
      <c r="R13958">
        <v>351435.94</v>
      </c>
      <c r="S13958">
        <v>0.4204</v>
      </c>
      <c r="T13958">
        <v>0.40979999303817749</v>
      </c>
      <c r="U13958">
        <v>836031.94</v>
      </c>
      <c r="V13958">
        <v>493426.06</v>
      </c>
    </row>
    <row r="13959" spans="1:22" x14ac:dyDescent="0.35">
      <c r="A13959" t="s">
        <v>139</v>
      </c>
      <c r="B13959">
        <v>0.35</v>
      </c>
      <c r="C13959" t="s">
        <v>105</v>
      </c>
      <c r="D13959" t="s">
        <v>29</v>
      </c>
      <c r="E13959" t="s">
        <v>53</v>
      </c>
      <c r="F13959">
        <v>0.54769999999999996</v>
      </c>
      <c r="G13959">
        <v>2025</v>
      </c>
      <c r="H13959">
        <v>2</v>
      </c>
      <c r="I13959">
        <v>765354</v>
      </c>
      <c r="J13959">
        <v>662107.74540000001</v>
      </c>
      <c r="K13959">
        <v>103246.2546</v>
      </c>
      <c r="L13959">
        <v>0.13489999999999999</v>
      </c>
      <c r="M13959">
        <v>0.13489999999999999</v>
      </c>
      <c r="N13959">
        <v>86.51</v>
      </c>
      <c r="O13959">
        <v>380754</v>
      </c>
      <c r="P13959">
        <v>281353.74540000001</v>
      </c>
      <c r="Q13959">
        <v>0.42493649614387968</v>
      </c>
      <c r="R13959">
        <v>281353.75</v>
      </c>
      <c r="S13959">
        <v>0.4249</v>
      </c>
      <c r="T13959">
        <v>0.41080000996589661</v>
      </c>
      <c r="U13959">
        <v>662107.75</v>
      </c>
      <c r="V13959">
        <v>390113.9</v>
      </c>
    </row>
    <row r="13960" spans="1:22" x14ac:dyDescent="0.35">
      <c r="A13960" t="s">
        <v>139</v>
      </c>
      <c r="B13960">
        <v>0.35</v>
      </c>
      <c r="C13960" t="s">
        <v>105</v>
      </c>
      <c r="D13960" t="s">
        <v>29</v>
      </c>
      <c r="E13960" t="s">
        <v>53</v>
      </c>
      <c r="F13960">
        <v>0.54769999999999996</v>
      </c>
      <c r="G13960">
        <v>2025</v>
      </c>
      <c r="H13960">
        <v>3</v>
      </c>
      <c r="I13960">
        <v>765354</v>
      </c>
      <c r="J13960">
        <v>697084.42320000008</v>
      </c>
      <c r="K13960">
        <v>68269.576799999923</v>
      </c>
      <c r="L13960">
        <v>8.9199999999999904E-2</v>
      </c>
      <c r="M13960">
        <v>8.9200000000000002E-2</v>
      </c>
      <c r="N13960">
        <v>91.08</v>
      </c>
      <c r="O13960">
        <v>380754</v>
      </c>
      <c r="P13960">
        <v>316330.42320000008</v>
      </c>
      <c r="Q13960">
        <v>0.45379069259340188</v>
      </c>
      <c r="R13960">
        <v>316330.42</v>
      </c>
      <c r="S13960">
        <v>0.45379999999999998</v>
      </c>
      <c r="T13960">
        <v>0.42770001292228699</v>
      </c>
      <c r="U13960">
        <v>697084.42</v>
      </c>
      <c r="V13960">
        <v>398941.38</v>
      </c>
    </row>
    <row r="13961" spans="1:22" x14ac:dyDescent="0.35">
      <c r="A13961" t="s">
        <v>139</v>
      </c>
      <c r="B13961">
        <v>0.35</v>
      </c>
      <c r="C13961" t="s">
        <v>59</v>
      </c>
      <c r="D13961" t="s">
        <v>56</v>
      </c>
      <c r="E13961" t="s">
        <v>53</v>
      </c>
      <c r="F13961">
        <v>0.53820000000000001</v>
      </c>
      <c r="G13961">
        <v>2025</v>
      </c>
      <c r="H13961">
        <v>2</v>
      </c>
      <c r="I13961">
        <v>515430</v>
      </c>
      <c r="J13961">
        <v>487287.522</v>
      </c>
      <c r="K13961">
        <v>28142.477999999999</v>
      </c>
      <c r="L13961">
        <v>5.4600000000000003E-2</v>
      </c>
      <c r="M13961">
        <v>5.4600000000000003E-2</v>
      </c>
      <c r="N13961">
        <v>94.54</v>
      </c>
      <c r="O13961">
        <v>260820</v>
      </c>
      <c r="P13961">
        <v>226467.522</v>
      </c>
      <c r="Q13961">
        <v>0.46475132601486968</v>
      </c>
      <c r="R13961">
        <v>226467.52</v>
      </c>
      <c r="S13961">
        <v>0.46479999999999999</v>
      </c>
      <c r="T13961">
        <v>0.43990001082420349</v>
      </c>
      <c r="U13961">
        <v>487287.52</v>
      </c>
      <c r="V13961">
        <v>272929.71999999997</v>
      </c>
    </row>
    <row r="13962" spans="1:22" x14ac:dyDescent="0.35">
      <c r="A13962" t="s">
        <v>139</v>
      </c>
      <c r="B13962">
        <v>0.35</v>
      </c>
      <c r="C13962" t="s">
        <v>59</v>
      </c>
      <c r="D13962" t="s">
        <v>56</v>
      </c>
      <c r="E13962" t="s">
        <v>53</v>
      </c>
      <c r="F13962">
        <v>0.53820000000000001</v>
      </c>
      <c r="G13962">
        <v>2026</v>
      </c>
      <c r="H13962">
        <v>2</v>
      </c>
      <c r="I13962">
        <v>515430</v>
      </c>
      <c r="J13962">
        <v>486565.92</v>
      </c>
      <c r="K13962">
        <v>28864.08000000002</v>
      </c>
      <c r="L13962">
        <v>5.6000000000000029E-2</v>
      </c>
      <c r="M13962">
        <v>5.6000000000000001E-2</v>
      </c>
      <c r="N13962">
        <v>94.4</v>
      </c>
      <c r="O13962">
        <v>260820</v>
      </c>
      <c r="P13962">
        <v>225745.92000000001</v>
      </c>
      <c r="Q13962">
        <v>0.46395752501531551</v>
      </c>
      <c r="R13962">
        <v>225745.92000000001</v>
      </c>
      <c r="S13962">
        <v>0.46400000000000002</v>
      </c>
      <c r="T13962">
        <v>0.4390999972820282</v>
      </c>
      <c r="U13962">
        <v>486565.92</v>
      </c>
      <c r="V13962">
        <v>272914.81</v>
      </c>
    </row>
    <row r="13963" spans="1:22" x14ac:dyDescent="0.35">
      <c r="A13963" t="s">
        <v>139</v>
      </c>
      <c r="B13963">
        <v>0.35</v>
      </c>
      <c r="C13963" t="s">
        <v>59</v>
      </c>
      <c r="D13963" t="s">
        <v>56</v>
      </c>
      <c r="E13963" t="s">
        <v>53</v>
      </c>
      <c r="F13963">
        <v>0.54769999999999996</v>
      </c>
      <c r="G13963">
        <v>2024</v>
      </c>
      <c r="H13963">
        <v>2</v>
      </c>
      <c r="I13963">
        <v>411930</v>
      </c>
      <c r="J13963">
        <v>374320.79100000003</v>
      </c>
      <c r="K13963">
        <v>37609.209000000032</v>
      </c>
      <c r="L13963">
        <v>9.1300000000000076E-2</v>
      </c>
      <c r="M13963">
        <v>9.1300000000000006E-2</v>
      </c>
      <c r="N13963">
        <v>90.87</v>
      </c>
      <c r="O13963">
        <v>204930</v>
      </c>
      <c r="P13963">
        <v>169390.791</v>
      </c>
      <c r="Q13963">
        <v>0.4525284063101907</v>
      </c>
      <c r="R13963">
        <v>169390.79</v>
      </c>
      <c r="S13963">
        <v>0.45250000000000001</v>
      </c>
      <c r="T13963">
        <v>0.42759999632835388</v>
      </c>
      <c r="U13963">
        <v>374320.79</v>
      </c>
      <c r="V13963">
        <v>214261.21</v>
      </c>
    </row>
    <row r="13964" spans="1:22" x14ac:dyDescent="0.35">
      <c r="A13964" t="s">
        <v>139</v>
      </c>
      <c r="B13964">
        <v>0.35</v>
      </c>
      <c r="C13964" t="s">
        <v>59</v>
      </c>
      <c r="D13964" t="s">
        <v>56</v>
      </c>
      <c r="E13964" t="s">
        <v>53</v>
      </c>
      <c r="F13964">
        <v>0.54769999999999996</v>
      </c>
      <c r="G13964">
        <v>2024</v>
      </c>
      <c r="H13964">
        <v>4</v>
      </c>
      <c r="I13964">
        <v>411930</v>
      </c>
      <c r="J13964">
        <v>386843.46299999999</v>
      </c>
      <c r="K13964">
        <v>25086.536999999949</v>
      </c>
      <c r="L13964">
        <v>6.0899999999999878E-2</v>
      </c>
      <c r="M13964">
        <v>6.0900000000000003E-2</v>
      </c>
      <c r="N13964">
        <v>93.91</v>
      </c>
      <c r="O13964">
        <v>204930</v>
      </c>
      <c r="P13964">
        <v>181913.46299999999</v>
      </c>
      <c r="Q13964">
        <v>0.47025083890328018</v>
      </c>
      <c r="R13964">
        <v>181913.46</v>
      </c>
      <c r="S13964">
        <v>0.4703</v>
      </c>
      <c r="T13964">
        <v>0.44119998812675482</v>
      </c>
      <c r="U13964">
        <v>386843.46</v>
      </c>
      <c r="V13964">
        <v>216168.12</v>
      </c>
    </row>
    <row r="13965" spans="1:22" x14ac:dyDescent="0.35">
      <c r="A13965" t="s">
        <v>139</v>
      </c>
      <c r="B13965">
        <v>0.35</v>
      </c>
      <c r="C13965" t="s">
        <v>59</v>
      </c>
      <c r="D13965" t="s">
        <v>56</v>
      </c>
      <c r="E13965" t="s">
        <v>53</v>
      </c>
      <c r="F13965">
        <v>0.54769999999999996</v>
      </c>
      <c r="G13965">
        <v>2025</v>
      </c>
      <c r="H13965">
        <v>4</v>
      </c>
      <c r="I13965">
        <v>411930</v>
      </c>
      <c r="J13965">
        <v>382682.97</v>
      </c>
      <c r="K13965">
        <v>29247.02999999997</v>
      </c>
      <c r="L13965">
        <v>7.0999999999999924E-2</v>
      </c>
      <c r="M13965">
        <v>7.0999999999999994E-2</v>
      </c>
      <c r="N13965">
        <v>92.9</v>
      </c>
      <c r="O13965">
        <v>204930</v>
      </c>
      <c r="P13965">
        <v>177752.97</v>
      </c>
      <c r="Q13965">
        <v>0.46449145620459681</v>
      </c>
      <c r="R13965">
        <v>177752.97</v>
      </c>
      <c r="S13965">
        <v>0.46450000000000002</v>
      </c>
      <c r="T13965">
        <v>0.43509998917579651</v>
      </c>
      <c r="U13965">
        <v>382682.97</v>
      </c>
      <c r="V13965">
        <v>216177.63</v>
      </c>
    </row>
    <row r="13966" spans="1:22" x14ac:dyDescent="0.35">
      <c r="A13966" t="s">
        <v>139</v>
      </c>
      <c r="B13966">
        <v>0.35</v>
      </c>
      <c r="C13966" t="s">
        <v>60</v>
      </c>
      <c r="D13966" t="s">
        <v>56</v>
      </c>
      <c r="E13966" t="s">
        <v>53</v>
      </c>
      <c r="F13966">
        <v>0.53820000000000001</v>
      </c>
      <c r="G13966">
        <v>2024</v>
      </c>
      <c r="H13966">
        <v>3</v>
      </c>
      <c r="I13966">
        <v>874239</v>
      </c>
      <c r="J13966">
        <v>824319.95309999993</v>
      </c>
      <c r="K13966">
        <v>49919.046900000067</v>
      </c>
      <c r="L13966">
        <v>5.7100000000000081E-2</v>
      </c>
      <c r="M13966">
        <v>5.7099999999999998E-2</v>
      </c>
      <c r="N13966">
        <v>94.29</v>
      </c>
      <c r="O13966">
        <v>442386</v>
      </c>
      <c r="P13966">
        <v>381933.95309999993</v>
      </c>
      <c r="Q13966">
        <v>0.46333217055303622</v>
      </c>
      <c r="R13966">
        <v>381933.95</v>
      </c>
      <c r="S13966">
        <v>0.46329999999999999</v>
      </c>
      <c r="T13966">
        <v>0.43779999017715449</v>
      </c>
      <c r="U13966">
        <v>824319.95</v>
      </c>
      <c r="V13966">
        <v>463432.68</v>
      </c>
    </row>
    <row r="13967" spans="1:22" x14ac:dyDescent="0.35">
      <c r="A13967" t="s">
        <v>139</v>
      </c>
      <c r="B13967">
        <v>0.35</v>
      </c>
      <c r="C13967" t="s">
        <v>60</v>
      </c>
      <c r="D13967" t="s">
        <v>56</v>
      </c>
      <c r="E13967" t="s">
        <v>53</v>
      </c>
      <c r="F13967">
        <v>0.54769999999999996</v>
      </c>
      <c r="G13967">
        <v>2024</v>
      </c>
      <c r="H13967">
        <v>1</v>
      </c>
      <c r="I13967">
        <v>698689</v>
      </c>
      <c r="J13967">
        <v>591649.84519999998</v>
      </c>
      <c r="K13967">
        <v>107039.1548</v>
      </c>
      <c r="L13967">
        <v>0.1532</v>
      </c>
      <c r="M13967">
        <v>0.1532</v>
      </c>
      <c r="N13967">
        <v>84.68</v>
      </c>
      <c r="O13967">
        <v>347589</v>
      </c>
      <c r="P13967">
        <v>244060.84520000001</v>
      </c>
      <c r="Q13967">
        <v>0.41250893105109859</v>
      </c>
      <c r="R13967">
        <v>244060.85</v>
      </c>
      <c r="S13967">
        <v>0.41249999999999998</v>
      </c>
      <c r="T13967">
        <v>0.39719998836517328</v>
      </c>
      <c r="U13967">
        <v>591649.85</v>
      </c>
      <c r="V13967">
        <v>356646.54</v>
      </c>
    </row>
    <row r="13968" spans="1:22" x14ac:dyDescent="0.35">
      <c r="A13968" t="s">
        <v>139</v>
      </c>
      <c r="B13968">
        <v>0.35</v>
      </c>
      <c r="C13968" t="s">
        <v>61</v>
      </c>
      <c r="D13968" t="s">
        <v>29</v>
      </c>
      <c r="E13968" t="s">
        <v>30</v>
      </c>
      <c r="F13968">
        <v>0.53820000000000001</v>
      </c>
      <c r="G13968">
        <v>2025</v>
      </c>
      <c r="H13968">
        <v>3</v>
      </c>
      <c r="I13968">
        <v>78933</v>
      </c>
      <c r="J13968">
        <v>70518.742199999993</v>
      </c>
      <c r="K13968">
        <v>8414.2578000000067</v>
      </c>
      <c r="L13968">
        <v>0.1066000000000001</v>
      </c>
      <c r="M13968">
        <v>0.1066</v>
      </c>
      <c r="N13968">
        <v>89.34</v>
      </c>
      <c r="O13968">
        <v>39942</v>
      </c>
      <c r="P13968">
        <v>30576.74219999999</v>
      </c>
      <c r="Q13968">
        <v>0.43359738483821109</v>
      </c>
      <c r="R13968">
        <v>30576.74</v>
      </c>
      <c r="S13968">
        <v>0.43359999999999999</v>
      </c>
      <c r="T13968">
        <v>0.41780000925064092</v>
      </c>
      <c r="U13968">
        <v>70518.740000000005</v>
      </c>
      <c r="V13968">
        <v>41056.01</v>
      </c>
    </row>
    <row r="13969" spans="1:22" x14ac:dyDescent="0.35">
      <c r="A13969" t="s">
        <v>139</v>
      </c>
      <c r="B13969">
        <v>0.35</v>
      </c>
      <c r="C13969" t="s">
        <v>61</v>
      </c>
      <c r="D13969" t="s">
        <v>29</v>
      </c>
      <c r="E13969" t="s">
        <v>30</v>
      </c>
      <c r="F13969">
        <v>0.54769999999999996</v>
      </c>
      <c r="G13969">
        <v>2026</v>
      </c>
      <c r="H13969">
        <v>2</v>
      </c>
      <c r="I13969">
        <v>63083</v>
      </c>
      <c r="J13969">
        <v>60080.249199999998</v>
      </c>
      <c r="K13969">
        <v>3002.7508000000021</v>
      </c>
      <c r="L13969">
        <v>4.7600000000000017E-2</v>
      </c>
      <c r="M13969">
        <v>4.7600000000000003E-2</v>
      </c>
      <c r="N13969">
        <v>95.24</v>
      </c>
      <c r="O13969">
        <v>31383</v>
      </c>
      <c r="P13969">
        <v>28697.249199999998</v>
      </c>
      <c r="Q13969">
        <v>0.47764863798201418</v>
      </c>
      <c r="R13969">
        <v>28697.25</v>
      </c>
      <c r="S13969">
        <v>0.47760000000000002</v>
      </c>
      <c r="T13969">
        <v>0.45010000467300421</v>
      </c>
      <c r="U13969">
        <v>60080.25</v>
      </c>
      <c r="V13969">
        <v>33038.129999999997</v>
      </c>
    </row>
    <row r="13970" spans="1:22" x14ac:dyDescent="0.35">
      <c r="A13970" t="s">
        <v>139</v>
      </c>
      <c r="B13970">
        <v>0.35</v>
      </c>
      <c r="C13970" t="s">
        <v>62</v>
      </c>
      <c r="D13970" t="s">
        <v>29</v>
      </c>
      <c r="E13970" t="s">
        <v>53</v>
      </c>
      <c r="F13970">
        <v>0.53820000000000001</v>
      </c>
      <c r="G13970">
        <v>2026</v>
      </c>
      <c r="H13970">
        <v>2</v>
      </c>
      <c r="I13970">
        <v>636195</v>
      </c>
      <c r="J13970">
        <v>612464.92649999994</v>
      </c>
      <c r="K13970">
        <v>23730.07350000006</v>
      </c>
      <c r="L13970">
        <v>3.730000000000009E-2</v>
      </c>
      <c r="M13970">
        <v>3.73E-2</v>
      </c>
      <c r="N13970">
        <v>96.27</v>
      </c>
      <c r="O13970">
        <v>321930</v>
      </c>
      <c r="P13970">
        <v>290534.92649999988</v>
      </c>
      <c r="Q13970">
        <v>0.47436990091872627</v>
      </c>
      <c r="R13970">
        <v>290534.93</v>
      </c>
      <c r="S13970">
        <v>0.47439999999999999</v>
      </c>
      <c r="T13970">
        <v>0.44490000605583191</v>
      </c>
      <c r="U13970">
        <v>612464.93000000005</v>
      </c>
      <c r="V13970">
        <v>339979.26</v>
      </c>
    </row>
    <row r="13971" spans="1:22" x14ac:dyDescent="0.35">
      <c r="A13971" t="s">
        <v>139</v>
      </c>
      <c r="B13971">
        <v>0.35</v>
      </c>
      <c r="C13971" t="s">
        <v>62</v>
      </c>
      <c r="D13971" t="s">
        <v>29</v>
      </c>
      <c r="E13971" t="s">
        <v>53</v>
      </c>
      <c r="F13971">
        <v>0.54769999999999996</v>
      </c>
      <c r="G13971">
        <v>2026</v>
      </c>
      <c r="H13971">
        <v>2</v>
      </c>
      <c r="I13971">
        <v>508445</v>
      </c>
      <c r="J13971">
        <v>472243.71600000001</v>
      </c>
      <c r="K13971">
        <v>36201.284000000043</v>
      </c>
      <c r="L13971">
        <v>7.1200000000000083E-2</v>
      </c>
      <c r="M13971">
        <v>7.1199999999999999E-2</v>
      </c>
      <c r="N13971">
        <v>92.88</v>
      </c>
      <c r="O13971">
        <v>252945</v>
      </c>
      <c r="P13971">
        <v>219298.71599999999</v>
      </c>
      <c r="Q13971">
        <v>0.46437614428732799</v>
      </c>
      <c r="R13971">
        <v>219298.72</v>
      </c>
      <c r="S13971">
        <v>0.46439999999999998</v>
      </c>
      <c r="T13971">
        <v>0.43720000982284551</v>
      </c>
      <c r="U13971">
        <v>472243.72</v>
      </c>
      <c r="V13971">
        <v>265778.76</v>
      </c>
    </row>
    <row r="13972" spans="1:22" x14ac:dyDescent="0.35">
      <c r="A13972" t="s">
        <v>139</v>
      </c>
      <c r="B13972">
        <v>0.35</v>
      </c>
      <c r="C13972" t="s">
        <v>63</v>
      </c>
      <c r="D13972" t="s">
        <v>56</v>
      </c>
      <c r="E13972" t="s">
        <v>27</v>
      </c>
      <c r="F13972">
        <v>0.53820000000000001</v>
      </c>
      <c r="G13972">
        <v>2025</v>
      </c>
      <c r="H13972">
        <v>3</v>
      </c>
      <c r="I13972">
        <v>147657</v>
      </c>
      <c r="J13972">
        <v>140244.61859999999</v>
      </c>
      <c r="K13972">
        <v>7412.3814000000129</v>
      </c>
      <c r="L13972">
        <v>5.0200000000000078E-2</v>
      </c>
      <c r="M13972">
        <v>5.0200000000000002E-2</v>
      </c>
      <c r="N13972">
        <v>94.98</v>
      </c>
      <c r="O13972">
        <v>74718</v>
      </c>
      <c r="P13972">
        <v>65526.618599999987</v>
      </c>
      <c r="Q13972">
        <v>0.46723089451932798</v>
      </c>
      <c r="R13972">
        <v>65526.62</v>
      </c>
      <c r="S13972">
        <v>0.4672</v>
      </c>
      <c r="T13972">
        <v>0.44290000200271612</v>
      </c>
      <c r="U13972">
        <v>140244.62</v>
      </c>
      <c r="V13972">
        <v>78130.28</v>
      </c>
    </row>
    <row r="13973" spans="1:22" x14ac:dyDescent="0.35">
      <c r="A13973" t="s">
        <v>139</v>
      </c>
      <c r="B13973">
        <v>0.35</v>
      </c>
      <c r="C13973" t="s">
        <v>63</v>
      </c>
      <c r="D13973" t="s">
        <v>56</v>
      </c>
      <c r="E13973" t="s">
        <v>27</v>
      </c>
      <c r="F13973">
        <v>0.53820000000000001</v>
      </c>
      <c r="G13973">
        <v>2026</v>
      </c>
      <c r="H13973">
        <v>1</v>
      </c>
      <c r="I13973">
        <v>295314</v>
      </c>
      <c r="J13973">
        <v>283693.39409999998</v>
      </c>
      <c r="K13973">
        <v>11620.6059</v>
      </c>
      <c r="L13973">
        <v>3.9349999999999982E-2</v>
      </c>
      <c r="M13973">
        <v>3.9399999999999998E-2</v>
      </c>
      <c r="N13973">
        <v>96.06</v>
      </c>
      <c r="O13973">
        <v>149436</v>
      </c>
      <c r="P13973">
        <v>134257.3941</v>
      </c>
      <c r="Q13973">
        <v>0.4732482211153467</v>
      </c>
      <c r="R13973">
        <v>134257.39000000001</v>
      </c>
      <c r="S13973">
        <v>0.47320000000000001</v>
      </c>
      <c r="T13973">
        <v>0.44510000944137568</v>
      </c>
      <c r="U13973">
        <v>283693.39</v>
      </c>
      <c r="V13973">
        <v>157421.46</v>
      </c>
    </row>
    <row r="13974" spans="1:22" x14ac:dyDescent="0.35">
      <c r="A13974" t="s">
        <v>139</v>
      </c>
      <c r="B13974">
        <v>0.35</v>
      </c>
      <c r="C13974" t="s">
        <v>63</v>
      </c>
      <c r="D13974" t="s">
        <v>56</v>
      </c>
      <c r="E13974" t="s">
        <v>27</v>
      </c>
      <c r="F13974">
        <v>0.54769999999999996</v>
      </c>
      <c r="G13974">
        <v>2025</v>
      </c>
      <c r="H13974">
        <v>3</v>
      </c>
      <c r="I13974">
        <v>118007</v>
      </c>
      <c r="J13974">
        <v>105498.258</v>
      </c>
      <c r="K13974">
        <v>12508.742</v>
      </c>
      <c r="L13974">
        <v>0.106</v>
      </c>
      <c r="M13974">
        <v>0.106</v>
      </c>
      <c r="N13974">
        <v>89.4</v>
      </c>
      <c r="O13974">
        <v>58707</v>
      </c>
      <c r="P13974">
        <v>46791.258000000002</v>
      </c>
      <c r="Q13974">
        <v>0.44352635661529122</v>
      </c>
      <c r="R13974">
        <v>46791.26</v>
      </c>
      <c r="S13974">
        <v>0.44350000000000001</v>
      </c>
      <c r="T13974">
        <v>0.42350000143051147</v>
      </c>
      <c r="U13974">
        <v>105498.26</v>
      </c>
      <c r="V13974">
        <v>60819.75</v>
      </c>
    </row>
    <row r="13975" spans="1:22" x14ac:dyDescent="0.35">
      <c r="A13975" t="s">
        <v>139</v>
      </c>
      <c r="B13975">
        <v>0.35</v>
      </c>
      <c r="C13975" t="s">
        <v>64</v>
      </c>
      <c r="D13975" t="s">
        <v>26</v>
      </c>
      <c r="E13975" t="s">
        <v>27</v>
      </c>
      <c r="F13975">
        <v>0.54769999999999996</v>
      </c>
      <c r="G13975">
        <v>2024</v>
      </c>
      <c r="H13975">
        <v>3</v>
      </c>
      <c r="I13975">
        <v>141290</v>
      </c>
      <c r="J13975">
        <v>133208.212</v>
      </c>
      <c r="K13975">
        <v>8081.7879999999996</v>
      </c>
      <c r="L13975">
        <v>5.7200000000000001E-2</v>
      </c>
      <c r="M13975">
        <v>5.7200000000000001E-2</v>
      </c>
      <c r="N13975">
        <v>94.28</v>
      </c>
      <c r="O13975">
        <v>70290</v>
      </c>
      <c r="P13975">
        <v>62918.212</v>
      </c>
      <c r="Q13975">
        <v>0.47232982903486459</v>
      </c>
      <c r="R13975">
        <v>62918.21</v>
      </c>
      <c r="S13975">
        <v>0.4723</v>
      </c>
      <c r="T13975">
        <v>0.44510000944137568</v>
      </c>
      <c r="U13975">
        <v>133208.21</v>
      </c>
      <c r="V13975">
        <v>73917.23</v>
      </c>
    </row>
    <row r="13976" spans="1:22" x14ac:dyDescent="0.35">
      <c r="A13976" t="s">
        <v>139</v>
      </c>
      <c r="B13976">
        <v>0.35</v>
      </c>
      <c r="C13976" t="s">
        <v>65</v>
      </c>
      <c r="D13976" t="s">
        <v>26</v>
      </c>
      <c r="E13976" t="s">
        <v>30</v>
      </c>
      <c r="F13976">
        <v>0.53820000000000001</v>
      </c>
      <c r="G13976">
        <v>2024</v>
      </c>
      <c r="H13976">
        <v>3</v>
      </c>
      <c r="I13976">
        <v>160854</v>
      </c>
      <c r="J13976">
        <v>143409.38370000001</v>
      </c>
      <c r="K13976">
        <v>17444.616300000009</v>
      </c>
      <c r="L13976">
        <v>0.1084500000000001</v>
      </c>
      <c r="M13976">
        <v>0.1084</v>
      </c>
      <c r="N13976">
        <v>89.16</v>
      </c>
      <c r="O13976">
        <v>81396</v>
      </c>
      <c r="P13976">
        <v>62013.383699999991</v>
      </c>
      <c r="Q13976">
        <v>0.43242207797034132</v>
      </c>
      <c r="R13976">
        <v>62013.38</v>
      </c>
      <c r="S13976">
        <v>0.43240000000000001</v>
      </c>
      <c r="T13976">
        <v>0.41729998588562012</v>
      </c>
      <c r="U13976">
        <v>143409.38</v>
      </c>
      <c r="V13976">
        <v>83564.649999999994</v>
      </c>
    </row>
    <row r="13977" spans="1:22" x14ac:dyDescent="0.35">
      <c r="A13977" t="s">
        <v>139</v>
      </c>
      <c r="B13977">
        <v>0.35</v>
      </c>
      <c r="C13977" t="s">
        <v>125</v>
      </c>
      <c r="D13977" t="s">
        <v>67</v>
      </c>
      <c r="E13977" t="s">
        <v>30</v>
      </c>
      <c r="F13977">
        <v>0.54769999999999996</v>
      </c>
      <c r="G13977">
        <v>2024</v>
      </c>
      <c r="H13977">
        <v>4</v>
      </c>
      <c r="I13977">
        <v>11940</v>
      </c>
      <c r="J13977">
        <v>10022.436</v>
      </c>
      <c r="K13977">
        <v>1917.5640000000001</v>
      </c>
      <c r="L13977">
        <v>0.16059999999999999</v>
      </c>
      <c r="M13977">
        <v>0.16059999999999999</v>
      </c>
      <c r="N13977">
        <v>83.94</v>
      </c>
      <c r="O13977">
        <v>5940</v>
      </c>
      <c r="P13977">
        <v>4082.4360000000001</v>
      </c>
      <c r="Q13977">
        <v>0.40732971505131088</v>
      </c>
      <c r="R13977">
        <v>4082.44</v>
      </c>
      <c r="S13977">
        <v>0.4073</v>
      </c>
      <c r="T13977">
        <v>0.39550000429153442</v>
      </c>
      <c r="U13977">
        <v>10022.44</v>
      </c>
      <c r="V13977">
        <v>6058.56</v>
      </c>
    </row>
    <row r="13978" spans="1:22" x14ac:dyDescent="0.35">
      <c r="A13978" t="s">
        <v>139</v>
      </c>
      <c r="B13978">
        <v>0.35</v>
      </c>
      <c r="C13978" t="s">
        <v>66</v>
      </c>
      <c r="D13978" t="s">
        <v>67</v>
      </c>
      <c r="E13978" t="s">
        <v>32</v>
      </c>
      <c r="F13978">
        <v>0.53820000000000001</v>
      </c>
      <c r="G13978">
        <v>2024</v>
      </c>
      <c r="H13978">
        <v>1</v>
      </c>
      <c r="I13978">
        <v>6972</v>
      </c>
      <c r="J13978">
        <v>6108.1692000000003</v>
      </c>
      <c r="K13978">
        <v>863.83079999999973</v>
      </c>
      <c r="L13978">
        <v>0.1239</v>
      </c>
      <c r="M13978">
        <v>0.1239</v>
      </c>
      <c r="N13978">
        <v>87.61</v>
      </c>
      <c r="O13978">
        <v>3528</v>
      </c>
      <c r="P13978">
        <v>2580.1691999999998</v>
      </c>
      <c r="Q13978">
        <v>0.42241285653973037</v>
      </c>
      <c r="R13978">
        <v>2580.17</v>
      </c>
      <c r="S13978">
        <v>0.4224</v>
      </c>
      <c r="T13978">
        <v>0.41159999370574951</v>
      </c>
      <c r="U13978">
        <v>6108.17</v>
      </c>
      <c r="V13978">
        <v>3594.05</v>
      </c>
    </row>
    <row r="13979" spans="1:22" x14ac:dyDescent="0.35">
      <c r="A13979" t="s">
        <v>139</v>
      </c>
      <c r="B13979">
        <v>0.35</v>
      </c>
      <c r="C13979" t="s">
        <v>66</v>
      </c>
      <c r="D13979" t="s">
        <v>67</v>
      </c>
      <c r="E13979" t="s">
        <v>32</v>
      </c>
      <c r="F13979">
        <v>0.54769999999999996</v>
      </c>
      <c r="G13979">
        <v>2025</v>
      </c>
      <c r="H13979">
        <v>3</v>
      </c>
      <c r="I13979">
        <v>5572</v>
      </c>
      <c r="J13979">
        <v>5266.6544000000004</v>
      </c>
      <c r="K13979">
        <v>305.34559999999959</v>
      </c>
      <c r="L13979">
        <v>5.4799999999999939E-2</v>
      </c>
      <c r="M13979">
        <v>5.4800000000000001E-2</v>
      </c>
      <c r="N13979">
        <v>94.52</v>
      </c>
      <c r="O13979">
        <v>2772</v>
      </c>
      <c r="P13979">
        <v>2494.6543999999999</v>
      </c>
      <c r="Q13979">
        <v>0.4736696601926263</v>
      </c>
      <c r="R13979">
        <v>2494.65</v>
      </c>
      <c r="S13979">
        <v>0.47370000000000001</v>
      </c>
      <c r="T13979">
        <v>0.44710001349449158</v>
      </c>
      <c r="U13979">
        <v>5266.65</v>
      </c>
      <c r="V13979">
        <v>2911.93</v>
      </c>
    </row>
    <row r="13980" spans="1:22" x14ac:dyDescent="0.35">
      <c r="A13980" t="s">
        <v>139</v>
      </c>
      <c r="B13980">
        <v>0.35</v>
      </c>
      <c r="C13980" t="s">
        <v>68</v>
      </c>
      <c r="D13980" t="s">
        <v>29</v>
      </c>
      <c r="E13980" t="s">
        <v>30</v>
      </c>
      <c r="F13980">
        <v>0.53820000000000001</v>
      </c>
      <c r="G13980">
        <v>2026</v>
      </c>
      <c r="H13980">
        <v>1</v>
      </c>
      <c r="I13980">
        <v>61254</v>
      </c>
      <c r="J13980">
        <v>50020.0164</v>
      </c>
      <c r="K13980">
        <v>11233.9836</v>
      </c>
      <c r="L13980">
        <v>0.18340000000000001</v>
      </c>
      <c r="M13980">
        <v>0.18340000000000001</v>
      </c>
      <c r="N13980">
        <v>81.66</v>
      </c>
      <c r="O13980">
        <v>30996</v>
      </c>
      <c r="P13980">
        <v>19024.0164</v>
      </c>
      <c r="Q13980">
        <v>0.38032807202358287</v>
      </c>
      <c r="R13980">
        <v>19024.02</v>
      </c>
      <c r="S13980">
        <v>0.38030000000000003</v>
      </c>
      <c r="T13980">
        <v>0.37929999828338617</v>
      </c>
      <c r="U13980">
        <v>50020.02</v>
      </c>
      <c r="V13980">
        <v>31047.43</v>
      </c>
    </row>
    <row r="13981" spans="1:22" x14ac:dyDescent="0.35">
      <c r="A13981" t="s">
        <v>139</v>
      </c>
      <c r="B13981">
        <v>0.35</v>
      </c>
      <c r="C13981" t="s">
        <v>68</v>
      </c>
      <c r="D13981" t="s">
        <v>29</v>
      </c>
      <c r="E13981" t="s">
        <v>30</v>
      </c>
      <c r="F13981">
        <v>0.53820000000000001</v>
      </c>
      <c r="G13981">
        <v>2026</v>
      </c>
      <c r="H13981">
        <v>2</v>
      </c>
      <c r="I13981">
        <v>61254</v>
      </c>
      <c r="J13981">
        <v>54001.526400000002</v>
      </c>
      <c r="K13981">
        <v>7252.4736000000048</v>
      </c>
      <c r="L13981">
        <v>0.1184000000000001</v>
      </c>
      <c r="M13981">
        <v>0.11840000000000001</v>
      </c>
      <c r="N13981">
        <v>88.16</v>
      </c>
      <c r="O13981">
        <v>30996</v>
      </c>
      <c r="P13981">
        <v>23005.526399999999</v>
      </c>
      <c r="Q13981">
        <v>0.42601622460805111</v>
      </c>
      <c r="R13981">
        <v>23005.53</v>
      </c>
      <c r="S13981">
        <v>0.42599999999999999</v>
      </c>
      <c r="T13981">
        <v>0.41269999742507929</v>
      </c>
      <c r="U13981">
        <v>54001.53</v>
      </c>
      <c r="V13981">
        <v>31715.1</v>
      </c>
    </row>
    <row r="13982" spans="1:22" x14ac:dyDescent="0.35">
      <c r="A13982" t="s">
        <v>139</v>
      </c>
      <c r="B13982">
        <v>0.35</v>
      </c>
      <c r="C13982" t="s">
        <v>68</v>
      </c>
      <c r="D13982" t="s">
        <v>29</v>
      </c>
      <c r="E13982" t="s">
        <v>30</v>
      </c>
      <c r="F13982">
        <v>0.54769999999999996</v>
      </c>
      <c r="G13982">
        <v>2025</v>
      </c>
      <c r="H13982">
        <v>4</v>
      </c>
      <c r="I13982">
        <v>48954</v>
      </c>
      <c r="J13982">
        <v>42007.4274</v>
      </c>
      <c r="K13982">
        <v>6946.5726000000004</v>
      </c>
      <c r="L13982">
        <v>0.1419</v>
      </c>
      <c r="M13982">
        <v>0.1419</v>
      </c>
      <c r="N13982">
        <v>85.81</v>
      </c>
      <c r="O13982">
        <v>24354</v>
      </c>
      <c r="P13982">
        <v>17653.4274</v>
      </c>
      <c r="Q13982">
        <v>0.42024538260583888</v>
      </c>
      <c r="R13982">
        <v>17653.43</v>
      </c>
      <c r="S13982">
        <v>0.42020000000000002</v>
      </c>
      <c r="T13982">
        <v>0.40880000591278082</v>
      </c>
      <c r="U13982">
        <v>42007.43</v>
      </c>
      <c r="V13982">
        <v>24834.79</v>
      </c>
    </row>
    <row r="13983" spans="1:22" x14ac:dyDescent="0.35">
      <c r="A13983" t="s">
        <v>139</v>
      </c>
      <c r="B13983">
        <v>0.35</v>
      </c>
      <c r="C13983" t="s">
        <v>69</v>
      </c>
      <c r="D13983" t="s">
        <v>26</v>
      </c>
      <c r="E13983" t="s">
        <v>30</v>
      </c>
      <c r="F13983">
        <v>0.53820000000000001</v>
      </c>
      <c r="G13983">
        <v>2024</v>
      </c>
      <c r="H13983">
        <v>2</v>
      </c>
      <c r="I13983">
        <v>85905</v>
      </c>
      <c r="J13983">
        <v>78534.350999999995</v>
      </c>
      <c r="K13983">
        <v>7370.6490000000049</v>
      </c>
      <c r="L13983">
        <v>8.5800000000000057E-2</v>
      </c>
      <c r="M13983">
        <v>8.5800000000000001E-2</v>
      </c>
      <c r="N13983">
        <v>91.42</v>
      </c>
      <c r="O13983">
        <v>43470</v>
      </c>
      <c r="P13983">
        <v>35064.351000000002</v>
      </c>
      <c r="Q13983">
        <v>0.44648425247698292</v>
      </c>
      <c r="R13983">
        <v>35064.35</v>
      </c>
      <c r="S13983">
        <v>0.44650000000000001</v>
      </c>
      <c r="T13983">
        <v>0.42539998888969421</v>
      </c>
      <c r="U13983">
        <v>78534.350000000006</v>
      </c>
      <c r="V13983">
        <v>45125.84</v>
      </c>
    </row>
    <row r="13984" spans="1:22" x14ac:dyDescent="0.35">
      <c r="A13984" t="s">
        <v>139</v>
      </c>
      <c r="B13984">
        <v>0.35</v>
      </c>
      <c r="C13984" t="s">
        <v>69</v>
      </c>
      <c r="D13984" t="s">
        <v>26</v>
      </c>
      <c r="E13984" t="s">
        <v>30</v>
      </c>
      <c r="F13984">
        <v>0.54769999999999996</v>
      </c>
      <c r="G13984">
        <v>2024</v>
      </c>
      <c r="H13984">
        <v>1</v>
      </c>
      <c r="I13984">
        <v>68655</v>
      </c>
      <c r="J13984">
        <v>61048.025999999998</v>
      </c>
      <c r="K13984">
        <v>7606.974000000002</v>
      </c>
      <c r="L13984">
        <v>0.1108</v>
      </c>
      <c r="M13984">
        <v>0.1108</v>
      </c>
      <c r="N13984">
        <v>88.92</v>
      </c>
      <c r="O13984">
        <v>34155</v>
      </c>
      <c r="P13984">
        <v>26893.026000000002</v>
      </c>
      <c r="Q13984">
        <v>0.44052245030822118</v>
      </c>
      <c r="R13984">
        <v>26893.03</v>
      </c>
      <c r="S13984">
        <v>0.4405</v>
      </c>
      <c r="T13984">
        <v>0.42019999027252197</v>
      </c>
      <c r="U13984">
        <v>61048.03</v>
      </c>
      <c r="V13984">
        <v>35395.65</v>
      </c>
    </row>
    <row r="13985" spans="1:22" x14ac:dyDescent="0.35">
      <c r="A13985" t="s">
        <v>139</v>
      </c>
      <c r="B13985">
        <v>0.35</v>
      </c>
      <c r="C13985" t="s">
        <v>69</v>
      </c>
      <c r="D13985" t="s">
        <v>26</v>
      </c>
      <c r="E13985" t="s">
        <v>30</v>
      </c>
      <c r="F13985">
        <v>0.54769999999999996</v>
      </c>
      <c r="G13985">
        <v>2025</v>
      </c>
      <c r="H13985">
        <v>1</v>
      </c>
      <c r="I13985">
        <v>68655</v>
      </c>
      <c r="J13985">
        <v>61123.546499999997</v>
      </c>
      <c r="K13985">
        <v>7531.4535000000033</v>
      </c>
      <c r="L13985">
        <v>0.10970000000000001</v>
      </c>
      <c r="M13985">
        <v>0.10970000000000001</v>
      </c>
      <c r="N13985">
        <v>89.03</v>
      </c>
      <c r="O13985">
        <v>34155</v>
      </c>
      <c r="P13985">
        <v>26968.5465</v>
      </c>
      <c r="Q13985">
        <v>0.44121370640690821</v>
      </c>
      <c r="R13985">
        <v>26968.55</v>
      </c>
      <c r="S13985">
        <v>0.44119999999999998</v>
      </c>
      <c r="T13985">
        <v>0.42219999432563782</v>
      </c>
      <c r="U13985">
        <v>61123.55</v>
      </c>
      <c r="V13985">
        <v>35317.19</v>
      </c>
    </row>
    <row r="13986" spans="1:22" x14ac:dyDescent="0.35">
      <c r="A13986" t="s">
        <v>139</v>
      </c>
      <c r="B13986">
        <v>0.35</v>
      </c>
      <c r="C13986" t="s">
        <v>69</v>
      </c>
      <c r="D13986" t="s">
        <v>26</v>
      </c>
      <c r="E13986" t="s">
        <v>30</v>
      </c>
      <c r="F13986">
        <v>0.54769999999999996</v>
      </c>
      <c r="G13986">
        <v>2025</v>
      </c>
      <c r="H13986">
        <v>3</v>
      </c>
      <c r="I13986">
        <v>137310</v>
      </c>
      <c r="J13986">
        <v>127574.72100000001</v>
      </c>
      <c r="K13986">
        <v>9735.2790000000023</v>
      </c>
      <c r="L13986">
        <v>7.0900000000000019E-2</v>
      </c>
      <c r="M13986">
        <v>7.0900000000000005E-2</v>
      </c>
      <c r="N13986">
        <v>92.91</v>
      </c>
      <c r="O13986">
        <v>68310</v>
      </c>
      <c r="P13986">
        <v>59264.720999999998</v>
      </c>
      <c r="Q13986">
        <v>0.46454909354651852</v>
      </c>
      <c r="R13986">
        <v>59264.72</v>
      </c>
      <c r="S13986">
        <v>0.46450000000000002</v>
      </c>
      <c r="T13986">
        <v>0.43790000677108759</v>
      </c>
      <c r="U13986">
        <v>127574.72</v>
      </c>
      <c r="V13986">
        <v>71709.75</v>
      </c>
    </row>
    <row r="13987" spans="1:22" x14ac:dyDescent="0.35">
      <c r="A13987" t="s">
        <v>139</v>
      </c>
      <c r="B13987">
        <v>0.35</v>
      </c>
      <c r="C13987" t="s">
        <v>126</v>
      </c>
      <c r="D13987" t="s">
        <v>29</v>
      </c>
      <c r="E13987" t="s">
        <v>32</v>
      </c>
      <c r="F13987">
        <v>0.53820000000000001</v>
      </c>
      <c r="G13987">
        <v>2024</v>
      </c>
      <c r="H13987">
        <v>3</v>
      </c>
      <c r="I13987">
        <v>10458</v>
      </c>
      <c r="J13987">
        <v>9501.0929999999989</v>
      </c>
      <c r="K13987">
        <v>956.90700000000106</v>
      </c>
      <c r="L13987">
        <v>9.1500000000000095E-2</v>
      </c>
      <c r="M13987">
        <v>9.1499999999999998E-2</v>
      </c>
      <c r="N13987">
        <v>90.85</v>
      </c>
      <c r="O13987">
        <v>5292</v>
      </c>
      <c r="P13987">
        <v>4209.0929999999989</v>
      </c>
      <c r="Q13987">
        <v>0.44301145141932607</v>
      </c>
      <c r="R13987">
        <v>4209.09</v>
      </c>
      <c r="S13987">
        <v>0.443</v>
      </c>
      <c r="T13987">
        <v>0.42460000514984131</v>
      </c>
      <c r="U13987">
        <v>9501.09</v>
      </c>
      <c r="V13987">
        <v>5466.93</v>
      </c>
    </row>
    <row r="13988" spans="1:22" x14ac:dyDescent="0.35">
      <c r="A13988" t="s">
        <v>139</v>
      </c>
      <c r="B13988">
        <v>0.35</v>
      </c>
      <c r="C13988" t="s">
        <v>126</v>
      </c>
      <c r="D13988" t="s">
        <v>29</v>
      </c>
      <c r="E13988" t="s">
        <v>32</v>
      </c>
      <c r="F13988">
        <v>0.54769999999999996</v>
      </c>
      <c r="G13988">
        <v>2024</v>
      </c>
      <c r="H13988">
        <v>1</v>
      </c>
      <c r="I13988">
        <v>16716</v>
      </c>
      <c r="J13988">
        <v>15061.116</v>
      </c>
      <c r="K13988">
        <v>1654.884</v>
      </c>
      <c r="L13988">
        <v>9.9000000000000005E-2</v>
      </c>
      <c r="M13988">
        <v>9.9000000000000005E-2</v>
      </c>
      <c r="N13988">
        <v>90.1</v>
      </c>
      <c r="O13988">
        <v>8316</v>
      </c>
      <c r="P13988">
        <v>6745.116</v>
      </c>
      <c r="Q13988">
        <v>0.44784968125867958</v>
      </c>
      <c r="R13988">
        <v>6745.12</v>
      </c>
      <c r="S13988">
        <v>0.44779999999999998</v>
      </c>
      <c r="T13988">
        <v>0.42829999327659612</v>
      </c>
      <c r="U13988">
        <v>15061.12</v>
      </c>
      <c r="V13988">
        <v>8610.44</v>
      </c>
    </row>
    <row r="13989" spans="1:22" x14ac:dyDescent="0.35">
      <c r="A13989" t="s">
        <v>139</v>
      </c>
      <c r="B13989">
        <v>0.35</v>
      </c>
      <c r="C13989" t="s">
        <v>126</v>
      </c>
      <c r="D13989" t="s">
        <v>29</v>
      </c>
      <c r="E13989" t="s">
        <v>32</v>
      </c>
      <c r="F13989">
        <v>0.54769999999999996</v>
      </c>
      <c r="G13989">
        <v>2025</v>
      </c>
      <c r="H13989">
        <v>4</v>
      </c>
      <c r="I13989">
        <v>8358</v>
      </c>
      <c r="J13989">
        <v>7589.0640000000003</v>
      </c>
      <c r="K13989">
        <v>768.93599999999969</v>
      </c>
      <c r="L13989">
        <v>9.1999999999999957E-2</v>
      </c>
      <c r="M13989">
        <v>9.1999999999999998E-2</v>
      </c>
      <c r="N13989">
        <v>90.8</v>
      </c>
      <c r="O13989">
        <v>4158</v>
      </c>
      <c r="P13989">
        <v>3431.0639999999999</v>
      </c>
      <c r="Q13989">
        <v>0.45210634671153133</v>
      </c>
      <c r="R13989">
        <v>3431.06</v>
      </c>
      <c r="S13989">
        <v>0.4521</v>
      </c>
      <c r="T13989">
        <v>0.42779999971389771</v>
      </c>
      <c r="U13989">
        <v>7589.06</v>
      </c>
      <c r="V13989">
        <v>4342.46</v>
      </c>
    </row>
    <row r="13990" spans="1:22" x14ac:dyDescent="0.35">
      <c r="A13990" t="s">
        <v>139</v>
      </c>
      <c r="B13990">
        <v>0.35</v>
      </c>
      <c r="C13990" t="s">
        <v>70</v>
      </c>
      <c r="D13990" t="s">
        <v>29</v>
      </c>
      <c r="E13990" t="s">
        <v>30</v>
      </c>
      <c r="F13990">
        <v>0.54769999999999996</v>
      </c>
      <c r="G13990">
        <v>2024</v>
      </c>
      <c r="H13990">
        <v>1</v>
      </c>
      <c r="I13990">
        <v>16915</v>
      </c>
      <c r="J13990">
        <v>15301.308999999999</v>
      </c>
      <c r="K13990">
        <v>1613.6910000000009</v>
      </c>
      <c r="L13990">
        <v>9.540000000000004E-2</v>
      </c>
      <c r="M13990">
        <v>9.5399999999999999E-2</v>
      </c>
      <c r="N13990">
        <v>90.46</v>
      </c>
      <c r="O13990">
        <v>8415</v>
      </c>
      <c r="P13990">
        <v>6886.3089999999993</v>
      </c>
      <c r="Q13990">
        <v>0.45004705153003571</v>
      </c>
      <c r="R13990">
        <v>6886.31</v>
      </c>
      <c r="S13990">
        <v>0.45</v>
      </c>
      <c r="T13990">
        <v>0.42890000343322748</v>
      </c>
      <c r="U13990">
        <v>15301.31</v>
      </c>
      <c r="V13990">
        <v>8738.58</v>
      </c>
    </row>
    <row r="13991" spans="1:22" x14ac:dyDescent="0.35">
      <c r="A13991" t="s">
        <v>139</v>
      </c>
      <c r="B13991">
        <v>0.35</v>
      </c>
      <c r="C13991" t="s">
        <v>70</v>
      </c>
      <c r="D13991" t="s">
        <v>29</v>
      </c>
      <c r="E13991" t="s">
        <v>30</v>
      </c>
      <c r="F13991">
        <v>0.54769999999999996</v>
      </c>
      <c r="G13991">
        <v>2024</v>
      </c>
      <c r="H13991">
        <v>2</v>
      </c>
      <c r="I13991">
        <v>16915</v>
      </c>
      <c r="J13991">
        <v>15137.2335</v>
      </c>
      <c r="K13991">
        <v>1777.7665</v>
      </c>
      <c r="L13991">
        <v>0.1051</v>
      </c>
      <c r="M13991">
        <v>0.1051</v>
      </c>
      <c r="N13991">
        <v>89.49</v>
      </c>
      <c r="O13991">
        <v>8415</v>
      </c>
      <c r="P13991">
        <v>6722.2335000000003</v>
      </c>
      <c r="Q13991">
        <v>0.44408600158014339</v>
      </c>
      <c r="R13991">
        <v>6722.23</v>
      </c>
      <c r="S13991">
        <v>0.44409999999999999</v>
      </c>
      <c r="T13991">
        <v>0.42550000548362732</v>
      </c>
      <c r="U13991">
        <v>15137.23</v>
      </c>
      <c r="V13991">
        <v>8696.34</v>
      </c>
    </row>
    <row r="13992" spans="1:22" x14ac:dyDescent="0.35">
      <c r="A13992" t="s">
        <v>139</v>
      </c>
      <c r="B13992">
        <v>0.35</v>
      </c>
      <c r="C13992" t="s">
        <v>70</v>
      </c>
      <c r="D13992" t="s">
        <v>29</v>
      </c>
      <c r="E13992" t="s">
        <v>30</v>
      </c>
      <c r="F13992">
        <v>0.54769999999999996</v>
      </c>
      <c r="G13992">
        <v>2025</v>
      </c>
      <c r="H13992">
        <v>2</v>
      </c>
      <c r="I13992">
        <v>16915</v>
      </c>
      <c r="J13992">
        <v>14666.996499999999</v>
      </c>
      <c r="K13992">
        <v>2248.0035000000012</v>
      </c>
      <c r="L13992">
        <v>0.13289999999999999</v>
      </c>
      <c r="M13992">
        <v>0.13289999999999999</v>
      </c>
      <c r="N13992">
        <v>86.71</v>
      </c>
      <c r="O13992">
        <v>8415</v>
      </c>
      <c r="P13992">
        <v>6251.9964999999993</v>
      </c>
      <c r="Q13992">
        <v>0.42626290256495247</v>
      </c>
      <c r="R13992">
        <v>6252</v>
      </c>
      <c r="S13992">
        <v>0.42630000000000001</v>
      </c>
      <c r="T13992">
        <v>0.41499999165534968</v>
      </c>
      <c r="U13992">
        <v>14667</v>
      </c>
      <c r="V13992">
        <v>8580.2000000000007</v>
      </c>
    </row>
    <row r="13993" spans="1:22" x14ac:dyDescent="0.35">
      <c r="A13993" t="s">
        <v>139</v>
      </c>
      <c r="B13993">
        <v>0.35</v>
      </c>
      <c r="C13993" t="s">
        <v>70</v>
      </c>
      <c r="D13993" t="s">
        <v>29</v>
      </c>
      <c r="E13993" t="s">
        <v>30</v>
      </c>
      <c r="F13993">
        <v>0.54769999999999996</v>
      </c>
      <c r="G13993">
        <v>2026</v>
      </c>
      <c r="H13993">
        <v>1</v>
      </c>
      <c r="I13993">
        <v>16915</v>
      </c>
      <c r="J13993">
        <v>14998.530500000001</v>
      </c>
      <c r="K13993">
        <v>1916.469499999999</v>
      </c>
      <c r="L13993">
        <v>0.1133</v>
      </c>
      <c r="M13993">
        <v>0.1133</v>
      </c>
      <c r="N13993">
        <v>88.67</v>
      </c>
      <c r="O13993">
        <v>8415</v>
      </c>
      <c r="P13993">
        <v>6583.5305000000008</v>
      </c>
      <c r="Q13993">
        <v>0.43894503531529311</v>
      </c>
      <c r="R13993">
        <v>6583.53</v>
      </c>
      <c r="S13993">
        <v>0.43890000000000001</v>
      </c>
      <c r="T13993">
        <v>0.41949999332427979</v>
      </c>
      <c r="U13993">
        <v>14998.53</v>
      </c>
      <c r="V13993">
        <v>8706.65</v>
      </c>
    </row>
    <row r="13994" spans="1:22" x14ac:dyDescent="0.35">
      <c r="A13994" t="s">
        <v>139</v>
      </c>
      <c r="B13994">
        <v>0.35</v>
      </c>
      <c r="C13994" t="s">
        <v>70</v>
      </c>
      <c r="D13994" t="s">
        <v>29</v>
      </c>
      <c r="E13994" t="s">
        <v>30</v>
      </c>
      <c r="F13994">
        <v>0.54769999999999996</v>
      </c>
      <c r="G13994">
        <v>2026</v>
      </c>
      <c r="H13994">
        <v>2</v>
      </c>
      <c r="I13994">
        <v>16915</v>
      </c>
      <c r="J13994">
        <v>14991.764499999999</v>
      </c>
      <c r="K13994">
        <v>1923.2355000000009</v>
      </c>
      <c r="L13994">
        <v>0.1137</v>
      </c>
      <c r="M13994">
        <v>0.1137</v>
      </c>
      <c r="N13994">
        <v>88.63</v>
      </c>
      <c r="O13994">
        <v>8415</v>
      </c>
      <c r="P13994">
        <v>6576.7644999999993</v>
      </c>
      <c r="Q13994">
        <v>0.43869182310060972</v>
      </c>
      <c r="R13994">
        <v>6576.76</v>
      </c>
      <c r="S13994">
        <v>0.43869999999999998</v>
      </c>
      <c r="T13994">
        <v>0.41949999332427979</v>
      </c>
      <c r="U13994">
        <v>14991.76</v>
      </c>
      <c r="V13994">
        <v>8702.7199999999993</v>
      </c>
    </row>
    <row r="13995" spans="1:22" x14ac:dyDescent="0.35">
      <c r="A13995" t="s">
        <v>139</v>
      </c>
      <c r="B13995">
        <v>0.35</v>
      </c>
      <c r="C13995" t="s">
        <v>106</v>
      </c>
      <c r="D13995" t="s">
        <v>26</v>
      </c>
      <c r="E13995" t="s">
        <v>30</v>
      </c>
      <c r="F13995">
        <v>0.53820000000000001</v>
      </c>
      <c r="G13995">
        <v>2025</v>
      </c>
      <c r="H13995">
        <v>4</v>
      </c>
      <c r="I13995">
        <v>23406</v>
      </c>
      <c r="J13995">
        <v>21203.4954</v>
      </c>
      <c r="K13995">
        <v>2202.5046000000002</v>
      </c>
      <c r="L13995">
        <v>9.4100000000000003E-2</v>
      </c>
      <c r="M13995">
        <v>9.4100000000000003E-2</v>
      </c>
      <c r="N13995">
        <v>90.59</v>
      </c>
      <c r="O13995">
        <v>11844</v>
      </c>
      <c r="P13995">
        <v>9359.4953999999998</v>
      </c>
      <c r="Q13995">
        <v>0.44141285309025041</v>
      </c>
      <c r="R13995">
        <v>9359.5</v>
      </c>
      <c r="S13995">
        <v>0.44140000000000001</v>
      </c>
      <c r="T13995">
        <v>0.42120000720024109</v>
      </c>
      <c r="U13995">
        <v>21203.5</v>
      </c>
      <c r="V13995">
        <v>12272.59</v>
      </c>
    </row>
    <row r="13996" spans="1:22" x14ac:dyDescent="0.35">
      <c r="A13996" t="s">
        <v>139</v>
      </c>
      <c r="B13996">
        <v>0.35</v>
      </c>
      <c r="C13996" t="s">
        <v>106</v>
      </c>
      <c r="D13996" t="s">
        <v>26</v>
      </c>
      <c r="E13996" t="s">
        <v>30</v>
      </c>
      <c r="F13996">
        <v>0.54769999999999996</v>
      </c>
      <c r="G13996">
        <v>2024</v>
      </c>
      <c r="H13996">
        <v>3</v>
      </c>
      <c r="I13996">
        <v>18706</v>
      </c>
      <c r="J13996">
        <v>16068.454</v>
      </c>
      <c r="K13996">
        <v>2637.5459999999998</v>
      </c>
      <c r="L13996">
        <v>0.14099999999999999</v>
      </c>
      <c r="M13996">
        <v>0.14099999999999999</v>
      </c>
      <c r="N13996">
        <v>85.9</v>
      </c>
      <c r="O13996">
        <v>9306</v>
      </c>
      <c r="P13996">
        <v>6762.4539999999997</v>
      </c>
      <c r="Q13996">
        <v>0.42085280886387699</v>
      </c>
      <c r="R13996">
        <v>6762.45</v>
      </c>
      <c r="S13996">
        <v>0.4209</v>
      </c>
      <c r="T13996">
        <v>0.41119998693466192</v>
      </c>
      <c r="U13996">
        <v>16068.45</v>
      </c>
      <c r="V13996">
        <v>9461.1</v>
      </c>
    </row>
    <row r="13997" spans="1:22" x14ac:dyDescent="0.35">
      <c r="A13997" t="s">
        <v>139</v>
      </c>
      <c r="B13997">
        <v>0.35</v>
      </c>
      <c r="C13997" t="s">
        <v>127</v>
      </c>
      <c r="D13997" t="s">
        <v>26</v>
      </c>
      <c r="E13997" t="s">
        <v>30</v>
      </c>
      <c r="F13997">
        <v>0.54769999999999996</v>
      </c>
      <c r="G13997">
        <v>2024</v>
      </c>
      <c r="H13997">
        <v>3</v>
      </c>
      <c r="I13997">
        <v>63680</v>
      </c>
      <c r="J13997">
        <v>55637.216</v>
      </c>
      <c r="K13997">
        <v>8042.7839999999997</v>
      </c>
      <c r="L13997">
        <v>0.1263</v>
      </c>
      <c r="M13997">
        <v>0.1263</v>
      </c>
      <c r="N13997">
        <v>87.37</v>
      </c>
      <c r="O13997">
        <v>31680</v>
      </c>
      <c r="P13997">
        <v>23957.216</v>
      </c>
      <c r="Q13997">
        <v>0.43059695869757392</v>
      </c>
      <c r="R13997">
        <v>23957.22</v>
      </c>
      <c r="S13997">
        <v>0.43059999999999998</v>
      </c>
      <c r="T13997">
        <v>0.41749998927116388</v>
      </c>
      <c r="U13997">
        <v>55637.22</v>
      </c>
      <c r="V13997">
        <v>32408.68</v>
      </c>
    </row>
    <row r="13998" spans="1:22" x14ac:dyDescent="0.35">
      <c r="A13998" t="s">
        <v>139</v>
      </c>
      <c r="B13998">
        <v>0.35</v>
      </c>
      <c r="C13998" t="s">
        <v>127</v>
      </c>
      <c r="D13998" t="s">
        <v>26</v>
      </c>
      <c r="E13998" t="s">
        <v>30</v>
      </c>
      <c r="F13998">
        <v>0.54769999999999996</v>
      </c>
      <c r="G13998">
        <v>2024</v>
      </c>
      <c r="H13998">
        <v>4</v>
      </c>
      <c r="I13998">
        <v>63680</v>
      </c>
      <c r="J13998">
        <v>55847.360000000001</v>
      </c>
      <c r="K13998">
        <v>7832.6399999999994</v>
      </c>
      <c r="L13998">
        <v>0.123</v>
      </c>
      <c r="M13998">
        <v>0.123</v>
      </c>
      <c r="N13998">
        <v>87.7</v>
      </c>
      <c r="O13998">
        <v>31680</v>
      </c>
      <c r="P13998">
        <v>24167.360000000001</v>
      </c>
      <c r="Q13998">
        <v>0.43273952430338702</v>
      </c>
      <c r="R13998">
        <v>24167.360000000001</v>
      </c>
      <c r="S13998">
        <v>0.43269999999999997</v>
      </c>
      <c r="T13998">
        <v>0.41539999842643738</v>
      </c>
      <c r="U13998">
        <v>55847.360000000001</v>
      </c>
      <c r="V13998">
        <v>32648.37</v>
      </c>
    </row>
    <row r="13999" spans="1:22" x14ac:dyDescent="0.35">
      <c r="A13999" t="s">
        <v>139</v>
      </c>
      <c r="B13999">
        <v>0.35</v>
      </c>
      <c r="C13999" t="s">
        <v>71</v>
      </c>
      <c r="D13999" t="s">
        <v>26</v>
      </c>
      <c r="E13999" t="s">
        <v>30</v>
      </c>
      <c r="F13999">
        <v>0.53820000000000001</v>
      </c>
      <c r="G13999">
        <v>2024</v>
      </c>
      <c r="H13999">
        <v>3</v>
      </c>
      <c r="I13999">
        <v>43077</v>
      </c>
      <c r="J13999">
        <v>37683.759599999998</v>
      </c>
      <c r="K13999">
        <v>5393.2404000000024</v>
      </c>
      <c r="L13999">
        <v>0.12520000000000009</v>
      </c>
      <c r="M13999">
        <v>0.12520000000000001</v>
      </c>
      <c r="N13999">
        <v>87.48</v>
      </c>
      <c r="O13999">
        <v>21798</v>
      </c>
      <c r="P13999">
        <v>15885.759599999999</v>
      </c>
      <c r="Q13999">
        <v>0.42155453088072448</v>
      </c>
      <c r="R13999">
        <v>15885.76</v>
      </c>
      <c r="S13999">
        <v>0.42159999999999997</v>
      </c>
      <c r="T13999">
        <v>0.4122999906539917</v>
      </c>
      <c r="U13999">
        <v>37683.760000000002</v>
      </c>
      <c r="V13999">
        <v>22146.75</v>
      </c>
    </row>
    <row r="14000" spans="1:22" x14ac:dyDescent="0.35">
      <c r="A14000" t="s">
        <v>139</v>
      </c>
      <c r="B14000">
        <v>0.35</v>
      </c>
      <c r="C14000" t="s">
        <v>71</v>
      </c>
      <c r="D14000" t="s">
        <v>26</v>
      </c>
      <c r="E14000" t="s">
        <v>30</v>
      </c>
      <c r="F14000">
        <v>0.53820000000000001</v>
      </c>
      <c r="G14000">
        <v>2024</v>
      </c>
      <c r="H14000">
        <v>4</v>
      </c>
      <c r="I14000">
        <v>43077</v>
      </c>
      <c r="J14000">
        <v>36882.527399999999</v>
      </c>
      <c r="K14000">
        <v>6194.472600000001</v>
      </c>
      <c r="L14000">
        <v>0.14380000000000001</v>
      </c>
      <c r="M14000">
        <v>0.14380000000000001</v>
      </c>
      <c r="N14000">
        <v>85.62</v>
      </c>
      <c r="O14000">
        <v>21798</v>
      </c>
      <c r="P14000">
        <v>15084.527400000001</v>
      </c>
      <c r="Q14000">
        <v>0.40898844150252017</v>
      </c>
      <c r="R14000">
        <v>15084.53</v>
      </c>
      <c r="S14000">
        <v>0.40899999999999997</v>
      </c>
      <c r="T14000">
        <v>0.40310001373291021</v>
      </c>
      <c r="U14000">
        <v>36882.53</v>
      </c>
      <c r="V14000">
        <v>22015.18</v>
      </c>
    </row>
    <row r="14001" spans="1:22" x14ac:dyDescent="0.35">
      <c r="A14001" t="s">
        <v>139</v>
      </c>
      <c r="B14001">
        <v>0.35</v>
      </c>
      <c r="C14001" t="s">
        <v>71</v>
      </c>
      <c r="D14001" t="s">
        <v>26</v>
      </c>
      <c r="E14001" t="s">
        <v>30</v>
      </c>
      <c r="F14001">
        <v>0.53820000000000001</v>
      </c>
      <c r="G14001">
        <v>2025</v>
      </c>
      <c r="H14001">
        <v>1</v>
      </c>
      <c r="I14001">
        <v>43077</v>
      </c>
      <c r="J14001">
        <v>39531.762900000002</v>
      </c>
      <c r="K14001">
        <v>3545.237099999998</v>
      </c>
      <c r="L14001">
        <v>8.229999999999997E-2</v>
      </c>
      <c r="M14001">
        <v>8.2299999999999998E-2</v>
      </c>
      <c r="N14001">
        <v>91.77</v>
      </c>
      <c r="O14001">
        <v>21798</v>
      </c>
      <c r="P14001">
        <v>17733.762900000002</v>
      </c>
      <c r="Q14001">
        <v>0.44859529651787933</v>
      </c>
      <c r="R14001">
        <v>17733.759999999998</v>
      </c>
      <c r="S14001">
        <v>0.4486</v>
      </c>
      <c r="T14001">
        <v>0.42570000886917109</v>
      </c>
      <c r="U14001">
        <v>39531.760000000002</v>
      </c>
      <c r="V14001">
        <v>22703.09</v>
      </c>
    </row>
    <row r="14002" spans="1:22" x14ac:dyDescent="0.35">
      <c r="A14002" t="s">
        <v>139</v>
      </c>
      <c r="B14002">
        <v>0.35</v>
      </c>
      <c r="C14002" t="s">
        <v>71</v>
      </c>
      <c r="D14002" t="s">
        <v>26</v>
      </c>
      <c r="E14002" t="s">
        <v>30</v>
      </c>
      <c r="F14002">
        <v>0.53820000000000001</v>
      </c>
      <c r="G14002">
        <v>2026</v>
      </c>
      <c r="H14002">
        <v>2</v>
      </c>
      <c r="I14002">
        <v>43077</v>
      </c>
      <c r="J14002">
        <v>41681.305200000003</v>
      </c>
      <c r="K14002">
        <v>1395.694799999997</v>
      </c>
      <c r="L14002">
        <v>3.2399999999999943E-2</v>
      </c>
      <c r="M14002">
        <v>3.2399999999999998E-2</v>
      </c>
      <c r="N14002">
        <v>96.76</v>
      </c>
      <c r="O14002">
        <v>21798</v>
      </c>
      <c r="P14002">
        <v>19883.305199999999</v>
      </c>
      <c r="Q14002">
        <v>0.47703173172225899</v>
      </c>
      <c r="R14002">
        <v>19883.310000000001</v>
      </c>
      <c r="S14002">
        <v>0.47699999999999998</v>
      </c>
      <c r="T14002">
        <v>0.44589999318122858</v>
      </c>
      <c r="U14002">
        <v>41681.31</v>
      </c>
      <c r="V14002">
        <v>23095.62</v>
      </c>
    </row>
    <row r="14003" spans="1:22" x14ac:dyDescent="0.35">
      <c r="A14003" t="s">
        <v>139</v>
      </c>
      <c r="B14003">
        <v>0.35</v>
      </c>
      <c r="C14003" t="s">
        <v>71</v>
      </c>
      <c r="D14003" t="s">
        <v>26</v>
      </c>
      <c r="E14003" t="s">
        <v>30</v>
      </c>
      <c r="F14003">
        <v>0.54769999999999996</v>
      </c>
      <c r="G14003">
        <v>2024</v>
      </c>
      <c r="H14003">
        <v>1</v>
      </c>
      <c r="I14003">
        <v>34427</v>
      </c>
      <c r="J14003">
        <v>26939.127499999999</v>
      </c>
      <c r="K14003">
        <v>7487.8725000000013</v>
      </c>
      <c r="L14003">
        <v>0.2175</v>
      </c>
      <c r="M14003">
        <v>0.2175</v>
      </c>
      <c r="N14003">
        <v>78.25</v>
      </c>
      <c r="O14003">
        <v>17127</v>
      </c>
      <c r="P14003">
        <v>9812.1274999999987</v>
      </c>
      <c r="Q14003">
        <v>0.36423330711063301</v>
      </c>
      <c r="R14003">
        <v>9812.1299999999992</v>
      </c>
      <c r="S14003">
        <v>0.36420000000000002</v>
      </c>
      <c r="T14003">
        <v>0.35580000281333918</v>
      </c>
      <c r="U14003">
        <v>26939.13</v>
      </c>
      <c r="V14003">
        <v>17354.189999999999</v>
      </c>
    </row>
    <row r="14004" spans="1:22" x14ac:dyDescent="0.35">
      <c r="A14004" t="s">
        <v>139</v>
      </c>
      <c r="B14004">
        <v>0.35</v>
      </c>
      <c r="C14004" t="s">
        <v>72</v>
      </c>
      <c r="D14004" t="s">
        <v>26</v>
      </c>
      <c r="E14004" t="s">
        <v>30</v>
      </c>
      <c r="F14004">
        <v>0.53820000000000001</v>
      </c>
      <c r="G14004">
        <v>2024</v>
      </c>
      <c r="H14004">
        <v>1</v>
      </c>
      <c r="I14004">
        <v>126492</v>
      </c>
      <c r="J14004">
        <v>112476.68640000001</v>
      </c>
      <c r="K14004">
        <v>14015.313599999999</v>
      </c>
      <c r="L14004">
        <v>0.1108</v>
      </c>
      <c r="M14004">
        <v>0.1108</v>
      </c>
      <c r="N14004">
        <v>88.92</v>
      </c>
      <c r="O14004">
        <v>64008</v>
      </c>
      <c r="P14004">
        <v>48468.686399999999</v>
      </c>
      <c r="Q14004">
        <v>0.43092206884217032</v>
      </c>
      <c r="R14004">
        <v>48468.69</v>
      </c>
      <c r="S14004">
        <v>0.43090000000000001</v>
      </c>
      <c r="T14004">
        <v>0.41479998826980591</v>
      </c>
      <c r="U14004">
        <v>112476.69</v>
      </c>
      <c r="V14004">
        <v>65821.36</v>
      </c>
    </row>
    <row r="14005" spans="1:22" x14ac:dyDescent="0.35">
      <c r="A14005" t="s">
        <v>139</v>
      </c>
      <c r="B14005">
        <v>0.35</v>
      </c>
      <c r="C14005" t="s">
        <v>72</v>
      </c>
      <c r="D14005" t="s">
        <v>26</v>
      </c>
      <c r="E14005" t="s">
        <v>30</v>
      </c>
      <c r="F14005">
        <v>0.53820000000000001</v>
      </c>
      <c r="G14005">
        <v>2025</v>
      </c>
      <c r="H14005">
        <v>1</v>
      </c>
      <c r="I14005">
        <v>63246</v>
      </c>
      <c r="J14005">
        <v>57914.362200000003</v>
      </c>
      <c r="K14005">
        <v>5331.6378000000041</v>
      </c>
      <c r="L14005">
        <v>8.4300000000000069E-2</v>
      </c>
      <c r="M14005">
        <v>8.43E-2</v>
      </c>
      <c r="N14005">
        <v>91.57</v>
      </c>
      <c r="O14005">
        <v>32004</v>
      </c>
      <c r="P14005">
        <v>25910.3622</v>
      </c>
      <c r="Q14005">
        <v>0.44739096168445758</v>
      </c>
      <c r="R14005">
        <v>25910.36</v>
      </c>
      <c r="S14005">
        <v>0.44740000000000002</v>
      </c>
      <c r="T14005">
        <v>0.42539998888969421</v>
      </c>
      <c r="U14005">
        <v>57914.36</v>
      </c>
      <c r="V14005">
        <v>33277.589999999997</v>
      </c>
    </row>
    <row r="14006" spans="1:22" x14ac:dyDescent="0.35">
      <c r="A14006" t="s">
        <v>139</v>
      </c>
      <c r="B14006">
        <v>0.35</v>
      </c>
      <c r="C14006" t="s">
        <v>72</v>
      </c>
      <c r="D14006" t="s">
        <v>26</v>
      </c>
      <c r="E14006" t="s">
        <v>30</v>
      </c>
      <c r="F14006">
        <v>0.53820000000000001</v>
      </c>
      <c r="G14006">
        <v>2026</v>
      </c>
      <c r="H14006">
        <v>1</v>
      </c>
      <c r="I14006">
        <v>63246</v>
      </c>
      <c r="J14006">
        <v>58995.868799999997</v>
      </c>
      <c r="K14006">
        <v>4250.1312000000034</v>
      </c>
      <c r="L14006">
        <v>6.7200000000000051E-2</v>
      </c>
      <c r="M14006">
        <v>6.7199999999999996E-2</v>
      </c>
      <c r="N14006">
        <v>93.28</v>
      </c>
      <c r="O14006">
        <v>32004</v>
      </c>
      <c r="P14006">
        <v>26991.8688</v>
      </c>
      <c r="Q14006">
        <v>0.45752133749405849</v>
      </c>
      <c r="R14006">
        <v>26991.87</v>
      </c>
      <c r="S14006">
        <v>0.45750000000000002</v>
      </c>
      <c r="T14006">
        <v>0.43279999494552612</v>
      </c>
      <c r="U14006">
        <v>58995.87</v>
      </c>
      <c r="V14006">
        <v>33462.46</v>
      </c>
    </row>
    <row r="14007" spans="1:22" x14ac:dyDescent="0.35">
      <c r="A14007" t="s">
        <v>139</v>
      </c>
      <c r="B14007">
        <v>0.35</v>
      </c>
      <c r="C14007" t="s">
        <v>72</v>
      </c>
      <c r="D14007" t="s">
        <v>26</v>
      </c>
      <c r="E14007" t="s">
        <v>30</v>
      </c>
      <c r="F14007">
        <v>0.54769999999999996</v>
      </c>
      <c r="G14007">
        <v>2024</v>
      </c>
      <c r="H14007">
        <v>2</v>
      </c>
      <c r="I14007">
        <v>50546</v>
      </c>
      <c r="J14007">
        <v>47932.771800000002</v>
      </c>
      <c r="K14007">
        <v>2613.2281999999982</v>
      </c>
      <c r="L14007">
        <v>5.1699999999999947E-2</v>
      </c>
      <c r="M14007">
        <v>5.1700000000000003E-2</v>
      </c>
      <c r="N14007">
        <v>94.83</v>
      </c>
      <c r="O14007">
        <v>25146</v>
      </c>
      <c r="P14007">
        <v>22786.771799999999</v>
      </c>
      <c r="Q14007">
        <v>0.47539023812514009</v>
      </c>
      <c r="R14007">
        <v>22786.77</v>
      </c>
      <c r="S14007">
        <v>0.47539999999999999</v>
      </c>
      <c r="T14007">
        <v>0.4496999979019165</v>
      </c>
      <c r="U14007">
        <v>47932.77</v>
      </c>
      <c r="V14007">
        <v>26377.4</v>
      </c>
    </row>
    <row r="14008" spans="1:22" x14ac:dyDescent="0.35">
      <c r="A14008" t="s">
        <v>139</v>
      </c>
      <c r="B14008">
        <v>0.35</v>
      </c>
      <c r="C14008" t="s">
        <v>72</v>
      </c>
      <c r="D14008" t="s">
        <v>26</v>
      </c>
      <c r="E14008" t="s">
        <v>30</v>
      </c>
      <c r="F14008">
        <v>0.54769999999999996</v>
      </c>
      <c r="G14008">
        <v>2026</v>
      </c>
      <c r="H14008">
        <v>1</v>
      </c>
      <c r="I14008">
        <v>50546</v>
      </c>
      <c r="J14008">
        <v>42403.039400000001</v>
      </c>
      <c r="K14008">
        <v>8142.9605999999994</v>
      </c>
      <c r="L14008">
        <v>0.16109999999999999</v>
      </c>
      <c r="M14008">
        <v>0.16109999999999999</v>
      </c>
      <c r="N14008">
        <v>83.89</v>
      </c>
      <c r="O14008">
        <v>25146</v>
      </c>
      <c r="P14008">
        <v>17257.039400000001</v>
      </c>
      <c r="Q14008">
        <v>0.40697647254031522</v>
      </c>
      <c r="R14008">
        <v>17257.04</v>
      </c>
      <c r="S14008">
        <v>0.40699999999999997</v>
      </c>
      <c r="T14008">
        <v>0.39169999957084661</v>
      </c>
      <c r="U14008">
        <v>42403.040000000001</v>
      </c>
      <c r="V14008">
        <v>25793.77</v>
      </c>
    </row>
    <row r="14009" spans="1:22" x14ac:dyDescent="0.35">
      <c r="A14009" t="s">
        <v>139</v>
      </c>
      <c r="B14009">
        <v>0.35</v>
      </c>
      <c r="C14009" t="s">
        <v>73</v>
      </c>
      <c r="D14009" t="s">
        <v>29</v>
      </c>
      <c r="E14009" t="s">
        <v>30</v>
      </c>
      <c r="F14009">
        <v>0.53820000000000001</v>
      </c>
      <c r="G14009">
        <v>2025</v>
      </c>
      <c r="H14009">
        <v>1</v>
      </c>
      <c r="I14009">
        <v>48804</v>
      </c>
      <c r="J14009">
        <v>42518.044800000003</v>
      </c>
      <c r="K14009">
        <v>6285.955200000004</v>
      </c>
      <c r="L14009">
        <v>0.12880000000000011</v>
      </c>
      <c r="M14009">
        <v>0.1288</v>
      </c>
      <c r="N14009">
        <v>87.12</v>
      </c>
      <c r="O14009">
        <v>24696</v>
      </c>
      <c r="P14009">
        <v>17822.0448</v>
      </c>
      <c r="Q14009">
        <v>0.41916426034717369</v>
      </c>
      <c r="R14009">
        <v>17822.04</v>
      </c>
      <c r="S14009">
        <v>0.41920000000000002</v>
      </c>
      <c r="T14009">
        <v>0.41190001368522638</v>
      </c>
      <c r="U14009">
        <v>42518.04</v>
      </c>
      <c r="V14009">
        <v>25004.86</v>
      </c>
    </row>
    <row r="14010" spans="1:22" x14ac:dyDescent="0.35">
      <c r="A14010" t="s">
        <v>139</v>
      </c>
      <c r="B14010">
        <v>0.35</v>
      </c>
      <c r="C14010" t="s">
        <v>73</v>
      </c>
      <c r="D14010" t="s">
        <v>29</v>
      </c>
      <c r="E14010" t="s">
        <v>30</v>
      </c>
      <c r="F14010">
        <v>0.53820000000000001</v>
      </c>
      <c r="G14010">
        <v>2025</v>
      </c>
      <c r="H14010">
        <v>2</v>
      </c>
      <c r="I14010">
        <v>48804</v>
      </c>
      <c r="J14010">
        <v>45290.112000000001</v>
      </c>
      <c r="K14010">
        <v>3513.887999999999</v>
      </c>
      <c r="L14010">
        <v>7.1999999999999981E-2</v>
      </c>
      <c r="M14010">
        <v>7.1999999999999995E-2</v>
      </c>
      <c r="N14010">
        <v>92.8</v>
      </c>
      <c r="O14010">
        <v>24696</v>
      </c>
      <c r="P14010">
        <v>20594.112000000001</v>
      </c>
      <c r="Q14010">
        <v>0.45471541337764848</v>
      </c>
      <c r="R14010">
        <v>20594.11</v>
      </c>
      <c r="S14010">
        <v>0.45469999999999999</v>
      </c>
      <c r="T14010">
        <v>0.43059998750686651</v>
      </c>
      <c r="U14010">
        <v>45290.11</v>
      </c>
      <c r="V14010">
        <v>25788.19</v>
      </c>
    </row>
    <row r="14011" spans="1:22" x14ac:dyDescent="0.35">
      <c r="A14011" t="s">
        <v>139</v>
      </c>
      <c r="B14011">
        <v>0.35</v>
      </c>
      <c r="C14011" t="s">
        <v>73</v>
      </c>
      <c r="D14011" t="s">
        <v>29</v>
      </c>
      <c r="E14011" t="s">
        <v>30</v>
      </c>
      <c r="F14011">
        <v>0.54769999999999996</v>
      </c>
      <c r="G14011">
        <v>2025</v>
      </c>
      <c r="H14011">
        <v>2</v>
      </c>
      <c r="I14011">
        <v>39004</v>
      </c>
      <c r="J14011">
        <v>33574.643199999999</v>
      </c>
      <c r="K14011">
        <v>5429.3568000000014</v>
      </c>
      <c r="L14011">
        <v>0.13919999999999999</v>
      </c>
      <c r="M14011">
        <v>0.13919999999999999</v>
      </c>
      <c r="N14011">
        <v>86.08</v>
      </c>
      <c r="O14011">
        <v>19404</v>
      </c>
      <c r="P14011">
        <v>14170.6432</v>
      </c>
      <c r="Q14011">
        <v>0.42206385085277692</v>
      </c>
      <c r="R14011">
        <v>14170.64</v>
      </c>
      <c r="S14011">
        <v>0.42209999999999998</v>
      </c>
      <c r="T14011">
        <v>0.41280001401901251</v>
      </c>
      <c r="U14011">
        <v>33574.639999999999</v>
      </c>
      <c r="V14011">
        <v>19715.03</v>
      </c>
    </row>
    <row r="14012" spans="1:22" x14ac:dyDescent="0.35">
      <c r="A14012" t="s">
        <v>139</v>
      </c>
      <c r="B14012">
        <v>0.35</v>
      </c>
      <c r="C14012" t="s">
        <v>73</v>
      </c>
      <c r="D14012" t="s">
        <v>29</v>
      </c>
      <c r="E14012" t="s">
        <v>30</v>
      </c>
      <c r="F14012">
        <v>0.54769999999999996</v>
      </c>
      <c r="G14012">
        <v>2026</v>
      </c>
      <c r="H14012">
        <v>1</v>
      </c>
      <c r="I14012">
        <v>39004</v>
      </c>
      <c r="J14012">
        <v>35762.767599999999</v>
      </c>
      <c r="K14012">
        <v>3241.2324000000008</v>
      </c>
      <c r="L14012">
        <v>8.3100000000000021E-2</v>
      </c>
      <c r="M14012">
        <v>8.3099999999999993E-2</v>
      </c>
      <c r="N14012">
        <v>91.69</v>
      </c>
      <c r="O14012">
        <v>19404</v>
      </c>
      <c r="P14012">
        <v>16358.767599999999</v>
      </c>
      <c r="Q14012">
        <v>0.45742454227731522</v>
      </c>
      <c r="R14012">
        <v>16358.77</v>
      </c>
      <c r="S14012">
        <v>0.45739999999999997</v>
      </c>
      <c r="T14012">
        <v>0.43079999089241028</v>
      </c>
      <c r="U14012">
        <v>35762.769999999997</v>
      </c>
      <c r="V14012">
        <v>20356.169999999998</v>
      </c>
    </row>
    <row r="14013" spans="1:22" x14ac:dyDescent="0.35">
      <c r="A14013" t="s">
        <v>139</v>
      </c>
      <c r="B14013">
        <v>0.35</v>
      </c>
      <c r="C14013" t="s">
        <v>74</v>
      </c>
      <c r="D14013" t="s">
        <v>29</v>
      </c>
      <c r="E14013" t="s">
        <v>27</v>
      </c>
      <c r="F14013">
        <v>0.53820000000000001</v>
      </c>
      <c r="G14013">
        <v>2025</v>
      </c>
      <c r="H14013">
        <v>4</v>
      </c>
      <c r="I14013">
        <v>58266</v>
      </c>
      <c r="J14013">
        <v>49747.510799999996</v>
      </c>
      <c r="K14013">
        <v>8518.4891999999963</v>
      </c>
      <c r="L14013">
        <v>0.14619999999999991</v>
      </c>
      <c r="M14013">
        <v>0.1462</v>
      </c>
      <c r="N14013">
        <v>85.38</v>
      </c>
      <c r="O14013">
        <v>29484</v>
      </c>
      <c r="P14013">
        <v>20263.5108</v>
      </c>
      <c r="Q14013">
        <v>0.40732713002396098</v>
      </c>
      <c r="R14013">
        <v>20263.509999999998</v>
      </c>
      <c r="S14013">
        <v>0.4073</v>
      </c>
      <c r="T14013">
        <v>0.40239998698234558</v>
      </c>
      <c r="U14013">
        <v>49747.51</v>
      </c>
      <c r="V14013">
        <v>29729.11</v>
      </c>
    </row>
    <row r="14014" spans="1:22" x14ac:dyDescent="0.35">
      <c r="A14014" t="s">
        <v>139</v>
      </c>
      <c r="B14014">
        <v>0.35</v>
      </c>
      <c r="C14014" t="s">
        <v>74</v>
      </c>
      <c r="D14014" t="s">
        <v>29</v>
      </c>
      <c r="E14014" t="s">
        <v>27</v>
      </c>
      <c r="F14014">
        <v>0.53820000000000001</v>
      </c>
      <c r="G14014">
        <v>2026</v>
      </c>
      <c r="H14014">
        <v>2</v>
      </c>
      <c r="I14014">
        <v>58266</v>
      </c>
      <c r="J14014">
        <v>50499.142200000002</v>
      </c>
      <c r="K14014">
        <v>7766.857799999998</v>
      </c>
      <c r="L14014">
        <v>0.1333</v>
      </c>
      <c r="M14014">
        <v>0.1333</v>
      </c>
      <c r="N14014">
        <v>86.67</v>
      </c>
      <c r="O14014">
        <v>29484</v>
      </c>
      <c r="P14014">
        <v>21015.142199999998</v>
      </c>
      <c r="Q14014">
        <v>0.41614849845904911</v>
      </c>
      <c r="R14014">
        <v>21015.14</v>
      </c>
      <c r="S14014">
        <v>0.41610000000000003</v>
      </c>
      <c r="T14014">
        <v>0.41019999980926508</v>
      </c>
      <c r="U14014">
        <v>50499.14</v>
      </c>
      <c r="V14014">
        <v>29784.39</v>
      </c>
    </row>
    <row r="14015" spans="1:22" x14ac:dyDescent="0.35">
      <c r="A14015" t="s">
        <v>139</v>
      </c>
      <c r="B14015">
        <v>0.35</v>
      </c>
      <c r="C14015" t="s">
        <v>74</v>
      </c>
      <c r="D14015" t="s">
        <v>29</v>
      </c>
      <c r="E14015" t="s">
        <v>27</v>
      </c>
      <c r="F14015">
        <v>0.54769999999999996</v>
      </c>
      <c r="G14015">
        <v>2024</v>
      </c>
      <c r="H14015">
        <v>1</v>
      </c>
      <c r="I14015">
        <v>46566</v>
      </c>
      <c r="J14015">
        <v>43492.644</v>
      </c>
      <c r="K14015">
        <v>3073.3560000000002</v>
      </c>
      <c r="L14015">
        <v>6.5999999999999989E-2</v>
      </c>
      <c r="M14015">
        <v>6.6000000000000003E-2</v>
      </c>
      <c r="N14015">
        <v>93.4</v>
      </c>
      <c r="O14015">
        <v>23166</v>
      </c>
      <c r="P14015">
        <v>20326.644</v>
      </c>
      <c r="Q14015">
        <v>0.46735820429771979</v>
      </c>
      <c r="R14015">
        <v>20326.64</v>
      </c>
      <c r="S14015">
        <v>0.46739999999999998</v>
      </c>
      <c r="T14015">
        <v>0.44010001420974731</v>
      </c>
      <c r="U14015">
        <v>43492.639999999999</v>
      </c>
      <c r="V14015">
        <v>24351.53</v>
      </c>
    </row>
    <row r="14016" spans="1:22" x14ac:dyDescent="0.35">
      <c r="A14016" t="s">
        <v>139</v>
      </c>
      <c r="B14016">
        <v>0.35</v>
      </c>
      <c r="C14016" t="s">
        <v>74</v>
      </c>
      <c r="D14016" t="s">
        <v>29</v>
      </c>
      <c r="E14016" t="s">
        <v>27</v>
      </c>
      <c r="F14016">
        <v>0.54769999999999996</v>
      </c>
      <c r="G14016">
        <v>2024</v>
      </c>
      <c r="H14016">
        <v>3</v>
      </c>
      <c r="I14016">
        <v>46566</v>
      </c>
      <c r="J14016">
        <v>43436.764799999997</v>
      </c>
      <c r="K14016">
        <v>3129.2352000000028</v>
      </c>
      <c r="L14016">
        <v>6.7200000000000065E-2</v>
      </c>
      <c r="M14016">
        <v>6.7199999999999996E-2</v>
      </c>
      <c r="N14016">
        <v>93.28</v>
      </c>
      <c r="O14016">
        <v>23166</v>
      </c>
      <c r="P14016">
        <v>20270.764800000001</v>
      </c>
      <c r="Q14016">
        <v>0.46667298757940651</v>
      </c>
      <c r="R14016">
        <v>20270.759999999998</v>
      </c>
      <c r="S14016">
        <v>0.4667</v>
      </c>
      <c r="T14016">
        <v>0.43880000710487371</v>
      </c>
      <c r="U14016">
        <v>43436.76</v>
      </c>
      <c r="V14016">
        <v>24376.71</v>
      </c>
    </row>
    <row r="14017" spans="1:22" x14ac:dyDescent="0.35">
      <c r="A14017" t="s">
        <v>139</v>
      </c>
      <c r="B14017">
        <v>0.35</v>
      </c>
      <c r="C14017" t="s">
        <v>74</v>
      </c>
      <c r="D14017" t="s">
        <v>29</v>
      </c>
      <c r="E14017" t="s">
        <v>27</v>
      </c>
      <c r="F14017">
        <v>0.54769999999999996</v>
      </c>
      <c r="G14017">
        <v>2024</v>
      </c>
      <c r="H14017">
        <v>4</v>
      </c>
      <c r="I14017">
        <v>46566</v>
      </c>
      <c r="J14017">
        <v>39012.9948</v>
      </c>
      <c r="K14017">
        <v>7553.0051999999996</v>
      </c>
      <c r="L14017">
        <v>0.16220000000000001</v>
      </c>
      <c r="M14017">
        <v>0.16220000000000001</v>
      </c>
      <c r="N14017">
        <v>83.78</v>
      </c>
      <c r="O14017">
        <v>23166</v>
      </c>
      <c r="P14017">
        <v>15846.9948</v>
      </c>
      <c r="Q14017">
        <v>0.40619785487475568</v>
      </c>
      <c r="R14017">
        <v>15846.99</v>
      </c>
      <c r="S14017">
        <v>0.40620000000000001</v>
      </c>
      <c r="T14017">
        <v>0.39070001244544977</v>
      </c>
      <c r="U14017">
        <v>39012.99</v>
      </c>
      <c r="V14017">
        <v>23770.62</v>
      </c>
    </row>
    <row r="14018" spans="1:22" x14ac:dyDescent="0.35">
      <c r="A14018" t="s">
        <v>139</v>
      </c>
      <c r="B14018">
        <v>0.35</v>
      </c>
      <c r="C14018" t="s">
        <v>75</v>
      </c>
      <c r="D14018" t="s">
        <v>45</v>
      </c>
      <c r="E14018" t="s">
        <v>27</v>
      </c>
      <c r="F14018">
        <v>0.53820000000000001</v>
      </c>
      <c r="G14018">
        <v>2025</v>
      </c>
      <c r="H14018">
        <v>3</v>
      </c>
      <c r="I14018">
        <v>198951</v>
      </c>
      <c r="J14018">
        <v>177941.77439999999</v>
      </c>
      <c r="K14018">
        <v>21009.225600000009</v>
      </c>
      <c r="L14018">
        <v>0.1056</v>
      </c>
      <c r="M14018">
        <v>0.1056</v>
      </c>
      <c r="N14018">
        <v>89.44</v>
      </c>
      <c r="O14018">
        <v>100674</v>
      </c>
      <c r="P14018">
        <v>77267.774399999995</v>
      </c>
      <c r="Q14018">
        <v>0.43423066146518091</v>
      </c>
      <c r="R14018">
        <v>77267.77</v>
      </c>
      <c r="S14018">
        <v>0.43419999999999997</v>
      </c>
      <c r="T14018">
        <v>0.41830000281333918</v>
      </c>
      <c r="U14018">
        <v>177941.77</v>
      </c>
      <c r="V14018">
        <v>103508.72</v>
      </c>
    </row>
    <row r="14019" spans="1:22" x14ac:dyDescent="0.35">
      <c r="A14019" t="s">
        <v>139</v>
      </c>
      <c r="B14019">
        <v>0.35</v>
      </c>
      <c r="C14019" t="s">
        <v>75</v>
      </c>
      <c r="D14019" t="s">
        <v>45</v>
      </c>
      <c r="E14019" t="s">
        <v>27</v>
      </c>
      <c r="F14019">
        <v>0.54769999999999996</v>
      </c>
      <c r="G14019">
        <v>2025</v>
      </c>
      <c r="H14019">
        <v>1</v>
      </c>
      <c r="I14019">
        <v>159001</v>
      </c>
      <c r="J14019">
        <v>149349.63930000001</v>
      </c>
      <c r="K14019">
        <v>9651.3606999999902</v>
      </c>
      <c r="L14019">
        <v>6.0699999999999942E-2</v>
      </c>
      <c r="M14019">
        <v>6.0699999999999997E-2</v>
      </c>
      <c r="N14019">
        <v>93.93</v>
      </c>
      <c r="O14019">
        <v>79101</v>
      </c>
      <c r="P14019">
        <v>70248.63930000001</v>
      </c>
      <c r="Q14019">
        <v>0.47036363548820442</v>
      </c>
      <c r="R14019">
        <v>70248.639999999999</v>
      </c>
      <c r="S14019">
        <v>0.47039999999999998</v>
      </c>
      <c r="T14019">
        <v>0.44380000233650208</v>
      </c>
      <c r="U14019">
        <v>149349.64000000001</v>
      </c>
      <c r="V14019">
        <v>83068.27</v>
      </c>
    </row>
    <row r="14020" spans="1:22" x14ac:dyDescent="0.35">
      <c r="A14020" t="s">
        <v>139</v>
      </c>
      <c r="B14020">
        <v>0.35</v>
      </c>
      <c r="C14020" t="s">
        <v>75</v>
      </c>
      <c r="D14020" t="s">
        <v>45</v>
      </c>
      <c r="E14020" t="s">
        <v>27</v>
      </c>
      <c r="F14020">
        <v>0.54769999999999996</v>
      </c>
      <c r="G14020">
        <v>2025</v>
      </c>
      <c r="H14020">
        <v>3</v>
      </c>
      <c r="I14020">
        <v>159001</v>
      </c>
      <c r="J14020">
        <v>153102.06289999999</v>
      </c>
      <c r="K14020">
        <v>5898.9371000000101</v>
      </c>
      <c r="L14020">
        <v>3.7100000000000057E-2</v>
      </c>
      <c r="M14020">
        <v>3.7100000000000001E-2</v>
      </c>
      <c r="N14020">
        <v>96.29</v>
      </c>
      <c r="O14020">
        <v>79101</v>
      </c>
      <c r="P14020">
        <v>74001.06289999999</v>
      </c>
      <c r="Q14020">
        <v>0.4833446493032198</v>
      </c>
      <c r="R14020">
        <v>74001.06</v>
      </c>
      <c r="S14020">
        <v>0.48330000000000001</v>
      </c>
      <c r="T14020">
        <v>0.45190000534057623</v>
      </c>
      <c r="U14020">
        <v>153102.06</v>
      </c>
      <c r="V14020">
        <v>83915.24</v>
      </c>
    </row>
    <row r="14021" spans="1:22" x14ac:dyDescent="0.35">
      <c r="A14021" t="s">
        <v>139</v>
      </c>
      <c r="B14021">
        <v>0.35</v>
      </c>
      <c r="C14021" t="s">
        <v>76</v>
      </c>
      <c r="D14021" t="s">
        <v>26</v>
      </c>
      <c r="E14021" t="s">
        <v>30</v>
      </c>
      <c r="F14021">
        <v>0.53820000000000001</v>
      </c>
      <c r="G14021">
        <v>2024</v>
      </c>
      <c r="H14021">
        <v>3</v>
      </c>
      <c r="I14021">
        <v>29133</v>
      </c>
      <c r="J14021">
        <v>25922.543399999999</v>
      </c>
      <c r="K14021">
        <v>3210.4565999999982</v>
      </c>
      <c r="L14021">
        <v>0.1101999999999999</v>
      </c>
      <c r="M14021">
        <v>0.11020000000000001</v>
      </c>
      <c r="N14021">
        <v>88.98</v>
      </c>
      <c r="O14021">
        <v>14742</v>
      </c>
      <c r="P14021">
        <v>11180.5434</v>
      </c>
      <c r="Q14021">
        <v>0.4313058031180691</v>
      </c>
      <c r="R14021">
        <v>11180.54</v>
      </c>
      <c r="S14021">
        <v>0.43130000000000002</v>
      </c>
      <c r="T14021">
        <v>0.41499999165534968</v>
      </c>
      <c r="U14021">
        <v>25922.54</v>
      </c>
      <c r="V14021">
        <v>15164.69</v>
      </c>
    </row>
    <row r="14022" spans="1:22" x14ac:dyDescent="0.35">
      <c r="A14022" t="s">
        <v>139</v>
      </c>
      <c r="B14022">
        <v>0.35</v>
      </c>
      <c r="C14022" t="s">
        <v>76</v>
      </c>
      <c r="D14022" t="s">
        <v>26</v>
      </c>
      <c r="E14022" t="s">
        <v>30</v>
      </c>
      <c r="F14022">
        <v>0.53820000000000001</v>
      </c>
      <c r="G14022">
        <v>2025</v>
      </c>
      <c r="H14022">
        <v>1</v>
      </c>
      <c r="I14022">
        <v>29133</v>
      </c>
      <c r="J14022">
        <v>26027.422200000001</v>
      </c>
      <c r="K14022">
        <v>3105.5777999999991</v>
      </c>
      <c r="L14022">
        <v>0.1066</v>
      </c>
      <c r="M14022">
        <v>0.1066</v>
      </c>
      <c r="N14022">
        <v>89.34</v>
      </c>
      <c r="O14022">
        <v>14742</v>
      </c>
      <c r="P14022">
        <v>11285.422200000001</v>
      </c>
      <c r="Q14022">
        <v>0.43359738483821109</v>
      </c>
      <c r="R14022">
        <v>11285.42</v>
      </c>
      <c r="S14022">
        <v>0.43359999999999999</v>
      </c>
      <c r="T14022">
        <v>0.41780000925064092</v>
      </c>
      <c r="U14022">
        <v>26027.42</v>
      </c>
      <c r="V14022">
        <v>15153.16</v>
      </c>
    </row>
    <row r="14023" spans="1:22" x14ac:dyDescent="0.35">
      <c r="A14023" t="s">
        <v>139</v>
      </c>
      <c r="B14023">
        <v>0.35</v>
      </c>
      <c r="C14023" t="s">
        <v>107</v>
      </c>
      <c r="D14023" t="s">
        <v>26</v>
      </c>
      <c r="E14023" t="s">
        <v>27</v>
      </c>
      <c r="F14023">
        <v>0.54769999999999996</v>
      </c>
      <c r="G14023">
        <v>2024</v>
      </c>
      <c r="H14023">
        <v>3</v>
      </c>
      <c r="I14023">
        <v>89152</v>
      </c>
      <c r="J14023">
        <v>80432.934399999998</v>
      </c>
      <c r="K14023">
        <v>8719.0656000000017</v>
      </c>
      <c r="L14023">
        <v>9.7800000000000026E-2</v>
      </c>
      <c r="M14023">
        <v>9.7799999999999998E-2</v>
      </c>
      <c r="N14023">
        <v>90.22</v>
      </c>
      <c r="O14023">
        <v>44352</v>
      </c>
      <c r="P14023">
        <v>36080.934399999998</v>
      </c>
      <c r="Q14023">
        <v>0.44858408647092701</v>
      </c>
      <c r="R14023">
        <v>36080.93</v>
      </c>
      <c r="S14023">
        <v>0.4486</v>
      </c>
      <c r="T14023">
        <v>0.42879998683929438</v>
      </c>
      <c r="U14023">
        <v>80432.929999999993</v>
      </c>
      <c r="V14023">
        <v>45943.29</v>
      </c>
    </row>
    <row r="14024" spans="1:22" x14ac:dyDescent="0.35">
      <c r="A14024" t="s">
        <v>139</v>
      </c>
      <c r="B14024">
        <v>0.35</v>
      </c>
      <c r="C14024" t="s">
        <v>107</v>
      </c>
      <c r="D14024" t="s">
        <v>26</v>
      </c>
      <c r="E14024" t="s">
        <v>27</v>
      </c>
      <c r="F14024">
        <v>0.54769999999999996</v>
      </c>
      <c r="G14024">
        <v>2026</v>
      </c>
      <c r="H14024">
        <v>2</v>
      </c>
      <c r="I14024">
        <v>89152</v>
      </c>
      <c r="J14024">
        <v>81253.132799999992</v>
      </c>
      <c r="K14024">
        <v>7898.8672000000079</v>
      </c>
      <c r="L14024">
        <v>8.8600000000000081E-2</v>
      </c>
      <c r="M14024">
        <v>8.8599999999999998E-2</v>
      </c>
      <c r="N14024">
        <v>91.14</v>
      </c>
      <c r="O14024">
        <v>44352</v>
      </c>
      <c r="P14024">
        <v>36901.132799999992</v>
      </c>
      <c r="Q14024">
        <v>0.45415027739090441</v>
      </c>
      <c r="R14024">
        <v>36901.129999999997</v>
      </c>
      <c r="S14024">
        <v>0.45419999999999999</v>
      </c>
      <c r="T14024">
        <v>0.43110001087188721</v>
      </c>
      <c r="U14024">
        <v>81253.13</v>
      </c>
      <c r="V14024">
        <v>46224.9</v>
      </c>
    </row>
    <row r="14025" spans="1:22" x14ac:dyDescent="0.35">
      <c r="A14025" t="s">
        <v>139</v>
      </c>
      <c r="B14025">
        <v>0.35</v>
      </c>
      <c r="C14025" t="s">
        <v>77</v>
      </c>
      <c r="D14025" t="s">
        <v>41</v>
      </c>
      <c r="E14025" t="s">
        <v>30</v>
      </c>
      <c r="F14025">
        <v>0.53820000000000001</v>
      </c>
      <c r="G14025">
        <v>2025</v>
      </c>
      <c r="H14025">
        <v>4</v>
      </c>
      <c r="I14025">
        <v>87150</v>
      </c>
      <c r="J14025">
        <v>77807.520000000004</v>
      </c>
      <c r="K14025">
        <v>9342.4799999999959</v>
      </c>
      <c r="L14025">
        <v>0.10719999999999991</v>
      </c>
      <c r="M14025">
        <v>0.1072</v>
      </c>
      <c r="N14025">
        <v>89.28</v>
      </c>
      <c r="O14025">
        <v>44100</v>
      </c>
      <c r="P14025">
        <v>33707.519999999997</v>
      </c>
      <c r="Q14025">
        <v>0.43321673791941973</v>
      </c>
      <c r="R14025">
        <v>33707.519999999997</v>
      </c>
      <c r="S14025">
        <v>0.43319999999999997</v>
      </c>
      <c r="T14025">
        <v>0.41569998860359192</v>
      </c>
      <c r="U14025">
        <v>77807.520000000004</v>
      </c>
      <c r="V14025">
        <v>45462.94</v>
      </c>
    </row>
    <row r="14026" spans="1:22" x14ac:dyDescent="0.35">
      <c r="A14026" t="s">
        <v>139</v>
      </c>
      <c r="B14026">
        <v>0.35</v>
      </c>
      <c r="C14026" t="s">
        <v>77</v>
      </c>
      <c r="D14026" t="s">
        <v>41</v>
      </c>
      <c r="E14026" t="s">
        <v>30</v>
      </c>
      <c r="F14026">
        <v>0.53820000000000001</v>
      </c>
      <c r="G14026">
        <v>2026</v>
      </c>
      <c r="H14026">
        <v>2</v>
      </c>
      <c r="I14026">
        <v>174300</v>
      </c>
      <c r="J14026">
        <v>159135.9</v>
      </c>
      <c r="K14026">
        <v>15164.100000000009</v>
      </c>
      <c r="L14026">
        <v>8.7000000000000036E-2</v>
      </c>
      <c r="M14026">
        <v>8.6999999999999994E-2</v>
      </c>
      <c r="N14026">
        <v>91.3</v>
      </c>
      <c r="O14026">
        <v>88200</v>
      </c>
      <c r="P14026">
        <v>70935.899999999994</v>
      </c>
      <c r="Q14026">
        <v>0.44575673999392967</v>
      </c>
      <c r="R14026">
        <v>70935.899999999994</v>
      </c>
      <c r="S14026">
        <v>0.44579999999999997</v>
      </c>
      <c r="T14026">
        <v>0.42519998550415039</v>
      </c>
      <c r="U14026">
        <v>159135.9</v>
      </c>
      <c r="V14026">
        <v>91471.32</v>
      </c>
    </row>
    <row r="14027" spans="1:22" x14ac:dyDescent="0.35">
      <c r="A14027" t="s">
        <v>139</v>
      </c>
      <c r="B14027">
        <v>0.35</v>
      </c>
      <c r="C14027" t="s">
        <v>108</v>
      </c>
      <c r="D14027" t="s">
        <v>26</v>
      </c>
      <c r="E14027" t="s">
        <v>30</v>
      </c>
      <c r="F14027">
        <v>0.53820000000000001</v>
      </c>
      <c r="G14027">
        <v>2024</v>
      </c>
      <c r="H14027">
        <v>2</v>
      </c>
      <c r="I14027">
        <v>49800</v>
      </c>
      <c r="J14027">
        <v>45567</v>
      </c>
      <c r="K14027">
        <v>4233</v>
      </c>
      <c r="L14027">
        <v>8.5000000000000006E-2</v>
      </c>
      <c r="M14027">
        <v>8.5000000000000006E-2</v>
      </c>
      <c r="N14027">
        <v>91.5</v>
      </c>
      <c r="O14027">
        <v>25200</v>
      </c>
      <c r="P14027">
        <v>20367</v>
      </c>
      <c r="Q14027">
        <v>0.44696820067153858</v>
      </c>
      <c r="R14027">
        <v>20367</v>
      </c>
      <c r="S14027">
        <v>0.44700000000000001</v>
      </c>
      <c r="T14027">
        <v>0.42539998888969421</v>
      </c>
      <c r="U14027">
        <v>45567</v>
      </c>
      <c r="V14027">
        <v>26182.799999999999</v>
      </c>
    </row>
    <row r="14028" spans="1:22" x14ac:dyDescent="0.35">
      <c r="A14028" t="s">
        <v>139</v>
      </c>
      <c r="B14028">
        <v>0.35</v>
      </c>
      <c r="C14028" t="s">
        <v>108</v>
      </c>
      <c r="D14028" t="s">
        <v>26</v>
      </c>
      <c r="E14028" t="s">
        <v>30</v>
      </c>
      <c r="F14028">
        <v>0.53820000000000001</v>
      </c>
      <c r="G14028">
        <v>2025</v>
      </c>
      <c r="H14028">
        <v>2</v>
      </c>
      <c r="I14028">
        <v>49800</v>
      </c>
      <c r="J14028">
        <v>46632.72</v>
      </c>
      <c r="K14028">
        <v>3167.2799999999988</v>
      </c>
      <c r="L14028">
        <v>6.3599999999999976E-2</v>
      </c>
      <c r="M14028">
        <v>6.3600000000000004E-2</v>
      </c>
      <c r="N14028">
        <v>93.64</v>
      </c>
      <c r="O14028">
        <v>25200</v>
      </c>
      <c r="P14028">
        <v>21432.720000000001</v>
      </c>
      <c r="Q14028">
        <v>0.45960690262116388</v>
      </c>
      <c r="R14028">
        <v>21432.720000000001</v>
      </c>
      <c r="S14028">
        <v>0.45960000000000001</v>
      </c>
      <c r="T14028">
        <v>0.43479999899864202</v>
      </c>
      <c r="U14028">
        <v>46632.72</v>
      </c>
      <c r="V14028">
        <v>26356.81</v>
      </c>
    </row>
    <row r="14029" spans="1:22" x14ac:dyDescent="0.35">
      <c r="A14029" t="s">
        <v>139</v>
      </c>
      <c r="B14029">
        <v>0.35</v>
      </c>
      <c r="C14029" t="s">
        <v>108</v>
      </c>
      <c r="D14029" t="s">
        <v>26</v>
      </c>
      <c r="E14029" t="s">
        <v>30</v>
      </c>
      <c r="F14029">
        <v>0.54769999999999996</v>
      </c>
      <c r="G14029">
        <v>2024</v>
      </c>
      <c r="H14029">
        <v>1</v>
      </c>
      <c r="I14029">
        <v>39800</v>
      </c>
      <c r="J14029">
        <v>33511.599999999999</v>
      </c>
      <c r="K14029">
        <v>6288.4000000000005</v>
      </c>
      <c r="L14029">
        <v>0.158</v>
      </c>
      <c r="M14029">
        <v>0.158</v>
      </c>
      <c r="N14029">
        <v>84.2</v>
      </c>
      <c r="O14029">
        <v>19800</v>
      </c>
      <c r="P14029">
        <v>13711.6</v>
      </c>
      <c r="Q14029">
        <v>0.40915981331837331</v>
      </c>
      <c r="R14029">
        <v>13711.6</v>
      </c>
      <c r="S14029">
        <v>0.40920000000000001</v>
      </c>
      <c r="T14029">
        <v>0.40040001273155212</v>
      </c>
      <c r="U14029">
        <v>33511.599999999999</v>
      </c>
      <c r="V14029">
        <v>20093.55</v>
      </c>
    </row>
    <row r="14030" spans="1:22" x14ac:dyDescent="0.35">
      <c r="A14030" t="s">
        <v>139</v>
      </c>
      <c r="B14030">
        <v>0.35</v>
      </c>
      <c r="C14030" t="s">
        <v>128</v>
      </c>
      <c r="D14030" t="s">
        <v>26</v>
      </c>
      <c r="E14030" t="s">
        <v>27</v>
      </c>
      <c r="F14030">
        <v>0.53820000000000001</v>
      </c>
      <c r="G14030">
        <v>2024</v>
      </c>
      <c r="H14030">
        <v>2</v>
      </c>
      <c r="I14030">
        <v>123255</v>
      </c>
      <c r="J14030">
        <v>118990.37699999999</v>
      </c>
      <c r="K14030">
        <v>4264.6229999999923</v>
      </c>
      <c r="L14030">
        <v>3.4599999999999943E-2</v>
      </c>
      <c r="M14030">
        <v>3.4599999999999999E-2</v>
      </c>
      <c r="N14030">
        <v>96.54</v>
      </c>
      <c r="O14030">
        <v>62370</v>
      </c>
      <c r="P14030">
        <v>56620.377000000008</v>
      </c>
      <c r="Q14030">
        <v>0.47583996645375792</v>
      </c>
      <c r="R14030">
        <v>56620.38</v>
      </c>
      <c r="S14030">
        <v>0.4758</v>
      </c>
      <c r="T14030">
        <v>0.44530001282691961</v>
      </c>
      <c r="U14030">
        <v>118990.38</v>
      </c>
      <c r="V14030">
        <v>66003.97</v>
      </c>
    </row>
    <row r="14031" spans="1:22" x14ac:dyDescent="0.35">
      <c r="A14031" t="s">
        <v>139</v>
      </c>
      <c r="B14031">
        <v>0.35</v>
      </c>
      <c r="C14031" t="s">
        <v>128</v>
      </c>
      <c r="D14031" t="s">
        <v>26</v>
      </c>
      <c r="E14031" t="s">
        <v>27</v>
      </c>
      <c r="F14031">
        <v>0.53820000000000001</v>
      </c>
      <c r="G14031">
        <v>2024</v>
      </c>
      <c r="H14031">
        <v>4</v>
      </c>
      <c r="I14031">
        <v>123255</v>
      </c>
      <c r="J14031">
        <v>108501.3765</v>
      </c>
      <c r="K14031">
        <v>14753.6235</v>
      </c>
      <c r="L14031">
        <v>0.1197</v>
      </c>
      <c r="M14031">
        <v>0.1197</v>
      </c>
      <c r="N14031">
        <v>88.03</v>
      </c>
      <c r="O14031">
        <v>62370</v>
      </c>
      <c r="P14031">
        <v>46131.376499999998</v>
      </c>
      <c r="Q14031">
        <v>0.42516858299949772</v>
      </c>
      <c r="R14031">
        <v>46131.38</v>
      </c>
      <c r="S14031">
        <v>0.42520000000000002</v>
      </c>
      <c r="T14031">
        <v>0.41019999980926508</v>
      </c>
      <c r="U14031">
        <v>108501.38</v>
      </c>
      <c r="V14031">
        <v>63994.11</v>
      </c>
    </row>
    <row r="14032" spans="1:22" x14ac:dyDescent="0.35">
      <c r="A14032" t="s">
        <v>139</v>
      </c>
      <c r="B14032">
        <v>0.35</v>
      </c>
      <c r="C14032" t="s">
        <v>109</v>
      </c>
      <c r="D14032" t="s">
        <v>26</v>
      </c>
      <c r="E14032" t="s">
        <v>27</v>
      </c>
      <c r="F14032">
        <v>0.53820000000000001</v>
      </c>
      <c r="G14032">
        <v>2025</v>
      </c>
      <c r="H14032">
        <v>3</v>
      </c>
      <c r="I14032">
        <v>122259</v>
      </c>
      <c r="J14032">
        <v>112514.9577</v>
      </c>
      <c r="K14032">
        <v>9744.042300000001</v>
      </c>
      <c r="L14032">
        <v>7.9700000000000007E-2</v>
      </c>
      <c r="M14032">
        <v>7.9699999999999993E-2</v>
      </c>
      <c r="N14032">
        <v>92.03</v>
      </c>
      <c r="O14032">
        <v>61866</v>
      </c>
      <c r="P14032">
        <v>50648.957699999999</v>
      </c>
      <c r="Q14032">
        <v>0.45015310617674442</v>
      </c>
      <c r="R14032">
        <v>50648.959999999999</v>
      </c>
      <c r="S14032">
        <v>0.45019999999999999</v>
      </c>
      <c r="T14032">
        <v>0.42759999632835388</v>
      </c>
      <c r="U14032">
        <v>112514.96</v>
      </c>
      <c r="V14032">
        <v>64403.56</v>
      </c>
    </row>
    <row r="14033" spans="1:22" x14ac:dyDescent="0.35">
      <c r="A14033" t="s">
        <v>139</v>
      </c>
      <c r="B14033">
        <v>0.35</v>
      </c>
      <c r="C14033" t="s">
        <v>109</v>
      </c>
      <c r="D14033" t="s">
        <v>26</v>
      </c>
      <c r="E14033" t="s">
        <v>27</v>
      </c>
      <c r="F14033">
        <v>0.54769999999999996</v>
      </c>
      <c r="G14033">
        <v>2024</v>
      </c>
      <c r="H14033">
        <v>1</v>
      </c>
      <c r="I14033">
        <v>97709</v>
      </c>
      <c r="J14033">
        <v>82906.086500000005</v>
      </c>
      <c r="K14033">
        <v>14802.913500000001</v>
      </c>
      <c r="L14033">
        <v>0.15149999999999991</v>
      </c>
      <c r="M14033">
        <v>0.1515</v>
      </c>
      <c r="N14033">
        <v>84.85</v>
      </c>
      <c r="O14033">
        <v>48609</v>
      </c>
      <c r="P14033">
        <v>34297.086499999998</v>
      </c>
      <c r="Q14033">
        <v>0.4136859903524695</v>
      </c>
      <c r="R14033">
        <v>34297.089999999997</v>
      </c>
      <c r="S14033">
        <v>0.41370000000000001</v>
      </c>
      <c r="T14033">
        <v>0.39879998564720148</v>
      </c>
      <c r="U14033">
        <v>82906.09</v>
      </c>
      <c r="V14033">
        <v>49843.14</v>
      </c>
    </row>
    <row r="14034" spans="1:22" x14ac:dyDescent="0.35">
      <c r="A14034" t="s">
        <v>139</v>
      </c>
      <c r="B14034">
        <v>0.35</v>
      </c>
      <c r="C14034" t="s">
        <v>78</v>
      </c>
      <c r="D14034" t="s">
        <v>29</v>
      </c>
      <c r="E14034" t="s">
        <v>30</v>
      </c>
      <c r="F14034">
        <v>0.53820000000000001</v>
      </c>
      <c r="G14034">
        <v>2024</v>
      </c>
      <c r="H14034">
        <v>1</v>
      </c>
      <c r="I14034">
        <v>81672</v>
      </c>
      <c r="J14034">
        <v>76306.149600000004</v>
      </c>
      <c r="K14034">
        <v>5365.8503999999957</v>
      </c>
      <c r="L14034">
        <v>6.5699999999999953E-2</v>
      </c>
      <c r="M14034">
        <v>6.5699999999999995E-2</v>
      </c>
      <c r="N14034">
        <v>93.43</v>
      </c>
      <c r="O14034">
        <v>41328</v>
      </c>
      <c r="P14034">
        <v>34978.149599999997</v>
      </c>
      <c r="Q14034">
        <v>0.45839227615804118</v>
      </c>
      <c r="R14034">
        <v>34978.15</v>
      </c>
      <c r="S14034">
        <v>0.45839999999999997</v>
      </c>
      <c r="T14034">
        <v>0.43410000205039978</v>
      </c>
      <c r="U14034">
        <v>76306.149999999994</v>
      </c>
      <c r="V14034">
        <v>43181.65</v>
      </c>
    </row>
    <row r="14035" spans="1:22" x14ac:dyDescent="0.35">
      <c r="A14035" t="s">
        <v>139</v>
      </c>
      <c r="B14035">
        <v>0.35</v>
      </c>
      <c r="C14035" t="s">
        <v>78</v>
      </c>
      <c r="D14035" t="s">
        <v>29</v>
      </c>
      <c r="E14035" t="s">
        <v>30</v>
      </c>
      <c r="F14035">
        <v>0.53820000000000001</v>
      </c>
      <c r="G14035">
        <v>2025</v>
      </c>
      <c r="H14035">
        <v>4</v>
      </c>
      <c r="I14035">
        <v>81672</v>
      </c>
      <c r="J14035">
        <v>65950.14</v>
      </c>
      <c r="K14035">
        <v>15721.86</v>
      </c>
      <c r="L14035">
        <v>0.1925</v>
      </c>
      <c r="M14035">
        <v>0.1925</v>
      </c>
      <c r="N14035">
        <v>80.75</v>
      </c>
      <c r="O14035">
        <v>41328</v>
      </c>
      <c r="P14035">
        <v>24622.14</v>
      </c>
      <c r="Q14035">
        <v>0.37334477227796642</v>
      </c>
      <c r="R14035">
        <v>24622.14</v>
      </c>
      <c r="S14035">
        <v>0.37330000000000002</v>
      </c>
      <c r="T14035">
        <v>0.37070000171661383</v>
      </c>
      <c r="U14035">
        <v>65950.14</v>
      </c>
      <c r="V14035">
        <v>41502.42</v>
      </c>
    </row>
    <row r="14036" spans="1:22" x14ac:dyDescent="0.35">
      <c r="A14036" t="s">
        <v>139</v>
      </c>
      <c r="B14036">
        <v>0.35</v>
      </c>
      <c r="C14036" t="s">
        <v>79</v>
      </c>
      <c r="D14036" t="s">
        <v>56</v>
      </c>
      <c r="E14036" t="s">
        <v>27</v>
      </c>
      <c r="F14036">
        <v>0.53820000000000001</v>
      </c>
      <c r="G14036">
        <v>2024</v>
      </c>
      <c r="H14036">
        <v>4</v>
      </c>
      <c r="I14036">
        <v>63744</v>
      </c>
      <c r="J14036">
        <v>56222.207999999999</v>
      </c>
      <c r="K14036">
        <v>7521.7920000000013</v>
      </c>
      <c r="L14036">
        <v>0.11799999999999999</v>
      </c>
      <c r="M14036">
        <v>0.11799999999999999</v>
      </c>
      <c r="N14036">
        <v>88.2</v>
      </c>
      <c r="O14036">
        <v>32256</v>
      </c>
      <c r="P14036">
        <v>23966.207999999999</v>
      </c>
      <c r="Q14036">
        <v>0.42627653471026972</v>
      </c>
      <c r="R14036">
        <v>23966.21</v>
      </c>
      <c r="S14036">
        <v>0.42630000000000001</v>
      </c>
      <c r="T14036">
        <v>0.4106999933719635</v>
      </c>
      <c r="U14036">
        <v>56222.21</v>
      </c>
      <c r="V14036">
        <v>33131.75</v>
      </c>
    </row>
    <row r="14037" spans="1:22" x14ac:dyDescent="0.35">
      <c r="A14037" t="s">
        <v>139</v>
      </c>
      <c r="B14037">
        <v>0.35</v>
      </c>
      <c r="C14037" t="s">
        <v>79</v>
      </c>
      <c r="D14037" t="s">
        <v>56</v>
      </c>
      <c r="E14037" t="s">
        <v>27</v>
      </c>
      <c r="F14037">
        <v>0.53820000000000001</v>
      </c>
      <c r="G14037">
        <v>2025</v>
      </c>
      <c r="H14037">
        <v>2</v>
      </c>
      <c r="I14037">
        <v>63744</v>
      </c>
      <c r="J14037">
        <v>57866.803199999988</v>
      </c>
      <c r="K14037">
        <v>5877.1968000000052</v>
      </c>
      <c r="L14037">
        <v>9.2200000000000087E-2</v>
      </c>
      <c r="M14037">
        <v>9.2200000000000004E-2</v>
      </c>
      <c r="N14037">
        <v>90.78</v>
      </c>
      <c r="O14037">
        <v>32256</v>
      </c>
      <c r="P14037">
        <v>25610.803199999991</v>
      </c>
      <c r="Q14037">
        <v>0.44258196035961422</v>
      </c>
      <c r="R14037">
        <v>25610.799999999999</v>
      </c>
      <c r="S14037">
        <v>0.44259999999999999</v>
      </c>
      <c r="T14037">
        <v>0.42489999532699579</v>
      </c>
      <c r="U14037">
        <v>57866.8</v>
      </c>
      <c r="V14037">
        <v>33279.199999999997</v>
      </c>
    </row>
    <row r="14038" spans="1:22" x14ac:dyDescent="0.35">
      <c r="A14038" t="s">
        <v>139</v>
      </c>
      <c r="B14038">
        <v>0.35</v>
      </c>
      <c r="C14038" t="s">
        <v>129</v>
      </c>
      <c r="D14038" t="s">
        <v>41</v>
      </c>
      <c r="E14038" t="s">
        <v>30</v>
      </c>
      <c r="F14038">
        <v>0.53820000000000001</v>
      </c>
      <c r="G14038">
        <v>2025</v>
      </c>
      <c r="H14038">
        <v>4</v>
      </c>
      <c r="I14038">
        <v>56274</v>
      </c>
      <c r="J14038">
        <v>50196.408000000003</v>
      </c>
      <c r="K14038">
        <v>6077.5919999999969</v>
      </c>
      <c r="L14038">
        <v>0.1079999999999999</v>
      </c>
      <c r="M14038">
        <v>0.108</v>
      </c>
      <c r="N14038">
        <v>89.2</v>
      </c>
      <c r="O14038">
        <v>28476</v>
      </c>
      <c r="P14038">
        <v>21720.407999999999</v>
      </c>
      <c r="Q14038">
        <v>0.43270841212383171</v>
      </c>
      <c r="R14038">
        <v>21720.41</v>
      </c>
      <c r="S14038">
        <v>0.43269999999999997</v>
      </c>
      <c r="T14038">
        <v>0.4154999852180481</v>
      </c>
      <c r="U14038">
        <v>50196.41</v>
      </c>
      <c r="V14038">
        <v>29339.8</v>
      </c>
    </row>
    <row r="14039" spans="1:22" x14ac:dyDescent="0.35">
      <c r="A14039" t="s">
        <v>139</v>
      </c>
      <c r="B14039">
        <v>0.35</v>
      </c>
      <c r="C14039" t="s">
        <v>129</v>
      </c>
      <c r="D14039" t="s">
        <v>41</v>
      </c>
      <c r="E14039" t="s">
        <v>30</v>
      </c>
      <c r="F14039">
        <v>0.53820000000000001</v>
      </c>
      <c r="G14039">
        <v>2026</v>
      </c>
      <c r="H14039">
        <v>2</v>
      </c>
      <c r="I14039">
        <v>56274</v>
      </c>
      <c r="J14039">
        <v>49622.413200000003</v>
      </c>
      <c r="K14039">
        <v>6651.5867999999973</v>
      </c>
      <c r="L14039">
        <v>0.1182</v>
      </c>
      <c r="M14039">
        <v>0.1182</v>
      </c>
      <c r="N14039">
        <v>88.18</v>
      </c>
      <c r="O14039">
        <v>28476</v>
      </c>
      <c r="P14039">
        <v>21146.413199999999</v>
      </c>
      <c r="Q14039">
        <v>0.42614640917947139</v>
      </c>
      <c r="R14039">
        <v>21146.41</v>
      </c>
      <c r="S14039">
        <v>0.42609999999999998</v>
      </c>
      <c r="T14039">
        <v>0.41269999742507929</v>
      </c>
      <c r="U14039">
        <v>49622.41</v>
      </c>
      <c r="V14039">
        <v>29143.24</v>
      </c>
    </row>
    <row r="14040" spans="1:22" x14ac:dyDescent="0.35">
      <c r="A14040" t="s">
        <v>139</v>
      </c>
      <c r="B14040">
        <v>0.35</v>
      </c>
      <c r="C14040" t="s">
        <v>129</v>
      </c>
      <c r="D14040" t="s">
        <v>41</v>
      </c>
      <c r="E14040" t="s">
        <v>30</v>
      </c>
      <c r="F14040">
        <v>0.54769999999999996</v>
      </c>
      <c r="G14040">
        <v>2024</v>
      </c>
      <c r="H14040">
        <v>4</v>
      </c>
      <c r="I14040">
        <v>44974</v>
      </c>
      <c r="J14040">
        <v>40130.300199999998</v>
      </c>
      <c r="K14040">
        <v>4843.6998000000021</v>
      </c>
      <c r="L14040">
        <v>0.1077</v>
      </c>
      <c r="M14040">
        <v>0.1077</v>
      </c>
      <c r="N14040">
        <v>89.23</v>
      </c>
      <c r="O14040">
        <v>22374</v>
      </c>
      <c r="P14040">
        <v>17756.300200000001</v>
      </c>
      <c r="Q14040">
        <v>0.44246616924136539</v>
      </c>
      <c r="R14040">
        <v>17756.3</v>
      </c>
      <c r="S14040">
        <v>0.4425</v>
      </c>
      <c r="T14040">
        <v>0.42080000042915339</v>
      </c>
      <c r="U14040">
        <v>40130.300000000003</v>
      </c>
      <c r="V14040">
        <v>23243.47</v>
      </c>
    </row>
    <row r="14041" spans="1:22" x14ac:dyDescent="0.35">
      <c r="A14041" t="s">
        <v>139</v>
      </c>
      <c r="B14041">
        <v>0.35</v>
      </c>
      <c r="C14041" t="s">
        <v>129</v>
      </c>
      <c r="D14041" t="s">
        <v>41</v>
      </c>
      <c r="E14041" t="s">
        <v>30</v>
      </c>
      <c r="F14041">
        <v>0.54769999999999996</v>
      </c>
      <c r="G14041">
        <v>2025</v>
      </c>
      <c r="H14041">
        <v>2</v>
      </c>
      <c r="I14041">
        <v>44974</v>
      </c>
      <c r="J14041">
        <v>38659.650399999999</v>
      </c>
      <c r="K14041">
        <v>6314.3496000000014</v>
      </c>
      <c r="L14041">
        <v>0.1404</v>
      </c>
      <c r="M14041">
        <v>0.1404</v>
      </c>
      <c r="N14041">
        <v>85.96</v>
      </c>
      <c r="O14041">
        <v>22374</v>
      </c>
      <c r="P14041">
        <v>16285.6504</v>
      </c>
      <c r="Q14041">
        <v>0.42125705306429773</v>
      </c>
      <c r="R14041">
        <v>16285.65</v>
      </c>
      <c r="S14041">
        <v>0.42130000000000001</v>
      </c>
      <c r="T14041">
        <v>0.41119998693466192</v>
      </c>
      <c r="U14041">
        <v>38659.65</v>
      </c>
      <c r="V14041">
        <v>22762.799999999999</v>
      </c>
    </row>
    <row r="14042" spans="1:22" x14ac:dyDescent="0.35">
      <c r="A14042" t="s">
        <v>139</v>
      </c>
      <c r="B14042">
        <v>0.35</v>
      </c>
      <c r="C14042" t="s">
        <v>80</v>
      </c>
      <c r="D14042" t="s">
        <v>67</v>
      </c>
      <c r="E14042" t="s">
        <v>30</v>
      </c>
      <c r="F14042">
        <v>0.53820000000000001</v>
      </c>
      <c r="G14042">
        <v>2024</v>
      </c>
      <c r="H14042">
        <v>1</v>
      </c>
      <c r="I14042">
        <v>16185</v>
      </c>
      <c r="J14042">
        <v>15069.853499999999</v>
      </c>
      <c r="K14042">
        <v>1115.1464999999989</v>
      </c>
      <c r="L14042">
        <v>6.8899999999999934E-2</v>
      </c>
      <c r="M14042">
        <v>6.8900000000000003E-2</v>
      </c>
      <c r="N14042">
        <v>93.11</v>
      </c>
      <c r="O14042">
        <v>8190</v>
      </c>
      <c r="P14042">
        <v>6879.8535000000011</v>
      </c>
      <c r="Q14042">
        <v>0.45653088133869391</v>
      </c>
      <c r="R14042">
        <v>6879.85</v>
      </c>
      <c r="S14042">
        <v>0.45650000000000002</v>
      </c>
      <c r="T14042">
        <v>0.43279999494552612</v>
      </c>
      <c r="U14042">
        <v>15069.85</v>
      </c>
      <c r="V14042">
        <v>8547.6200000000008</v>
      </c>
    </row>
    <row r="14043" spans="1:22" x14ac:dyDescent="0.35">
      <c r="A14043" t="s">
        <v>139</v>
      </c>
      <c r="B14043">
        <v>0.35</v>
      </c>
      <c r="C14043" t="s">
        <v>80</v>
      </c>
      <c r="D14043" t="s">
        <v>67</v>
      </c>
      <c r="E14043" t="s">
        <v>30</v>
      </c>
      <c r="F14043">
        <v>0.53820000000000001</v>
      </c>
      <c r="G14043">
        <v>2024</v>
      </c>
      <c r="H14043">
        <v>2</v>
      </c>
      <c r="I14043">
        <v>16185</v>
      </c>
      <c r="J14043">
        <v>14229.852000000001</v>
      </c>
      <c r="K14043">
        <v>1955.148000000001</v>
      </c>
      <c r="L14043">
        <v>0.1208000000000001</v>
      </c>
      <c r="M14043">
        <v>0.1208</v>
      </c>
      <c r="N14043">
        <v>87.92</v>
      </c>
      <c r="O14043">
        <v>8190</v>
      </c>
      <c r="P14043">
        <v>6039.851999999999</v>
      </c>
      <c r="Q14043">
        <v>0.42444938991635328</v>
      </c>
      <c r="R14043">
        <v>6039.85</v>
      </c>
      <c r="S14043">
        <v>0.4244</v>
      </c>
      <c r="T14043">
        <v>0.41220000386238098</v>
      </c>
      <c r="U14043">
        <v>14229.85</v>
      </c>
      <c r="V14043">
        <v>8364.31</v>
      </c>
    </row>
    <row r="14044" spans="1:22" x14ac:dyDescent="0.35">
      <c r="A14044" t="s">
        <v>139</v>
      </c>
      <c r="B14044">
        <v>0.35</v>
      </c>
      <c r="C14044" t="s">
        <v>80</v>
      </c>
      <c r="D14044" t="s">
        <v>67</v>
      </c>
      <c r="E14044" t="s">
        <v>30</v>
      </c>
      <c r="F14044">
        <v>0.53820000000000001</v>
      </c>
      <c r="G14044">
        <v>2024</v>
      </c>
      <c r="H14044">
        <v>4</v>
      </c>
      <c r="I14044">
        <v>32370</v>
      </c>
      <c r="J14044">
        <v>28734.848999999998</v>
      </c>
      <c r="K14044">
        <v>3635.1509999999998</v>
      </c>
      <c r="L14044">
        <v>0.1123</v>
      </c>
      <c r="M14044">
        <v>0.1123</v>
      </c>
      <c r="N14044">
        <v>88.77</v>
      </c>
      <c r="O14044">
        <v>16380</v>
      </c>
      <c r="P14044">
        <v>12354.849</v>
      </c>
      <c r="Q14044">
        <v>0.42996046368644558</v>
      </c>
      <c r="R14044">
        <v>12354.85</v>
      </c>
      <c r="S14044">
        <v>0.43</v>
      </c>
      <c r="T14044">
        <v>0.41280001401901251</v>
      </c>
      <c r="U14044">
        <v>28734.85</v>
      </c>
      <c r="V14044">
        <v>16873.099999999999</v>
      </c>
    </row>
    <row r="14045" spans="1:22" x14ac:dyDescent="0.35">
      <c r="A14045" t="s">
        <v>139</v>
      </c>
      <c r="B14045">
        <v>0.35</v>
      </c>
      <c r="C14045" t="s">
        <v>80</v>
      </c>
      <c r="D14045" t="s">
        <v>67</v>
      </c>
      <c r="E14045" t="s">
        <v>30</v>
      </c>
      <c r="F14045">
        <v>0.53820000000000001</v>
      </c>
      <c r="G14045">
        <v>2025</v>
      </c>
      <c r="H14045">
        <v>2</v>
      </c>
      <c r="I14045">
        <v>16185</v>
      </c>
      <c r="J14045">
        <v>13673.088</v>
      </c>
      <c r="K14045">
        <v>2511.9119999999998</v>
      </c>
      <c r="L14045">
        <v>0.1552</v>
      </c>
      <c r="M14045">
        <v>0.1552</v>
      </c>
      <c r="N14045">
        <v>84.48</v>
      </c>
      <c r="O14045">
        <v>8190</v>
      </c>
      <c r="P14045">
        <v>5483.0879999999997</v>
      </c>
      <c r="Q14045">
        <v>0.40101314348302303</v>
      </c>
      <c r="R14045">
        <v>5483.09</v>
      </c>
      <c r="S14045">
        <v>0.40100000000000002</v>
      </c>
      <c r="T14045">
        <v>0.40049999952316279</v>
      </c>
      <c r="U14045">
        <v>13673.09</v>
      </c>
      <c r="V14045">
        <v>8197.02</v>
      </c>
    </row>
    <row r="14046" spans="1:22" x14ac:dyDescent="0.35">
      <c r="A14046" t="s">
        <v>139</v>
      </c>
      <c r="B14046">
        <v>0.35</v>
      </c>
      <c r="C14046" t="s">
        <v>80</v>
      </c>
      <c r="D14046" t="s">
        <v>67</v>
      </c>
      <c r="E14046" t="s">
        <v>30</v>
      </c>
      <c r="F14046">
        <v>0.53820000000000001</v>
      </c>
      <c r="G14046">
        <v>2026</v>
      </c>
      <c r="H14046">
        <v>1</v>
      </c>
      <c r="I14046">
        <v>16185</v>
      </c>
      <c r="J14046">
        <v>14749.3905</v>
      </c>
      <c r="K14046">
        <v>1435.6095</v>
      </c>
      <c r="L14046">
        <v>8.8700000000000029E-2</v>
      </c>
      <c r="M14046">
        <v>8.8700000000000001E-2</v>
      </c>
      <c r="N14046">
        <v>91.13</v>
      </c>
      <c r="O14046">
        <v>8190</v>
      </c>
      <c r="P14046">
        <v>6559.3905000000004</v>
      </c>
      <c r="Q14046">
        <v>0.44472281752930742</v>
      </c>
      <c r="R14046">
        <v>6559.39</v>
      </c>
      <c r="S14046">
        <v>0.44469999999999998</v>
      </c>
      <c r="T14046">
        <v>0.42550000548362732</v>
      </c>
      <c r="U14046">
        <v>14749.39</v>
      </c>
      <c r="V14046">
        <v>8473.52</v>
      </c>
    </row>
    <row r="14047" spans="1:22" x14ac:dyDescent="0.35">
      <c r="A14047" t="s">
        <v>139</v>
      </c>
      <c r="B14047">
        <v>0.35</v>
      </c>
      <c r="C14047" t="s">
        <v>80</v>
      </c>
      <c r="D14047" t="s">
        <v>67</v>
      </c>
      <c r="E14047" t="s">
        <v>30</v>
      </c>
      <c r="F14047">
        <v>0.54769999999999996</v>
      </c>
      <c r="G14047">
        <v>2024</v>
      </c>
      <c r="H14047">
        <v>1</v>
      </c>
      <c r="I14047">
        <v>12935</v>
      </c>
      <c r="J14047">
        <v>12161.486999999999</v>
      </c>
      <c r="K14047">
        <v>773.51299999999901</v>
      </c>
      <c r="L14047">
        <v>5.9799999999999923E-2</v>
      </c>
      <c r="M14047">
        <v>5.9799999999999999E-2</v>
      </c>
      <c r="N14047">
        <v>94.02</v>
      </c>
      <c r="O14047">
        <v>6435</v>
      </c>
      <c r="P14047">
        <v>5726.487000000001</v>
      </c>
      <c r="Q14047">
        <v>0.47087062626469939</v>
      </c>
      <c r="R14047">
        <v>5726.49</v>
      </c>
      <c r="S14047">
        <v>0.47089999999999999</v>
      </c>
      <c r="T14047">
        <v>0.4440000057220459</v>
      </c>
      <c r="U14047">
        <v>12161.49</v>
      </c>
      <c r="V14047">
        <v>6761.79</v>
      </c>
    </row>
    <row r="14048" spans="1:22" x14ac:dyDescent="0.35">
      <c r="A14048" t="s">
        <v>139</v>
      </c>
      <c r="B14048">
        <v>0.35</v>
      </c>
      <c r="C14048" t="s">
        <v>80</v>
      </c>
      <c r="D14048" t="s">
        <v>67</v>
      </c>
      <c r="E14048" t="s">
        <v>30</v>
      </c>
      <c r="F14048">
        <v>0.54769999999999996</v>
      </c>
      <c r="G14048">
        <v>2024</v>
      </c>
      <c r="H14048">
        <v>2</v>
      </c>
      <c r="I14048">
        <v>12935</v>
      </c>
      <c r="J14048">
        <v>12380.0885</v>
      </c>
      <c r="K14048">
        <v>554.91150000000016</v>
      </c>
      <c r="L14048">
        <v>4.2900000000000008E-2</v>
      </c>
      <c r="M14048">
        <v>4.2900000000000001E-2</v>
      </c>
      <c r="N14048">
        <v>95.71</v>
      </c>
      <c r="O14048">
        <v>6435</v>
      </c>
      <c r="P14048">
        <v>5945.0884999999998</v>
      </c>
      <c r="Q14048">
        <v>0.48021373191314431</v>
      </c>
      <c r="R14048">
        <v>5945.09</v>
      </c>
      <c r="S14048">
        <v>0.48020000000000002</v>
      </c>
      <c r="T14048">
        <v>0.45120000839233398</v>
      </c>
      <c r="U14048">
        <v>12380.09</v>
      </c>
      <c r="V14048">
        <v>6794.19</v>
      </c>
    </row>
    <row r="14049" spans="1:22" x14ac:dyDescent="0.35">
      <c r="A14049" t="s">
        <v>139</v>
      </c>
      <c r="B14049">
        <v>0.35</v>
      </c>
      <c r="C14049" t="s">
        <v>81</v>
      </c>
      <c r="D14049" t="s">
        <v>29</v>
      </c>
      <c r="E14049" t="s">
        <v>27</v>
      </c>
      <c r="F14049">
        <v>0.53820000000000001</v>
      </c>
      <c r="G14049">
        <v>2025</v>
      </c>
      <c r="H14049">
        <v>2</v>
      </c>
      <c r="I14049">
        <v>220614</v>
      </c>
      <c r="J14049">
        <v>216378.21119999999</v>
      </c>
      <c r="K14049">
        <v>4235.7888000000094</v>
      </c>
      <c r="L14049">
        <v>1.920000000000004E-2</v>
      </c>
      <c r="M14049">
        <v>1.9199999999999998E-2</v>
      </c>
      <c r="N14049">
        <v>98.08</v>
      </c>
      <c r="O14049">
        <v>111636</v>
      </c>
      <c r="P14049">
        <v>104742.21120000001</v>
      </c>
      <c r="Q14049">
        <v>0.48407004854655161</v>
      </c>
      <c r="R14049">
        <v>104742.21</v>
      </c>
      <c r="S14049">
        <v>0.48409999999999997</v>
      </c>
      <c r="T14049">
        <v>0.45019999146461492</v>
      </c>
      <c r="U14049">
        <v>216378.21</v>
      </c>
      <c r="V14049">
        <v>118964.75</v>
      </c>
    </row>
    <row r="14050" spans="1:22" x14ac:dyDescent="0.35">
      <c r="A14050" t="s">
        <v>139</v>
      </c>
      <c r="B14050">
        <v>0.35</v>
      </c>
      <c r="C14050" t="s">
        <v>81</v>
      </c>
      <c r="D14050" t="s">
        <v>29</v>
      </c>
      <c r="E14050" t="s">
        <v>27</v>
      </c>
      <c r="F14050">
        <v>0.54769999999999996</v>
      </c>
      <c r="G14050">
        <v>2024</v>
      </c>
      <c r="H14050">
        <v>2</v>
      </c>
      <c r="I14050">
        <v>352628</v>
      </c>
      <c r="J14050">
        <v>324558.8112</v>
      </c>
      <c r="K14050">
        <v>28069.1888</v>
      </c>
      <c r="L14050">
        <v>7.9600000000000004E-2</v>
      </c>
      <c r="M14050">
        <v>7.9600000000000004E-2</v>
      </c>
      <c r="N14050">
        <v>92.04</v>
      </c>
      <c r="O14050">
        <v>175428</v>
      </c>
      <c r="P14050">
        <v>149130.8112</v>
      </c>
      <c r="Q14050">
        <v>0.45948779097573922</v>
      </c>
      <c r="R14050">
        <v>149130.81</v>
      </c>
      <c r="S14050">
        <v>0.45950000000000002</v>
      </c>
      <c r="T14050">
        <v>0.43169999122619629</v>
      </c>
      <c r="U14050">
        <v>324558.81</v>
      </c>
      <c r="V14050">
        <v>184446.77</v>
      </c>
    </row>
    <row r="14051" spans="1:22" x14ac:dyDescent="0.35">
      <c r="A14051" t="s">
        <v>139</v>
      </c>
      <c r="B14051">
        <v>0.35</v>
      </c>
      <c r="C14051" t="s">
        <v>81</v>
      </c>
      <c r="D14051" t="s">
        <v>29</v>
      </c>
      <c r="E14051" t="s">
        <v>27</v>
      </c>
      <c r="F14051">
        <v>0.54769999999999996</v>
      </c>
      <c r="G14051">
        <v>2024</v>
      </c>
      <c r="H14051">
        <v>4</v>
      </c>
      <c r="I14051">
        <v>176314</v>
      </c>
      <c r="J14051">
        <v>154786.0606</v>
      </c>
      <c r="K14051">
        <v>21527.939399999999</v>
      </c>
      <c r="L14051">
        <v>0.1221</v>
      </c>
      <c r="M14051">
        <v>0.1221</v>
      </c>
      <c r="N14051">
        <v>87.79</v>
      </c>
      <c r="O14051">
        <v>87714</v>
      </c>
      <c r="P14051">
        <v>67072.060599999997</v>
      </c>
      <c r="Q14051">
        <v>0.43332106482978738</v>
      </c>
      <c r="R14051">
        <v>67072.06</v>
      </c>
      <c r="S14051">
        <v>0.43330000000000002</v>
      </c>
      <c r="T14051">
        <v>0.41519999504089361</v>
      </c>
      <c r="U14051">
        <v>154786.06</v>
      </c>
      <c r="V14051">
        <v>90518.89</v>
      </c>
    </row>
    <row r="14052" spans="1:22" x14ac:dyDescent="0.35">
      <c r="A14052" t="s">
        <v>139</v>
      </c>
      <c r="B14052">
        <v>0.35</v>
      </c>
      <c r="C14052" t="s">
        <v>110</v>
      </c>
      <c r="D14052" t="s">
        <v>26</v>
      </c>
      <c r="E14052" t="s">
        <v>30</v>
      </c>
      <c r="F14052">
        <v>0.54769999999999996</v>
      </c>
      <c r="G14052">
        <v>2024</v>
      </c>
      <c r="H14052">
        <v>3</v>
      </c>
      <c r="I14052">
        <v>68456</v>
      </c>
      <c r="J14052">
        <v>60145.441600000013</v>
      </c>
      <c r="K14052">
        <v>8310.5583999999944</v>
      </c>
      <c r="L14052">
        <v>0.1213999999999999</v>
      </c>
      <c r="M14052">
        <v>0.12139999999999999</v>
      </c>
      <c r="N14052">
        <v>87.86</v>
      </c>
      <c r="O14052">
        <v>34056</v>
      </c>
      <c r="P14052">
        <v>26089.441600000009</v>
      </c>
      <c r="Q14052">
        <v>0.43377255043713908</v>
      </c>
      <c r="R14052">
        <v>26089.439999999999</v>
      </c>
      <c r="S14052">
        <v>0.43380000000000002</v>
      </c>
      <c r="T14052">
        <v>0.41740000247955322</v>
      </c>
      <c r="U14052">
        <v>60145.440000000002</v>
      </c>
      <c r="V14052">
        <v>35040.730000000003</v>
      </c>
    </row>
    <row r="14053" spans="1:22" x14ac:dyDescent="0.35">
      <c r="A14053" t="s">
        <v>139</v>
      </c>
      <c r="B14053">
        <v>0.35</v>
      </c>
      <c r="C14053" t="s">
        <v>110</v>
      </c>
      <c r="D14053" t="s">
        <v>26</v>
      </c>
      <c r="E14053" t="s">
        <v>30</v>
      </c>
      <c r="F14053">
        <v>0.54769999999999996</v>
      </c>
      <c r="G14053">
        <v>2025</v>
      </c>
      <c r="H14053">
        <v>4</v>
      </c>
      <c r="I14053">
        <v>68456</v>
      </c>
      <c r="J14053">
        <v>59638.867200000001</v>
      </c>
      <c r="K14053">
        <v>8817.1327999999994</v>
      </c>
      <c r="L14053">
        <v>0.1288</v>
      </c>
      <c r="M14053">
        <v>0.1288</v>
      </c>
      <c r="N14053">
        <v>87.12</v>
      </c>
      <c r="O14053">
        <v>34056</v>
      </c>
      <c r="P14053">
        <v>25582.867200000001</v>
      </c>
      <c r="Q14053">
        <v>0.4289629968021928</v>
      </c>
      <c r="R14053">
        <v>25582.87</v>
      </c>
      <c r="S14053">
        <v>0.42899999999999999</v>
      </c>
      <c r="T14053">
        <v>0.41510000824928278</v>
      </c>
      <c r="U14053">
        <v>59638.87</v>
      </c>
      <c r="V14053">
        <v>34882.78</v>
      </c>
    </row>
    <row r="14054" spans="1:22" x14ac:dyDescent="0.35">
      <c r="A14054" t="s">
        <v>139</v>
      </c>
      <c r="B14054">
        <v>0.35</v>
      </c>
      <c r="C14054" t="s">
        <v>82</v>
      </c>
      <c r="D14054" t="s">
        <v>26</v>
      </c>
      <c r="E14054" t="s">
        <v>30</v>
      </c>
      <c r="F14054">
        <v>0.53820000000000001</v>
      </c>
      <c r="G14054">
        <v>2024</v>
      </c>
      <c r="H14054">
        <v>1</v>
      </c>
      <c r="I14054">
        <v>19671</v>
      </c>
      <c r="J14054">
        <v>17347.854899999998</v>
      </c>
      <c r="K14054">
        <v>2323.1450999999979</v>
      </c>
      <c r="L14054">
        <v>0.1180999999999999</v>
      </c>
      <c r="M14054">
        <v>0.1181</v>
      </c>
      <c r="N14054">
        <v>88.19</v>
      </c>
      <c r="O14054">
        <v>9954</v>
      </c>
      <c r="P14054">
        <v>7393.8549000000021</v>
      </c>
      <c r="Q14054">
        <v>0.4262114793224378</v>
      </c>
      <c r="R14054">
        <v>7393.85</v>
      </c>
      <c r="S14054">
        <v>0.42620000000000002</v>
      </c>
      <c r="T14054">
        <v>0.41269999742507929</v>
      </c>
      <c r="U14054">
        <v>17347.849999999999</v>
      </c>
      <c r="V14054">
        <v>10188.39</v>
      </c>
    </row>
    <row r="14055" spans="1:22" x14ac:dyDescent="0.35">
      <c r="A14055" t="s">
        <v>139</v>
      </c>
      <c r="B14055">
        <v>0.35</v>
      </c>
      <c r="C14055" t="s">
        <v>82</v>
      </c>
      <c r="D14055" t="s">
        <v>26</v>
      </c>
      <c r="E14055" t="s">
        <v>30</v>
      </c>
      <c r="F14055">
        <v>0.54769999999999996</v>
      </c>
      <c r="G14055">
        <v>2024</v>
      </c>
      <c r="H14055">
        <v>4</v>
      </c>
      <c r="I14055">
        <v>15721</v>
      </c>
      <c r="J14055">
        <v>14172.4815</v>
      </c>
      <c r="K14055">
        <v>1548.5184999999999</v>
      </c>
      <c r="L14055">
        <v>9.8500000000000004E-2</v>
      </c>
      <c r="M14055">
        <v>9.8500000000000004E-2</v>
      </c>
      <c r="N14055">
        <v>90.15</v>
      </c>
      <c r="O14055">
        <v>7821</v>
      </c>
      <c r="P14055">
        <v>6351.4814999999999</v>
      </c>
      <c r="Q14055">
        <v>0.44815592103612911</v>
      </c>
      <c r="R14055">
        <v>6351.48</v>
      </c>
      <c r="S14055">
        <v>0.44819999999999999</v>
      </c>
      <c r="T14055">
        <v>0.42680001258850098</v>
      </c>
      <c r="U14055">
        <v>14172.48</v>
      </c>
      <c r="V14055">
        <v>8123.67</v>
      </c>
    </row>
    <row r="14056" spans="1:22" x14ac:dyDescent="0.35">
      <c r="A14056" t="s">
        <v>139</v>
      </c>
      <c r="B14056">
        <v>0.35</v>
      </c>
      <c r="C14056" t="s">
        <v>82</v>
      </c>
      <c r="D14056" t="s">
        <v>26</v>
      </c>
      <c r="E14056" t="s">
        <v>30</v>
      </c>
      <c r="F14056">
        <v>0.54769999999999996</v>
      </c>
      <c r="G14056">
        <v>2026</v>
      </c>
      <c r="H14056">
        <v>2</v>
      </c>
      <c r="I14056">
        <v>15721</v>
      </c>
      <c r="J14056">
        <v>15681.6975</v>
      </c>
      <c r="K14056">
        <v>39.302499999999782</v>
      </c>
      <c r="L14056">
        <v>2.4999999999999862E-3</v>
      </c>
      <c r="M14056">
        <v>2.5000000000000001E-3</v>
      </c>
      <c r="N14056">
        <v>99.75</v>
      </c>
      <c r="O14056">
        <v>7821</v>
      </c>
      <c r="P14056">
        <v>7860.6975000000002</v>
      </c>
      <c r="Q14056">
        <v>0.5012657271319001</v>
      </c>
      <c r="R14056">
        <v>7860.7</v>
      </c>
      <c r="S14056">
        <v>0.50129999999999997</v>
      </c>
      <c r="T14056">
        <v>0.45739999413490301</v>
      </c>
      <c r="U14056">
        <v>15681.7</v>
      </c>
      <c r="V14056">
        <v>8508.89</v>
      </c>
    </row>
    <row r="14057" spans="1:22" x14ac:dyDescent="0.35">
      <c r="A14057" t="s">
        <v>139</v>
      </c>
      <c r="B14057">
        <v>0.35</v>
      </c>
      <c r="C14057" t="s">
        <v>83</v>
      </c>
      <c r="D14057" t="s">
        <v>29</v>
      </c>
      <c r="E14057" t="s">
        <v>30</v>
      </c>
      <c r="F14057">
        <v>0.53820000000000001</v>
      </c>
      <c r="G14057">
        <v>2024</v>
      </c>
      <c r="H14057">
        <v>2</v>
      </c>
      <c r="I14057">
        <v>162348</v>
      </c>
      <c r="J14057">
        <v>148751.35500000001</v>
      </c>
      <c r="K14057">
        <v>13596.645</v>
      </c>
      <c r="L14057">
        <v>8.3750000000000019E-2</v>
      </c>
      <c r="M14057">
        <v>8.3699999999999997E-2</v>
      </c>
      <c r="N14057">
        <v>91.62</v>
      </c>
      <c r="O14057">
        <v>82152</v>
      </c>
      <c r="P14057">
        <v>66599.354999999996</v>
      </c>
      <c r="Q14057">
        <v>0.44772267788753928</v>
      </c>
      <c r="R14057">
        <v>66599.360000000001</v>
      </c>
      <c r="S14057">
        <v>0.44769999999999999</v>
      </c>
      <c r="T14057">
        <v>0.42539998888969421</v>
      </c>
      <c r="U14057">
        <v>148751.35999999999</v>
      </c>
      <c r="V14057">
        <v>85472.53</v>
      </c>
    </row>
    <row r="14058" spans="1:22" x14ac:dyDescent="0.35">
      <c r="A14058" t="s">
        <v>139</v>
      </c>
      <c r="B14058">
        <v>0.35</v>
      </c>
      <c r="C14058" t="s">
        <v>83</v>
      </c>
      <c r="D14058" t="s">
        <v>29</v>
      </c>
      <c r="E14058" t="s">
        <v>30</v>
      </c>
      <c r="F14058">
        <v>0.53820000000000001</v>
      </c>
      <c r="G14058">
        <v>2025</v>
      </c>
      <c r="H14058">
        <v>4</v>
      </c>
      <c r="I14058">
        <v>81174</v>
      </c>
      <c r="J14058">
        <v>72293.564400000003</v>
      </c>
      <c r="K14058">
        <v>8880.4355999999971</v>
      </c>
      <c r="L14058">
        <v>0.1094</v>
      </c>
      <c r="M14058">
        <v>0.1094</v>
      </c>
      <c r="N14058">
        <v>89.06</v>
      </c>
      <c r="O14058">
        <v>41076</v>
      </c>
      <c r="P14058">
        <v>31217.564399999999</v>
      </c>
      <c r="Q14058">
        <v>0.43181664452555341</v>
      </c>
      <c r="R14058">
        <v>31217.56</v>
      </c>
      <c r="S14058">
        <v>0.43180000000000002</v>
      </c>
      <c r="T14058">
        <v>0.41499999165534968</v>
      </c>
      <c r="U14058">
        <v>72293.56</v>
      </c>
      <c r="V14058">
        <v>42291.74</v>
      </c>
    </row>
    <row r="14059" spans="1:22" x14ac:dyDescent="0.35">
      <c r="A14059" t="s">
        <v>139</v>
      </c>
      <c r="B14059">
        <v>0.35</v>
      </c>
      <c r="C14059" t="s">
        <v>83</v>
      </c>
      <c r="D14059" t="s">
        <v>29</v>
      </c>
      <c r="E14059" t="s">
        <v>30</v>
      </c>
      <c r="F14059">
        <v>0.54769999999999996</v>
      </c>
      <c r="G14059">
        <v>2024</v>
      </c>
      <c r="H14059">
        <v>2</v>
      </c>
      <c r="I14059">
        <v>64874</v>
      </c>
      <c r="J14059">
        <v>62227.140800000001</v>
      </c>
      <c r="K14059">
        <v>2646.859199999999</v>
      </c>
      <c r="L14059">
        <v>4.0799999999999982E-2</v>
      </c>
      <c r="M14059">
        <v>4.0800000000000003E-2</v>
      </c>
      <c r="N14059">
        <v>95.92</v>
      </c>
      <c r="O14059">
        <v>32274</v>
      </c>
      <c r="P14059">
        <v>29953.140800000001</v>
      </c>
      <c r="Q14059">
        <v>0.48135171269189991</v>
      </c>
      <c r="R14059">
        <v>29953.14</v>
      </c>
      <c r="S14059">
        <v>0.48139999999999999</v>
      </c>
      <c r="T14059">
        <v>0.45170000195503229</v>
      </c>
      <c r="U14059">
        <v>62227.14</v>
      </c>
      <c r="V14059">
        <v>34119.14</v>
      </c>
    </row>
    <row r="14060" spans="1:22" x14ac:dyDescent="0.35">
      <c r="A14060" t="s">
        <v>139</v>
      </c>
      <c r="B14060">
        <v>0.35</v>
      </c>
      <c r="C14060" t="s">
        <v>83</v>
      </c>
      <c r="D14060" t="s">
        <v>29</v>
      </c>
      <c r="E14060" t="s">
        <v>30</v>
      </c>
      <c r="F14060">
        <v>0.54769999999999996</v>
      </c>
      <c r="G14060">
        <v>2025</v>
      </c>
      <c r="H14060">
        <v>1</v>
      </c>
      <c r="I14060">
        <v>64874</v>
      </c>
      <c r="J14060">
        <v>55149.3874</v>
      </c>
      <c r="K14060">
        <v>9724.6126000000004</v>
      </c>
      <c r="L14060">
        <v>0.14990000000000001</v>
      </c>
      <c r="M14060">
        <v>0.14990000000000001</v>
      </c>
      <c r="N14060">
        <v>85.01</v>
      </c>
      <c r="O14060">
        <v>32274</v>
      </c>
      <c r="P14060">
        <v>22875.3874</v>
      </c>
      <c r="Q14060">
        <v>0.41478951042709128</v>
      </c>
      <c r="R14060">
        <v>22875.39</v>
      </c>
      <c r="S14060">
        <v>0.4148</v>
      </c>
      <c r="T14060">
        <v>0.40470001101493841</v>
      </c>
      <c r="U14060">
        <v>55149.39</v>
      </c>
      <c r="V14060">
        <v>32830.43</v>
      </c>
    </row>
    <row r="14061" spans="1:22" x14ac:dyDescent="0.35">
      <c r="A14061" t="s">
        <v>139</v>
      </c>
      <c r="B14061">
        <v>0.35</v>
      </c>
      <c r="C14061" t="s">
        <v>84</v>
      </c>
      <c r="D14061" t="s">
        <v>29</v>
      </c>
      <c r="E14061" t="s">
        <v>30</v>
      </c>
      <c r="F14061">
        <v>0.53820000000000001</v>
      </c>
      <c r="G14061">
        <v>2025</v>
      </c>
      <c r="H14061">
        <v>1</v>
      </c>
      <c r="I14061">
        <v>20418</v>
      </c>
      <c r="J14061">
        <v>19037.743200000001</v>
      </c>
      <c r="K14061">
        <v>1380.256799999999</v>
      </c>
      <c r="L14061">
        <v>6.7599999999999966E-2</v>
      </c>
      <c r="M14061">
        <v>6.7599999999999993E-2</v>
      </c>
      <c r="N14061">
        <v>93.24</v>
      </c>
      <c r="O14061">
        <v>10332</v>
      </c>
      <c r="P14061">
        <v>8705.7432000000008</v>
      </c>
      <c r="Q14061">
        <v>0.45728861391511988</v>
      </c>
      <c r="R14061">
        <v>8705.74</v>
      </c>
      <c r="S14061">
        <v>0.45729999999999998</v>
      </c>
      <c r="T14061">
        <v>0.43279999494552612</v>
      </c>
      <c r="U14061">
        <v>19037.740000000002</v>
      </c>
      <c r="V14061">
        <v>10798.21</v>
      </c>
    </row>
    <row r="14062" spans="1:22" x14ac:dyDescent="0.35">
      <c r="A14062" t="s">
        <v>139</v>
      </c>
      <c r="B14062">
        <v>0.35</v>
      </c>
      <c r="C14062" t="s">
        <v>84</v>
      </c>
      <c r="D14062" t="s">
        <v>29</v>
      </c>
      <c r="E14062" t="s">
        <v>30</v>
      </c>
      <c r="F14062">
        <v>0.53820000000000001</v>
      </c>
      <c r="G14062">
        <v>2026</v>
      </c>
      <c r="H14062">
        <v>1</v>
      </c>
      <c r="I14062">
        <v>20418</v>
      </c>
      <c r="J14062">
        <v>17994.383399999999</v>
      </c>
      <c r="K14062">
        <v>2423.6166000000012</v>
      </c>
      <c r="L14062">
        <v>0.1187000000000001</v>
      </c>
      <c r="M14062">
        <v>0.1187</v>
      </c>
      <c r="N14062">
        <v>88.13</v>
      </c>
      <c r="O14062">
        <v>10332</v>
      </c>
      <c r="P14062">
        <v>7662.3833999999988</v>
      </c>
      <c r="Q14062">
        <v>0.4258208369618266</v>
      </c>
      <c r="R14062">
        <v>7662.38</v>
      </c>
      <c r="S14062">
        <v>0.42580000000000001</v>
      </c>
      <c r="T14062">
        <v>0.41260001063346857</v>
      </c>
      <c r="U14062">
        <v>17994.38</v>
      </c>
      <c r="V14062">
        <v>10569.9</v>
      </c>
    </row>
    <row r="14063" spans="1:22" x14ac:dyDescent="0.35">
      <c r="A14063" t="s">
        <v>139</v>
      </c>
      <c r="B14063">
        <v>0.35</v>
      </c>
      <c r="C14063" t="s">
        <v>84</v>
      </c>
      <c r="D14063" t="s">
        <v>29</v>
      </c>
      <c r="E14063" t="s">
        <v>30</v>
      </c>
      <c r="F14063">
        <v>0.54769999999999996</v>
      </c>
      <c r="G14063">
        <v>2024</v>
      </c>
      <c r="H14063">
        <v>1</v>
      </c>
      <c r="I14063">
        <v>16318</v>
      </c>
      <c r="J14063">
        <v>14015.530199999999</v>
      </c>
      <c r="K14063">
        <v>2302.4698000000012</v>
      </c>
      <c r="L14063">
        <v>0.14110000000000009</v>
      </c>
      <c r="M14063">
        <v>0.1411</v>
      </c>
      <c r="N14063">
        <v>85.89</v>
      </c>
      <c r="O14063">
        <v>8118</v>
      </c>
      <c r="P14063">
        <v>5897.5301999999992</v>
      </c>
      <c r="Q14063">
        <v>0.42078537992091092</v>
      </c>
      <c r="R14063">
        <v>5897.53</v>
      </c>
      <c r="S14063">
        <v>0.42080000000000001</v>
      </c>
      <c r="T14063">
        <v>0.41159999370574951</v>
      </c>
      <c r="U14063">
        <v>14015.53</v>
      </c>
      <c r="V14063">
        <v>8246.74</v>
      </c>
    </row>
    <row r="14064" spans="1:22" x14ac:dyDescent="0.35">
      <c r="A14064" t="s">
        <v>139</v>
      </c>
      <c r="B14064">
        <v>0.35</v>
      </c>
      <c r="C14064" t="s">
        <v>84</v>
      </c>
      <c r="D14064" t="s">
        <v>29</v>
      </c>
      <c r="E14064" t="s">
        <v>30</v>
      </c>
      <c r="F14064">
        <v>0.54769999999999996</v>
      </c>
      <c r="G14064">
        <v>2024</v>
      </c>
      <c r="H14064">
        <v>3</v>
      </c>
      <c r="I14064">
        <v>16318</v>
      </c>
      <c r="J14064">
        <v>15064.777599999999</v>
      </c>
      <c r="K14064">
        <v>1253.222400000001</v>
      </c>
      <c r="L14064">
        <v>7.6800000000000035E-2</v>
      </c>
      <c r="M14064">
        <v>7.6799999999999993E-2</v>
      </c>
      <c r="N14064">
        <v>92.32</v>
      </c>
      <c r="O14064">
        <v>8118</v>
      </c>
      <c r="P14064">
        <v>6946.7775999999994</v>
      </c>
      <c r="Q14064">
        <v>0.46112712609842982</v>
      </c>
      <c r="R14064">
        <v>6946.78</v>
      </c>
      <c r="S14064">
        <v>0.46110000000000001</v>
      </c>
      <c r="T14064">
        <v>0.43369999527931208</v>
      </c>
      <c r="U14064">
        <v>15064.78</v>
      </c>
      <c r="V14064">
        <v>8531.19</v>
      </c>
    </row>
    <row r="14065" spans="1:22" x14ac:dyDescent="0.35">
      <c r="A14065" t="s">
        <v>139</v>
      </c>
      <c r="B14065">
        <v>0.35</v>
      </c>
      <c r="C14065" t="s">
        <v>85</v>
      </c>
      <c r="D14065" t="s">
        <v>56</v>
      </c>
      <c r="E14065" t="s">
        <v>30</v>
      </c>
      <c r="F14065">
        <v>0.53820000000000001</v>
      </c>
      <c r="G14065">
        <v>2024</v>
      </c>
      <c r="H14065">
        <v>3</v>
      </c>
      <c r="I14065">
        <v>62250</v>
      </c>
      <c r="J14065">
        <v>58932.074999999997</v>
      </c>
      <c r="K14065">
        <v>3317.9250000000029</v>
      </c>
      <c r="L14065">
        <v>5.3300000000000049E-2</v>
      </c>
      <c r="M14065">
        <v>5.33E-2</v>
      </c>
      <c r="N14065">
        <v>94.67</v>
      </c>
      <c r="O14065">
        <v>31500</v>
      </c>
      <c r="P14065">
        <v>27432.075000000001</v>
      </c>
      <c r="Q14065">
        <v>0.46548632472214829</v>
      </c>
      <c r="R14065">
        <v>27432.07</v>
      </c>
      <c r="S14065">
        <v>0.46550000000000002</v>
      </c>
      <c r="T14065">
        <v>0.44100001454353333</v>
      </c>
      <c r="U14065">
        <v>58932.08</v>
      </c>
      <c r="V14065">
        <v>32943.03</v>
      </c>
    </row>
    <row r="14066" spans="1:22" x14ac:dyDescent="0.35">
      <c r="A14066" t="s">
        <v>139</v>
      </c>
      <c r="B14066">
        <v>0.35</v>
      </c>
      <c r="C14066" t="s">
        <v>85</v>
      </c>
      <c r="D14066" t="s">
        <v>56</v>
      </c>
      <c r="E14066" t="s">
        <v>30</v>
      </c>
      <c r="F14066">
        <v>0.54769999999999996</v>
      </c>
      <c r="G14066">
        <v>2025</v>
      </c>
      <c r="H14066">
        <v>1</v>
      </c>
      <c r="I14066">
        <v>49750</v>
      </c>
      <c r="J14066">
        <v>42173.074999999997</v>
      </c>
      <c r="K14066">
        <v>7576.9250000000029</v>
      </c>
      <c r="L14066">
        <v>0.15229999999999999</v>
      </c>
      <c r="M14066">
        <v>0.15229999999999999</v>
      </c>
      <c r="N14066">
        <v>84.77</v>
      </c>
      <c r="O14066">
        <v>24750</v>
      </c>
      <c r="P14066">
        <v>17423.075000000001</v>
      </c>
      <c r="Q14066">
        <v>0.41313266817750421</v>
      </c>
      <c r="R14066">
        <v>17423.07</v>
      </c>
      <c r="S14066">
        <v>0.41310000000000002</v>
      </c>
      <c r="T14066">
        <v>0.40119999647140497</v>
      </c>
      <c r="U14066">
        <v>42173.08</v>
      </c>
      <c r="V14066">
        <v>25253.24</v>
      </c>
    </row>
    <row r="14067" spans="1:22" x14ac:dyDescent="0.35">
      <c r="A14067" t="s">
        <v>139</v>
      </c>
      <c r="B14067">
        <v>0.35</v>
      </c>
      <c r="C14067" t="s">
        <v>85</v>
      </c>
      <c r="D14067" t="s">
        <v>56</v>
      </c>
      <c r="E14067" t="s">
        <v>30</v>
      </c>
      <c r="F14067">
        <v>0.54769999999999996</v>
      </c>
      <c r="G14067">
        <v>2026</v>
      </c>
      <c r="H14067">
        <v>1</v>
      </c>
      <c r="I14067">
        <v>99500</v>
      </c>
      <c r="J14067">
        <v>91788.75</v>
      </c>
      <c r="K14067">
        <v>7711.25</v>
      </c>
      <c r="L14067">
        <v>7.7499999999999999E-2</v>
      </c>
      <c r="M14067">
        <v>7.7499999999999999E-2</v>
      </c>
      <c r="N14067">
        <v>92.25</v>
      </c>
      <c r="O14067">
        <v>49500</v>
      </c>
      <c r="P14067">
        <v>42288.75</v>
      </c>
      <c r="Q14067">
        <v>0.46071822527270501</v>
      </c>
      <c r="R14067">
        <v>42288.75</v>
      </c>
      <c r="S14067">
        <v>0.4607</v>
      </c>
      <c r="T14067">
        <v>0.43369999527931208</v>
      </c>
      <c r="U14067">
        <v>91788.75</v>
      </c>
      <c r="V14067">
        <v>51979.97</v>
      </c>
    </row>
    <row r="14068" spans="1:22" x14ac:dyDescent="0.35">
      <c r="A14068" t="s">
        <v>139</v>
      </c>
      <c r="B14068">
        <v>0.35</v>
      </c>
      <c r="C14068" t="s">
        <v>86</v>
      </c>
      <c r="D14068" t="s">
        <v>26</v>
      </c>
      <c r="E14068" t="s">
        <v>30</v>
      </c>
      <c r="F14068">
        <v>0.54769999999999996</v>
      </c>
      <c r="G14068">
        <v>2024</v>
      </c>
      <c r="H14068">
        <v>3</v>
      </c>
      <c r="I14068">
        <v>61690</v>
      </c>
      <c r="J14068">
        <v>54953.451999999997</v>
      </c>
      <c r="K14068">
        <v>6736.5479999999952</v>
      </c>
      <c r="L14068">
        <v>0.10919999999999989</v>
      </c>
      <c r="M14068">
        <v>0.10920000000000001</v>
      </c>
      <c r="N14068">
        <v>89.08</v>
      </c>
      <c r="O14068">
        <v>30690</v>
      </c>
      <c r="P14068">
        <v>24263.452000000001</v>
      </c>
      <c r="Q14068">
        <v>0.44152734936469512</v>
      </c>
      <c r="R14068">
        <v>24263.45</v>
      </c>
      <c r="S14068">
        <v>0.4415</v>
      </c>
      <c r="T14068">
        <v>0.42219999432563782</v>
      </c>
      <c r="U14068">
        <v>54953.45</v>
      </c>
      <c r="V14068">
        <v>31752.11</v>
      </c>
    </row>
    <row r="14069" spans="1:22" x14ac:dyDescent="0.35">
      <c r="A14069" t="s">
        <v>139</v>
      </c>
      <c r="B14069">
        <v>0.35</v>
      </c>
      <c r="C14069" t="s">
        <v>86</v>
      </c>
      <c r="D14069" t="s">
        <v>26</v>
      </c>
      <c r="E14069" t="s">
        <v>30</v>
      </c>
      <c r="F14069">
        <v>0.54769999999999996</v>
      </c>
      <c r="G14069">
        <v>2025</v>
      </c>
      <c r="H14069">
        <v>2</v>
      </c>
      <c r="I14069">
        <v>61690</v>
      </c>
      <c r="J14069">
        <v>56316.800999999999</v>
      </c>
      <c r="K14069">
        <v>5373.1990000000014</v>
      </c>
      <c r="L14069">
        <v>8.7100000000000011E-2</v>
      </c>
      <c r="M14069">
        <v>8.7099999999999997E-2</v>
      </c>
      <c r="N14069">
        <v>91.29</v>
      </c>
      <c r="O14069">
        <v>30690</v>
      </c>
      <c r="P14069">
        <v>25626.800999999999</v>
      </c>
      <c r="Q14069">
        <v>0.45504717144711399</v>
      </c>
      <c r="R14069">
        <v>25626.799999999999</v>
      </c>
      <c r="S14069">
        <v>0.45500000000000002</v>
      </c>
      <c r="T14069">
        <v>0.43070000410079962</v>
      </c>
      <c r="U14069">
        <v>56316.800000000003</v>
      </c>
      <c r="V14069">
        <v>32061.15</v>
      </c>
    </row>
    <row r="14070" spans="1:22" x14ac:dyDescent="0.35">
      <c r="A14070" t="s">
        <v>139</v>
      </c>
      <c r="B14070">
        <v>0.35</v>
      </c>
      <c r="C14070" t="s">
        <v>87</v>
      </c>
      <c r="D14070" t="s">
        <v>26</v>
      </c>
      <c r="E14070" t="s">
        <v>30</v>
      </c>
      <c r="F14070">
        <v>0.53820000000000001</v>
      </c>
      <c r="G14070">
        <v>2024</v>
      </c>
      <c r="H14070">
        <v>1</v>
      </c>
      <c r="I14070">
        <v>75198</v>
      </c>
      <c r="J14070">
        <v>61226.211600000002</v>
      </c>
      <c r="K14070">
        <v>13971.788399999999</v>
      </c>
      <c r="L14070">
        <v>0.18579999999999999</v>
      </c>
      <c r="M14070">
        <v>0.18579999999999999</v>
      </c>
      <c r="N14070">
        <v>81.42</v>
      </c>
      <c r="O14070">
        <v>38052</v>
      </c>
      <c r="P14070">
        <v>23174.211599999999</v>
      </c>
      <c r="Q14070">
        <v>0.37850147827862668</v>
      </c>
      <c r="R14070">
        <v>23174.21</v>
      </c>
      <c r="S14070">
        <v>0.3785</v>
      </c>
      <c r="T14070">
        <v>0.37860000133514399</v>
      </c>
      <c r="U14070">
        <v>61226.21</v>
      </c>
      <c r="V14070">
        <v>38045.97</v>
      </c>
    </row>
    <row r="14071" spans="1:22" x14ac:dyDescent="0.35">
      <c r="A14071" t="s">
        <v>139</v>
      </c>
      <c r="B14071">
        <v>0.35</v>
      </c>
      <c r="C14071" t="s">
        <v>87</v>
      </c>
      <c r="D14071" t="s">
        <v>26</v>
      </c>
      <c r="E14071" t="s">
        <v>30</v>
      </c>
      <c r="F14071">
        <v>0.53820000000000001</v>
      </c>
      <c r="G14071">
        <v>2024</v>
      </c>
      <c r="H14071">
        <v>2</v>
      </c>
      <c r="I14071">
        <v>75198</v>
      </c>
      <c r="J14071">
        <v>67708.279200000004</v>
      </c>
      <c r="K14071">
        <v>7489.7207999999964</v>
      </c>
      <c r="L14071">
        <v>9.9599999999999939E-2</v>
      </c>
      <c r="M14071">
        <v>9.9599999999999994E-2</v>
      </c>
      <c r="N14071">
        <v>90.04</v>
      </c>
      <c r="O14071">
        <v>38052</v>
      </c>
      <c r="P14071">
        <v>29656.279200000001</v>
      </c>
      <c r="Q14071">
        <v>0.43800078144653248</v>
      </c>
      <c r="R14071">
        <v>29656.28</v>
      </c>
      <c r="S14071">
        <v>0.438</v>
      </c>
      <c r="T14071">
        <v>0.42250001430511469</v>
      </c>
      <c r="U14071">
        <v>67708.28</v>
      </c>
      <c r="V14071">
        <v>39101.53</v>
      </c>
    </row>
    <row r="14072" spans="1:22" x14ac:dyDescent="0.35">
      <c r="A14072" t="s">
        <v>139</v>
      </c>
      <c r="B14072">
        <v>0.35</v>
      </c>
      <c r="C14072" t="s">
        <v>87</v>
      </c>
      <c r="D14072" t="s">
        <v>26</v>
      </c>
      <c r="E14072" t="s">
        <v>30</v>
      </c>
      <c r="F14072">
        <v>0.53820000000000001</v>
      </c>
      <c r="G14072">
        <v>2024</v>
      </c>
      <c r="H14072">
        <v>3</v>
      </c>
      <c r="I14072">
        <v>75198</v>
      </c>
      <c r="J14072">
        <v>70971.872399999993</v>
      </c>
      <c r="K14072">
        <v>4226.1276000000071</v>
      </c>
      <c r="L14072">
        <v>5.6200000000000097E-2</v>
      </c>
      <c r="M14072">
        <v>5.62E-2</v>
      </c>
      <c r="N14072">
        <v>94.38</v>
      </c>
      <c r="O14072">
        <v>38052</v>
      </c>
      <c r="P14072">
        <v>32919.872399999993</v>
      </c>
      <c r="Q14072">
        <v>0.46384393262816043</v>
      </c>
      <c r="R14072">
        <v>32919.870000000003</v>
      </c>
      <c r="S14072">
        <v>0.46379999999999999</v>
      </c>
      <c r="T14072">
        <v>0.43939998745918268</v>
      </c>
      <c r="U14072">
        <v>70971.87</v>
      </c>
      <c r="V14072">
        <v>39786.83</v>
      </c>
    </row>
    <row r="14073" spans="1:22" x14ac:dyDescent="0.35">
      <c r="A14073" t="s">
        <v>139</v>
      </c>
      <c r="B14073">
        <v>0.35</v>
      </c>
      <c r="C14073" t="s">
        <v>87</v>
      </c>
      <c r="D14073" t="s">
        <v>26</v>
      </c>
      <c r="E14073" t="s">
        <v>30</v>
      </c>
      <c r="F14073">
        <v>0.53820000000000001</v>
      </c>
      <c r="G14073">
        <v>2024</v>
      </c>
      <c r="H14073">
        <v>4</v>
      </c>
      <c r="I14073">
        <v>75198</v>
      </c>
      <c r="J14073">
        <v>66986.378400000001</v>
      </c>
      <c r="K14073">
        <v>8211.6215999999986</v>
      </c>
      <c r="L14073">
        <v>0.10920000000000001</v>
      </c>
      <c r="M14073">
        <v>0.10920000000000001</v>
      </c>
      <c r="N14073">
        <v>89.08</v>
      </c>
      <c r="O14073">
        <v>38052</v>
      </c>
      <c r="P14073">
        <v>28934.378400000001</v>
      </c>
      <c r="Q14073">
        <v>0.4319442115115153</v>
      </c>
      <c r="R14073">
        <v>28934.38</v>
      </c>
      <c r="S14073">
        <v>0.43190000000000001</v>
      </c>
      <c r="T14073">
        <v>0.41499999165534968</v>
      </c>
      <c r="U14073">
        <v>66986.38</v>
      </c>
      <c r="V14073">
        <v>39187.03</v>
      </c>
    </row>
    <row r="14074" spans="1:22" x14ac:dyDescent="0.35">
      <c r="A14074" t="s">
        <v>139</v>
      </c>
      <c r="B14074">
        <v>0.35</v>
      </c>
      <c r="C14074" t="s">
        <v>87</v>
      </c>
      <c r="D14074" t="s">
        <v>26</v>
      </c>
      <c r="E14074" t="s">
        <v>30</v>
      </c>
      <c r="F14074">
        <v>0.54769999999999996</v>
      </c>
      <c r="G14074">
        <v>2024</v>
      </c>
      <c r="H14074">
        <v>3</v>
      </c>
      <c r="I14074">
        <v>60098</v>
      </c>
      <c r="J14074">
        <v>54412.729200000002</v>
      </c>
      <c r="K14074">
        <v>5685.2707999999984</v>
      </c>
      <c r="L14074">
        <v>9.4599999999999976E-2</v>
      </c>
      <c r="M14074">
        <v>9.4600000000000004E-2</v>
      </c>
      <c r="N14074">
        <v>90.54</v>
      </c>
      <c r="O14074">
        <v>29898</v>
      </c>
      <c r="P14074">
        <v>24514.729200000002</v>
      </c>
      <c r="Q14074">
        <v>0.4505329830064837</v>
      </c>
      <c r="R14074">
        <v>24514.73</v>
      </c>
      <c r="S14074">
        <v>0.45050000000000001</v>
      </c>
      <c r="T14074">
        <v>0.42849999666213989</v>
      </c>
      <c r="U14074">
        <v>54412.73</v>
      </c>
      <c r="V14074">
        <v>31096.880000000001</v>
      </c>
    </row>
    <row r="14075" spans="1:22" x14ac:dyDescent="0.35">
      <c r="A14075" t="s">
        <v>139</v>
      </c>
      <c r="B14075">
        <v>0.35</v>
      </c>
      <c r="C14075" t="s">
        <v>87</v>
      </c>
      <c r="D14075" t="s">
        <v>26</v>
      </c>
      <c r="E14075" t="s">
        <v>30</v>
      </c>
      <c r="F14075">
        <v>0.54769999999999996</v>
      </c>
      <c r="G14075">
        <v>2025</v>
      </c>
      <c r="H14075">
        <v>3</v>
      </c>
      <c r="I14075">
        <v>60098</v>
      </c>
      <c r="J14075">
        <v>54773.317199999998</v>
      </c>
      <c r="K14075">
        <v>5324.6828000000023</v>
      </c>
      <c r="L14075">
        <v>8.860000000000004E-2</v>
      </c>
      <c r="M14075">
        <v>8.8599999999999998E-2</v>
      </c>
      <c r="N14075">
        <v>91.14</v>
      </c>
      <c r="O14075">
        <v>29898</v>
      </c>
      <c r="P14075">
        <v>24875.317200000001</v>
      </c>
      <c r="Q14075">
        <v>0.45415027739090452</v>
      </c>
      <c r="R14075">
        <v>24875.32</v>
      </c>
      <c r="S14075">
        <v>0.45419999999999999</v>
      </c>
      <c r="T14075">
        <v>0.43070000410079962</v>
      </c>
      <c r="U14075">
        <v>54773.32</v>
      </c>
      <c r="V14075">
        <v>31182.45</v>
      </c>
    </row>
    <row r="14076" spans="1:22" x14ac:dyDescent="0.35">
      <c r="A14076" t="s">
        <v>139</v>
      </c>
      <c r="B14076">
        <v>0.35</v>
      </c>
      <c r="C14076" t="s">
        <v>87</v>
      </c>
      <c r="D14076" t="s">
        <v>26</v>
      </c>
      <c r="E14076" t="s">
        <v>30</v>
      </c>
      <c r="F14076">
        <v>0.54769999999999996</v>
      </c>
      <c r="G14076">
        <v>2025</v>
      </c>
      <c r="H14076">
        <v>4</v>
      </c>
      <c r="I14076">
        <v>120196</v>
      </c>
      <c r="J14076">
        <v>106740.0578</v>
      </c>
      <c r="K14076">
        <v>13455.9422</v>
      </c>
      <c r="L14076">
        <v>0.11194999999999999</v>
      </c>
      <c r="M14076">
        <v>0.112</v>
      </c>
      <c r="N14076">
        <v>88.8</v>
      </c>
      <c r="O14076">
        <v>59796</v>
      </c>
      <c r="P14076">
        <v>46944.057800000002</v>
      </c>
      <c r="Q14076">
        <v>0.43979794247403903</v>
      </c>
      <c r="R14076">
        <v>46944.06</v>
      </c>
      <c r="S14076">
        <v>0.43980000000000002</v>
      </c>
      <c r="T14076">
        <v>0.41850000619888311</v>
      </c>
      <c r="U14076">
        <v>106740.06</v>
      </c>
      <c r="V14076">
        <v>62069.34</v>
      </c>
    </row>
    <row r="14077" spans="1:22" x14ac:dyDescent="0.35">
      <c r="A14077" t="s">
        <v>139</v>
      </c>
      <c r="B14077">
        <v>0.35</v>
      </c>
      <c r="C14077" t="s">
        <v>130</v>
      </c>
      <c r="D14077" t="s">
        <v>56</v>
      </c>
      <c r="E14077" t="s">
        <v>30</v>
      </c>
      <c r="F14077">
        <v>0.53820000000000001</v>
      </c>
      <c r="G14077">
        <v>2024</v>
      </c>
      <c r="H14077">
        <v>3</v>
      </c>
      <c r="I14077">
        <v>53784</v>
      </c>
      <c r="J14077">
        <v>51562.720800000003</v>
      </c>
      <c r="K14077">
        <v>2221.2791999999972</v>
      </c>
      <c r="L14077">
        <v>4.1299999999999948E-2</v>
      </c>
      <c r="M14077">
        <v>4.1300000000000003E-2</v>
      </c>
      <c r="N14077">
        <v>95.87</v>
      </c>
      <c r="O14077">
        <v>27216</v>
      </c>
      <c r="P14077">
        <v>24346.720799999999</v>
      </c>
      <c r="Q14077">
        <v>0.47217680568943138</v>
      </c>
      <c r="R14077">
        <v>24346.720000000001</v>
      </c>
      <c r="S14077">
        <v>0.47220000000000001</v>
      </c>
      <c r="T14077">
        <v>0.44490000605583191</v>
      </c>
      <c r="U14077">
        <v>51562.720000000001</v>
      </c>
      <c r="V14077">
        <v>28622.46</v>
      </c>
    </row>
    <row r="14078" spans="1:22" x14ac:dyDescent="0.35">
      <c r="A14078" t="s">
        <v>139</v>
      </c>
      <c r="B14078">
        <v>0.35</v>
      </c>
      <c r="C14078" t="s">
        <v>130</v>
      </c>
      <c r="D14078" t="s">
        <v>56</v>
      </c>
      <c r="E14078" t="s">
        <v>30</v>
      </c>
      <c r="F14078">
        <v>0.53820000000000001</v>
      </c>
      <c r="G14078">
        <v>2024</v>
      </c>
      <c r="H14078">
        <v>4</v>
      </c>
      <c r="I14078">
        <v>53784</v>
      </c>
      <c r="J14078">
        <v>46474.754399999998</v>
      </c>
      <c r="K14078">
        <v>7309.245600000002</v>
      </c>
      <c r="L14078">
        <v>0.13589999999999999</v>
      </c>
      <c r="M14078">
        <v>0.13589999999999999</v>
      </c>
      <c r="N14078">
        <v>86.41</v>
      </c>
      <c r="O14078">
        <v>27216</v>
      </c>
      <c r="P14078">
        <v>19258.754400000002</v>
      </c>
      <c r="Q14078">
        <v>0.41439174125038508</v>
      </c>
      <c r="R14078">
        <v>19258.75</v>
      </c>
      <c r="S14078">
        <v>0.41439999999999999</v>
      </c>
      <c r="T14078">
        <v>0.40709999203681951</v>
      </c>
      <c r="U14078">
        <v>46474.75</v>
      </c>
      <c r="V14078">
        <v>27554.880000000001</v>
      </c>
    </row>
    <row r="14079" spans="1:22" x14ac:dyDescent="0.35">
      <c r="A14079" t="s">
        <v>139</v>
      </c>
      <c r="B14079">
        <v>0.35</v>
      </c>
      <c r="C14079" t="s">
        <v>130</v>
      </c>
      <c r="D14079" t="s">
        <v>56</v>
      </c>
      <c r="E14079" t="s">
        <v>30</v>
      </c>
      <c r="F14079">
        <v>0.53820000000000001</v>
      </c>
      <c r="G14079">
        <v>2026</v>
      </c>
      <c r="H14079">
        <v>2</v>
      </c>
      <c r="I14079">
        <v>53784</v>
      </c>
      <c r="J14079">
        <v>47561.191200000001</v>
      </c>
      <c r="K14079">
        <v>6222.8087999999989</v>
      </c>
      <c r="L14079">
        <v>0.1157</v>
      </c>
      <c r="M14079">
        <v>0.1157</v>
      </c>
      <c r="N14079">
        <v>88.43</v>
      </c>
      <c r="O14079">
        <v>27216</v>
      </c>
      <c r="P14079">
        <v>20345.191200000001</v>
      </c>
      <c r="Q14079">
        <v>0.42776874772640261</v>
      </c>
      <c r="R14079">
        <v>20345.189999999999</v>
      </c>
      <c r="S14079">
        <v>0.42780000000000001</v>
      </c>
      <c r="T14079">
        <v>0.41280001401901251</v>
      </c>
      <c r="U14079">
        <v>47561.19</v>
      </c>
      <c r="V14079">
        <v>27927.93</v>
      </c>
    </row>
    <row r="14080" spans="1:22" x14ac:dyDescent="0.35">
      <c r="A14080" t="s">
        <v>139</v>
      </c>
      <c r="B14080">
        <v>0.35</v>
      </c>
      <c r="C14080" t="s">
        <v>130</v>
      </c>
      <c r="D14080" t="s">
        <v>56</v>
      </c>
      <c r="E14080" t="s">
        <v>30</v>
      </c>
      <c r="F14080">
        <v>0.54769999999999996</v>
      </c>
      <c r="G14080">
        <v>2024</v>
      </c>
      <c r="H14080">
        <v>2</v>
      </c>
      <c r="I14080">
        <v>42984</v>
      </c>
      <c r="J14080">
        <v>37851.710400000004</v>
      </c>
      <c r="K14080">
        <v>5132.2895999999964</v>
      </c>
      <c r="L14080">
        <v>0.1193999999999999</v>
      </c>
      <c r="M14080">
        <v>0.11940000000000001</v>
      </c>
      <c r="N14080">
        <v>88.06</v>
      </c>
      <c r="O14080">
        <v>21384</v>
      </c>
      <c r="P14080">
        <v>16467.7104</v>
      </c>
      <c r="Q14080">
        <v>0.43505855418359118</v>
      </c>
      <c r="R14080">
        <v>16467.71</v>
      </c>
      <c r="S14080">
        <v>0.43509999999999999</v>
      </c>
      <c r="T14080">
        <v>0.41740000247955322</v>
      </c>
      <c r="U14080">
        <v>37851.71</v>
      </c>
      <c r="V14080">
        <v>22052.41</v>
      </c>
    </row>
    <row r="14081" spans="1:22" x14ac:dyDescent="0.35">
      <c r="A14081" t="s">
        <v>139</v>
      </c>
      <c r="B14081">
        <v>0.35</v>
      </c>
      <c r="C14081" t="s">
        <v>130</v>
      </c>
      <c r="D14081" t="s">
        <v>56</v>
      </c>
      <c r="E14081" t="s">
        <v>30</v>
      </c>
      <c r="F14081">
        <v>0.54769999999999996</v>
      </c>
      <c r="G14081">
        <v>2025</v>
      </c>
      <c r="H14081">
        <v>1</v>
      </c>
      <c r="I14081">
        <v>42984</v>
      </c>
      <c r="J14081">
        <v>36992.030400000003</v>
      </c>
      <c r="K14081">
        <v>5991.9695999999967</v>
      </c>
      <c r="L14081">
        <v>0.13939999999999991</v>
      </c>
      <c r="M14081">
        <v>0.1394</v>
      </c>
      <c r="N14081">
        <v>86.06</v>
      </c>
      <c r="O14081">
        <v>21384</v>
      </c>
      <c r="P14081">
        <v>15608.0304</v>
      </c>
      <c r="Q14081">
        <v>0.42192954080184802</v>
      </c>
      <c r="R14081">
        <v>15608.03</v>
      </c>
      <c r="S14081">
        <v>0.4219</v>
      </c>
      <c r="T14081">
        <v>0.41280001401901251</v>
      </c>
      <c r="U14081">
        <v>36992.03</v>
      </c>
      <c r="V14081">
        <v>21721.72</v>
      </c>
    </row>
    <row r="14082" spans="1:22" x14ac:dyDescent="0.35">
      <c r="A14082" t="s">
        <v>139</v>
      </c>
      <c r="B14082">
        <v>0.35</v>
      </c>
      <c r="C14082" t="s">
        <v>130</v>
      </c>
      <c r="D14082" t="s">
        <v>56</v>
      </c>
      <c r="E14082" t="s">
        <v>30</v>
      </c>
      <c r="F14082">
        <v>0.54769999999999996</v>
      </c>
      <c r="G14082">
        <v>2025</v>
      </c>
      <c r="H14082">
        <v>4</v>
      </c>
      <c r="I14082">
        <v>42984</v>
      </c>
      <c r="J14082">
        <v>38474.9784</v>
      </c>
      <c r="K14082">
        <v>4509.0216</v>
      </c>
      <c r="L14082">
        <v>0.10489999999999999</v>
      </c>
      <c r="M14082">
        <v>0.10489999999999999</v>
      </c>
      <c r="N14082">
        <v>89.51</v>
      </c>
      <c r="O14082">
        <v>21384</v>
      </c>
      <c r="P14082">
        <v>17090.9784</v>
      </c>
      <c r="Q14082">
        <v>0.44421021429345359</v>
      </c>
      <c r="R14082">
        <v>17090.98</v>
      </c>
      <c r="S14082">
        <v>0.44419999999999998</v>
      </c>
      <c r="T14082">
        <v>0.42300000786781311</v>
      </c>
      <c r="U14082">
        <v>38474.980000000003</v>
      </c>
      <c r="V14082">
        <v>22200.06</v>
      </c>
    </row>
    <row r="14083" spans="1:22" x14ac:dyDescent="0.35">
      <c r="A14083" t="s">
        <v>139</v>
      </c>
      <c r="B14083">
        <v>0.35</v>
      </c>
      <c r="C14083" t="s">
        <v>88</v>
      </c>
      <c r="D14083" t="s">
        <v>26</v>
      </c>
      <c r="E14083" t="s">
        <v>27</v>
      </c>
      <c r="F14083">
        <v>0.53820000000000001</v>
      </c>
      <c r="G14083">
        <v>2025</v>
      </c>
      <c r="H14083">
        <v>3</v>
      </c>
      <c r="I14083">
        <v>257964</v>
      </c>
      <c r="J14083">
        <v>233173.65960000001</v>
      </c>
      <c r="K14083">
        <v>24790.34039999999</v>
      </c>
      <c r="L14083">
        <v>9.6099999999999949E-2</v>
      </c>
      <c r="M14083">
        <v>9.6100000000000005E-2</v>
      </c>
      <c r="N14083">
        <v>90.39</v>
      </c>
      <c r="O14083">
        <v>130536</v>
      </c>
      <c r="P14083">
        <v>102637.6596</v>
      </c>
      <c r="Q14083">
        <v>0.44017690409830501</v>
      </c>
      <c r="R14083">
        <v>102637.66</v>
      </c>
      <c r="S14083">
        <v>0.44019999999999998</v>
      </c>
      <c r="T14083">
        <v>0.42300000786781311</v>
      </c>
      <c r="U14083">
        <v>233173.66</v>
      </c>
      <c r="V14083">
        <v>134541.21</v>
      </c>
    </row>
    <row r="14084" spans="1:22" x14ac:dyDescent="0.35">
      <c r="A14084" t="s">
        <v>139</v>
      </c>
      <c r="B14084">
        <v>0.35</v>
      </c>
      <c r="C14084" t="s">
        <v>88</v>
      </c>
      <c r="D14084" t="s">
        <v>26</v>
      </c>
      <c r="E14084" t="s">
        <v>27</v>
      </c>
      <c r="F14084">
        <v>0.54769999999999996</v>
      </c>
      <c r="G14084">
        <v>2025</v>
      </c>
      <c r="H14084">
        <v>3</v>
      </c>
      <c r="I14084">
        <v>206164</v>
      </c>
      <c r="J14084">
        <v>171755.22839999999</v>
      </c>
      <c r="K14084">
        <v>34408.771600000007</v>
      </c>
      <c r="L14084">
        <v>0.16689999999999999</v>
      </c>
      <c r="M14084">
        <v>0.16689999999999999</v>
      </c>
      <c r="N14084">
        <v>83.31</v>
      </c>
      <c r="O14084">
        <v>102564</v>
      </c>
      <c r="P14084">
        <v>69191.228399999993</v>
      </c>
      <c r="Q14084">
        <v>0.40284787278126322</v>
      </c>
      <c r="R14084">
        <v>69191.23</v>
      </c>
      <c r="S14084">
        <v>0.40279999999999999</v>
      </c>
      <c r="T14084">
        <v>0.38420000672340388</v>
      </c>
      <c r="U14084">
        <v>171755.23</v>
      </c>
      <c r="V14084">
        <v>105766.87</v>
      </c>
    </row>
    <row r="14085" spans="1:22" x14ac:dyDescent="0.35">
      <c r="A14085" t="s">
        <v>139</v>
      </c>
      <c r="B14085">
        <v>0.35</v>
      </c>
      <c r="C14085" t="s">
        <v>131</v>
      </c>
      <c r="D14085" t="s">
        <v>26</v>
      </c>
      <c r="E14085" t="s">
        <v>30</v>
      </c>
      <c r="F14085">
        <v>0.53820000000000001</v>
      </c>
      <c r="G14085">
        <v>2024</v>
      </c>
      <c r="H14085">
        <v>1</v>
      </c>
      <c r="I14085">
        <v>67977</v>
      </c>
      <c r="J14085">
        <v>58902.070500000002</v>
      </c>
      <c r="K14085">
        <v>9074.9294999999984</v>
      </c>
      <c r="L14085">
        <v>0.13350000000000001</v>
      </c>
      <c r="M14085">
        <v>0.13350000000000001</v>
      </c>
      <c r="N14085">
        <v>86.65</v>
      </c>
      <c r="O14085">
        <v>34398</v>
      </c>
      <c r="P14085">
        <v>24504.070500000002</v>
      </c>
      <c r="Q14085">
        <v>0.41601373758160171</v>
      </c>
      <c r="R14085">
        <v>24504.07</v>
      </c>
      <c r="S14085">
        <v>0.41599999999999998</v>
      </c>
      <c r="T14085">
        <v>0.40880000591278082</v>
      </c>
      <c r="U14085">
        <v>58902.07</v>
      </c>
      <c r="V14085">
        <v>34822.9</v>
      </c>
    </row>
    <row r="14086" spans="1:22" x14ac:dyDescent="0.35">
      <c r="A14086" t="s">
        <v>139</v>
      </c>
      <c r="B14086">
        <v>0.35</v>
      </c>
      <c r="C14086" t="s">
        <v>131</v>
      </c>
      <c r="D14086" t="s">
        <v>26</v>
      </c>
      <c r="E14086" t="s">
        <v>30</v>
      </c>
      <c r="F14086">
        <v>0.54769999999999996</v>
      </c>
      <c r="G14086">
        <v>2024</v>
      </c>
      <c r="H14086">
        <v>4</v>
      </c>
      <c r="I14086">
        <v>54327</v>
      </c>
      <c r="J14086">
        <v>44966.457900000001</v>
      </c>
      <c r="K14086">
        <v>9360.5420999999988</v>
      </c>
      <c r="L14086">
        <v>0.17230000000000001</v>
      </c>
      <c r="M14086">
        <v>0.17230000000000001</v>
      </c>
      <c r="N14086">
        <v>82.77</v>
      </c>
      <c r="O14086">
        <v>27027</v>
      </c>
      <c r="P14086">
        <v>17939.457900000001</v>
      </c>
      <c r="Q14086">
        <v>0.39895199083492849</v>
      </c>
      <c r="R14086">
        <v>17939.46</v>
      </c>
      <c r="S14086">
        <v>0.39900000000000002</v>
      </c>
      <c r="T14086">
        <v>0.38370001316070562</v>
      </c>
      <c r="U14086">
        <v>44966.46</v>
      </c>
      <c r="V14086">
        <v>27712.83</v>
      </c>
    </row>
    <row r="14087" spans="1:22" x14ac:dyDescent="0.35">
      <c r="A14087" t="s">
        <v>139</v>
      </c>
      <c r="B14087">
        <v>0.35</v>
      </c>
      <c r="C14087" t="s">
        <v>131</v>
      </c>
      <c r="D14087" t="s">
        <v>26</v>
      </c>
      <c r="E14087" t="s">
        <v>30</v>
      </c>
      <c r="F14087">
        <v>0.54769999999999996</v>
      </c>
      <c r="G14087">
        <v>2025</v>
      </c>
      <c r="H14087">
        <v>1</v>
      </c>
      <c r="I14087">
        <v>54327</v>
      </c>
      <c r="J14087">
        <v>48427.087800000001</v>
      </c>
      <c r="K14087">
        <v>5899.9121999999988</v>
      </c>
      <c r="L14087">
        <v>0.1086</v>
      </c>
      <c r="M14087">
        <v>0.1086</v>
      </c>
      <c r="N14087">
        <v>89.14</v>
      </c>
      <c r="O14087">
        <v>27027</v>
      </c>
      <c r="P14087">
        <v>21400.087800000001</v>
      </c>
      <c r="Q14087">
        <v>0.44190325646631179</v>
      </c>
      <c r="R14087">
        <v>21400.09</v>
      </c>
      <c r="S14087">
        <v>0.44190000000000002</v>
      </c>
      <c r="T14087">
        <v>0.42280000448226929</v>
      </c>
      <c r="U14087">
        <v>48427.09</v>
      </c>
      <c r="V14087">
        <v>27952.12</v>
      </c>
    </row>
    <row r="14088" spans="1:22" x14ac:dyDescent="0.35">
      <c r="A14088" t="s">
        <v>139</v>
      </c>
      <c r="B14088">
        <v>0.35</v>
      </c>
      <c r="C14088" t="s">
        <v>111</v>
      </c>
      <c r="D14088" t="s">
        <v>26</v>
      </c>
      <c r="E14088" t="s">
        <v>30</v>
      </c>
      <c r="F14088">
        <v>0.53820000000000001</v>
      </c>
      <c r="G14088">
        <v>2024</v>
      </c>
      <c r="H14088">
        <v>1</v>
      </c>
      <c r="I14088">
        <v>72210</v>
      </c>
      <c r="J14088">
        <v>66772.587</v>
      </c>
      <c r="K14088">
        <v>5437.4129999999996</v>
      </c>
      <c r="L14088">
        <v>7.5300000000000006E-2</v>
      </c>
      <c r="M14088">
        <v>7.5300000000000006E-2</v>
      </c>
      <c r="N14088">
        <v>92.47</v>
      </c>
      <c r="O14088">
        <v>36540</v>
      </c>
      <c r="P14088">
        <v>30232.587</v>
      </c>
      <c r="Q14088">
        <v>0.45276944264567731</v>
      </c>
      <c r="R14088">
        <v>30232.59</v>
      </c>
      <c r="S14088">
        <v>0.45279999999999998</v>
      </c>
      <c r="T14088">
        <v>0.42950001358985901</v>
      </c>
      <c r="U14088">
        <v>66772.59</v>
      </c>
      <c r="V14088">
        <v>38093.760000000002</v>
      </c>
    </row>
    <row r="14089" spans="1:22" x14ac:dyDescent="0.35">
      <c r="A14089" t="s">
        <v>139</v>
      </c>
      <c r="B14089">
        <v>0.35</v>
      </c>
      <c r="C14089" t="s">
        <v>111</v>
      </c>
      <c r="D14089" t="s">
        <v>26</v>
      </c>
      <c r="E14089" t="s">
        <v>30</v>
      </c>
      <c r="F14089">
        <v>0.53820000000000001</v>
      </c>
      <c r="G14089">
        <v>2026</v>
      </c>
      <c r="H14089">
        <v>1</v>
      </c>
      <c r="I14089">
        <v>72210</v>
      </c>
      <c r="J14089">
        <v>66093.812999999995</v>
      </c>
      <c r="K14089">
        <v>6116.1870000000054</v>
      </c>
      <c r="L14089">
        <v>8.4700000000000081E-2</v>
      </c>
      <c r="M14089">
        <v>8.4699999999999998E-2</v>
      </c>
      <c r="N14089">
        <v>91.53</v>
      </c>
      <c r="O14089">
        <v>36540</v>
      </c>
      <c r="P14089">
        <v>29553.812999999991</v>
      </c>
      <c r="Q14089">
        <v>0.44714946314263943</v>
      </c>
      <c r="R14089">
        <v>29553.81</v>
      </c>
      <c r="S14089">
        <v>0.4471</v>
      </c>
      <c r="T14089">
        <v>0.42539998888969421</v>
      </c>
      <c r="U14089">
        <v>66093.81</v>
      </c>
      <c r="V14089">
        <v>37977.5</v>
      </c>
    </row>
    <row r="14090" spans="1:22" x14ac:dyDescent="0.35">
      <c r="A14090" t="s">
        <v>139</v>
      </c>
      <c r="B14090">
        <v>0.35</v>
      </c>
      <c r="C14090" t="s">
        <v>111</v>
      </c>
      <c r="D14090" t="s">
        <v>26</v>
      </c>
      <c r="E14090" t="s">
        <v>30</v>
      </c>
      <c r="F14090">
        <v>0.53820000000000001</v>
      </c>
      <c r="G14090">
        <v>2026</v>
      </c>
      <c r="H14090">
        <v>2</v>
      </c>
      <c r="I14090">
        <v>144420</v>
      </c>
      <c r="J14090">
        <v>131978.217</v>
      </c>
      <c r="K14090">
        <v>12441.782999999999</v>
      </c>
      <c r="L14090">
        <v>8.6150000000000018E-2</v>
      </c>
      <c r="M14090">
        <v>8.6099999999999996E-2</v>
      </c>
      <c r="N14090">
        <v>91.38</v>
      </c>
      <c r="O14090">
        <v>73080</v>
      </c>
      <c r="P14090">
        <v>58898.216999999997</v>
      </c>
      <c r="Q14090">
        <v>0.4462722587016007</v>
      </c>
      <c r="R14090">
        <v>58898.22</v>
      </c>
      <c r="S14090">
        <v>0.44629999999999997</v>
      </c>
      <c r="T14090">
        <v>0.4253000020980835</v>
      </c>
      <c r="U14090">
        <v>131978.22</v>
      </c>
      <c r="V14090">
        <v>75847.88</v>
      </c>
    </row>
    <row r="14091" spans="1:22" x14ac:dyDescent="0.35">
      <c r="A14091" t="s">
        <v>139</v>
      </c>
      <c r="B14091">
        <v>0.35</v>
      </c>
      <c r="C14091" t="s">
        <v>111</v>
      </c>
      <c r="D14091" t="s">
        <v>26</v>
      </c>
      <c r="E14091" t="s">
        <v>30</v>
      </c>
      <c r="F14091">
        <v>0.54769999999999996</v>
      </c>
      <c r="G14091">
        <v>2024</v>
      </c>
      <c r="H14091">
        <v>4</v>
      </c>
      <c r="I14091">
        <v>57710</v>
      </c>
      <c r="J14091">
        <v>51656.220999999998</v>
      </c>
      <c r="K14091">
        <v>6053.7790000000023</v>
      </c>
      <c r="L14091">
        <v>0.10489999999999999</v>
      </c>
      <c r="M14091">
        <v>0.10489999999999999</v>
      </c>
      <c r="N14091">
        <v>89.51</v>
      </c>
      <c r="O14091">
        <v>28710</v>
      </c>
      <c r="P14091">
        <v>22946.221000000001</v>
      </c>
      <c r="Q14091">
        <v>0.44421021429345359</v>
      </c>
      <c r="R14091">
        <v>22946.22</v>
      </c>
      <c r="S14091">
        <v>0.44419999999999998</v>
      </c>
      <c r="T14091">
        <v>0.42300000786781311</v>
      </c>
      <c r="U14091">
        <v>51656.22</v>
      </c>
      <c r="V14091">
        <v>29805.64</v>
      </c>
    </row>
    <row r="14092" spans="1:22" x14ac:dyDescent="0.35">
      <c r="A14092" t="s">
        <v>139</v>
      </c>
      <c r="B14092">
        <v>0.35</v>
      </c>
      <c r="C14092" t="s">
        <v>111</v>
      </c>
      <c r="D14092" t="s">
        <v>26</v>
      </c>
      <c r="E14092" t="s">
        <v>30</v>
      </c>
      <c r="F14092">
        <v>0.54769999999999996</v>
      </c>
      <c r="G14092">
        <v>2025</v>
      </c>
      <c r="H14092">
        <v>1</v>
      </c>
      <c r="I14092">
        <v>57710</v>
      </c>
      <c r="J14092">
        <v>54345.506999999998</v>
      </c>
      <c r="K14092">
        <v>3364.4930000000022</v>
      </c>
      <c r="L14092">
        <v>5.8300000000000039E-2</v>
      </c>
      <c r="M14092">
        <v>5.8299999999999998E-2</v>
      </c>
      <c r="N14092">
        <v>94.17</v>
      </c>
      <c r="O14092">
        <v>28710</v>
      </c>
      <c r="P14092">
        <v>25635.507000000001</v>
      </c>
      <c r="Q14092">
        <v>0.4717134573792825</v>
      </c>
      <c r="R14092">
        <v>25635.51</v>
      </c>
      <c r="S14092">
        <v>0.47170000000000001</v>
      </c>
      <c r="T14092">
        <v>0.4447999894618988</v>
      </c>
      <c r="U14092">
        <v>54345.51</v>
      </c>
      <c r="V14092">
        <v>30172.63</v>
      </c>
    </row>
    <row r="14093" spans="1:22" x14ac:dyDescent="0.35">
      <c r="A14093" t="s">
        <v>139</v>
      </c>
      <c r="B14093">
        <v>0.35</v>
      </c>
      <c r="C14093" t="s">
        <v>89</v>
      </c>
      <c r="D14093" t="s">
        <v>41</v>
      </c>
      <c r="E14093" t="s">
        <v>32</v>
      </c>
      <c r="F14093">
        <v>0.53820000000000001</v>
      </c>
      <c r="G14093">
        <v>2024</v>
      </c>
      <c r="H14093">
        <v>4</v>
      </c>
      <c r="I14093">
        <v>3486</v>
      </c>
      <c r="J14093">
        <v>2977.0439999999999</v>
      </c>
      <c r="K14093">
        <v>508.95600000000007</v>
      </c>
      <c r="L14093">
        <v>0.14599999999999999</v>
      </c>
      <c r="M14093">
        <v>0.14599999999999999</v>
      </c>
      <c r="N14093">
        <v>85.4</v>
      </c>
      <c r="O14093">
        <v>1764</v>
      </c>
      <c r="P14093">
        <v>1213.0440000000001</v>
      </c>
      <c r="Q14093">
        <v>0.40746592929093423</v>
      </c>
      <c r="R14093">
        <v>1213.04</v>
      </c>
      <c r="S14093">
        <v>0.40749999999999997</v>
      </c>
      <c r="T14093">
        <v>0.40149998664855963</v>
      </c>
      <c r="U14093">
        <v>2977.04</v>
      </c>
      <c r="V14093">
        <v>1781.76</v>
      </c>
    </row>
    <row r="14094" spans="1:22" x14ac:dyDescent="0.35">
      <c r="A14094" t="s">
        <v>139</v>
      </c>
      <c r="B14094">
        <v>0.35</v>
      </c>
      <c r="C14094" t="s">
        <v>89</v>
      </c>
      <c r="D14094" t="s">
        <v>41</v>
      </c>
      <c r="E14094" t="s">
        <v>32</v>
      </c>
      <c r="F14094">
        <v>0.54769999999999996</v>
      </c>
      <c r="G14094">
        <v>2026</v>
      </c>
      <c r="H14094">
        <v>1</v>
      </c>
      <c r="I14094">
        <v>2786</v>
      </c>
      <c r="J14094">
        <v>2421.8697999999999</v>
      </c>
      <c r="K14094">
        <v>364.13020000000012</v>
      </c>
      <c r="L14094">
        <v>0.13070000000000001</v>
      </c>
      <c r="M14094">
        <v>0.13070000000000001</v>
      </c>
      <c r="N14094">
        <v>86.93</v>
      </c>
      <c r="O14094">
        <v>1386</v>
      </c>
      <c r="P14094">
        <v>1035.8697999999999</v>
      </c>
      <c r="Q14094">
        <v>0.42771490028076647</v>
      </c>
      <c r="R14094">
        <v>1035.8699999999999</v>
      </c>
      <c r="S14094">
        <v>0.42770000000000002</v>
      </c>
      <c r="T14094">
        <v>0.41449999809265142</v>
      </c>
      <c r="U14094">
        <v>2421.87</v>
      </c>
      <c r="V14094">
        <v>1418</v>
      </c>
    </row>
    <row r="14095" spans="1:22" x14ac:dyDescent="0.35">
      <c r="A14095" t="s">
        <v>139</v>
      </c>
      <c r="B14095">
        <v>0.35</v>
      </c>
      <c r="C14095" t="s">
        <v>112</v>
      </c>
      <c r="D14095" t="s">
        <v>56</v>
      </c>
      <c r="E14095" t="s">
        <v>27</v>
      </c>
      <c r="F14095">
        <v>0.53820000000000001</v>
      </c>
      <c r="G14095">
        <v>2024</v>
      </c>
      <c r="H14095">
        <v>4</v>
      </c>
      <c r="I14095">
        <v>169320</v>
      </c>
      <c r="J14095">
        <v>151151.96400000001</v>
      </c>
      <c r="K14095">
        <v>18168.035999999989</v>
      </c>
      <c r="L14095">
        <v>0.10730000000000001</v>
      </c>
      <c r="M14095">
        <v>0.10730000000000001</v>
      </c>
      <c r="N14095">
        <v>89.27</v>
      </c>
      <c r="O14095">
        <v>85680</v>
      </c>
      <c r="P14095">
        <v>65471.964000000007</v>
      </c>
      <c r="Q14095">
        <v>0.43315324701966829</v>
      </c>
      <c r="R14095">
        <v>65471.96</v>
      </c>
      <c r="S14095">
        <v>0.43319999999999997</v>
      </c>
      <c r="T14095">
        <v>0.41569998860359192</v>
      </c>
      <c r="U14095">
        <v>151151.96</v>
      </c>
      <c r="V14095">
        <v>88318.1</v>
      </c>
    </row>
    <row r="14096" spans="1:22" x14ac:dyDescent="0.35">
      <c r="A14096" t="s">
        <v>139</v>
      </c>
      <c r="B14096">
        <v>0.35</v>
      </c>
      <c r="C14096" t="s">
        <v>112</v>
      </c>
      <c r="D14096" t="s">
        <v>56</v>
      </c>
      <c r="E14096" t="s">
        <v>27</v>
      </c>
      <c r="F14096">
        <v>0.53820000000000001</v>
      </c>
      <c r="G14096">
        <v>2025</v>
      </c>
      <c r="H14096">
        <v>3</v>
      </c>
      <c r="I14096">
        <v>169320</v>
      </c>
      <c r="J14096">
        <v>166441.56</v>
      </c>
      <c r="K14096">
        <v>2878.4400000000019</v>
      </c>
      <c r="L14096">
        <v>1.7000000000000019E-2</v>
      </c>
      <c r="M14096">
        <v>1.7000000000000001E-2</v>
      </c>
      <c r="N14096">
        <v>98.3</v>
      </c>
      <c r="O14096">
        <v>85680</v>
      </c>
      <c r="P14096">
        <v>80761.56</v>
      </c>
      <c r="Q14096">
        <v>0.48522472392111682</v>
      </c>
      <c r="R14096">
        <v>80761.56</v>
      </c>
      <c r="S14096">
        <v>0.48520000000000002</v>
      </c>
      <c r="T14096">
        <v>0.45030000805854797</v>
      </c>
      <c r="U14096">
        <v>166441.56</v>
      </c>
      <c r="V14096">
        <v>91492.93</v>
      </c>
    </row>
    <row r="14097" spans="1:22" x14ac:dyDescent="0.35">
      <c r="A14097" t="s">
        <v>139</v>
      </c>
      <c r="B14097">
        <v>0.35</v>
      </c>
      <c r="C14097" t="s">
        <v>112</v>
      </c>
      <c r="D14097" t="s">
        <v>56</v>
      </c>
      <c r="E14097" t="s">
        <v>27</v>
      </c>
      <c r="F14097">
        <v>0.54769999999999996</v>
      </c>
      <c r="G14097">
        <v>2024</v>
      </c>
      <c r="H14097">
        <v>4</v>
      </c>
      <c r="I14097">
        <v>135320</v>
      </c>
      <c r="J14097">
        <v>122018.04399999999</v>
      </c>
      <c r="K14097">
        <v>13301.956000000009</v>
      </c>
      <c r="L14097">
        <v>9.830000000000004E-2</v>
      </c>
      <c r="M14097">
        <v>9.8299999999999998E-2</v>
      </c>
      <c r="N14097">
        <v>90.17</v>
      </c>
      <c r="O14097">
        <v>67320</v>
      </c>
      <c r="P14097">
        <v>54698.043999999987</v>
      </c>
      <c r="Q14097">
        <v>0.44827832185213518</v>
      </c>
      <c r="R14097">
        <v>54698.04</v>
      </c>
      <c r="S14097">
        <v>0.44829999999999998</v>
      </c>
      <c r="T14097">
        <v>0.42669999599456793</v>
      </c>
      <c r="U14097">
        <v>122018.04</v>
      </c>
      <c r="V14097">
        <v>69952.94</v>
      </c>
    </row>
    <row r="14098" spans="1:22" x14ac:dyDescent="0.35">
      <c r="A14098" t="s">
        <v>139</v>
      </c>
      <c r="B14098">
        <v>0.35</v>
      </c>
      <c r="C14098" t="s">
        <v>112</v>
      </c>
      <c r="D14098" t="s">
        <v>56</v>
      </c>
      <c r="E14098" t="s">
        <v>27</v>
      </c>
      <c r="F14098">
        <v>0.54769999999999996</v>
      </c>
      <c r="G14098">
        <v>2026</v>
      </c>
      <c r="H14098">
        <v>1</v>
      </c>
      <c r="I14098">
        <v>135320</v>
      </c>
      <c r="J14098">
        <v>120529.524</v>
      </c>
      <c r="K14098">
        <v>14790.476000000001</v>
      </c>
      <c r="L14098">
        <v>0.10929999999999999</v>
      </c>
      <c r="M14098">
        <v>0.10929999999999999</v>
      </c>
      <c r="N14098">
        <v>89.07</v>
      </c>
      <c r="O14098">
        <v>67320</v>
      </c>
      <c r="P14098">
        <v>53209.523999999998</v>
      </c>
      <c r="Q14098">
        <v>0.4414646489436066</v>
      </c>
      <c r="R14098">
        <v>53209.52</v>
      </c>
      <c r="S14098">
        <v>0.4415</v>
      </c>
      <c r="T14098">
        <v>0.42230001091957092</v>
      </c>
      <c r="U14098">
        <v>120529.52</v>
      </c>
      <c r="V14098">
        <v>69629.91</v>
      </c>
    </row>
    <row r="14099" spans="1:22" x14ac:dyDescent="0.35">
      <c r="A14099" t="s">
        <v>139</v>
      </c>
      <c r="B14099">
        <v>0.35</v>
      </c>
      <c r="C14099" t="s">
        <v>90</v>
      </c>
      <c r="D14099" t="s">
        <v>56</v>
      </c>
      <c r="E14099" t="s">
        <v>27</v>
      </c>
      <c r="F14099">
        <v>0.53820000000000001</v>
      </c>
      <c r="G14099">
        <v>2024</v>
      </c>
      <c r="H14099">
        <v>1</v>
      </c>
      <c r="I14099">
        <v>209160</v>
      </c>
      <c r="J14099">
        <v>183747.06</v>
      </c>
      <c r="K14099">
        <v>25412.939999999991</v>
      </c>
      <c r="L14099">
        <v>0.1214999999999999</v>
      </c>
      <c r="M14099">
        <v>0.1215</v>
      </c>
      <c r="N14099">
        <v>87.85</v>
      </c>
      <c r="O14099">
        <v>105840</v>
      </c>
      <c r="P14099">
        <v>77907.060000000012</v>
      </c>
      <c r="Q14099">
        <v>0.42399078385254169</v>
      </c>
      <c r="R14099">
        <v>77907.06</v>
      </c>
      <c r="S14099">
        <v>0.42399999999999999</v>
      </c>
      <c r="T14099">
        <v>0.41190001368522638</v>
      </c>
      <c r="U14099">
        <v>183747.06</v>
      </c>
      <c r="V14099">
        <v>108061.64</v>
      </c>
    </row>
    <row r="14100" spans="1:22" x14ac:dyDescent="0.35">
      <c r="A14100" t="s">
        <v>139</v>
      </c>
      <c r="B14100">
        <v>0.35</v>
      </c>
      <c r="C14100" t="s">
        <v>90</v>
      </c>
      <c r="D14100" t="s">
        <v>56</v>
      </c>
      <c r="E14100" t="s">
        <v>27</v>
      </c>
      <c r="F14100">
        <v>0.53820000000000001</v>
      </c>
      <c r="G14100">
        <v>2025</v>
      </c>
      <c r="H14100">
        <v>2</v>
      </c>
      <c r="I14100">
        <v>209160</v>
      </c>
      <c r="J14100">
        <v>201692.98800000001</v>
      </c>
      <c r="K14100">
        <v>7467.0120000000024</v>
      </c>
      <c r="L14100">
        <v>3.570000000000001E-2</v>
      </c>
      <c r="M14100">
        <v>3.5700000000000003E-2</v>
      </c>
      <c r="N14100">
        <v>96.43</v>
      </c>
      <c r="O14100">
        <v>105840</v>
      </c>
      <c r="P14100">
        <v>95852.987999999998</v>
      </c>
      <c r="Q14100">
        <v>0.47524204460692498</v>
      </c>
      <c r="R14100">
        <v>95852.99</v>
      </c>
      <c r="S14100">
        <v>0.47520000000000001</v>
      </c>
      <c r="T14100">
        <v>0.44530001282691961</v>
      </c>
      <c r="U14100">
        <v>201692.99</v>
      </c>
      <c r="V14100">
        <v>111879.1</v>
      </c>
    </row>
    <row r="14101" spans="1:22" x14ac:dyDescent="0.35">
      <c r="A14101" t="s">
        <v>139</v>
      </c>
      <c r="B14101">
        <v>0.35</v>
      </c>
      <c r="C14101" t="s">
        <v>90</v>
      </c>
      <c r="D14101" t="s">
        <v>56</v>
      </c>
      <c r="E14101" t="s">
        <v>27</v>
      </c>
      <c r="F14101">
        <v>0.53820000000000001</v>
      </c>
      <c r="G14101">
        <v>2025</v>
      </c>
      <c r="H14101">
        <v>3</v>
      </c>
      <c r="I14101">
        <v>104580</v>
      </c>
      <c r="J14101">
        <v>102687.102</v>
      </c>
      <c r="K14101">
        <v>1892.898000000001</v>
      </c>
      <c r="L14101">
        <v>1.8100000000000008E-2</v>
      </c>
      <c r="M14101">
        <v>1.8100000000000002E-2</v>
      </c>
      <c r="N14101">
        <v>98.19</v>
      </c>
      <c r="O14101">
        <v>52920</v>
      </c>
      <c r="P14101">
        <v>49767.101999999999</v>
      </c>
      <c r="Q14101">
        <v>0.48464803301197462</v>
      </c>
      <c r="R14101">
        <v>49767.1</v>
      </c>
      <c r="S14101">
        <v>0.48459999999999998</v>
      </c>
      <c r="T14101">
        <v>0.45019999146461492</v>
      </c>
      <c r="U14101">
        <v>102687.1</v>
      </c>
      <c r="V14101">
        <v>56457.37</v>
      </c>
    </row>
    <row r="14102" spans="1:22" x14ac:dyDescent="0.35">
      <c r="A14102" t="s">
        <v>139</v>
      </c>
      <c r="B14102">
        <v>0.35</v>
      </c>
      <c r="C14102" t="s">
        <v>90</v>
      </c>
      <c r="D14102" t="s">
        <v>56</v>
      </c>
      <c r="E14102" t="s">
        <v>27</v>
      </c>
      <c r="F14102">
        <v>0.53820000000000001</v>
      </c>
      <c r="G14102">
        <v>2025</v>
      </c>
      <c r="H14102">
        <v>4</v>
      </c>
      <c r="I14102">
        <v>104580</v>
      </c>
      <c r="J14102">
        <v>94833.144</v>
      </c>
      <c r="K14102">
        <v>9746.8559999999998</v>
      </c>
      <c r="L14102">
        <v>9.3199999999999991E-2</v>
      </c>
      <c r="M14102">
        <v>9.3200000000000005E-2</v>
      </c>
      <c r="N14102">
        <v>90.68</v>
      </c>
      <c r="O14102">
        <v>52920</v>
      </c>
      <c r="P14102">
        <v>41913.144</v>
      </c>
      <c r="Q14102">
        <v>0.44196725144955651</v>
      </c>
      <c r="R14102">
        <v>41913.14</v>
      </c>
      <c r="S14102">
        <v>0.442</v>
      </c>
      <c r="T14102">
        <v>0.42269998788833618</v>
      </c>
      <c r="U14102">
        <v>94833.14</v>
      </c>
      <c r="V14102">
        <v>54747.17</v>
      </c>
    </row>
    <row r="14103" spans="1:22" x14ac:dyDescent="0.35">
      <c r="A14103" t="s">
        <v>139</v>
      </c>
      <c r="B14103">
        <v>0.35</v>
      </c>
      <c r="C14103" t="s">
        <v>132</v>
      </c>
      <c r="D14103" t="s">
        <v>29</v>
      </c>
      <c r="E14103" t="s">
        <v>30</v>
      </c>
      <c r="F14103">
        <v>0.53820000000000001</v>
      </c>
      <c r="G14103">
        <v>2024</v>
      </c>
      <c r="H14103">
        <v>4</v>
      </c>
      <c r="I14103">
        <v>147408</v>
      </c>
      <c r="J14103">
        <v>130441.3392</v>
      </c>
      <c r="K14103">
        <v>16966.660799999991</v>
      </c>
      <c r="L14103">
        <v>0.1150999999999999</v>
      </c>
      <c r="M14103">
        <v>0.11509999999999999</v>
      </c>
      <c r="N14103">
        <v>88.49</v>
      </c>
      <c r="O14103">
        <v>74592</v>
      </c>
      <c r="P14103">
        <v>55849.339200000009</v>
      </c>
      <c r="Q14103">
        <v>0.42815674495926981</v>
      </c>
      <c r="R14103">
        <v>55849.34</v>
      </c>
      <c r="S14103">
        <v>0.42820000000000003</v>
      </c>
      <c r="T14103">
        <v>0.41150000691413879</v>
      </c>
      <c r="U14103">
        <v>130441.34</v>
      </c>
      <c r="V14103">
        <v>76764.73</v>
      </c>
    </row>
    <row r="14104" spans="1:22" x14ac:dyDescent="0.35">
      <c r="A14104" t="s">
        <v>139</v>
      </c>
      <c r="B14104">
        <v>0.35</v>
      </c>
      <c r="C14104" t="s">
        <v>132</v>
      </c>
      <c r="D14104" t="s">
        <v>29</v>
      </c>
      <c r="E14104" t="s">
        <v>30</v>
      </c>
      <c r="F14104">
        <v>0.54769999999999996</v>
      </c>
      <c r="G14104">
        <v>2024</v>
      </c>
      <c r="H14104">
        <v>1</v>
      </c>
      <c r="I14104">
        <v>58904</v>
      </c>
      <c r="J14104">
        <v>49815.112800000003</v>
      </c>
      <c r="K14104">
        <v>9088.8871999999974</v>
      </c>
      <c r="L14104">
        <v>0.15429999999999999</v>
      </c>
      <c r="M14104">
        <v>0.15429999999999999</v>
      </c>
      <c r="N14104">
        <v>84.57</v>
      </c>
      <c r="O14104">
        <v>29304</v>
      </c>
      <c r="P14104">
        <v>20511.112799999999</v>
      </c>
      <c r="Q14104">
        <v>0.41174478280013049</v>
      </c>
      <c r="R14104">
        <v>20511.11</v>
      </c>
      <c r="S14104">
        <v>0.41170000000000001</v>
      </c>
      <c r="T14104">
        <v>0.40099999308586121</v>
      </c>
      <c r="U14104">
        <v>49815.11</v>
      </c>
      <c r="V14104">
        <v>29839.25</v>
      </c>
    </row>
    <row r="14105" spans="1:22" x14ac:dyDescent="0.35">
      <c r="A14105" t="s">
        <v>139</v>
      </c>
      <c r="B14105">
        <v>0.35</v>
      </c>
      <c r="C14105" t="s">
        <v>132</v>
      </c>
      <c r="D14105" t="s">
        <v>29</v>
      </c>
      <c r="E14105" t="s">
        <v>30</v>
      </c>
      <c r="F14105">
        <v>0.54769999999999996</v>
      </c>
      <c r="G14105">
        <v>2025</v>
      </c>
      <c r="H14105">
        <v>4</v>
      </c>
      <c r="I14105">
        <v>58904</v>
      </c>
      <c r="J14105">
        <v>51670.588799999998</v>
      </c>
      <c r="K14105">
        <v>7233.4112000000023</v>
      </c>
      <c r="L14105">
        <v>0.12280000000000001</v>
      </c>
      <c r="M14105">
        <v>0.12280000000000001</v>
      </c>
      <c r="N14105">
        <v>87.72</v>
      </c>
      <c r="O14105">
        <v>29304</v>
      </c>
      <c r="P14105">
        <v>22366.588800000001</v>
      </c>
      <c r="Q14105">
        <v>0.4328688586571709</v>
      </c>
      <c r="R14105">
        <v>22366.59</v>
      </c>
      <c r="S14105">
        <v>0.43290000000000001</v>
      </c>
      <c r="T14105">
        <v>0.41539999842643738</v>
      </c>
      <c r="U14105">
        <v>51670.59</v>
      </c>
      <c r="V14105">
        <v>30206.63</v>
      </c>
    </row>
    <row r="14106" spans="1:22" x14ac:dyDescent="0.35">
      <c r="A14106" t="s">
        <v>139</v>
      </c>
      <c r="B14106">
        <v>0.35</v>
      </c>
      <c r="C14106" t="s">
        <v>113</v>
      </c>
      <c r="D14106" t="s">
        <v>67</v>
      </c>
      <c r="E14106" t="s">
        <v>30</v>
      </c>
      <c r="F14106">
        <v>0.53820000000000001</v>
      </c>
      <c r="G14106">
        <v>2024</v>
      </c>
      <c r="H14106">
        <v>2</v>
      </c>
      <c r="I14106">
        <v>65985</v>
      </c>
      <c r="J14106">
        <v>61128.504000000001</v>
      </c>
      <c r="K14106">
        <v>4856.4959999999992</v>
      </c>
      <c r="L14106">
        <v>7.3599999999999985E-2</v>
      </c>
      <c r="M14106">
        <v>7.3599999999999999E-2</v>
      </c>
      <c r="N14106">
        <v>92.64</v>
      </c>
      <c r="O14106">
        <v>33390</v>
      </c>
      <c r="P14106">
        <v>27738.504000000001</v>
      </c>
      <c r="Q14106">
        <v>0.4537736437979899</v>
      </c>
      <c r="R14106">
        <v>27738.5</v>
      </c>
      <c r="S14106">
        <v>0.45379999999999998</v>
      </c>
      <c r="T14106">
        <v>0.42960000038146973</v>
      </c>
      <c r="U14106">
        <v>61128.5</v>
      </c>
      <c r="V14106">
        <v>34867.699999999997</v>
      </c>
    </row>
    <row r="14107" spans="1:22" x14ac:dyDescent="0.35">
      <c r="A14107" t="s">
        <v>139</v>
      </c>
      <c r="B14107">
        <v>0.35</v>
      </c>
      <c r="C14107" t="s">
        <v>113</v>
      </c>
      <c r="D14107" t="s">
        <v>67</v>
      </c>
      <c r="E14107" t="s">
        <v>30</v>
      </c>
      <c r="F14107">
        <v>0.53820000000000001</v>
      </c>
      <c r="G14107">
        <v>2024</v>
      </c>
      <c r="H14107">
        <v>4</v>
      </c>
      <c r="I14107">
        <v>65985</v>
      </c>
      <c r="J14107">
        <v>60468.654000000002</v>
      </c>
      <c r="K14107">
        <v>5516.3459999999977</v>
      </c>
      <c r="L14107">
        <v>8.3599999999999966E-2</v>
      </c>
      <c r="M14107">
        <v>8.3599999999999994E-2</v>
      </c>
      <c r="N14107">
        <v>91.64</v>
      </c>
      <c r="O14107">
        <v>33390</v>
      </c>
      <c r="P14107">
        <v>27078.653999999999</v>
      </c>
      <c r="Q14107">
        <v>0.4478130768381251</v>
      </c>
      <c r="R14107">
        <v>27078.65</v>
      </c>
      <c r="S14107">
        <v>0.44779999999999998</v>
      </c>
      <c r="T14107">
        <v>0.42410001158714289</v>
      </c>
      <c r="U14107">
        <v>60468.65</v>
      </c>
      <c r="V14107">
        <v>34823.89</v>
      </c>
    </row>
    <row r="14108" spans="1:22" x14ac:dyDescent="0.35">
      <c r="A14108" t="s">
        <v>139</v>
      </c>
      <c r="B14108">
        <v>0.35</v>
      </c>
      <c r="C14108" t="s">
        <v>91</v>
      </c>
      <c r="D14108" t="s">
        <v>26</v>
      </c>
      <c r="E14108" t="s">
        <v>27</v>
      </c>
      <c r="F14108">
        <v>0.53820000000000001</v>
      </c>
      <c r="G14108">
        <v>2025</v>
      </c>
      <c r="H14108">
        <v>2</v>
      </c>
      <c r="I14108">
        <v>190983</v>
      </c>
      <c r="J14108">
        <v>178836.48120000001</v>
      </c>
      <c r="K14108">
        <v>12146.518799999991</v>
      </c>
      <c r="L14108">
        <v>6.3599999999999948E-2</v>
      </c>
      <c r="M14108">
        <v>6.3600000000000004E-2</v>
      </c>
      <c r="N14108">
        <v>93.64</v>
      </c>
      <c r="O14108">
        <v>96642</v>
      </c>
      <c r="P14108">
        <v>82194.481200000009</v>
      </c>
      <c r="Q14108">
        <v>0.45960690262116388</v>
      </c>
      <c r="R14108">
        <v>82194.48</v>
      </c>
      <c r="S14108">
        <v>0.45960000000000001</v>
      </c>
      <c r="T14108">
        <v>0.43479999899864202</v>
      </c>
      <c r="U14108">
        <v>178836.48000000001</v>
      </c>
      <c r="V14108">
        <v>101078.37</v>
      </c>
    </row>
    <row r="14109" spans="1:22" x14ac:dyDescent="0.35">
      <c r="A14109" t="s">
        <v>139</v>
      </c>
      <c r="B14109">
        <v>0.35</v>
      </c>
      <c r="C14109" t="s">
        <v>92</v>
      </c>
      <c r="D14109" t="s">
        <v>29</v>
      </c>
      <c r="E14109" t="s">
        <v>30</v>
      </c>
      <c r="F14109">
        <v>0.53820000000000001</v>
      </c>
      <c r="G14109">
        <v>2024</v>
      </c>
      <c r="H14109">
        <v>1</v>
      </c>
      <c r="I14109">
        <v>77937</v>
      </c>
      <c r="J14109">
        <v>70213.443299999999</v>
      </c>
      <c r="K14109">
        <v>7723.556700000001</v>
      </c>
      <c r="L14109">
        <v>9.9100000000000008E-2</v>
      </c>
      <c r="M14109">
        <v>9.9099999999999994E-2</v>
      </c>
      <c r="N14109">
        <v>90.09</v>
      </c>
      <c r="O14109">
        <v>39438</v>
      </c>
      <c r="P14109">
        <v>30775.443299999999</v>
      </c>
      <c r="Q14109">
        <v>0.43831269132473949</v>
      </c>
      <c r="R14109">
        <v>30775.439999999999</v>
      </c>
      <c r="S14109">
        <v>0.43830000000000002</v>
      </c>
      <c r="T14109">
        <v>0.42300000786781311</v>
      </c>
      <c r="U14109">
        <v>70213.440000000002</v>
      </c>
      <c r="V14109">
        <v>40513.160000000003</v>
      </c>
    </row>
    <row r="14110" spans="1:22" x14ac:dyDescent="0.35">
      <c r="A14110" t="s">
        <v>139</v>
      </c>
      <c r="B14110">
        <v>0.35</v>
      </c>
      <c r="C14110" t="s">
        <v>92</v>
      </c>
      <c r="D14110" t="s">
        <v>29</v>
      </c>
      <c r="E14110" t="s">
        <v>30</v>
      </c>
      <c r="F14110">
        <v>0.53820000000000001</v>
      </c>
      <c r="G14110">
        <v>2025</v>
      </c>
      <c r="H14110">
        <v>2</v>
      </c>
      <c r="I14110">
        <v>77937</v>
      </c>
      <c r="J14110">
        <v>71179.862099999998</v>
      </c>
      <c r="K14110">
        <v>6757.1379000000024</v>
      </c>
      <c r="L14110">
        <v>8.6700000000000013E-2</v>
      </c>
      <c r="M14110">
        <v>8.6699999999999999E-2</v>
      </c>
      <c r="N14110">
        <v>91.33</v>
      </c>
      <c r="O14110">
        <v>39438</v>
      </c>
      <c r="P14110">
        <v>31741.862099999998</v>
      </c>
      <c r="Q14110">
        <v>0.44593879734419989</v>
      </c>
      <c r="R14110">
        <v>31741.86</v>
      </c>
      <c r="S14110">
        <v>0.44590000000000002</v>
      </c>
      <c r="T14110">
        <v>0.42539998888969421</v>
      </c>
      <c r="U14110">
        <v>71179.86</v>
      </c>
      <c r="V14110">
        <v>40899.949999999997</v>
      </c>
    </row>
    <row r="14111" spans="1:22" x14ac:dyDescent="0.35">
      <c r="A14111" t="s">
        <v>139</v>
      </c>
      <c r="B14111">
        <v>0.35</v>
      </c>
      <c r="C14111" t="s">
        <v>92</v>
      </c>
      <c r="D14111" t="s">
        <v>29</v>
      </c>
      <c r="E14111" t="s">
        <v>30</v>
      </c>
      <c r="F14111">
        <v>0.53820000000000001</v>
      </c>
      <c r="G14111">
        <v>2025</v>
      </c>
      <c r="H14111">
        <v>3</v>
      </c>
      <c r="I14111">
        <v>77937</v>
      </c>
      <c r="J14111">
        <v>67610.347499999989</v>
      </c>
      <c r="K14111">
        <v>10326.652500000009</v>
      </c>
      <c r="L14111">
        <v>0.13250000000000009</v>
      </c>
      <c r="M14111">
        <v>0.13250000000000001</v>
      </c>
      <c r="N14111">
        <v>86.75</v>
      </c>
      <c r="O14111">
        <v>39438</v>
      </c>
      <c r="P14111">
        <v>28172.347499999989</v>
      </c>
      <c r="Q14111">
        <v>0.41668692059303492</v>
      </c>
      <c r="R14111">
        <v>28172.35</v>
      </c>
      <c r="S14111">
        <v>0.41670000000000001</v>
      </c>
      <c r="T14111">
        <v>0.40929999947547913</v>
      </c>
      <c r="U14111">
        <v>67610.350000000006</v>
      </c>
      <c r="V14111">
        <v>39937.440000000002</v>
      </c>
    </row>
    <row r="14112" spans="1:22" x14ac:dyDescent="0.35">
      <c r="A14112" t="s">
        <v>139</v>
      </c>
      <c r="B14112">
        <v>0.35</v>
      </c>
      <c r="C14112" t="s">
        <v>92</v>
      </c>
      <c r="D14112" t="s">
        <v>29</v>
      </c>
      <c r="E14112" t="s">
        <v>30</v>
      </c>
      <c r="F14112">
        <v>0.53820000000000001</v>
      </c>
      <c r="G14112">
        <v>2025</v>
      </c>
      <c r="H14112">
        <v>4</v>
      </c>
      <c r="I14112">
        <v>77937</v>
      </c>
      <c r="J14112">
        <v>68405.304900000003</v>
      </c>
      <c r="K14112">
        <v>9531.6950999999972</v>
      </c>
      <c r="L14112">
        <v>0.12230000000000001</v>
      </c>
      <c r="M14112">
        <v>0.12230000000000001</v>
      </c>
      <c r="N14112">
        <v>87.77</v>
      </c>
      <c r="O14112">
        <v>39438</v>
      </c>
      <c r="P14112">
        <v>28967.304899999999</v>
      </c>
      <c r="Q14112">
        <v>0.42346576690720961</v>
      </c>
      <c r="R14112">
        <v>28967.3</v>
      </c>
      <c r="S14112">
        <v>0.42349999999999999</v>
      </c>
      <c r="T14112">
        <v>0.41010001301765442</v>
      </c>
      <c r="U14112">
        <v>68405.3</v>
      </c>
      <c r="V14112">
        <v>40352.29</v>
      </c>
    </row>
    <row r="14113" spans="1:22" x14ac:dyDescent="0.35">
      <c r="A14113" t="s">
        <v>139</v>
      </c>
      <c r="B14113">
        <v>0.35</v>
      </c>
      <c r="C14113" t="s">
        <v>92</v>
      </c>
      <c r="D14113" t="s">
        <v>29</v>
      </c>
      <c r="E14113" t="s">
        <v>30</v>
      </c>
      <c r="F14113">
        <v>0.54769999999999996</v>
      </c>
      <c r="G14113">
        <v>2025</v>
      </c>
      <c r="H14113">
        <v>4</v>
      </c>
      <c r="I14113">
        <v>62287</v>
      </c>
      <c r="J14113">
        <v>55043.0219</v>
      </c>
      <c r="K14113">
        <v>7243.9781000000003</v>
      </c>
      <c r="L14113">
        <v>0.1163</v>
      </c>
      <c r="M14113">
        <v>0.1163</v>
      </c>
      <c r="N14113">
        <v>88.37</v>
      </c>
      <c r="O14113">
        <v>30987</v>
      </c>
      <c r="P14113">
        <v>24056.0219</v>
      </c>
      <c r="Q14113">
        <v>0.43704035624541171</v>
      </c>
      <c r="R14113">
        <v>24056.02</v>
      </c>
      <c r="S14113">
        <v>0.437</v>
      </c>
      <c r="T14113">
        <v>0.41589999198913569</v>
      </c>
      <c r="U14113">
        <v>55043.02</v>
      </c>
      <c r="V14113">
        <v>32150.63</v>
      </c>
    </row>
    <row r="14114" spans="1:22" x14ac:dyDescent="0.35">
      <c r="A14114" t="s">
        <v>139</v>
      </c>
      <c r="B14114">
        <v>0.35</v>
      </c>
      <c r="C14114" t="s">
        <v>114</v>
      </c>
      <c r="D14114" t="s">
        <v>41</v>
      </c>
      <c r="E14114" t="s">
        <v>30</v>
      </c>
      <c r="F14114">
        <v>0.53820000000000001</v>
      </c>
      <c r="G14114">
        <v>2024</v>
      </c>
      <c r="H14114">
        <v>1</v>
      </c>
      <c r="I14114">
        <v>72957</v>
      </c>
      <c r="J14114">
        <v>65011.9827</v>
      </c>
      <c r="K14114">
        <v>7945.0173000000004</v>
      </c>
      <c r="L14114">
        <v>0.1089</v>
      </c>
      <c r="M14114">
        <v>0.1089</v>
      </c>
      <c r="N14114">
        <v>89.11</v>
      </c>
      <c r="O14114">
        <v>36918</v>
      </c>
      <c r="P14114">
        <v>28093.9827</v>
      </c>
      <c r="Q14114">
        <v>0.4321354546228906</v>
      </c>
      <c r="R14114">
        <v>28093.98</v>
      </c>
      <c r="S14114">
        <v>0.43209999999999998</v>
      </c>
      <c r="T14114">
        <v>0.41749998927116388</v>
      </c>
      <c r="U14114">
        <v>65011.98</v>
      </c>
      <c r="V14114">
        <v>37869.480000000003</v>
      </c>
    </row>
    <row r="14115" spans="1:22" x14ac:dyDescent="0.35">
      <c r="A14115" t="s">
        <v>139</v>
      </c>
      <c r="B14115">
        <v>0.35</v>
      </c>
      <c r="C14115" t="s">
        <v>114</v>
      </c>
      <c r="D14115" t="s">
        <v>41</v>
      </c>
      <c r="E14115" t="s">
        <v>30</v>
      </c>
      <c r="F14115">
        <v>0.53820000000000001</v>
      </c>
      <c r="G14115">
        <v>2024</v>
      </c>
      <c r="H14115">
        <v>4</v>
      </c>
      <c r="I14115">
        <v>72957</v>
      </c>
      <c r="J14115">
        <v>66252.251700000008</v>
      </c>
      <c r="K14115">
        <v>6704.748299999992</v>
      </c>
      <c r="L14115">
        <v>9.1899999999999885E-2</v>
      </c>
      <c r="M14115">
        <v>9.1899999999999996E-2</v>
      </c>
      <c r="N14115">
        <v>90.81</v>
      </c>
      <c r="O14115">
        <v>36918</v>
      </c>
      <c r="P14115">
        <v>29334.251700000012</v>
      </c>
      <c r="Q14115">
        <v>0.44276610903475161</v>
      </c>
      <c r="R14115">
        <v>29334.25</v>
      </c>
      <c r="S14115">
        <v>0.44280000000000003</v>
      </c>
      <c r="T14115">
        <v>0.42239999771118159</v>
      </c>
      <c r="U14115">
        <v>66252.25</v>
      </c>
      <c r="V14115">
        <v>38267.300000000003</v>
      </c>
    </row>
    <row r="14116" spans="1:22" x14ac:dyDescent="0.35">
      <c r="A14116" t="s">
        <v>139</v>
      </c>
      <c r="B14116">
        <v>0.35</v>
      </c>
      <c r="C14116" t="s">
        <v>114</v>
      </c>
      <c r="D14116" t="s">
        <v>41</v>
      </c>
      <c r="E14116" t="s">
        <v>30</v>
      </c>
      <c r="F14116">
        <v>0.53820000000000001</v>
      </c>
      <c r="G14116">
        <v>2025</v>
      </c>
      <c r="H14116">
        <v>1</v>
      </c>
      <c r="I14116">
        <v>72957</v>
      </c>
      <c r="J14116">
        <v>67215.284100000004</v>
      </c>
      <c r="K14116">
        <v>5741.7158999999956</v>
      </c>
      <c r="L14116">
        <v>7.8699999999999937E-2</v>
      </c>
      <c r="M14116">
        <v>7.8700000000000006E-2</v>
      </c>
      <c r="N14116">
        <v>92.13</v>
      </c>
      <c r="O14116">
        <v>36918</v>
      </c>
      <c r="P14116">
        <v>30297.284100000001</v>
      </c>
      <c r="Q14116">
        <v>0.45074992251650697</v>
      </c>
      <c r="R14116">
        <v>30297.279999999999</v>
      </c>
      <c r="S14116">
        <v>0.45069999999999999</v>
      </c>
      <c r="T14116">
        <v>0.42759999632835388</v>
      </c>
      <c r="U14116">
        <v>67215.28</v>
      </c>
      <c r="V14116">
        <v>38474.019999999997</v>
      </c>
    </row>
    <row r="14117" spans="1:22" x14ac:dyDescent="0.35">
      <c r="A14117" t="s">
        <v>139</v>
      </c>
      <c r="B14117">
        <v>0.35</v>
      </c>
      <c r="C14117" t="s">
        <v>114</v>
      </c>
      <c r="D14117" t="s">
        <v>41</v>
      </c>
      <c r="E14117" t="s">
        <v>30</v>
      </c>
      <c r="F14117">
        <v>0.53820000000000001</v>
      </c>
      <c r="G14117">
        <v>2025</v>
      </c>
      <c r="H14117">
        <v>3</v>
      </c>
      <c r="I14117">
        <v>72957</v>
      </c>
      <c r="J14117">
        <v>63924.9234</v>
      </c>
      <c r="K14117">
        <v>9032.0766000000003</v>
      </c>
      <c r="L14117">
        <v>0.12379999999999999</v>
      </c>
      <c r="M14117">
        <v>0.12379999999999999</v>
      </c>
      <c r="N14117">
        <v>87.62</v>
      </c>
      <c r="O14117">
        <v>36918</v>
      </c>
      <c r="P14117">
        <v>27006.9234</v>
      </c>
      <c r="Q14117">
        <v>0.42247877609502149</v>
      </c>
      <c r="R14117">
        <v>27006.92</v>
      </c>
      <c r="S14117">
        <v>0.42249999999999999</v>
      </c>
      <c r="T14117">
        <v>0.4122999906539917</v>
      </c>
      <c r="U14117">
        <v>63924.92</v>
      </c>
      <c r="V14117">
        <v>37568.68</v>
      </c>
    </row>
    <row r="14118" spans="1:22" x14ac:dyDescent="0.35">
      <c r="A14118" t="s">
        <v>139</v>
      </c>
      <c r="B14118">
        <v>0.35</v>
      </c>
      <c r="C14118" t="s">
        <v>115</v>
      </c>
      <c r="D14118" t="s">
        <v>29</v>
      </c>
      <c r="E14118" t="s">
        <v>32</v>
      </c>
      <c r="F14118">
        <v>0.53820000000000001</v>
      </c>
      <c r="G14118">
        <v>2026</v>
      </c>
      <c r="H14118">
        <v>1</v>
      </c>
      <c r="I14118">
        <v>13197</v>
      </c>
      <c r="J14118">
        <v>12806.3688</v>
      </c>
      <c r="K14118">
        <v>390.63119999999981</v>
      </c>
      <c r="L14118">
        <v>2.959999999999998E-2</v>
      </c>
      <c r="M14118">
        <v>2.9600000000000001E-2</v>
      </c>
      <c r="N14118">
        <v>97.04</v>
      </c>
      <c r="O14118">
        <v>6678</v>
      </c>
      <c r="P14118">
        <v>6128.3688000000002</v>
      </c>
      <c r="Q14118">
        <v>0.47854070858868292</v>
      </c>
      <c r="R14118">
        <v>6128.37</v>
      </c>
      <c r="S14118">
        <v>0.47849999999999998</v>
      </c>
      <c r="T14118">
        <v>0.44659999012947083</v>
      </c>
      <c r="U14118">
        <v>12806.37</v>
      </c>
      <c r="V14118">
        <v>7087.05</v>
      </c>
    </row>
    <row r="14119" spans="1:22" x14ac:dyDescent="0.35">
      <c r="A14119" t="s">
        <v>139</v>
      </c>
      <c r="B14119">
        <v>0.35</v>
      </c>
      <c r="C14119" t="s">
        <v>115</v>
      </c>
      <c r="D14119" t="s">
        <v>29</v>
      </c>
      <c r="E14119" t="s">
        <v>32</v>
      </c>
      <c r="F14119">
        <v>0.54769999999999996</v>
      </c>
      <c r="G14119">
        <v>2026</v>
      </c>
      <c r="H14119">
        <v>2</v>
      </c>
      <c r="I14119">
        <v>10547</v>
      </c>
      <c r="J14119">
        <v>9483.8624</v>
      </c>
      <c r="K14119">
        <v>1063.1376</v>
      </c>
      <c r="L14119">
        <v>0.1008</v>
      </c>
      <c r="M14119">
        <v>0.1008</v>
      </c>
      <c r="N14119">
        <v>89.92</v>
      </c>
      <c r="O14119">
        <v>5247</v>
      </c>
      <c r="P14119">
        <v>4236.8624</v>
      </c>
      <c r="Q14119">
        <v>0.44674439814732031</v>
      </c>
      <c r="R14119">
        <v>4236.8599999999997</v>
      </c>
      <c r="S14119">
        <v>0.44669999999999999</v>
      </c>
      <c r="T14119">
        <v>0.42759999632835388</v>
      </c>
      <c r="U14119">
        <v>9483.86</v>
      </c>
      <c r="V14119">
        <v>5428.56</v>
      </c>
    </row>
    <row r="14120" spans="1:22" x14ac:dyDescent="0.35">
      <c r="A14120" t="s">
        <v>139</v>
      </c>
      <c r="B14120">
        <v>0.35</v>
      </c>
      <c r="C14120" t="s">
        <v>93</v>
      </c>
      <c r="D14120" t="s">
        <v>29</v>
      </c>
      <c r="E14120" t="s">
        <v>30</v>
      </c>
      <c r="F14120">
        <v>0.53820000000000001</v>
      </c>
      <c r="G14120">
        <v>2024</v>
      </c>
      <c r="H14120">
        <v>2</v>
      </c>
      <c r="I14120">
        <v>49551</v>
      </c>
      <c r="J14120">
        <v>44075.614500000003</v>
      </c>
      <c r="K14120">
        <v>5475.385500000004</v>
      </c>
      <c r="L14120">
        <v>0.1105000000000001</v>
      </c>
      <c r="M14120">
        <v>0.1105</v>
      </c>
      <c r="N14120">
        <v>88.95</v>
      </c>
      <c r="O14120">
        <v>25074</v>
      </c>
      <c r="P14120">
        <v>19001.6145</v>
      </c>
      <c r="Q14120">
        <v>0.43111400069079009</v>
      </c>
      <c r="R14120">
        <v>19001.61</v>
      </c>
      <c r="S14120">
        <v>0.43109999999999998</v>
      </c>
      <c r="T14120">
        <v>0.41499999165534968</v>
      </c>
      <c r="U14120">
        <v>44075.61</v>
      </c>
      <c r="V14120">
        <v>25784.23</v>
      </c>
    </row>
    <row r="14121" spans="1:22" x14ac:dyDescent="0.35">
      <c r="A14121" t="s">
        <v>139</v>
      </c>
      <c r="B14121">
        <v>0.35</v>
      </c>
      <c r="C14121" t="s">
        <v>93</v>
      </c>
      <c r="D14121" t="s">
        <v>29</v>
      </c>
      <c r="E14121" t="s">
        <v>30</v>
      </c>
      <c r="F14121">
        <v>0.53820000000000001</v>
      </c>
      <c r="G14121">
        <v>2025</v>
      </c>
      <c r="H14121">
        <v>3</v>
      </c>
      <c r="I14121">
        <v>49551</v>
      </c>
      <c r="J14121">
        <v>43956.6921</v>
      </c>
      <c r="K14121">
        <v>5594.3078999999998</v>
      </c>
      <c r="L14121">
        <v>0.1129</v>
      </c>
      <c r="M14121">
        <v>0.1129</v>
      </c>
      <c r="N14121">
        <v>88.71</v>
      </c>
      <c r="O14121">
        <v>25074</v>
      </c>
      <c r="P14121">
        <v>18882.6921</v>
      </c>
      <c r="Q14121">
        <v>0.42957491107480311</v>
      </c>
      <c r="R14121">
        <v>18882.689999999999</v>
      </c>
      <c r="S14121">
        <v>0.42959999999999998</v>
      </c>
      <c r="T14121">
        <v>0.41409999132156372</v>
      </c>
      <c r="U14121">
        <v>43956.69</v>
      </c>
      <c r="V14121">
        <v>25754.23</v>
      </c>
    </row>
    <row r="14122" spans="1:22" x14ac:dyDescent="0.35">
      <c r="A14122" t="s">
        <v>139</v>
      </c>
      <c r="B14122">
        <v>0.35</v>
      </c>
      <c r="C14122" t="s">
        <v>116</v>
      </c>
      <c r="D14122" t="s">
        <v>45</v>
      </c>
      <c r="E14122" t="s">
        <v>53</v>
      </c>
      <c r="F14122">
        <v>0.53820000000000001</v>
      </c>
      <c r="G14122">
        <v>2025</v>
      </c>
      <c r="H14122">
        <v>1</v>
      </c>
      <c r="I14122">
        <v>952674</v>
      </c>
      <c r="J14122">
        <v>774905.03159999999</v>
      </c>
      <c r="K14122">
        <v>177768.96840000001</v>
      </c>
      <c r="L14122">
        <v>0.18659999999999999</v>
      </c>
      <c r="M14122">
        <v>0.18659999999999999</v>
      </c>
      <c r="N14122">
        <v>81.34</v>
      </c>
      <c r="O14122">
        <v>482076</v>
      </c>
      <c r="P14122">
        <v>292829.03159999999</v>
      </c>
      <c r="Q14122">
        <v>0.37789021836053333</v>
      </c>
      <c r="R14122">
        <v>292829.03000000003</v>
      </c>
      <c r="S14122">
        <v>0.37790000000000001</v>
      </c>
      <c r="T14122">
        <v>0.37860000133514399</v>
      </c>
      <c r="U14122">
        <v>774905.03</v>
      </c>
      <c r="V14122">
        <v>481525.98</v>
      </c>
    </row>
    <row r="14123" spans="1:22" x14ac:dyDescent="0.35">
      <c r="A14123" t="s">
        <v>139</v>
      </c>
      <c r="B14123">
        <v>0.35</v>
      </c>
      <c r="C14123" t="s">
        <v>116</v>
      </c>
      <c r="D14123" t="s">
        <v>45</v>
      </c>
      <c r="E14123" t="s">
        <v>53</v>
      </c>
      <c r="F14123">
        <v>0.53820000000000001</v>
      </c>
      <c r="G14123">
        <v>2026</v>
      </c>
      <c r="H14123">
        <v>2</v>
      </c>
      <c r="I14123">
        <v>952674</v>
      </c>
      <c r="J14123">
        <v>938002.82040000008</v>
      </c>
      <c r="K14123">
        <v>14671.179599999919</v>
      </c>
      <c r="L14123">
        <v>1.539999999999991E-2</v>
      </c>
      <c r="M14123">
        <v>1.54E-2</v>
      </c>
      <c r="N14123">
        <v>98.46</v>
      </c>
      <c r="O14123">
        <v>482076</v>
      </c>
      <c r="P14123">
        <v>455926.82040000008</v>
      </c>
      <c r="Q14123">
        <v>0.48606124681541529</v>
      </c>
      <c r="R14123">
        <v>455926.82</v>
      </c>
      <c r="S14123">
        <v>0.48609999999999998</v>
      </c>
      <c r="T14123">
        <v>0.44900000095367432</v>
      </c>
      <c r="U14123">
        <v>938002.82</v>
      </c>
      <c r="V14123">
        <v>516839.55</v>
      </c>
    </row>
    <row r="14124" spans="1:22" x14ac:dyDescent="0.35">
      <c r="A14124" t="s">
        <v>139</v>
      </c>
      <c r="B14124">
        <v>0.35</v>
      </c>
      <c r="C14124" t="s">
        <v>116</v>
      </c>
      <c r="D14124" t="s">
        <v>45</v>
      </c>
      <c r="E14124" t="s">
        <v>53</v>
      </c>
      <c r="F14124">
        <v>0.54769999999999996</v>
      </c>
      <c r="G14124">
        <v>2024</v>
      </c>
      <c r="H14124">
        <v>4</v>
      </c>
      <c r="I14124">
        <v>761374</v>
      </c>
      <c r="J14124">
        <v>667496.5858</v>
      </c>
      <c r="K14124">
        <v>93877.414199999999</v>
      </c>
      <c r="L14124">
        <v>0.12330000000000001</v>
      </c>
      <c r="M14124">
        <v>0.12330000000000001</v>
      </c>
      <c r="N14124">
        <v>87.67</v>
      </c>
      <c r="O14124">
        <v>378774</v>
      </c>
      <c r="P14124">
        <v>288722.5858</v>
      </c>
      <c r="Q14124">
        <v>0.43254541212965708</v>
      </c>
      <c r="R14124">
        <v>288722.59000000003</v>
      </c>
      <c r="S14124">
        <v>0.4325</v>
      </c>
      <c r="T14124">
        <v>0.41350001096725458</v>
      </c>
      <c r="U14124">
        <v>667496.59</v>
      </c>
      <c r="V14124">
        <v>391486.74</v>
      </c>
    </row>
    <row r="14125" spans="1:22" x14ac:dyDescent="0.35">
      <c r="A14125" t="s">
        <v>139</v>
      </c>
      <c r="B14125">
        <v>0.35</v>
      </c>
      <c r="C14125" t="s">
        <v>116</v>
      </c>
      <c r="D14125" t="s">
        <v>45</v>
      </c>
      <c r="E14125" t="s">
        <v>53</v>
      </c>
      <c r="F14125">
        <v>0.54769999999999996</v>
      </c>
      <c r="G14125">
        <v>2025</v>
      </c>
      <c r="H14125">
        <v>3</v>
      </c>
      <c r="I14125">
        <v>761374</v>
      </c>
      <c r="J14125">
        <v>757795.54220000003</v>
      </c>
      <c r="K14125">
        <v>3578.4577999999751</v>
      </c>
      <c r="L14125">
        <v>4.6999999999999664E-3</v>
      </c>
      <c r="M14125">
        <v>4.7000000000000002E-3</v>
      </c>
      <c r="N14125">
        <v>99.53</v>
      </c>
      <c r="O14125">
        <v>378774</v>
      </c>
      <c r="P14125">
        <v>379021.54220000003</v>
      </c>
      <c r="Q14125">
        <v>0.50016333046726658</v>
      </c>
      <c r="R14125">
        <v>379021.54</v>
      </c>
      <c r="S14125">
        <v>0.50019999999999998</v>
      </c>
      <c r="T14125">
        <v>0.4560999870300293</v>
      </c>
      <c r="U14125">
        <v>757795.54</v>
      </c>
      <c r="V14125">
        <v>412165</v>
      </c>
    </row>
    <row r="14126" spans="1:22" x14ac:dyDescent="0.35">
      <c r="A14126" t="s">
        <v>139</v>
      </c>
      <c r="B14126">
        <v>0.35</v>
      </c>
      <c r="C14126" t="s">
        <v>94</v>
      </c>
      <c r="D14126" t="s">
        <v>67</v>
      </c>
      <c r="E14126" t="s">
        <v>30</v>
      </c>
      <c r="F14126">
        <v>0.53820000000000001</v>
      </c>
      <c r="G14126">
        <v>2026</v>
      </c>
      <c r="H14126">
        <v>2</v>
      </c>
      <c r="I14126">
        <v>117030</v>
      </c>
      <c r="J14126">
        <v>104654.0775</v>
      </c>
      <c r="K14126">
        <v>12375.922500000001</v>
      </c>
      <c r="L14126">
        <v>0.10575</v>
      </c>
      <c r="M14126">
        <v>0.10580000000000001</v>
      </c>
      <c r="N14126">
        <v>89.42</v>
      </c>
      <c r="O14126">
        <v>59220</v>
      </c>
      <c r="P14126">
        <v>45434.077499999999</v>
      </c>
      <c r="Q14126">
        <v>0.43413576026218381</v>
      </c>
      <c r="R14126">
        <v>45434.080000000002</v>
      </c>
      <c r="S14126">
        <v>0.43409999999999999</v>
      </c>
      <c r="T14126">
        <v>0.41800001263618469</v>
      </c>
      <c r="U14126">
        <v>104654.08</v>
      </c>
      <c r="V14126">
        <v>60908.68</v>
      </c>
    </row>
    <row r="14127" spans="1:22" x14ac:dyDescent="0.35">
      <c r="A14127" t="s">
        <v>139</v>
      </c>
      <c r="B14127">
        <v>0.35</v>
      </c>
      <c r="C14127" t="s">
        <v>94</v>
      </c>
      <c r="D14127" t="s">
        <v>67</v>
      </c>
      <c r="E14127" t="s">
        <v>30</v>
      </c>
      <c r="F14127">
        <v>0.54769999999999996</v>
      </c>
      <c r="G14127">
        <v>2024</v>
      </c>
      <c r="H14127">
        <v>3</v>
      </c>
      <c r="I14127">
        <v>46765</v>
      </c>
      <c r="J14127">
        <v>41298.171499999997</v>
      </c>
      <c r="K14127">
        <v>5466.8285000000033</v>
      </c>
      <c r="L14127">
        <v>0.1169000000000001</v>
      </c>
      <c r="M14127">
        <v>0.1169</v>
      </c>
      <c r="N14127">
        <v>88.31</v>
      </c>
      <c r="O14127">
        <v>23265</v>
      </c>
      <c r="P14127">
        <v>18033.1715</v>
      </c>
      <c r="Q14127">
        <v>0.43665786752810593</v>
      </c>
      <c r="R14127">
        <v>18033.169999999998</v>
      </c>
      <c r="S14127">
        <v>0.43669999999999998</v>
      </c>
      <c r="T14127">
        <v>0.41789999604225159</v>
      </c>
      <c r="U14127">
        <v>41298.17</v>
      </c>
      <c r="V14127">
        <v>24039.67</v>
      </c>
    </row>
    <row r="14128" spans="1:22" x14ac:dyDescent="0.35">
      <c r="A14128" t="s">
        <v>139</v>
      </c>
      <c r="B14128">
        <v>0.35</v>
      </c>
      <c r="C14128" t="s">
        <v>117</v>
      </c>
      <c r="D14128" t="s">
        <v>29</v>
      </c>
      <c r="E14128" t="s">
        <v>30</v>
      </c>
      <c r="F14128">
        <v>0.54769999999999996</v>
      </c>
      <c r="G14128">
        <v>2025</v>
      </c>
      <c r="H14128">
        <v>1</v>
      </c>
      <c r="I14128">
        <v>59302</v>
      </c>
      <c r="J14128">
        <v>54136.7958</v>
      </c>
      <c r="K14128">
        <v>5165.2042000000001</v>
      </c>
      <c r="L14128">
        <v>8.7099999999999997E-2</v>
      </c>
      <c r="M14128">
        <v>8.7099999999999997E-2</v>
      </c>
      <c r="N14128">
        <v>91.29</v>
      </c>
      <c r="O14128">
        <v>29502</v>
      </c>
      <c r="P14128">
        <v>24634.7958</v>
      </c>
      <c r="Q14128">
        <v>0.45504717144711399</v>
      </c>
      <c r="R14128">
        <v>24634.799999999999</v>
      </c>
      <c r="S14128">
        <v>0.45500000000000002</v>
      </c>
      <c r="T14128">
        <v>0.43070000410079962</v>
      </c>
      <c r="U14128">
        <v>54136.800000000003</v>
      </c>
      <c r="V14128">
        <v>30820.080000000002</v>
      </c>
    </row>
    <row r="14129" spans="1:22" x14ac:dyDescent="0.35">
      <c r="A14129" t="s">
        <v>139</v>
      </c>
      <c r="B14129">
        <v>0.35</v>
      </c>
      <c r="C14129" t="s">
        <v>117</v>
      </c>
      <c r="D14129" t="s">
        <v>29</v>
      </c>
      <c r="E14129" t="s">
        <v>30</v>
      </c>
      <c r="F14129">
        <v>0.54769999999999996</v>
      </c>
      <c r="G14129">
        <v>2025</v>
      </c>
      <c r="H14129">
        <v>2</v>
      </c>
      <c r="I14129">
        <v>59302</v>
      </c>
      <c r="J14129">
        <v>54812.838600000003</v>
      </c>
      <c r="K14129">
        <v>4489.1613999999972</v>
      </c>
      <c r="L14129">
        <v>7.5699999999999948E-2</v>
      </c>
      <c r="M14129">
        <v>7.5700000000000003E-2</v>
      </c>
      <c r="N14129">
        <v>92.43</v>
      </c>
      <c r="O14129">
        <v>29502</v>
      </c>
      <c r="P14129">
        <v>25310.838599999999</v>
      </c>
      <c r="Q14129">
        <v>0.46176843320790911</v>
      </c>
      <c r="R14129">
        <v>25310.84</v>
      </c>
      <c r="S14129">
        <v>0.46179999999999999</v>
      </c>
      <c r="T14129">
        <v>0.43399998545646667</v>
      </c>
      <c r="U14129">
        <v>54812.84</v>
      </c>
      <c r="V14129">
        <v>31024.07</v>
      </c>
    </row>
    <row r="14130" spans="1:22" x14ac:dyDescent="0.35">
      <c r="A14130" t="s">
        <v>139</v>
      </c>
      <c r="B14130">
        <v>0.35</v>
      </c>
      <c r="C14130" t="s">
        <v>95</v>
      </c>
      <c r="D14130" t="s">
        <v>56</v>
      </c>
      <c r="E14130" t="s">
        <v>27</v>
      </c>
      <c r="F14130">
        <v>0.53820000000000001</v>
      </c>
      <c r="G14130">
        <v>2024</v>
      </c>
      <c r="H14130">
        <v>2</v>
      </c>
      <c r="I14130">
        <v>93873</v>
      </c>
      <c r="J14130">
        <v>85189.747499999998</v>
      </c>
      <c r="K14130">
        <v>8683.2525000000023</v>
      </c>
      <c r="L14130">
        <v>9.2500000000000027E-2</v>
      </c>
      <c r="M14130">
        <v>9.2499999999999999E-2</v>
      </c>
      <c r="N14130">
        <v>90.75</v>
      </c>
      <c r="O14130">
        <v>47502</v>
      </c>
      <c r="P14130">
        <v>37687.747499999998</v>
      </c>
      <c r="Q14130">
        <v>0.44239768993328688</v>
      </c>
      <c r="R14130">
        <v>37687.75</v>
      </c>
      <c r="S14130">
        <v>0.44240000000000002</v>
      </c>
      <c r="T14130">
        <v>0.42489999532699579</v>
      </c>
      <c r="U14130">
        <v>85189.75</v>
      </c>
      <c r="V14130">
        <v>48992.63</v>
      </c>
    </row>
    <row r="14131" spans="1:22" x14ac:dyDescent="0.35">
      <c r="A14131" t="s">
        <v>139</v>
      </c>
      <c r="B14131">
        <v>0.35</v>
      </c>
      <c r="C14131" t="s">
        <v>95</v>
      </c>
      <c r="D14131" t="s">
        <v>56</v>
      </c>
      <c r="E14131" t="s">
        <v>27</v>
      </c>
      <c r="F14131">
        <v>0.54769999999999996</v>
      </c>
      <c r="G14131">
        <v>2025</v>
      </c>
      <c r="H14131">
        <v>4</v>
      </c>
      <c r="I14131">
        <v>75023</v>
      </c>
      <c r="J14131">
        <v>68435.980599999995</v>
      </c>
      <c r="K14131">
        <v>6587.0194000000047</v>
      </c>
      <c r="L14131">
        <v>8.7800000000000059E-2</v>
      </c>
      <c r="M14131">
        <v>8.7800000000000003E-2</v>
      </c>
      <c r="N14131">
        <v>91.22</v>
      </c>
      <c r="O14131">
        <v>37323</v>
      </c>
      <c r="P14131">
        <v>31112.980599999999</v>
      </c>
      <c r="Q14131">
        <v>0.45462898795666562</v>
      </c>
      <c r="R14131">
        <v>31112.98</v>
      </c>
      <c r="S14131">
        <v>0.4546</v>
      </c>
      <c r="T14131">
        <v>0.42910000681877142</v>
      </c>
      <c r="U14131">
        <v>68435.98</v>
      </c>
      <c r="V14131">
        <v>39070.1</v>
      </c>
    </row>
    <row r="14132" spans="1:22" x14ac:dyDescent="0.35">
      <c r="A14132" t="s">
        <v>139</v>
      </c>
      <c r="B14132">
        <v>0.35</v>
      </c>
      <c r="C14132" t="s">
        <v>96</v>
      </c>
      <c r="D14132" t="s">
        <v>26</v>
      </c>
      <c r="E14132" t="s">
        <v>27</v>
      </c>
      <c r="F14132">
        <v>0.53820000000000001</v>
      </c>
      <c r="G14132">
        <v>2025</v>
      </c>
      <c r="H14132">
        <v>2</v>
      </c>
      <c r="I14132">
        <v>225345</v>
      </c>
      <c r="J14132">
        <v>206348.41649999999</v>
      </c>
      <c r="K14132">
        <v>18996.583500000012</v>
      </c>
      <c r="L14132">
        <v>8.4300000000000042E-2</v>
      </c>
      <c r="M14132">
        <v>8.43E-2</v>
      </c>
      <c r="N14132">
        <v>91.57</v>
      </c>
      <c r="O14132">
        <v>114030</v>
      </c>
      <c r="P14132">
        <v>92318.416499999992</v>
      </c>
      <c r="Q14132">
        <v>0.44739096168445758</v>
      </c>
      <c r="R14132">
        <v>92318.42</v>
      </c>
      <c r="S14132">
        <v>0.44740000000000002</v>
      </c>
      <c r="T14132">
        <v>0.42559999227523798</v>
      </c>
      <c r="U14132">
        <v>206348.42</v>
      </c>
      <c r="V14132">
        <v>118526.53</v>
      </c>
    </row>
    <row r="14133" spans="1:22" x14ac:dyDescent="0.35">
      <c r="A14133" t="s">
        <v>139</v>
      </c>
      <c r="B14133">
        <v>0.35</v>
      </c>
      <c r="C14133" t="s">
        <v>96</v>
      </c>
      <c r="D14133" t="s">
        <v>26</v>
      </c>
      <c r="E14133" t="s">
        <v>27</v>
      </c>
      <c r="F14133">
        <v>0.53820000000000001</v>
      </c>
      <c r="G14133">
        <v>2025</v>
      </c>
      <c r="H14133">
        <v>3</v>
      </c>
      <c r="I14133">
        <v>225345</v>
      </c>
      <c r="J14133">
        <v>215001.66450000001</v>
      </c>
      <c r="K14133">
        <v>10343.335500000019</v>
      </c>
      <c r="L14133">
        <v>4.5900000000000073E-2</v>
      </c>
      <c r="M14133">
        <v>4.5900000000000003E-2</v>
      </c>
      <c r="N14133">
        <v>95.41</v>
      </c>
      <c r="O14133">
        <v>114030</v>
      </c>
      <c r="P14133">
        <v>100971.6645</v>
      </c>
      <c r="Q14133">
        <v>0.46963201301169449</v>
      </c>
      <c r="R14133">
        <v>100971.66</v>
      </c>
      <c r="S14133">
        <v>0.46960000000000002</v>
      </c>
      <c r="T14133">
        <v>0.4440000057220459</v>
      </c>
      <c r="U14133">
        <v>215001.66</v>
      </c>
      <c r="V14133">
        <v>119540.92</v>
      </c>
    </row>
    <row r="14134" spans="1:22" x14ac:dyDescent="0.35">
      <c r="A14134" t="s">
        <v>139</v>
      </c>
      <c r="B14134">
        <v>0.35</v>
      </c>
      <c r="C14134" t="s">
        <v>96</v>
      </c>
      <c r="D14134" t="s">
        <v>26</v>
      </c>
      <c r="E14134" t="s">
        <v>27</v>
      </c>
      <c r="F14134">
        <v>0.54769999999999996</v>
      </c>
      <c r="G14134">
        <v>2025</v>
      </c>
      <c r="H14134">
        <v>3</v>
      </c>
      <c r="I14134">
        <v>180095</v>
      </c>
      <c r="J14134">
        <v>177591.6795</v>
      </c>
      <c r="K14134">
        <v>2503.3205000000021</v>
      </c>
      <c r="L14134">
        <v>1.390000000000001E-2</v>
      </c>
      <c r="M14134">
        <v>1.3899999999999999E-2</v>
      </c>
      <c r="N14134">
        <v>98.61</v>
      </c>
      <c r="O14134">
        <v>89595</v>
      </c>
      <c r="P14134">
        <v>87996.679499999998</v>
      </c>
      <c r="Q14134">
        <v>0.49550001299469659</v>
      </c>
      <c r="R14134">
        <v>87996.68</v>
      </c>
      <c r="S14134">
        <v>0.4955</v>
      </c>
      <c r="T14134">
        <v>0.45690000057220459</v>
      </c>
      <c r="U14134">
        <v>177591.67999999999</v>
      </c>
      <c r="V14134">
        <v>96450.04</v>
      </c>
    </row>
    <row r="14135" spans="1:22" x14ac:dyDescent="0.35">
      <c r="A14135" t="s">
        <v>139</v>
      </c>
      <c r="B14135">
        <v>0.35</v>
      </c>
      <c r="C14135" t="s">
        <v>97</v>
      </c>
      <c r="D14135" t="s">
        <v>26</v>
      </c>
      <c r="E14135" t="s">
        <v>30</v>
      </c>
      <c r="F14135">
        <v>0.53820000000000001</v>
      </c>
      <c r="G14135">
        <v>2024</v>
      </c>
      <c r="H14135">
        <v>4</v>
      </c>
      <c r="I14135">
        <v>71712</v>
      </c>
      <c r="J14135">
        <v>59822.150400000013</v>
      </c>
      <c r="K14135">
        <v>11889.84959999999</v>
      </c>
      <c r="L14135">
        <v>0.16579999999999989</v>
      </c>
      <c r="M14135">
        <v>0.1658</v>
      </c>
      <c r="N14135">
        <v>83.42</v>
      </c>
      <c r="O14135">
        <v>36288</v>
      </c>
      <c r="P14135">
        <v>23534.15040000001</v>
      </c>
      <c r="Q14135">
        <v>0.39340194631318381</v>
      </c>
      <c r="R14135">
        <v>23534.15</v>
      </c>
      <c r="S14135">
        <v>0.39340000000000003</v>
      </c>
      <c r="T14135">
        <v>0.38370001316070562</v>
      </c>
      <c r="U14135">
        <v>59822.15</v>
      </c>
      <c r="V14135">
        <v>36868.39</v>
      </c>
    </row>
    <row r="14136" spans="1:22" x14ac:dyDescent="0.35">
      <c r="A14136" t="s">
        <v>139</v>
      </c>
      <c r="B14136">
        <v>0.35</v>
      </c>
      <c r="C14136" t="s">
        <v>97</v>
      </c>
      <c r="D14136" t="s">
        <v>26</v>
      </c>
      <c r="E14136" t="s">
        <v>30</v>
      </c>
      <c r="F14136">
        <v>0.53820000000000001</v>
      </c>
      <c r="G14136">
        <v>2026</v>
      </c>
      <c r="H14136">
        <v>2</v>
      </c>
      <c r="I14136">
        <v>71712</v>
      </c>
      <c r="J14136">
        <v>64426.060799999999</v>
      </c>
      <c r="K14136">
        <v>7285.9392000000007</v>
      </c>
      <c r="L14136">
        <v>0.1016</v>
      </c>
      <c r="M14136">
        <v>0.1016</v>
      </c>
      <c r="N14136">
        <v>89.84</v>
      </c>
      <c r="O14136">
        <v>36288</v>
      </c>
      <c r="P14136">
        <v>28138.060799999999</v>
      </c>
      <c r="Q14136">
        <v>0.43674967009623528</v>
      </c>
      <c r="R14136">
        <v>28138.06</v>
      </c>
      <c r="S14136">
        <v>0.43669999999999998</v>
      </c>
      <c r="T14136">
        <v>0.42219999432563782</v>
      </c>
      <c r="U14136">
        <v>64426.06</v>
      </c>
      <c r="V14136">
        <v>37225.379999999997</v>
      </c>
    </row>
    <row r="14137" spans="1:22" x14ac:dyDescent="0.35">
      <c r="A14137" t="s">
        <v>139</v>
      </c>
      <c r="B14137">
        <v>0.35</v>
      </c>
      <c r="C14137" t="s">
        <v>97</v>
      </c>
      <c r="D14137" t="s">
        <v>26</v>
      </c>
      <c r="E14137" t="s">
        <v>30</v>
      </c>
      <c r="F14137">
        <v>0.54769999999999996</v>
      </c>
      <c r="G14137">
        <v>2025</v>
      </c>
      <c r="H14137">
        <v>1</v>
      </c>
      <c r="I14137">
        <v>57312</v>
      </c>
      <c r="J14137">
        <v>53913.398399999998</v>
      </c>
      <c r="K14137">
        <v>3398.6016000000018</v>
      </c>
      <c r="L14137">
        <v>5.9300000000000033E-2</v>
      </c>
      <c r="M14137">
        <v>5.9299999999999999E-2</v>
      </c>
      <c r="N14137">
        <v>94.07</v>
      </c>
      <c r="O14137">
        <v>28512</v>
      </c>
      <c r="P14137">
        <v>25401.398399999998</v>
      </c>
      <c r="Q14137">
        <v>0.47115186862344027</v>
      </c>
      <c r="R14137">
        <v>25401.4</v>
      </c>
      <c r="S14137">
        <v>0.47120000000000001</v>
      </c>
      <c r="T14137">
        <v>0.4440000057220459</v>
      </c>
      <c r="U14137">
        <v>53913.4</v>
      </c>
      <c r="V14137">
        <v>29975.85</v>
      </c>
    </row>
    <row r="14138" spans="1:22" x14ac:dyDescent="0.35">
      <c r="A14138" t="s">
        <v>139</v>
      </c>
      <c r="B14138">
        <v>0.38</v>
      </c>
      <c r="C14138" t="s">
        <v>25</v>
      </c>
      <c r="D14138" t="s">
        <v>26</v>
      </c>
      <c r="E14138" t="s">
        <v>27</v>
      </c>
      <c r="F14138">
        <v>0.55459999999999998</v>
      </c>
      <c r="G14138">
        <v>2024</v>
      </c>
      <c r="H14138">
        <v>4</v>
      </c>
      <c r="I14138">
        <v>471899</v>
      </c>
      <c r="J14138">
        <v>422113.65549999999</v>
      </c>
      <c r="K14138">
        <v>49785.344500000007</v>
      </c>
      <c r="L14138">
        <v>0.1055</v>
      </c>
      <c r="M14138">
        <v>0.1055</v>
      </c>
      <c r="N14138">
        <v>89.45</v>
      </c>
      <c r="O14138">
        <v>231220</v>
      </c>
      <c r="P14138">
        <v>190893.65549999999</v>
      </c>
      <c r="Q14138">
        <v>0.45223283590265179</v>
      </c>
      <c r="R14138">
        <v>190893.66</v>
      </c>
      <c r="S14138">
        <v>0.45219999999999999</v>
      </c>
      <c r="T14138">
        <v>0.42730000615119929</v>
      </c>
      <c r="U14138">
        <v>422113.66</v>
      </c>
      <c r="V14138">
        <v>241744.5</v>
      </c>
    </row>
    <row r="14139" spans="1:22" x14ac:dyDescent="0.35">
      <c r="A14139" t="s">
        <v>139</v>
      </c>
      <c r="B14139">
        <v>0.38</v>
      </c>
      <c r="C14139" t="s">
        <v>25</v>
      </c>
      <c r="D14139" t="s">
        <v>26</v>
      </c>
      <c r="E14139" t="s">
        <v>27</v>
      </c>
      <c r="F14139">
        <v>0.55459999999999998</v>
      </c>
      <c r="G14139">
        <v>2025</v>
      </c>
      <c r="H14139">
        <v>2</v>
      </c>
      <c r="I14139">
        <v>471899</v>
      </c>
      <c r="J14139">
        <v>432589.81329999998</v>
      </c>
      <c r="K14139">
        <v>39309.18670000002</v>
      </c>
      <c r="L14139">
        <v>8.3300000000000041E-2</v>
      </c>
      <c r="M14139">
        <v>8.3299999999999999E-2</v>
      </c>
      <c r="N14139">
        <v>91.67</v>
      </c>
      <c r="O14139">
        <v>231220</v>
      </c>
      <c r="P14139">
        <v>201369.81330000001</v>
      </c>
      <c r="Q14139">
        <v>0.46549827829706769</v>
      </c>
      <c r="R14139">
        <v>201369.81</v>
      </c>
      <c r="S14139">
        <v>0.46550000000000002</v>
      </c>
      <c r="T14139">
        <v>0.43450000882148743</v>
      </c>
      <c r="U14139">
        <v>432589.81</v>
      </c>
      <c r="V14139">
        <v>244629.55</v>
      </c>
    </row>
    <row r="14140" spans="1:22" x14ac:dyDescent="0.35">
      <c r="A14140" t="s">
        <v>139</v>
      </c>
      <c r="B14140">
        <v>0.38</v>
      </c>
      <c r="C14140" t="s">
        <v>25</v>
      </c>
      <c r="D14140" t="s">
        <v>26</v>
      </c>
      <c r="E14140" t="s">
        <v>27</v>
      </c>
      <c r="F14140">
        <v>0.55459999999999998</v>
      </c>
      <c r="G14140">
        <v>2025</v>
      </c>
      <c r="H14140">
        <v>3</v>
      </c>
      <c r="I14140">
        <v>471899</v>
      </c>
      <c r="J14140">
        <v>444434.47820000001</v>
      </c>
      <c r="K14140">
        <v>27464.521799999991</v>
      </c>
      <c r="L14140">
        <v>5.8199999999999967E-2</v>
      </c>
      <c r="M14140">
        <v>5.8200000000000002E-2</v>
      </c>
      <c r="N14140">
        <v>94.18</v>
      </c>
      <c r="O14140">
        <v>231220</v>
      </c>
      <c r="P14140">
        <v>213214.47820000001</v>
      </c>
      <c r="Q14140">
        <v>0.47974333373850292</v>
      </c>
      <c r="R14140">
        <v>213214.48</v>
      </c>
      <c r="S14140">
        <v>0.47970000000000002</v>
      </c>
      <c r="T14140">
        <v>0.45210000872612</v>
      </c>
      <c r="U14140">
        <v>444434.48</v>
      </c>
      <c r="V14140">
        <v>243505.63</v>
      </c>
    </row>
    <row r="14141" spans="1:22" x14ac:dyDescent="0.35">
      <c r="A14141" t="s">
        <v>139</v>
      </c>
      <c r="B14141">
        <v>0.38</v>
      </c>
      <c r="C14141" t="s">
        <v>98</v>
      </c>
      <c r="D14141" t="s">
        <v>29</v>
      </c>
      <c r="E14141" t="s">
        <v>27</v>
      </c>
      <c r="F14141">
        <v>0.55459999999999998</v>
      </c>
      <c r="G14141">
        <v>2026</v>
      </c>
      <c r="H14141">
        <v>1</v>
      </c>
      <c r="I14141">
        <v>351567</v>
      </c>
      <c r="J14141">
        <v>349563.06809999997</v>
      </c>
      <c r="K14141">
        <v>2003.9319000000251</v>
      </c>
      <c r="L14141">
        <v>5.7000000000000713E-3</v>
      </c>
      <c r="M14141">
        <v>5.7000000000000002E-3</v>
      </c>
      <c r="N14141">
        <v>99.43</v>
      </c>
      <c r="O14141">
        <v>172260</v>
      </c>
      <c r="P14141">
        <v>177303.0681</v>
      </c>
      <c r="Q14141">
        <v>0.50721338802667404</v>
      </c>
      <c r="R14141">
        <v>177303.07</v>
      </c>
      <c r="S14141">
        <v>0.50719999999999998</v>
      </c>
      <c r="T14141">
        <v>0.46399998664855963</v>
      </c>
      <c r="U14141">
        <v>349563.07</v>
      </c>
      <c r="V14141">
        <v>187365.81</v>
      </c>
    </row>
    <row r="14142" spans="1:22" x14ac:dyDescent="0.35">
      <c r="A14142" t="s">
        <v>139</v>
      </c>
      <c r="B14142">
        <v>0.38</v>
      </c>
      <c r="C14142" t="s">
        <v>31</v>
      </c>
      <c r="D14142" t="s">
        <v>29</v>
      </c>
      <c r="E14142" t="s">
        <v>32</v>
      </c>
      <c r="F14142">
        <v>0.55459999999999998</v>
      </c>
      <c r="G14142">
        <v>2024</v>
      </c>
      <c r="H14142">
        <v>2</v>
      </c>
      <c r="I14142">
        <v>19756</v>
      </c>
      <c r="J14142">
        <v>18284.178</v>
      </c>
      <c r="K14142">
        <v>1471.8219999999999</v>
      </c>
      <c r="L14142">
        <v>7.4500000000000011E-2</v>
      </c>
      <c r="M14142">
        <v>7.4499999999999997E-2</v>
      </c>
      <c r="N14142">
        <v>92.55</v>
      </c>
      <c r="O14142">
        <v>9680</v>
      </c>
      <c r="P14142">
        <v>8604.1779999999999</v>
      </c>
      <c r="Q14142">
        <v>0.47058052049154192</v>
      </c>
      <c r="R14142">
        <v>8604.18</v>
      </c>
      <c r="S14142">
        <v>0.47060000000000002</v>
      </c>
      <c r="T14142">
        <v>0.44020000100135798</v>
      </c>
      <c r="U14142">
        <v>18284.18</v>
      </c>
      <c r="V14142">
        <v>10235.48</v>
      </c>
    </row>
    <row r="14143" spans="1:22" x14ac:dyDescent="0.35">
      <c r="A14143" t="s">
        <v>139</v>
      </c>
      <c r="B14143">
        <v>0.38</v>
      </c>
      <c r="C14143" t="s">
        <v>99</v>
      </c>
      <c r="D14143" t="s">
        <v>29</v>
      </c>
      <c r="E14143" t="s">
        <v>32</v>
      </c>
      <c r="F14143">
        <v>0.55459999999999998</v>
      </c>
      <c r="G14143">
        <v>2024</v>
      </c>
      <c r="H14143">
        <v>2</v>
      </c>
      <c r="I14143">
        <v>6735</v>
      </c>
      <c r="J14143">
        <v>6599.6265000000003</v>
      </c>
      <c r="K14143">
        <v>135.37349999999969</v>
      </c>
      <c r="L14143">
        <v>2.0099999999999951E-2</v>
      </c>
      <c r="M14143">
        <v>2.01E-2</v>
      </c>
      <c r="N14143">
        <v>97.99</v>
      </c>
      <c r="O14143">
        <v>3300</v>
      </c>
      <c r="P14143">
        <v>3299.6264999999999</v>
      </c>
      <c r="Q14143">
        <v>0.49997170294409837</v>
      </c>
      <c r="R14143">
        <v>3299.63</v>
      </c>
      <c r="S14143">
        <v>0.5</v>
      </c>
      <c r="T14143">
        <v>0.46369999647140497</v>
      </c>
      <c r="U14143">
        <v>6599.63</v>
      </c>
      <c r="V14143">
        <v>3539.38</v>
      </c>
    </row>
    <row r="14144" spans="1:22" x14ac:dyDescent="0.35">
      <c r="A14144" t="s">
        <v>139</v>
      </c>
      <c r="B14144">
        <v>0.38</v>
      </c>
      <c r="C14144" t="s">
        <v>99</v>
      </c>
      <c r="D14144" t="s">
        <v>29</v>
      </c>
      <c r="E14144" t="s">
        <v>32</v>
      </c>
      <c r="F14144">
        <v>0.55459999999999998</v>
      </c>
      <c r="G14144">
        <v>2025</v>
      </c>
      <c r="H14144">
        <v>3</v>
      </c>
      <c r="I14144">
        <v>6735</v>
      </c>
      <c r="J14144">
        <v>6116.7269999999999</v>
      </c>
      <c r="K14144">
        <v>618.27300000000014</v>
      </c>
      <c r="L14144">
        <v>9.180000000000002E-2</v>
      </c>
      <c r="M14144">
        <v>9.1800000000000007E-2</v>
      </c>
      <c r="N14144">
        <v>90.82</v>
      </c>
      <c r="O14144">
        <v>3300</v>
      </c>
      <c r="P14144">
        <v>2816.7269999999999</v>
      </c>
      <c r="Q14144">
        <v>0.46049578475547459</v>
      </c>
      <c r="R14144">
        <v>2816.73</v>
      </c>
      <c r="S14144">
        <v>0.46050000000000002</v>
      </c>
      <c r="T14144">
        <v>0.43489998579025269</v>
      </c>
      <c r="U14144">
        <v>6116.73</v>
      </c>
      <c r="V14144">
        <v>3456.56</v>
      </c>
    </row>
    <row r="14145" spans="1:22" x14ac:dyDescent="0.35">
      <c r="A14145" t="s">
        <v>139</v>
      </c>
      <c r="B14145">
        <v>0.38</v>
      </c>
      <c r="C14145" t="s">
        <v>33</v>
      </c>
      <c r="D14145" t="s">
        <v>29</v>
      </c>
      <c r="E14145" t="s">
        <v>30</v>
      </c>
      <c r="F14145">
        <v>0.55459999999999998</v>
      </c>
      <c r="G14145">
        <v>2024</v>
      </c>
      <c r="H14145">
        <v>1</v>
      </c>
      <c r="I14145">
        <v>104617</v>
      </c>
      <c r="J14145">
        <v>96101.176200000002</v>
      </c>
      <c r="K14145">
        <v>8515.8237999999983</v>
      </c>
      <c r="L14145">
        <v>8.1399999999999986E-2</v>
      </c>
      <c r="M14145">
        <v>8.14E-2</v>
      </c>
      <c r="N14145">
        <v>91.86</v>
      </c>
      <c r="O14145">
        <v>51260</v>
      </c>
      <c r="P14145">
        <v>44841.176200000002</v>
      </c>
      <c r="Q14145">
        <v>0.46660382289889191</v>
      </c>
      <c r="R14145">
        <v>44841.18</v>
      </c>
      <c r="S14145">
        <v>0.46660000000000001</v>
      </c>
      <c r="T14145">
        <v>0.43599998950958252</v>
      </c>
      <c r="U14145">
        <v>96101.18</v>
      </c>
      <c r="V14145">
        <v>54201.07</v>
      </c>
    </row>
    <row r="14146" spans="1:22" x14ac:dyDescent="0.35">
      <c r="A14146" t="s">
        <v>139</v>
      </c>
      <c r="B14146">
        <v>0.38</v>
      </c>
      <c r="C14146" t="s">
        <v>34</v>
      </c>
      <c r="D14146" t="s">
        <v>29</v>
      </c>
      <c r="E14146" t="s">
        <v>32</v>
      </c>
      <c r="F14146">
        <v>0.55459999999999998</v>
      </c>
      <c r="G14146">
        <v>2025</v>
      </c>
      <c r="H14146">
        <v>1</v>
      </c>
      <c r="I14146">
        <v>26042</v>
      </c>
      <c r="J14146">
        <v>23474.2588</v>
      </c>
      <c r="K14146">
        <v>2567.7411999999999</v>
      </c>
      <c r="L14146">
        <v>9.8600000000000021E-2</v>
      </c>
      <c r="M14146">
        <v>9.8599999999999993E-2</v>
      </c>
      <c r="N14146">
        <v>90.14</v>
      </c>
      <c r="O14146">
        <v>12760</v>
      </c>
      <c r="P14146">
        <v>10714.2588</v>
      </c>
      <c r="Q14146">
        <v>0.45642586167619492</v>
      </c>
      <c r="R14146">
        <v>10714.26</v>
      </c>
      <c r="S14146">
        <v>0.45639999999999997</v>
      </c>
      <c r="T14146">
        <v>0.43299999833106989</v>
      </c>
      <c r="U14146">
        <v>23474.26</v>
      </c>
      <c r="V14146">
        <v>13309.91</v>
      </c>
    </row>
    <row r="14147" spans="1:22" x14ac:dyDescent="0.35">
      <c r="A14147" t="s">
        <v>139</v>
      </c>
      <c r="B14147">
        <v>0.38</v>
      </c>
      <c r="C14147" t="s">
        <v>34</v>
      </c>
      <c r="D14147" t="s">
        <v>29</v>
      </c>
      <c r="E14147" t="s">
        <v>32</v>
      </c>
      <c r="F14147">
        <v>0.55459999999999998</v>
      </c>
      <c r="G14147">
        <v>2025</v>
      </c>
      <c r="H14147">
        <v>4</v>
      </c>
      <c r="I14147">
        <v>13021</v>
      </c>
      <c r="J14147">
        <v>11729.316800000001</v>
      </c>
      <c r="K14147">
        <v>1291.683199999999</v>
      </c>
      <c r="L14147">
        <v>9.9199999999999955E-2</v>
      </c>
      <c r="M14147">
        <v>9.9199999999999997E-2</v>
      </c>
      <c r="N14147">
        <v>90.08</v>
      </c>
      <c r="O14147">
        <v>6380</v>
      </c>
      <c r="P14147">
        <v>5349.3168000000014</v>
      </c>
      <c r="Q14147">
        <v>0.45606380074924741</v>
      </c>
      <c r="R14147">
        <v>5349.32</v>
      </c>
      <c r="S14147">
        <v>0.45610000000000001</v>
      </c>
      <c r="T14147">
        <v>0.43329998850822449</v>
      </c>
      <c r="U14147">
        <v>11729.32</v>
      </c>
      <c r="V14147">
        <v>6647.01</v>
      </c>
    </row>
    <row r="14148" spans="1:22" x14ac:dyDescent="0.35">
      <c r="A14148" t="s">
        <v>139</v>
      </c>
      <c r="B14148">
        <v>0.38</v>
      </c>
      <c r="C14148" t="s">
        <v>35</v>
      </c>
      <c r="D14148" t="s">
        <v>29</v>
      </c>
      <c r="E14148" t="s">
        <v>30</v>
      </c>
      <c r="F14148">
        <v>0.55459999999999998</v>
      </c>
      <c r="G14148">
        <v>2025</v>
      </c>
      <c r="H14148">
        <v>1</v>
      </c>
      <c r="I14148">
        <v>148619</v>
      </c>
      <c r="J14148">
        <v>139018.2126</v>
      </c>
      <c r="K14148">
        <v>9600.7874000000011</v>
      </c>
      <c r="L14148">
        <v>6.4600000000000005E-2</v>
      </c>
      <c r="M14148">
        <v>6.4600000000000005E-2</v>
      </c>
      <c r="N14148">
        <v>93.54</v>
      </c>
      <c r="O14148">
        <v>72820</v>
      </c>
      <c r="P14148">
        <v>66198.212599999999</v>
      </c>
      <c r="Q14148">
        <v>0.47618374141000858</v>
      </c>
      <c r="R14148">
        <v>66198.210000000006</v>
      </c>
      <c r="S14148">
        <v>0.47620000000000001</v>
      </c>
      <c r="T14148">
        <v>0.44789999723434448</v>
      </c>
      <c r="U14148">
        <v>139018.21</v>
      </c>
      <c r="V14148">
        <v>76751.95</v>
      </c>
    </row>
    <row r="14149" spans="1:22" x14ac:dyDescent="0.35">
      <c r="A14149" t="s">
        <v>139</v>
      </c>
      <c r="B14149">
        <v>0.38</v>
      </c>
      <c r="C14149" t="s">
        <v>35</v>
      </c>
      <c r="D14149" t="s">
        <v>29</v>
      </c>
      <c r="E14149" t="s">
        <v>30</v>
      </c>
      <c r="F14149">
        <v>0.55459999999999998</v>
      </c>
      <c r="G14149">
        <v>2025</v>
      </c>
      <c r="H14149">
        <v>2</v>
      </c>
      <c r="I14149">
        <v>148619</v>
      </c>
      <c r="J14149">
        <v>143313.30170000001</v>
      </c>
      <c r="K14149">
        <v>5305.6982999999891</v>
      </c>
      <c r="L14149">
        <v>3.5699999999999933E-2</v>
      </c>
      <c r="M14149">
        <v>3.5700000000000003E-2</v>
      </c>
      <c r="N14149">
        <v>96.43</v>
      </c>
      <c r="O14149">
        <v>72820</v>
      </c>
      <c r="P14149">
        <v>70493.301700000011</v>
      </c>
      <c r="Q14149">
        <v>0.49188247611212488</v>
      </c>
      <c r="R14149">
        <v>70493.3</v>
      </c>
      <c r="S14149">
        <v>0.4919</v>
      </c>
      <c r="T14149">
        <v>0.45969998836517328</v>
      </c>
      <c r="U14149">
        <v>143313.29999999999</v>
      </c>
      <c r="V14149">
        <v>77432.179999999993</v>
      </c>
    </row>
    <row r="14150" spans="1:22" x14ac:dyDescent="0.35">
      <c r="A14150" t="s">
        <v>139</v>
      </c>
      <c r="B14150">
        <v>0.38</v>
      </c>
      <c r="C14150" t="s">
        <v>35</v>
      </c>
      <c r="D14150" t="s">
        <v>29</v>
      </c>
      <c r="E14150" t="s">
        <v>30</v>
      </c>
      <c r="F14150">
        <v>0.55459999999999998</v>
      </c>
      <c r="G14150">
        <v>2025</v>
      </c>
      <c r="H14150">
        <v>3</v>
      </c>
      <c r="I14150">
        <v>297238</v>
      </c>
      <c r="J14150">
        <v>269446.24699999997</v>
      </c>
      <c r="K14150">
        <v>27791.75300000003</v>
      </c>
      <c r="L14150">
        <v>9.3500000000000083E-2</v>
      </c>
      <c r="M14150">
        <v>9.35E-2</v>
      </c>
      <c r="N14150">
        <v>90.65</v>
      </c>
      <c r="O14150">
        <v>145640</v>
      </c>
      <c r="P14150">
        <v>123806.247</v>
      </c>
      <c r="Q14150">
        <v>0.45948402836726088</v>
      </c>
      <c r="R14150">
        <v>123806.25</v>
      </c>
      <c r="S14150">
        <v>0.45950000000000002</v>
      </c>
      <c r="T14150">
        <v>0.43380001187324518</v>
      </c>
      <c r="U14150">
        <v>269446.25</v>
      </c>
      <c r="V14150">
        <v>152560.47</v>
      </c>
    </row>
    <row r="14151" spans="1:22" x14ac:dyDescent="0.35">
      <c r="A14151" t="s">
        <v>139</v>
      </c>
      <c r="B14151">
        <v>0.38</v>
      </c>
      <c r="C14151" t="s">
        <v>118</v>
      </c>
      <c r="D14151" t="s">
        <v>29</v>
      </c>
      <c r="E14151" t="s">
        <v>32</v>
      </c>
      <c r="F14151">
        <v>0.55459999999999998</v>
      </c>
      <c r="G14151">
        <v>2024</v>
      </c>
      <c r="H14151">
        <v>1</v>
      </c>
      <c r="I14151">
        <v>32777</v>
      </c>
      <c r="J14151">
        <v>31138.15</v>
      </c>
      <c r="K14151">
        <v>1638.850000000002</v>
      </c>
      <c r="L14151">
        <v>5.0000000000000072E-2</v>
      </c>
      <c r="M14151">
        <v>0.05</v>
      </c>
      <c r="N14151">
        <v>95</v>
      </c>
      <c r="O14151">
        <v>16060</v>
      </c>
      <c r="P14151">
        <v>15078.15</v>
      </c>
      <c r="Q14151">
        <v>0.48423397022623371</v>
      </c>
      <c r="R14151">
        <v>15078.15</v>
      </c>
      <c r="S14151">
        <v>0.48420000000000002</v>
      </c>
      <c r="T14151">
        <v>0.45750001072883612</v>
      </c>
      <c r="U14151">
        <v>31138.15</v>
      </c>
      <c r="V14151">
        <v>16892.45</v>
      </c>
    </row>
    <row r="14152" spans="1:22" x14ac:dyDescent="0.35">
      <c r="A14152" t="s">
        <v>139</v>
      </c>
      <c r="B14152">
        <v>0.38</v>
      </c>
      <c r="C14152" t="s">
        <v>118</v>
      </c>
      <c r="D14152" t="s">
        <v>29</v>
      </c>
      <c r="E14152" t="s">
        <v>32</v>
      </c>
      <c r="F14152">
        <v>0.55459999999999998</v>
      </c>
      <c r="G14152">
        <v>2025</v>
      </c>
      <c r="H14152">
        <v>2</v>
      </c>
      <c r="I14152">
        <v>32777</v>
      </c>
      <c r="J14152">
        <v>28902.758600000001</v>
      </c>
      <c r="K14152">
        <v>3874.241399999999</v>
      </c>
      <c r="L14152">
        <v>0.1182</v>
      </c>
      <c r="M14152">
        <v>0.1182</v>
      </c>
      <c r="N14152">
        <v>88.18</v>
      </c>
      <c r="O14152">
        <v>16060</v>
      </c>
      <c r="P14152">
        <v>12842.758599999999</v>
      </c>
      <c r="Q14152">
        <v>0.44434369666015211</v>
      </c>
      <c r="R14152">
        <v>12842.76</v>
      </c>
      <c r="S14152">
        <v>0.44429999999999997</v>
      </c>
      <c r="T14152">
        <v>0.42269998788833618</v>
      </c>
      <c r="U14152">
        <v>28902.76</v>
      </c>
      <c r="V14152">
        <v>16685.560000000001</v>
      </c>
    </row>
    <row r="14153" spans="1:22" x14ac:dyDescent="0.35">
      <c r="A14153" t="s">
        <v>139</v>
      </c>
      <c r="B14153">
        <v>0.38</v>
      </c>
      <c r="C14153" t="s">
        <v>118</v>
      </c>
      <c r="D14153" t="s">
        <v>29</v>
      </c>
      <c r="E14153" t="s">
        <v>32</v>
      </c>
      <c r="F14153">
        <v>0.55459999999999998</v>
      </c>
      <c r="G14153">
        <v>2026</v>
      </c>
      <c r="H14153">
        <v>1</v>
      </c>
      <c r="I14153">
        <v>32777</v>
      </c>
      <c r="J14153">
        <v>30564.552500000002</v>
      </c>
      <c r="K14153">
        <v>2212.4474999999979</v>
      </c>
      <c r="L14153">
        <v>6.7499999999999949E-2</v>
      </c>
      <c r="M14153">
        <v>6.7500000000000004E-2</v>
      </c>
      <c r="N14153">
        <v>93.25</v>
      </c>
      <c r="O14153">
        <v>16060</v>
      </c>
      <c r="P14153">
        <v>14504.5525</v>
      </c>
      <c r="Q14153">
        <v>0.47455471497578777</v>
      </c>
      <c r="R14153">
        <v>14504.55</v>
      </c>
      <c r="S14153">
        <v>0.47460000000000002</v>
      </c>
      <c r="T14153">
        <v>0.4456000030040741</v>
      </c>
      <c r="U14153">
        <v>30564.55</v>
      </c>
      <c r="V14153">
        <v>16944.990000000002</v>
      </c>
    </row>
    <row r="14154" spans="1:22" x14ac:dyDescent="0.35">
      <c r="A14154" t="s">
        <v>139</v>
      </c>
      <c r="B14154">
        <v>0.38</v>
      </c>
      <c r="C14154" t="s">
        <v>36</v>
      </c>
      <c r="D14154" t="s">
        <v>29</v>
      </c>
      <c r="E14154" t="s">
        <v>30</v>
      </c>
      <c r="F14154">
        <v>0.55459999999999998</v>
      </c>
      <c r="G14154">
        <v>2026</v>
      </c>
      <c r="H14154">
        <v>2</v>
      </c>
      <c r="I14154">
        <v>142782</v>
      </c>
      <c r="J14154">
        <v>134714.81700000001</v>
      </c>
      <c r="K14154">
        <v>8067.18299999999</v>
      </c>
      <c r="L14154">
        <v>5.6499999999999932E-2</v>
      </c>
      <c r="M14154">
        <v>5.6500000000000002E-2</v>
      </c>
      <c r="N14154">
        <v>94.35</v>
      </c>
      <c r="O14154">
        <v>69960</v>
      </c>
      <c r="P14154">
        <v>64754.81700000001</v>
      </c>
      <c r="Q14154">
        <v>0.4806807331371723</v>
      </c>
      <c r="R14154">
        <v>64754.82</v>
      </c>
      <c r="S14154">
        <v>0.48070000000000002</v>
      </c>
      <c r="T14154">
        <v>0.45419999957084661</v>
      </c>
      <c r="U14154">
        <v>134714.82</v>
      </c>
      <c r="V14154">
        <v>73527.34</v>
      </c>
    </row>
    <row r="14155" spans="1:22" x14ac:dyDescent="0.35">
      <c r="A14155" t="s">
        <v>139</v>
      </c>
      <c r="B14155">
        <v>0.38</v>
      </c>
      <c r="C14155" t="s">
        <v>37</v>
      </c>
      <c r="D14155" t="s">
        <v>29</v>
      </c>
      <c r="E14155" t="s">
        <v>32</v>
      </c>
      <c r="F14155">
        <v>0.55459999999999998</v>
      </c>
      <c r="G14155">
        <v>2025</v>
      </c>
      <c r="H14155">
        <v>3</v>
      </c>
      <c r="I14155">
        <v>10327</v>
      </c>
      <c r="J14155">
        <v>9416.1585999999988</v>
      </c>
      <c r="K14155">
        <v>910.84140000000116</v>
      </c>
      <c r="L14155">
        <v>8.8200000000000112E-2</v>
      </c>
      <c r="M14155">
        <v>8.8200000000000001E-2</v>
      </c>
      <c r="N14155">
        <v>91.18</v>
      </c>
      <c r="O14155">
        <v>5060</v>
      </c>
      <c r="P14155">
        <v>4356.1585999999988</v>
      </c>
      <c r="Q14155">
        <v>0.46262587378254222</v>
      </c>
      <c r="R14155">
        <v>4356.16</v>
      </c>
      <c r="S14155">
        <v>0.46260000000000001</v>
      </c>
      <c r="T14155">
        <v>0.43549999594688421</v>
      </c>
      <c r="U14155">
        <v>9416.16</v>
      </c>
      <c r="V14155">
        <v>5315.42</v>
      </c>
    </row>
    <row r="14156" spans="1:22" x14ac:dyDescent="0.35">
      <c r="A14156" t="s">
        <v>139</v>
      </c>
      <c r="B14156">
        <v>0.38</v>
      </c>
      <c r="C14156" t="s">
        <v>38</v>
      </c>
      <c r="D14156" t="s">
        <v>29</v>
      </c>
      <c r="E14156" t="s">
        <v>32</v>
      </c>
      <c r="F14156">
        <v>0.55459999999999998</v>
      </c>
      <c r="G14156">
        <v>2024</v>
      </c>
      <c r="H14156">
        <v>4</v>
      </c>
      <c r="I14156">
        <v>21103</v>
      </c>
      <c r="J14156">
        <v>20058.4015</v>
      </c>
      <c r="K14156">
        <v>1044.5985000000001</v>
      </c>
      <c r="L14156">
        <v>4.9500000000000002E-2</v>
      </c>
      <c r="M14156">
        <v>4.9500000000000002E-2</v>
      </c>
      <c r="N14156">
        <v>95.05</v>
      </c>
      <c r="O14156">
        <v>10340</v>
      </c>
      <c r="P14156">
        <v>9718.4014999999999</v>
      </c>
      <c r="Q14156">
        <v>0.48450528323505743</v>
      </c>
      <c r="R14156">
        <v>9718.4</v>
      </c>
      <c r="S14156">
        <v>0.48449999999999999</v>
      </c>
      <c r="T14156">
        <v>0.45750001072883612</v>
      </c>
      <c r="U14156">
        <v>20058.400000000001</v>
      </c>
      <c r="V14156">
        <v>10881.68</v>
      </c>
    </row>
    <row r="14157" spans="1:22" x14ac:dyDescent="0.35">
      <c r="A14157" t="s">
        <v>139</v>
      </c>
      <c r="B14157">
        <v>0.38</v>
      </c>
      <c r="C14157" t="s">
        <v>38</v>
      </c>
      <c r="D14157" t="s">
        <v>29</v>
      </c>
      <c r="E14157" t="s">
        <v>32</v>
      </c>
      <c r="F14157">
        <v>0.55459999999999998</v>
      </c>
      <c r="G14157">
        <v>2025</v>
      </c>
      <c r="H14157">
        <v>2</v>
      </c>
      <c r="I14157">
        <v>21103</v>
      </c>
      <c r="J14157">
        <v>20085.8354</v>
      </c>
      <c r="K14157">
        <v>1017.1646</v>
      </c>
      <c r="L14157">
        <v>4.82E-2</v>
      </c>
      <c r="M14157">
        <v>4.82E-2</v>
      </c>
      <c r="N14157">
        <v>95.18</v>
      </c>
      <c r="O14157">
        <v>10340</v>
      </c>
      <c r="P14157">
        <v>9745.8353999999999</v>
      </c>
      <c r="Q14157">
        <v>0.48520936301210549</v>
      </c>
      <c r="R14157">
        <v>9745.84</v>
      </c>
      <c r="S14157">
        <v>0.48520000000000002</v>
      </c>
      <c r="T14157">
        <v>0.45770001411437988</v>
      </c>
      <c r="U14157">
        <v>20085.84</v>
      </c>
      <c r="V14157">
        <v>10892.55</v>
      </c>
    </row>
    <row r="14158" spans="1:22" x14ac:dyDescent="0.35">
      <c r="A14158" t="s">
        <v>139</v>
      </c>
      <c r="B14158">
        <v>0.38</v>
      </c>
      <c r="C14158" t="s">
        <v>100</v>
      </c>
      <c r="D14158" t="s">
        <v>29</v>
      </c>
      <c r="E14158" t="s">
        <v>32</v>
      </c>
      <c r="F14158">
        <v>0.55459999999999998</v>
      </c>
      <c r="G14158">
        <v>2025</v>
      </c>
      <c r="H14158">
        <v>2</v>
      </c>
      <c r="I14158">
        <v>7633</v>
      </c>
      <c r="J14158">
        <v>7176.5466000000006</v>
      </c>
      <c r="K14158">
        <v>456.45339999999942</v>
      </c>
      <c r="L14158">
        <v>5.9799999999999923E-2</v>
      </c>
      <c r="M14158">
        <v>5.9799999999999999E-2</v>
      </c>
      <c r="N14158">
        <v>94.02</v>
      </c>
      <c r="O14158">
        <v>3740</v>
      </c>
      <c r="P14158">
        <v>3436.546600000001</v>
      </c>
      <c r="Q14158">
        <v>0.47885797885016168</v>
      </c>
      <c r="R14158">
        <v>3436.55</v>
      </c>
      <c r="S14158">
        <v>0.47889999999999999</v>
      </c>
      <c r="T14158">
        <v>0.45179998874664312</v>
      </c>
      <c r="U14158">
        <v>7176.55</v>
      </c>
      <c r="V14158">
        <v>3934.18</v>
      </c>
    </row>
    <row r="14159" spans="1:22" x14ac:dyDescent="0.35">
      <c r="A14159" t="s">
        <v>139</v>
      </c>
      <c r="B14159">
        <v>0.38</v>
      </c>
      <c r="C14159" t="s">
        <v>101</v>
      </c>
      <c r="D14159" t="s">
        <v>29</v>
      </c>
      <c r="E14159" t="s">
        <v>30</v>
      </c>
      <c r="F14159">
        <v>0.55459999999999998</v>
      </c>
      <c r="G14159">
        <v>2024</v>
      </c>
      <c r="H14159">
        <v>4</v>
      </c>
      <c r="I14159">
        <v>57921</v>
      </c>
      <c r="J14159">
        <v>54642.671399999999</v>
      </c>
      <c r="K14159">
        <v>3278.3286000000012</v>
      </c>
      <c r="L14159">
        <v>5.6600000000000011E-2</v>
      </c>
      <c r="M14159">
        <v>5.6599999999999998E-2</v>
      </c>
      <c r="N14159">
        <v>94.34</v>
      </c>
      <c r="O14159">
        <v>28380</v>
      </c>
      <c r="P14159">
        <v>26262.671399999999</v>
      </c>
      <c r="Q14159">
        <v>0.48062568551507528</v>
      </c>
      <c r="R14159">
        <v>26262.67</v>
      </c>
      <c r="S14159">
        <v>0.48060000000000003</v>
      </c>
      <c r="T14159">
        <v>0.45419999957084661</v>
      </c>
      <c r="U14159">
        <v>54642.67</v>
      </c>
      <c r="V14159">
        <v>29823.97</v>
      </c>
    </row>
    <row r="14160" spans="1:22" x14ac:dyDescent="0.35">
      <c r="A14160" t="s">
        <v>139</v>
      </c>
      <c r="B14160">
        <v>0.38</v>
      </c>
      <c r="C14160" t="s">
        <v>101</v>
      </c>
      <c r="D14160" t="s">
        <v>29</v>
      </c>
      <c r="E14160" t="s">
        <v>30</v>
      </c>
      <c r="F14160">
        <v>0.55459999999999998</v>
      </c>
      <c r="G14160">
        <v>2026</v>
      </c>
      <c r="H14160">
        <v>1</v>
      </c>
      <c r="I14160">
        <v>57921</v>
      </c>
      <c r="J14160">
        <v>53159.893799999998</v>
      </c>
      <c r="K14160">
        <v>4761.106200000002</v>
      </c>
      <c r="L14160">
        <v>8.2200000000000037E-2</v>
      </c>
      <c r="M14160">
        <v>8.2199999999999995E-2</v>
      </c>
      <c r="N14160">
        <v>91.78</v>
      </c>
      <c r="O14160">
        <v>28380</v>
      </c>
      <c r="P14160">
        <v>24779.893800000002</v>
      </c>
      <c r="Q14160">
        <v>0.46613888833615391</v>
      </c>
      <c r="R14160">
        <v>24779.89</v>
      </c>
      <c r="S14160">
        <v>0.46610000000000001</v>
      </c>
      <c r="T14160">
        <v>0.43599998950958252</v>
      </c>
      <c r="U14160">
        <v>53159.89</v>
      </c>
      <c r="V14160">
        <v>29982.18</v>
      </c>
    </row>
    <row r="14161" spans="1:22" x14ac:dyDescent="0.35">
      <c r="A14161" t="s">
        <v>139</v>
      </c>
      <c r="B14161">
        <v>0.38</v>
      </c>
      <c r="C14161" t="s">
        <v>119</v>
      </c>
      <c r="D14161" t="s">
        <v>56</v>
      </c>
      <c r="E14161" t="s">
        <v>27</v>
      </c>
      <c r="F14161">
        <v>0.55459999999999998</v>
      </c>
      <c r="G14161">
        <v>2025</v>
      </c>
      <c r="H14161">
        <v>3</v>
      </c>
      <c r="I14161">
        <v>418019</v>
      </c>
      <c r="J14161">
        <v>390596.95360000001</v>
      </c>
      <c r="K14161">
        <v>27422.046399999988</v>
      </c>
      <c r="L14161">
        <v>6.5599999999999978E-2</v>
      </c>
      <c r="M14161">
        <v>6.5600000000000006E-2</v>
      </c>
      <c r="N14161">
        <v>93.44</v>
      </c>
      <c r="O14161">
        <v>204820</v>
      </c>
      <c r="P14161">
        <v>185776.95360000001</v>
      </c>
      <c r="Q14161">
        <v>0.47562315037983949</v>
      </c>
      <c r="R14161">
        <v>185776.95</v>
      </c>
      <c r="S14161">
        <v>0.47560000000000002</v>
      </c>
      <c r="T14161">
        <v>0.44679999351501459</v>
      </c>
      <c r="U14161">
        <v>390596.95</v>
      </c>
      <c r="V14161">
        <v>216078.24</v>
      </c>
    </row>
    <row r="14162" spans="1:22" x14ac:dyDescent="0.35">
      <c r="A14162" t="s">
        <v>139</v>
      </c>
      <c r="B14162">
        <v>0.38</v>
      </c>
      <c r="C14162" t="s">
        <v>39</v>
      </c>
      <c r="D14162" t="s">
        <v>26</v>
      </c>
      <c r="E14162" t="s">
        <v>30</v>
      </c>
      <c r="F14162">
        <v>0.55459999999999998</v>
      </c>
      <c r="G14162">
        <v>2026</v>
      </c>
      <c r="H14162">
        <v>1</v>
      </c>
      <c r="I14162">
        <v>63758</v>
      </c>
      <c r="J14162">
        <v>60971.775400000013</v>
      </c>
      <c r="K14162">
        <v>2786.2245999999941</v>
      </c>
      <c r="L14162">
        <v>4.3699999999999913E-2</v>
      </c>
      <c r="M14162">
        <v>4.3700000000000003E-2</v>
      </c>
      <c r="N14162">
        <v>95.63</v>
      </c>
      <c r="O14162">
        <v>31240</v>
      </c>
      <c r="P14162">
        <v>29731.77540000001</v>
      </c>
      <c r="Q14162">
        <v>0.48763178052381267</v>
      </c>
      <c r="R14162">
        <v>29731.78</v>
      </c>
      <c r="S14162">
        <v>0.48759999999999998</v>
      </c>
      <c r="T14162">
        <v>0.45899999141693121</v>
      </c>
      <c r="U14162">
        <v>60971.78</v>
      </c>
      <c r="V14162">
        <v>32985.730000000003</v>
      </c>
    </row>
    <row r="14163" spans="1:22" x14ac:dyDescent="0.35">
      <c r="A14163" t="s">
        <v>139</v>
      </c>
      <c r="B14163">
        <v>0.38</v>
      </c>
      <c r="C14163" t="s">
        <v>39</v>
      </c>
      <c r="D14163" t="s">
        <v>26</v>
      </c>
      <c r="E14163" t="s">
        <v>30</v>
      </c>
      <c r="F14163">
        <v>0.55459999999999998</v>
      </c>
      <c r="G14163">
        <v>2026</v>
      </c>
      <c r="H14163">
        <v>2</v>
      </c>
      <c r="I14163">
        <v>63758</v>
      </c>
      <c r="J14163">
        <v>54238.9306</v>
      </c>
      <c r="K14163">
        <v>9519.0694000000003</v>
      </c>
      <c r="L14163">
        <v>0.14929999999999999</v>
      </c>
      <c r="M14163">
        <v>0.14929999999999999</v>
      </c>
      <c r="N14163">
        <v>85.07</v>
      </c>
      <c r="O14163">
        <v>31240</v>
      </c>
      <c r="P14163">
        <v>22998.9306</v>
      </c>
      <c r="Q14163">
        <v>0.42402994206526629</v>
      </c>
      <c r="R14163">
        <v>22998.93</v>
      </c>
      <c r="S14163">
        <v>0.42399999999999999</v>
      </c>
      <c r="T14163">
        <v>0.41029998660087591</v>
      </c>
      <c r="U14163">
        <v>54238.93</v>
      </c>
      <c r="V14163">
        <v>31984.7</v>
      </c>
    </row>
    <row r="14164" spans="1:22" x14ac:dyDescent="0.35">
      <c r="A14164" t="s">
        <v>139</v>
      </c>
      <c r="B14164">
        <v>0.38</v>
      </c>
      <c r="C14164" t="s">
        <v>40</v>
      </c>
      <c r="D14164" t="s">
        <v>41</v>
      </c>
      <c r="E14164" t="s">
        <v>27</v>
      </c>
      <c r="F14164">
        <v>0.55459999999999998</v>
      </c>
      <c r="G14164">
        <v>2024</v>
      </c>
      <c r="H14164">
        <v>2</v>
      </c>
      <c r="I14164">
        <v>522636</v>
      </c>
      <c r="J14164">
        <v>492009.53039999999</v>
      </c>
      <c r="K14164">
        <v>30626.469600000011</v>
      </c>
      <c r="L14164">
        <v>5.860000000000002E-2</v>
      </c>
      <c r="M14164">
        <v>5.8599999999999999E-2</v>
      </c>
      <c r="N14164">
        <v>94.14</v>
      </c>
      <c r="O14164">
        <v>256080</v>
      </c>
      <c r="P14164">
        <v>235929.53039999999</v>
      </c>
      <c r="Q14164">
        <v>0.47952227715627999</v>
      </c>
      <c r="R14164">
        <v>235929.53</v>
      </c>
      <c r="S14164">
        <v>0.47949999999999998</v>
      </c>
      <c r="T14164">
        <v>0.45210000872612</v>
      </c>
      <c r="U14164">
        <v>492009.53</v>
      </c>
      <c r="V14164">
        <v>269572</v>
      </c>
    </row>
    <row r="14165" spans="1:22" x14ac:dyDescent="0.35">
      <c r="A14165" t="s">
        <v>139</v>
      </c>
      <c r="B14165">
        <v>0.38</v>
      </c>
      <c r="C14165" t="s">
        <v>40</v>
      </c>
      <c r="D14165" t="s">
        <v>41</v>
      </c>
      <c r="E14165" t="s">
        <v>27</v>
      </c>
      <c r="F14165">
        <v>0.55459999999999998</v>
      </c>
      <c r="G14165">
        <v>2026</v>
      </c>
      <c r="H14165">
        <v>2</v>
      </c>
      <c r="I14165">
        <v>522636</v>
      </c>
      <c r="J14165">
        <v>508786.14600000001</v>
      </c>
      <c r="K14165">
        <v>13849.85399999999</v>
      </c>
      <c r="L14165">
        <v>2.6499999999999989E-2</v>
      </c>
      <c r="M14165">
        <v>2.6499999999999999E-2</v>
      </c>
      <c r="N14165">
        <v>97.35</v>
      </c>
      <c r="O14165">
        <v>256080</v>
      </c>
      <c r="P14165">
        <v>252706.14600000001</v>
      </c>
      <c r="Q14165">
        <v>0.49668440854126561</v>
      </c>
      <c r="R14165">
        <v>252706.15</v>
      </c>
      <c r="S14165">
        <v>0.49669999999999997</v>
      </c>
      <c r="T14165">
        <v>0.46070000529289251</v>
      </c>
      <c r="U14165">
        <v>508786.15</v>
      </c>
      <c r="V14165">
        <v>274388.34999999998</v>
      </c>
    </row>
    <row r="14166" spans="1:22" x14ac:dyDescent="0.35">
      <c r="A14166" t="s">
        <v>139</v>
      </c>
      <c r="B14166">
        <v>0.38</v>
      </c>
      <c r="C14166" t="s">
        <v>43</v>
      </c>
      <c r="D14166" t="s">
        <v>26</v>
      </c>
      <c r="E14166" t="s">
        <v>27</v>
      </c>
      <c r="F14166">
        <v>0.55459999999999998</v>
      </c>
      <c r="G14166">
        <v>2024</v>
      </c>
      <c r="H14166">
        <v>4</v>
      </c>
      <c r="I14166">
        <v>517697</v>
      </c>
      <c r="J14166">
        <v>463028.19679999998</v>
      </c>
      <c r="K14166">
        <v>54668.803200000017</v>
      </c>
      <c r="L14166">
        <v>0.1056</v>
      </c>
      <c r="M14166">
        <v>0.1056</v>
      </c>
      <c r="N14166">
        <v>89.44</v>
      </c>
      <c r="O14166">
        <v>253660</v>
      </c>
      <c r="P14166">
        <v>209368.19680000001</v>
      </c>
      <c r="Q14166">
        <v>0.45217159181006489</v>
      </c>
      <c r="R14166">
        <v>209368.2</v>
      </c>
      <c r="S14166">
        <v>0.45219999999999999</v>
      </c>
      <c r="T14166">
        <v>0.42599999904632568</v>
      </c>
      <c r="U14166">
        <v>463028.2</v>
      </c>
      <c r="V14166">
        <v>265778.19</v>
      </c>
    </row>
    <row r="14167" spans="1:22" x14ac:dyDescent="0.35">
      <c r="A14167" t="s">
        <v>139</v>
      </c>
      <c r="B14167">
        <v>0.38</v>
      </c>
      <c r="C14167" t="s">
        <v>43</v>
      </c>
      <c r="D14167" t="s">
        <v>26</v>
      </c>
      <c r="E14167" t="s">
        <v>27</v>
      </c>
      <c r="F14167">
        <v>0.55459999999999998</v>
      </c>
      <c r="G14167">
        <v>2025</v>
      </c>
      <c r="H14167">
        <v>4</v>
      </c>
      <c r="I14167">
        <v>1035394</v>
      </c>
      <c r="J14167">
        <v>951527.08599999989</v>
      </c>
      <c r="K14167">
        <v>83866.914000000048</v>
      </c>
      <c r="L14167">
        <v>8.1000000000000044E-2</v>
      </c>
      <c r="M14167">
        <v>8.1000000000000003E-2</v>
      </c>
      <c r="N14167">
        <v>91.9</v>
      </c>
      <c r="O14167">
        <v>507320</v>
      </c>
      <c r="P14167">
        <v>444207.08600000001</v>
      </c>
      <c r="Q14167">
        <v>0.46683598663212411</v>
      </c>
      <c r="R14167">
        <v>444207.09</v>
      </c>
      <c r="S14167">
        <v>0.46679999999999999</v>
      </c>
      <c r="T14167">
        <v>0.43479999899864202</v>
      </c>
      <c r="U14167">
        <v>951527.09</v>
      </c>
      <c r="V14167">
        <v>537803.07999999996</v>
      </c>
    </row>
    <row r="14168" spans="1:22" x14ac:dyDescent="0.35">
      <c r="A14168" t="s">
        <v>139</v>
      </c>
      <c r="B14168">
        <v>0.38</v>
      </c>
      <c r="C14168" t="s">
        <v>43</v>
      </c>
      <c r="D14168" t="s">
        <v>26</v>
      </c>
      <c r="E14168" t="s">
        <v>27</v>
      </c>
      <c r="F14168">
        <v>0.55459999999999998</v>
      </c>
      <c r="G14168">
        <v>2026</v>
      </c>
      <c r="H14168">
        <v>1</v>
      </c>
      <c r="I14168">
        <v>517697</v>
      </c>
      <c r="J14168">
        <v>509672.69650000002</v>
      </c>
      <c r="K14168">
        <v>8024.30349999998</v>
      </c>
      <c r="L14168">
        <v>1.549999999999996E-2</v>
      </c>
      <c r="M14168">
        <v>1.55E-2</v>
      </c>
      <c r="N14168">
        <v>98.45</v>
      </c>
      <c r="O14168">
        <v>253660</v>
      </c>
      <c r="P14168">
        <v>256012.69649999999</v>
      </c>
      <c r="Q14168">
        <v>0.50230804643465932</v>
      </c>
      <c r="R14168">
        <v>256012.7</v>
      </c>
      <c r="S14168">
        <v>0.50229999999999997</v>
      </c>
      <c r="T14168">
        <v>0.46340000629425049</v>
      </c>
      <c r="U14168">
        <v>509672.7</v>
      </c>
      <c r="V14168">
        <v>273490.37</v>
      </c>
    </row>
    <row r="14169" spans="1:22" x14ac:dyDescent="0.35">
      <c r="A14169" t="s">
        <v>139</v>
      </c>
      <c r="B14169">
        <v>0.38</v>
      </c>
      <c r="C14169" t="s">
        <v>120</v>
      </c>
      <c r="D14169" t="s">
        <v>29</v>
      </c>
      <c r="E14169" t="s">
        <v>30</v>
      </c>
      <c r="F14169">
        <v>0.55459999999999998</v>
      </c>
      <c r="G14169">
        <v>2024</v>
      </c>
      <c r="H14169">
        <v>1</v>
      </c>
      <c r="I14169">
        <v>57023</v>
      </c>
      <c r="J14169">
        <v>56042.204400000002</v>
      </c>
      <c r="K14169">
        <v>980.79559999999765</v>
      </c>
      <c r="L14169">
        <v>1.7199999999999958E-2</v>
      </c>
      <c r="M14169">
        <v>1.72E-2</v>
      </c>
      <c r="N14169">
        <v>98.28</v>
      </c>
      <c r="O14169">
        <v>27940</v>
      </c>
      <c r="P14169">
        <v>28102.204399999999</v>
      </c>
      <c r="Q14169">
        <v>0.50144716291709612</v>
      </c>
      <c r="R14169">
        <v>28102.2</v>
      </c>
      <c r="S14169">
        <v>0.50139999999999996</v>
      </c>
      <c r="T14169">
        <v>0.46459999680519098</v>
      </c>
      <c r="U14169">
        <v>56042.2</v>
      </c>
      <c r="V14169">
        <v>30005</v>
      </c>
    </row>
    <row r="14170" spans="1:22" x14ac:dyDescent="0.35">
      <c r="A14170" t="s">
        <v>139</v>
      </c>
      <c r="B14170">
        <v>0.38</v>
      </c>
      <c r="C14170" t="s">
        <v>120</v>
      </c>
      <c r="D14170" t="s">
        <v>29</v>
      </c>
      <c r="E14170" t="s">
        <v>30</v>
      </c>
      <c r="F14170">
        <v>0.55459999999999998</v>
      </c>
      <c r="G14170">
        <v>2025</v>
      </c>
      <c r="H14170">
        <v>1</v>
      </c>
      <c r="I14170">
        <v>57023</v>
      </c>
      <c r="J14170">
        <v>50756.172299999998</v>
      </c>
      <c r="K14170">
        <v>6266.8277000000016</v>
      </c>
      <c r="L14170">
        <v>0.1099</v>
      </c>
      <c r="M14170">
        <v>0.1099</v>
      </c>
      <c r="N14170">
        <v>89.01</v>
      </c>
      <c r="O14170">
        <v>27940</v>
      </c>
      <c r="P14170">
        <v>22816.172299999998</v>
      </c>
      <c r="Q14170">
        <v>0.44952507776083822</v>
      </c>
      <c r="R14170">
        <v>22816.17</v>
      </c>
      <c r="S14170">
        <v>0.44950000000000001</v>
      </c>
      <c r="T14170">
        <v>0.42730000615119929</v>
      </c>
      <c r="U14170">
        <v>50756.17</v>
      </c>
      <c r="V14170">
        <v>29068.06</v>
      </c>
    </row>
    <row r="14171" spans="1:22" x14ac:dyDescent="0.35">
      <c r="A14171" t="s">
        <v>139</v>
      </c>
      <c r="B14171">
        <v>0.38</v>
      </c>
      <c r="C14171" t="s">
        <v>120</v>
      </c>
      <c r="D14171" t="s">
        <v>29</v>
      </c>
      <c r="E14171" t="s">
        <v>30</v>
      </c>
      <c r="F14171">
        <v>0.55459999999999998</v>
      </c>
      <c r="G14171">
        <v>2025</v>
      </c>
      <c r="H14171">
        <v>4</v>
      </c>
      <c r="I14171">
        <v>57023</v>
      </c>
      <c r="J14171">
        <v>53607.3223</v>
      </c>
      <c r="K14171">
        <v>3415.6777000000002</v>
      </c>
      <c r="L14171">
        <v>5.9900000000000002E-2</v>
      </c>
      <c r="M14171">
        <v>5.9900000000000002E-2</v>
      </c>
      <c r="N14171">
        <v>94.01</v>
      </c>
      <c r="O14171">
        <v>27940</v>
      </c>
      <c r="P14171">
        <v>25667.3223</v>
      </c>
      <c r="Q14171">
        <v>0.47880254410692702</v>
      </c>
      <c r="R14171">
        <v>25667.32</v>
      </c>
      <c r="S14171">
        <v>0.4788</v>
      </c>
      <c r="T14171">
        <v>0.45179998874664312</v>
      </c>
      <c r="U14171">
        <v>53607.32</v>
      </c>
      <c r="V14171">
        <v>29387.53</v>
      </c>
    </row>
    <row r="14172" spans="1:22" x14ac:dyDescent="0.35">
      <c r="A14172" t="s">
        <v>139</v>
      </c>
      <c r="B14172">
        <v>0.38</v>
      </c>
      <c r="C14172" t="s">
        <v>44</v>
      </c>
      <c r="D14172" t="s">
        <v>45</v>
      </c>
      <c r="E14172" t="s">
        <v>30</v>
      </c>
      <c r="F14172">
        <v>0.55459999999999998</v>
      </c>
      <c r="G14172">
        <v>2025</v>
      </c>
      <c r="H14172">
        <v>1</v>
      </c>
      <c r="I14172">
        <v>100127</v>
      </c>
      <c r="J14172">
        <v>96382.250199999995</v>
      </c>
      <c r="K14172">
        <v>3744.7498000000051</v>
      </c>
      <c r="L14172">
        <v>3.7400000000000051E-2</v>
      </c>
      <c r="M14172">
        <v>3.7400000000000003E-2</v>
      </c>
      <c r="N14172">
        <v>96.26</v>
      </c>
      <c r="O14172">
        <v>49060</v>
      </c>
      <c r="P14172">
        <v>47322.250199999988</v>
      </c>
      <c r="Q14172">
        <v>0.49098511501654057</v>
      </c>
      <c r="R14172">
        <v>47322.25</v>
      </c>
      <c r="S14172">
        <v>0.49099999999999999</v>
      </c>
      <c r="T14172">
        <v>0.45969998836517328</v>
      </c>
      <c r="U14172">
        <v>96382.25</v>
      </c>
      <c r="V14172">
        <v>52075.33</v>
      </c>
    </row>
    <row r="14173" spans="1:22" x14ac:dyDescent="0.35">
      <c r="A14173" t="s">
        <v>139</v>
      </c>
      <c r="B14173">
        <v>0.38</v>
      </c>
      <c r="C14173" t="s">
        <v>102</v>
      </c>
      <c r="D14173" t="s">
        <v>45</v>
      </c>
      <c r="E14173" t="s">
        <v>30</v>
      </c>
      <c r="F14173">
        <v>0.55459999999999998</v>
      </c>
      <c r="G14173">
        <v>2026</v>
      </c>
      <c r="H14173">
        <v>2</v>
      </c>
      <c r="I14173">
        <v>70942</v>
      </c>
      <c r="J14173">
        <v>67274.298600000009</v>
      </c>
      <c r="K14173">
        <v>3667.7013999999908</v>
      </c>
      <c r="L14173">
        <v>5.1699999999999871E-2</v>
      </c>
      <c r="M14173">
        <v>5.1700000000000003E-2</v>
      </c>
      <c r="N14173">
        <v>94.83</v>
      </c>
      <c r="O14173">
        <v>34760</v>
      </c>
      <c r="P14173">
        <v>32514.298600000009</v>
      </c>
      <c r="Q14173">
        <v>0.48330936593369411</v>
      </c>
      <c r="R14173">
        <v>32514.3</v>
      </c>
      <c r="S14173">
        <v>0.48330000000000001</v>
      </c>
      <c r="T14173">
        <v>0.45739999413490301</v>
      </c>
      <c r="U14173">
        <v>67274.3</v>
      </c>
      <c r="V14173">
        <v>36503.040000000001</v>
      </c>
    </row>
    <row r="14174" spans="1:22" x14ac:dyDescent="0.35">
      <c r="A14174" t="s">
        <v>139</v>
      </c>
      <c r="B14174">
        <v>0.38</v>
      </c>
      <c r="C14174" t="s">
        <v>46</v>
      </c>
      <c r="D14174" t="s">
        <v>26</v>
      </c>
      <c r="E14174" t="s">
        <v>30</v>
      </c>
      <c r="F14174">
        <v>0.55459999999999998</v>
      </c>
      <c r="G14174">
        <v>2025</v>
      </c>
      <c r="H14174">
        <v>3</v>
      </c>
      <c r="I14174">
        <v>68248</v>
      </c>
      <c r="J14174">
        <v>62562.941599999998</v>
      </c>
      <c r="K14174">
        <v>5685.0584000000017</v>
      </c>
      <c r="L14174">
        <v>8.3300000000000027E-2</v>
      </c>
      <c r="M14174">
        <v>8.3299999999999999E-2</v>
      </c>
      <c r="N14174">
        <v>91.67</v>
      </c>
      <c r="O14174">
        <v>33440</v>
      </c>
      <c r="P14174">
        <v>29122.941599999998</v>
      </c>
      <c r="Q14174">
        <v>0.4654982782970678</v>
      </c>
      <c r="R14174">
        <v>29122.94</v>
      </c>
      <c r="S14174">
        <v>0.46550000000000002</v>
      </c>
      <c r="T14174">
        <v>0.4357999861240387</v>
      </c>
      <c r="U14174">
        <v>62562.94</v>
      </c>
      <c r="V14174">
        <v>35298.01</v>
      </c>
    </row>
    <row r="14175" spans="1:22" x14ac:dyDescent="0.35">
      <c r="A14175" t="s">
        <v>139</v>
      </c>
      <c r="B14175">
        <v>0.38</v>
      </c>
      <c r="C14175" t="s">
        <v>121</v>
      </c>
      <c r="D14175" t="s">
        <v>26</v>
      </c>
      <c r="E14175" t="s">
        <v>27</v>
      </c>
      <c r="F14175">
        <v>0.55459999999999998</v>
      </c>
      <c r="G14175">
        <v>2026</v>
      </c>
      <c r="H14175">
        <v>1</v>
      </c>
      <c r="I14175">
        <v>509615</v>
      </c>
      <c r="J14175">
        <v>480261.17599999998</v>
      </c>
      <c r="K14175">
        <v>29353.823999999961</v>
      </c>
      <c r="L14175">
        <v>5.7599999999999929E-2</v>
      </c>
      <c r="M14175">
        <v>5.7599999999999998E-2</v>
      </c>
      <c r="N14175">
        <v>94.24</v>
      </c>
      <c r="O14175">
        <v>249700</v>
      </c>
      <c r="P14175">
        <v>230561.17600000001</v>
      </c>
      <c r="Q14175">
        <v>0.48007456676031629</v>
      </c>
      <c r="R14175">
        <v>230561.18</v>
      </c>
      <c r="S14175">
        <v>0.48010000000000003</v>
      </c>
      <c r="T14175">
        <v>0.45210000872612</v>
      </c>
      <c r="U14175">
        <v>480261.18</v>
      </c>
      <c r="V14175">
        <v>263135.08</v>
      </c>
    </row>
    <row r="14176" spans="1:22" x14ac:dyDescent="0.35">
      <c r="A14176" t="s">
        <v>139</v>
      </c>
      <c r="B14176">
        <v>0.38</v>
      </c>
      <c r="C14176" t="s">
        <v>47</v>
      </c>
      <c r="D14176" t="s">
        <v>26</v>
      </c>
      <c r="E14176" t="s">
        <v>27</v>
      </c>
      <c r="F14176">
        <v>0.55459999999999998</v>
      </c>
      <c r="G14176">
        <v>2025</v>
      </c>
      <c r="H14176">
        <v>4</v>
      </c>
      <c r="I14176">
        <v>429693</v>
      </c>
      <c r="J14176">
        <v>412677.15720000002</v>
      </c>
      <c r="K14176">
        <v>17015.84279999998</v>
      </c>
      <c r="L14176">
        <v>3.9599999999999962E-2</v>
      </c>
      <c r="M14176">
        <v>3.9600000000000003E-2</v>
      </c>
      <c r="N14176">
        <v>96.04</v>
      </c>
      <c r="O14176">
        <v>210540</v>
      </c>
      <c r="P14176">
        <v>202137.15719999999</v>
      </c>
      <c r="Q14176">
        <v>0.48981910840787379</v>
      </c>
      <c r="R14176">
        <v>202137.16</v>
      </c>
      <c r="S14176">
        <v>0.48980000000000001</v>
      </c>
      <c r="T14176">
        <v>0.45910000801086431</v>
      </c>
      <c r="U14176">
        <v>412677.16</v>
      </c>
      <c r="V14176">
        <v>223217.07</v>
      </c>
    </row>
    <row r="14177" spans="1:22" x14ac:dyDescent="0.35">
      <c r="A14177" t="s">
        <v>139</v>
      </c>
      <c r="B14177">
        <v>0.38</v>
      </c>
      <c r="C14177" t="s">
        <v>48</v>
      </c>
      <c r="D14177" t="s">
        <v>26</v>
      </c>
      <c r="E14177" t="s">
        <v>27</v>
      </c>
      <c r="F14177">
        <v>0.55459999999999998</v>
      </c>
      <c r="G14177">
        <v>2024</v>
      </c>
      <c r="H14177">
        <v>2</v>
      </c>
      <c r="I14177">
        <v>981514</v>
      </c>
      <c r="J14177">
        <v>944756.30070000002</v>
      </c>
      <c r="K14177">
        <v>36757.699299999978</v>
      </c>
      <c r="L14177">
        <v>3.7449999999999983E-2</v>
      </c>
      <c r="M14177">
        <v>3.7400000000000003E-2</v>
      </c>
      <c r="N14177">
        <v>96.26</v>
      </c>
      <c r="O14177">
        <v>480920</v>
      </c>
      <c r="P14177">
        <v>463836.30070000002</v>
      </c>
      <c r="Q14177">
        <v>0.49095867405840948</v>
      </c>
      <c r="R14177">
        <v>463836.3</v>
      </c>
      <c r="S14177">
        <v>0.49099999999999999</v>
      </c>
      <c r="T14177">
        <v>0.45930001139640808</v>
      </c>
      <c r="U14177">
        <v>944756.3</v>
      </c>
      <c r="V14177">
        <v>510829.69</v>
      </c>
    </row>
    <row r="14178" spans="1:22" x14ac:dyDescent="0.35">
      <c r="A14178" t="s">
        <v>139</v>
      </c>
      <c r="B14178">
        <v>0.38</v>
      </c>
      <c r="C14178" t="s">
        <v>49</v>
      </c>
      <c r="D14178" t="s">
        <v>26</v>
      </c>
      <c r="E14178" t="s">
        <v>30</v>
      </c>
      <c r="F14178">
        <v>0.55459999999999998</v>
      </c>
      <c r="G14178">
        <v>2026</v>
      </c>
      <c r="H14178">
        <v>1</v>
      </c>
      <c r="I14178">
        <v>132006</v>
      </c>
      <c r="J14178">
        <v>117458.9388</v>
      </c>
      <c r="K14178">
        <v>14547.0612</v>
      </c>
      <c r="L14178">
        <v>0.11020000000000001</v>
      </c>
      <c r="M14178">
        <v>0.11020000000000001</v>
      </c>
      <c r="N14178">
        <v>88.98</v>
      </c>
      <c r="O14178">
        <v>64680</v>
      </c>
      <c r="P14178">
        <v>52778.938800000004</v>
      </c>
      <c r="Q14178">
        <v>0.44933948270951007</v>
      </c>
      <c r="R14178">
        <v>52778.94</v>
      </c>
      <c r="S14178">
        <v>0.44929999999999998</v>
      </c>
      <c r="T14178">
        <v>0.42509999871253967</v>
      </c>
      <c r="U14178">
        <v>117458.94</v>
      </c>
      <c r="V14178">
        <v>67527.149999999994</v>
      </c>
    </row>
    <row r="14179" spans="1:22" x14ac:dyDescent="0.35">
      <c r="A14179" t="s">
        <v>139</v>
      </c>
      <c r="B14179">
        <v>0.38</v>
      </c>
      <c r="C14179" t="s">
        <v>49</v>
      </c>
      <c r="D14179" t="s">
        <v>26</v>
      </c>
      <c r="E14179" t="s">
        <v>30</v>
      </c>
      <c r="F14179">
        <v>0.55459999999999998</v>
      </c>
      <c r="G14179">
        <v>2026</v>
      </c>
      <c r="H14179">
        <v>2</v>
      </c>
      <c r="I14179">
        <v>132006</v>
      </c>
      <c r="J14179">
        <v>126422.1462</v>
      </c>
      <c r="K14179">
        <v>5583.8537999999971</v>
      </c>
      <c r="L14179">
        <v>4.2299999999999983E-2</v>
      </c>
      <c r="M14179">
        <v>4.2299999999999997E-2</v>
      </c>
      <c r="N14179">
        <v>95.77</v>
      </c>
      <c r="O14179">
        <v>64680</v>
      </c>
      <c r="P14179">
        <v>61742.146200000003</v>
      </c>
      <c r="Q14179">
        <v>0.48838077865189727</v>
      </c>
      <c r="R14179">
        <v>61742.15</v>
      </c>
      <c r="S14179">
        <v>0.4884</v>
      </c>
      <c r="T14179">
        <v>0.4593999981880188</v>
      </c>
      <c r="U14179">
        <v>126422.15</v>
      </c>
      <c r="V14179">
        <v>68343.81</v>
      </c>
    </row>
    <row r="14180" spans="1:22" x14ac:dyDescent="0.35">
      <c r="A14180" t="s">
        <v>139</v>
      </c>
      <c r="B14180">
        <v>0.38</v>
      </c>
      <c r="C14180" t="s">
        <v>103</v>
      </c>
      <c r="D14180" t="s">
        <v>56</v>
      </c>
      <c r="E14180" t="s">
        <v>53</v>
      </c>
      <c r="F14180">
        <v>0.55459999999999998</v>
      </c>
      <c r="G14180">
        <v>2025</v>
      </c>
      <c r="H14180">
        <v>3</v>
      </c>
      <c r="I14180">
        <v>1568806</v>
      </c>
      <c r="J14180">
        <v>1480325.3415999999</v>
      </c>
      <c r="K14180">
        <v>88480.658400000073</v>
      </c>
      <c r="L14180">
        <v>5.6400000000000047E-2</v>
      </c>
      <c r="M14180">
        <v>5.6399999999999999E-2</v>
      </c>
      <c r="N14180">
        <v>94.36</v>
      </c>
      <c r="O14180">
        <v>768680</v>
      </c>
      <c r="P14180">
        <v>711645.34159999993</v>
      </c>
      <c r="Q14180">
        <v>0.48073576909169352</v>
      </c>
      <c r="R14180">
        <v>711645.34</v>
      </c>
      <c r="S14180">
        <v>0.48070000000000002</v>
      </c>
      <c r="T14180">
        <v>0.45379999279975891</v>
      </c>
      <c r="U14180">
        <v>1480325.34</v>
      </c>
      <c r="V14180">
        <v>808553.76</v>
      </c>
    </row>
    <row r="14181" spans="1:22" x14ac:dyDescent="0.35">
      <c r="A14181" t="s">
        <v>139</v>
      </c>
      <c r="B14181">
        <v>0.38</v>
      </c>
      <c r="C14181" t="s">
        <v>103</v>
      </c>
      <c r="D14181" t="s">
        <v>56</v>
      </c>
      <c r="E14181" t="s">
        <v>53</v>
      </c>
      <c r="F14181">
        <v>0.55459999999999998</v>
      </c>
      <c r="G14181">
        <v>2026</v>
      </c>
      <c r="H14181">
        <v>1</v>
      </c>
      <c r="I14181">
        <v>3137612</v>
      </c>
      <c r="J14181">
        <v>2924725.0257999999</v>
      </c>
      <c r="K14181">
        <v>212886.97419999979</v>
      </c>
      <c r="L14181">
        <v>6.7849999999999938E-2</v>
      </c>
      <c r="M14181">
        <v>6.7900000000000002E-2</v>
      </c>
      <c r="N14181">
        <v>93.22</v>
      </c>
      <c r="O14181">
        <v>1537360</v>
      </c>
      <c r="P14181">
        <v>1387365.0257999999</v>
      </c>
      <c r="Q14181">
        <v>0.47435742285568</v>
      </c>
      <c r="R14181">
        <v>1387365.03</v>
      </c>
      <c r="S14181">
        <v>0.47439999999999999</v>
      </c>
      <c r="T14181">
        <v>0.44499999284744263</v>
      </c>
      <c r="U14181">
        <v>2924725.03</v>
      </c>
      <c r="V14181">
        <v>1623222.41</v>
      </c>
    </row>
    <row r="14182" spans="1:22" x14ac:dyDescent="0.35">
      <c r="A14182" t="s">
        <v>139</v>
      </c>
      <c r="B14182">
        <v>0.38</v>
      </c>
      <c r="C14182" t="s">
        <v>122</v>
      </c>
      <c r="D14182" t="s">
        <v>26</v>
      </c>
      <c r="E14182" t="s">
        <v>27</v>
      </c>
      <c r="F14182">
        <v>0.55459999999999998</v>
      </c>
      <c r="G14182">
        <v>2024</v>
      </c>
      <c r="H14182">
        <v>2</v>
      </c>
      <c r="I14182">
        <v>437326</v>
      </c>
      <c r="J14182">
        <v>437326</v>
      </c>
      <c r="K14182">
        <v>0</v>
      </c>
      <c r="L14182">
        <v>0</v>
      </c>
      <c r="M14182">
        <v>0</v>
      </c>
      <c r="N14182">
        <v>100</v>
      </c>
      <c r="O14182">
        <v>214280</v>
      </c>
      <c r="P14182">
        <v>223046</v>
      </c>
      <c r="Q14182">
        <v>0.51002227171492209</v>
      </c>
      <c r="R14182">
        <v>223046</v>
      </c>
      <c r="S14182">
        <v>0.51</v>
      </c>
      <c r="T14182">
        <v>0.46389999985694891</v>
      </c>
      <c r="U14182">
        <v>437326</v>
      </c>
      <c r="V14182">
        <v>234450.48</v>
      </c>
    </row>
    <row r="14183" spans="1:22" x14ac:dyDescent="0.35">
      <c r="A14183" t="s">
        <v>139</v>
      </c>
      <c r="B14183">
        <v>0.38</v>
      </c>
      <c r="C14183" t="s">
        <v>52</v>
      </c>
      <c r="D14183" t="s">
        <v>29</v>
      </c>
      <c r="E14183" t="s">
        <v>53</v>
      </c>
      <c r="F14183">
        <v>0.55459999999999998</v>
      </c>
      <c r="G14183">
        <v>2025</v>
      </c>
      <c r="H14183">
        <v>4</v>
      </c>
      <c r="I14183">
        <v>946941</v>
      </c>
      <c r="J14183">
        <v>911241.32430000009</v>
      </c>
      <c r="K14183">
        <v>35699.675699999912</v>
      </c>
      <c r="L14183">
        <v>3.76999999999999E-2</v>
      </c>
      <c r="M14183">
        <v>3.7699999999999997E-2</v>
      </c>
      <c r="N14183">
        <v>96.23</v>
      </c>
      <c r="O14183">
        <v>463980</v>
      </c>
      <c r="P14183">
        <v>447261.32430000009</v>
      </c>
      <c r="Q14183">
        <v>0.49082642805250137</v>
      </c>
      <c r="R14183">
        <v>447261.32</v>
      </c>
      <c r="S14183">
        <v>0.49080000000000001</v>
      </c>
      <c r="T14183">
        <v>0.45930001139640808</v>
      </c>
      <c r="U14183">
        <v>911241.32</v>
      </c>
      <c r="V14183">
        <v>492708.14</v>
      </c>
    </row>
    <row r="14184" spans="1:22" x14ac:dyDescent="0.35">
      <c r="A14184" t="s">
        <v>139</v>
      </c>
      <c r="B14184">
        <v>0.38</v>
      </c>
      <c r="C14184" t="s">
        <v>52</v>
      </c>
      <c r="D14184" t="s">
        <v>29</v>
      </c>
      <c r="E14184" t="s">
        <v>53</v>
      </c>
      <c r="F14184">
        <v>0.55459999999999998</v>
      </c>
      <c r="G14184">
        <v>2026</v>
      </c>
      <c r="H14184">
        <v>2</v>
      </c>
      <c r="I14184">
        <v>946941</v>
      </c>
      <c r="J14184">
        <v>873268.9902</v>
      </c>
      <c r="K14184">
        <v>73672.0098</v>
      </c>
      <c r="L14184">
        <v>7.7799999999999994E-2</v>
      </c>
      <c r="M14184">
        <v>7.7799999999999994E-2</v>
      </c>
      <c r="N14184">
        <v>92.22</v>
      </c>
      <c r="O14184">
        <v>463980</v>
      </c>
      <c r="P14184">
        <v>409288.9902</v>
      </c>
      <c r="Q14184">
        <v>0.46868604610162878</v>
      </c>
      <c r="R14184">
        <v>409288.99</v>
      </c>
      <c r="S14184">
        <v>0.46870000000000001</v>
      </c>
      <c r="T14184">
        <v>0.4375</v>
      </c>
      <c r="U14184">
        <v>873268.99</v>
      </c>
      <c r="V14184">
        <v>491213.81</v>
      </c>
    </row>
    <row r="14185" spans="1:22" x14ac:dyDescent="0.35">
      <c r="A14185" t="s">
        <v>139</v>
      </c>
      <c r="B14185">
        <v>0.38</v>
      </c>
      <c r="C14185" t="s">
        <v>54</v>
      </c>
      <c r="D14185" t="s">
        <v>29</v>
      </c>
      <c r="E14185" t="s">
        <v>27</v>
      </c>
      <c r="F14185">
        <v>0.55459999999999998</v>
      </c>
      <c r="G14185">
        <v>2024</v>
      </c>
      <c r="H14185">
        <v>4</v>
      </c>
      <c r="I14185">
        <v>192621</v>
      </c>
      <c r="J14185">
        <v>177712.13459999999</v>
      </c>
      <c r="K14185">
        <v>14908.86540000001</v>
      </c>
      <c r="L14185">
        <v>7.7400000000000052E-2</v>
      </c>
      <c r="M14185">
        <v>7.7399999999999997E-2</v>
      </c>
      <c r="N14185">
        <v>92.26</v>
      </c>
      <c r="O14185">
        <v>94380</v>
      </c>
      <c r="P14185">
        <v>83332.13459999999</v>
      </c>
      <c r="Q14185">
        <v>0.4689164011651008</v>
      </c>
      <c r="R14185">
        <v>83332.13</v>
      </c>
      <c r="S14185">
        <v>0.46889999999999998</v>
      </c>
      <c r="T14185">
        <v>0.43930000066757202</v>
      </c>
      <c r="U14185">
        <v>177712.13</v>
      </c>
      <c r="V14185">
        <v>99643.19</v>
      </c>
    </row>
    <row r="14186" spans="1:22" x14ac:dyDescent="0.35">
      <c r="A14186" t="s">
        <v>139</v>
      </c>
      <c r="B14186">
        <v>0.38</v>
      </c>
      <c r="C14186" t="s">
        <v>104</v>
      </c>
      <c r="D14186" t="s">
        <v>29</v>
      </c>
      <c r="E14186" t="s">
        <v>53</v>
      </c>
      <c r="F14186">
        <v>0.55459999999999998</v>
      </c>
      <c r="G14186">
        <v>2024</v>
      </c>
      <c r="H14186">
        <v>1</v>
      </c>
      <c r="I14186">
        <v>1384267</v>
      </c>
      <c r="J14186">
        <v>1283769.2157999999</v>
      </c>
      <c r="K14186">
        <v>100497.7842000001</v>
      </c>
      <c r="L14186">
        <v>7.2600000000000081E-2</v>
      </c>
      <c r="M14186">
        <v>7.2599999999999998E-2</v>
      </c>
      <c r="N14186">
        <v>92.74</v>
      </c>
      <c r="O14186">
        <v>678260</v>
      </c>
      <c r="P14186">
        <v>605509.21579999989</v>
      </c>
      <c r="Q14186">
        <v>0.47166516251339452</v>
      </c>
      <c r="R14186">
        <v>605509.22</v>
      </c>
      <c r="S14186">
        <v>0.47170000000000001</v>
      </c>
      <c r="T14186">
        <v>0.4406999945640564</v>
      </c>
      <c r="U14186">
        <v>1283769.22</v>
      </c>
      <c r="V14186">
        <v>718012.13</v>
      </c>
    </row>
    <row r="14187" spans="1:22" x14ac:dyDescent="0.35">
      <c r="A14187" t="s">
        <v>139</v>
      </c>
      <c r="B14187">
        <v>0.38</v>
      </c>
      <c r="C14187" t="s">
        <v>104</v>
      </c>
      <c r="D14187" t="s">
        <v>29</v>
      </c>
      <c r="E14187" t="s">
        <v>53</v>
      </c>
      <c r="F14187">
        <v>0.55459999999999998</v>
      </c>
      <c r="G14187">
        <v>2025</v>
      </c>
      <c r="H14187">
        <v>1</v>
      </c>
      <c r="I14187">
        <v>1384267</v>
      </c>
      <c r="J14187">
        <v>1236565.7111</v>
      </c>
      <c r="K14187">
        <v>147701.28890000001</v>
      </c>
      <c r="L14187">
        <v>0.1067</v>
      </c>
      <c r="M14187">
        <v>0.1067</v>
      </c>
      <c r="N14187">
        <v>89.33</v>
      </c>
      <c r="O14187">
        <v>678260</v>
      </c>
      <c r="P14187">
        <v>558305.71109999996</v>
      </c>
      <c r="Q14187">
        <v>0.45149700180781599</v>
      </c>
      <c r="R14187">
        <v>558305.71</v>
      </c>
      <c r="S14187">
        <v>0.45150000000000001</v>
      </c>
      <c r="T14187">
        <v>0.42570000886917109</v>
      </c>
      <c r="U14187">
        <v>1236565.71</v>
      </c>
      <c r="V14187">
        <v>710159.68</v>
      </c>
    </row>
    <row r="14188" spans="1:22" x14ac:dyDescent="0.35">
      <c r="A14188" t="s">
        <v>139</v>
      </c>
      <c r="B14188">
        <v>0.38</v>
      </c>
      <c r="C14188" t="s">
        <v>55</v>
      </c>
      <c r="D14188" t="s">
        <v>56</v>
      </c>
      <c r="E14188" t="s">
        <v>30</v>
      </c>
      <c r="F14188">
        <v>0.55459999999999998</v>
      </c>
      <c r="G14188">
        <v>2024</v>
      </c>
      <c r="H14188">
        <v>4</v>
      </c>
      <c r="I14188">
        <v>99229</v>
      </c>
      <c r="J14188">
        <v>90734.997600000002</v>
      </c>
      <c r="K14188">
        <v>8494.0023999999976</v>
      </c>
      <c r="L14188">
        <v>8.5599999999999982E-2</v>
      </c>
      <c r="M14188">
        <v>8.5599999999999996E-2</v>
      </c>
      <c r="N14188">
        <v>91.44</v>
      </c>
      <c r="O14188">
        <v>48620</v>
      </c>
      <c r="P14188">
        <v>42114.997600000002</v>
      </c>
      <c r="Q14188">
        <v>0.46415384045813868</v>
      </c>
      <c r="R14188">
        <v>42115</v>
      </c>
      <c r="S14188">
        <v>0.4642</v>
      </c>
      <c r="T14188">
        <v>0.4357999861240387</v>
      </c>
      <c r="U14188">
        <v>90735</v>
      </c>
      <c r="V14188">
        <v>51192.69</v>
      </c>
    </row>
    <row r="14189" spans="1:22" x14ac:dyDescent="0.35">
      <c r="A14189" t="s">
        <v>139</v>
      </c>
      <c r="B14189">
        <v>0.38</v>
      </c>
      <c r="C14189" t="s">
        <v>55</v>
      </c>
      <c r="D14189" t="s">
        <v>56</v>
      </c>
      <c r="E14189" t="s">
        <v>30</v>
      </c>
      <c r="F14189">
        <v>0.55459999999999998</v>
      </c>
      <c r="G14189">
        <v>2025</v>
      </c>
      <c r="H14189">
        <v>4</v>
      </c>
      <c r="I14189">
        <v>99229</v>
      </c>
      <c r="J14189">
        <v>86428.459000000003</v>
      </c>
      <c r="K14189">
        <v>12800.540999999999</v>
      </c>
      <c r="L14189">
        <v>0.129</v>
      </c>
      <c r="M14189">
        <v>0.129</v>
      </c>
      <c r="N14189">
        <v>87.1</v>
      </c>
      <c r="O14189">
        <v>48620</v>
      </c>
      <c r="P14189">
        <v>37808.459000000003</v>
      </c>
      <c r="Q14189">
        <v>0.43745381367958908</v>
      </c>
      <c r="R14189">
        <v>37808.46</v>
      </c>
      <c r="S14189">
        <v>0.4375</v>
      </c>
      <c r="T14189">
        <v>0.4221000075340271</v>
      </c>
      <c r="U14189">
        <v>86428.46</v>
      </c>
      <c r="V14189">
        <v>49947.01</v>
      </c>
    </row>
    <row r="14190" spans="1:22" x14ac:dyDescent="0.35">
      <c r="A14190" t="s">
        <v>139</v>
      </c>
      <c r="B14190">
        <v>0.38</v>
      </c>
      <c r="C14190" t="s">
        <v>55</v>
      </c>
      <c r="D14190" t="s">
        <v>56</v>
      </c>
      <c r="E14190" t="s">
        <v>30</v>
      </c>
      <c r="F14190">
        <v>0.55459999999999998</v>
      </c>
      <c r="G14190">
        <v>2026</v>
      </c>
      <c r="H14190">
        <v>2</v>
      </c>
      <c r="I14190">
        <v>99229</v>
      </c>
      <c r="J14190">
        <v>96658.968899999993</v>
      </c>
      <c r="K14190">
        <v>2570.031100000007</v>
      </c>
      <c r="L14190">
        <v>2.5900000000000079E-2</v>
      </c>
      <c r="M14190">
        <v>2.5899999999999999E-2</v>
      </c>
      <c r="N14190">
        <v>97.41</v>
      </c>
      <c r="O14190">
        <v>48620</v>
      </c>
      <c r="P14190">
        <v>48038.968899999993</v>
      </c>
      <c r="Q14190">
        <v>0.49699442738417199</v>
      </c>
      <c r="R14190">
        <v>48038.97</v>
      </c>
      <c r="S14190">
        <v>0.497</v>
      </c>
      <c r="T14190">
        <v>0.46219998598098749</v>
      </c>
      <c r="U14190">
        <v>96658.97</v>
      </c>
      <c r="V14190">
        <v>51983.199999999997</v>
      </c>
    </row>
    <row r="14191" spans="1:22" x14ac:dyDescent="0.35">
      <c r="A14191" t="s">
        <v>139</v>
      </c>
      <c r="B14191">
        <v>0.38</v>
      </c>
      <c r="C14191" t="s">
        <v>123</v>
      </c>
      <c r="D14191" t="s">
        <v>29</v>
      </c>
      <c r="E14191" t="s">
        <v>53</v>
      </c>
      <c r="F14191">
        <v>0.55459999999999998</v>
      </c>
      <c r="G14191">
        <v>2024</v>
      </c>
      <c r="H14191">
        <v>4</v>
      </c>
      <c r="I14191">
        <v>1774897</v>
      </c>
      <c r="J14191">
        <v>1619416.0227999999</v>
      </c>
      <c r="K14191">
        <v>155480.97720000011</v>
      </c>
      <c r="L14191">
        <v>8.7600000000000039E-2</v>
      </c>
      <c r="M14191">
        <v>8.7599999999999997E-2</v>
      </c>
      <c r="N14191">
        <v>91.24</v>
      </c>
      <c r="O14191">
        <v>869660</v>
      </c>
      <c r="P14191">
        <v>749756.02279999992</v>
      </c>
      <c r="Q14191">
        <v>0.46297925440039678</v>
      </c>
      <c r="R14191">
        <v>749756.02</v>
      </c>
      <c r="S14191">
        <v>0.46300000000000002</v>
      </c>
      <c r="T14191">
        <v>0.43439999222755432</v>
      </c>
      <c r="U14191">
        <v>1619416.02</v>
      </c>
      <c r="V14191">
        <v>915941.76</v>
      </c>
    </row>
    <row r="14192" spans="1:22" x14ac:dyDescent="0.35">
      <c r="A14192" t="s">
        <v>139</v>
      </c>
      <c r="B14192">
        <v>0.38</v>
      </c>
      <c r="C14192" t="s">
        <v>123</v>
      </c>
      <c r="D14192" t="s">
        <v>29</v>
      </c>
      <c r="E14192" t="s">
        <v>53</v>
      </c>
      <c r="F14192">
        <v>0.55459999999999998</v>
      </c>
      <c r="G14192">
        <v>2025</v>
      </c>
      <c r="H14192">
        <v>2</v>
      </c>
      <c r="I14192">
        <v>1774897</v>
      </c>
      <c r="J14192">
        <v>1774897</v>
      </c>
      <c r="K14192">
        <v>0</v>
      </c>
      <c r="L14192">
        <v>0</v>
      </c>
      <c r="M14192">
        <v>0</v>
      </c>
      <c r="N14192">
        <v>100</v>
      </c>
      <c r="O14192">
        <v>869660</v>
      </c>
      <c r="P14192">
        <v>905237</v>
      </c>
      <c r="Q14192">
        <v>0.51002227171492209</v>
      </c>
      <c r="R14192">
        <v>905237</v>
      </c>
      <c r="S14192">
        <v>0.51</v>
      </c>
      <c r="T14192">
        <v>0.46389999985694891</v>
      </c>
      <c r="U14192">
        <v>1774897</v>
      </c>
      <c r="V14192">
        <v>951522.33</v>
      </c>
    </row>
    <row r="14193" spans="1:22" x14ac:dyDescent="0.35">
      <c r="A14193" t="s">
        <v>139</v>
      </c>
      <c r="B14193">
        <v>0.38</v>
      </c>
      <c r="C14193" t="s">
        <v>57</v>
      </c>
      <c r="D14193" t="s">
        <v>56</v>
      </c>
      <c r="E14193" t="s">
        <v>53</v>
      </c>
      <c r="F14193">
        <v>0.55459999999999998</v>
      </c>
      <c r="G14193">
        <v>2024</v>
      </c>
      <c r="H14193">
        <v>3</v>
      </c>
      <c r="I14193">
        <v>3175328</v>
      </c>
      <c r="J14193">
        <v>3012751.2064</v>
      </c>
      <c r="K14193">
        <v>162576.79360000021</v>
      </c>
      <c r="L14193">
        <v>5.1200000000000058E-2</v>
      </c>
      <c r="M14193">
        <v>5.1200000000000002E-2</v>
      </c>
      <c r="N14193">
        <v>94.88</v>
      </c>
      <c r="O14193">
        <v>1555840</v>
      </c>
      <c r="P14193">
        <v>1456911.2064</v>
      </c>
      <c r="Q14193">
        <v>0.48358165231336642</v>
      </c>
      <c r="R14193">
        <v>1456911.21</v>
      </c>
      <c r="S14193">
        <v>0.48359999999999997</v>
      </c>
      <c r="T14193">
        <v>0.45699998736381531</v>
      </c>
      <c r="U14193">
        <v>3012751.21</v>
      </c>
      <c r="V14193">
        <v>1635923.86</v>
      </c>
    </row>
    <row r="14194" spans="1:22" x14ac:dyDescent="0.35">
      <c r="A14194" t="s">
        <v>139</v>
      </c>
      <c r="B14194">
        <v>0.38</v>
      </c>
      <c r="C14194" t="s">
        <v>57</v>
      </c>
      <c r="D14194" t="s">
        <v>56</v>
      </c>
      <c r="E14194" t="s">
        <v>53</v>
      </c>
      <c r="F14194">
        <v>0.55459999999999998</v>
      </c>
      <c r="G14194">
        <v>2025</v>
      </c>
      <c r="H14194">
        <v>1</v>
      </c>
      <c r="I14194">
        <v>1587664</v>
      </c>
      <c r="J14194">
        <v>1587664</v>
      </c>
      <c r="K14194">
        <v>0</v>
      </c>
      <c r="L14194">
        <v>0</v>
      </c>
      <c r="M14194">
        <v>0</v>
      </c>
      <c r="N14194">
        <v>100</v>
      </c>
      <c r="O14194">
        <v>777920</v>
      </c>
      <c r="P14194">
        <v>809744</v>
      </c>
      <c r="Q14194">
        <v>0.51002227171492209</v>
      </c>
      <c r="R14194">
        <v>809744</v>
      </c>
      <c r="S14194">
        <v>0.51</v>
      </c>
      <c r="T14194">
        <v>0.46389999985694891</v>
      </c>
      <c r="U14194">
        <v>1587664</v>
      </c>
      <c r="V14194">
        <v>851146.72</v>
      </c>
    </row>
    <row r="14195" spans="1:22" x14ac:dyDescent="0.35">
      <c r="A14195" t="s">
        <v>139</v>
      </c>
      <c r="B14195">
        <v>0.38</v>
      </c>
      <c r="C14195" t="s">
        <v>57</v>
      </c>
      <c r="D14195" t="s">
        <v>56</v>
      </c>
      <c r="E14195" t="s">
        <v>53</v>
      </c>
      <c r="F14195">
        <v>0.55459999999999998</v>
      </c>
      <c r="G14195">
        <v>2025</v>
      </c>
      <c r="H14195">
        <v>3</v>
      </c>
      <c r="I14195">
        <v>1587664</v>
      </c>
      <c r="J14195">
        <v>1564166.5728</v>
      </c>
      <c r="K14195">
        <v>23497.427200000031</v>
      </c>
      <c r="L14195">
        <v>1.480000000000002E-2</v>
      </c>
      <c r="M14195">
        <v>1.4800000000000001E-2</v>
      </c>
      <c r="N14195">
        <v>98.52</v>
      </c>
      <c r="O14195">
        <v>777920</v>
      </c>
      <c r="P14195">
        <v>786246.57279999997</v>
      </c>
      <c r="Q14195">
        <v>0.50266166434726156</v>
      </c>
      <c r="R14195">
        <v>786246.57</v>
      </c>
      <c r="S14195">
        <v>0.50270000000000004</v>
      </c>
      <c r="T14195">
        <v>0.46340000629425049</v>
      </c>
      <c r="U14195">
        <v>1564166.57</v>
      </c>
      <c r="V14195">
        <v>839331.77</v>
      </c>
    </row>
    <row r="14196" spans="1:22" x14ac:dyDescent="0.35">
      <c r="A14196" t="s">
        <v>139</v>
      </c>
      <c r="B14196">
        <v>0.38</v>
      </c>
      <c r="C14196" t="s">
        <v>124</v>
      </c>
      <c r="D14196" t="s">
        <v>29</v>
      </c>
      <c r="E14196" t="s">
        <v>27</v>
      </c>
      <c r="F14196">
        <v>0.55459999999999998</v>
      </c>
      <c r="G14196">
        <v>2024</v>
      </c>
      <c r="H14196">
        <v>4</v>
      </c>
      <c r="I14196">
        <v>312953</v>
      </c>
      <c r="J14196">
        <v>275868.06949999998</v>
      </c>
      <c r="K14196">
        <v>37084.930500000017</v>
      </c>
      <c r="L14196">
        <v>0.11849999999999999</v>
      </c>
      <c r="M14196">
        <v>0.11849999999999999</v>
      </c>
      <c r="N14196">
        <v>88.15</v>
      </c>
      <c r="O14196">
        <v>153340</v>
      </c>
      <c r="P14196">
        <v>122528.0695</v>
      </c>
      <c r="Q14196">
        <v>0.44415459071460239</v>
      </c>
      <c r="R14196">
        <v>122528.07</v>
      </c>
      <c r="S14196">
        <v>0.44419999999999998</v>
      </c>
      <c r="T14196">
        <v>0.42160001397132868</v>
      </c>
      <c r="U14196">
        <v>275868.07</v>
      </c>
      <c r="V14196">
        <v>159562.1</v>
      </c>
    </row>
    <row r="14197" spans="1:22" x14ac:dyDescent="0.35">
      <c r="A14197" t="s">
        <v>139</v>
      </c>
      <c r="B14197">
        <v>0.38</v>
      </c>
      <c r="C14197" t="s">
        <v>124</v>
      </c>
      <c r="D14197" t="s">
        <v>29</v>
      </c>
      <c r="E14197" t="s">
        <v>27</v>
      </c>
      <c r="F14197">
        <v>0.55459999999999998</v>
      </c>
      <c r="G14197">
        <v>2025</v>
      </c>
      <c r="H14197">
        <v>4</v>
      </c>
      <c r="I14197">
        <v>312953</v>
      </c>
      <c r="J14197">
        <v>284286.50520000001</v>
      </c>
      <c r="K14197">
        <v>28666.494799999989</v>
      </c>
      <c r="L14197">
        <v>9.1599999999999959E-2</v>
      </c>
      <c r="M14197">
        <v>9.1600000000000001E-2</v>
      </c>
      <c r="N14197">
        <v>90.84</v>
      </c>
      <c r="O14197">
        <v>153340</v>
      </c>
      <c r="P14197">
        <v>130946.5052</v>
      </c>
      <c r="Q14197">
        <v>0.46061456595654132</v>
      </c>
      <c r="R14197">
        <v>130946.51</v>
      </c>
      <c r="S14197">
        <v>0.46060000000000001</v>
      </c>
      <c r="T14197">
        <v>0.43399998545646667</v>
      </c>
      <c r="U14197">
        <v>284286.51</v>
      </c>
      <c r="V14197">
        <v>160906.16</v>
      </c>
    </row>
    <row r="14198" spans="1:22" x14ac:dyDescent="0.35">
      <c r="A14198" t="s">
        <v>139</v>
      </c>
      <c r="B14198">
        <v>0.38</v>
      </c>
      <c r="C14198" t="s">
        <v>58</v>
      </c>
      <c r="D14198" t="s">
        <v>29</v>
      </c>
      <c r="E14198" t="s">
        <v>27</v>
      </c>
      <c r="F14198">
        <v>0.55459999999999998</v>
      </c>
      <c r="G14198">
        <v>2025</v>
      </c>
      <c r="H14198">
        <v>1</v>
      </c>
      <c r="I14198">
        <v>228092</v>
      </c>
      <c r="J14198">
        <v>212969.50039999999</v>
      </c>
      <c r="K14198">
        <v>15122.49960000001</v>
      </c>
      <c r="L14198">
        <v>6.6300000000000039E-2</v>
      </c>
      <c r="M14198">
        <v>6.6299999999999998E-2</v>
      </c>
      <c r="N14198">
        <v>93.37</v>
      </c>
      <c r="O14198">
        <v>111760</v>
      </c>
      <c r="P14198">
        <v>101209.5004</v>
      </c>
      <c r="Q14198">
        <v>0.47523002218584343</v>
      </c>
      <c r="R14198">
        <v>101209.5</v>
      </c>
      <c r="S14198">
        <v>0.47520000000000001</v>
      </c>
      <c r="T14198">
        <v>0.44720000028610229</v>
      </c>
      <c r="U14198">
        <v>212969.5</v>
      </c>
      <c r="V14198">
        <v>117729.54</v>
      </c>
    </row>
    <row r="14199" spans="1:22" x14ac:dyDescent="0.35">
      <c r="A14199" t="s">
        <v>139</v>
      </c>
      <c r="B14199">
        <v>0.38</v>
      </c>
      <c r="C14199" t="s">
        <v>58</v>
      </c>
      <c r="D14199" t="s">
        <v>29</v>
      </c>
      <c r="E14199" t="s">
        <v>27</v>
      </c>
      <c r="F14199">
        <v>0.55459999999999998</v>
      </c>
      <c r="G14199">
        <v>2025</v>
      </c>
      <c r="H14199">
        <v>2</v>
      </c>
      <c r="I14199">
        <v>228092</v>
      </c>
      <c r="J14199">
        <v>228092</v>
      </c>
      <c r="K14199">
        <v>0</v>
      </c>
      <c r="L14199">
        <v>0</v>
      </c>
      <c r="M14199">
        <v>0</v>
      </c>
      <c r="N14199">
        <v>100</v>
      </c>
      <c r="O14199">
        <v>111760</v>
      </c>
      <c r="P14199">
        <v>116332</v>
      </c>
      <c r="Q14199">
        <v>0.51002227171492209</v>
      </c>
      <c r="R14199">
        <v>116332</v>
      </c>
      <c r="S14199">
        <v>0.51</v>
      </c>
      <c r="T14199">
        <v>0.46520000696182251</v>
      </c>
      <c r="U14199">
        <v>228092</v>
      </c>
      <c r="V14199">
        <v>121983.6</v>
      </c>
    </row>
    <row r="14200" spans="1:22" x14ac:dyDescent="0.35">
      <c r="A14200" t="s">
        <v>139</v>
      </c>
      <c r="B14200">
        <v>0.38</v>
      </c>
      <c r="C14200" t="s">
        <v>105</v>
      </c>
      <c r="D14200" t="s">
        <v>29</v>
      </c>
      <c r="E14200" t="s">
        <v>53</v>
      </c>
      <c r="F14200">
        <v>0.55459999999999998</v>
      </c>
      <c r="G14200">
        <v>2025</v>
      </c>
      <c r="H14200">
        <v>2</v>
      </c>
      <c r="I14200">
        <v>1726854</v>
      </c>
      <c r="J14200">
        <v>1648972.8846</v>
      </c>
      <c r="K14200">
        <v>77881.11540000001</v>
      </c>
      <c r="L14200">
        <v>4.5100000000000008E-2</v>
      </c>
      <c r="M14200">
        <v>4.5100000000000001E-2</v>
      </c>
      <c r="N14200">
        <v>95.49</v>
      </c>
      <c r="O14200">
        <v>846120</v>
      </c>
      <c r="P14200">
        <v>802852.88459999999</v>
      </c>
      <c r="Q14200">
        <v>0.48688058615030061</v>
      </c>
      <c r="R14200">
        <v>802852.88</v>
      </c>
      <c r="S14200">
        <v>0.4869</v>
      </c>
      <c r="T14200">
        <v>0.45829999446868902</v>
      </c>
      <c r="U14200">
        <v>1648972.88</v>
      </c>
      <c r="V14200">
        <v>893248.62</v>
      </c>
    </row>
    <row r="14201" spans="1:22" x14ac:dyDescent="0.35">
      <c r="A14201" t="s">
        <v>139</v>
      </c>
      <c r="B14201">
        <v>0.38</v>
      </c>
      <c r="C14201" t="s">
        <v>105</v>
      </c>
      <c r="D14201" t="s">
        <v>29</v>
      </c>
      <c r="E14201" t="s">
        <v>53</v>
      </c>
      <c r="F14201">
        <v>0.55459999999999998</v>
      </c>
      <c r="G14201">
        <v>2026</v>
      </c>
      <c r="H14201">
        <v>1</v>
      </c>
      <c r="I14201">
        <v>1726854</v>
      </c>
      <c r="J14201">
        <v>1686272.9310000001</v>
      </c>
      <c r="K14201">
        <v>40581.068999999901</v>
      </c>
      <c r="L14201">
        <v>2.3499999999999941E-2</v>
      </c>
      <c r="M14201">
        <v>2.35E-2</v>
      </c>
      <c r="N14201">
        <v>97.65</v>
      </c>
      <c r="O14201">
        <v>846120</v>
      </c>
      <c r="P14201">
        <v>840152.9310000001</v>
      </c>
      <c r="Q14201">
        <v>0.49823069300043221</v>
      </c>
      <c r="R14201">
        <v>840152.93</v>
      </c>
      <c r="S14201">
        <v>0.49819999999999998</v>
      </c>
      <c r="T14201">
        <v>0.4611000120639801</v>
      </c>
      <c r="U14201">
        <v>1686272.93</v>
      </c>
      <c r="V14201">
        <v>908732.51</v>
      </c>
    </row>
    <row r="14202" spans="1:22" x14ac:dyDescent="0.35">
      <c r="A14202" t="s">
        <v>139</v>
      </c>
      <c r="B14202">
        <v>0.38</v>
      </c>
      <c r="C14202" t="s">
        <v>105</v>
      </c>
      <c r="D14202" t="s">
        <v>29</v>
      </c>
      <c r="E14202" t="s">
        <v>53</v>
      </c>
      <c r="F14202">
        <v>0.55459999999999998</v>
      </c>
      <c r="G14202">
        <v>2026</v>
      </c>
      <c r="H14202">
        <v>2</v>
      </c>
      <c r="I14202">
        <v>1726854</v>
      </c>
      <c r="J14202">
        <v>1654671.5027999999</v>
      </c>
      <c r="K14202">
        <v>72182.497199999867</v>
      </c>
      <c r="L14202">
        <v>4.1799999999999921E-2</v>
      </c>
      <c r="M14202">
        <v>4.1799999999999997E-2</v>
      </c>
      <c r="N14202">
        <v>95.82</v>
      </c>
      <c r="O14202">
        <v>846120</v>
      </c>
      <c r="P14202">
        <v>808551.50280000013</v>
      </c>
      <c r="Q14202">
        <v>0.4886477475630579</v>
      </c>
      <c r="R14202">
        <v>808551.5</v>
      </c>
      <c r="S14202">
        <v>0.48859999999999998</v>
      </c>
      <c r="T14202">
        <v>0.45899999141693121</v>
      </c>
      <c r="U14202">
        <v>1654671.5</v>
      </c>
      <c r="V14202">
        <v>895177.3</v>
      </c>
    </row>
    <row r="14203" spans="1:22" x14ac:dyDescent="0.35">
      <c r="A14203" t="s">
        <v>139</v>
      </c>
      <c r="B14203">
        <v>0.38</v>
      </c>
      <c r="C14203" t="s">
        <v>59</v>
      </c>
      <c r="D14203" t="s">
        <v>56</v>
      </c>
      <c r="E14203" t="s">
        <v>53</v>
      </c>
      <c r="F14203">
        <v>0.55459999999999998</v>
      </c>
      <c r="G14203">
        <v>2024</v>
      </c>
      <c r="H14203">
        <v>1</v>
      </c>
      <c r="I14203">
        <v>929430</v>
      </c>
      <c r="J14203">
        <v>843178.89599999995</v>
      </c>
      <c r="K14203">
        <v>86251.10400000005</v>
      </c>
      <c r="L14203">
        <v>9.2800000000000049E-2</v>
      </c>
      <c r="M14203">
        <v>9.2799999999999994E-2</v>
      </c>
      <c r="N14203">
        <v>90.72</v>
      </c>
      <c r="O14203">
        <v>455400</v>
      </c>
      <c r="P14203">
        <v>387778.89599999989</v>
      </c>
      <c r="Q14203">
        <v>0.4599010931601874</v>
      </c>
      <c r="R14203">
        <v>387778.9</v>
      </c>
      <c r="S14203">
        <v>0.45989999999999998</v>
      </c>
      <c r="T14203">
        <v>0.43270000815391541</v>
      </c>
      <c r="U14203">
        <v>843178.9</v>
      </c>
      <c r="V14203">
        <v>478335.36</v>
      </c>
    </row>
    <row r="14204" spans="1:22" x14ac:dyDescent="0.35">
      <c r="A14204" t="s">
        <v>139</v>
      </c>
      <c r="B14204">
        <v>0.38</v>
      </c>
      <c r="C14204" t="s">
        <v>60</v>
      </c>
      <c r="D14204" t="s">
        <v>56</v>
      </c>
      <c r="E14204" t="s">
        <v>53</v>
      </c>
      <c r="F14204">
        <v>0.55459999999999998</v>
      </c>
      <c r="G14204">
        <v>2024</v>
      </c>
      <c r="H14204">
        <v>4</v>
      </c>
      <c r="I14204">
        <v>1576439</v>
      </c>
      <c r="J14204">
        <v>1418795.1</v>
      </c>
      <c r="K14204">
        <v>157643.89999999991</v>
      </c>
      <c r="L14204">
        <v>9.9999999999999936E-2</v>
      </c>
      <c r="M14204">
        <v>0.1</v>
      </c>
      <c r="N14204">
        <v>90</v>
      </c>
      <c r="O14204">
        <v>772420</v>
      </c>
      <c r="P14204">
        <v>646375.10000000009</v>
      </c>
      <c r="Q14204">
        <v>0.455580301905469</v>
      </c>
      <c r="R14204">
        <v>646375.1</v>
      </c>
      <c r="S14204">
        <v>0.4556</v>
      </c>
      <c r="T14204">
        <v>0.43050000071525568</v>
      </c>
      <c r="U14204">
        <v>1418795.1</v>
      </c>
      <c r="V14204">
        <v>808003.77</v>
      </c>
    </row>
    <row r="14205" spans="1:22" x14ac:dyDescent="0.35">
      <c r="A14205" t="s">
        <v>139</v>
      </c>
      <c r="B14205">
        <v>0.38</v>
      </c>
      <c r="C14205" t="s">
        <v>61</v>
      </c>
      <c r="D14205" t="s">
        <v>29</v>
      </c>
      <c r="E14205" t="s">
        <v>30</v>
      </c>
      <c r="F14205">
        <v>0.55459999999999998</v>
      </c>
      <c r="G14205">
        <v>2024</v>
      </c>
      <c r="H14205">
        <v>1</v>
      </c>
      <c r="I14205">
        <v>142333</v>
      </c>
      <c r="J14205">
        <v>135814.14859999999</v>
      </c>
      <c r="K14205">
        <v>6518.851399999985</v>
      </c>
      <c r="L14205">
        <v>4.5799999999999903E-2</v>
      </c>
      <c r="M14205">
        <v>4.58E-2</v>
      </c>
      <c r="N14205">
        <v>95.42</v>
      </c>
      <c r="O14205">
        <v>69740</v>
      </c>
      <c r="P14205">
        <v>66074.148600000015</v>
      </c>
      <c r="Q14205">
        <v>0.48650416235057858</v>
      </c>
      <c r="R14205">
        <v>66074.149999999994</v>
      </c>
      <c r="S14205">
        <v>0.48649999999999999</v>
      </c>
      <c r="T14205">
        <v>0.45870000123977661</v>
      </c>
      <c r="U14205">
        <v>135814.15</v>
      </c>
      <c r="V14205">
        <v>73516.2</v>
      </c>
    </row>
    <row r="14206" spans="1:22" x14ac:dyDescent="0.35">
      <c r="A14206" t="s">
        <v>139</v>
      </c>
      <c r="B14206">
        <v>0.38</v>
      </c>
      <c r="C14206" t="s">
        <v>62</v>
      </c>
      <c r="D14206" t="s">
        <v>29</v>
      </c>
      <c r="E14206" t="s">
        <v>53</v>
      </c>
      <c r="F14206">
        <v>0.55459999999999998</v>
      </c>
      <c r="G14206">
        <v>2024</v>
      </c>
      <c r="H14206">
        <v>2</v>
      </c>
      <c r="I14206">
        <v>1147195</v>
      </c>
      <c r="J14206">
        <v>1046585.9985</v>
      </c>
      <c r="K14206">
        <v>100609.0015</v>
      </c>
      <c r="L14206">
        <v>8.7700000000000014E-2</v>
      </c>
      <c r="M14206">
        <v>8.77E-2</v>
      </c>
      <c r="N14206">
        <v>91.23</v>
      </c>
      <c r="O14206">
        <v>562100</v>
      </c>
      <c r="P14206">
        <v>484485.99849999999</v>
      </c>
      <c r="Q14206">
        <v>0.46292038991003182</v>
      </c>
      <c r="R14206">
        <v>484486</v>
      </c>
      <c r="S14206">
        <v>0.46289999999999998</v>
      </c>
      <c r="T14206">
        <v>0.43439999222755432</v>
      </c>
      <c r="U14206">
        <v>1046586</v>
      </c>
      <c r="V14206">
        <v>591949.07999999996</v>
      </c>
    </row>
    <row r="14207" spans="1:22" x14ac:dyDescent="0.35">
      <c r="A14207" t="s">
        <v>139</v>
      </c>
      <c r="B14207">
        <v>0.38</v>
      </c>
      <c r="C14207" t="s">
        <v>62</v>
      </c>
      <c r="D14207" t="s">
        <v>29</v>
      </c>
      <c r="E14207" t="s">
        <v>53</v>
      </c>
      <c r="F14207">
        <v>0.55459999999999998</v>
      </c>
      <c r="G14207">
        <v>2025</v>
      </c>
      <c r="H14207">
        <v>2</v>
      </c>
      <c r="I14207">
        <v>1147195</v>
      </c>
      <c r="J14207">
        <v>1063105.6065</v>
      </c>
      <c r="K14207">
        <v>84089.393500000006</v>
      </c>
      <c r="L14207">
        <v>7.3300000000000004E-2</v>
      </c>
      <c r="M14207">
        <v>7.3300000000000004E-2</v>
      </c>
      <c r="N14207">
        <v>92.67</v>
      </c>
      <c r="O14207">
        <v>562100</v>
      </c>
      <c r="P14207">
        <v>501005.60649999999</v>
      </c>
      <c r="Q14207">
        <v>0.47126607501340462</v>
      </c>
      <c r="R14207">
        <v>501005.61</v>
      </c>
      <c r="S14207">
        <v>0.4713</v>
      </c>
      <c r="T14207">
        <v>0.43950000405311579</v>
      </c>
      <c r="U14207">
        <v>1063105.6100000001</v>
      </c>
      <c r="V14207">
        <v>595870.71999999997</v>
      </c>
    </row>
    <row r="14208" spans="1:22" x14ac:dyDescent="0.35">
      <c r="A14208" t="s">
        <v>139</v>
      </c>
      <c r="B14208">
        <v>0.38</v>
      </c>
      <c r="C14208" t="s">
        <v>62</v>
      </c>
      <c r="D14208" t="s">
        <v>29</v>
      </c>
      <c r="E14208" t="s">
        <v>53</v>
      </c>
      <c r="F14208">
        <v>0.55459999999999998</v>
      </c>
      <c r="G14208">
        <v>2026</v>
      </c>
      <c r="H14208">
        <v>2</v>
      </c>
      <c r="I14208">
        <v>1147195</v>
      </c>
      <c r="J14208">
        <v>1119891.7590000001</v>
      </c>
      <c r="K14208">
        <v>27303.241000000151</v>
      </c>
      <c r="L14208">
        <v>2.380000000000013E-2</v>
      </c>
      <c r="M14208">
        <v>2.3800000000000002E-2</v>
      </c>
      <c r="N14208">
        <v>97.62</v>
      </c>
      <c r="O14208">
        <v>562100</v>
      </c>
      <c r="P14208">
        <v>557791.75899999985</v>
      </c>
      <c r="Q14208">
        <v>0.49807649222999589</v>
      </c>
      <c r="R14208">
        <v>557791.76</v>
      </c>
      <c r="S14208">
        <v>0.49809999999999999</v>
      </c>
      <c r="T14208">
        <v>0.4611000120639801</v>
      </c>
      <c r="U14208">
        <v>1119891.76</v>
      </c>
      <c r="V14208">
        <v>603509.68999999994</v>
      </c>
    </row>
    <row r="14209" spans="1:22" x14ac:dyDescent="0.35">
      <c r="A14209" t="s">
        <v>139</v>
      </c>
      <c r="B14209">
        <v>0.38</v>
      </c>
      <c r="C14209" t="s">
        <v>63</v>
      </c>
      <c r="D14209" t="s">
        <v>56</v>
      </c>
      <c r="E14209" t="s">
        <v>27</v>
      </c>
      <c r="F14209">
        <v>0.55459999999999998</v>
      </c>
      <c r="G14209">
        <v>2024</v>
      </c>
      <c r="H14209">
        <v>3</v>
      </c>
      <c r="I14209">
        <v>266257</v>
      </c>
      <c r="J14209">
        <v>260159.71470000001</v>
      </c>
      <c r="K14209">
        <v>6097.2853000000177</v>
      </c>
      <c r="L14209">
        <v>2.290000000000007E-2</v>
      </c>
      <c r="M14209">
        <v>2.29E-2</v>
      </c>
      <c r="N14209">
        <v>97.71</v>
      </c>
      <c r="O14209">
        <v>130460</v>
      </c>
      <c r="P14209">
        <v>129699.7147</v>
      </c>
      <c r="Q14209">
        <v>0.49853881047479481</v>
      </c>
      <c r="R14209">
        <v>129699.71</v>
      </c>
      <c r="S14209">
        <v>0.4985</v>
      </c>
      <c r="T14209">
        <v>0.46219998598098749</v>
      </c>
      <c r="U14209">
        <v>260159.71</v>
      </c>
      <c r="V14209">
        <v>139913.9</v>
      </c>
    </row>
    <row r="14210" spans="1:22" x14ac:dyDescent="0.35">
      <c r="A14210" t="s">
        <v>139</v>
      </c>
      <c r="B14210">
        <v>0.38</v>
      </c>
      <c r="C14210" t="s">
        <v>63</v>
      </c>
      <c r="D14210" t="s">
        <v>56</v>
      </c>
      <c r="E14210" t="s">
        <v>27</v>
      </c>
      <c r="F14210">
        <v>0.55459999999999998</v>
      </c>
      <c r="G14210">
        <v>2025</v>
      </c>
      <c r="H14210">
        <v>1</v>
      </c>
      <c r="I14210">
        <v>266257</v>
      </c>
      <c r="J14210">
        <v>262289.77069999999</v>
      </c>
      <c r="K14210">
        <v>3967.2293000000059</v>
      </c>
      <c r="L14210">
        <v>1.4900000000000021E-2</v>
      </c>
      <c r="M14210">
        <v>1.49E-2</v>
      </c>
      <c r="N14210">
        <v>98.51</v>
      </c>
      <c r="O14210">
        <v>130460</v>
      </c>
      <c r="P14210">
        <v>131829.77069999999</v>
      </c>
      <c r="Q14210">
        <v>0.50261117827116231</v>
      </c>
      <c r="R14210">
        <v>131829.76999999999</v>
      </c>
      <c r="S14210">
        <v>0.50260000000000005</v>
      </c>
      <c r="T14210">
        <v>0.46459999680519098</v>
      </c>
      <c r="U14210">
        <v>262289.77</v>
      </c>
      <c r="V14210">
        <v>140429.95000000001</v>
      </c>
    </row>
    <row r="14211" spans="1:22" x14ac:dyDescent="0.35">
      <c r="A14211" t="s">
        <v>139</v>
      </c>
      <c r="B14211">
        <v>0.38</v>
      </c>
      <c r="C14211" t="s">
        <v>63</v>
      </c>
      <c r="D14211" t="s">
        <v>56</v>
      </c>
      <c r="E14211" t="s">
        <v>27</v>
      </c>
      <c r="F14211">
        <v>0.55459999999999998</v>
      </c>
      <c r="G14211">
        <v>2025</v>
      </c>
      <c r="H14211">
        <v>3</v>
      </c>
      <c r="I14211">
        <v>266257</v>
      </c>
      <c r="J14211">
        <v>249802.3174</v>
      </c>
      <c r="K14211">
        <v>16454.6826</v>
      </c>
      <c r="L14211">
        <v>6.1800000000000001E-2</v>
      </c>
      <c r="M14211">
        <v>6.1800000000000001E-2</v>
      </c>
      <c r="N14211">
        <v>93.82</v>
      </c>
      <c r="O14211">
        <v>130460</v>
      </c>
      <c r="P14211">
        <v>119342.3174</v>
      </c>
      <c r="Q14211">
        <v>0.47774703870701563</v>
      </c>
      <c r="R14211">
        <v>119342.32</v>
      </c>
      <c r="S14211">
        <v>0.47770000000000001</v>
      </c>
      <c r="T14211">
        <v>0.44780001044273382</v>
      </c>
      <c r="U14211">
        <v>249802.32</v>
      </c>
      <c r="V14211">
        <v>137940.82999999999</v>
      </c>
    </row>
    <row r="14212" spans="1:22" x14ac:dyDescent="0.35">
      <c r="A14212" t="s">
        <v>139</v>
      </c>
      <c r="B14212">
        <v>0.38</v>
      </c>
      <c r="C14212" t="s">
        <v>63</v>
      </c>
      <c r="D14212" t="s">
        <v>56</v>
      </c>
      <c r="E14212" t="s">
        <v>27</v>
      </c>
      <c r="F14212">
        <v>0.55459999999999998</v>
      </c>
      <c r="G14212">
        <v>2026</v>
      </c>
      <c r="H14212">
        <v>2</v>
      </c>
      <c r="I14212">
        <v>266257</v>
      </c>
      <c r="J14212">
        <v>252970.7757</v>
      </c>
      <c r="K14212">
        <v>13286.2243</v>
      </c>
      <c r="L14212">
        <v>4.9900000000000007E-2</v>
      </c>
      <c r="M14212">
        <v>4.99E-2</v>
      </c>
      <c r="N14212">
        <v>95.01</v>
      </c>
      <c r="O14212">
        <v>130460</v>
      </c>
      <c r="P14212">
        <v>122510.7757</v>
      </c>
      <c r="Q14212">
        <v>0.48428825567300499</v>
      </c>
      <c r="R14212">
        <v>122510.78</v>
      </c>
      <c r="S14212">
        <v>0.48430000000000001</v>
      </c>
      <c r="T14212">
        <v>0.45759999752044678</v>
      </c>
      <c r="U14212">
        <v>252970.78</v>
      </c>
      <c r="V14212">
        <v>137211.35</v>
      </c>
    </row>
    <row r="14213" spans="1:22" x14ac:dyDescent="0.35">
      <c r="A14213" t="s">
        <v>139</v>
      </c>
      <c r="B14213">
        <v>0.38</v>
      </c>
      <c r="C14213" t="s">
        <v>64</v>
      </c>
      <c r="D14213" t="s">
        <v>26</v>
      </c>
      <c r="E14213" t="s">
        <v>27</v>
      </c>
      <c r="F14213">
        <v>0.55459999999999998</v>
      </c>
      <c r="G14213">
        <v>2024</v>
      </c>
      <c r="H14213">
        <v>3</v>
      </c>
      <c r="I14213">
        <v>318790</v>
      </c>
      <c r="J14213">
        <v>301702.85600000003</v>
      </c>
      <c r="K14213">
        <v>17087.143999999971</v>
      </c>
      <c r="L14213">
        <v>5.3599999999999912E-2</v>
      </c>
      <c r="M14213">
        <v>5.3600000000000002E-2</v>
      </c>
      <c r="N14213">
        <v>94.64</v>
      </c>
      <c r="O14213">
        <v>156200</v>
      </c>
      <c r="P14213">
        <v>145502.856</v>
      </c>
      <c r="Q14213">
        <v>0.48227205379852289</v>
      </c>
      <c r="R14213">
        <v>145502.85999999999</v>
      </c>
      <c r="S14213">
        <v>0.48230000000000001</v>
      </c>
      <c r="T14213">
        <v>0.45550000667572021</v>
      </c>
      <c r="U14213">
        <v>301702.86</v>
      </c>
      <c r="V14213">
        <v>164277.21</v>
      </c>
    </row>
    <row r="14214" spans="1:22" x14ac:dyDescent="0.35">
      <c r="A14214" t="s">
        <v>139</v>
      </c>
      <c r="B14214">
        <v>0.38</v>
      </c>
      <c r="C14214" t="s">
        <v>65</v>
      </c>
      <c r="D14214" t="s">
        <v>26</v>
      </c>
      <c r="E14214" t="s">
        <v>30</v>
      </c>
      <c r="F14214">
        <v>0.55459999999999998</v>
      </c>
      <c r="G14214">
        <v>2024</v>
      </c>
      <c r="H14214">
        <v>1</v>
      </c>
      <c r="I14214">
        <v>145027</v>
      </c>
      <c r="J14214">
        <v>128841.9868</v>
      </c>
      <c r="K14214">
        <v>16185.013199999999</v>
      </c>
      <c r="L14214">
        <v>0.1116</v>
      </c>
      <c r="M14214">
        <v>0.1116</v>
      </c>
      <c r="N14214">
        <v>88.84</v>
      </c>
      <c r="O14214">
        <v>71060</v>
      </c>
      <c r="P14214">
        <v>57781.986799999999</v>
      </c>
      <c r="Q14214">
        <v>0.44847171512260481</v>
      </c>
      <c r="R14214">
        <v>57781.99</v>
      </c>
      <c r="S14214">
        <v>0.44850000000000001</v>
      </c>
      <c r="T14214">
        <v>0.42509999871253967</v>
      </c>
      <c r="U14214">
        <v>128841.99</v>
      </c>
      <c r="V14214">
        <v>74071.259999999995</v>
      </c>
    </row>
    <row r="14215" spans="1:22" x14ac:dyDescent="0.35">
      <c r="A14215" t="s">
        <v>139</v>
      </c>
      <c r="B14215">
        <v>0.38</v>
      </c>
      <c r="C14215" t="s">
        <v>125</v>
      </c>
      <c r="D14215" t="s">
        <v>67</v>
      </c>
      <c r="E14215" t="s">
        <v>30</v>
      </c>
      <c r="F14215">
        <v>0.55459999999999998</v>
      </c>
      <c r="G14215">
        <v>2024</v>
      </c>
      <c r="H14215">
        <v>3</v>
      </c>
      <c r="I14215">
        <v>26940</v>
      </c>
      <c r="J14215">
        <v>26463.162</v>
      </c>
      <c r="K14215">
        <v>476.83799999999968</v>
      </c>
      <c r="L14215">
        <v>1.769999999999999E-2</v>
      </c>
      <c r="M14215">
        <v>1.77E-2</v>
      </c>
      <c r="N14215">
        <v>98.23</v>
      </c>
      <c r="O14215">
        <v>13200</v>
      </c>
      <c r="P14215">
        <v>13263.162</v>
      </c>
      <c r="Q14215">
        <v>0.50119339480293401</v>
      </c>
      <c r="R14215">
        <v>13263.16</v>
      </c>
      <c r="S14215">
        <v>0.50119999999999998</v>
      </c>
      <c r="T14215">
        <v>0.46459999680519098</v>
      </c>
      <c r="U14215">
        <v>26463.16</v>
      </c>
      <c r="V14215">
        <v>14168.38</v>
      </c>
    </row>
    <row r="14216" spans="1:22" x14ac:dyDescent="0.35">
      <c r="A14216" t="s">
        <v>139</v>
      </c>
      <c r="B14216">
        <v>0.38</v>
      </c>
      <c r="C14216" t="s">
        <v>125</v>
      </c>
      <c r="D14216" t="s">
        <v>67</v>
      </c>
      <c r="E14216" t="s">
        <v>30</v>
      </c>
      <c r="F14216">
        <v>0.55459999999999998</v>
      </c>
      <c r="G14216">
        <v>2024</v>
      </c>
      <c r="H14216">
        <v>4</v>
      </c>
      <c r="I14216">
        <v>26940</v>
      </c>
      <c r="J14216">
        <v>24919.5</v>
      </c>
      <c r="K14216">
        <v>2020.5</v>
      </c>
      <c r="L14216">
        <v>7.4999999999999997E-2</v>
      </c>
      <c r="M14216">
        <v>7.4999999999999997E-2</v>
      </c>
      <c r="N14216">
        <v>92.5</v>
      </c>
      <c r="O14216">
        <v>13200</v>
      </c>
      <c r="P14216">
        <v>11719.5</v>
      </c>
      <c r="Q14216">
        <v>0.47029434779991569</v>
      </c>
      <c r="R14216">
        <v>11719.5</v>
      </c>
      <c r="S14216">
        <v>0.4703</v>
      </c>
      <c r="T14216">
        <v>0.44040000438690191</v>
      </c>
      <c r="U14216">
        <v>24919.5</v>
      </c>
      <c r="V14216">
        <v>13944.95</v>
      </c>
    </row>
    <row r="14217" spans="1:22" x14ac:dyDescent="0.35">
      <c r="A14217" t="s">
        <v>139</v>
      </c>
      <c r="B14217">
        <v>0.38</v>
      </c>
      <c r="C14217" t="s">
        <v>125</v>
      </c>
      <c r="D14217" t="s">
        <v>67</v>
      </c>
      <c r="E14217" t="s">
        <v>30</v>
      </c>
      <c r="F14217">
        <v>0.55459999999999998</v>
      </c>
      <c r="G14217">
        <v>2025</v>
      </c>
      <c r="H14217">
        <v>1</v>
      </c>
      <c r="I14217">
        <v>26940</v>
      </c>
      <c r="J14217">
        <v>23577.887999999999</v>
      </c>
      <c r="K14217">
        <v>3362.112000000001</v>
      </c>
      <c r="L14217">
        <v>0.12479999999999999</v>
      </c>
      <c r="M14217">
        <v>0.12479999999999999</v>
      </c>
      <c r="N14217">
        <v>87.52</v>
      </c>
      <c r="O14217">
        <v>13200</v>
      </c>
      <c r="P14217">
        <v>10377.888000000001</v>
      </c>
      <c r="Q14217">
        <v>0.4401534183214374</v>
      </c>
      <c r="R14217">
        <v>10377.89</v>
      </c>
      <c r="S14217">
        <v>0.44019999999999998</v>
      </c>
      <c r="T14217">
        <v>0.42260000109672552</v>
      </c>
      <c r="U14217">
        <v>23577.89</v>
      </c>
      <c r="V14217">
        <v>13613.87</v>
      </c>
    </row>
    <row r="14218" spans="1:22" x14ac:dyDescent="0.35">
      <c r="A14218" t="s">
        <v>139</v>
      </c>
      <c r="B14218">
        <v>0.38</v>
      </c>
      <c r="C14218" t="s">
        <v>125</v>
      </c>
      <c r="D14218" t="s">
        <v>67</v>
      </c>
      <c r="E14218" t="s">
        <v>30</v>
      </c>
      <c r="F14218">
        <v>0.55459999999999998</v>
      </c>
      <c r="G14218">
        <v>2026</v>
      </c>
      <c r="H14218">
        <v>1</v>
      </c>
      <c r="I14218">
        <v>26940</v>
      </c>
      <c r="J14218">
        <v>23699.117999999999</v>
      </c>
      <c r="K14218">
        <v>3240.8819999999978</v>
      </c>
      <c r="L14218">
        <v>0.12029999999999989</v>
      </c>
      <c r="M14218">
        <v>0.1203</v>
      </c>
      <c r="N14218">
        <v>87.97</v>
      </c>
      <c r="O14218">
        <v>13200</v>
      </c>
      <c r="P14218">
        <v>10499.118</v>
      </c>
      <c r="Q14218">
        <v>0.44301724646461532</v>
      </c>
      <c r="R14218">
        <v>10499.12</v>
      </c>
      <c r="S14218">
        <v>0.443</v>
      </c>
      <c r="T14218">
        <v>0.42250001430511469</v>
      </c>
      <c r="U14218">
        <v>23699.119999999999</v>
      </c>
      <c r="V14218">
        <v>13686.24</v>
      </c>
    </row>
    <row r="14219" spans="1:22" x14ac:dyDescent="0.35">
      <c r="A14219" t="s">
        <v>139</v>
      </c>
      <c r="B14219">
        <v>0.38</v>
      </c>
      <c r="C14219" t="s">
        <v>125</v>
      </c>
      <c r="D14219" t="s">
        <v>67</v>
      </c>
      <c r="E14219" t="s">
        <v>30</v>
      </c>
      <c r="F14219">
        <v>0.55459999999999998</v>
      </c>
      <c r="G14219">
        <v>2026</v>
      </c>
      <c r="H14219">
        <v>2</v>
      </c>
      <c r="I14219">
        <v>26940</v>
      </c>
      <c r="J14219">
        <v>25296.66</v>
      </c>
      <c r="K14219">
        <v>1643.34</v>
      </c>
      <c r="L14219">
        <v>6.1000000000000013E-2</v>
      </c>
      <c r="M14219">
        <v>6.0999999999999999E-2</v>
      </c>
      <c r="N14219">
        <v>93.9</v>
      </c>
      <c r="O14219">
        <v>13200</v>
      </c>
      <c r="P14219">
        <v>12096.66</v>
      </c>
      <c r="Q14219">
        <v>0.47819198265699903</v>
      </c>
      <c r="R14219">
        <v>12096.66</v>
      </c>
      <c r="S14219">
        <v>0.47820000000000001</v>
      </c>
      <c r="T14219">
        <v>0.45159998536109919</v>
      </c>
      <c r="U14219">
        <v>25296.66</v>
      </c>
      <c r="V14219">
        <v>13872.69</v>
      </c>
    </row>
    <row r="14220" spans="1:22" x14ac:dyDescent="0.35">
      <c r="A14220" t="s">
        <v>139</v>
      </c>
      <c r="B14220">
        <v>0.38</v>
      </c>
      <c r="C14220" t="s">
        <v>68</v>
      </c>
      <c r="D14220" t="s">
        <v>29</v>
      </c>
      <c r="E14220" t="s">
        <v>30</v>
      </c>
      <c r="F14220">
        <v>0.55459999999999998</v>
      </c>
      <c r="G14220">
        <v>2024</v>
      </c>
      <c r="H14220">
        <v>2</v>
      </c>
      <c r="I14220">
        <v>110454</v>
      </c>
      <c r="J14220">
        <v>110454</v>
      </c>
      <c r="K14220">
        <v>0</v>
      </c>
      <c r="L14220">
        <v>0</v>
      </c>
      <c r="M14220">
        <v>0</v>
      </c>
      <c r="N14220">
        <v>100</v>
      </c>
      <c r="O14220">
        <v>54120</v>
      </c>
      <c r="P14220">
        <v>56334</v>
      </c>
      <c r="Q14220">
        <v>0.51002227171492209</v>
      </c>
      <c r="R14220">
        <v>56334</v>
      </c>
      <c r="S14220">
        <v>0.51</v>
      </c>
      <c r="T14220">
        <v>0.46520000696182251</v>
      </c>
      <c r="U14220">
        <v>110454</v>
      </c>
      <c r="V14220">
        <v>59070.8</v>
      </c>
    </row>
    <row r="14221" spans="1:22" x14ac:dyDescent="0.35">
      <c r="A14221" t="s">
        <v>139</v>
      </c>
      <c r="B14221">
        <v>0.38</v>
      </c>
      <c r="C14221" t="s">
        <v>68</v>
      </c>
      <c r="D14221" t="s">
        <v>29</v>
      </c>
      <c r="E14221" t="s">
        <v>30</v>
      </c>
      <c r="F14221">
        <v>0.55459999999999998</v>
      </c>
      <c r="G14221">
        <v>2025</v>
      </c>
      <c r="H14221">
        <v>2</v>
      </c>
      <c r="I14221">
        <v>110454</v>
      </c>
      <c r="J14221">
        <v>103086.7182</v>
      </c>
      <c r="K14221">
        <v>7367.281799999997</v>
      </c>
      <c r="L14221">
        <v>6.6699999999999968E-2</v>
      </c>
      <c r="M14221">
        <v>6.6699999999999995E-2</v>
      </c>
      <c r="N14221">
        <v>93.33</v>
      </c>
      <c r="O14221">
        <v>54120</v>
      </c>
      <c r="P14221">
        <v>48966.718200000003</v>
      </c>
      <c r="Q14221">
        <v>0.47500511273429991</v>
      </c>
      <c r="R14221">
        <v>48966.720000000001</v>
      </c>
      <c r="S14221">
        <v>0.47499999999999998</v>
      </c>
      <c r="T14221">
        <v>0.44580000638961792</v>
      </c>
      <c r="U14221">
        <v>103086.72</v>
      </c>
      <c r="V14221">
        <v>57130.66</v>
      </c>
    </row>
    <row r="14222" spans="1:22" x14ac:dyDescent="0.35">
      <c r="A14222" t="s">
        <v>139</v>
      </c>
      <c r="B14222">
        <v>0.38</v>
      </c>
      <c r="C14222" t="s">
        <v>69</v>
      </c>
      <c r="D14222" t="s">
        <v>26</v>
      </c>
      <c r="E14222" t="s">
        <v>30</v>
      </c>
      <c r="F14222">
        <v>0.55459999999999998</v>
      </c>
      <c r="G14222">
        <v>2025</v>
      </c>
      <c r="H14222">
        <v>1</v>
      </c>
      <c r="I14222">
        <v>154905</v>
      </c>
      <c r="J14222">
        <v>141846.5085</v>
      </c>
      <c r="K14222">
        <v>13058.4915</v>
      </c>
      <c r="L14222">
        <v>8.4300000000000028E-2</v>
      </c>
      <c r="M14222">
        <v>8.43E-2</v>
      </c>
      <c r="N14222">
        <v>91.57</v>
      </c>
      <c r="O14222">
        <v>75900</v>
      </c>
      <c r="P14222">
        <v>65946.508499999996</v>
      </c>
      <c r="Q14222">
        <v>0.4649145699627848</v>
      </c>
      <c r="R14222">
        <v>65946.509999999995</v>
      </c>
      <c r="S14222">
        <v>0.46489999999999998</v>
      </c>
      <c r="T14222">
        <v>0.4357999861240387</v>
      </c>
      <c r="U14222">
        <v>141846.51</v>
      </c>
      <c r="V14222">
        <v>80029.81</v>
      </c>
    </row>
    <row r="14223" spans="1:22" x14ac:dyDescent="0.35">
      <c r="A14223" t="s">
        <v>139</v>
      </c>
      <c r="B14223">
        <v>0.38</v>
      </c>
      <c r="C14223" t="s">
        <v>126</v>
      </c>
      <c r="D14223" t="s">
        <v>29</v>
      </c>
      <c r="E14223" t="s">
        <v>32</v>
      </c>
      <c r="F14223">
        <v>0.55459999999999998</v>
      </c>
      <c r="G14223">
        <v>2025</v>
      </c>
      <c r="H14223">
        <v>2</v>
      </c>
      <c r="I14223">
        <v>18858</v>
      </c>
      <c r="J14223">
        <v>17602.057199999999</v>
      </c>
      <c r="K14223">
        <v>1255.9428000000009</v>
      </c>
      <c r="L14223">
        <v>6.6600000000000034E-2</v>
      </c>
      <c r="M14223">
        <v>6.6600000000000006E-2</v>
      </c>
      <c r="N14223">
        <v>93.34</v>
      </c>
      <c r="O14223">
        <v>9240</v>
      </c>
      <c r="P14223">
        <v>8362.0571999999993</v>
      </c>
      <c r="Q14223">
        <v>0.47506135816897582</v>
      </c>
      <c r="R14223">
        <v>8362.06</v>
      </c>
      <c r="S14223">
        <v>0.47510000000000002</v>
      </c>
      <c r="T14223">
        <v>0.44580000638961792</v>
      </c>
      <c r="U14223">
        <v>17602.060000000001</v>
      </c>
      <c r="V14223">
        <v>9755.06</v>
      </c>
    </row>
    <row r="14224" spans="1:22" x14ac:dyDescent="0.35">
      <c r="A14224" t="s">
        <v>139</v>
      </c>
      <c r="B14224">
        <v>0.38</v>
      </c>
      <c r="C14224" t="s">
        <v>126</v>
      </c>
      <c r="D14224" t="s">
        <v>29</v>
      </c>
      <c r="E14224" t="s">
        <v>32</v>
      </c>
      <c r="F14224">
        <v>0.55459999999999998</v>
      </c>
      <c r="G14224">
        <v>2025</v>
      </c>
      <c r="H14224">
        <v>3</v>
      </c>
      <c r="I14224">
        <v>18858</v>
      </c>
      <c r="J14224">
        <v>17549.254799999999</v>
      </c>
      <c r="K14224">
        <v>1308.745200000001</v>
      </c>
      <c r="L14224">
        <v>6.9400000000000059E-2</v>
      </c>
      <c r="M14224">
        <v>6.9400000000000003E-2</v>
      </c>
      <c r="N14224">
        <v>93.06</v>
      </c>
      <c r="O14224">
        <v>9240</v>
      </c>
      <c r="P14224">
        <v>8309.2547999999988</v>
      </c>
      <c r="Q14224">
        <v>0.47348191673643031</v>
      </c>
      <c r="R14224">
        <v>8309.25</v>
      </c>
      <c r="S14224">
        <v>0.47349999999999998</v>
      </c>
      <c r="T14224">
        <v>0.4456000030040741</v>
      </c>
      <c r="U14224">
        <v>17549.25</v>
      </c>
      <c r="V14224">
        <v>9729.2999999999993</v>
      </c>
    </row>
    <row r="14225" spans="1:22" x14ac:dyDescent="0.35">
      <c r="A14225" t="s">
        <v>139</v>
      </c>
      <c r="B14225">
        <v>0.38</v>
      </c>
      <c r="C14225" t="s">
        <v>70</v>
      </c>
      <c r="D14225" t="s">
        <v>29</v>
      </c>
      <c r="E14225" t="s">
        <v>30</v>
      </c>
      <c r="F14225">
        <v>0.55459999999999998</v>
      </c>
      <c r="G14225">
        <v>2024</v>
      </c>
      <c r="H14225">
        <v>1</v>
      </c>
      <c r="I14225">
        <v>38165</v>
      </c>
      <c r="J14225">
        <v>34810.296499999997</v>
      </c>
      <c r="K14225">
        <v>3354.703499999996</v>
      </c>
      <c r="L14225">
        <v>8.7899999999999895E-2</v>
      </c>
      <c r="M14225">
        <v>8.7900000000000006E-2</v>
      </c>
      <c r="N14225">
        <v>91.21</v>
      </c>
      <c r="O14225">
        <v>18700</v>
      </c>
      <c r="P14225">
        <v>16110.2965</v>
      </c>
      <c r="Q14225">
        <v>0.46280262220690938</v>
      </c>
      <c r="R14225">
        <v>16110.3</v>
      </c>
      <c r="S14225">
        <v>0.46279999999999999</v>
      </c>
      <c r="T14225">
        <v>0.4357999861240387</v>
      </c>
      <c r="U14225">
        <v>34810.300000000003</v>
      </c>
      <c r="V14225">
        <v>19639.97</v>
      </c>
    </row>
    <row r="14226" spans="1:22" x14ac:dyDescent="0.35">
      <c r="A14226" t="s">
        <v>139</v>
      </c>
      <c r="B14226">
        <v>0.38</v>
      </c>
      <c r="C14226" t="s">
        <v>70</v>
      </c>
      <c r="D14226" t="s">
        <v>29</v>
      </c>
      <c r="E14226" t="s">
        <v>30</v>
      </c>
      <c r="F14226">
        <v>0.55459999999999998</v>
      </c>
      <c r="G14226">
        <v>2024</v>
      </c>
      <c r="H14226">
        <v>2</v>
      </c>
      <c r="I14226">
        <v>38165</v>
      </c>
      <c r="J14226">
        <v>36741.445500000002</v>
      </c>
      <c r="K14226">
        <v>1423.5544999999979</v>
      </c>
      <c r="L14226">
        <v>3.7299999999999958E-2</v>
      </c>
      <c r="M14226">
        <v>3.73E-2</v>
      </c>
      <c r="N14226">
        <v>96.27</v>
      </c>
      <c r="O14226">
        <v>18700</v>
      </c>
      <c r="P14226">
        <v>18041.445500000002</v>
      </c>
      <c r="Q14226">
        <v>0.49103798869317761</v>
      </c>
      <c r="R14226">
        <v>18041.45</v>
      </c>
      <c r="S14226">
        <v>0.49099999999999999</v>
      </c>
      <c r="T14226">
        <v>0.45969998836517328</v>
      </c>
      <c r="U14226">
        <v>36741.449999999997</v>
      </c>
      <c r="V14226">
        <v>19851.41</v>
      </c>
    </row>
    <row r="14227" spans="1:22" x14ac:dyDescent="0.35">
      <c r="A14227" t="s">
        <v>139</v>
      </c>
      <c r="B14227">
        <v>0.38</v>
      </c>
      <c r="C14227" t="s">
        <v>70</v>
      </c>
      <c r="D14227" t="s">
        <v>29</v>
      </c>
      <c r="E14227" t="s">
        <v>30</v>
      </c>
      <c r="F14227">
        <v>0.55459999999999998</v>
      </c>
      <c r="G14227">
        <v>2025</v>
      </c>
      <c r="H14227">
        <v>1</v>
      </c>
      <c r="I14227">
        <v>38165</v>
      </c>
      <c r="J14227">
        <v>37691.754000000001</v>
      </c>
      <c r="K14227">
        <v>473.24599999999919</v>
      </c>
      <c r="L14227">
        <v>1.239999999999998E-2</v>
      </c>
      <c r="M14227">
        <v>1.24E-2</v>
      </c>
      <c r="N14227">
        <v>98.76</v>
      </c>
      <c r="O14227">
        <v>18700</v>
      </c>
      <c r="P14227">
        <v>18991.754000000001</v>
      </c>
      <c r="Q14227">
        <v>0.50387026297582227</v>
      </c>
      <c r="R14227">
        <v>18991.75</v>
      </c>
      <c r="S14227">
        <v>0.50390000000000001</v>
      </c>
      <c r="T14227">
        <v>0.46520000696182251</v>
      </c>
      <c r="U14227">
        <v>37691.75</v>
      </c>
      <c r="V14227">
        <v>20157.55</v>
      </c>
    </row>
    <row r="14228" spans="1:22" x14ac:dyDescent="0.35">
      <c r="A14228" t="s">
        <v>139</v>
      </c>
      <c r="B14228">
        <v>0.38</v>
      </c>
      <c r="C14228" t="s">
        <v>106</v>
      </c>
      <c r="D14228" t="s">
        <v>26</v>
      </c>
      <c r="E14228" t="s">
        <v>30</v>
      </c>
      <c r="F14228">
        <v>0.55459999999999998</v>
      </c>
      <c r="G14228">
        <v>2025</v>
      </c>
      <c r="H14228">
        <v>1</v>
      </c>
      <c r="I14228">
        <v>84412</v>
      </c>
      <c r="J14228">
        <v>78494.718800000002</v>
      </c>
      <c r="K14228">
        <v>5917.2811999999976</v>
      </c>
      <c r="L14228">
        <v>7.0099999999999968E-2</v>
      </c>
      <c r="M14228">
        <v>7.0099999999999996E-2</v>
      </c>
      <c r="N14228">
        <v>92.99</v>
      </c>
      <c r="O14228">
        <v>41360</v>
      </c>
      <c r="P14228">
        <v>37134.718800000002</v>
      </c>
      <c r="Q14228">
        <v>0.47308557018488229</v>
      </c>
      <c r="R14228">
        <v>37134.720000000001</v>
      </c>
      <c r="S14228">
        <v>0.47310000000000002</v>
      </c>
      <c r="T14228">
        <v>0.4456000030040741</v>
      </c>
      <c r="U14228">
        <v>78494.720000000001</v>
      </c>
      <c r="V14228">
        <v>43517.47</v>
      </c>
    </row>
    <row r="14229" spans="1:22" x14ac:dyDescent="0.35">
      <c r="A14229" t="s">
        <v>139</v>
      </c>
      <c r="B14229">
        <v>0.38</v>
      </c>
      <c r="C14229" t="s">
        <v>127</v>
      </c>
      <c r="D14229" t="s">
        <v>26</v>
      </c>
      <c r="E14229" t="s">
        <v>30</v>
      </c>
      <c r="F14229">
        <v>0.55459999999999998</v>
      </c>
      <c r="G14229">
        <v>2024</v>
      </c>
      <c r="H14229">
        <v>1</v>
      </c>
      <c r="I14229">
        <v>143680</v>
      </c>
      <c r="J14229">
        <v>124829.18399999999</v>
      </c>
      <c r="K14229">
        <v>18850.815999999992</v>
      </c>
      <c r="L14229">
        <v>0.1311999999999999</v>
      </c>
      <c r="M14229">
        <v>0.13120000000000001</v>
      </c>
      <c r="N14229">
        <v>86.88</v>
      </c>
      <c r="O14229">
        <v>70400</v>
      </c>
      <c r="P14229">
        <v>54429.184000000008</v>
      </c>
      <c r="Q14229">
        <v>0.43602931827224001</v>
      </c>
      <c r="R14229">
        <v>54429.18</v>
      </c>
      <c r="S14229">
        <v>0.436</v>
      </c>
      <c r="T14229">
        <v>0.41870000958442688</v>
      </c>
      <c r="U14229">
        <v>124829.18</v>
      </c>
      <c r="V14229">
        <v>72563.199999999997</v>
      </c>
    </row>
    <row r="14230" spans="1:22" x14ac:dyDescent="0.35">
      <c r="A14230" t="s">
        <v>139</v>
      </c>
      <c r="B14230">
        <v>0.38</v>
      </c>
      <c r="C14230" t="s">
        <v>127</v>
      </c>
      <c r="D14230" t="s">
        <v>26</v>
      </c>
      <c r="E14230" t="s">
        <v>30</v>
      </c>
      <c r="F14230">
        <v>0.55459999999999998</v>
      </c>
      <c r="G14230">
        <v>2024</v>
      </c>
      <c r="H14230">
        <v>4</v>
      </c>
      <c r="I14230">
        <v>143680</v>
      </c>
      <c r="J14230">
        <v>121366.496</v>
      </c>
      <c r="K14230">
        <v>22313.504000000001</v>
      </c>
      <c r="L14230">
        <v>0.15529999999999999</v>
      </c>
      <c r="M14230">
        <v>0.15529999999999999</v>
      </c>
      <c r="N14230">
        <v>84.47</v>
      </c>
      <c r="O14230">
        <v>70400</v>
      </c>
      <c r="P14230">
        <v>50966.495999999999</v>
      </c>
      <c r="Q14230">
        <v>0.41993876135305092</v>
      </c>
      <c r="R14230">
        <v>50966.5</v>
      </c>
      <c r="S14230">
        <v>0.4199</v>
      </c>
      <c r="T14230">
        <v>0.40310001373291021</v>
      </c>
      <c r="U14230">
        <v>121366.5</v>
      </c>
      <c r="V14230">
        <v>72443.66</v>
      </c>
    </row>
    <row r="14231" spans="1:22" x14ac:dyDescent="0.35">
      <c r="A14231" t="s">
        <v>139</v>
      </c>
      <c r="B14231">
        <v>0.38</v>
      </c>
      <c r="C14231" t="s">
        <v>127</v>
      </c>
      <c r="D14231" t="s">
        <v>26</v>
      </c>
      <c r="E14231" t="s">
        <v>30</v>
      </c>
      <c r="F14231">
        <v>0.55459999999999998</v>
      </c>
      <c r="G14231">
        <v>2025</v>
      </c>
      <c r="H14231">
        <v>4</v>
      </c>
      <c r="I14231">
        <v>143680</v>
      </c>
      <c r="J14231">
        <v>127602.208</v>
      </c>
      <c r="K14231">
        <v>16077.791999999999</v>
      </c>
      <c r="L14231">
        <v>0.1119</v>
      </c>
      <c r="M14231">
        <v>0.1119</v>
      </c>
      <c r="N14231">
        <v>88.81</v>
      </c>
      <c r="O14231">
        <v>70400</v>
      </c>
      <c r="P14231">
        <v>57202.207999999999</v>
      </c>
      <c r="Q14231">
        <v>0.44828540897975683</v>
      </c>
      <c r="R14231">
        <v>57202.21</v>
      </c>
      <c r="S14231">
        <v>0.44829999999999998</v>
      </c>
      <c r="T14231">
        <v>0.42489999532699579</v>
      </c>
      <c r="U14231">
        <v>127602.21</v>
      </c>
      <c r="V14231">
        <v>73384.03</v>
      </c>
    </row>
    <row r="14232" spans="1:22" x14ac:dyDescent="0.35">
      <c r="A14232" t="s">
        <v>139</v>
      </c>
      <c r="B14232">
        <v>0.38</v>
      </c>
      <c r="C14232" t="s">
        <v>71</v>
      </c>
      <c r="D14232" t="s">
        <v>26</v>
      </c>
      <c r="E14232" t="s">
        <v>30</v>
      </c>
      <c r="F14232">
        <v>0.55459999999999998</v>
      </c>
      <c r="G14232">
        <v>2025</v>
      </c>
      <c r="H14232">
        <v>1</v>
      </c>
      <c r="I14232">
        <v>77677</v>
      </c>
      <c r="J14232">
        <v>76473.006500000003</v>
      </c>
      <c r="K14232">
        <v>1203.9934999999971</v>
      </c>
      <c r="L14232">
        <v>1.549999999999996E-2</v>
      </c>
      <c r="M14232">
        <v>1.55E-2</v>
      </c>
      <c r="N14232">
        <v>98.45</v>
      </c>
      <c r="O14232">
        <v>38060</v>
      </c>
      <c r="P14232">
        <v>38413.006500000003</v>
      </c>
      <c r="Q14232">
        <v>0.50230804643465932</v>
      </c>
      <c r="R14232">
        <v>38413.01</v>
      </c>
      <c r="S14232">
        <v>0.50229999999999997</v>
      </c>
      <c r="T14232">
        <v>0.46459999680519098</v>
      </c>
      <c r="U14232">
        <v>76473.009999999995</v>
      </c>
      <c r="V14232">
        <v>40943.65</v>
      </c>
    </row>
    <row r="14233" spans="1:22" x14ac:dyDescent="0.35">
      <c r="A14233" t="s">
        <v>139</v>
      </c>
      <c r="B14233">
        <v>0.38</v>
      </c>
      <c r="C14233" t="s">
        <v>73</v>
      </c>
      <c r="D14233" t="s">
        <v>29</v>
      </c>
      <c r="E14233" t="s">
        <v>30</v>
      </c>
      <c r="F14233">
        <v>0.55459999999999998</v>
      </c>
      <c r="G14233">
        <v>2024</v>
      </c>
      <c r="H14233">
        <v>4</v>
      </c>
      <c r="I14233">
        <v>88004</v>
      </c>
      <c r="J14233">
        <v>80646.865600000005</v>
      </c>
      <c r="K14233">
        <v>7357.1343999999954</v>
      </c>
      <c r="L14233">
        <v>8.3599999999999952E-2</v>
      </c>
      <c r="M14233">
        <v>8.3599999999999994E-2</v>
      </c>
      <c r="N14233">
        <v>91.64</v>
      </c>
      <c r="O14233">
        <v>43120</v>
      </c>
      <c r="P14233">
        <v>37526.865599999997</v>
      </c>
      <c r="Q14233">
        <v>0.4653232995579682</v>
      </c>
      <c r="R14233">
        <v>37526.870000000003</v>
      </c>
      <c r="S14233">
        <v>0.46529999999999999</v>
      </c>
      <c r="T14233">
        <v>0.4357999861240387</v>
      </c>
      <c r="U14233">
        <v>80646.87</v>
      </c>
      <c r="V14233">
        <v>45500.97</v>
      </c>
    </row>
    <row r="14234" spans="1:22" x14ac:dyDescent="0.35">
      <c r="A14234" t="s">
        <v>139</v>
      </c>
      <c r="B14234">
        <v>0.38</v>
      </c>
      <c r="C14234" t="s">
        <v>73</v>
      </c>
      <c r="D14234" t="s">
        <v>29</v>
      </c>
      <c r="E14234" t="s">
        <v>30</v>
      </c>
      <c r="F14234">
        <v>0.55459999999999998</v>
      </c>
      <c r="G14234">
        <v>2025</v>
      </c>
      <c r="H14234">
        <v>1</v>
      </c>
      <c r="I14234">
        <v>88004</v>
      </c>
      <c r="J14234">
        <v>83154.979599999991</v>
      </c>
      <c r="K14234">
        <v>4849.0204000000094</v>
      </c>
      <c r="L14234">
        <v>5.51000000000001E-2</v>
      </c>
      <c r="M14234">
        <v>5.5100000000000003E-2</v>
      </c>
      <c r="N14234">
        <v>94.49</v>
      </c>
      <c r="O14234">
        <v>43120</v>
      </c>
      <c r="P14234">
        <v>40034.979599999991</v>
      </c>
      <c r="Q14234">
        <v>0.48145017643657739</v>
      </c>
      <c r="R14234">
        <v>40034.980000000003</v>
      </c>
      <c r="S14234">
        <v>0.48149999999999998</v>
      </c>
      <c r="T14234">
        <v>0.45489999651908869</v>
      </c>
      <c r="U14234">
        <v>83154.98</v>
      </c>
      <c r="V14234">
        <v>45327.78</v>
      </c>
    </row>
    <row r="14235" spans="1:22" x14ac:dyDescent="0.35">
      <c r="A14235" t="s">
        <v>139</v>
      </c>
      <c r="B14235">
        <v>0.38</v>
      </c>
      <c r="C14235" t="s">
        <v>74</v>
      </c>
      <c r="D14235" t="s">
        <v>29</v>
      </c>
      <c r="E14235" t="s">
        <v>27</v>
      </c>
      <c r="F14235">
        <v>0.55459999999999998</v>
      </c>
      <c r="G14235">
        <v>2024</v>
      </c>
      <c r="H14235">
        <v>3</v>
      </c>
      <c r="I14235">
        <v>105066</v>
      </c>
      <c r="J14235">
        <v>97049.464200000002</v>
      </c>
      <c r="K14235">
        <v>8016.5357999999978</v>
      </c>
      <c r="L14235">
        <v>7.6299999999999979E-2</v>
      </c>
      <c r="M14235">
        <v>7.6300000000000007E-2</v>
      </c>
      <c r="N14235">
        <v>92.37</v>
      </c>
      <c r="O14235">
        <v>51480</v>
      </c>
      <c r="P14235">
        <v>45569.464200000002</v>
      </c>
      <c r="Q14235">
        <v>0.46954884888483489</v>
      </c>
      <c r="R14235">
        <v>45569.46</v>
      </c>
      <c r="S14235">
        <v>0.46949999999999997</v>
      </c>
      <c r="T14235">
        <v>0.43930000066757202</v>
      </c>
      <c r="U14235">
        <v>97049.46</v>
      </c>
      <c r="V14235">
        <v>54415.63</v>
      </c>
    </row>
    <row r="14236" spans="1:22" x14ac:dyDescent="0.35">
      <c r="A14236" t="s">
        <v>139</v>
      </c>
      <c r="B14236">
        <v>0.38</v>
      </c>
      <c r="C14236" t="s">
        <v>74</v>
      </c>
      <c r="D14236" t="s">
        <v>29</v>
      </c>
      <c r="E14236" t="s">
        <v>27</v>
      </c>
      <c r="F14236">
        <v>0.55459999999999998</v>
      </c>
      <c r="G14236">
        <v>2024</v>
      </c>
      <c r="H14236">
        <v>4</v>
      </c>
      <c r="I14236">
        <v>105066</v>
      </c>
      <c r="J14236">
        <v>93424.6872</v>
      </c>
      <c r="K14236">
        <v>11641.3128</v>
      </c>
      <c r="L14236">
        <v>0.1108</v>
      </c>
      <c r="M14236">
        <v>0.1108</v>
      </c>
      <c r="N14236">
        <v>88.92</v>
      </c>
      <c r="O14236">
        <v>51480</v>
      </c>
      <c r="P14236">
        <v>41944.6872</v>
      </c>
      <c r="Q14236">
        <v>0.4489679169083694</v>
      </c>
      <c r="R14236">
        <v>41944.69</v>
      </c>
      <c r="S14236">
        <v>0.44900000000000001</v>
      </c>
      <c r="T14236">
        <v>0.42550000548362732</v>
      </c>
      <c r="U14236">
        <v>93424.69</v>
      </c>
      <c r="V14236">
        <v>53672.480000000003</v>
      </c>
    </row>
    <row r="14237" spans="1:22" x14ac:dyDescent="0.35">
      <c r="A14237" t="s">
        <v>139</v>
      </c>
      <c r="B14237">
        <v>0.38</v>
      </c>
      <c r="C14237" t="s">
        <v>76</v>
      </c>
      <c r="D14237" t="s">
        <v>26</v>
      </c>
      <c r="E14237" t="s">
        <v>30</v>
      </c>
      <c r="F14237">
        <v>0.55459999999999998</v>
      </c>
      <c r="G14237">
        <v>2024</v>
      </c>
      <c r="H14237">
        <v>3</v>
      </c>
      <c r="I14237">
        <v>52533</v>
      </c>
      <c r="J14237">
        <v>50263.574399999998</v>
      </c>
      <c r="K14237">
        <v>2269.4256000000019</v>
      </c>
      <c r="L14237">
        <v>4.3200000000000037E-2</v>
      </c>
      <c r="M14237">
        <v>4.3200000000000002E-2</v>
      </c>
      <c r="N14237">
        <v>95.68</v>
      </c>
      <c r="O14237">
        <v>25740</v>
      </c>
      <c r="P14237">
        <v>24523.574400000001</v>
      </c>
      <c r="Q14237">
        <v>0.48789953147462589</v>
      </c>
      <c r="R14237">
        <v>24523.57</v>
      </c>
      <c r="S14237">
        <v>0.4879</v>
      </c>
      <c r="T14237">
        <v>0.45899999141693121</v>
      </c>
      <c r="U14237">
        <v>50263.57</v>
      </c>
      <c r="V14237">
        <v>27192.59</v>
      </c>
    </row>
    <row r="14238" spans="1:22" x14ac:dyDescent="0.35">
      <c r="A14238" t="s">
        <v>139</v>
      </c>
      <c r="B14238">
        <v>0.38</v>
      </c>
      <c r="C14238" t="s">
        <v>107</v>
      </c>
      <c r="D14238" t="s">
        <v>26</v>
      </c>
      <c r="E14238" t="s">
        <v>27</v>
      </c>
      <c r="F14238">
        <v>0.55459999999999998</v>
      </c>
      <c r="G14238">
        <v>2024</v>
      </c>
      <c r="H14238">
        <v>3</v>
      </c>
      <c r="I14238">
        <v>603456</v>
      </c>
      <c r="J14238">
        <v>581289.04960000003</v>
      </c>
      <c r="K14238">
        <v>22166.950400000002</v>
      </c>
      <c r="L14238">
        <v>3.6733333333333333E-2</v>
      </c>
      <c r="M14238">
        <v>3.6700000000000003E-2</v>
      </c>
      <c r="N14238">
        <v>96.33</v>
      </c>
      <c r="O14238">
        <v>295680</v>
      </c>
      <c r="P14238">
        <v>285609.04960000003</v>
      </c>
      <c r="Q14238">
        <v>0.49133739883201821</v>
      </c>
      <c r="R14238">
        <v>285609.05</v>
      </c>
      <c r="S14238">
        <v>0.49130000000000001</v>
      </c>
      <c r="T14238">
        <v>0.45930001139640808</v>
      </c>
      <c r="U14238">
        <v>581289.05000000005</v>
      </c>
      <c r="V14238">
        <v>314302.96999999997</v>
      </c>
    </row>
    <row r="14239" spans="1:22" x14ac:dyDescent="0.35">
      <c r="A14239" t="s">
        <v>139</v>
      </c>
      <c r="B14239">
        <v>0.38</v>
      </c>
      <c r="C14239" t="s">
        <v>107</v>
      </c>
      <c r="D14239" t="s">
        <v>26</v>
      </c>
      <c r="E14239" t="s">
        <v>27</v>
      </c>
      <c r="F14239">
        <v>0.55459999999999998</v>
      </c>
      <c r="G14239">
        <v>2025</v>
      </c>
      <c r="H14239">
        <v>1</v>
      </c>
      <c r="I14239">
        <v>201152</v>
      </c>
      <c r="J14239">
        <v>191074.28479999999</v>
      </c>
      <c r="K14239">
        <v>10077.71520000001</v>
      </c>
      <c r="L14239">
        <v>5.0100000000000033E-2</v>
      </c>
      <c r="M14239">
        <v>5.0099999999999999E-2</v>
      </c>
      <c r="N14239">
        <v>94.99</v>
      </c>
      <c r="O14239">
        <v>98560</v>
      </c>
      <c r="P14239">
        <v>92514.284799999994</v>
      </c>
      <c r="Q14239">
        <v>0.48417967334974421</v>
      </c>
      <c r="R14239">
        <v>92514.28</v>
      </c>
      <c r="S14239">
        <v>0.48420000000000002</v>
      </c>
      <c r="T14239">
        <v>0.45770001411437988</v>
      </c>
      <c r="U14239">
        <v>191074.28</v>
      </c>
      <c r="V14239">
        <v>103619.58</v>
      </c>
    </row>
    <row r="14240" spans="1:22" x14ac:dyDescent="0.35">
      <c r="A14240" t="s">
        <v>139</v>
      </c>
      <c r="B14240">
        <v>0.38</v>
      </c>
      <c r="C14240" t="s">
        <v>77</v>
      </c>
      <c r="D14240" t="s">
        <v>41</v>
      </c>
      <c r="E14240" t="s">
        <v>30</v>
      </c>
      <c r="F14240">
        <v>0.55459999999999998</v>
      </c>
      <c r="G14240">
        <v>2026</v>
      </c>
      <c r="H14240">
        <v>1</v>
      </c>
      <c r="I14240">
        <v>157150</v>
      </c>
      <c r="J14240">
        <v>147359.55499999999</v>
      </c>
      <c r="K14240">
        <v>9790.445000000007</v>
      </c>
      <c r="L14240">
        <v>6.2300000000000043E-2</v>
      </c>
      <c r="M14240">
        <v>6.2300000000000001E-2</v>
      </c>
      <c r="N14240">
        <v>93.77</v>
      </c>
      <c r="O14240">
        <v>77000</v>
      </c>
      <c r="P14240">
        <v>70359.554999999993</v>
      </c>
      <c r="Q14240">
        <v>0.47746856320243358</v>
      </c>
      <c r="R14240">
        <v>70359.55</v>
      </c>
      <c r="S14240">
        <v>0.47749999999999998</v>
      </c>
      <c r="T14240">
        <v>0.44789999723434448</v>
      </c>
      <c r="U14240">
        <v>147359.56</v>
      </c>
      <c r="V14240">
        <v>81357.210000000006</v>
      </c>
    </row>
    <row r="14241" spans="1:22" x14ac:dyDescent="0.35">
      <c r="A14241" t="s">
        <v>139</v>
      </c>
      <c r="B14241">
        <v>0.38</v>
      </c>
      <c r="C14241" t="s">
        <v>108</v>
      </c>
      <c r="D14241" t="s">
        <v>26</v>
      </c>
      <c r="E14241" t="s">
        <v>30</v>
      </c>
      <c r="F14241">
        <v>0.55459999999999998</v>
      </c>
      <c r="G14241">
        <v>2024</v>
      </c>
      <c r="H14241">
        <v>3</v>
      </c>
      <c r="I14241">
        <v>89800</v>
      </c>
      <c r="J14241">
        <v>88273.4</v>
      </c>
      <c r="K14241">
        <v>1526.600000000006</v>
      </c>
      <c r="L14241">
        <v>1.700000000000006E-2</v>
      </c>
      <c r="M14241">
        <v>1.7000000000000001E-2</v>
      </c>
      <c r="N14241">
        <v>98.3</v>
      </c>
      <c r="O14241">
        <v>44000</v>
      </c>
      <c r="P14241">
        <v>44273.399999999987</v>
      </c>
      <c r="Q14241">
        <v>0.50154859787886263</v>
      </c>
      <c r="R14241">
        <v>44273.4</v>
      </c>
      <c r="S14241">
        <v>0.50149999999999995</v>
      </c>
      <c r="T14241">
        <v>0.46459999680519098</v>
      </c>
      <c r="U14241">
        <v>88273.4</v>
      </c>
      <c r="V14241">
        <v>47261.58</v>
      </c>
    </row>
    <row r="14242" spans="1:22" x14ac:dyDescent="0.35">
      <c r="A14242" t="s">
        <v>139</v>
      </c>
      <c r="B14242">
        <v>0.38</v>
      </c>
      <c r="C14242" t="s">
        <v>108</v>
      </c>
      <c r="D14242" t="s">
        <v>26</v>
      </c>
      <c r="E14242" t="s">
        <v>30</v>
      </c>
      <c r="F14242">
        <v>0.55459999999999998</v>
      </c>
      <c r="G14242">
        <v>2024</v>
      </c>
      <c r="H14242">
        <v>4</v>
      </c>
      <c r="I14242">
        <v>89800</v>
      </c>
      <c r="J14242">
        <v>78143.959999999992</v>
      </c>
      <c r="K14242">
        <v>11656.04000000001</v>
      </c>
      <c r="L14242">
        <v>0.12980000000000011</v>
      </c>
      <c r="M14242">
        <v>0.1298</v>
      </c>
      <c r="N14242">
        <v>87.02</v>
      </c>
      <c r="O14242">
        <v>44000</v>
      </c>
      <c r="P14242">
        <v>34143.959999999992</v>
      </c>
      <c r="Q14242">
        <v>0.43693664871859572</v>
      </c>
      <c r="R14242">
        <v>34143.96</v>
      </c>
      <c r="S14242">
        <v>0.43690000000000001</v>
      </c>
      <c r="T14242">
        <v>0.42109999060630798</v>
      </c>
      <c r="U14242">
        <v>78143.960000000006</v>
      </c>
      <c r="V14242">
        <v>45237.54</v>
      </c>
    </row>
    <row r="14243" spans="1:22" x14ac:dyDescent="0.35">
      <c r="A14243" t="s">
        <v>139</v>
      </c>
      <c r="B14243">
        <v>0.38</v>
      </c>
      <c r="C14243" t="s">
        <v>108</v>
      </c>
      <c r="D14243" t="s">
        <v>26</v>
      </c>
      <c r="E14243" t="s">
        <v>30</v>
      </c>
      <c r="F14243">
        <v>0.55459999999999998</v>
      </c>
      <c r="G14243">
        <v>2026</v>
      </c>
      <c r="H14243">
        <v>1</v>
      </c>
      <c r="I14243">
        <v>89800</v>
      </c>
      <c r="J14243">
        <v>81592.28</v>
      </c>
      <c r="K14243">
        <v>8207.7200000000012</v>
      </c>
      <c r="L14243">
        <v>9.1400000000000009E-2</v>
      </c>
      <c r="M14243">
        <v>9.1399999999999995E-2</v>
      </c>
      <c r="N14243">
        <v>90.86</v>
      </c>
      <c r="O14243">
        <v>44000</v>
      </c>
      <c r="P14243">
        <v>37592.28</v>
      </c>
      <c r="Q14243">
        <v>0.46073329486564168</v>
      </c>
      <c r="R14243">
        <v>37592.28</v>
      </c>
      <c r="S14243">
        <v>0.4607</v>
      </c>
      <c r="T14243">
        <v>0.43489998579025269</v>
      </c>
      <c r="U14243">
        <v>81592.28</v>
      </c>
      <c r="V14243">
        <v>46107.8</v>
      </c>
    </row>
    <row r="14244" spans="1:22" x14ac:dyDescent="0.35">
      <c r="A14244" t="s">
        <v>139</v>
      </c>
      <c r="B14244">
        <v>0.38</v>
      </c>
      <c r="C14244" t="s">
        <v>128</v>
      </c>
      <c r="D14244" t="s">
        <v>26</v>
      </c>
      <c r="E14244" t="s">
        <v>27</v>
      </c>
      <c r="F14244">
        <v>0.55459999999999998</v>
      </c>
      <c r="G14244">
        <v>2024</v>
      </c>
      <c r="H14244">
        <v>1</v>
      </c>
      <c r="I14244">
        <v>444510</v>
      </c>
      <c r="J14244">
        <v>409927.12199999997</v>
      </c>
      <c r="K14244">
        <v>34582.877999999997</v>
      </c>
      <c r="L14244">
        <v>7.7799999999999994E-2</v>
      </c>
      <c r="M14244">
        <v>7.7799999999999994E-2</v>
      </c>
      <c r="N14244">
        <v>92.22</v>
      </c>
      <c r="O14244">
        <v>217800</v>
      </c>
      <c r="P14244">
        <v>192127.122</v>
      </c>
      <c r="Q14244">
        <v>0.46868604610162878</v>
      </c>
      <c r="R14244">
        <v>192127.12</v>
      </c>
      <c r="S14244">
        <v>0.46870000000000001</v>
      </c>
      <c r="T14244">
        <v>0.4375</v>
      </c>
      <c r="U14244">
        <v>409927.12</v>
      </c>
      <c r="V14244">
        <v>230584</v>
      </c>
    </row>
    <row r="14245" spans="1:22" x14ac:dyDescent="0.35">
      <c r="A14245" t="s">
        <v>139</v>
      </c>
      <c r="B14245">
        <v>0.38</v>
      </c>
      <c r="C14245" t="s">
        <v>128</v>
      </c>
      <c r="D14245" t="s">
        <v>26</v>
      </c>
      <c r="E14245" t="s">
        <v>27</v>
      </c>
      <c r="F14245">
        <v>0.55459999999999998</v>
      </c>
      <c r="G14245">
        <v>2024</v>
      </c>
      <c r="H14245">
        <v>2</v>
      </c>
      <c r="I14245">
        <v>444510</v>
      </c>
      <c r="J14245">
        <v>428085.35550000001</v>
      </c>
      <c r="K14245">
        <v>16424.644499999991</v>
      </c>
      <c r="L14245">
        <v>3.694999999999999E-2</v>
      </c>
      <c r="M14245">
        <v>3.6900000000000002E-2</v>
      </c>
      <c r="N14245">
        <v>96.3</v>
      </c>
      <c r="O14245">
        <v>217800</v>
      </c>
      <c r="P14245">
        <v>210285.35550000001</v>
      </c>
      <c r="Q14245">
        <v>0.49122296009025712</v>
      </c>
      <c r="R14245">
        <v>210285.36</v>
      </c>
      <c r="S14245">
        <v>0.49120000000000003</v>
      </c>
      <c r="T14245">
        <v>0.45930001139640808</v>
      </c>
      <c r="U14245">
        <v>428085.36</v>
      </c>
      <c r="V14245">
        <v>231465.74</v>
      </c>
    </row>
    <row r="14246" spans="1:22" x14ac:dyDescent="0.35">
      <c r="A14246" t="s">
        <v>139</v>
      </c>
      <c r="B14246">
        <v>0.38</v>
      </c>
      <c r="C14246" t="s">
        <v>128</v>
      </c>
      <c r="D14246" t="s">
        <v>26</v>
      </c>
      <c r="E14246" t="s">
        <v>27</v>
      </c>
      <c r="F14246">
        <v>0.55459999999999998</v>
      </c>
      <c r="G14246">
        <v>2024</v>
      </c>
      <c r="H14246">
        <v>4</v>
      </c>
      <c r="I14246">
        <v>222255</v>
      </c>
      <c r="J14246">
        <v>205519.1985</v>
      </c>
      <c r="K14246">
        <v>16735.801500000001</v>
      </c>
      <c r="L14246">
        <v>7.5300000000000006E-2</v>
      </c>
      <c r="M14246">
        <v>7.5300000000000006E-2</v>
      </c>
      <c r="N14246">
        <v>92.47</v>
      </c>
      <c r="O14246">
        <v>108900</v>
      </c>
      <c r="P14246">
        <v>96619.198499999999</v>
      </c>
      <c r="Q14246">
        <v>0.47012249563633829</v>
      </c>
      <c r="R14246">
        <v>96619.199999999997</v>
      </c>
      <c r="S14246">
        <v>0.47010000000000002</v>
      </c>
      <c r="T14246">
        <v>0.44020000100135798</v>
      </c>
      <c r="U14246">
        <v>205519.2</v>
      </c>
      <c r="V14246">
        <v>115049.65</v>
      </c>
    </row>
    <row r="14247" spans="1:22" x14ac:dyDescent="0.35">
      <c r="A14247" t="s">
        <v>139</v>
      </c>
      <c r="B14247">
        <v>0.38</v>
      </c>
      <c r="C14247" t="s">
        <v>109</v>
      </c>
      <c r="D14247" t="s">
        <v>26</v>
      </c>
      <c r="E14247" t="s">
        <v>27</v>
      </c>
      <c r="F14247">
        <v>0.55459999999999998</v>
      </c>
      <c r="G14247">
        <v>2024</v>
      </c>
      <c r="H14247">
        <v>3</v>
      </c>
      <c r="I14247">
        <v>220459</v>
      </c>
      <c r="J14247">
        <v>213558.63329999999</v>
      </c>
      <c r="K14247">
        <v>6900.3667000000132</v>
      </c>
      <c r="L14247">
        <v>3.1300000000000057E-2</v>
      </c>
      <c r="M14247">
        <v>3.1300000000000001E-2</v>
      </c>
      <c r="N14247">
        <v>96.87</v>
      </c>
      <c r="O14247">
        <v>108020</v>
      </c>
      <c r="P14247">
        <v>105538.6333</v>
      </c>
      <c r="Q14247">
        <v>0.49419043224416442</v>
      </c>
      <c r="R14247">
        <v>105538.63</v>
      </c>
      <c r="S14247">
        <v>0.49419999999999997</v>
      </c>
      <c r="T14247">
        <v>0.46039998531341553</v>
      </c>
      <c r="U14247">
        <v>213558.63</v>
      </c>
      <c r="V14247">
        <v>115236.24</v>
      </c>
    </row>
    <row r="14248" spans="1:22" x14ac:dyDescent="0.35">
      <c r="A14248" t="s">
        <v>139</v>
      </c>
      <c r="B14248">
        <v>0.38</v>
      </c>
      <c r="C14248" t="s">
        <v>109</v>
      </c>
      <c r="D14248" t="s">
        <v>26</v>
      </c>
      <c r="E14248" t="s">
        <v>27</v>
      </c>
      <c r="F14248">
        <v>0.55459999999999998</v>
      </c>
      <c r="G14248">
        <v>2025</v>
      </c>
      <c r="H14248">
        <v>2</v>
      </c>
      <c r="I14248">
        <v>220459</v>
      </c>
      <c r="J14248">
        <v>207848.7452</v>
      </c>
      <c r="K14248">
        <v>12610.254800000001</v>
      </c>
      <c r="L14248">
        <v>5.719999999999998E-2</v>
      </c>
      <c r="M14248">
        <v>5.7200000000000001E-2</v>
      </c>
      <c r="N14248">
        <v>94.28</v>
      </c>
      <c r="O14248">
        <v>108020</v>
      </c>
      <c r="P14248">
        <v>99828.745200000005</v>
      </c>
      <c r="Q14248">
        <v>0.48029515455549648</v>
      </c>
      <c r="R14248">
        <v>99828.75</v>
      </c>
      <c r="S14248">
        <v>0.4803</v>
      </c>
      <c r="T14248">
        <v>0.45280000567436218</v>
      </c>
      <c r="U14248">
        <v>207848.75</v>
      </c>
      <c r="V14248">
        <v>113734.83</v>
      </c>
    </row>
    <row r="14249" spans="1:22" x14ac:dyDescent="0.35">
      <c r="A14249" t="s">
        <v>139</v>
      </c>
      <c r="B14249">
        <v>0.38</v>
      </c>
      <c r="C14249" t="s">
        <v>109</v>
      </c>
      <c r="D14249" t="s">
        <v>26</v>
      </c>
      <c r="E14249" t="s">
        <v>27</v>
      </c>
      <c r="F14249">
        <v>0.55459999999999998</v>
      </c>
      <c r="G14249">
        <v>2026</v>
      </c>
      <c r="H14249">
        <v>1</v>
      </c>
      <c r="I14249">
        <v>220459</v>
      </c>
      <c r="J14249">
        <v>205622.10930000001</v>
      </c>
      <c r="K14249">
        <v>14836.89070000002</v>
      </c>
      <c r="L14249">
        <v>6.7300000000000082E-2</v>
      </c>
      <c r="M14249">
        <v>6.7299999999999999E-2</v>
      </c>
      <c r="N14249">
        <v>93.27</v>
      </c>
      <c r="O14249">
        <v>108020</v>
      </c>
      <c r="P14249">
        <v>97602.109299999982</v>
      </c>
      <c r="Q14249">
        <v>0.47466738684992171</v>
      </c>
      <c r="R14249">
        <v>97602.11</v>
      </c>
      <c r="S14249">
        <v>0.47470000000000001</v>
      </c>
      <c r="T14249">
        <v>0.4456000030040741</v>
      </c>
      <c r="U14249">
        <v>205622.11</v>
      </c>
      <c r="V14249">
        <v>113996.89</v>
      </c>
    </row>
    <row r="14250" spans="1:22" x14ac:dyDescent="0.35">
      <c r="A14250" t="s">
        <v>139</v>
      </c>
      <c r="B14250">
        <v>0.38</v>
      </c>
      <c r="C14250" t="s">
        <v>109</v>
      </c>
      <c r="D14250" t="s">
        <v>26</v>
      </c>
      <c r="E14250" t="s">
        <v>27</v>
      </c>
      <c r="F14250">
        <v>0.55459999999999998</v>
      </c>
      <c r="G14250">
        <v>2026</v>
      </c>
      <c r="H14250">
        <v>2</v>
      </c>
      <c r="I14250">
        <v>220459</v>
      </c>
      <c r="J14250">
        <v>209678.55489999999</v>
      </c>
      <c r="K14250">
        <v>10780.445099999981</v>
      </c>
      <c r="L14250">
        <v>4.8899999999999923E-2</v>
      </c>
      <c r="M14250">
        <v>4.8899999999999999E-2</v>
      </c>
      <c r="N14250">
        <v>95.11</v>
      </c>
      <c r="O14250">
        <v>108020</v>
      </c>
      <c r="P14250">
        <v>101658.5549</v>
      </c>
      <c r="Q14250">
        <v>0.48483048229936082</v>
      </c>
      <c r="R14250">
        <v>101658.55</v>
      </c>
      <c r="S14250">
        <v>0.48480000000000001</v>
      </c>
      <c r="T14250">
        <v>0.45770001411437988</v>
      </c>
      <c r="U14250">
        <v>209678.55</v>
      </c>
      <c r="V14250">
        <v>113708.67</v>
      </c>
    </row>
    <row r="14251" spans="1:22" x14ac:dyDescent="0.35">
      <c r="A14251" t="s">
        <v>139</v>
      </c>
      <c r="B14251">
        <v>0.38</v>
      </c>
      <c r="C14251" t="s">
        <v>78</v>
      </c>
      <c r="D14251" t="s">
        <v>29</v>
      </c>
      <c r="E14251" t="s">
        <v>30</v>
      </c>
      <c r="F14251">
        <v>0.55459999999999998</v>
      </c>
      <c r="G14251">
        <v>2024</v>
      </c>
      <c r="H14251">
        <v>4</v>
      </c>
      <c r="I14251">
        <v>147272</v>
      </c>
      <c r="J14251">
        <v>137831.86480000001</v>
      </c>
      <c r="K14251">
        <v>9440.1352000000188</v>
      </c>
      <c r="L14251">
        <v>6.4100000000000129E-2</v>
      </c>
      <c r="M14251">
        <v>6.4100000000000004E-2</v>
      </c>
      <c r="N14251">
        <v>93.59</v>
      </c>
      <c r="O14251">
        <v>72160</v>
      </c>
      <c r="P14251">
        <v>65671.864799999981</v>
      </c>
      <c r="Q14251">
        <v>0.47646358768556679</v>
      </c>
      <c r="R14251">
        <v>65671.86</v>
      </c>
      <c r="S14251">
        <v>0.47649999999999998</v>
      </c>
      <c r="T14251">
        <v>0.44789999723434448</v>
      </c>
      <c r="U14251">
        <v>137831.85999999999</v>
      </c>
      <c r="V14251">
        <v>76096.97</v>
      </c>
    </row>
    <row r="14252" spans="1:22" x14ac:dyDescent="0.35">
      <c r="A14252" t="s">
        <v>139</v>
      </c>
      <c r="B14252">
        <v>0.38</v>
      </c>
      <c r="C14252" t="s">
        <v>79</v>
      </c>
      <c r="D14252" t="s">
        <v>56</v>
      </c>
      <c r="E14252" t="s">
        <v>27</v>
      </c>
      <c r="F14252">
        <v>0.55459999999999998</v>
      </c>
      <c r="G14252">
        <v>2026</v>
      </c>
      <c r="H14252">
        <v>1</v>
      </c>
      <c r="I14252">
        <v>114944</v>
      </c>
      <c r="J14252">
        <v>105127.7824</v>
      </c>
      <c r="K14252">
        <v>9816.2176000000036</v>
      </c>
      <c r="L14252">
        <v>8.5400000000000031E-2</v>
      </c>
      <c r="M14252">
        <v>8.5400000000000004E-2</v>
      </c>
      <c r="N14252">
        <v>91.46</v>
      </c>
      <c r="O14252">
        <v>56320</v>
      </c>
      <c r="P14252">
        <v>48807.782399999996</v>
      </c>
      <c r="Q14252">
        <v>0.46427101652626512</v>
      </c>
      <c r="R14252">
        <v>48807.78</v>
      </c>
      <c r="S14252">
        <v>0.46429999999999999</v>
      </c>
      <c r="T14252">
        <v>0.43619999289512629</v>
      </c>
      <c r="U14252">
        <v>105127.78</v>
      </c>
      <c r="V14252">
        <v>59271.040000000001</v>
      </c>
    </row>
    <row r="14253" spans="1:22" x14ac:dyDescent="0.35">
      <c r="A14253" t="s">
        <v>139</v>
      </c>
      <c r="B14253">
        <v>0.38</v>
      </c>
      <c r="C14253" t="s">
        <v>80</v>
      </c>
      <c r="D14253" t="s">
        <v>67</v>
      </c>
      <c r="E14253" t="s">
        <v>30</v>
      </c>
      <c r="F14253">
        <v>0.55459999999999998</v>
      </c>
      <c r="G14253">
        <v>2024</v>
      </c>
      <c r="H14253">
        <v>2</v>
      </c>
      <c r="I14253">
        <v>29185</v>
      </c>
      <c r="J14253">
        <v>27743.260999999999</v>
      </c>
      <c r="K14253">
        <v>1441.7390000000009</v>
      </c>
      <c r="L14253">
        <v>4.9400000000000048E-2</v>
      </c>
      <c r="M14253">
        <v>4.9399999999999999E-2</v>
      </c>
      <c r="N14253">
        <v>95.06</v>
      </c>
      <c r="O14253">
        <v>14300</v>
      </c>
      <c r="P14253">
        <v>13443.261</v>
      </c>
      <c r="Q14253">
        <v>0.48455951158733651</v>
      </c>
      <c r="R14253">
        <v>13443.26</v>
      </c>
      <c r="S14253">
        <v>0.48459999999999998</v>
      </c>
      <c r="T14253">
        <v>0.45770001411437988</v>
      </c>
      <c r="U14253">
        <v>27743.26</v>
      </c>
      <c r="V14253">
        <v>15045.17</v>
      </c>
    </row>
    <row r="14254" spans="1:22" x14ac:dyDescent="0.35">
      <c r="A14254" t="s">
        <v>139</v>
      </c>
      <c r="B14254">
        <v>0.38</v>
      </c>
      <c r="C14254" t="s">
        <v>110</v>
      </c>
      <c r="D14254" t="s">
        <v>26</v>
      </c>
      <c r="E14254" t="s">
        <v>30</v>
      </c>
      <c r="F14254">
        <v>0.55459999999999998</v>
      </c>
      <c r="G14254">
        <v>2025</v>
      </c>
      <c r="H14254">
        <v>4</v>
      </c>
      <c r="I14254">
        <v>154456</v>
      </c>
      <c r="J14254">
        <v>135164.44560000001</v>
      </c>
      <c r="K14254">
        <v>19291.55439999999</v>
      </c>
      <c r="L14254">
        <v>0.1249</v>
      </c>
      <c r="M14254">
        <v>0.1249</v>
      </c>
      <c r="N14254">
        <v>87.51</v>
      </c>
      <c r="O14254">
        <v>75680</v>
      </c>
      <c r="P14254">
        <v>59484.445600000006</v>
      </c>
      <c r="Q14254">
        <v>0.44008944316640619</v>
      </c>
      <c r="R14254">
        <v>59484.45</v>
      </c>
      <c r="S14254">
        <v>0.44009999999999999</v>
      </c>
      <c r="T14254">
        <v>0.42170000076293951</v>
      </c>
      <c r="U14254">
        <v>135164.45000000001</v>
      </c>
      <c r="V14254">
        <v>78165.600000000006</v>
      </c>
    </row>
    <row r="14255" spans="1:22" x14ac:dyDescent="0.35">
      <c r="A14255" t="s">
        <v>139</v>
      </c>
      <c r="B14255">
        <v>0.38</v>
      </c>
      <c r="C14255" t="s">
        <v>82</v>
      </c>
      <c r="D14255" t="s">
        <v>26</v>
      </c>
      <c r="E14255" t="s">
        <v>30</v>
      </c>
      <c r="F14255">
        <v>0.55459999999999998</v>
      </c>
      <c r="G14255">
        <v>2025</v>
      </c>
      <c r="H14255">
        <v>3</v>
      </c>
      <c r="I14255">
        <v>35471</v>
      </c>
      <c r="J14255">
        <v>33928.011500000001</v>
      </c>
      <c r="K14255">
        <v>1542.988499999999</v>
      </c>
      <c r="L14255">
        <v>4.3499999999999983E-2</v>
      </c>
      <c r="M14255">
        <v>4.3499999999999997E-2</v>
      </c>
      <c r="N14255">
        <v>95.65</v>
      </c>
      <c r="O14255">
        <v>17380</v>
      </c>
      <c r="P14255">
        <v>16548.011500000001</v>
      </c>
      <c r="Q14255">
        <v>0.48773891449547518</v>
      </c>
      <c r="R14255">
        <v>16548.009999999998</v>
      </c>
      <c r="S14255">
        <v>0.48770000000000002</v>
      </c>
      <c r="T14255">
        <v>0.45899999141693121</v>
      </c>
      <c r="U14255">
        <v>33928.01</v>
      </c>
      <c r="V14255">
        <v>18355.05</v>
      </c>
    </row>
    <row r="14256" spans="1:22" x14ac:dyDescent="0.35">
      <c r="A14256" t="s">
        <v>139</v>
      </c>
      <c r="B14256">
        <v>0.38</v>
      </c>
      <c r="C14256" t="s">
        <v>82</v>
      </c>
      <c r="D14256" t="s">
        <v>26</v>
      </c>
      <c r="E14256" t="s">
        <v>30</v>
      </c>
      <c r="F14256">
        <v>0.55459999999999998</v>
      </c>
      <c r="G14256">
        <v>2025</v>
      </c>
      <c r="H14256">
        <v>4</v>
      </c>
      <c r="I14256">
        <v>35471</v>
      </c>
      <c r="J14256">
        <v>31132.896700000001</v>
      </c>
      <c r="K14256">
        <v>4338.1032999999989</v>
      </c>
      <c r="L14256">
        <v>0.12230000000000001</v>
      </c>
      <c r="M14256">
        <v>0.12230000000000001</v>
      </c>
      <c r="N14256">
        <v>87.77</v>
      </c>
      <c r="O14256">
        <v>17380</v>
      </c>
      <c r="P14256">
        <v>13752.896699999999</v>
      </c>
      <c r="Q14256">
        <v>0.44174805937669143</v>
      </c>
      <c r="R14256">
        <v>13752.9</v>
      </c>
      <c r="S14256">
        <v>0.44169999999999998</v>
      </c>
      <c r="T14256">
        <v>0.42250001430511469</v>
      </c>
      <c r="U14256">
        <v>31132.9</v>
      </c>
      <c r="V14256">
        <v>17979.25</v>
      </c>
    </row>
    <row r="14257" spans="1:22" x14ac:dyDescent="0.35">
      <c r="A14257" t="s">
        <v>139</v>
      </c>
      <c r="B14257">
        <v>0.38</v>
      </c>
      <c r="C14257" t="s">
        <v>84</v>
      </c>
      <c r="D14257" t="s">
        <v>29</v>
      </c>
      <c r="E14257" t="s">
        <v>30</v>
      </c>
      <c r="F14257">
        <v>0.55459999999999998</v>
      </c>
      <c r="G14257">
        <v>2026</v>
      </c>
      <c r="H14257">
        <v>2</v>
      </c>
      <c r="I14257">
        <v>36818</v>
      </c>
      <c r="J14257">
        <v>34174.467600000004</v>
      </c>
      <c r="K14257">
        <v>2643.532399999996</v>
      </c>
      <c r="L14257">
        <v>7.1799999999999906E-2</v>
      </c>
      <c r="M14257">
        <v>7.1800000000000003E-2</v>
      </c>
      <c r="N14257">
        <v>92.82</v>
      </c>
      <c r="O14257">
        <v>18040</v>
      </c>
      <c r="P14257">
        <v>16134.4676</v>
      </c>
      <c r="Q14257">
        <v>0.47212052544163119</v>
      </c>
      <c r="R14257">
        <v>16134.47</v>
      </c>
      <c r="S14257">
        <v>0.47210000000000002</v>
      </c>
      <c r="T14257">
        <v>0.44170001149177551</v>
      </c>
      <c r="U14257">
        <v>34174.47</v>
      </c>
      <c r="V14257">
        <v>19079.61</v>
      </c>
    </row>
    <row r="14258" spans="1:22" x14ac:dyDescent="0.35">
      <c r="A14258" t="s">
        <v>139</v>
      </c>
      <c r="B14258">
        <v>0.38</v>
      </c>
      <c r="C14258" t="s">
        <v>85</v>
      </c>
      <c r="D14258" t="s">
        <v>56</v>
      </c>
      <c r="E14258" t="s">
        <v>30</v>
      </c>
      <c r="F14258">
        <v>0.55459999999999998</v>
      </c>
      <c r="G14258">
        <v>2024</v>
      </c>
      <c r="H14258">
        <v>2</v>
      </c>
      <c r="I14258">
        <v>112250</v>
      </c>
      <c r="J14258">
        <v>102248.52499999999</v>
      </c>
      <c r="K14258">
        <v>10001.474999999989</v>
      </c>
      <c r="L14258">
        <v>8.9099999999999915E-2</v>
      </c>
      <c r="M14258">
        <v>8.9099999999999999E-2</v>
      </c>
      <c r="N14258">
        <v>91.09</v>
      </c>
      <c r="O14258">
        <v>55000</v>
      </c>
      <c r="P14258">
        <v>47248.525000000009</v>
      </c>
      <c r="Q14258">
        <v>0.46209492997576251</v>
      </c>
      <c r="R14258">
        <v>47248.52</v>
      </c>
      <c r="S14258">
        <v>0.46210000000000001</v>
      </c>
      <c r="T14258">
        <v>0.43489998579025269</v>
      </c>
      <c r="U14258">
        <v>102248.52</v>
      </c>
      <c r="V14258">
        <v>57780.639999999999</v>
      </c>
    </row>
    <row r="14259" spans="1:22" x14ac:dyDescent="0.35">
      <c r="A14259" t="s">
        <v>139</v>
      </c>
      <c r="B14259">
        <v>0.38</v>
      </c>
      <c r="C14259" t="s">
        <v>85</v>
      </c>
      <c r="D14259" t="s">
        <v>56</v>
      </c>
      <c r="E14259" t="s">
        <v>30</v>
      </c>
      <c r="F14259">
        <v>0.55459999999999998</v>
      </c>
      <c r="G14259">
        <v>2024</v>
      </c>
      <c r="H14259">
        <v>3</v>
      </c>
      <c r="I14259">
        <v>112250</v>
      </c>
      <c r="J14259">
        <v>109903.97500000001</v>
      </c>
      <c r="K14259">
        <v>2346.0250000000092</v>
      </c>
      <c r="L14259">
        <v>2.0900000000000082E-2</v>
      </c>
      <c r="M14259">
        <v>2.0899999999999998E-2</v>
      </c>
      <c r="N14259">
        <v>97.91</v>
      </c>
      <c r="O14259">
        <v>55000</v>
      </c>
      <c r="P14259">
        <v>54903.974999999991</v>
      </c>
      <c r="Q14259">
        <v>0.49956314136954549</v>
      </c>
      <c r="R14259">
        <v>54903.98</v>
      </c>
      <c r="S14259">
        <v>0.49959999999999999</v>
      </c>
      <c r="T14259">
        <v>0.46219998598098749</v>
      </c>
      <c r="U14259">
        <v>109903.98</v>
      </c>
      <c r="V14259">
        <v>59106.36</v>
      </c>
    </row>
    <row r="14260" spans="1:22" x14ac:dyDescent="0.35">
      <c r="A14260" t="s">
        <v>139</v>
      </c>
      <c r="B14260">
        <v>0.38</v>
      </c>
      <c r="C14260" t="s">
        <v>86</v>
      </c>
      <c r="D14260" t="s">
        <v>26</v>
      </c>
      <c r="E14260" t="s">
        <v>30</v>
      </c>
      <c r="F14260">
        <v>0.55459999999999998</v>
      </c>
      <c r="G14260">
        <v>2024</v>
      </c>
      <c r="H14260">
        <v>2</v>
      </c>
      <c r="I14260">
        <v>139190</v>
      </c>
      <c r="J14260">
        <v>137283.09700000001</v>
      </c>
      <c r="K14260">
        <v>1906.90300000002</v>
      </c>
      <c r="L14260">
        <v>1.370000000000015E-2</v>
      </c>
      <c r="M14260">
        <v>1.37E-2</v>
      </c>
      <c r="N14260">
        <v>98.63</v>
      </c>
      <c r="O14260">
        <v>68200</v>
      </c>
      <c r="P14260">
        <v>69083.09699999998</v>
      </c>
      <c r="Q14260">
        <v>0.50321633551142853</v>
      </c>
      <c r="R14260">
        <v>69083.100000000006</v>
      </c>
      <c r="S14260">
        <v>0.50319999999999998</v>
      </c>
      <c r="T14260">
        <v>0.46470001339912409</v>
      </c>
      <c r="U14260">
        <v>137283.1</v>
      </c>
      <c r="V14260">
        <v>73487.649999999994</v>
      </c>
    </row>
    <row r="14261" spans="1:22" x14ac:dyDescent="0.35">
      <c r="A14261" t="s">
        <v>139</v>
      </c>
      <c r="B14261">
        <v>0.38</v>
      </c>
      <c r="C14261" t="s">
        <v>86</v>
      </c>
      <c r="D14261" t="s">
        <v>26</v>
      </c>
      <c r="E14261" t="s">
        <v>30</v>
      </c>
      <c r="F14261">
        <v>0.55459999999999998</v>
      </c>
      <c r="G14261">
        <v>2024</v>
      </c>
      <c r="H14261">
        <v>4</v>
      </c>
      <c r="I14261">
        <v>139190</v>
      </c>
      <c r="J14261">
        <v>127456.283</v>
      </c>
      <c r="K14261">
        <v>11733.717000000001</v>
      </c>
      <c r="L14261">
        <v>8.4300000000000028E-2</v>
      </c>
      <c r="M14261">
        <v>8.43E-2</v>
      </c>
      <c r="N14261">
        <v>91.57</v>
      </c>
      <c r="O14261">
        <v>68200</v>
      </c>
      <c r="P14261">
        <v>59256.283000000003</v>
      </c>
      <c r="Q14261">
        <v>0.4649145699627848</v>
      </c>
      <c r="R14261">
        <v>59256.28</v>
      </c>
      <c r="S14261">
        <v>0.46489999999999998</v>
      </c>
      <c r="T14261">
        <v>0.43569999933242798</v>
      </c>
      <c r="U14261">
        <v>127456.28</v>
      </c>
      <c r="V14261">
        <v>71923.58</v>
      </c>
    </row>
    <row r="14262" spans="1:22" x14ac:dyDescent="0.35">
      <c r="A14262" t="s">
        <v>139</v>
      </c>
      <c r="B14262">
        <v>0.38</v>
      </c>
      <c r="C14262" t="s">
        <v>86</v>
      </c>
      <c r="D14262" t="s">
        <v>26</v>
      </c>
      <c r="E14262" t="s">
        <v>30</v>
      </c>
      <c r="F14262">
        <v>0.55459999999999998</v>
      </c>
      <c r="G14262">
        <v>2025</v>
      </c>
      <c r="H14262">
        <v>2</v>
      </c>
      <c r="I14262">
        <v>139190</v>
      </c>
      <c r="J14262">
        <v>139190</v>
      </c>
      <c r="K14262">
        <v>0</v>
      </c>
      <c r="L14262">
        <v>0</v>
      </c>
      <c r="M14262">
        <v>0</v>
      </c>
      <c r="N14262">
        <v>100</v>
      </c>
      <c r="O14262">
        <v>68200</v>
      </c>
      <c r="P14262">
        <v>70990</v>
      </c>
      <c r="Q14262">
        <v>0.51002227171492209</v>
      </c>
      <c r="R14262">
        <v>70990</v>
      </c>
      <c r="S14262">
        <v>0.51</v>
      </c>
      <c r="T14262">
        <v>0.46520000696182251</v>
      </c>
      <c r="U14262">
        <v>139190</v>
      </c>
      <c r="V14262">
        <v>74438.81</v>
      </c>
    </row>
    <row r="14263" spans="1:22" x14ac:dyDescent="0.35">
      <c r="A14263" t="s">
        <v>139</v>
      </c>
      <c r="B14263">
        <v>0.38</v>
      </c>
      <c r="C14263" t="s">
        <v>86</v>
      </c>
      <c r="D14263" t="s">
        <v>26</v>
      </c>
      <c r="E14263" t="s">
        <v>30</v>
      </c>
      <c r="F14263">
        <v>0.55459999999999998</v>
      </c>
      <c r="G14263">
        <v>2026</v>
      </c>
      <c r="H14263">
        <v>1</v>
      </c>
      <c r="I14263">
        <v>139190</v>
      </c>
      <c r="J14263">
        <v>138382.698</v>
      </c>
      <c r="K14263">
        <v>807.30199999999604</v>
      </c>
      <c r="L14263">
        <v>5.7999999999999718E-3</v>
      </c>
      <c r="M14263">
        <v>5.7999999999999996E-3</v>
      </c>
      <c r="N14263">
        <v>99.42</v>
      </c>
      <c r="O14263">
        <v>68200</v>
      </c>
      <c r="P14263">
        <v>70182.698000000004</v>
      </c>
      <c r="Q14263">
        <v>0.50716382188183673</v>
      </c>
      <c r="R14263">
        <v>70182.7</v>
      </c>
      <c r="S14263">
        <v>0.50719999999999998</v>
      </c>
      <c r="T14263">
        <v>0.46520000696182251</v>
      </c>
      <c r="U14263">
        <v>138382.70000000001</v>
      </c>
      <c r="V14263">
        <v>74007.070000000007</v>
      </c>
    </row>
    <row r="14264" spans="1:22" x14ac:dyDescent="0.35">
      <c r="A14264" t="s">
        <v>139</v>
      </c>
      <c r="B14264">
        <v>0.38</v>
      </c>
      <c r="C14264" t="s">
        <v>87</v>
      </c>
      <c r="D14264" t="s">
        <v>26</v>
      </c>
      <c r="E14264" t="s">
        <v>30</v>
      </c>
      <c r="F14264">
        <v>0.55459999999999998</v>
      </c>
      <c r="G14264">
        <v>2025</v>
      </c>
      <c r="H14264">
        <v>2</v>
      </c>
      <c r="I14264">
        <v>135598</v>
      </c>
      <c r="J14264">
        <v>133170.79579999999</v>
      </c>
      <c r="K14264">
        <v>2427.2042000000069</v>
      </c>
      <c r="L14264">
        <v>1.7900000000000051E-2</v>
      </c>
      <c r="M14264">
        <v>1.7899999999999999E-2</v>
      </c>
      <c r="N14264">
        <v>98.21</v>
      </c>
      <c r="O14264">
        <v>66440</v>
      </c>
      <c r="P14264">
        <v>66730.795799999993</v>
      </c>
      <c r="Q14264">
        <v>0.50109181520712964</v>
      </c>
      <c r="R14264">
        <v>66730.8</v>
      </c>
      <c r="S14264">
        <v>0.50109999999999999</v>
      </c>
      <c r="T14264">
        <v>0.46459999680519098</v>
      </c>
      <c r="U14264">
        <v>133170.79999999999</v>
      </c>
      <c r="V14264">
        <v>71299.649999999994</v>
      </c>
    </row>
    <row r="14265" spans="1:22" x14ac:dyDescent="0.35">
      <c r="A14265" t="s">
        <v>139</v>
      </c>
      <c r="B14265">
        <v>0.38</v>
      </c>
      <c r="C14265" t="s">
        <v>130</v>
      </c>
      <c r="D14265" t="s">
        <v>56</v>
      </c>
      <c r="E14265" t="s">
        <v>30</v>
      </c>
      <c r="F14265">
        <v>0.55459999999999998</v>
      </c>
      <c r="G14265">
        <v>2024</v>
      </c>
      <c r="H14265">
        <v>2</v>
      </c>
      <c r="I14265">
        <v>96984</v>
      </c>
      <c r="J14265">
        <v>91048.579199999993</v>
      </c>
      <c r="K14265">
        <v>5935.4208000000071</v>
      </c>
      <c r="L14265">
        <v>6.1200000000000067E-2</v>
      </c>
      <c r="M14265">
        <v>6.1199999999999997E-2</v>
      </c>
      <c r="N14265">
        <v>93.88</v>
      </c>
      <c r="O14265">
        <v>47520</v>
      </c>
      <c r="P14265">
        <v>43528.579199999993</v>
      </c>
      <c r="Q14265">
        <v>0.47808081776195349</v>
      </c>
      <c r="R14265">
        <v>43528.58</v>
      </c>
      <c r="S14265">
        <v>0.47810000000000002</v>
      </c>
      <c r="T14265">
        <v>0.44850000739097601</v>
      </c>
      <c r="U14265">
        <v>91048.58</v>
      </c>
      <c r="V14265">
        <v>50213.29</v>
      </c>
    </row>
    <row r="14266" spans="1:22" x14ac:dyDescent="0.35">
      <c r="A14266" t="s">
        <v>139</v>
      </c>
      <c r="B14266">
        <v>0.38</v>
      </c>
      <c r="C14266" t="s">
        <v>130</v>
      </c>
      <c r="D14266" t="s">
        <v>56</v>
      </c>
      <c r="E14266" t="s">
        <v>30</v>
      </c>
      <c r="F14266">
        <v>0.55459999999999998</v>
      </c>
      <c r="G14266">
        <v>2025</v>
      </c>
      <c r="H14266">
        <v>2</v>
      </c>
      <c r="I14266">
        <v>96984</v>
      </c>
      <c r="J14266">
        <v>96760.936799999996</v>
      </c>
      <c r="K14266">
        <v>223.06320000000409</v>
      </c>
      <c r="L14266">
        <v>2.3000000000000429E-3</v>
      </c>
      <c r="M14266">
        <v>2.3E-3</v>
      </c>
      <c r="N14266">
        <v>99.77</v>
      </c>
      <c r="O14266">
        <v>47520</v>
      </c>
      <c r="P14266">
        <v>49240.936800000003</v>
      </c>
      <c r="Q14266">
        <v>0.50889272498238147</v>
      </c>
      <c r="R14266">
        <v>49240.94</v>
      </c>
      <c r="S14266">
        <v>0.50890000000000002</v>
      </c>
      <c r="T14266">
        <v>0.46520000696182251</v>
      </c>
      <c r="U14266">
        <v>96760.94</v>
      </c>
      <c r="V14266">
        <v>51747.75</v>
      </c>
    </row>
    <row r="14267" spans="1:22" x14ac:dyDescent="0.35">
      <c r="A14267" t="s">
        <v>139</v>
      </c>
      <c r="B14267">
        <v>0.38</v>
      </c>
      <c r="C14267" t="s">
        <v>88</v>
      </c>
      <c r="D14267" t="s">
        <v>26</v>
      </c>
      <c r="E14267" t="s">
        <v>27</v>
      </c>
      <c r="F14267">
        <v>0.55459999999999998</v>
      </c>
      <c r="G14267">
        <v>2024</v>
      </c>
      <c r="H14267">
        <v>1</v>
      </c>
      <c r="I14267">
        <v>465164</v>
      </c>
      <c r="J14267">
        <v>424090.01880000002</v>
      </c>
      <c r="K14267">
        <v>41073.981200000038</v>
      </c>
      <c r="L14267">
        <v>8.8300000000000087E-2</v>
      </c>
      <c r="M14267">
        <v>8.8300000000000003E-2</v>
      </c>
      <c r="N14267">
        <v>91.17</v>
      </c>
      <c r="O14267">
        <v>227920</v>
      </c>
      <c r="P14267">
        <v>196170.01879999999</v>
      </c>
      <c r="Q14267">
        <v>0.46256693179217068</v>
      </c>
      <c r="R14267">
        <v>196170.02</v>
      </c>
      <c r="S14267">
        <v>0.46260000000000001</v>
      </c>
      <c r="T14267">
        <v>0.43399998545646667</v>
      </c>
      <c r="U14267">
        <v>424090.02</v>
      </c>
      <c r="V14267">
        <v>240034.94</v>
      </c>
    </row>
    <row r="14268" spans="1:22" x14ac:dyDescent="0.35">
      <c r="A14268" t="s">
        <v>139</v>
      </c>
      <c r="B14268">
        <v>0.38</v>
      </c>
      <c r="C14268" t="s">
        <v>88</v>
      </c>
      <c r="D14268" t="s">
        <v>26</v>
      </c>
      <c r="E14268" t="s">
        <v>27</v>
      </c>
      <c r="F14268">
        <v>0.55459999999999998</v>
      </c>
      <c r="G14268">
        <v>2025</v>
      </c>
      <c r="H14268">
        <v>1</v>
      </c>
      <c r="I14268">
        <v>930328</v>
      </c>
      <c r="J14268">
        <v>858785.77679999999</v>
      </c>
      <c r="K14268">
        <v>71542.223200000008</v>
      </c>
      <c r="L14268">
        <v>7.690000000000001E-2</v>
      </c>
      <c r="M14268">
        <v>7.6899999999999996E-2</v>
      </c>
      <c r="N14268">
        <v>92.31</v>
      </c>
      <c r="O14268">
        <v>455840</v>
      </c>
      <c r="P14268">
        <v>402945.77679999999</v>
      </c>
      <c r="Q14268">
        <v>0.46920406425622579</v>
      </c>
      <c r="R14268">
        <v>402945.78</v>
      </c>
      <c r="S14268">
        <v>0.46920000000000001</v>
      </c>
      <c r="T14268">
        <v>0.43810001015663153</v>
      </c>
      <c r="U14268">
        <v>858785.78</v>
      </c>
      <c r="V14268">
        <v>482551.75</v>
      </c>
    </row>
    <row r="14269" spans="1:22" x14ac:dyDescent="0.35">
      <c r="A14269" t="s">
        <v>139</v>
      </c>
      <c r="B14269">
        <v>0.38</v>
      </c>
      <c r="C14269" t="s">
        <v>88</v>
      </c>
      <c r="D14269" t="s">
        <v>26</v>
      </c>
      <c r="E14269" t="s">
        <v>27</v>
      </c>
      <c r="F14269">
        <v>0.55459999999999998</v>
      </c>
      <c r="G14269">
        <v>2026</v>
      </c>
      <c r="H14269">
        <v>1</v>
      </c>
      <c r="I14269">
        <v>465164</v>
      </c>
      <c r="J14269">
        <v>458977.31880000001</v>
      </c>
      <c r="K14269">
        <v>6186.6811999999918</v>
      </c>
      <c r="L14269">
        <v>1.329999999999998E-2</v>
      </c>
      <c r="M14269">
        <v>1.3299999999999999E-2</v>
      </c>
      <c r="N14269">
        <v>98.67</v>
      </c>
      <c r="O14269">
        <v>227920</v>
      </c>
      <c r="P14269">
        <v>231057.31880000001</v>
      </c>
      <c r="Q14269">
        <v>0.50341772749054636</v>
      </c>
      <c r="R14269">
        <v>231057.32</v>
      </c>
      <c r="S14269">
        <v>0.50339999999999996</v>
      </c>
      <c r="T14269">
        <v>0.46340000629425049</v>
      </c>
      <c r="U14269">
        <v>458977.32</v>
      </c>
      <c r="V14269">
        <v>246287.23</v>
      </c>
    </row>
    <row r="14270" spans="1:22" x14ac:dyDescent="0.35">
      <c r="A14270" t="s">
        <v>139</v>
      </c>
      <c r="B14270">
        <v>0.38</v>
      </c>
      <c r="C14270" t="s">
        <v>88</v>
      </c>
      <c r="D14270" t="s">
        <v>26</v>
      </c>
      <c r="E14270" t="s">
        <v>27</v>
      </c>
      <c r="F14270">
        <v>0.55459999999999998</v>
      </c>
      <c r="G14270">
        <v>2026</v>
      </c>
      <c r="H14270">
        <v>2</v>
      </c>
      <c r="I14270">
        <v>465164</v>
      </c>
      <c r="J14270">
        <v>446092.27600000001</v>
      </c>
      <c r="K14270">
        <v>19071.724000000049</v>
      </c>
      <c r="L14270">
        <v>4.1000000000000099E-2</v>
      </c>
      <c r="M14270">
        <v>4.1000000000000002E-2</v>
      </c>
      <c r="N14270">
        <v>95.9</v>
      </c>
      <c r="O14270">
        <v>227920</v>
      </c>
      <c r="P14270">
        <v>218172.27600000001</v>
      </c>
      <c r="Q14270">
        <v>0.48907431878511159</v>
      </c>
      <c r="R14270">
        <v>218172.28</v>
      </c>
      <c r="S14270">
        <v>0.48909999999999998</v>
      </c>
      <c r="T14270">
        <v>0.45910000801086431</v>
      </c>
      <c r="U14270">
        <v>446092.28</v>
      </c>
      <c r="V14270">
        <v>241291.31</v>
      </c>
    </row>
    <row r="14271" spans="1:22" x14ac:dyDescent="0.35">
      <c r="A14271" t="s">
        <v>139</v>
      </c>
      <c r="B14271">
        <v>0.38</v>
      </c>
      <c r="C14271" t="s">
        <v>131</v>
      </c>
      <c r="D14271" t="s">
        <v>26</v>
      </c>
      <c r="E14271" t="s">
        <v>30</v>
      </c>
      <c r="F14271">
        <v>0.55459999999999998</v>
      </c>
      <c r="G14271">
        <v>2024</v>
      </c>
      <c r="H14271">
        <v>2</v>
      </c>
      <c r="I14271">
        <v>122577</v>
      </c>
      <c r="J14271">
        <v>117257.15820000001</v>
      </c>
      <c r="K14271">
        <v>5319.8417999999947</v>
      </c>
      <c r="L14271">
        <v>4.3399999999999959E-2</v>
      </c>
      <c r="M14271">
        <v>4.3400000000000001E-2</v>
      </c>
      <c r="N14271">
        <v>95.66</v>
      </c>
      <c r="O14271">
        <v>60060</v>
      </c>
      <c r="P14271">
        <v>57197.158200000013</v>
      </c>
      <c r="Q14271">
        <v>0.48779246468212628</v>
      </c>
      <c r="R14271">
        <v>57197.16</v>
      </c>
      <c r="S14271">
        <v>0.48780000000000001</v>
      </c>
      <c r="T14271">
        <v>0.45899999141693121</v>
      </c>
      <c r="U14271">
        <v>117257.16</v>
      </c>
      <c r="V14271">
        <v>63436.12</v>
      </c>
    </row>
    <row r="14272" spans="1:22" x14ac:dyDescent="0.35">
      <c r="A14272" t="s">
        <v>139</v>
      </c>
      <c r="B14272">
        <v>0.38</v>
      </c>
      <c r="C14272" t="s">
        <v>131</v>
      </c>
      <c r="D14272" t="s">
        <v>26</v>
      </c>
      <c r="E14272" t="s">
        <v>30</v>
      </c>
      <c r="F14272">
        <v>0.55459999999999998</v>
      </c>
      <c r="G14272">
        <v>2025</v>
      </c>
      <c r="H14272">
        <v>2</v>
      </c>
      <c r="I14272">
        <v>122577</v>
      </c>
      <c r="J14272">
        <v>122577</v>
      </c>
      <c r="K14272">
        <v>0</v>
      </c>
      <c r="L14272">
        <v>0</v>
      </c>
      <c r="M14272">
        <v>0</v>
      </c>
      <c r="N14272">
        <v>100</v>
      </c>
      <c r="O14272">
        <v>60060</v>
      </c>
      <c r="P14272">
        <v>62517</v>
      </c>
      <c r="Q14272">
        <v>0.51002227171492209</v>
      </c>
      <c r="R14272">
        <v>62517</v>
      </c>
      <c r="S14272">
        <v>0.51</v>
      </c>
      <c r="T14272">
        <v>0.46520000696182251</v>
      </c>
      <c r="U14272">
        <v>122577</v>
      </c>
      <c r="V14272">
        <v>65554.179999999993</v>
      </c>
    </row>
    <row r="14273" spans="1:22" x14ac:dyDescent="0.35">
      <c r="A14273" t="s">
        <v>139</v>
      </c>
      <c r="B14273">
        <v>0.38</v>
      </c>
      <c r="C14273" t="s">
        <v>131</v>
      </c>
      <c r="D14273" t="s">
        <v>26</v>
      </c>
      <c r="E14273" t="s">
        <v>30</v>
      </c>
      <c r="F14273">
        <v>0.55459999999999998</v>
      </c>
      <c r="G14273">
        <v>2026</v>
      </c>
      <c r="H14273">
        <v>1</v>
      </c>
      <c r="I14273">
        <v>122577</v>
      </c>
      <c r="J14273">
        <v>117698.4354</v>
      </c>
      <c r="K14273">
        <v>4878.5646000000124</v>
      </c>
      <c r="L14273">
        <v>3.9800000000000099E-2</v>
      </c>
      <c r="M14273">
        <v>3.9800000000000002E-2</v>
      </c>
      <c r="N14273">
        <v>96.02</v>
      </c>
      <c r="O14273">
        <v>60060</v>
      </c>
      <c r="P14273">
        <v>57638.435399999988</v>
      </c>
      <c r="Q14273">
        <v>0.48971284286078109</v>
      </c>
      <c r="R14273">
        <v>57638.44</v>
      </c>
      <c r="S14273">
        <v>0.48970000000000002</v>
      </c>
      <c r="T14273">
        <v>0.4595000147819519</v>
      </c>
      <c r="U14273">
        <v>117698.44</v>
      </c>
      <c r="V14273">
        <v>63616.01</v>
      </c>
    </row>
    <row r="14274" spans="1:22" x14ac:dyDescent="0.35">
      <c r="A14274" t="s">
        <v>139</v>
      </c>
      <c r="B14274">
        <v>0.38</v>
      </c>
      <c r="C14274" t="s">
        <v>131</v>
      </c>
      <c r="D14274" t="s">
        <v>26</v>
      </c>
      <c r="E14274" t="s">
        <v>30</v>
      </c>
      <c r="F14274">
        <v>0.55459999999999998</v>
      </c>
      <c r="G14274">
        <v>2026</v>
      </c>
      <c r="H14274">
        <v>2</v>
      </c>
      <c r="I14274">
        <v>122577</v>
      </c>
      <c r="J14274">
        <v>119488.05959999999</v>
      </c>
      <c r="K14274">
        <v>3088.9404000000068</v>
      </c>
      <c r="L14274">
        <v>2.5200000000000059E-2</v>
      </c>
      <c r="M14274">
        <v>2.52E-2</v>
      </c>
      <c r="N14274">
        <v>97.48</v>
      </c>
      <c r="O14274">
        <v>60060</v>
      </c>
      <c r="P14274">
        <v>59428.059599999993</v>
      </c>
      <c r="Q14274">
        <v>0.49735563368375257</v>
      </c>
      <c r="R14274">
        <v>59428.06</v>
      </c>
      <c r="S14274">
        <v>0.49740000000000001</v>
      </c>
      <c r="T14274">
        <v>0.46219998598098749</v>
      </c>
      <c r="U14274">
        <v>119488.06</v>
      </c>
      <c r="V14274">
        <v>64260.68</v>
      </c>
    </row>
    <row r="14275" spans="1:22" x14ac:dyDescent="0.35">
      <c r="A14275" t="s">
        <v>139</v>
      </c>
      <c r="B14275">
        <v>0.38</v>
      </c>
      <c r="C14275" t="s">
        <v>89</v>
      </c>
      <c r="D14275" t="s">
        <v>41</v>
      </c>
      <c r="E14275" t="s">
        <v>32</v>
      </c>
      <c r="F14275">
        <v>0.55459999999999998</v>
      </c>
      <c r="G14275">
        <v>2024</v>
      </c>
      <c r="H14275">
        <v>4</v>
      </c>
      <c r="I14275">
        <v>6286</v>
      </c>
      <c r="J14275">
        <v>5479.5061999999998</v>
      </c>
      <c r="K14275">
        <v>806.49380000000019</v>
      </c>
      <c r="L14275">
        <v>0.1283</v>
      </c>
      <c r="M14275">
        <v>0.1283</v>
      </c>
      <c r="N14275">
        <v>87.17</v>
      </c>
      <c r="O14275">
        <v>3080</v>
      </c>
      <c r="P14275">
        <v>2399.5061999999998</v>
      </c>
      <c r="Q14275">
        <v>0.43790555433626482</v>
      </c>
      <c r="R14275">
        <v>2399.5100000000002</v>
      </c>
      <c r="S14275">
        <v>0.43790000000000001</v>
      </c>
      <c r="T14275">
        <v>0.42140001058578491</v>
      </c>
      <c r="U14275">
        <v>5479.51</v>
      </c>
      <c r="V14275">
        <v>3170.44</v>
      </c>
    </row>
    <row r="14276" spans="1:22" x14ac:dyDescent="0.35">
      <c r="A14276" t="s">
        <v>139</v>
      </c>
      <c r="B14276">
        <v>0.38</v>
      </c>
      <c r="C14276" t="s">
        <v>112</v>
      </c>
      <c r="D14276" t="s">
        <v>56</v>
      </c>
      <c r="E14276" t="s">
        <v>27</v>
      </c>
      <c r="F14276">
        <v>0.55459999999999998</v>
      </c>
      <c r="G14276">
        <v>2024</v>
      </c>
      <c r="H14276">
        <v>1</v>
      </c>
      <c r="I14276">
        <v>305320</v>
      </c>
      <c r="J14276">
        <v>278696.09600000002</v>
      </c>
      <c r="K14276">
        <v>26623.90399999998</v>
      </c>
      <c r="L14276">
        <v>8.719999999999993E-2</v>
      </c>
      <c r="M14276">
        <v>8.72E-2</v>
      </c>
      <c r="N14276">
        <v>91.28</v>
      </c>
      <c r="O14276">
        <v>149600</v>
      </c>
      <c r="P14276">
        <v>129096.09600000001</v>
      </c>
      <c r="Q14276">
        <v>0.46321458338619859</v>
      </c>
      <c r="R14276">
        <v>129096.1</v>
      </c>
      <c r="S14276">
        <v>0.4632</v>
      </c>
      <c r="T14276">
        <v>0.43549999594688421</v>
      </c>
      <c r="U14276">
        <v>278696.09999999998</v>
      </c>
      <c r="V14276">
        <v>157323.94</v>
      </c>
    </row>
    <row r="14277" spans="1:22" x14ac:dyDescent="0.35">
      <c r="A14277" t="s">
        <v>139</v>
      </c>
      <c r="B14277">
        <v>0.38</v>
      </c>
      <c r="C14277" t="s">
        <v>112</v>
      </c>
      <c r="D14277" t="s">
        <v>56</v>
      </c>
      <c r="E14277" t="s">
        <v>27</v>
      </c>
      <c r="F14277">
        <v>0.55459999999999998</v>
      </c>
      <c r="G14277">
        <v>2025</v>
      </c>
      <c r="H14277">
        <v>3</v>
      </c>
      <c r="I14277">
        <v>305320</v>
      </c>
      <c r="J14277">
        <v>293290.39199999999</v>
      </c>
      <c r="K14277">
        <v>12029.608000000009</v>
      </c>
      <c r="L14277">
        <v>3.9400000000000032E-2</v>
      </c>
      <c r="M14277">
        <v>3.9399999999999998E-2</v>
      </c>
      <c r="N14277">
        <v>96.06</v>
      </c>
      <c r="O14277">
        <v>149600</v>
      </c>
      <c r="P14277">
        <v>143690.39199999999</v>
      </c>
      <c r="Q14277">
        <v>0.48992532970531127</v>
      </c>
      <c r="R14277">
        <v>143690.39000000001</v>
      </c>
      <c r="S14277">
        <v>0.4899</v>
      </c>
      <c r="T14277">
        <v>0.4595000147819519</v>
      </c>
      <c r="U14277">
        <v>293290.39</v>
      </c>
      <c r="V14277">
        <v>158523.45000000001</v>
      </c>
    </row>
    <row r="14278" spans="1:22" x14ac:dyDescent="0.35">
      <c r="A14278" t="s">
        <v>139</v>
      </c>
      <c r="B14278">
        <v>0.38</v>
      </c>
      <c r="C14278" t="s">
        <v>112</v>
      </c>
      <c r="D14278" t="s">
        <v>56</v>
      </c>
      <c r="E14278" t="s">
        <v>27</v>
      </c>
      <c r="F14278">
        <v>0.55459999999999998</v>
      </c>
      <c r="G14278">
        <v>2026</v>
      </c>
      <c r="H14278">
        <v>2</v>
      </c>
      <c r="I14278">
        <v>305320</v>
      </c>
      <c r="J14278">
        <v>285504.73200000002</v>
      </c>
      <c r="K14278">
        <v>19815.267999999978</v>
      </c>
      <c r="L14278">
        <v>6.4899999999999944E-2</v>
      </c>
      <c r="M14278">
        <v>6.4899999999999999E-2</v>
      </c>
      <c r="N14278">
        <v>93.51</v>
      </c>
      <c r="O14278">
        <v>149600</v>
      </c>
      <c r="P14278">
        <v>135904.73199999999</v>
      </c>
      <c r="Q14278">
        <v>0.47601568999563898</v>
      </c>
      <c r="R14278">
        <v>135904.73000000001</v>
      </c>
      <c r="S14278">
        <v>0.47599999999999998</v>
      </c>
      <c r="T14278">
        <v>0.44740000367164612</v>
      </c>
      <c r="U14278">
        <v>285504.73</v>
      </c>
      <c r="V14278">
        <v>157769.92000000001</v>
      </c>
    </row>
    <row r="14279" spans="1:22" x14ac:dyDescent="0.35">
      <c r="A14279" t="s">
        <v>139</v>
      </c>
      <c r="B14279">
        <v>0.38</v>
      </c>
      <c r="C14279" t="s">
        <v>90</v>
      </c>
      <c r="D14279" t="s">
        <v>56</v>
      </c>
      <c r="E14279" t="s">
        <v>27</v>
      </c>
      <c r="F14279">
        <v>0.55459999999999998</v>
      </c>
      <c r="G14279">
        <v>2024</v>
      </c>
      <c r="H14279">
        <v>2</v>
      </c>
      <c r="I14279">
        <v>188580</v>
      </c>
      <c r="J14279">
        <v>172927.86</v>
      </c>
      <c r="K14279">
        <v>15652.139999999979</v>
      </c>
      <c r="L14279">
        <v>8.2999999999999921E-2</v>
      </c>
      <c r="M14279">
        <v>8.3000000000000004E-2</v>
      </c>
      <c r="N14279">
        <v>91.7</v>
      </c>
      <c r="O14279">
        <v>92400</v>
      </c>
      <c r="P14279">
        <v>80527.860000000015</v>
      </c>
      <c r="Q14279">
        <v>0.4656731425462618</v>
      </c>
      <c r="R14279">
        <v>80527.86</v>
      </c>
      <c r="S14279">
        <v>0.4657</v>
      </c>
      <c r="T14279">
        <v>0.43619999289512629</v>
      </c>
      <c r="U14279">
        <v>172927.86</v>
      </c>
      <c r="V14279">
        <v>97496.72</v>
      </c>
    </row>
    <row r="14280" spans="1:22" x14ac:dyDescent="0.35">
      <c r="A14280" t="s">
        <v>139</v>
      </c>
      <c r="B14280">
        <v>0.38</v>
      </c>
      <c r="C14280" t="s">
        <v>90</v>
      </c>
      <c r="D14280" t="s">
        <v>56</v>
      </c>
      <c r="E14280" t="s">
        <v>27</v>
      </c>
      <c r="F14280">
        <v>0.55459999999999998</v>
      </c>
      <c r="G14280">
        <v>2025</v>
      </c>
      <c r="H14280">
        <v>3</v>
      </c>
      <c r="I14280">
        <v>188580</v>
      </c>
      <c r="J14280">
        <v>174549.64799999999</v>
      </c>
      <c r="K14280">
        <v>14030.35200000001</v>
      </c>
      <c r="L14280">
        <v>7.4400000000000077E-2</v>
      </c>
      <c r="M14280">
        <v>7.4399999999999994E-2</v>
      </c>
      <c r="N14280">
        <v>92.56</v>
      </c>
      <c r="O14280">
        <v>92400</v>
      </c>
      <c r="P14280">
        <v>82149.647999999986</v>
      </c>
      <c r="Q14280">
        <v>0.47063771792882669</v>
      </c>
      <c r="R14280">
        <v>82149.649999999994</v>
      </c>
      <c r="S14280">
        <v>0.47060000000000002</v>
      </c>
      <c r="T14280">
        <v>0.44040000438690191</v>
      </c>
      <c r="U14280">
        <v>174549.65</v>
      </c>
      <c r="V14280">
        <v>97677.98</v>
      </c>
    </row>
    <row r="14281" spans="1:22" x14ac:dyDescent="0.35">
      <c r="A14281" t="s">
        <v>139</v>
      </c>
      <c r="B14281">
        <v>0.38</v>
      </c>
      <c r="C14281" t="s">
        <v>132</v>
      </c>
      <c r="D14281" t="s">
        <v>29</v>
      </c>
      <c r="E14281" t="s">
        <v>30</v>
      </c>
      <c r="F14281">
        <v>0.55459999999999998</v>
      </c>
      <c r="G14281">
        <v>2025</v>
      </c>
      <c r="H14281">
        <v>4</v>
      </c>
      <c r="I14281">
        <v>132904</v>
      </c>
      <c r="J14281">
        <v>125660.732</v>
      </c>
      <c r="K14281">
        <v>7243.2679999999964</v>
      </c>
      <c r="L14281">
        <v>5.4499999999999972E-2</v>
      </c>
      <c r="M14281">
        <v>5.45E-2</v>
      </c>
      <c r="N14281">
        <v>94.55</v>
      </c>
      <c r="O14281">
        <v>65120</v>
      </c>
      <c r="P14281">
        <v>60540.732000000004</v>
      </c>
      <c r="Q14281">
        <v>0.48177924031192182</v>
      </c>
      <c r="R14281">
        <v>60540.73</v>
      </c>
      <c r="S14281">
        <v>0.48180000000000001</v>
      </c>
      <c r="T14281">
        <v>0.45489999651908869</v>
      </c>
      <c r="U14281">
        <v>125660.73</v>
      </c>
      <c r="V14281">
        <v>68497.66</v>
      </c>
    </row>
    <row r="14282" spans="1:22" x14ac:dyDescent="0.35">
      <c r="A14282" t="s">
        <v>139</v>
      </c>
      <c r="B14282">
        <v>0.38</v>
      </c>
      <c r="C14282" t="s">
        <v>113</v>
      </c>
      <c r="D14282" t="s">
        <v>67</v>
      </c>
      <c r="E14282" t="s">
        <v>30</v>
      </c>
      <c r="F14282">
        <v>0.55459999999999998</v>
      </c>
      <c r="G14282">
        <v>2024</v>
      </c>
      <c r="H14282">
        <v>2</v>
      </c>
      <c r="I14282">
        <v>118985</v>
      </c>
      <c r="J14282">
        <v>99364.373500000002</v>
      </c>
      <c r="K14282">
        <v>19620.626499999998</v>
      </c>
      <c r="L14282">
        <v>0.16489999999999999</v>
      </c>
      <c r="M14282">
        <v>0.16489999999999999</v>
      </c>
      <c r="N14282">
        <v>83.51</v>
      </c>
      <c r="O14282">
        <v>58300</v>
      </c>
      <c r="P14282">
        <v>41064.373500000002</v>
      </c>
      <c r="Q14282">
        <v>0.41327059240201419</v>
      </c>
      <c r="R14282">
        <v>41064.370000000003</v>
      </c>
      <c r="S14282">
        <v>0.4133</v>
      </c>
      <c r="T14282">
        <v>0.3903999924659729</v>
      </c>
      <c r="U14282">
        <v>99364.37</v>
      </c>
      <c r="V14282">
        <v>60572.52</v>
      </c>
    </row>
    <row r="14283" spans="1:22" x14ac:dyDescent="0.35">
      <c r="A14283" t="s">
        <v>139</v>
      </c>
      <c r="B14283">
        <v>0.38</v>
      </c>
      <c r="C14283" t="s">
        <v>91</v>
      </c>
      <c r="D14283" t="s">
        <v>26</v>
      </c>
      <c r="E14283" t="s">
        <v>27</v>
      </c>
      <c r="F14283">
        <v>0.55459999999999998</v>
      </c>
      <c r="G14283">
        <v>2025</v>
      </c>
      <c r="H14283">
        <v>1</v>
      </c>
      <c r="I14283">
        <v>344383</v>
      </c>
      <c r="J14283">
        <v>313113.02360000001</v>
      </c>
      <c r="K14283">
        <v>31269.976399999989</v>
      </c>
      <c r="L14283">
        <v>9.079999999999995E-2</v>
      </c>
      <c r="M14283">
        <v>9.0800000000000006E-2</v>
      </c>
      <c r="N14283">
        <v>90.92</v>
      </c>
      <c r="O14283">
        <v>168740</v>
      </c>
      <c r="P14283">
        <v>144373.02359999999</v>
      </c>
      <c r="Q14283">
        <v>0.46108916818623191</v>
      </c>
      <c r="R14283">
        <v>144373.01999999999</v>
      </c>
      <c r="S14283">
        <v>0.46110000000000001</v>
      </c>
      <c r="T14283">
        <v>0.43320000171661383</v>
      </c>
      <c r="U14283">
        <v>313113.02</v>
      </c>
      <c r="V14283">
        <v>177472.46</v>
      </c>
    </row>
    <row r="14284" spans="1:22" x14ac:dyDescent="0.35">
      <c r="A14284" t="s">
        <v>139</v>
      </c>
      <c r="B14284">
        <v>0.38</v>
      </c>
      <c r="C14284" t="s">
        <v>91</v>
      </c>
      <c r="D14284" t="s">
        <v>26</v>
      </c>
      <c r="E14284" t="s">
        <v>27</v>
      </c>
      <c r="F14284">
        <v>0.55459999999999998</v>
      </c>
      <c r="G14284">
        <v>2025</v>
      </c>
      <c r="H14284">
        <v>3</v>
      </c>
      <c r="I14284">
        <v>344383</v>
      </c>
      <c r="J14284">
        <v>326957.22019999998</v>
      </c>
      <c r="K14284">
        <v>17425.779800000018</v>
      </c>
      <c r="L14284">
        <v>5.0600000000000048E-2</v>
      </c>
      <c r="M14284">
        <v>5.0599999999999999E-2</v>
      </c>
      <c r="N14284">
        <v>94.94</v>
      </c>
      <c r="O14284">
        <v>168740</v>
      </c>
      <c r="P14284">
        <v>158217.22020000001</v>
      </c>
      <c r="Q14284">
        <v>0.48390801739511491</v>
      </c>
      <c r="R14284">
        <v>158217.22</v>
      </c>
      <c r="S14284">
        <v>0.4839</v>
      </c>
      <c r="T14284">
        <v>0.45699998736381531</v>
      </c>
      <c r="U14284">
        <v>326957.21999999997</v>
      </c>
      <c r="V14284">
        <v>177537.76</v>
      </c>
    </row>
    <row r="14285" spans="1:22" x14ac:dyDescent="0.35">
      <c r="A14285" t="s">
        <v>139</v>
      </c>
      <c r="B14285">
        <v>0.38</v>
      </c>
      <c r="C14285" t="s">
        <v>92</v>
      </c>
      <c r="D14285" t="s">
        <v>29</v>
      </c>
      <c r="E14285" t="s">
        <v>30</v>
      </c>
      <c r="F14285">
        <v>0.55459999999999998</v>
      </c>
      <c r="G14285">
        <v>2024</v>
      </c>
      <c r="H14285">
        <v>1</v>
      </c>
      <c r="I14285">
        <v>140537</v>
      </c>
      <c r="J14285">
        <v>128240.0125</v>
      </c>
      <c r="K14285">
        <v>12296.987499999999</v>
      </c>
      <c r="L14285">
        <v>8.7500000000000022E-2</v>
      </c>
      <c r="M14285">
        <v>8.7499999999999994E-2</v>
      </c>
      <c r="N14285">
        <v>91.25</v>
      </c>
      <c r="O14285">
        <v>68860</v>
      </c>
      <c r="P14285">
        <v>59380.012499999997</v>
      </c>
      <c r="Q14285">
        <v>0.46303810598895567</v>
      </c>
      <c r="R14285">
        <v>59380.01</v>
      </c>
      <c r="S14285">
        <v>0.46300000000000002</v>
      </c>
      <c r="T14285">
        <v>0.4357999861240387</v>
      </c>
      <c r="U14285">
        <v>128240.01</v>
      </c>
      <c r="V14285">
        <v>72353.02</v>
      </c>
    </row>
    <row r="14286" spans="1:22" x14ac:dyDescent="0.35">
      <c r="A14286" t="s">
        <v>139</v>
      </c>
      <c r="B14286">
        <v>0.38</v>
      </c>
      <c r="C14286" t="s">
        <v>114</v>
      </c>
      <c r="D14286" t="s">
        <v>41</v>
      </c>
      <c r="E14286" t="s">
        <v>30</v>
      </c>
      <c r="F14286">
        <v>0.55459999999999998</v>
      </c>
      <c r="G14286">
        <v>2024</v>
      </c>
      <c r="H14286">
        <v>3</v>
      </c>
      <c r="I14286">
        <v>131557</v>
      </c>
      <c r="J14286">
        <v>118138.186</v>
      </c>
      <c r="K14286">
        <v>13418.814</v>
      </c>
      <c r="L14286">
        <v>0.10199999999999999</v>
      </c>
      <c r="M14286">
        <v>0.10199999999999999</v>
      </c>
      <c r="N14286">
        <v>89.8</v>
      </c>
      <c r="O14286">
        <v>64460</v>
      </c>
      <c r="P14286">
        <v>53678.186000000002</v>
      </c>
      <c r="Q14286">
        <v>0.454367785874078</v>
      </c>
      <c r="R14286">
        <v>53678.19</v>
      </c>
      <c r="S14286">
        <v>0.45440000000000003</v>
      </c>
      <c r="T14286">
        <v>0.43180000782012939</v>
      </c>
      <c r="U14286">
        <v>118138.19</v>
      </c>
      <c r="V14286">
        <v>67126.12</v>
      </c>
    </row>
    <row r="14287" spans="1:22" x14ac:dyDescent="0.35">
      <c r="A14287" t="s">
        <v>139</v>
      </c>
      <c r="B14287">
        <v>0.38</v>
      </c>
      <c r="C14287" t="s">
        <v>114</v>
      </c>
      <c r="D14287" t="s">
        <v>41</v>
      </c>
      <c r="E14287" t="s">
        <v>30</v>
      </c>
      <c r="F14287">
        <v>0.55459999999999998</v>
      </c>
      <c r="G14287">
        <v>2025</v>
      </c>
      <c r="H14287">
        <v>1</v>
      </c>
      <c r="I14287">
        <v>131557</v>
      </c>
      <c r="J14287">
        <v>121900.7162</v>
      </c>
      <c r="K14287">
        <v>9656.2838000000047</v>
      </c>
      <c r="L14287">
        <v>7.3400000000000035E-2</v>
      </c>
      <c r="M14287">
        <v>7.3400000000000007E-2</v>
      </c>
      <c r="N14287">
        <v>92.66</v>
      </c>
      <c r="O14287">
        <v>64460</v>
      </c>
      <c r="P14287">
        <v>57440.716200000003</v>
      </c>
      <c r="Q14287">
        <v>0.47120901329044029</v>
      </c>
      <c r="R14287">
        <v>57440.72</v>
      </c>
      <c r="S14287">
        <v>0.47120000000000001</v>
      </c>
      <c r="T14287">
        <v>0.44040000438690191</v>
      </c>
      <c r="U14287">
        <v>121900.72</v>
      </c>
      <c r="V14287">
        <v>68215.64</v>
      </c>
    </row>
    <row r="14288" spans="1:22" x14ac:dyDescent="0.35">
      <c r="A14288" t="s">
        <v>139</v>
      </c>
      <c r="B14288">
        <v>0.38</v>
      </c>
      <c r="C14288" t="s">
        <v>93</v>
      </c>
      <c r="D14288" t="s">
        <v>29</v>
      </c>
      <c r="E14288" t="s">
        <v>30</v>
      </c>
      <c r="F14288">
        <v>0.55459999999999998</v>
      </c>
      <c r="G14288">
        <v>2024</v>
      </c>
      <c r="H14288">
        <v>2</v>
      </c>
      <c r="I14288">
        <v>89351</v>
      </c>
      <c r="J14288">
        <v>84695.81289999999</v>
      </c>
      <c r="K14288">
        <v>4655.1871000000101</v>
      </c>
      <c r="L14288">
        <v>5.2100000000000111E-2</v>
      </c>
      <c r="M14288">
        <v>5.21E-2</v>
      </c>
      <c r="N14288">
        <v>94.79</v>
      </c>
      <c r="O14288">
        <v>43780</v>
      </c>
      <c r="P14288">
        <v>40915.81289999999</v>
      </c>
      <c r="Q14288">
        <v>0.48309133000835741</v>
      </c>
      <c r="R14288">
        <v>40915.81</v>
      </c>
      <c r="S14288">
        <v>0.48309999999999997</v>
      </c>
      <c r="T14288">
        <v>0.45739999413490301</v>
      </c>
      <c r="U14288">
        <v>84695.81</v>
      </c>
      <c r="V14288">
        <v>45955.95</v>
      </c>
    </row>
    <row r="14289" spans="1:22" x14ac:dyDescent="0.35">
      <c r="A14289" t="s">
        <v>139</v>
      </c>
      <c r="B14289">
        <v>0.38</v>
      </c>
      <c r="C14289" t="s">
        <v>93</v>
      </c>
      <c r="D14289" t="s">
        <v>29</v>
      </c>
      <c r="E14289" t="s">
        <v>30</v>
      </c>
      <c r="F14289">
        <v>0.55459999999999998</v>
      </c>
      <c r="G14289">
        <v>2025</v>
      </c>
      <c r="H14289">
        <v>3</v>
      </c>
      <c r="I14289">
        <v>89351</v>
      </c>
      <c r="J14289">
        <v>89351</v>
      </c>
      <c r="K14289">
        <v>0</v>
      </c>
      <c r="L14289">
        <v>0</v>
      </c>
      <c r="M14289">
        <v>0</v>
      </c>
      <c r="N14289">
        <v>100</v>
      </c>
      <c r="O14289">
        <v>43780</v>
      </c>
      <c r="P14289">
        <v>45571</v>
      </c>
      <c r="Q14289">
        <v>0.51002227171492209</v>
      </c>
      <c r="R14289">
        <v>45571</v>
      </c>
      <c r="S14289">
        <v>0.51</v>
      </c>
      <c r="T14289">
        <v>0.46520000696182251</v>
      </c>
      <c r="U14289">
        <v>89351</v>
      </c>
      <c r="V14289">
        <v>47784.91</v>
      </c>
    </row>
    <row r="14290" spans="1:22" x14ac:dyDescent="0.35">
      <c r="A14290" t="s">
        <v>139</v>
      </c>
      <c r="B14290">
        <v>0.38</v>
      </c>
      <c r="C14290" t="s">
        <v>93</v>
      </c>
      <c r="D14290" t="s">
        <v>29</v>
      </c>
      <c r="E14290" t="s">
        <v>30</v>
      </c>
      <c r="F14290">
        <v>0.55459999999999998</v>
      </c>
      <c r="G14290">
        <v>2025</v>
      </c>
      <c r="H14290">
        <v>4</v>
      </c>
      <c r="I14290">
        <v>89351</v>
      </c>
      <c r="J14290">
        <v>83418.093599999993</v>
      </c>
      <c r="K14290">
        <v>5932.9064000000071</v>
      </c>
      <c r="L14290">
        <v>6.6400000000000084E-2</v>
      </c>
      <c r="M14290">
        <v>6.6400000000000001E-2</v>
      </c>
      <c r="N14290">
        <v>93.36</v>
      </c>
      <c r="O14290">
        <v>43780</v>
      </c>
      <c r="P14290">
        <v>39638.093599999993</v>
      </c>
      <c r="Q14290">
        <v>0.47517381289087618</v>
      </c>
      <c r="R14290">
        <v>39638.089999999997</v>
      </c>
      <c r="S14290">
        <v>0.47520000000000001</v>
      </c>
      <c r="T14290">
        <v>0.44729998707771301</v>
      </c>
      <c r="U14290">
        <v>83418.09</v>
      </c>
      <c r="V14290">
        <v>46105.18</v>
      </c>
    </row>
    <row r="14291" spans="1:22" x14ac:dyDescent="0.35">
      <c r="A14291" t="s">
        <v>139</v>
      </c>
      <c r="B14291">
        <v>0.38</v>
      </c>
      <c r="C14291" t="s">
        <v>116</v>
      </c>
      <c r="D14291" t="s">
        <v>45</v>
      </c>
      <c r="E14291" t="s">
        <v>53</v>
      </c>
      <c r="F14291">
        <v>0.55459999999999998</v>
      </c>
      <c r="G14291">
        <v>2024</v>
      </c>
      <c r="H14291">
        <v>2</v>
      </c>
      <c r="I14291">
        <v>1717874</v>
      </c>
      <c r="J14291">
        <v>1512244.4822</v>
      </c>
      <c r="K14291">
        <v>205629.5178</v>
      </c>
      <c r="L14291">
        <v>0.1197</v>
      </c>
      <c r="M14291">
        <v>0.1197</v>
      </c>
      <c r="N14291">
        <v>88.03</v>
      </c>
      <c r="O14291">
        <v>841720</v>
      </c>
      <c r="P14291">
        <v>670524.48219999997</v>
      </c>
      <c r="Q14291">
        <v>0.44339687801308869</v>
      </c>
      <c r="R14291">
        <v>670524.48</v>
      </c>
      <c r="S14291">
        <v>0.44340000000000002</v>
      </c>
      <c r="T14291">
        <v>0.42100000381469732</v>
      </c>
      <c r="U14291">
        <v>1512244.48</v>
      </c>
      <c r="V14291">
        <v>875589.55</v>
      </c>
    </row>
    <row r="14292" spans="1:22" x14ac:dyDescent="0.35">
      <c r="A14292" t="s">
        <v>139</v>
      </c>
      <c r="B14292">
        <v>0.38</v>
      </c>
      <c r="C14292" t="s">
        <v>116</v>
      </c>
      <c r="D14292" t="s">
        <v>45</v>
      </c>
      <c r="E14292" t="s">
        <v>53</v>
      </c>
      <c r="F14292">
        <v>0.55459999999999998</v>
      </c>
      <c r="G14292">
        <v>2025</v>
      </c>
      <c r="H14292">
        <v>3</v>
      </c>
      <c r="I14292">
        <v>1717874</v>
      </c>
      <c r="J14292">
        <v>1618237.308</v>
      </c>
      <c r="K14292">
        <v>99636.692000000039</v>
      </c>
      <c r="L14292">
        <v>5.8000000000000017E-2</v>
      </c>
      <c r="M14292">
        <v>5.8000000000000003E-2</v>
      </c>
      <c r="N14292">
        <v>94.2</v>
      </c>
      <c r="O14292">
        <v>841720</v>
      </c>
      <c r="P14292">
        <v>776517.30799999996</v>
      </c>
      <c r="Q14292">
        <v>0.47985379162942893</v>
      </c>
      <c r="R14292">
        <v>776517.31</v>
      </c>
      <c r="S14292">
        <v>0.47989999999999999</v>
      </c>
      <c r="T14292">
        <v>0.45210000872612</v>
      </c>
      <c r="U14292">
        <v>1618237.31</v>
      </c>
      <c r="V14292">
        <v>886632.16</v>
      </c>
    </row>
    <row r="14293" spans="1:22" x14ac:dyDescent="0.35">
      <c r="A14293" t="s">
        <v>139</v>
      </c>
      <c r="B14293">
        <v>0.38</v>
      </c>
      <c r="C14293" t="s">
        <v>116</v>
      </c>
      <c r="D14293" t="s">
        <v>45</v>
      </c>
      <c r="E14293" t="s">
        <v>53</v>
      </c>
      <c r="F14293">
        <v>0.55459999999999998</v>
      </c>
      <c r="G14293">
        <v>2026</v>
      </c>
      <c r="H14293">
        <v>1</v>
      </c>
      <c r="I14293">
        <v>1717874</v>
      </c>
      <c r="J14293">
        <v>1579756.9304</v>
      </c>
      <c r="K14293">
        <v>138117.06959999999</v>
      </c>
      <c r="L14293">
        <v>8.0400000000000027E-2</v>
      </c>
      <c r="M14293">
        <v>8.0399999999999999E-2</v>
      </c>
      <c r="N14293">
        <v>91.96</v>
      </c>
      <c r="O14293">
        <v>841720</v>
      </c>
      <c r="P14293">
        <v>738036.93039999995</v>
      </c>
      <c r="Q14293">
        <v>0.46718385353949771</v>
      </c>
      <c r="R14293">
        <v>738036.93</v>
      </c>
      <c r="S14293">
        <v>0.4672</v>
      </c>
      <c r="T14293">
        <v>0.43630000948905939</v>
      </c>
      <c r="U14293">
        <v>1579756.93</v>
      </c>
      <c r="V14293">
        <v>890508.92</v>
      </c>
    </row>
    <row r="14294" spans="1:22" x14ac:dyDescent="0.35">
      <c r="A14294" t="s">
        <v>139</v>
      </c>
      <c r="B14294">
        <v>0.38</v>
      </c>
      <c r="C14294" t="s">
        <v>94</v>
      </c>
      <c r="D14294" t="s">
        <v>67</v>
      </c>
      <c r="E14294" t="s">
        <v>30</v>
      </c>
      <c r="F14294">
        <v>0.55459999999999998</v>
      </c>
      <c r="G14294">
        <v>2024</v>
      </c>
      <c r="H14294">
        <v>3</v>
      </c>
      <c r="I14294">
        <v>105515</v>
      </c>
      <c r="J14294">
        <v>94636.4035</v>
      </c>
      <c r="K14294">
        <v>10878.5965</v>
      </c>
      <c r="L14294">
        <v>0.1031</v>
      </c>
      <c r="M14294">
        <v>0.1031</v>
      </c>
      <c r="N14294">
        <v>89.69</v>
      </c>
      <c r="O14294">
        <v>51700</v>
      </c>
      <c r="P14294">
        <v>42936.4035</v>
      </c>
      <c r="Q14294">
        <v>0.4536985970731654</v>
      </c>
      <c r="R14294">
        <v>42936.4</v>
      </c>
      <c r="S14294">
        <v>0.45369999999999999</v>
      </c>
      <c r="T14294">
        <v>0.43140000104904169</v>
      </c>
      <c r="U14294">
        <v>94636.4</v>
      </c>
      <c r="V14294">
        <v>53810.26</v>
      </c>
    </row>
    <row r="14295" spans="1:22" x14ac:dyDescent="0.35">
      <c r="A14295" t="s">
        <v>139</v>
      </c>
      <c r="B14295">
        <v>0.38</v>
      </c>
      <c r="C14295" t="s">
        <v>95</v>
      </c>
      <c r="D14295" t="s">
        <v>56</v>
      </c>
      <c r="E14295" t="s">
        <v>27</v>
      </c>
      <c r="F14295">
        <v>0.55459999999999998</v>
      </c>
      <c r="G14295">
        <v>2024</v>
      </c>
      <c r="H14295">
        <v>4</v>
      </c>
      <c r="I14295">
        <v>169273</v>
      </c>
      <c r="J14295">
        <v>158795.0013</v>
      </c>
      <c r="K14295">
        <v>10477.9987</v>
      </c>
      <c r="L14295">
        <v>6.1899999999999983E-2</v>
      </c>
      <c r="M14295">
        <v>6.1899999999999997E-2</v>
      </c>
      <c r="N14295">
        <v>93.81</v>
      </c>
      <c r="O14295">
        <v>82940</v>
      </c>
      <c r="P14295">
        <v>75855.001300000004</v>
      </c>
      <c r="Q14295">
        <v>0.47769136735414353</v>
      </c>
      <c r="R14295">
        <v>75855</v>
      </c>
      <c r="S14295">
        <v>0.47770000000000001</v>
      </c>
      <c r="T14295">
        <v>0.44830000400543207</v>
      </c>
      <c r="U14295">
        <v>158795</v>
      </c>
      <c r="V14295">
        <v>87607.2</v>
      </c>
    </row>
    <row r="14296" spans="1:22" x14ac:dyDescent="0.35">
      <c r="A14296" t="s">
        <v>139</v>
      </c>
      <c r="B14296">
        <v>0.38</v>
      </c>
      <c r="C14296" t="s">
        <v>97</v>
      </c>
      <c r="D14296" t="s">
        <v>26</v>
      </c>
      <c r="E14296" t="s">
        <v>30</v>
      </c>
      <c r="F14296">
        <v>0.55459999999999998</v>
      </c>
      <c r="G14296">
        <v>2024</v>
      </c>
      <c r="H14296">
        <v>1</v>
      </c>
      <c r="I14296">
        <v>129312</v>
      </c>
      <c r="J14296">
        <v>118061.856</v>
      </c>
      <c r="K14296">
        <v>11250.144</v>
      </c>
      <c r="L14296">
        <v>8.7000000000000008E-2</v>
      </c>
      <c r="M14296">
        <v>8.6999999999999994E-2</v>
      </c>
      <c r="N14296">
        <v>91.3</v>
      </c>
      <c r="O14296">
        <v>63360</v>
      </c>
      <c r="P14296">
        <v>54701.856</v>
      </c>
      <c r="Q14296">
        <v>0.46333217055303622</v>
      </c>
      <c r="R14296">
        <v>54701.86</v>
      </c>
      <c r="S14296">
        <v>0.46329999999999999</v>
      </c>
      <c r="T14296">
        <v>0.4357999861240387</v>
      </c>
      <c r="U14296">
        <v>118061.86</v>
      </c>
      <c r="V14296">
        <v>66610.509999999995</v>
      </c>
    </row>
    <row r="14297" spans="1:22" x14ac:dyDescent="0.35">
      <c r="A14297" t="s">
        <v>139</v>
      </c>
      <c r="B14297">
        <v>0.38</v>
      </c>
      <c r="C14297" t="s">
        <v>97</v>
      </c>
      <c r="D14297" t="s">
        <v>26</v>
      </c>
      <c r="E14297" t="s">
        <v>30</v>
      </c>
      <c r="F14297">
        <v>0.55459999999999998</v>
      </c>
      <c r="G14297">
        <v>2024</v>
      </c>
      <c r="H14297">
        <v>4</v>
      </c>
      <c r="I14297">
        <v>129312</v>
      </c>
      <c r="J14297">
        <v>110367.792</v>
      </c>
      <c r="K14297">
        <v>18944.207999999999</v>
      </c>
      <c r="L14297">
        <v>0.14649999999999999</v>
      </c>
      <c r="M14297">
        <v>0.14649999999999999</v>
      </c>
      <c r="N14297">
        <v>85.35</v>
      </c>
      <c r="O14297">
        <v>63360</v>
      </c>
      <c r="P14297">
        <v>47007.792000000001</v>
      </c>
      <c r="Q14297">
        <v>0.42591947476850861</v>
      </c>
      <c r="R14297">
        <v>47007.79</v>
      </c>
      <c r="S14297">
        <v>0.4259</v>
      </c>
      <c r="T14297">
        <v>0.40929999947547913</v>
      </c>
      <c r="U14297">
        <v>110367.79</v>
      </c>
      <c r="V14297">
        <v>65194.26</v>
      </c>
    </row>
    <row r="14298" spans="1:22" x14ac:dyDescent="0.35">
      <c r="A14298" t="s">
        <v>139</v>
      </c>
      <c r="B14298">
        <v>0.38</v>
      </c>
      <c r="C14298" t="s">
        <v>97</v>
      </c>
      <c r="D14298" t="s">
        <v>26</v>
      </c>
      <c r="E14298" t="s">
        <v>30</v>
      </c>
      <c r="F14298">
        <v>0.55459999999999998</v>
      </c>
      <c r="G14298">
        <v>2025</v>
      </c>
      <c r="H14298">
        <v>1</v>
      </c>
      <c r="I14298">
        <v>129312</v>
      </c>
      <c r="J14298">
        <v>129312</v>
      </c>
      <c r="K14298">
        <v>0</v>
      </c>
      <c r="L14298">
        <v>0</v>
      </c>
      <c r="M14298">
        <v>0</v>
      </c>
      <c r="N14298">
        <v>100</v>
      </c>
      <c r="O14298">
        <v>63360</v>
      </c>
      <c r="P14298">
        <v>65952</v>
      </c>
      <c r="Q14298">
        <v>0.51002227171492209</v>
      </c>
      <c r="R14298">
        <v>65952</v>
      </c>
      <c r="S14298">
        <v>0.51</v>
      </c>
      <c r="T14298">
        <v>0.46520000696182251</v>
      </c>
      <c r="U14298">
        <v>129312</v>
      </c>
      <c r="V14298">
        <v>69156.06</v>
      </c>
    </row>
    <row r="14299" spans="1:22" x14ac:dyDescent="0.35">
      <c r="A14299" t="s">
        <v>139</v>
      </c>
      <c r="B14299">
        <v>0.38</v>
      </c>
      <c r="C14299" t="s">
        <v>97</v>
      </c>
      <c r="D14299" t="s">
        <v>26</v>
      </c>
      <c r="E14299" t="s">
        <v>30</v>
      </c>
      <c r="F14299">
        <v>0.55459999999999998</v>
      </c>
      <c r="G14299">
        <v>2025</v>
      </c>
      <c r="H14299">
        <v>2</v>
      </c>
      <c r="I14299">
        <v>129312</v>
      </c>
      <c r="J14299">
        <v>119044.6272</v>
      </c>
      <c r="K14299">
        <v>10267.372799999999</v>
      </c>
      <c r="L14299">
        <v>7.9399999999999984E-2</v>
      </c>
      <c r="M14299">
        <v>7.9399999999999998E-2</v>
      </c>
      <c r="N14299">
        <v>92.06</v>
      </c>
      <c r="O14299">
        <v>63360</v>
      </c>
      <c r="P14299">
        <v>55684.627200000003</v>
      </c>
      <c r="Q14299">
        <v>0.46776262406574198</v>
      </c>
      <c r="R14299">
        <v>55684.63</v>
      </c>
      <c r="S14299">
        <v>0.46779999999999999</v>
      </c>
      <c r="T14299">
        <v>0.43810001015663153</v>
      </c>
      <c r="U14299">
        <v>119044.63</v>
      </c>
      <c r="V14299">
        <v>66891.179999999993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C12" sqref="C12"/>
    </sheetView>
  </sheetViews>
  <sheetFormatPr defaultRowHeight="14.5" x14ac:dyDescent="0.35"/>
  <cols>
    <col min="1" max="1" width="15.54296875" customWidth="1"/>
    <col min="2" max="2" width="19.453125" customWidth="1"/>
  </cols>
  <sheetData>
    <row r="1" spans="1:2" x14ac:dyDescent="0.35">
      <c r="A1" s="1" t="s">
        <v>140</v>
      </c>
      <c r="B1" s="1" t="s">
        <v>141</v>
      </c>
    </row>
    <row r="2" spans="1:2" x14ac:dyDescent="0.35">
      <c r="A2" t="s">
        <v>142</v>
      </c>
      <c r="B2" t="s">
        <v>143</v>
      </c>
    </row>
    <row r="3" spans="1:2" x14ac:dyDescent="0.35">
      <c r="A3" t="s">
        <v>144</v>
      </c>
      <c r="B3">
        <v>0.93</v>
      </c>
    </row>
    <row r="4" spans="1:2" x14ac:dyDescent="0.35">
      <c r="A4" t="s">
        <v>145</v>
      </c>
      <c r="B4">
        <v>0.93130000000000002</v>
      </c>
    </row>
    <row r="5" spans="1:2" x14ac:dyDescent="0.35">
      <c r="A5" t="s">
        <v>146</v>
      </c>
      <c r="B5">
        <v>1.8100000000000002E-2</v>
      </c>
    </row>
    <row r="6" spans="1:2" x14ac:dyDescent="0.35">
      <c r="A6" t="s">
        <v>147</v>
      </c>
      <c r="B6">
        <v>1.4E-2</v>
      </c>
    </row>
    <row r="7" spans="1:2" x14ac:dyDescent="0.35">
      <c r="A7" t="s">
        <v>148</v>
      </c>
      <c r="B7">
        <v>0.93240000000000001</v>
      </c>
    </row>
    <row r="8" spans="1:2" x14ac:dyDescent="0.35">
      <c r="A8" t="s">
        <v>149</v>
      </c>
      <c r="B8">
        <v>1.7100000000000001E-2</v>
      </c>
    </row>
    <row r="9" spans="1:2" x14ac:dyDescent="0.35">
      <c r="A9" t="s">
        <v>150</v>
      </c>
      <c r="B9">
        <v>1.32E-2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E4" sqref="E4"/>
    </sheetView>
  </sheetViews>
  <sheetFormatPr defaultRowHeight="14.5" x14ac:dyDescent="0.35"/>
  <cols>
    <col min="1" max="1" width="8.54296875" customWidth="1"/>
    <col min="2" max="2" width="9.6328125" customWidth="1"/>
    <col min="3" max="3" width="13.7265625" customWidth="1"/>
  </cols>
  <sheetData>
    <row r="1" spans="1:3" x14ac:dyDescent="0.35">
      <c r="A1" s="1" t="s">
        <v>151</v>
      </c>
      <c r="B1" s="1" t="s">
        <v>152</v>
      </c>
      <c r="C1" s="2" t="s">
        <v>153</v>
      </c>
    </row>
    <row r="2" spans="1:3" x14ac:dyDescent="0.35">
      <c r="A2" t="s">
        <v>13</v>
      </c>
      <c r="B2">
        <v>0.62192702293395996</v>
      </c>
      <c r="C2">
        <f>B2*100</f>
        <v>62.192702293395996</v>
      </c>
    </row>
    <row r="3" spans="1:3" x14ac:dyDescent="0.35">
      <c r="A3" t="s">
        <v>5</v>
      </c>
      <c r="B3">
        <v>0.24026553332805631</v>
      </c>
      <c r="C3">
        <f t="shared" ref="C3:C7" si="0">B3*100</f>
        <v>24.02655333280563</v>
      </c>
    </row>
    <row r="4" spans="1:3" x14ac:dyDescent="0.35">
      <c r="A4" t="s">
        <v>9</v>
      </c>
      <c r="B4">
        <v>8.2424700260162354E-2</v>
      </c>
      <c r="C4">
        <f t="shared" si="0"/>
        <v>8.2424700260162354</v>
      </c>
    </row>
    <row r="5" spans="1:3" x14ac:dyDescent="0.35">
      <c r="A5" t="s">
        <v>23</v>
      </c>
      <c r="B5">
        <v>2.6814335957169529E-2</v>
      </c>
      <c r="C5">
        <f t="shared" si="0"/>
        <v>2.6814335957169528</v>
      </c>
    </row>
    <row r="6" spans="1:3" x14ac:dyDescent="0.35">
      <c r="A6" t="s">
        <v>8</v>
      </c>
      <c r="B6">
        <v>1.585471443831921E-2</v>
      </c>
      <c r="C6">
        <f t="shared" si="0"/>
        <v>1.5854714438319211</v>
      </c>
    </row>
    <row r="7" spans="1:3" x14ac:dyDescent="0.35">
      <c r="A7" t="s">
        <v>22</v>
      </c>
      <c r="B7">
        <v>1.271367911249399E-2</v>
      </c>
      <c r="C7">
        <f t="shared" si="0"/>
        <v>1.271367911249399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Predictions</vt:lpstr>
      <vt:lpstr>XGBoost_Metrics</vt:lpstr>
      <vt:lpstr>Feature_Importance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Makru</cp:lastModifiedBy>
  <dcterms:created xsi:type="dcterms:W3CDTF">2026-06-19T02:47:59Z</dcterms:created>
  <dcterms:modified xsi:type="dcterms:W3CDTF">2026-06-19T02:54:33Z</dcterms:modified>
</cp:coreProperties>
</file>